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515"/>
  <workbookPr autoCompressPictures="0"/>
  <bookViews>
    <workbookView xWindow="3880" yWindow="40" windowWidth="14840" windowHeight="14660"/>
  </bookViews>
  <sheets>
    <sheet name="S table 1" sheetId="7" r:id="rId1"/>
    <sheet name="S table 2" sheetId="5" r:id="rId2"/>
    <sheet name="S table 3" sheetId="8" r:id="rId3"/>
    <sheet name="S table 4" sheetId="1" r:id="rId4"/>
    <sheet name="S table 5" sheetId="3" r:id="rId5"/>
    <sheet name="S table 6" sheetId="9" r:id="rId6"/>
    <sheet name="S table 7" sheetId="15" r:id="rId7"/>
    <sheet name="S table 8" sheetId="11" r:id="rId8"/>
    <sheet name="S table 9" sheetId="12" r:id="rId9"/>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I38" i="1" l="1"/>
  <c r="E38" i="1"/>
  <c r="I37" i="1"/>
  <c r="E37" i="1"/>
  <c r="I36" i="1"/>
  <c r="E36" i="1"/>
  <c r="I35" i="1"/>
  <c r="E35" i="1"/>
  <c r="I34" i="1"/>
  <c r="E34" i="1"/>
  <c r="I33" i="1"/>
  <c r="E33" i="1"/>
  <c r="I32" i="1"/>
  <c r="E32" i="1"/>
  <c r="I31" i="1"/>
  <c r="E31" i="1"/>
  <c r="I30" i="1"/>
  <c r="E30" i="1"/>
  <c r="I29" i="1"/>
  <c r="E29" i="1"/>
  <c r="I28" i="1"/>
  <c r="E28" i="1"/>
  <c r="I27" i="1"/>
  <c r="E27" i="1"/>
  <c r="I26" i="1"/>
  <c r="E26" i="1"/>
  <c r="I25" i="1"/>
  <c r="E25" i="1"/>
  <c r="I24" i="1"/>
  <c r="E24" i="1"/>
  <c r="I23" i="1"/>
  <c r="E23" i="1"/>
  <c r="I22" i="1"/>
  <c r="E22" i="1"/>
  <c r="I21" i="1"/>
  <c r="E21" i="1"/>
  <c r="I20" i="1"/>
  <c r="E20" i="1"/>
  <c r="I19" i="1"/>
  <c r="E19" i="1"/>
  <c r="I18" i="1"/>
  <c r="E18" i="1"/>
  <c r="I17" i="1"/>
  <c r="E17" i="1"/>
  <c r="I16" i="1"/>
  <c r="E16" i="1"/>
  <c r="I15" i="1"/>
  <c r="E15" i="1"/>
  <c r="I14" i="1"/>
  <c r="E14" i="1"/>
  <c r="I13" i="1"/>
  <c r="E13" i="1"/>
  <c r="I12" i="1"/>
  <c r="E12" i="1"/>
  <c r="I11" i="1"/>
  <c r="E11" i="1"/>
  <c r="I10" i="1"/>
  <c r="E10" i="1"/>
  <c r="I9" i="1"/>
  <c r="E9" i="1"/>
  <c r="I8" i="1"/>
  <c r="E8" i="1"/>
  <c r="I7" i="1"/>
  <c r="E7" i="1"/>
  <c r="I6" i="1"/>
  <c r="E6" i="1"/>
  <c r="I5" i="1"/>
  <c r="E5" i="1"/>
  <c r="I4" i="1"/>
  <c r="E4" i="1"/>
  <c r="I3" i="1"/>
  <c r="E3" i="1"/>
</calcChain>
</file>

<file path=xl/sharedStrings.xml><?xml version="1.0" encoding="utf-8"?>
<sst xmlns="http://schemas.openxmlformats.org/spreadsheetml/2006/main" count="101684" uniqueCount="6821">
  <si>
    <t>Sample</t>
  </si>
  <si>
    <t>2-cell2</t>
  </si>
  <si>
    <t>scRRBS</t>
  </si>
  <si>
    <t>Oocyte3</t>
  </si>
  <si>
    <t>Unique Alignment</t>
  </si>
  <si>
    <t>Cs</t>
  </si>
  <si>
    <t>CpGs</t>
  </si>
  <si>
    <t>Meth CpGs</t>
  </si>
  <si>
    <t>Unmeth CpGs</t>
  </si>
  <si>
    <t>CpGm</t>
  </si>
  <si>
    <t>Oocyte2</t>
  </si>
  <si>
    <t>Oocyte1</t>
  </si>
  <si>
    <t>Zygote2</t>
  </si>
  <si>
    <t>Zygote1</t>
  </si>
  <si>
    <t>TE3</t>
  </si>
  <si>
    <t>TE2_rep1</t>
  </si>
  <si>
    <t>TE2_rep2</t>
  </si>
  <si>
    <t>TE1_rep2</t>
  </si>
  <si>
    <t>TE1_rep1</t>
  </si>
  <si>
    <t>Sperm4</t>
  </si>
  <si>
    <t>Sperm3</t>
  </si>
  <si>
    <t>Sperm2</t>
  </si>
  <si>
    <t>Sperm1</t>
  </si>
  <si>
    <t>Morula2_rep2</t>
  </si>
  <si>
    <t>Morula2_rep1</t>
  </si>
  <si>
    <t>Morula1_rep2</t>
  </si>
  <si>
    <t>Morula1_rep1</t>
  </si>
  <si>
    <t>PE Reads</t>
  </si>
  <si>
    <t>ICM3</t>
  </si>
  <si>
    <t>ICM2</t>
  </si>
  <si>
    <t>ICM1_rep2</t>
  </si>
  <si>
    <t>ICM1_rep1</t>
  </si>
  <si>
    <t>8-cell3_rep2</t>
  </si>
  <si>
    <t>8-cell3_rep1</t>
  </si>
  <si>
    <t>8-cell2_rep2</t>
  </si>
  <si>
    <t>8-cell2_rep1</t>
  </si>
  <si>
    <t>8-cell1_rep2</t>
  </si>
  <si>
    <t>8-cell1_rep1</t>
  </si>
  <si>
    <t>CHHm</t>
  </si>
  <si>
    <t>CHGm</t>
  </si>
  <si>
    <t>4-cell2</t>
  </si>
  <si>
    <t>4-cell1</t>
  </si>
  <si>
    <t>2-cell1</t>
  </si>
  <si>
    <t>Morula3_rep2</t>
  </si>
  <si>
    <t>Morula3_rep1</t>
  </si>
  <si>
    <t>Assay</t>
  </si>
  <si>
    <t>RRBS</t>
  </si>
  <si>
    <t>Unique</t>
  </si>
  <si>
    <t>Closest TSS</t>
  </si>
  <si>
    <t>CGI density</t>
  </si>
  <si>
    <t>Methylated allele</t>
  </si>
  <si>
    <t>Diandric</t>
  </si>
  <si>
    <t>Digynic</t>
  </si>
  <si>
    <t>chr1:6684860-6685996</t>
  </si>
  <si>
    <t>THAP3</t>
  </si>
  <si>
    <t>HC</t>
  </si>
  <si>
    <t>M</t>
  </si>
  <si>
    <t>chr1:19614429-19615702</t>
  </si>
  <si>
    <t>AKR7A3</t>
  </si>
  <si>
    <t>chr1:36184400-36184863</t>
  </si>
  <si>
    <t>C1orf216</t>
  </si>
  <si>
    <t>chr1:38200920-38201123</t>
  </si>
  <si>
    <t>EPHA10</t>
  </si>
  <si>
    <t>IC</t>
  </si>
  <si>
    <t>chr1:54940382-54941170</t>
  </si>
  <si>
    <t>ACOT11</t>
  </si>
  <si>
    <t>chr1:55504848-55506512</t>
  </si>
  <si>
    <t>PCSK9</t>
  </si>
  <si>
    <t>chr1:67772896-67773725</t>
  </si>
  <si>
    <t>IL12RB2</t>
  </si>
  <si>
    <t>chr1:175568216-175568710</t>
  </si>
  <si>
    <t>TNR</t>
  </si>
  <si>
    <t>chr1:181286640-181287967</t>
  </si>
  <si>
    <t>chr1:209848306-209849445</t>
  </si>
  <si>
    <t>G0S2</t>
  </si>
  <si>
    <t>chr1:211589678-211590292</t>
  </si>
  <si>
    <t>LINC00467</t>
  </si>
  <si>
    <t>chr2:27484942-27488313</t>
  </si>
  <si>
    <t>SLC30A3</t>
  </si>
  <si>
    <t>chr2:42067938-42068648</t>
  </si>
  <si>
    <t>chr2:45231226-45232888</t>
  </si>
  <si>
    <t>SIX2</t>
  </si>
  <si>
    <t>chr2:196933266-196934154</t>
  </si>
  <si>
    <t>DNAH7</t>
  </si>
  <si>
    <t>chr2:229045958-229046785</t>
  </si>
  <si>
    <t>SPHKAP</t>
  </si>
  <si>
    <t>chr3:30936070-30936531</t>
  </si>
  <si>
    <t>GADL1</t>
  </si>
  <si>
    <t>chr3:49314155-49314920</t>
  </si>
  <si>
    <t>C3orf62</t>
  </si>
  <si>
    <t>chr3:51740741-51741473</t>
  </si>
  <si>
    <t>GRM2</t>
  </si>
  <si>
    <t>chr3:128336483-128337044</t>
  </si>
  <si>
    <t>RPN1</t>
  </si>
  <si>
    <t>chr3:128564782-128565090</t>
  </si>
  <si>
    <t>chr3:192126023-192127457</t>
  </si>
  <si>
    <t>FGF12</t>
  </si>
  <si>
    <t>chr3:196756621-196756875</t>
  </si>
  <si>
    <t>MFI2</t>
  </si>
  <si>
    <t>chr4:6107021-6107791</t>
  </si>
  <si>
    <t>JAKMIP1</t>
  </si>
  <si>
    <t>chr4:93226245-93227270</t>
  </si>
  <si>
    <t>GRID2</t>
  </si>
  <si>
    <t>chr4:102711702-102712397</t>
  </si>
  <si>
    <t>BANK1</t>
  </si>
  <si>
    <t>chr4:187065417-187066505</t>
  </si>
  <si>
    <t>FAM149A</t>
  </si>
  <si>
    <t>chr5:1594021-1595048</t>
  </si>
  <si>
    <t>SDHAP3</t>
  </si>
  <si>
    <t>chr5:95066568-95068092</t>
  </si>
  <si>
    <t>RHOBTB3</t>
  </si>
  <si>
    <t>chr5:178593785-178594990</t>
  </si>
  <si>
    <t>ZNF354C</t>
  </si>
  <si>
    <t>chr6:14117480-14118415</t>
  </si>
  <si>
    <t>CD83</t>
  </si>
  <si>
    <t>chr6:18387077-18387809</t>
  </si>
  <si>
    <t>RNF144B</t>
  </si>
  <si>
    <t>chr6:31627653-31628935</t>
  </si>
  <si>
    <t>C6orf47</t>
  </si>
  <si>
    <t>chr6:37616410-37617124</t>
  </si>
  <si>
    <t>MDGA1</t>
  </si>
  <si>
    <t>chr6:39901897-39902693</t>
  </si>
  <si>
    <t>MOCS1</t>
  </si>
  <si>
    <t>chr6:161188022-161188822</t>
  </si>
  <si>
    <t>PLG</t>
  </si>
  <si>
    <t>chr7:12609907-12610833</t>
  </si>
  <si>
    <t>SCIN</t>
  </si>
  <si>
    <t>chr7:22122473-22123315</t>
  </si>
  <si>
    <t>RAPGEF5</t>
  </si>
  <si>
    <t>chr7:24323128-24325371</t>
  </si>
  <si>
    <t>NPY</t>
  </si>
  <si>
    <t>chr7:43151828-43153950</t>
  </si>
  <si>
    <t>HECW1</t>
  </si>
  <si>
    <t>chr7:81240257-81240667</t>
  </si>
  <si>
    <t>chr7:100091181-100091786</t>
  </si>
  <si>
    <t>NYAP1</t>
  </si>
  <si>
    <t>chr7:101006052-101006963</t>
  </si>
  <si>
    <t>EMID2</t>
  </si>
  <si>
    <t>chr7:106300098-106302548</t>
  </si>
  <si>
    <t>CCDC71L</t>
  </si>
  <si>
    <t>chr7:149389444-149389941</t>
  </si>
  <si>
    <t>chr7:154585539-154586375</t>
  </si>
  <si>
    <t>DPP6</t>
  </si>
  <si>
    <t>chr8:11659497-11660209</t>
  </si>
  <si>
    <t>FDFT1</t>
  </si>
  <si>
    <t>chr8:27182871-27183342</t>
  </si>
  <si>
    <t>PTK2B</t>
  </si>
  <si>
    <t>chr8:61626185-61627281</t>
  </si>
  <si>
    <t>CHD7</t>
  </si>
  <si>
    <t>chr9:73568-73835</t>
  </si>
  <si>
    <t>chr9:34989434-34989605</t>
  </si>
  <si>
    <t>DNAJB5</t>
  </si>
  <si>
    <t>chr9:140301079-140302117</t>
  </si>
  <si>
    <t>EXD3</t>
  </si>
  <si>
    <t>chr10:11936672-11937255</t>
  </si>
  <si>
    <t>chr10:15761192-15762312</t>
  </si>
  <si>
    <t>ITGA8</t>
  </si>
  <si>
    <t>chr10:27702309-27703547</t>
  </si>
  <si>
    <t>PTCHD3</t>
  </si>
  <si>
    <t>chr10:65224441-65225999</t>
  </si>
  <si>
    <t>JMJD1C</t>
  </si>
  <si>
    <t>chr10:103534501-103536348</t>
  </si>
  <si>
    <t>FGF8</t>
  </si>
  <si>
    <t>chr10:135278717-135279147</t>
  </si>
  <si>
    <t>SPRN</t>
  </si>
  <si>
    <t>chr10:135341528-135343280</t>
  </si>
  <si>
    <t>chr11:3662967-3663842</t>
  </si>
  <si>
    <t>ART5</t>
  </si>
  <si>
    <t>chr11:10562070-10563302</t>
  </si>
  <si>
    <t>RNF141</t>
  </si>
  <si>
    <t>chr11:19366443-19368277</t>
  </si>
  <si>
    <t>NAV2</t>
  </si>
  <si>
    <t>chr11:45201741-45202557</t>
  </si>
  <si>
    <t>PRDM11</t>
  </si>
  <si>
    <t>chr11:45921134-45922184</t>
  </si>
  <si>
    <t>MAPK8IP1</t>
  </si>
  <si>
    <t>chr11:68451396-68452097</t>
  </si>
  <si>
    <t>GAL</t>
  </si>
  <si>
    <t>chr12:4433587-4433983</t>
  </si>
  <si>
    <t>C12orf5</t>
  </si>
  <si>
    <t>chr12:22487219-22488465</t>
  </si>
  <si>
    <t>ST8SIA1</t>
  </si>
  <si>
    <t>chr12:65218069-65218869</t>
  </si>
  <si>
    <t>TBC1D30</t>
  </si>
  <si>
    <t>chr13:51417469-51418614</t>
  </si>
  <si>
    <t>DLEU7</t>
  </si>
  <si>
    <t>chr13:70680712-70683111</t>
  </si>
  <si>
    <t>KLHL1</t>
  </si>
  <si>
    <t>chr14:24563095-24564067</t>
  </si>
  <si>
    <t>NRL</t>
  </si>
  <si>
    <t>chr14:52734156-52736420</t>
  </si>
  <si>
    <t>PTGDR</t>
  </si>
  <si>
    <t>chr14:105830606-105830859</t>
  </si>
  <si>
    <t>PACS2</t>
  </si>
  <si>
    <t>chr15:45314789-45315642</t>
  </si>
  <si>
    <t>SORD</t>
  </si>
  <si>
    <t>chr15:76030565-76031591</t>
  </si>
  <si>
    <t>DNM1P35</t>
  </si>
  <si>
    <t>chr15:79382548-79383980</t>
  </si>
  <si>
    <t>RASGRF1</t>
  </si>
  <si>
    <t>chr15:101626335-101626824</t>
  </si>
  <si>
    <t>LRRK1</t>
  </si>
  <si>
    <t>chr16:863240-863884</t>
  </si>
  <si>
    <t>PRR25</t>
  </si>
  <si>
    <t>chr16:30816719-30817779</t>
  </si>
  <si>
    <t>ZNF629</t>
  </si>
  <si>
    <t>chr16:48399731-48400475</t>
  </si>
  <si>
    <t>SIAH1</t>
  </si>
  <si>
    <t>chr16:58534681-58535556</t>
  </si>
  <si>
    <t>NDRG4</t>
  </si>
  <si>
    <t>chr16:66637919-66639593</t>
  </si>
  <si>
    <t>CMTM3</t>
  </si>
  <si>
    <t>chr16:68572892-68573971</t>
  </si>
  <si>
    <t>ZFP90</t>
  </si>
  <si>
    <t>chr16:74734230-74734885</t>
  </si>
  <si>
    <t>MLKL</t>
  </si>
  <si>
    <t>chr16:78079569-78080193</t>
  </si>
  <si>
    <t>CLEC3A</t>
  </si>
  <si>
    <t>chr17:259426-260589</t>
  </si>
  <si>
    <t>chr17:56609082-56609687</t>
  </si>
  <si>
    <t>chr18:60051870-60052464</t>
  </si>
  <si>
    <t>TNFRSF11A</t>
  </si>
  <si>
    <t>chr19:1324834-1325348</t>
  </si>
  <si>
    <t>MUM1</t>
  </si>
  <si>
    <t>chr19:11784246-11785337</t>
  </si>
  <si>
    <t>ZNF833P</t>
  </si>
  <si>
    <t>chr19:12075601-12076549</t>
  </si>
  <si>
    <t>ZNF763</t>
  </si>
  <si>
    <t>chr19:17438249-17439339</t>
  </si>
  <si>
    <t>ANO8</t>
  </si>
  <si>
    <t>chr20:30618874-30619244</t>
  </si>
  <si>
    <t>C20orf160</t>
  </si>
  <si>
    <t>chr20:34638489-34639686</t>
  </si>
  <si>
    <t>chr20:52789646-52791472</t>
  </si>
  <si>
    <t>CYP24A1</t>
  </si>
  <si>
    <t>chr20:60540388-60541082</t>
  </si>
  <si>
    <t>TAF4</t>
  </si>
  <si>
    <t>chr21:42218551-42219853</t>
  </si>
  <si>
    <t>TMPRSS3</t>
  </si>
  <si>
    <t>chr21:48087452-48088150</t>
  </si>
  <si>
    <t>PRMT2</t>
  </si>
  <si>
    <t>chr22:19973978-19974866</t>
  </si>
  <si>
    <t>ARVCF</t>
  </si>
  <si>
    <t>chr22:32026380-32026975</t>
  </si>
  <si>
    <t>PISD</t>
  </si>
  <si>
    <t>chr22:37464839-37465279</t>
  </si>
  <si>
    <t>GTTATTTTTGTTGGGGGTAGTTAG</t>
  </si>
  <si>
    <t>CCCTCTAAACCCAAAACCTC</t>
  </si>
  <si>
    <t>A/G</t>
  </si>
  <si>
    <t>GGTTATTAGGATTTTTTGTATTTGTAT</t>
  </si>
  <si>
    <t>TTTAATAAACCTCATTCTCCAAAAC</t>
  </si>
  <si>
    <t>C/G</t>
  </si>
  <si>
    <t>TGTTTAGTTTTTGGGTTGGG</t>
  </si>
  <si>
    <t>AATCAAATTTCACTTAAAAATAACAC</t>
  </si>
  <si>
    <t>A/T</t>
  </si>
  <si>
    <t>GGGGTAGGTTTTAGGTTTTTTTTAG</t>
  </si>
  <si>
    <t>CATACCTCTCAATCAATTCCCTAAC</t>
  </si>
  <si>
    <t>TATATTGTTTGGGGATTGGAATTTA</t>
  </si>
  <si>
    <t>CAAACCCACCCCAACTAAAC</t>
  </si>
  <si>
    <t>A/C</t>
  </si>
  <si>
    <t>ATTGTTGTTGTTGTTGTTGTTGTTT</t>
  </si>
  <si>
    <t>CCTTACCTACAATCCCCAAAATC</t>
  </si>
  <si>
    <t>TTTTTTAGTTTAGTTTTGGAAG</t>
  </si>
  <si>
    <t>CTAATAACTATCAACAAAATACCAC</t>
  </si>
  <si>
    <t>GGGTTTTTGTTGGGTTAGTGTT</t>
  </si>
  <si>
    <t>AATCACCCCTCCTTACTATCTAAAAA</t>
  </si>
  <si>
    <t>TTTTGATTTAAATTTTTGATTTTAGGTT</t>
  </si>
  <si>
    <t>AAAATCTATCTCTTACTCACACAATAAAAA</t>
  </si>
  <si>
    <t>TAATGTTAGGTTGTTTTGGATAAGG</t>
  </si>
  <si>
    <t>ACTACAACTCTCCCAATTAAAAACTC</t>
  </si>
  <si>
    <t>ATAAAGAAAAGATAAATTTTTAGGTTGGTT</t>
  </si>
  <si>
    <t>CTAAAAACAAACACATCTCCTACCC</t>
  </si>
  <si>
    <t>G/T</t>
  </si>
  <si>
    <t>GGGATATAATAATAATGGTTTTTTT</t>
  </si>
  <si>
    <t>CTATCCATACTCTTCAACTTAACTTA</t>
  </si>
  <si>
    <t>GGTAAAGATTATGTTTGGAGTTTTA</t>
  </si>
  <si>
    <t>ACATTACCCCTACAAACCACTTAAC</t>
  </si>
  <si>
    <t>C/-</t>
  </si>
  <si>
    <t>AGAAGGGAAAGTTTTAATTTTTTTT</t>
  </si>
  <si>
    <t>TCTAATAATCTATCTACCCCTACCTC</t>
  </si>
  <si>
    <t>G/-</t>
  </si>
  <si>
    <t>TTTATTTGTTTATTGTTTATGGTTG</t>
  </si>
  <si>
    <t>ACCCACCCAATATCTTTAATTATTC</t>
  </si>
  <si>
    <t>GTTGGAGTTATAGGGGATTTTGTTAA</t>
  </si>
  <si>
    <t>AAAATAAAAAACAATCTTCCCCAC</t>
  </si>
  <si>
    <t>TTTAGATAGGGGAGGTTAAGGATAAA</t>
  </si>
  <si>
    <t>TTAAATAACAAAATAAAAAAAACAC</t>
  </si>
  <si>
    <t>TGGAGTTTGGTTTTGGTTATAGTAG</t>
  </si>
  <si>
    <t>AAAAAATCAATACATAAAACTACCC</t>
  </si>
  <si>
    <t>TTTTGTAGTAGTATTATGGGTATTTGT</t>
  </si>
  <si>
    <t>AATCTCCTACTCCCAACCCAA</t>
  </si>
  <si>
    <t>TTTTGGAGTAGTTAGAAAGTTTGGT</t>
  </si>
  <si>
    <t>AAAAATTAACTTTAATTCTATTAAAACC</t>
  </si>
  <si>
    <t>GAGGAAGGATAAGTTTTAAAATTTAG</t>
  </si>
  <si>
    <t>AAATACCCAACAACCAACTACC</t>
  </si>
  <si>
    <t>T/G</t>
  </si>
  <si>
    <t>GGGGGTAGTTGTTTTTAGTTG</t>
  </si>
  <si>
    <t>CTAAATCATTCCAAATTTAAAATTCC</t>
  </si>
  <si>
    <t>TAGTTGGTTTTGTTATTGATTGGAT</t>
  </si>
  <si>
    <t>CCACAACTACACAAAAAATCTAAAATAC</t>
  </si>
  <si>
    <t>GGAAGAAAGTAGTTGGTAATTAGGT</t>
  </si>
  <si>
    <t>AAAAAATCCTAAAACTCAAAACAAC</t>
  </si>
  <si>
    <t>TTATTTGTGAGATGAAAAGAATTGG</t>
  </si>
  <si>
    <t>ACCAATAAATAAAACCACCAACATC</t>
  </si>
  <si>
    <t>GGGTTATTAATTTATTAGGTTGGGATT</t>
  </si>
  <si>
    <t>CCCTAAACAATTTCACTTCCTCTAA</t>
  </si>
  <si>
    <t>GATTTGGAAGAGAGAAGGGTAGTTAGTA</t>
  </si>
  <si>
    <t>ATATCAATAACAACAACTTTCAAAA</t>
  </si>
  <si>
    <t>GGGGAGGTGTTGGGTATTAATAT</t>
  </si>
  <si>
    <t>ACCAAAAACAAAATCAAAATAAACTAAC</t>
  </si>
  <si>
    <t>TATTTATTTGGGGAGAAGTTTTTTG</t>
  </si>
  <si>
    <t>ATACCAATAAATACTCCACATTCCC</t>
  </si>
  <si>
    <t>TTTGTTATTTGTAGTGGATTTGGTG</t>
  </si>
  <si>
    <t>AACAACCTCTAAACCTCACCCTAA</t>
  </si>
  <si>
    <t>GTTTTTAGTTTTTGTTTTTGAGTTG</t>
  </si>
  <si>
    <t>TCCTACTATCTTCAAATAAACCCAC</t>
  </si>
  <si>
    <t>GTAGTTGTTAGTTAAGGTTAGGAGG</t>
  </si>
  <si>
    <t>CACAATAAATTTCCTATCCTTTTTC</t>
  </si>
  <si>
    <t>TTTTTTTGGGAAAGTTTTTTATGAA</t>
  </si>
  <si>
    <t>AACTACACCAAAACTAAAAAAACCC</t>
  </si>
  <si>
    <t>TTTAGGTTTGTGGGAAGGTTATG</t>
  </si>
  <si>
    <t>CTTAAAACCCACCTACTCCAAACT</t>
  </si>
  <si>
    <t>GGAGTTTTTGAGTTGTAGTTT</t>
  </si>
  <si>
    <t>CTTACCTAAATTTACCCTTCTACCCTAA</t>
  </si>
  <si>
    <t>TTTTTAATTTAGGGTTTAGGGGTTG</t>
  </si>
  <si>
    <t>CAAAACCAAAATAACCAAAAC</t>
  </si>
  <si>
    <t>GAATAGTTTTGTTTGTTGGGAAGTT</t>
  </si>
  <si>
    <t>CAAAAACCCATACCACTAACTCAA</t>
  </si>
  <si>
    <t>AGGATATTGATTTTTTTGGAG</t>
  </si>
  <si>
    <t>AAAAAAAACCCAACTAACAAC</t>
  </si>
  <si>
    <t>GGGATGTTTATTTGGTGTTGTATA</t>
  </si>
  <si>
    <t>CCAACTCCAAAATCCAAAAACTA</t>
  </si>
  <si>
    <t>GAAGAGTTAAATTTAGGTTTTTTTT</t>
  </si>
  <si>
    <t>AATAACCCCAAACCACTCCC</t>
  </si>
  <si>
    <t>ATAGGGTTTTTATGGAGTTTTTT</t>
  </si>
  <si>
    <t>AAAAATTCAAATACTTCCTACTCC</t>
  </si>
  <si>
    <t>GGGGGTTTTTTTGTTTTTTTT</t>
  </si>
  <si>
    <t>CAAAAACATAATCTATACCCAAACCA</t>
  </si>
  <si>
    <t>TTGTATTTTGTATATTTTTTATTTTTGATT</t>
  </si>
  <si>
    <t>AAAAACCTCCCAAACCTCTACATA</t>
  </si>
  <si>
    <t>GTAAGTAAGGATTTGTTTTTGAGGG</t>
  </si>
  <si>
    <t>ATACTCTCCTACTTACAAAAACCTC</t>
  </si>
  <si>
    <t>TAGGTGAAATTGGTAGATATAGAATGG</t>
  </si>
  <si>
    <t>AAACAAAAACAAAACCAACTTCATC</t>
  </si>
  <si>
    <t>rs4989269</t>
  </si>
  <si>
    <t>TGTTTATTTTAAAGTTTTAAGTGTT</t>
  </si>
  <si>
    <t>CACAATTCTTTATAAATACCAATTC</t>
  </si>
  <si>
    <t>GGGTATATTTAAAGAAAGGTAGT</t>
  </si>
  <si>
    <t>AAACTACAAAAAAAACTCCAAAACTC</t>
  </si>
  <si>
    <t>AATGTAGATTTAATAAGGATTGTTA</t>
  </si>
  <si>
    <t>CCTAAAAAAACAACCAAAAAAAAC</t>
  </si>
  <si>
    <t>TGAAGTGGGTTATTAGTATTAAGGT</t>
  </si>
  <si>
    <t>CTCCTCTCTAAACATCAACTACAAC</t>
  </si>
  <si>
    <t>GGATAGGGGGTAGGTTTAGTA</t>
  </si>
  <si>
    <t>ATAAAACTCCCTAAAACTAAATAAC</t>
  </si>
  <si>
    <t>TTTTAAAGTTTAGGTTAGGGAGTTA</t>
  </si>
  <si>
    <t>ACCCTTAAATAACACTCAAAAAAC</t>
  </si>
  <si>
    <t>TTTTTTTTGTAGAAAGATAGTAGAT</t>
  </si>
  <si>
    <t>AAAACCTTATAAAAACCTTCC</t>
  </si>
  <si>
    <t>TTTTTTTTAAGTGGGATTTATTGT</t>
  </si>
  <si>
    <t>CTAATAACAAAAAATTTCAACCCC</t>
  </si>
  <si>
    <t>TTGTGATTGGGTAGTTTTTAATAAG</t>
  </si>
  <si>
    <t>ATTCCAAAAAATTCTCCTAAAATTC</t>
  </si>
  <si>
    <t>TTTATTAGTAGAGGGGTTTAGAGAT</t>
  </si>
  <si>
    <t>CCTCCCTTCCAAAAATACAAC</t>
  </si>
  <si>
    <t>GAGTATTTTAGTTTAAGGGGAGGGA</t>
  </si>
  <si>
    <t>CTCCTCCACACTACCCTATTTTAAC</t>
  </si>
  <si>
    <t>GTTGGTTTAGGGGTTTTAGTTTTTT</t>
  </si>
  <si>
    <t>AATTAATTTTCACATTCTCCATCC</t>
  </si>
  <si>
    <t>GGAGGAATAGTAGGTGAAAAGTAGTTG</t>
  </si>
  <si>
    <t>ATACAAAACCCCTAAAAAACCAAAC</t>
  </si>
  <si>
    <t>GTTAGAGGGAAGTTTGTAAGGTA</t>
  </si>
  <si>
    <t>TCTAAAAATCCAAAAAAATATTTAC</t>
  </si>
  <si>
    <t>TGTAATAGTTTGTGGGAGATAAAAG</t>
  </si>
  <si>
    <t>AACTACATCCAAACCCCAATTC</t>
  </si>
  <si>
    <t>AGTAATGTTTTGAAGGATTTTTTTT</t>
  </si>
  <si>
    <t>AAAAACCTCTAATACCCACCTACAC</t>
  </si>
  <si>
    <t>GATGGTTAAATAATAAATTAATAGTAATAT</t>
  </si>
  <si>
    <t>AAACAACAAAAATAAAACTAAAAAATAAAA</t>
  </si>
  <si>
    <t>AGAGTTTTTAGTTTGGGGATTTTTT</t>
  </si>
  <si>
    <t>ATTACTCCTCAATCCCTACCCTAAC</t>
  </si>
  <si>
    <t>TTTGGAGTAGTTAGTAAGGGAAATA</t>
  </si>
  <si>
    <t>AAAAAACTAAAAATCTAAAAAATAATA</t>
  </si>
  <si>
    <t>GGTTAGGGTTTTTTAAGTTATT</t>
  </si>
  <si>
    <t>CAAAAAAACACACACCCACTC</t>
  </si>
  <si>
    <t>GGGTAGTTTTTTATTTTGGGATTGT</t>
  </si>
  <si>
    <t>CCTAAACAACCCTCCCCTTC</t>
  </si>
  <si>
    <t>GTGGTTTTTTGTTTTTTAGGTTTAT</t>
  </si>
  <si>
    <t>AAACTACCCATTCTACATTCTCAAC</t>
  </si>
  <si>
    <t>AATTTTGTGGGAGAGATTTTAATTT</t>
  </si>
  <si>
    <t>CCCTCTTACAACTAAACCAAACAAC</t>
  </si>
  <si>
    <t>GTTTATTATGTTGTTTATTATTTTGGGTAG</t>
  </si>
  <si>
    <t>AAATCATACCATTACACTCCAACCTA</t>
  </si>
  <si>
    <t>GGAAGATGTAGAGTTAATAGAGGATTA</t>
  </si>
  <si>
    <t>CCTTAAAAAAATTACATTTAAAAAA</t>
  </si>
  <si>
    <t>TTTTTTTTAGATTTTGGGAGAAGTA</t>
  </si>
  <si>
    <t>AAAAACCAACAAACATCTACAATAC</t>
  </si>
  <si>
    <t>CGCT/-</t>
  </si>
  <si>
    <t>TATTTGGGTTAGGGTGTAGGGTT</t>
  </si>
  <si>
    <t>CTCCATCAACCACCAAATAATAACT</t>
  </si>
  <si>
    <t>TAGAAGGTAAAAGGTTGGTAGTTTA</t>
  </si>
  <si>
    <t>TCCCAATCCTACCTCTACTCCTAC</t>
  </si>
  <si>
    <t>GGTAGGGTTGGTATTAGTTTTTTTT</t>
  </si>
  <si>
    <t>TCTAACCCCTATAATCTCCC</t>
  </si>
  <si>
    <t>TGTTTTTTATTATGTGTTTTTTGTT</t>
  </si>
  <si>
    <t>AAACTAAATTCTACTCCTCCTAAAAC</t>
  </si>
  <si>
    <t>TGAGATATGTATGGTGAGGAGATTT</t>
  </si>
  <si>
    <t>CAAAACAAAATAAAAACTACAACCC</t>
  </si>
  <si>
    <t>rs191554618</t>
  </si>
  <si>
    <t>GTGTATTATTAGGGAAAGGTTGTTG</t>
  </si>
  <si>
    <t>TAAAACAAAAAAATAACTTAAACCC</t>
  </si>
  <si>
    <t>GTATTTGTAGGGGGAGGGTTTAA</t>
  </si>
  <si>
    <t>AAAAACTTACATACATAAAAATAACTAACA</t>
  </si>
  <si>
    <t>TTTTTGGGAATTTTTGGGTTT</t>
  </si>
  <si>
    <t>CAACCAAAAATAATACTCCCAACC</t>
  </si>
  <si>
    <t>RASGRF_2</t>
  </si>
  <si>
    <t>TTTTTAGTGGTAAGGGATTGGATTA</t>
  </si>
  <si>
    <t>AAACAACAAACCCAAAAATTCC</t>
  </si>
  <si>
    <t>TTGTTTGTTTATTTAGGAATTGGTG</t>
  </si>
  <si>
    <t>AAATAATCCCACCAAAAAACACTTA</t>
  </si>
  <si>
    <t>ATTGTGGTTAAGATTTGAGGTTTTA</t>
  </si>
  <si>
    <t>TAACTACAAAAAAAACTAAAAAAAA</t>
  </si>
  <si>
    <t>GGGTTTTATTAGTTAGATGTTTG</t>
  </si>
  <si>
    <t>AACCTCCCCATCCCTAAATC</t>
  </si>
  <si>
    <t>PRR25_2</t>
  </si>
  <si>
    <t>GGGTATTTGTTTTATTTTTATTT</t>
  </si>
  <si>
    <t>CTCAAACACTACCCCTTAATACAAC</t>
  </si>
  <si>
    <t>TTTTAAATGTTTTTAGAGTGATTAG</t>
  </si>
  <si>
    <t>ATACCTTTAAAAAATCCCTTCCC</t>
  </si>
  <si>
    <t>GTGGTTTTATTTAATTTTAAATTGGTG</t>
  </si>
  <si>
    <t>AAATTACTACAAAAACCTACCTACC</t>
  </si>
  <si>
    <t>TTTTTTTTAGTGTTTAAGGTTATAGG</t>
  </si>
  <si>
    <t>ACTCAAAACTCAATTCAACCTAATC</t>
  </si>
  <si>
    <t>GTTTGTGTGTGTGTTTGGAGTT</t>
  </si>
  <si>
    <t>CCCTATCCAAAAAAACTATCTATACTC</t>
  </si>
  <si>
    <t>AATTATATTTTTAGGGGAGATGGTG</t>
  </si>
  <si>
    <t>ACTAAAACCCCTTTAAACAACCC</t>
  </si>
  <si>
    <t>TTTGGGAAGATTTTATGTTTATTTT</t>
  </si>
  <si>
    <t>AAACCTTATTCTATTCTAAATCCCCAA</t>
  </si>
  <si>
    <t>GTTGAGGGTAGTGTTGTTGTTTG</t>
  </si>
  <si>
    <t>TTAAATTCCTCCTCACCTAAATACC</t>
  </si>
  <si>
    <t>TTTAATAGATAAAAGTAAGTATGGG</t>
  </si>
  <si>
    <t>ATAATAAAAAACAATCTAAACCCCC</t>
  </si>
  <si>
    <t>TGTTTGTTTTATTATGGTTGTAGTT</t>
  </si>
  <si>
    <t>CTATCCTAAATAACTCTACATACTCTAC</t>
  </si>
  <si>
    <t>TTTTGAAAAGTTTATTTTTTGGAAG</t>
  </si>
  <si>
    <t>TTACAATATAATTCCCTATAACCCC</t>
  </si>
  <si>
    <t>GGGTTTGTTGTTTGTTTGAGTTAGT</t>
  </si>
  <si>
    <t>TCCTCCATCTATAAAATAAAACCCA</t>
  </si>
  <si>
    <t>TATTTGGAAGTTAGGAATTGGTGAG</t>
  </si>
  <si>
    <t>CCTAAAACCACAATCAATTACACAA</t>
  </si>
  <si>
    <t>GGAATTGTTTAGAGAGGGTTT</t>
  </si>
  <si>
    <t>AACATCTAAAAACCAAAAAATAATAC</t>
  </si>
  <si>
    <t>GGATTTTAATGAGGTTGTTGATTAG</t>
  </si>
  <si>
    <t>CAAAAAACCTCTAAACTAACTAAAAATAAA</t>
  </si>
  <si>
    <t>AAGTAAAGTTGAGATTTAGAGGTGGG</t>
  </si>
  <si>
    <t>CTTAAACAAAACCACACAACCAATA</t>
  </si>
  <si>
    <t>AAAGTTTGGTAGAATGAAGATTAAT</t>
  </si>
  <si>
    <t>CTAACTATACCCAAACCTTAAAACC</t>
  </si>
  <si>
    <t>GGAAAATTTTGTTATATTTTTTGTGGTAT</t>
  </si>
  <si>
    <t>CCCACCAACTAACCACTACTAAAC</t>
  </si>
  <si>
    <t>GTTAGGTGTTTGTTTGGGGAG</t>
  </si>
  <si>
    <t>AACACAAACTATACCTTATAAAAACC</t>
  </si>
  <si>
    <t>DSCAM</t>
  </si>
  <si>
    <t>GGTAGAGGGATTTATGTGATTGAG</t>
  </si>
  <si>
    <t>AAAAAAAACCAATATCCACATACC</t>
  </si>
  <si>
    <t>GAGTTATAAAAAGTTTAGATTTTAATT</t>
  </si>
  <si>
    <t>CAAACAAAATCCTCAAAAAAAC</t>
  </si>
  <si>
    <t>TTAAGAGGAGGGTTAAATTGTTAGG</t>
  </si>
  <si>
    <t>AACTCAAACAAATTAAAAAAAA</t>
  </si>
  <si>
    <t>TTTTGAGAAGTTATTTGGGGTTTT</t>
  </si>
  <si>
    <t>AATATCTACTACCCTTCCCCTTCTC</t>
  </si>
  <si>
    <t>GGAGAGGTGTTTTTTAAGGTGAGT</t>
  </si>
  <si>
    <t>CCCTTCTCCAAACCAAATATTAC</t>
  </si>
  <si>
    <t>PPIEL</t>
  </si>
  <si>
    <t>TGGTAGGTTTTTTTAGATTTGGTGT</t>
  </si>
  <si>
    <t>AAAACAAAAACATCTCCTTTAAATCTATTA</t>
  </si>
  <si>
    <t>DIRAS3 (DMR3)</t>
  </si>
  <si>
    <t>TGTGGAATAGTTTTTGTATATTTATAT</t>
  </si>
  <si>
    <t>ATATACTTTCCCTACACATCACC</t>
  </si>
  <si>
    <t>DIRAS3 (DMR2)</t>
  </si>
  <si>
    <t>TTTGTTGGTAAAGTTTTGTTTGAAGT</t>
  </si>
  <si>
    <t>ACTAAACACCCCAAAAACTCACTC</t>
  </si>
  <si>
    <t>NAP1L5</t>
  </si>
  <si>
    <t>TGATAGTGGGAAGTTAGTTAAGTGT</t>
  </si>
  <si>
    <t>CAAAAATCTAAAACTCCTCAACCAT</t>
  </si>
  <si>
    <t>FAM50B</t>
  </si>
  <si>
    <t>GGTTTTGAGGAGAGTGTTAGGTTT</t>
  </si>
  <si>
    <t>TCTCTAAATAACCACAACAACTTAC</t>
  </si>
  <si>
    <t>PLAGL1</t>
  </si>
  <si>
    <t>GGTTGAATGATAAATGGTAGATGT</t>
  </si>
  <si>
    <t>ATACTTAAAACAATACCTAACTCAC</t>
  </si>
  <si>
    <t>PEG10/SGCE</t>
  </si>
  <si>
    <t>GAGTTGTAGATAGAAAATTGAATTG</t>
  </si>
  <si>
    <t>CAAAAAAAACACACTAAAATAAAC</t>
  </si>
  <si>
    <t>MEST/MESTIT1</t>
  </si>
  <si>
    <t>TAATGATTTTGGTTTTATTTTGATG</t>
  </si>
  <si>
    <t>AAATCTTAAAATCCTAAACTACACC</t>
  </si>
  <si>
    <t>HTR5A</t>
  </si>
  <si>
    <t>AGTAGGAAATTGGGGTTAAATTTATAG</t>
  </si>
  <si>
    <t>CCCAACAAAATAAAAATAAACACTC</t>
  </si>
  <si>
    <t>TTTTAGGAGTAATTTGAAAAATTTTA</t>
  </si>
  <si>
    <t>ATAAAATACCAACCAAACTTTAAATAACC</t>
  </si>
  <si>
    <t>TRAPPC9</t>
  </si>
  <si>
    <t>GGGAGGATATTTAGTTAGGTTTTTG</t>
  </si>
  <si>
    <t>CCCTAAAAATTATAACACTCTTTCC</t>
  </si>
  <si>
    <t>INPP5F</t>
  </si>
  <si>
    <t>TGTTGATAAAATTAATGATATTTTTTAAAA</t>
  </si>
  <si>
    <t>AAAAAACAAAAAAAACAAAAAAATC</t>
  </si>
  <si>
    <t>KCNQ1OT1</t>
  </si>
  <si>
    <t>GAGGTTTTAAGTTTTTAGGGGTGAG</t>
  </si>
  <si>
    <t>CATAAAACACTAACTAAATATAAAATAAC</t>
  </si>
  <si>
    <t>SNRPN</t>
  </si>
  <si>
    <t>GAGGAGGTTATGGTAGTGGATTAG</t>
  </si>
  <si>
    <t>CAAATCACAAAAAAATTAAAAACTAC</t>
  </si>
  <si>
    <t>ZNF331</t>
  </si>
  <si>
    <t>GGGTTTTGTTGTGTTTGTATATG</t>
  </si>
  <si>
    <t>TCACCACAACTCACTCTATCCTAAA</t>
  </si>
  <si>
    <t>PEG3</t>
  </si>
  <si>
    <t>GATTAAAGATGGTATTTAGGTGGG</t>
  </si>
  <si>
    <t>CCCTAATTAATTAATAACAAAAAAAAC</t>
  </si>
  <si>
    <t>TTTATTAAATTTTTTGAATATGATTTA</t>
  </si>
  <si>
    <t>ACTTATCAAACCCTACTATTTCAAC</t>
  </si>
  <si>
    <t>NNAT</t>
  </si>
  <si>
    <t>TTTAGTTAGTGGGGTTTTTTGTATT</t>
  </si>
  <si>
    <t>CACCTCCATCTACTACTAACACTATA</t>
  </si>
  <si>
    <t>L3MBTL1</t>
  </si>
  <si>
    <t>TTTTTAGGTTTTGAGTTGGGTTTT</t>
  </si>
  <si>
    <t>CCTAACACTAACAAATACTATCATCCTCTA</t>
  </si>
  <si>
    <t>AATTTGTGGTATGAGGAAGAGTGAT</t>
  </si>
  <si>
    <t>TAAATAACCCAACTAAATCCCAACA</t>
  </si>
  <si>
    <t>TTTAAGGTTAAGAAGGTATTTTTGG</t>
  </si>
  <si>
    <t>TAAAACTTTCTAACAAATTCTTCCC</t>
  </si>
  <si>
    <t>NHP2L1</t>
  </si>
  <si>
    <t>GAGATAATGGTTTAGTAGGAATATTTATTA</t>
  </si>
  <si>
    <t>ATCCTAAATACTCAAAAAACTAAAACTACA</t>
  </si>
  <si>
    <t>GGTTTTATAGATTTTTTTAGGTT</t>
  </si>
  <si>
    <t>TCAATACTCAACAAACAAACACTCA</t>
  </si>
  <si>
    <t>ATTAAGTTTATTGTGGGTTTTTTT</t>
  </si>
  <si>
    <t>TAATACCCCAAACCTAAATCAAACA</t>
  </si>
  <si>
    <t>H19</t>
  </si>
  <si>
    <t>AGTGTATTTTGGGGTGAATTAGATA</t>
  </si>
  <si>
    <t>TAAAACCCCTCCTACAAAATCTC</t>
  </si>
  <si>
    <t>MEG3</t>
  </si>
  <si>
    <t>TAGGATTTAGGATTAGGTAGGTTTT</t>
  </si>
  <si>
    <t>ACCAATCACTTTTAAAAAAATAAAC</t>
  </si>
  <si>
    <t>ZNF597</t>
  </si>
  <si>
    <t>GTTTTTTGATAGGAGTTGTAGAAAG</t>
  </si>
  <si>
    <t>ACTTCAACAAACAAACAAACCC</t>
  </si>
  <si>
    <t>GAAGGAGTTTAAGGAGGAGAAGTAG</t>
  </si>
  <si>
    <t>TCCTAAAAAATTTAAAAAAACCCTC</t>
  </si>
  <si>
    <t>GPR1-AS</t>
  </si>
  <si>
    <t>ATAAGGGTTAGAATTTAGGAAGAGT</t>
  </si>
  <si>
    <t>ATTCAAAACCAACCTAACCAACATA</t>
  </si>
  <si>
    <t>MCCC1</t>
  </si>
  <si>
    <t>GATTTTTTAGTATAGAGGTAGTTG</t>
  </si>
  <si>
    <t>AACAATAACAAACAACCAAAAAAAA</t>
  </si>
  <si>
    <t>PDE4D</t>
  </si>
  <si>
    <t>TTGGGTAATTTGGAGGGTAGT</t>
  </si>
  <si>
    <t>AATTACAAAAACCTATCCCTATCC</t>
  </si>
  <si>
    <t>LIN28B</t>
  </si>
  <si>
    <t>TTTTTATTTTTGTATAAAAATTTTAA</t>
  </si>
  <si>
    <t>AAATCTCTCTCTACCCCTAAC</t>
  </si>
  <si>
    <t>AIM1</t>
  </si>
  <si>
    <t>GAATAGGAGGTTTTTTTGGGTGT</t>
  </si>
  <si>
    <t>CCCCCTCAATCTTACTCAAATAAATA</t>
  </si>
  <si>
    <t>rs4945755</t>
  </si>
  <si>
    <t>AGBL3</t>
  </si>
  <si>
    <t>GTGGGTTTTAAAGTATAGTTTTAATTAGTA</t>
  </si>
  <si>
    <t>AAAATCACCTAACAACCAACTC</t>
  </si>
  <si>
    <t>GLIS3</t>
  </si>
  <si>
    <t>TGGGAGGTTATAGTTTTAGATTTGG</t>
  </si>
  <si>
    <t>ACTCTAAAATCCCCACTAAAAAAAA</t>
  </si>
  <si>
    <t>DCAF10</t>
  </si>
  <si>
    <t>AGGATTGATTGGTTAGGTTATTTATTTT</t>
  </si>
  <si>
    <t>CACCTCAATACCCCTATTCAACTAC</t>
  </si>
  <si>
    <t>GGATTTTGGTAAGTTTGGGG</t>
  </si>
  <si>
    <t>AAAAAAACTTCCCTCCTACTCC</t>
  </si>
  <si>
    <t>ZC3H12C</t>
  </si>
  <si>
    <t>TGGGGTTGTGAGTTGTGTAATT</t>
  </si>
  <si>
    <t>TAACAAAAACCCCAAACAAAATAAT</t>
  </si>
  <si>
    <t>N4BP2L1</t>
  </si>
  <si>
    <t>GTGGGGTTTAGTAAGGTGGTTATAG</t>
  </si>
  <si>
    <t>CAACCCAAACCTAAACCTAACAA</t>
  </si>
  <si>
    <t>RGMA</t>
  </si>
  <si>
    <t>AAGGGAAGGGAGTGAGGTATTT</t>
  </si>
  <si>
    <t>TTCTAAACTCTTCTTCCAAAAAAAA</t>
  </si>
  <si>
    <t>FAM20A</t>
  </si>
  <si>
    <t>GGATTTTAGGTATTTTTTTTGTT</t>
  </si>
  <si>
    <t>AAAACACACTCTAAACCCAAC</t>
  </si>
  <si>
    <t>ZNF396</t>
  </si>
  <si>
    <t>TTTTGTAATTTTTGGTAAGTTATAGGATAT</t>
  </si>
  <si>
    <t>AACCTAAAAACCCTAAAAAAACCTC</t>
  </si>
  <si>
    <t>DNMT1</t>
  </si>
  <si>
    <t>ATGGATTTTTTTAAGGAGTAAGAATTATAT</t>
  </si>
  <si>
    <t>TCCCCAAATACAACAAACTTTAAAT</t>
  </si>
  <si>
    <t>TTTTTAAAAGGGAATTAAGATGTTG</t>
  </si>
  <si>
    <t>ACTAACCTCTTTACCTACAAAACCC</t>
  </si>
  <si>
    <t>Tm_F</t>
  </si>
  <si>
    <t>Tm_R</t>
  </si>
  <si>
    <t>Amplicon</t>
  </si>
  <si>
    <t>Length</t>
  </si>
  <si>
    <t>Strand</t>
  </si>
  <si>
    <t>ClosestTSS</t>
  </si>
  <si>
    <t>F_primer</t>
  </si>
  <si>
    <t>R_primer</t>
  </si>
  <si>
    <t>SNP1</t>
  </si>
  <si>
    <t>SNP1_location</t>
  </si>
  <si>
    <t>SNP2</t>
  </si>
  <si>
    <t>SNP2_location</t>
  </si>
  <si>
    <t>SNP3</t>
  </si>
  <si>
    <t>SNP3_location</t>
  </si>
  <si>
    <t>SNP4</t>
  </si>
  <si>
    <t>SNP4_location</t>
  </si>
  <si>
    <t>SNP5</t>
  </si>
  <si>
    <t>SNP5_location</t>
  </si>
  <si>
    <t>SNP6</t>
  </si>
  <si>
    <t>SNP6_location</t>
  </si>
  <si>
    <t>SNP7</t>
  </si>
  <si>
    <t>SNP7_location</t>
  </si>
  <si>
    <t>SNP8_location</t>
  </si>
  <si>
    <t>No_CpGs</t>
  </si>
  <si>
    <t>chr1:6685242-6685495</t>
  </si>
  <si>
    <t>+</t>
  </si>
  <si>
    <t>chr1:6685442-6685442</t>
  </si>
  <si>
    <t>chr1:19615382-19615689</t>
  </si>
  <si>
    <t>chr1:19615411-19615411</t>
  </si>
  <si>
    <t>C/T</t>
  </si>
  <si>
    <t>chr1:19615527-19615527</t>
  </si>
  <si>
    <t>chr1:36184363-36184700</t>
  </si>
  <si>
    <t>chr1:36184697-36184697</t>
  </si>
  <si>
    <t>chr1:36184698-36184698</t>
  </si>
  <si>
    <t>T/-</t>
  </si>
  <si>
    <t>chr1:36184699-36184698</t>
  </si>
  <si>
    <t>chr1:38200891-38201227</t>
  </si>
  <si>
    <t>chr1:38201138-38201138</t>
  </si>
  <si>
    <t>chr1:54940217-54940512</t>
  </si>
  <si>
    <t>chr1:54940234-54940234</t>
  </si>
  <si>
    <t>chr1:54940419-54940419</t>
  </si>
  <si>
    <t>chr1:54940427-54940427</t>
  </si>
  <si>
    <t>chr1:54940439-54940439</t>
  </si>
  <si>
    <t>chr1:55505551-55505876</t>
  </si>
  <si>
    <t>GCT/-</t>
  </si>
  <si>
    <t>chr1:55505555-55505554</t>
  </si>
  <si>
    <t>chr1:55505647-55505647</t>
  </si>
  <si>
    <t>chr1:55505804-55505804</t>
  </si>
  <si>
    <t>chr1:55505861-55505861</t>
  </si>
  <si>
    <t>chr1:67773085-67773392</t>
  </si>
  <si>
    <t>-</t>
  </si>
  <si>
    <t>chr1:67773331-67773331</t>
  </si>
  <si>
    <t>chr1:67773351-67773351</t>
  </si>
  <si>
    <t>chr1:175568678-175568977</t>
  </si>
  <si>
    <t>chr1:175568800-175568800</t>
  </si>
  <si>
    <t>chr1:175568808-175568808</t>
  </si>
  <si>
    <t>chr1:175568854-175568854</t>
  </si>
  <si>
    <t>chr1:181286676-181287011</t>
  </si>
  <si>
    <t>chr1:181286842-181286842</t>
  </si>
  <si>
    <t>chr1:181286865-181286865</t>
  </si>
  <si>
    <t>chr1:181286867-181286867</t>
  </si>
  <si>
    <t>chr1:181286871-181286871</t>
  </si>
  <si>
    <t>chr1:209848363-209848793</t>
  </si>
  <si>
    <t>chr1:209848413-209848413</t>
  </si>
  <si>
    <t>chr1:209848432-209848432</t>
  </si>
  <si>
    <t>chr1:209848696-209848696</t>
  </si>
  <si>
    <t>chr1:211589611-211589861</t>
  </si>
  <si>
    <t>chr1:211589662-211589662</t>
  </si>
  <si>
    <t>chr1:211589785-211589785</t>
  </si>
  <si>
    <t>chr1:211589798-211589798</t>
  </si>
  <si>
    <t>chr1:211589835-211589835</t>
  </si>
  <si>
    <t>chr2:27487989-27488458</t>
  </si>
  <si>
    <t>chr2:27488432-27488432</t>
  </si>
  <si>
    <t>chr2:42067963-42068247</t>
  </si>
  <si>
    <t>chr2:42068062-42068062</t>
  </si>
  <si>
    <t>chr2:42068224-42068223</t>
  </si>
  <si>
    <t>chr2:42068052-42068052</t>
  </si>
  <si>
    <t>chr2:45231307-45231580</t>
  </si>
  <si>
    <t>chr2:45231390-45231390</t>
  </si>
  <si>
    <t>chr2:196933415-196933746</t>
  </si>
  <si>
    <t>chr2:196933462-196933462</t>
  </si>
  <si>
    <t>chr2:196933558-196933558</t>
  </si>
  <si>
    <t>chr2:229045799-229046123</t>
  </si>
  <si>
    <t>chr2:229045824-229045824</t>
  </si>
  <si>
    <t>chr2:229045961-229045961</t>
  </si>
  <si>
    <t>chr3:30936018-30936289</t>
  </si>
  <si>
    <t>chr3:30936164-30936164</t>
  </si>
  <si>
    <t>chr3:30936187-30936187</t>
  </si>
  <si>
    <t>chr3:49314377-49315011</t>
  </si>
  <si>
    <t>chr3:49314452-49314452</t>
  </si>
  <si>
    <t>chr3:49314960-49314960</t>
  </si>
  <si>
    <t>chr3:51740713-51740982</t>
  </si>
  <si>
    <t>chr3:51740791-51740791</t>
  </si>
  <si>
    <t>chr3:51740930-51740930</t>
  </si>
  <si>
    <t>chr3:128336484-128336770</t>
  </si>
  <si>
    <t>chr3:128336517-128336517</t>
  </si>
  <si>
    <t>chr3:128336543-128336543</t>
  </si>
  <si>
    <t>chr3:128336683-128336683</t>
  </si>
  <si>
    <t>chr3:128564792-128565080</t>
  </si>
  <si>
    <t>chr3:128564825-128564825</t>
  </si>
  <si>
    <t>chr3:128565039-128565039</t>
  </si>
  <si>
    <t>chr3:128565054-128565054</t>
  </si>
  <si>
    <t>chr3:192126787-192127045</t>
  </si>
  <si>
    <t>chr3:192126819-192126819</t>
  </si>
  <si>
    <t>chr3:192126987-192126987</t>
  </si>
  <si>
    <t>chr3:196757184-196757435</t>
  </si>
  <si>
    <t>chr3:196757263-196757263</t>
  </si>
  <si>
    <t>chr3:196757326-196757326</t>
  </si>
  <si>
    <t>chr3:196757273-196757273</t>
  </si>
  <si>
    <t>chr4:6106685-6107366</t>
  </si>
  <si>
    <t>chr4:6106744-6106744</t>
  </si>
  <si>
    <t>chr4:6106821-6106821</t>
  </si>
  <si>
    <t>chr4:93226298-93226813</t>
  </si>
  <si>
    <t>chr4:93226772-93226772</t>
  </si>
  <si>
    <t>chr4:102711803-102712573</t>
  </si>
  <si>
    <t>chr4:102712542-102712542</t>
  </si>
  <si>
    <t>chr4:187065713-187066665</t>
  </si>
  <si>
    <t>CGGGGC/-</t>
  </si>
  <si>
    <t>chr4:187065877-187065882</t>
  </si>
  <si>
    <t>chr4:187066640-187066640</t>
  </si>
  <si>
    <t>chr5:1594808-1595264</t>
  </si>
  <si>
    <t>chr5:1594879-1594879</t>
  </si>
  <si>
    <t>chr5:1595167-1595167</t>
  </si>
  <si>
    <t>chr5:1595241-1595241</t>
  </si>
  <si>
    <t>chr5:95067637-95068027</t>
  </si>
  <si>
    <t>chr5:95067987-95067987</t>
  </si>
  <si>
    <t>chr5:178594382-178594686</t>
  </si>
  <si>
    <t>chr5:178594647-178594647</t>
  </si>
  <si>
    <t>chr5:178594682-178594682</t>
  </si>
  <si>
    <t>chr6:14118052-14118354</t>
  </si>
  <si>
    <t>chr6:14118138-14118138</t>
  </si>
  <si>
    <t>chr6:14118163-14118163</t>
  </si>
  <si>
    <t>chr6:18387621-18387952</t>
  </si>
  <si>
    <t>chr6:18387683-18387683</t>
  </si>
  <si>
    <t>chr6:18387692-18387692</t>
  </si>
  <si>
    <t>chr6:18387752-18387752</t>
  </si>
  <si>
    <t>TCCTG/-</t>
  </si>
  <si>
    <t>chr6:18387769-18387773</t>
  </si>
  <si>
    <t>chr6:18387815-18387815</t>
  </si>
  <si>
    <t>chr6:31628540-31628833</t>
  </si>
  <si>
    <t>chr6:31628733-31628733</t>
  </si>
  <si>
    <t>chr6:37616362-37616651</t>
  </si>
  <si>
    <t>chr6:37616495-37616495</t>
  </si>
  <si>
    <t>AGGCCGGGGCT/-</t>
  </si>
  <si>
    <t>chr6:37616616-37616615</t>
  </si>
  <si>
    <t>chr6:37616628-37616628</t>
  </si>
  <si>
    <t>chr6:39902079-39902387</t>
  </si>
  <si>
    <t>chr6:39902183-39902183</t>
  </si>
  <si>
    <t>chr6:161187956-161188213</t>
  </si>
  <si>
    <t>chr6:161188101-161188101</t>
  </si>
  <si>
    <t>chr6:161188103-161188103</t>
  </si>
  <si>
    <t>chr6:161188133-161188132</t>
  </si>
  <si>
    <t>chr6:161122871-161123221</t>
  </si>
  <si>
    <t>chr6:161122900-161122900</t>
  </si>
  <si>
    <t>chr6:161122921-161122921</t>
  </si>
  <si>
    <t>chr6:161122931-161122931</t>
  </si>
  <si>
    <t>chr6:161122994-161122994</t>
  </si>
  <si>
    <t>chr6:161123158-161123158</t>
  </si>
  <si>
    <t>chr6:161123185-161123185</t>
  </si>
  <si>
    <t>chr6:161100152-161100417</t>
  </si>
  <si>
    <t>chr6:161100338-161100338</t>
  </si>
  <si>
    <t>chr7:12610539-12610880</t>
  </si>
  <si>
    <t>chr7:12610578-12610578</t>
  </si>
  <si>
    <t>chr7:12610594-12610594</t>
  </si>
  <si>
    <t>chr7:12610641-12610641</t>
  </si>
  <si>
    <t>chr7:12610652-12610652</t>
  </si>
  <si>
    <t>chr7:12610752-12610752</t>
  </si>
  <si>
    <t>chr7:12610808-12610808</t>
  </si>
  <si>
    <t>chr7:22122475-22122743</t>
  </si>
  <si>
    <t>chr7:22122507-22122507</t>
  </si>
  <si>
    <t>chr7:22122563-22122563</t>
  </si>
  <si>
    <t>chr7:22122722-22122722</t>
  </si>
  <si>
    <t>chr7:24323372-24323791</t>
  </si>
  <si>
    <t>chr7:24323410-24323410</t>
  </si>
  <si>
    <t>chr7:43152500-43152818</t>
  </si>
  <si>
    <t>chr7:43152641-43152641</t>
  </si>
  <si>
    <t>chr7:81240348-81240631</t>
  </si>
  <si>
    <t>chr7:81240383-81240383</t>
  </si>
  <si>
    <t>chr7:100091151-100091426</t>
  </si>
  <si>
    <t>chr7:100091215-100091215</t>
  </si>
  <si>
    <t>chr7:101005866-101006337</t>
  </si>
  <si>
    <t>chr7:101005901-101005901</t>
  </si>
  <si>
    <t>chr7:101005926-101005926</t>
  </si>
  <si>
    <t>chr7:101006216-101006216</t>
  </si>
  <si>
    <t>chr7:101006223-101006223</t>
  </si>
  <si>
    <t>chr7:101006230-101006230</t>
  </si>
  <si>
    <t>chr7:101006233-101006233</t>
  </si>
  <si>
    <t>chr7:106302305-106302716</t>
  </si>
  <si>
    <t>chr7:106302502-106302502</t>
  </si>
  <si>
    <t>chr7:106302691-106302691</t>
  </si>
  <si>
    <t>chr7:106301091-106301641</t>
  </si>
  <si>
    <t>chr7:106301545-106301545</t>
  </si>
  <si>
    <t>chr7:149389677-149390096</t>
  </si>
  <si>
    <t>chr7:149389780-149389780</t>
  </si>
  <si>
    <t>chr7:149389832-149389832</t>
  </si>
  <si>
    <t>chr7:149389999-149389999</t>
  </si>
  <si>
    <t>chr7:154585808-154586265</t>
  </si>
  <si>
    <t>chr7:154586204-154586204</t>
  </si>
  <si>
    <t>chr7:154586244-154586244</t>
  </si>
  <si>
    <t>chr8:11659652-11660237</t>
  </si>
  <si>
    <t>chr8:11659675-11659675</t>
  </si>
  <si>
    <t>chr8:11659703-11659703</t>
  </si>
  <si>
    <t>chr8:11659718-11659718</t>
  </si>
  <si>
    <t>chr8:11660078-11660078</t>
  </si>
  <si>
    <t>chr8:11660136-11660136</t>
  </si>
  <si>
    <t>chr8:11660168-11660168</t>
  </si>
  <si>
    <t>chr8:27183526-27183837</t>
  </si>
  <si>
    <t>chr8:27183561-27183561</t>
  </si>
  <si>
    <t>chr8:27183574-27183574</t>
  </si>
  <si>
    <t>chr8:27183578-27183578</t>
  </si>
  <si>
    <t>chr8:27183619-27183619</t>
  </si>
  <si>
    <t>chr8:27183710-27183710</t>
  </si>
  <si>
    <t>chr8:61626506-61626819</t>
  </si>
  <si>
    <t>chr8:61626532-61626532</t>
  </si>
  <si>
    <t>chr9:73661-73944</t>
  </si>
  <si>
    <t>chr9:73721-73721</t>
  </si>
  <si>
    <t>chr9:73725-73725</t>
  </si>
  <si>
    <t>chr9:73811-73811</t>
  </si>
  <si>
    <t>chr9:73821-73821</t>
  </si>
  <si>
    <t>chr9:73904-73904</t>
  </si>
  <si>
    <t>chr9:34989301-34989631</t>
  </si>
  <si>
    <t>chr9:34989545-34989545</t>
  </si>
  <si>
    <t>chr9:34989559-34989559</t>
  </si>
  <si>
    <t>chr9:140301292-140301629</t>
  </si>
  <si>
    <t>chr9:140301333-140301333</t>
  </si>
  <si>
    <t>chr9:140301447-140301447</t>
  </si>
  <si>
    <t>chr9:140301523-140301523</t>
  </si>
  <si>
    <t>chr10:11936718-11937084</t>
  </si>
  <si>
    <t>chr10:11936747-11936747</t>
  </si>
  <si>
    <t>chr10:11936768-11936768</t>
  </si>
  <si>
    <t>chr10:11936810-11936810</t>
  </si>
  <si>
    <t>chr10:11936845-11936845</t>
  </si>
  <si>
    <t>chr10:11936911-11936911</t>
  </si>
  <si>
    <t>chr10:11936954-11936954</t>
  </si>
  <si>
    <t>chr10:15761957-15762253</t>
  </si>
  <si>
    <t>chr10:15762114-15762114</t>
  </si>
  <si>
    <t>chr10:15762116-15762116</t>
  </si>
  <si>
    <t>chr10:15762187-15762187</t>
  </si>
  <si>
    <t>chr10:27703203-27703433</t>
  </si>
  <si>
    <t>chr10:27703234-27703234</t>
  </si>
  <si>
    <t>chr10:65225172-65225627</t>
  </si>
  <si>
    <t>chr10:65225244-65225244</t>
  </si>
  <si>
    <t>chr10:65225245-65225245</t>
  </si>
  <si>
    <t>chr10:103535524-103536042</t>
  </si>
  <si>
    <t>chr10:103535936-103535936</t>
  </si>
  <si>
    <t>chr10:135278198-135278453</t>
  </si>
  <si>
    <t>TGGGGTG/-</t>
  </si>
  <si>
    <t>chr10:135278245-135278251</t>
  </si>
  <si>
    <t>GTGGGGA/-</t>
  </si>
  <si>
    <t>chr10:135278258-135278264</t>
  </si>
  <si>
    <t>chr10:135342222-135342699</t>
  </si>
  <si>
    <t>chr10:135342315-135342315</t>
  </si>
  <si>
    <t>chr10:135342644-135342644</t>
  </si>
  <si>
    <t>chr10:135342653-135342653</t>
  </si>
  <si>
    <t>chr11:3663313-3663612</t>
  </si>
  <si>
    <t>chr11:3663339-3663339</t>
  </si>
  <si>
    <t>chr11:3663354-3663353</t>
  </si>
  <si>
    <t>chr11:3663409-3663409</t>
  </si>
  <si>
    <t>chr11:3663422-3663422</t>
  </si>
  <si>
    <t>C/G/T</t>
  </si>
  <si>
    <t>chr11:3663474-3663474</t>
  </si>
  <si>
    <t>GGA/-</t>
  </si>
  <si>
    <t>chr11:3663475-3663477</t>
  </si>
  <si>
    <t>chr11:3663496-3663496</t>
  </si>
  <si>
    <t>chr11:10562617-10563117</t>
  </si>
  <si>
    <t>chr11:10562680-10562680</t>
  </si>
  <si>
    <t>chr11:10562977-10562977</t>
  </si>
  <si>
    <t>chr11:10563056-10563056</t>
  </si>
  <si>
    <t>chr11:10563062-10563062</t>
  </si>
  <si>
    <t>chr11:10563090-10563090</t>
  </si>
  <si>
    <t>chr11:19367091-19367338</t>
  </si>
  <si>
    <t>chr11:19367196-19367196</t>
  </si>
  <si>
    <t>chr11:19367252-19367252</t>
  </si>
  <si>
    <t>chr11:45202383-45202875</t>
  </si>
  <si>
    <t>chr11:45202450-45202450</t>
  </si>
  <si>
    <t>chr11:45202456-45202456</t>
  </si>
  <si>
    <t>chr11:45922625-45922878</t>
  </si>
  <si>
    <t>chr11:45922690-45922690</t>
  </si>
  <si>
    <t>chr11:68451201-68451791</t>
  </si>
  <si>
    <t>chr11:68451247-68451247</t>
  </si>
  <si>
    <t>chr12:4433690-4434176</t>
  </si>
  <si>
    <t>chr12:4433717-4433717</t>
  </si>
  <si>
    <t>chr12:4433811-4433811</t>
  </si>
  <si>
    <t>chr12:4434126-4434126</t>
  </si>
  <si>
    <t>chr12:22487027-22487365</t>
  </si>
  <si>
    <t>chr12:22487308-22487308</t>
  </si>
  <si>
    <t>chr12:65218191-65218466</t>
  </si>
  <si>
    <t>chr12:65218373-65218376</t>
  </si>
  <si>
    <t>chr12:65218404-65218404</t>
  </si>
  <si>
    <t>chr13:51417437-51417756</t>
  </si>
  <si>
    <t>chr13:51417535-51417535</t>
  </si>
  <si>
    <t>chr13:51417610-51417610</t>
  </si>
  <si>
    <t>chr13:51417656-51417656</t>
  </si>
  <si>
    <t>chr13:70681841-70682097</t>
  </si>
  <si>
    <t>chr13:70681873-70681873</t>
  </si>
  <si>
    <t>chr14:24563151-24563461</t>
  </si>
  <si>
    <t>chr14:24563212-24563212</t>
  </si>
  <si>
    <t>chr14:52735346-52735730</t>
  </si>
  <si>
    <t>chr14:52735467-52735467</t>
  </si>
  <si>
    <t>chr14:52735586-52735586</t>
  </si>
  <si>
    <t>chr14:52735656-52735656</t>
  </si>
  <si>
    <t>chr14:105830581-105830932</t>
  </si>
  <si>
    <t>chr14:105830664-105830664</t>
  </si>
  <si>
    <t>chr14:105830667-105830667</t>
  </si>
  <si>
    <t>chr14:105830678-105830678</t>
  </si>
  <si>
    <t>chr14:105830695-105830695</t>
  </si>
  <si>
    <t>chr14:105830730-105830730</t>
  </si>
  <si>
    <t>chr14:105830758-105830758</t>
  </si>
  <si>
    <t>chr14:105830776-105830776</t>
  </si>
  <si>
    <t>chr14:105830779-105830779</t>
  </si>
  <si>
    <t>chr15:45315092-45315526</t>
  </si>
  <si>
    <t>chr15:45315117-45315117</t>
  </si>
  <si>
    <t>chr15:45315190-45315190</t>
  </si>
  <si>
    <t>chr15:45315203-45315203</t>
  </si>
  <si>
    <t>chr15:45315306-45315306</t>
  </si>
  <si>
    <t>chr15:76030753-76031042</t>
  </si>
  <si>
    <t>chr15:76030993-76030993</t>
  </si>
  <si>
    <t>chr15:79381928-79382226</t>
  </si>
  <si>
    <t>chr15:79382019-79382019</t>
  </si>
  <si>
    <t>chr15:79381630-79381956</t>
  </si>
  <si>
    <t>chr15:79381705-79381705</t>
  </si>
  <si>
    <t>chr15:79428135-79428809</t>
  </si>
  <si>
    <t>chr15:79428249-79428249</t>
  </si>
  <si>
    <t>chr15:101626167-101626510</t>
  </si>
  <si>
    <t>chr15:101626238-101626238</t>
  </si>
  <si>
    <t>chr15:101626327-101626327</t>
  </si>
  <si>
    <t>chr15:101626379-101626379</t>
  </si>
  <si>
    <t>chr16:863372-863657</t>
  </si>
  <si>
    <t>GTGTCGGTCCGGCGTCC/-</t>
  </si>
  <si>
    <t>chr16:863356-863372</t>
  </si>
  <si>
    <t>chr16:863398-863398</t>
  </si>
  <si>
    <t>chr16:863498-863498</t>
  </si>
  <si>
    <t>chr16:863141-863466</t>
  </si>
  <si>
    <t>chr16:863175-863175</t>
  </si>
  <si>
    <t>chr16:863192-863192</t>
  </si>
  <si>
    <t>chr16:863193-863193</t>
  </si>
  <si>
    <t>chr16:863201-863201</t>
  </si>
  <si>
    <t>chr16:863271-863271</t>
  </si>
  <si>
    <t>chr16:863336-863336</t>
  </si>
  <si>
    <t>chr16:30816769-30817088</t>
  </si>
  <si>
    <t>chr16:30816965-30816965</t>
  </si>
  <si>
    <t>chr16:48399788-48400085</t>
  </si>
  <si>
    <t>chr16:48399824-48399824</t>
  </si>
  <si>
    <t>chr16:48399854-48399854</t>
  </si>
  <si>
    <t>chr16:48399865-48399865</t>
  </si>
  <si>
    <t>chr16:48399964-48399964</t>
  </si>
  <si>
    <t>chr16:48399969-48399969</t>
  </si>
  <si>
    <t>chr16:58535231-58535504</t>
  </si>
  <si>
    <t>chr16:58535464-58535464</t>
  </si>
  <si>
    <t>chr16:66638053-66638377</t>
  </si>
  <si>
    <t>chr16:66638092-66638092</t>
  </si>
  <si>
    <t>chr16:66638172-66638172</t>
  </si>
  <si>
    <t>chr16:66638245-66638245</t>
  </si>
  <si>
    <t>chr16:68573241-68573579</t>
  </si>
  <si>
    <t>chr16:68573287-68573287</t>
  </si>
  <si>
    <t>chr16:68573295-68573295</t>
  </si>
  <si>
    <t>chr16:68573347-68573347</t>
  </si>
  <si>
    <t>chr16:74734328-74734937</t>
  </si>
  <si>
    <t>chr16:74734867-74734867</t>
  </si>
  <si>
    <t>chr16:74734877-74734877</t>
  </si>
  <si>
    <t>chr16:78079918-78080266</t>
  </si>
  <si>
    <t>chr16:78079956-78079956</t>
  </si>
  <si>
    <t>chr16:78080133-78080133</t>
  </si>
  <si>
    <t>chr16:78080139-78080139</t>
  </si>
  <si>
    <t>chr16:78080141-78080141</t>
  </si>
  <si>
    <t>chr17:259729-260354</t>
  </si>
  <si>
    <t>chr17:259764-259764</t>
  </si>
  <si>
    <t>chr17:259877-259877</t>
  </si>
  <si>
    <t>chr17:260299-260299</t>
  </si>
  <si>
    <t>chr17:56609309-56609610</t>
  </si>
  <si>
    <t>chr17:56609525-56609525</t>
  </si>
  <si>
    <t>chr18:60051845-60052432</t>
  </si>
  <si>
    <t>chr18:60051941-60051941</t>
  </si>
  <si>
    <t>chr18:60051942-60051942</t>
  </si>
  <si>
    <t>chr19:1324851-1325132</t>
  </si>
  <si>
    <t>chr19:1324975-1324975</t>
  </si>
  <si>
    <t>chr19:1325077-1325077</t>
  </si>
  <si>
    <t>chr19:1325078-1325078</t>
  </si>
  <si>
    <t>chr19:11784971-11785223</t>
  </si>
  <si>
    <t>chr19:11785173-11785173</t>
  </si>
  <si>
    <t>chr19:11785184-11785184</t>
  </si>
  <si>
    <t>chr19:12076004-12076278</t>
  </si>
  <si>
    <t>chr19:12076060-12076060</t>
  </si>
  <si>
    <t>AG/-</t>
  </si>
  <si>
    <t>chr19:12076148-12076149</t>
  </si>
  <si>
    <t>chr19:12076171-12076171</t>
  </si>
  <si>
    <t>chr19:17438574-17438824</t>
  </si>
  <si>
    <t>chr19:17438642-17438642</t>
  </si>
  <si>
    <t>chr20:30618675-30619175</t>
  </si>
  <si>
    <t>chr20:30618787-30618787</t>
  </si>
  <si>
    <t>CTG/-</t>
  </si>
  <si>
    <t>chr20:30619043-30619042</t>
  </si>
  <si>
    <t>chr20:34638224-34638703</t>
  </si>
  <si>
    <t>chr20:34638251-34638251</t>
  </si>
  <si>
    <t>chr20:34638549-34638549</t>
  </si>
  <si>
    <t>chr20:52789604-52789938</t>
  </si>
  <si>
    <t>chr20:52789696-52789696</t>
  </si>
  <si>
    <t>chr20:52789743-52789743</t>
  </si>
  <si>
    <t>chr20:52789885-52789885</t>
  </si>
  <si>
    <t>chr20:60540552-60540896</t>
  </si>
  <si>
    <t>GACTCC/-</t>
  </si>
  <si>
    <t>chr20:60540643-60540648</t>
  </si>
  <si>
    <t>chr20:60540825-60540825</t>
  </si>
  <si>
    <t>chr21:42218566-42219055</t>
  </si>
  <si>
    <t>chr21:42218611-42218611</t>
  </si>
  <si>
    <t>chr21:42218886-42218886</t>
  </si>
  <si>
    <t>chr21:42218928-42218928</t>
  </si>
  <si>
    <t>chr21:48087731-48088000</t>
  </si>
  <si>
    <t>chr21:48087846-48087846</t>
  </si>
  <si>
    <t>chr21:48087874-48087874</t>
  </si>
  <si>
    <t>chr22:19974311-19974606</t>
  </si>
  <si>
    <t>chr22:19974344-19974344</t>
  </si>
  <si>
    <t>chr22:19974583-19974583</t>
  </si>
  <si>
    <t>chr22:32026731-32027043</t>
  </si>
  <si>
    <t>chr22:32026811-32026811</t>
  </si>
  <si>
    <t>chr22:32026924-32026924</t>
  </si>
  <si>
    <t>chr22:32026946-32026946</t>
  </si>
  <si>
    <t>chr22:32026961-32026961</t>
  </si>
  <si>
    <t>chr22:37465034-37465320</t>
  </si>
  <si>
    <t>chr22:37465094-37465094</t>
  </si>
  <si>
    <t>chr22:37465114-37465114</t>
  </si>
  <si>
    <t>chr22:37465199-37465199</t>
  </si>
  <si>
    <t>chr1:40025416-40025792</t>
  </si>
  <si>
    <t>chr1:40025547-40025547</t>
  </si>
  <si>
    <t>chr1:40025594-40025594</t>
  </si>
  <si>
    <t>chr1:40025720-40025720</t>
  </si>
  <si>
    <t>chr1:68512400-68512733</t>
  </si>
  <si>
    <t>chr1:68512441-68512441</t>
  </si>
  <si>
    <t>chr1:68512636-68512636</t>
  </si>
  <si>
    <t>chr1:68516301-68516604</t>
  </si>
  <si>
    <t>chr1:68516332-68516332</t>
  </si>
  <si>
    <t>chr1:68516435-68516435</t>
  </si>
  <si>
    <t>chr1:68516472-68516472</t>
  </si>
  <si>
    <t>chr4:89618730-89619079</t>
  </si>
  <si>
    <t>chr4:89618837-89618837</t>
  </si>
  <si>
    <t>chr4:89619053-89619053</t>
  </si>
  <si>
    <t>chr6:3849247-3849576</t>
  </si>
  <si>
    <t>chr6:3849305-3849305</t>
  </si>
  <si>
    <t>chr6:3849449-3849449</t>
  </si>
  <si>
    <t>chr6:144329448-144329947</t>
  </si>
  <si>
    <t>chr6:144329814-144329814</t>
  </si>
  <si>
    <t>chr7:94286394-94287185</t>
  </si>
  <si>
    <t>chr7:94287064-94287064</t>
  </si>
  <si>
    <t>chr7:130132479-130132910</t>
  </si>
  <si>
    <t>chr7:130132729-130132729</t>
  </si>
  <si>
    <t>chr7:130132826-130132826</t>
  </si>
  <si>
    <t>chr7:154862452-154862752</t>
  </si>
  <si>
    <t>chr7:154862508-154862508</t>
  </si>
  <si>
    <t>chr7:154862591-154862591</t>
  </si>
  <si>
    <t>chr7:154862592-154862592</t>
  </si>
  <si>
    <t>chr7:154862621-154862621</t>
  </si>
  <si>
    <t>chr8:37605525-37605835</t>
  </si>
  <si>
    <t>chr8:37605776-37605776</t>
  </si>
  <si>
    <t>chr8:141109943-141110307</t>
  </si>
  <si>
    <t>chr8:141109991-141109991</t>
  </si>
  <si>
    <t>chr10:121577377-121577709</t>
  </si>
  <si>
    <t>A/C/G</t>
  </si>
  <si>
    <t>chr10:121577445-121577445</t>
  </si>
  <si>
    <t>chr10:121577531-121577531</t>
  </si>
  <si>
    <t>chr11:2721441-2721892</t>
  </si>
  <si>
    <t>chr11:2721568-2721568</t>
  </si>
  <si>
    <t>chr15:25200780-25201134</t>
  </si>
  <si>
    <t>chr15:25200902-25200902</t>
  </si>
  <si>
    <t>GGC/-</t>
  </si>
  <si>
    <t>chr15:25200914-25200916</t>
  </si>
  <si>
    <t>chr15:25201037-25201037</t>
  </si>
  <si>
    <t>chr19:54041119-54041910</t>
  </si>
  <si>
    <t>chr19:54041242-54041242</t>
  </si>
  <si>
    <t>chr19:54041784-54041784</t>
  </si>
  <si>
    <t>chr19:57350267-57350735</t>
  </si>
  <si>
    <t>chr19:57350309-57350309</t>
  </si>
  <si>
    <t>chr19:57350322-57350322</t>
  </si>
  <si>
    <t>chr19:57350333-57350333</t>
  </si>
  <si>
    <t>chr19:57350608-57350608</t>
  </si>
  <si>
    <t>CCC/-</t>
  </si>
  <si>
    <t>chr19:57350625-57350627</t>
  </si>
  <si>
    <t>chr20:30135024-30135327</t>
  </si>
  <si>
    <t>chr20:30135300-30135300</t>
  </si>
  <si>
    <t>chr20:36148470-36148829</t>
  </si>
  <si>
    <t>chr20:36148497-36148497</t>
  </si>
  <si>
    <t>chr20:36148538-36148538</t>
  </si>
  <si>
    <t>chr20:42143429-42143723</t>
  </si>
  <si>
    <t>chr20:42143457-42143457</t>
  </si>
  <si>
    <t>chr20:42143465-42143465</t>
  </si>
  <si>
    <t>chr20:42143506-42143506</t>
  </si>
  <si>
    <t>chr20:57425816-57426108</t>
  </si>
  <si>
    <t>chr20:57425926-57425926</t>
  </si>
  <si>
    <t>chr20:57426021-57426021</t>
  </si>
  <si>
    <t>chr20:57430219-57430532</t>
  </si>
  <si>
    <t>chr20:57430477-57430477</t>
  </si>
  <si>
    <t>chr22:42078332-42078790</t>
  </si>
  <si>
    <t>chr22:42078457-42078457</t>
  </si>
  <si>
    <t>chr22:42078666-42078666</t>
  </si>
  <si>
    <t>chr11:2019760-2020099</t>
  </si>
  <si>
    <t>chr11:2019995-2019995</t>
  </si>
  <si>
    <t>chr11:2018021-2018367</t>
  </si>
  <si>
    <t>chr11:2018168-2018168</t>
  </si>
  <si>
    <t>chr11:2018336-2018336</t>
  </si>
  <si>
    <t>chr11:2023677-2023997</t>
  </si>
  <si>
    <t>chr11:2023903-2023903</t>
  </si>
  <si>
    <t>chr11:2023974-2023974</t>
  </si>
  <si>
    <t>chr14:101292350-101292669</t>
  </si>
  <si>
    <t>chr14:101292553-101292553</t>
  </si>
  <si>
    <t>chr16:3493386-3493736</t>
  </si>
  <si>
    <t>chr16:3493495-3493495</t>
  </si>
  <si>
    <t>chr20:57415781-57416118</t>
  </si>
  <si>
    <t>chr20:57415876-57415876</t>
  </si>
  <si>
    <t>chr20:57415967-57415967</t>
  </si>
  <si>
    <t>chr20:57415995-57415995</t>
  </si>
  <si>
    <t>chr2:207067833-207068384</t>
  </si>
  <si>
    <t>chr2:207067886-207067886</t>
  </si>
  <si>
    <t>chr2:207067974-207067974</t>
  </si>
  <si>
    <t>chr3:182817252-182817551</t>
  </si>
  <si>
    <t>chr3:182817252-182817252</t>
  </si>
  <si>
    <t>chr3:182817328-182817328</t>
  </si>
  <si>
    <t>chr3:182817457-182817456</t>
  </si>
  <si>
    <t>chr5:58335484-58335838</t>
  </si>
  <si>
    <t>chr5:58335555-58335555</t>
  </si>
  <si>
    <t>chr5:58335574-58335574</t>
  </si>
  <si>
    <t>chr6:105400707-105401037</t>
  </si>
  <si>
    <t>chr6:105400837-105400837</t>
  </si>
  <si>
    <t>chr6:105401013-105401013</t>
  </si>
  <si>
    <t>chr6:106959847-106960154</t>
  </si>
  <si>
    <t>chr6:106959936-106959936</t>
  </si>
  <si>
    <t>chr6:106959961-106959961</t>
  </si>
  <si>
    <t>chr6:106959999-106959999</t>
  </si>
  <si>
    <t>chr6:106960039-106960039</t>
  </si>
  <si>
    <t>chr7:134670964-134671224</t>
  </si>
  <si>
    <t>chr7:134671030-134671030</t>
  </si>
  <si>
    <t>chr7:134671108-134671108</t>
  </si>
  <si>
    <t>chr9:4298753-4299020</t>
  </si>
  <si>
    <t>chr9:4298955-4298955</t>
  </si>
  <si>
    <t>chr9:37800531-37800816</t>
  </si>
  <si>
    <t>chr9:37800692-37800692</t>
  </si>
  <si>
    <t>chr10:128994322-128994742</t>
  </si>
  <si>
    <t>chr10:128994361-128994361</t>
  </si>
  <si>
    <t>chr10:128994388-128994388</t>
  </si>
  <si>
    <t>chr11:109963983-109964914</t>
  </si>
  <si>
    <t>chr11:109964007-109964007</t>
  </si>
  <si>
    <t>chr11:109964015-109964015</t>
  </si>
  <si>
    <t>chr11:109964079-109964079</t>
  </si>
  <si>
    <t>chr11:109964090-109964089</t>
  </si>
  <si>
    <t>chr11:109964829-109964829</t>
  </si>
  <si>
    <t>chr13:33001215-33001900</t>
  </si>
  <si>
    <t>chr13:33001297-33001297</t>
  </si>
  <si>
    <t>chr13:33001317-33001317</t>
  </si>
  <si>
    <t>chr13:33001712-33001712</t>
  </si>
  <si>
    <t>chr15:93615872-93616279</t>
  </si>
  <si>
    <t>chr15:93615924-93615924</t>
  </si>
  <si>
    <t>chr15:93616014-93616014</t>
  </si>
  <si>
    <t>chr17:66596254-66596903</t>
  </si>
  <si>
    <t>chr17:66596401-66596401</t>
  </si>
  <si>
    <t>chr17:66596769-66596769</t>
  </si>
  <si>
    <t>chr17:66596790-66596790</t>
  </si>
  <si>
    <t>chr18:32957207-32957573</t>
  </si>
  <si>
    <t>GTGAGAC/-</t>
  </si>
  <si>
    <t>chr18:32957235-32957234</t>
  </si>
  <si>
    <t>chr18:32957283-32957283</t>
  </si>
  <si>
    <t>chr18:32957321-32957321</t>
  </si>
  <si>
    <t>chr18:32957514-32957514</t>
  </si>
  <si>
    <t>chr19:10304864-10305231</t>
  </si>
  <si>
    <t>chr19:10305036-10305035</t>
  </si>
  <si>
    <t>chr19:10305162-10305162</t>
  </si>
  <si>
    <t>chr19:54151049-54151415</t>
  </si>
  <si>
    <t>chr19:54151078-54151078</t>
  </si>
  <si>
    <t>chr19:54151287-54151287</t>
  </si>
  <si>
    <t>chr19:54151293-54151293</t>
  </si>
  <si>
    <t>chr19:54151311-54151311</t>
  </si>
  <si>
    <t>chr19:54151333-54151333</t>
  </si>
  <si>
    <t>chr19:54151361-54151361</t>
  </si>
  <si>
    <t>Chr:Start-End</t>
  </si>
  <si>
    <t># probes</t>
  </si>
  <si>
    <t>Maternally methylated</t>
  </si>
  <si>
    <t>chr1:40024971-40026520</t>
  </si>
  <si>
    <t>chr1:68511835-68513063</t>
  </si>
  <si>
    <t>chr1:68515788-68516627</t>
  </si>
  <si>
    <t>chr4:89617925-89618982</t>
  </si>
  <si>
    <t>chr6:3848898-3850106</t>
  </si>
  <si>
    <t>chr6:144328421-144329922</t>
  </si>
  <si>
    <t>chr7:94285501-94287242</t>
  </si>
  <si>
    <t>chr7:130130320-130133110</t>
  </si>
  <si>
    <t>chr7:154861569-154863381</t>
  </si>
  <si>
    <t>chr8:37605517-37605978</t>
  </si>
  <si>
    <t>chr8:141107717-141111080</t>
  </si>
  <si>
    <t>chr10:121577530-121578846</t>
  </si>
  <si>
    <t>chr11:2720229-2722440</t>
  </si>
  <si>
    <t>chr15:25200253-25201732</t>
  </si>
  <si>
    <t>chr19:54040774-54042165</t>
  </si>
  <si>
    <t>chr19:57349204-57353128</t>
  </si>
  <si>
    <t>chr20:30134929-30135362</t>
  </si>
  <si>
    <t>chr20: 36147042-36149081</t>
  </si>
  <si>
    <t>chr20:42142005-42143502</t>
  </si>
  <si>
    <t>chr20:57425157-57426138</t>
  </si>
  <si>
    <t>chr20:57429858-57430663</t>
  </si>
  <si>
    <t>chr22:42077939-42078723</t>
  </si>
  <si>
    <t>Paternally methylated</t>
  </si>
  <si>
    <t>chr11:2016513-2020560</t>
  </si>
  <si>
    <t>P</t>
  </si>
  <si>
    <t>chr11:2023450-2024126</t>
  </si>
  <si>
    <t>chr14:101291410-101292967</t>
  </si>
  <si>
    <t>chr16:3492724-3494155</t>
  </si>
  <si>
    <t>chr20:57413694-57417233</t>
  </si>
  <si>
    <t>Placenta-specific DMRs</t>
  </si>
  <si>
    <t>chr2:207068254-207068409</t>
  </si>
  <si>
    <t>chr3:182816738-182817626</t>
  </si>
  <si>
    <t>chr5:58334676-58335954</t>
  </si>
  <si>
    <t>chr6:105400985-105401673</t>
  </si>
  <si>
    <t>chr6:106959535-106960970</t>
  </si>
  <si>
    <t>chr7:134671024-134671987</t>
  </si>
  <si>
    <t>chr9:4298157-4300432</t>
  </si>
  <si>
    <t>chr9:37800484-37801319</t>
  </si>
  <si>
    <t>chr10:128993810-128995192</t>
  </si>
  <si>
    <t>chr11:109963338-109964976</t>
  </si>
  <si>
    <t>chr13:33001250-33002597</t>
  </si>
  <si>
    <t>chr15:93614758-93616588</t>
  </si>
  <si>
    <t>chr17:66596999-66597500</t>
  </si>
  <si>
    <t>chr18:32956850-32957683</t>
  </si>
  <si>
    <t>chr19:10304422-10306043</t>
  </si>
  <si>
    <t>chr19:54150900-54151599</t>
  </si>
  <si>
    <t>Oocyte2_pooled</t>
  </si>
  <si>
    <t>Oocyte1_pooled</t>
  </si>
  <si>
    <t>chr1</t>
  </si>
  <si>
    <t>chr2</t>
  </si>
  <si>
    <t>chr3</t>
  </si>
  <si>
    <t>chr4</t>
  </si>
  <si>
    <t>chr5</t>
  </si>
  <si>
    <t>chr6</t>
  </si>
  <si>
    <t>chr7</t>
  </si>
  <si>
    <t>chr8</t>
  </si>
  <si>
    <t>chr9</t>
  </si>
  <si>
    <t>chr10</t>
  </si>
  <si>
    <t>chr11</t>
  </si>
  <si>
    <t>chr12</t>
  </si>
  <si>
    <t>chr13</t>
  </si>
  <si>
    <t>chr14</t>
  </si>
  <si>
    <t>chr15</t>
  </si>
  <si>
    <t>chr16</t>
  </si>
  <si>
    <t>chr17</t>
  </si>
  <si>
    <t>chr18</t>
  </si>
  <si>
    <t>chr19</t>
  </si>
  <si>
    <t>chr20</t>
  </si>
  <si>
    <t>chr21</t>
  </si>
  <si>
    <t>chr22</t>
  </si>
  <si>
    <t>End</t>
  </si>
  <si>
    <t>Start</t>
  </si>
  <si>
    <t>Chr</t>
  </si>
  <si>
    <t>Nprobes</t>
  </si>
  <si>
    <t>Diff</t>
  </si>
  <si>
    <t>Maxdiff</t>
  </si>
  <si>
    <t>Nprobes x t-statistic</t>
  </si>
  <si>
    <t>Allele1.count</t>
  </si>
  <si>
    <t>Allele1.meth</t>
  </si>
  <si>
    <t>Allele2.count</t>
  </si>
  <si>
    <t>Allele2.meth</t>
  </si>
  <si>
    <t>Delta</t>
  </si>
  <si>
    <t>DMR</t>
  </si>
  <si>
    <t>Maternal allele</t>
  </si>
  <si>
    <t>PM243</t>
  </si>
  <si>
    <t>PY3</t>
  </si>
  <si>
    <t>PY9</t>
  </si>
  <si>
    <t>PM155</t>
  </si>
  <si>
    <t>PM193</t>
  </si>
  <si>
    <t>PM220</t>
  </si>
  <si>
    <t>PM285</t>
  </si>
  <si>
    <t>PM273</t>
  </si>
  <si>
    <t>PM243tro</t>
  </si>
  <si>
    <t>PX4tro</t>
  </si>
  <si>
    <t>PM220tro</t>
  </si>
  <si>
    <t>PX23tro</t>
  </si>
  <si>
    <t>PM273tro</t>
  </si>
  <si>
    <t>PM234</t>
  </si>
  <si>
    <t>PX23</t>
  </si>
  <si>
    <t>PM264</t>
  </si>
  <si>
    <t>PM266</t>
  </si>
  <si>
    <t>PM259</t>
  </si>
  <si>
    <t>PM161</t>
  </si>
  <si>
    <t>PX4</t>
  </si>
  <si>
    <t>PM210.2</t>
  </si>
  <si>
    <t>PM264tro</t>
  </si>
  <si>
    <t>PM285tro</t>
  </si>
  <si>
    <t>PM234tro</t>
  </si>
  <si>
    <t>PM266tro</t>
  </si>
  <si>
    <t>PM155tro</t>
  </si>
  <si>
    <t>PM259tro</t>
  </si>
  <si>
    <t>NA</t>
  </si>
  <si>
    <t>UI</t>
  </si>
  <si>
    <t>Novel</t>
  </si>
  <si>
    <t>SNP_position</t>
  </si>
  <si>
    <t>CACNA1E</t>
  </si>
  <si>
    <t>CYP2E1</t>
  </si>
  <si>
    <t>C17orf97</t>
  </si>
  <si>
    <t>GPR1</t>
  </si>
  <si>
    <t>C19MC</t>
  </si>
  <si>
    <t>Known</t>
  </si>
  <si>
    <t>Status</t>
  </si>
  <si>
    <t>U</t>
  </si>
  <si>
    <t>PCRStart</t>
  </si>
  <si>
    <t>PCREnd</t>
  </si>
  <si>
    <t>SEPT4</t>
  </si>
  <si>
    <t>Fragment</t>
  </si>
  <si>
    <t>Allele</t>
  </si>
  <si>
    <t>meth_1</t>
  </si>
  <si>
    <t>meth_2</t>
  </si>
  <si>
    <t>meth_3</t>
  </si>
  <si>
    <t>meth_4</t>
  </si>
  <si>
    <t>meth_5</t>
  </si>
  <si>
    <t>meth_6</t>
  </si>
  <si>
    <t>meth_7</t>
  </si>
  <si>
    <t>meth_8</t>
  </si>
  <si>
    <t>meth_9</t>
  </si>
  <si>
    <t>meth_10</t>
  </si>
  <si>
    <t>meth_11</t>
  </si>
  <si>
    <t>meth_12</t>
  </si>
  <si>
    <t>meth_13</t>
  </si>
  <si>
    <t>meth_14</t>
  </si>
  <si>
    <t>meth_15</t>
  </si>
  <si>
    <t>meth_16</t>
  </si>
  <si>
    <t>meth_17</t>
  </si>
  <si>
    <t>meth_18</t>
  </si>
  <si>
    <t>meth_19</t>
  </si>
  <si>
    <t>meth_20</t>
  </si>
  <si>
    <t>meth_21</t>
  </si>
  <si>
    <t>meth_22</t>
  </si>
  <si>
    <t>meth_23</t>
  </si>
  <si>
    <t>meth_24</t>
  </si>
  <si>
    <t>meth_25</t>
  </si>
  <si>
    <t>meth_26</t>
  </si>
  <si>
    <t>meth_27</t>
  </si>
  <si>
    <t>meth_28</t>
  </si>
  <si>
    <t>meth_29</t>
  </si>
  <si>
    <t>meth_30</t>
  </si>
  <si>
    <t>meth_31</t>
  </si>
  <si>
    <t>meth_32</t>
  </si>
  <si>
    <t>meth_33</t>
  </si>
  <si>
    <t>meth_34</t>
  </si>
  <si>
    <t>meth_35</t>
  </si>
  <si>
    <t>meth_36</t>
  </si>
  <si>
    <t>meth_37</t>
  </si>
  <si>
    <t>meth_38</t>
  </si>
  <si>
    <t>meth_39</t>
  </si>
  <si>
    <t>meth_40</t>
  </si>
  <si>
    <t>meth_41</t>
  </si>
  <si>
    <t>meth_42</t>
  </si>
  <si>
    <t>meth_43</t>
  </si>
  <si>
    <t>meth_44</t>
  </si>
  <si>
    <t>meth_45</t>
  </si>
  <si>
    <t>meth_46</t>
  </si>
  <si>
    <t>meth_47</t>
  </si>
  <si>
    <t>meth_48</t>
  </si>
  <si>
    <t>meth_49</t>
  </si>
  <si>
    <t>meth_50</t>
  </si>
  <si>
    <t>meth_51</t>
  </si>
  <si>
    <t>meth_52</t>
  </si>
  <si>
    <t>meth_53</t>
  </si>
  <si>
    <t>meth_54</t>
  </si>
  <si>
    <t>meth_55</t>
  </si>
  <si>
    <t>meth_56</t>
  </si>
  <si>
    <t>meth_57</t>
  </si>
  <si>
    <t>meth_58</t>
  </si>
  <si>
    <t>meth_59</t>
  </si>
  <si>
    <t>meth_60</t>
  </si>
  <si>
    <t>meth_61</t>
  </si>
  <si>
    <t>meth_62</t>
  </si>
  <si>
    <t>meth_63</t>
  </si>
  <si>
    <t>meth_64</t>
  </si>
  <si>
    <t>meth_65</t>
  </si>
  <si>
    <t>meth_66</t>
  </si>
  <si>
    <t>meth_67</t>
  </si>
  <si>
    <t>meth_68</t>
  </si>
  <si>
    <t>meth_69</t>
  </si>
  <si>
    <t>meth_70</t>
  </si>
  <si>
    <t>meth_71</t>
  </si>
  <si>
    <t>meth_72</t>
  </si>
  <si>
    <t>meth_73</t>
  </si>
  <si>
    <t>meth_74</t>
  </si>
  <si>
    <t>meth_75</t>
  </si>
  <si>
    <t>meth_76</t>
  </si>
  <si>
    <t>meth_77</t>
  </si>
  <si>
    <t>meth_78</t>
  </si>
  <si>
    <t>meth_79</t>
  </si>
  <si>
    <t>meth_80</t>
  </si>
  <si>
    <t>meth_81</t>
  </si>
  <si>
    <t>meth_82</t>
  </si>
  <si>
    <t>meth_83</t>
  </si>
  <si>
    <t>meth_84</t>
  </si>
  <si>
    <t>meth_85</t>
  </si>
  <si>
    <t>meth_86</t>
  </si>
  <si>
    <t>meth_87</t>
  </si>
  <si>
    <t>meth_88</t>
  </si>
  <si>
    <t>meth_89</t>
  </si>
  <si>
    <t>meth_90</t>
  </si>
  <si>
    <t>meth_91</t>
  </si>
  <si>
    <t>meth_92</t>
  </si>
  <si>
    <t>meth_93</t>
  </si>
  <si>
    <t>meth_94</t>
  </si>
  <si>
    <t>meth_95</t>
  </si>
  <si>
    <t>meth_96</t>
  </si>
  <si>
    <t>meth_97</t>
  </si>
  <si>
    <t>meth_98</t>
  </si>
  <si>
    <t>meth_99</t>
  </si>
  <si>
    <t>meth_100</t>
  </si>
  <si>
    <t>meth_101</t>
  </si>
  <si>
    <t>meth_102</t>
  </si>
  <si>
    <t>meth_103</t>
  </si>
  <si>
    <t>meth_104</t>
  </si>
  <si>
    <t>meth_105</t>
  </si>
  <si>
    <t>meth_106</t>
  </si>
  <si>
    <t>meth_107</t>
  </si>
  <si>
    <t>meth_108</t>
  </si>
  <si>
    <t>meth_109</t>
  </si>
  <si>
    <t>meth_110</t>
  </si>
  <si>
    <t>meth_111</t>
  </si>
  <si>
    <t>meth_112</t>
  </si>
  <si>
    <t>meth_113</t>
  </si>
  <si>
    <t>meth_114</t>
  </si>
  <si>
    <t>meth_115</t>
  </si>
  <si>
    <t>meth_116</t>
  </si>
  <si>
    <t>meth_117</t>
  </si>
  <si>
    <t>meth_118</t>
  </si>
  <si>
    <t>meth_119</t>
  </si>
  <si>
    <t>meth_120</t>
  </si>
  <si>
    <t>meth_121</t>
  </si>
  <si>
    <t>meth_122</t>
  </si>
  <si>
    <t>meth_123</t>
  </si>
  <si>
    <t>meth_124</t>
  </si>
  <si>
    <t>meth_125</t>
  </si>
  <si>
    <t>meth_126</t>
  </si>
  <si>
    <t>meth_127</t>
  </si>
  <si>
    <t>meth_128</t>
  </si>
  <si>
    <t>meth_129</t>
  </si>
  <si>
    <t>meth_130</t>
  </si>
  <si>
    <t>meth_131</t>
  </si>
  <si>
    <t>meth_132</t>
  </si>
  <si>
    <t>meth_133</t>
  </si>
  <si>
    <t>meth_134</t>
  </si>
  <si>
    <t>meth_135</t>
  </si>
  <si>
    <t>meth_136</t>
  </si>
  <si>
    <t>meth_137</t>
  </si>
  <si>
    <t>meth_138</t>
  </si>
  <si>
    <t>meth_139</t>
  </si>
  <si>
    <t>meth_140</t>
  </si>
  <si>
    <t>meth_141</t>
  </si>
  <si>
    <t>meth_142</t>
  </si>
  <si>
    <t>meth_143</t>
  </si>
  <si>
    <t>meth_144</t>
  </si>
  <si>
    <t>meth_145</t>
  </si>
  <si>
    <t>meth_146</t>
  </si>
  <si>
    <t>meth_147</t>
  </si>
  <si>
    <t>meth_148</t>
  </si>
  <si>
    <t>meth_149</t>
  </si>
  <si>
    <t>meth_150</t>
  </si>
  <si>
    <t>meth_151</t>
  </si>
  <si>
    <t>meth_152</t>
  </si>
  <si>
    <t>meth_153</t>
  </si>
  <si>
    <t>meth_154</t>
  </si>
  <si>
    <t>meth_155</t>
  </si>
  <si>
    <t>meth_156</t>
  </si>
  <si>
    <t>meth_157</t>
  </si>
  <si>
    <t>meth_158</t>
  </si>
  <si>
    <t>meth_159</t>
  </si>
  <si>
    <t>meth_160</t>
  </si>
  <si>
    <t>meth_161</t>
  </si>
  <si>
    <t>meth_162</t>
  </si>
  <si>
    <t>meth_163</t>
  </si>
  <si>
    <t>meth_164</t>
  </si>
  <si>
    <t>meth_165</t>
  </si>
  <si>
    <t>meth_166</t>
  </si>
  <si>
    <t>meth_167</t>
  </si>
  <si>
    <t>meth_168</t>
  </si>
  <si>
    <t>meth_169</t>
  </si>
  <si>
    <t>meth_170</t>
  </si>
  <si>
    <t>meth_171</t>
  </si>
  <si>
    <t>meth_172</t>
  </si>
  <si>
    <t>meth_173</t>
  </si>
  <si>
    <t>meth_174</t>
  </si>
  <si>
    <t>meth_175</t>
  </si>
  <si>
    <t>meth_176</t>
  </si>
  <si>
    <t>meth_177</t>
  </si>
  <si>
    <t>meth_178</t>
  </si>
  <si>
    <t>meth_179</t>
  </si>
  <si>
    <t>meth_180</t>
  </si>
  <si>
    <t>meth_181</t>
  </si>
  <si>
    <t>meth_182</t>
  </si>
  <si>
    <t>meth_183</t>
  </si>
  <si>
    <t>meth_184</t>
  </si>
  <si>
    <t>meth_185</t>
  </si>
  <si>
    <t>meth_186</t>
  </si>
  <si>
    <t>meth_187</t>
  </si>
  <si>
    <t>meth_188</t>
  </si>
  <si>
    <t>meth_189</t>
  </si>
  <si>
    <t>meth_190</t>
  </si>
  <si>
    <t>meth_191</t>
  </si>
  <si>
    <t>meth_192</t>
  </si>
  <si>
    <t>meth_193</t>
  </si>
  <si>
    <t>meth_194</t>
  </si>
  <si>
    <t>meth_195</t>
  </si>
  <si>
    <t>meth_196</t>
  </si>
  <si>
    <t>meth_197</t>
  </si>
  <si>
    <t>meth_198</t>
  </si>
  <si>
    <t>meth_199</t>
  </si>
  <si>
    <t>meth_200</t>
  </si>
  <si>
    <t>meth_201</t>
  </si>
  <si>
    <t>meth_202</t>
  </si>
  <si>
    <t>meth_203</t>
  </si>
  <si>
    <t>meth_204</t>
  </si>
  <si>
    <t>meth_205</t>
  </si>
  <si>
    <t>meth_206</t>
  </si>
  <si>
    <t>meth_207</t>
  </si>
  <si>
    <t>meth_208</t>
  </si>
  <si>
    <t>meth_209</t>
  </si>
  <si>
    <t>meth_210</t>
  </si>
  <si>
    <t>meth_211</t>
  </si>
  <si>
    <t>meth_212</t>
  </si>
  <si>
    <t>meth_213</t>
  </si>
  <si>
    <t>meth_214</t>
  </si>
  <si>
    <t>meth_215</t>
  </si>
  <si>
    <t>meth_216</t>
  </si>
  <si>
    <t>meth_217</t>
  </si>
  <si>
    <t>meth_218</t>
  </si>
  <si>
    <t>meth_219</t>
  </si>
  <si>
    <t>meth_220</t>
  </si>
  <si>
    <t>meth_221</t>
  </si>
  <si>
    <t>meth_222</t>
  </si>
  <si>
    <t>meth_223</t>
  </si>
  <si>
    <t>meth_224</t>
  </si>
  <si>
    <t>meth_225</t>
  </si>
  <si>
    <t>meth_226</t>
  </si>
  <si>
    <t>meth_227</t>
  </si>
  <si>
    <t>meth_228</t>
  </si>
  <si>
    <t>meth_229</t>
  </si>
  <si>
    <t>meth_230</t>
  </si>
  <si>
    <t>meth_231</t>
  </si>
  <si>
    <t>meth_232</t>
  </si>
  <si>
    <t>meth_233</t>
  </si>
  <si>
    <t>meth_234</t>
  </si>
  <si>
    <t>meth_235</t>
  </si>
  <si>
    <t>meth_236</t>
  </si>
  <si>
    <t>meth_237</t>
  </si>
  <si>
    <t>meth_238</t>
  </si>
  <si>
    <t>meth_239</t>
  </si>
  <si>
    <t>meth_240</t>
  </si>
  <si>
    <t>meth_241</t>
  </si>
  <si>
    <t>meth_242</t>
  </si>
  <si>
    <t>meth_243</t>
  </si>
  <si>
    <t>meth_244</t>
  </si>
  <si>
    <t>meth_245</t>
  </si>
  <si>
    <t>meth_246</t>
  </si>
  <si>
    <t>meth_247</t>
  </si>
  <si>
    <t>meth_248</t>
  </si>
  <si>
    <t>meth_249</t>
  </si>
  <si>
    <t>meth_250</t>
  </si>
  <si>
    <t>meth_251</t>
  </si>
  <si>
    <t>meth_252</t>
  </si>
  <si>
    <t>meth_253</t>
  </si>
  <si>
    <t>meth_254</t>
  </si>
  <si>
    <t>meth_255</t>
  </si>
  <si>
    <t>meth_256</t>
  </si>
  <si>
    <t>meth_257</t>
  </si>
  <si>
    <t>meth_258</t>
  </si>
  <si>
    <t>meth_259</t>
  </si>
  <si>
    <t>meth_260</t>
  </si>
  <si>
    <t>meth_261</t>
  </si>
  <si>
    <t>meth_262</t>
  </si>
  <si>
    <t>meth_263</t>
  </si>
  <si>
    <t>meth_264</t>
  </si>
  <si>
    <t>meth_265</t>
  </si>
  <si>
    <t>meth_266</t>
  </si>
  <si>
    <t>meth_267</t>
  </si>
  <si>
    <t>meth_268</t>
  </si>
  <si>
    <t>meth_269</t>
  </si>
  <si>
    <t>meth_270</t>
  </si>
  <si>
    <t>meth_271</t>
  </si>
  <si>
    <t>meth_272</t>
  </si>
  <si>
    <t>meth_273</t>
  </si>
  <si>
    <t>meth_274</t>
  </si>
  <si>
    <t>meth_275</t>
  </si>
  <si>
    <t>meth_276</t>
  </si>
  <si>
    <t>meth_277</t>
  </si>
  <si>
    <t>meth_278</t>
  </si>
  <si>
    <t>meth_279</t>
  </si>
  <si>
    <t>meth_280</t>
  </si>
  <si>
    <t>meth_281</t>
  </si>
  <si>
    <t>meth_282</t>
  </si>
  <si>
    <t>meth_283</t>
  </si>
  <si>
    <t>meth_284</t>
  </si>
  <si>
    <t>meth_285</t>
  </si>
  <si>
    <t>meth_286</t>
  </si>
  <si>
    <t>meth_287</t>
  </si>
  <si>
    <t>meth_288</t>
  </si>
  <si>
    <t>meth_289</t>
  </si>
  <si>
    <t>meth_290</t>
  </si>
  <si>
    <t>meth_291</t>
  </si>
  <si>
    <t>meth_292</t>
  </si>
  <si>
    <t>meth_293</t>
  </si>
  <si>
    <t>meth_294</t>
  </si>
  <si>
    <t>meth_295</t>
  </si>
  <si>
    <t>meth_296</t>
  </si>
  <si>
    <t>meth_297</t>
  </si>
  <si>
    <t>meth_298</t>
  </si>
  <si>
    <t>meth_299</t>
  </si>
  <si>
    <t>meth_300</t>
  </si>
  <si>
    <t>meth_301</t>
  </si>
  <si>
    <t>meth_302</t>
  </si>
  <si>
    <t>meth_303</t>
  </si>
  <si>
    <t>meth_304</t>
  </si>
  <si>
    <t>meth_305</t>
  </si>
  <si>
    <t>meth_306</t>
  </si>
  <si>
    <t>meth_307</t>
  </si>
  <si>
    <t>meth_308</t>
  </si>
  <si>
    <t>meth_309</t>
  </si>
  <si>
    <t>meth_310</t>
  </si>
  <si>
    <t>meth_311</t>
  </si>
  <si>
    <t>meth_312</t>
  </si>
  <si>
    <t>meth_313</t>
  </si>
  <si>
    <t>meth_314</t>
  </si>
  <si>
    <t>meth_315</t>
  </si>
  <si>
    <t>meth_316</t>
  </si>
  <si>
    <t>meth_317</t>
  </si>
  <si>
    <t>meth_318</t>
  </si>
  <si>
    <t>meth_319</t>
  </si>
  <si>
    <t>meth_320</t>
  </si>
  <si>
    <t>meth_321</t>
  </si>
  <si>
    <t>meth_322</t>
  </si>
  <si>
    <t>meth_323</t>
  </si>
  <si>
    <t>meth_324</t>
  </si>
  <si>
    <t>meth_325</t>
  </si>
  <si>
    <t>meth_326</t>
  </si>
  <si>
    <t>meth_327</t>
  </si>
  <si>
    <t>meth_328</t>
  </si>
  <si>
    <t>meth_329</t>
  </si>
  <si>
    <t>meth_330</t>
  </si>
  <si>
    <t>meth_331</t>
  </si>
  <si>
    <t>meth_332</t>
  </si>
  <si>
    <t>meth_333</t>
  </si>
  <si>
    <t>meth_334</t>
  </si>
  <si>
    <t>meth_335</t>
  </si>
  <si>
    <t>meth_336</t>
  </si>
  <si>
    <t>meth_337</t>
  </si>
  <si>
    <t>meth_338</t>
  </si>
  <si>
    <t>meth_339</t>
  </si>
  <si>
    <t>meth_340</t>
  </si>
  <si>
    <t>meth_341</t>
  </si>
  <si>
    <t>meth_342</t>
  </si>
  <si>
    <t>meth_343</t>
  </si>
  <si>
    <t>meth_344</t>
  </si>
  <si>
    <t>meth_345</t>
  </si>
  <si>
    <t>meth_346</t>
  </si>
  <si>
    <t>meth_347</t>
  </si>
  <si>
    <t>meth_348</t>
  </si>
  <si>
    <t>meth_349</t>
  </si>
  <si>
    <t>meth_350</t>
  </si>
  <si>
    <t>meth_351</t>
  </si>
  <si>
    <t>meth_352</t>
  </si>
  <si>
    <t>meth_353</t>
  </si>
  <si>
    <t>meth_354</t>
  </si>
  <si>
    <t>meth_355</t>
  </si>
  <si>
    <t>meth_356</t>
  </si>
  <si>
    <t>meth_357</t>
  </si>
  <si>
    <t>meth_358</t>
  </si>
  <si>
    <t>meth_359</t>
  </si>
  <si>
    <t>meth_360</t>
  </si>
  <si>
    <t>meth_361</t>
  </si>
  <si>
    <t>meth_362</t>
  </si>
  <si>
    <t>meth_363</t>
  </si>
  <si>
    <t>meth_364</t>
  </si>
  <si>
    <t>meth_365</t>
  </si>
  <si>
    <t>meth_366</t>
  </si>
  <si>
    <t>meth_367</t>
  </si>
  <si>
    <t>meth_368</t>
  </si>
  <si>
    <t>meth_369</t>
  </si>
  <si>
    <t>meth_370</t>
  </si>
  <si>
    <t>meth_371</t>
  </si>
  <si>
    <t>meth_372</t>
  </si>
  <si>
    <t>meth_373</t>
  </si>
  <si>
    <t>meth_374</t>
  </si>
  <si>
    <t>meth_375</t>
  </si>
  <si>
    <t>meth_376</t>
  </si>
  <si>
    <t>meth_377</t>
  </si>
  <si>
    <t>meth_378</t>
  </si>
  <si>
    <t>meth_379</t>
  </si>
  <si>
    <t>meth_380</t>
  </si>
  <si>
    <t>meth_381</t>
  </si>
  <si>
    <t>meth_382</t>
  </si>
  <si>
    <t>meth_383</t>
  </si>
  <si>
    <t>meth_384</t>
  </si>
  <si>
    <t>meth_385</t>
  </si>
  <si>
    <t>meth_386</t>
  </si>
  <si>
    <t>meth_387</t>
  </si>
  <si>
    <t>meth_388</t>
  </si>
  <si>
    <t>meth_389</t>
  </si>
  <si>
    <t>meth_390</t>
  </si>
  <si>
    <t>meth_391</t>
  </si>
  <si>
    <t>meth_392</t>
  </si>
  <si>
    <t>meth_393</t>
  </si>
  <si>
    <t>meth_394</t>
  </si>
  <si>
    <t>meth_395</t>
  </si>
  <si>
    <t>meth_396</t>
  </si>
  <si>
    <t>meth_397</t>
  </si>
  <si>
    <t>meth_398</t>
  </si>
  <si>
    <t>meth_399</t>
  </si>
  <si>
    <t>meth_400</t>
  </si>
  <si>
    <t>meth_401</t>
  </si>
  <si>
    <t>meth_402</t>
  </si>
  <si>
    <t>meth_403</t>
  </si>
  <si>
    <t>meth_404</t>
  </si>
  <si>
    <t>meth_405</t>
  </si>
  <si>
    <t>meth_406</t>
  </si>
  <si>
    <t>meth_407</t>
  </si>
  <si>
    <t>meth_408</t>
  </si>
  <si>
    <t>meth_409</t>
  </si>
  <si>
    <t>meth_410</t>
  </si>
  <si>
    <t>meth_411</t>
  </si>
  <si>
    <t>meth_412</t>
  </si>
  <si>
    <t>meth_413</t>
  </si>
  <si>
    <t>meth_414</t>
  </si>
  <si>
    <t>meth_415</t>
  </si>
  <si>
    <t>meth_416</t>
  </si>
  <si>
    <t>meth_417</t>
  </si>
  <si>
    <t>meth_418</t>
  </si>
  <si>
    <t>meth_419</t>
  </si>
  <si>
    <t>meth_420</t>
  </si>
  <si>
    <t>meth_421</t>
  </si>
  <si>
    <t>meth_422</t>
  </si>
  <si>
    <t>meth_423</t>
  </si>
  <si>
    <t>meth_424</t>
  </si>
  <si>
    <t>meth_425</t>
  </si>
  <si>
    <t>meth_426</t>
  </si>
  <si>
    <t>meth_427</t>
  </si>
  <si>
    <t>meth_428</t>
  </si>
  <si>
    <t>meth_429</t>
  </si>
  <si>
    <t>meth_430</t>
  </si>
  <si>
    <t>meth_431</t>
  </si>
  <si>
    <t>meth_432</t>
  </si>
  <si>
    <t>meth_433</t>
  </si>
  <si>
    <t>meth_434</t>
  </si>
  <si>
    <t>meth_435</t>
  </si>
  <si>
    <t>meth_436</t>
  </si>
  <si>
    <t>meth_437</t>
  </si>
  <si>
    <t>meth_438</t>
  </si>
  <si>
    <t>meth_439</t>
  </si>
  <si>
    <t>meth_440</t>
  </si>
  <si>
    <t>meth_441</t>
  </si>
  <si>
    <t>meth_442</t>
  </si>
  <si>
    <t>meth_443</t>
  </si>
  <si>
    <t>meth_444</t>
  </si>
  <si>
    <t>meth_445</t>
  </si>
  <si>
    <t>meth_446</t>
  </si>
  <si>
    <t>meth_447</t>
  </si>
  <si>
    <t>meth_448</t>
  </si>
  <si>
    <t>meth_449</t>
  </si>
  <si>
    <t>meth_450</t>
  </si>
  <si>
    <t>meth_451</t>
  </si>
  <si>
    <t>meth_452</t>
  </si>
  <si>
    <t>meth_453</t>
  </si>
  <si>
    <t>meth_454</t>
  </si>
  <si>
    <t>meth_455</t>
  </si>
  <si>
    <t>meth_456</t>
  </si>
  <si>
    <t>meth_457</t>
  </si>
  <si>
    <t>meth_458</t>
  </si>
  <si>
    <t>meth_459</t>
  </si>
  <si>
    <t>meth_460</t>
  </si>
  <si>
    <t>meth_461</t>
  </si>
  <si>
    <t>meth_462</t>
  </si>
  <si>
    <t>meth_463</t>
  </si>
  <si>
    <t>meth_464</t>
  </si>
  <si>
    <t>meth_465</t>
  </si>
  <si>
    <t>meth_466</t>
  </si>
  <si>
    <t>meth_467</t>
  </si>
  <si>
    <t>meth_468</t>
  </si>
  <si>
    <t>meth_469</t>
  </si>
  <si>
    <t>meth_470</t>
  </si>
  <si>
    <t>meth_471</t>
  </si>
  <si>
    <t>meth_472</t>
  </si>
  <si>
    <t>meth_473</t>
  </si>
  <si>
    <t>meth_474</t>
  </si>
  <si>
    <t>meth_475</t>
  </si>
  <si>
    <t>meth_476</t>
  </si>
  <si>
    <t>meth_477</t>
  </si>
  <si>
    <t>meth_478</t>
  </si>
  <si>
    <t>meth_479</t>
  </si>
  <si>
    <t>meth_480</t>
  </si>
  <si>
    <t>meth_481</t>
  </si>
  <si>
    <t>meth_482</t>
  </si>
  <si>
    <t>meth_483</t>
  </si>
  <si>
    <t>meth_484</t>
  </si>
  <si>
    <t>meth_485</t>
  </si>
  <si>
    <t>meth_486</t>
  </si>
  <si>
    <t>meth_487</t>
  </si>
  <si>
    <t>meth_488</t>
  </si>
  <si>
    <t>meth_489</t>
  </si>
  <si>
    <t>meth_490</t>
  </si>
  <si>
    <t>meth_491</t>
  </si>
  <si>
    <t>meth_492</t>
  </si>
  <si>
    <t>meth_493</t>
  </si>
  <si>
    <t>meth_494</t>
  </si>
  <si>
    <t>meth_495</t>
  </si>
  <si>
    <t>meth_496</t>
  </si>
  <si>
    <t>meth_497</t>
  </si>
  <si>
    <t>meth_498</t>
  </si>
  <si>
    <t>meth_499</t>
  </si>
  <si>
    <t>meth_500</t>
  </si>
  <si>
    <t>meth_501</t>
  </si>
  <si>
    <t>meth_502</t>
  </si>
  <si>
    <t>meth_503</t>
  </si>
  <si>
    <t>meth_504</t>
  </si>
  <si>
    <t>meth_505</t>
  </si>
  <si>
    <t>meth_506</t>
  </si>
  <si>
    <t>meth_507</t>
  </si>
  <si>
    <t>meth_508</t>
  </si>
  <si>
    <t>meth_509</t>
  </si>
  <si>
    <t>meth_510</t>
  </si>
  <si>
    <t>meth_511</t>
  </si>
  <si>
    <t>meth_512</t>
  </si>
  <si>
    <t>meth_513</t>
  </si>
  <si>
    <t>meth_514</t>
  </si>
  <si>
    <t>meth_515</t>
  </si>
  <si>
    <t>meth_516</t>
  </si>
  <si>
    <t>meth_517</t>
  </si>
  <si>
    <t>meth_518</t>
  </si>
  <si>
    <t>meth_519</t>
  </si>
  <si>
    <t>meth_520</t>
  </si>
  <si>
    <t>meth_521</t>
  </si>
  <si>
    <t>meth_522</t>
  </si>
  <si>
    <t>meth_523</t>
  </si>
  <si>
    <t>meth_524</t>
  </si>
  <si>
    <t>meth_525</t>
  </si>
  <si>
    <t>meth_526</t>
  </si>
  <si>
    <t>meth_527</t>
  </si>
  <si>
    <t>meth_528</t>
  </si>
  <si>
    <t>meth_529</t>
  </si>
  <si>
    <t>meth_530</t>
  </si>
  <si>
    <t>meth_531</t>
  </si>
  <si>
    <t>meth_532</t>
  </si>
  <si>
    <t>meth_533</t>
  </si>
  <si>
    <t>meth_534</t>
  </si>
  <si>
    <t>meth_535</t>
  </si>
  <si>
    <t>meth_536</t>
  </si>
  <si>
    <t>meth_537</t>
  </si>
  <si>
    <t>meth_538</t>
  </si>
  <si>
    <t>meth_539</t>
  </si>
  <si>
    <t>meth_540</t>
  </si>
  <si>
    <t>meth_541</t>
  </si>
  <si>
    <t>meth_542</t>
  </si>
  <si>
    <t>meth_543</t>
  </si>
  <si>
    <t>meth_544</t>
  </si>
  <si>
    <t>meth_545</t>
  </si>
  <si>
    <t>meth_546</t>
  </si>
  <si>
    <t>meth_547</t>
  </si>
  <si>
    <t>meth_548</t>
  </si>
  <si>
    <t>meth_549</t>
  </si>
  <si>
    <t>meth_550</t>
  </si>
  <si>
    <t>meth_551</t>
  </si>
  <si>
    <t>meth_552</t>
  </si>
  <si>
    <t>meth_553</t>
  </si>
  <si>
    <t>meth_554</t>
  </si>
  <si>
    <t>meth_555</t>
  </si>
  <si>
    <t>meth_556</t>
  </si>
  <si>
    <t>meth_557</t>
  </si>
  <si>
    <t>meth_558</t>
  </si>
  <si>
    <t>meth_559</t>
  </si>
  <si>
    <t>meth_560</t>
  </si>
  <si>
    <t>meth_561</t>
  </si>
  <si>
    <t>meth_562</t>
  </si>
  <si>
    <t>meth_563</t>
  </si>
  <si>
    <t>meth_564</t>
  </si>
  <si>
    <t>meth_565</t>
  </si>
  <si>
    <t>meth_566</t>
  </si>
  <si>
    <t>meth_567</t>
  </si>
  <si>
    <t>meth_568</t>
  </si>
  <si>
    <t>meth_569</t>
  </si>
  <si>
    <t>meth_570</t>
  </si>
  <si>
    <t>meth_571</t>
  </si>
  <si>
    <t>meth_572</t>
  </si>
  <si>
    <t>meth_573</t>
  </si>
  <si>
    <t>meth_574</t>
  </si>
  <si>
    <t>meth_575</t>
  </si>
  <si>
    <t>meth_576</t>
  </si>
  <si>
    <t>meth_577</t>
  </si>
  <si>
    <t>meth_578</t>
  </si>
  <si>
    <t>meth_579</t>
  </si>
  <si>
    <t>meth_580</t>
  </si>
  <si>
    <t>meth_581</t>
  </si>
  <si>
    <t>meth_582</t>
  </si>
  <si>
    <t>meth_583</t>
  </si>
  <si>
    <t>meth_584</t>
  </si>
  <si>
    <t>meth_585</t>
  </si>
  <si>
    <t>meth_586</t>
  </si>
  <si>
    <t>meth_587</t>
  </si>
  <si>
    <t>meth_588</t>
  </si>
  <si>
    <t>meth_589</t>
  </si>
  <si>
    <t>meth_590</t>
  </si>
  <si>
    <t>meth_591</t>
  </si>
  <si>
    <t>meth_592</t>
  </si>
  <si>
    <t>meth_593</t>
  </si>
  <si>
    <t>meth_594</t>
  </si>
  <si>
    <t>meth_595</t>
  </si>
  <si>
    <t>meth_596</t>
  </si>
  <si>
    <t>meth_597</t>
  </si>
  <si>
    <t>meth_598</t>
  </si>
  <si>
    <t>meth_599</t>
  </si>
  <si>
    <t>meth_600</t>
  </si>
  <si>
    <t>meth_601</t>
  </si>
  <si>
    <t>meth_602</t>
  </si>
  <si>
    <t>meth_603</t>
  </si>
  <si>
    <t>meth_604</t>
  </si>
  <si>
    <t>meth_605</t>
  </si>
  <si>
    <t>meth_606</t>
  </si>
  <si>
    <t>meth_607</t>
  </si>
  <si>
    <t>meth_608</t>
  </si>
  <si>
    <t>meth_609</t>
  </si>
  <si>
    <t>meth_610</t>
  </si>
  <si>
    <t>meth_611</t>
  </si>
  <si>
    <t>meth_612</t>
  </si>
  <si>
    <t>meth_613</t>
  </si>
  <si>
    <t>meth_614</t>
  </si>
  <si>
    <t>meth_615</t>
  </si>
  <si>
    <t>meth_616</t>
  </si>
  <si>
    <t>meth_617</t>
  </si>
  <si>
    <t>meth_618</t>
  </si>
  <si>
    <t>meth_619</t>
  </si>
  <si>
    <t>meth_620</t>
  </si>
  <si>
    <t>meth_621</t>
  </si>
  <si>
    <t>meth_622</t>
  </si>
  <si>
    <t>meth_623</t>
  </si>
  <si>
    <t>meth_624</t>
  </si>
  <si>
    <t>meth_625</t>
  </si>
  <si>
    <t>meth_626</t>
  </si>
  <si>
    <t>meth_627</t>
  </si>
  <si>
    <t>meth_628</t>
  </si>
  <si>
    <t>meth_629</t>
  </si>
  <si>
    <t>meth_630</t>
  </si>
  <si>
    <t>meth_631</t>
  </si>
  <si>
    <t>meth_632</t>
  </si>
  <si>
    <t>meth_633</t>
  </si>
  <si>
    <t>meth_634</t>
  </si>
  <si>
    <t>meth_635</t>
  </si>
  <si>
    <t>meth_636</t>
  </si>
  <si>
    <t>meth_637</t>
  </si>
  <si>
    <t>meth_638</t>
  </si>
  <si>
    <t>meth_639</t>
  </si>
  <si>
    <t>meth_640</t>
  </si>
  <si>
    <t>meth_641</t>
  </si>
  <si>
    <t>meth_642</t>
  </si>
  <si>
    <t>meth_643</t>
  </si>
  <si>
    <t>meth_644</t>
  </si>
  <si>
    <t>meth_645</t>
  </si>
  <si>
    <t>meth_646</t>
  </si>
  <si>
    <t>meth_647</t>
  </si>
  <si>
    <t>meth_648</t>
  </si>
  <si>
    <t>meth_649</t>
  </si>
  <si>
    <t>meth_650</t>
  </si>
  <si>
    <t>meth_651</t>
  </si>
  <si>
    <t>meth_652</t>
  </si>
  <si>
    <t>meth_653</t>
  </si>
  <si>
    <t>meth_654</t>
  </si>
  <si>
    <t>meth_655</t>
  </si>
  <si>
    <t>meth_656</t>
  </si>
  <si>
    <t>meth_657</t>
  </si>
  <si>
    <t>meth_658</t>
  </si>
  <si>
    <t>meth_659</t>
  </si>
  <si>
    <t>meth_660</t>
  </si>
  <si>
    <t>meth_661</t>
  </si>
  <si>
    <t>meth_662</t>
  </si>
  <si>
    <t>meth_663</t>
  </si>
  <si>
    <t>meth_664</t>
  </si>
  <si>
    <t>meth_665</t>
  </si>
  <si>
    <t>meth_666</t>
  </si>
  <si>
    <t>meth_667</t>
  </si>
  <si>
    <t>meth_668</t>
  </si>
  <si>
    <t>meth_669</t>
  </si>
  <si>
    <t>meth_670</t>
  </si>
  <si>
    <t>meth_671</t>
  </si>
  <si>
    <t>meth_672</t>
  </si>
  <si>
    <t>meth_673</t>
  </si>
  <si>
    <t>meth_674</t>
  </si>
  <si>
    <t>meth_675</t>
  </si>
  <si>
    <t>meth_676</t>
  </si>
  <si>
    <t>meth_677</t>
  </si>
  <si>
    <t>meth_678</t>
  </si>
  <si>
    <t>meth_679</t>
  </si>
  <si>
    <t>meth_680</t>
  </si>
  <si>
    <t>meth_681</t>
  </si>
  <si>
    <t>meth_682</t>
  </si>
  <si>
    <t>meth_683</t>
  </si>
  <si>
    <t>meth_684</t>
  </si>
  <si>
    <t>meth_685</t>
  </si>
  <si>
    <t>meth_686</t>
  </si>
  <si>
    <t>meth_687</t>
  </si>
  <si>
    <t>meth_688</t>
  </si>
  <si>
    <t>meth_689</t>
  </si>
  <si>
    <t>meth_690</t>
  </si>
  <si>
    <t>meth_691</t>
  </si>
  <si>
    <t>meth_692</t>
  </si>
  <si>
    <t>meth_693</t>
  </si>
  <si>
    <t>meth_694</t>
  </si>
  <si>
    <t>meth_695</t>
  </si>
  <si>
    <t>meth_696</t>
  </si>
  <si>
    <t>meth_697</t>
  </si>
  <si>
    <t>meth_698</t>
  </si>
  <si>
    <t>meth_699</t>
  </si>
  <si>
    <t>meth_700</t>
  </si>
  <si>
    <t>meth_701</t>
  </si>
  <si>
    <t>meth_702</t>
  </si>
  <si>
    <t>meth_703</t>
  </si>
  <si>
    <t>meth_704</t>
  </si>
  <si>
    <t>meth_705</t>
  </si>
  <si>
    <t>meth_706</t>
  </si>
  <si>
    <t>meth_707</t>
  </si>
  <si>
    <t>meth_708</t>
  </si>
  <si>
    <t>meth_709</t>
  </si>
  <si>
    <t>meth_710</t>
  </si>
  <si>
    <t>meth_711</t>
  </si>
  <si>
    <t>meth_712</t>
  </si>
  <si>
    <t>meth_713</t>
  </si>
  <si>
    <t>meth_714</t>
  </si>
  <si>
    <t>meth_715</t>
  </si>
  <si>
    <t>meth_716</t>
  </si>
  <si>
    <t>meth_717</t>
  </si>
  <si>
    <t>meth_718</t>
  </si>
  <si>
    <t>meth_719</t>
  </si>
  <si>
    <t>meth_720</t>
  </si>
  <si>
    <t>meth_721</t>
  </si>
  <si>
    <t>meth_722</t>
  </si>
  <si>
    <t>meth_723</t>
  </si>
  <si>
    <t>meth_724</t>
  </si>
  <si>
    <t>meth_725</t>
  </si>
  <si>
    <t>meth_726</t>
  </si>
  <si>
    <t>meth_727</t>
  </si>
  <si>
    <t>meth_728</t>
  </si>
  <si>
    <t>meth_729</t>
  </si>
  <si>
    <t>meth_730</t>
  </si>
  <si>
    <t>meth_731</t>
  </si>
  <si>
    <t>meth_732</t>
  </si>
  <si>
    <t>meth_733</t>
  </si>
  <si>
    <t>meth_734</t>
  </si>
  <si>
    <t>meth_735</t>
  </si>
  <si>
    <t>meth_736</t>
  </si>
  <si>
    <t>meth_737</t>
  </si>
  <si>
    <t>meth_738</t>
  </si>
  <si>
    <t>meth_739</t>
  </si>
  <si>
    <t>meth_740</t>
  </si>
  <si>
    <t>meth_741</t>
  </si>
  <si>
    <t>meth_742</t>
  </si>
  <si>
    <t>meth_743</t>
  </si>
  <si>
    <t>meth_744</t>
  </si>
  <si>
    <t>meth_745</t>
  </si>
  <si>
    <t>meth_746</t>
  </si>
  <si>
    <t>meth_747</t>
  </si>
  <si>
    <t>meth_748</t>
  </si>
  <si>
    <t>meth_749</t>
  </si>
  <si>
    <t>meth_750</t>
  </si>
  <si>
    <t>meth_751</t>
  </si>
  <si>
    <t>meth_752</t>
  </si>
  <si>
    <t>meth_753</t>
  </si>
  <si>
    <t>meth_754</t>
  </si>
  <si>
    <t>meth_755</t>
  </si>
  <si>
    <t>meth_756</t>
  </si>
  <si>
    <t>meth_757</t>
  </si>
  <si>
    <t>meth_758</t>
  </si>
  <si>
    <t>meth_759</t>
  </si>
  <si>
    <t>meth_760</t>
  </si>
  <si>
    <t>meth_761</t>
  </si>
  <si>
    <t>meth_762</t>
  </si>
  <si>
    <t>meth_763</t>
  </si>
  <si>
    <t>meth_764</t>
  </si>
  <si>
    <t>meth_765</t>
  </si>
  <si>
    <t>meth_766</t>
  </si>
  <si>
    <t>meth_767</t>
  </si>
  <si>
    <t>meth_768</t>
  </si>
  <si>
    <t>meth_769</t>
  </si>
  <si>
    <t>meth_770</t>
  </si>
  <si>
    <t>meth_771</t>
  </si>
  <si>
    <t>meth_772</t>
  </si>
  <si>
    <t>meth_773</t>
  </si>
  <si>
    <t>meth_774</t>
  </si>
  <si>
    <t>meth_775</t>
  </si>
  <si>
    <t>meth_776</t>
  </si>
  <si>
    <t>meth_777</t>
  </si>
  <si>
    <t>meth_778</t>
  </si>
  <si>
    <t>meth_779</t>
  </si>
  <si>
    <t>meth_780</t>
  </si>
  <si>
    <t>meth_781</t>
  </si>
  <si>
    <t>meth_782</t>
  </si>
  <si>
    <t>meth_783</t>
  </si>
  <si>
    <t>meth_784</t>
  </si>
  <si>
    <t>meth_785</t>
  </si>
  <si>
    <t>meth_786</t>
  </si>
  <si>
    <t>meth_787</t>
  </si>
  <si>
    <t>meth_788</t>
  </si>
  <si>
    <t>meth_789</t>
  </si>
  <si>
    <t>meth_790</t>
  </si>
  <si>
    <t>meth_791</t>
  </si>
  <si>
    <t>meth_792</t>
  </si>
  <si>
    <t>meth_793</t>
  </si>
  <si>
    <t>meth_794</t>
  </si>
  <si>
    <t>meth_795</t>
  </si>
  <si>
    <t>meth_796</t>
  </si>
  <si>
    <t>meth_797</t>
  </si>
  <si>
    <t>meth_798</t>
  </si>
  <si>
    <t>meth_799</t>
  </si>
  <si>
    <t>meth_800</t>
  </si>
  <si>
    <t>meth_801</t>
  </si>
  <si>
    <t>meth_802</t>
  </si>
  <si>
    <t>meth_803</t>
  </si>
  <si>
    <t>meth_804</t>
  </si>
  <si>
    <t>meth_805</t>
  </si>
  <si>
    <t>meth_806</t>
  </si>
  <si>
    <t>meth_807</t>
  </si>
  <si>
    <t>meth_808</t>
  </si>
  <si>
    <t>meth_809</t>
  </si>
  <si>
    <t>meth_810</t>
  </si>
  <si>
    <t>meth_811</t>
  </si>
  <si>
    <t>meth_812</t>
  </si>
  <si>
    <t>meth_813</t>
  </si>
  <si>
    <t>meth_814</t>
  </si>
  <si>
    <t>meth_815</t>
  </si>
  <si>
    <t>meth_816</t>
  </si>
  <si>
    <t>meth_817</t>
  </si>
  <si>
    <t>meth_818</t>
  </si>
  <si>
    <t>meth_819</t>
  </si>
  <si>
    <t>meth_820</t>
  </si>
  <si>
    <t>meth_821</t>
  </si>
  <si>
    <t>meth_822</t>
  </si>
  <si>
    <t>meth_823</t>
  </si>
  <si>
    <t>meth_824</t>
  </si>
  <si>
    <t>meth_825</t>
  </si>
  <si>
    <t>meth_826</t>
  </si>
  <si>
    <t>meth_827</t>
  </si>
  <si>
    <t>meth_828</t>
  </si>
  <si>
    <t>meth_829</t>
  </si>
  <si>
    <t>meth_830</t>
  </si>
  <si>
    <t>meth_831</t>
  </si>
  <si>
    <t>meth_832</t>
  </si>
  <si>
    <t>meth_833</t>
  </si>
  <si>
    <t>meth_834</t>
  </si>
  <si>
    <t>meth_835</t>
  </si>
  <si>
    <t>meth_836</t>
  </si>
  <si>
    <t>meth_837</t>
  </si>
  <si>
    <t>meth_838</t>
  </si>
  <si>
    <t>meth_839</t>
  </si>
  <si>
    <t>meth_840</t>
  </si>
  <si>
    <t>meth_841</t>
  </si>
  <si>
    <t>meth_842</t>
  </si>
  <si>
    <t>meth_843</t>
  </si>
  <si>
    <t>meth_844</t>
  </si>
  <si>
    <t>meth_845</t>
  </si>
  <si>
    <t>meth_846</t>
  </si>
  <si>
    <t>meth_847</t>
  </si>
  <si>
    <t>meth_848</t>
  </si>
  <si>
    <t>meth_849</t>
  </si>
  <si>
    <t>meth_850</t>
  </si>
  <si>
    <t>meth_851</t>
  </si>
  <si>
    <t>meth_852</t>
  </si>
  <si>
    <t>meth_853</t>
  </si>
  <si>
    <t>meth_854</t>
  </si>
  <si>
    <t>meth_855</t>
  </si>
  <si>
    <t>meth_856</t>
  </si>
  <si>
    <t>meth_857</t>
  </si>
  <si>
    <t>meth_858</t>
  </si>
  <si>
    <t>meth_859</t>
  </si>
  <si>
    <t>meth_860</t>
  </si>
  <si>
    <t>meth_861</t>
  </si>
  <si>
    <t>meth_862</t>
  </si>
  <si>
    <t>meth_863</t>
  </si>
  <si>
    <t>meth_864</t>
  </si>
  <si>
    <t>meth_865</t>
  </si>
  <si>
    <t>meth_866</t>
  </si>
  <si>
    <t>meth_867</t>
  </si>
  <si>
    <t>meth_868</t>
  </si>
  <si>
    <t>meth_869</t>
  </si>
  <si>
    <t>meth_870</t>
  </si>
  <si>
    <t>meth_871</t>
  </si>
  <si>
    <t>meth_872</t>
  </si>
  <si>
    <t>meth_873</t>
  </si>
  <si>
    <t>meth_874</t>
  </si>
  <si>
    <t>meth_875</t>
  </si>
  <si>
    <t>meth_876</t>
  </si>
  <si>
    <t>meth_877</t>
  </si>
  <si>
    <t>meth_878</t>
  </si>
  <si>
    <t>meth_879</t>
  </si>
  <si>
    <t>meth_880</t>
  </si>
  <si>
    <t>meth_881</t>
  </si>
  <si>
    <t>meth_882</t>
  </si>
  <si>
    <t>meth_883</t>
  </si>
  <si>
    <t>meth_884</t>
  </si>
  <si>
    <t>meth_885</t>
  </si>
  <si>
    <t>meth_886</t>
  </si>
  <si>
    <t>meth_887</t>
  </si>
  <si>
    <t>meth_888</t>
  </si>
  <si>
    <t>meth_889</t>
  </si>
  <si>
    <t>meth_890</t>
  </si>
  <si>
    <t>meth_891</t>
  </si>
  <si>
    <t>meth_892</t>
  </si>
  <si>
    <t>meth_893</t>
  </si>
  <si>
    <t>meth_894</t>
  </si>
  <si>
    <t>meth_895</t>
  </si>
  <si>
    <t>meth_896</t>
  </si>
  <si>
    <t>meth_897</t>
  </si>
  <si>
    <t>meth_898</t>
  </si>
  <si>
    <t>meth_899</t>
  </si>
  <si>
    <t>meth_900</t>
  </si>
  <si>
    <t>meth_901</t>
  </si>
  <si>
    <t>meth_902</t>
  </si>
  <si>
    <t>meth_903</t>
  </si>
  <si>
    <t>meth_904</t>
  </si>
  <si>
    <t>meth_905</t>
  </si>
  <si>
    <t>meth_906</t>
  </si>
  <si>
    <t>meth_907</t>
  </si>
  <si>
    <t>meth_908</t>
  </si>
  <si>
    <t>meth_909</t>
  </si>
  <si>
    <t>meth_910</t>
  </si>
  <si>
    <t>meth_911</t>
  </si>
  <si>
    <t>meth_912</t>
  </si>
  <si>
    <t>meth_913</t>
  </si>
  <si>
    <t>meth_914</t>
  </si>
  <si>
    <t>meth_915</t>
  </si>
  <si>
    <t>meth_916</t>
  </si>
  <si>
    <t>meth_917</t>
  </si>
  <si>
    <t>meth_918</t>
  </si>
  <si>
    <t>meth_919</t>
  </si>
  <si>
    <t>meth_920</t>
  </si>
  <si>
    <t>meth_921</t>
  </si>
  <si>
    <t>meth_922</t>
  </si>
  <si>
    <t>meth_923</t>
  </si>
  <si>
    <t>meth_924</t>
  </si>
  <si>
    <t>meth_925</t>
  </si>
  <si>
    <t>meth_926</t>
  </si>
  <si>
    <t>meth_927</t>
  </si>
  <si>
    <t>meth_928</t>
  </si>
  <si>
    <t>meth_929</t>
  </si>
  <si>
    <t>meth_930</t>
  </si>
  <si>
    <t>meth_931</t>
  </si>
  <si>
    <t>meth_932</t>
  </si>
  <si>
    <t>meth_933</t>
  </si>
  <si>
    <t>meth_934</t>
  </si>
  <si>
    <t>meth_935</t>
  </si>
  <si>
    <t>meth_936</t>
  </si>
  <si>
    <t>meth_937</t>
  </si>
  <si>
    <t>meth_938</t>
  </si>
  <si>
    <t>meth_939</t>
  </si>
  <si>
    <t>meth_940</t>
  </si>
  <si>
    <t>meth_941</t>
  </si>
  <si>
    <t>meth_942</t>
  </si>
  <si>
    <t>meth_943</t>
  </si>
  <si>
    <t>meth_944</t>
  </si>
  <si>
    <t>meth_945</t>
  </si>
  <si>
    <t>meth_946</t>
  </si>
  <si>
    <t>meth_947</t>
  </si>
  <si>
    <t>meth_948</t>
  </si>
  <si>
    <t>meth_949</t>
  </si>
  <si>
    <t>meth_950</t>
  </si>
  <si>
    <t>meth_951</t>
  </si>
  <si>
    <t>meth_952</t>
  </si>
  <si>
    <t>meth_953</t>
  </si>
  <si>
    <t>meth_954</t>
  </si>
  <si>
    <t>meth_955</t>
  </si>
  <si>
    <t>meth_956</t>
  </si>
  <si>
    <t>meth_957</t>
  </si>
  <si>
    <t>meth_958</t>
  </si>
  <si>
    <t>meth_959</t>
  </si>
  <si>
    <t>meth_960</t>
  </si>
  <si>
    <t>meth_961</t>
  </si>
  <si>
    <t>meth_962</t>
  </si>
  <si>
    <t>meth_963</t>
  </si>
  <si>
    <t>meth_964</t>
  </si>
  <si>
    <t>meth_965</t>
  </si>
  <si>
    <t>meth_966</t>
  </si>
  <si>
    <t>meth_967</t>
  </si>
  <si>
    <t>meth_968</t>
  </si>
  <si>
    <t>meth_969</t>
  </si>
  <si>
    <t>meth_970</t>
  </si>
  <si>
    <t>meth_971</t>
  </si>
  <si>
    <t>meth_972</t>
  </si>
  <si>
    <t>meth_973</t>
  </si>
  <si>
    <t>meth_974</t>
  </si>
  <si>
    <t>meth_975</t>
  </si>
  <si>
    <t>meth_976</t>
  </si>
  <si>
    <t>meth_977</t>
  </si>
  <si>
    <t>meth_978</t>
  </si>
  <si>
    <t>meth_979</t>
  </si>
  <si>
    <t>meth_980</t>
  </si>
  <si>
    <t>meth_981</t>
  </si>
  <si>
    <t>meth_982</t>
  </si>
  <si>
    <t>meth_983</t>
  </si>
  <si>
    <t>meth_984</t>
  </si>
  <si>
    <t>meth_985</t>
  </si>
  <si>
    <t>meth_986</t>
  </si>
  <si>
    <t>meth_987</t>
  </si>
  <si>
    <t>meth_988</t>
  </si>
  <si>
    <t>meth_989</t>
  </si>
  <si>
    <t>meth_990</t>
  </si>
  <si>
    <t>meth_991</t>
  </si>
  <si>
    <t>meth_992</t>
  </si>
  <si>
    <t>meth_993</t>
  </si>
  <si>
    <t>meth_994</t>
  </si>
  <si>
    <t>meth_995</t>
  </si>
  <si>
    <t>meth_996</t>
  </si>
  <si>
    <t>meth_997</t>
  </si>
  <si>
    <t>meth_998</t>
  </si>
  <si>
    <t>meth_999</t>
  </si>
  <si>
    <t>meth_1000</t>
  </si>
  <si>
    <t>meth_1001</t>
  </si>
  <si>
    <t>meth_1002</t>
  </si>
  <si>
    <t>meth_1003</t>
  </si>
  <si>
    <t>meth_1004</t>
  </si>
  <si>
    <t>meth_1005</t>
  </si>
  <si>
    <t>meth_1006</t>
  </si>
  <si>
    <t>meth_1007</t>
  </si>
  <si>
    <t>meth_1008</t>
  </si>
  <si>
    <t>meth_1009</t>
  </si>
  <si>
    <t>meth_1010</t>
  </si>
  <si>
    <t>meth_1011</t>
  </si>
  <si>
    <t>meth_1012</t>
  </si>
  <si>
    <t>meth_1013</t>
  </si>
  <si>
    <t>meth_1014</t>
  </si>
  <si>
    <t>meth_1015</t>
  </si>
  <si>
    <t>meth_1016</t>
  </si>
  <si>
    <t>meth_1017</t>
  </si>
  <si>
    <t>meth_1018</t>
  </si>
  <si>
    <t>meth_1019</t>
  </si>
  <si>
    <t>meth_1020</t>
  </si>
  <si>
    <t>meth_1021</t>
  </si>
  <si>
    <t>meth_1022</t>
  </si>
  <si>
    <t>meth_1023</t>
  </si>
  <si>
    <t>meth_1024</t>
  </si>
  <si>
    <t>meth_1025</t>
  </si>
  <si>
    <t>meth_1026</t>
  </si>
  <si>
    <t>meth_1027</t>
  </si>
  <si>
    <t>meth_1028</t>
  </si>
  <si>
    <t>meth_1029</t>
  </si>
  <si>
    <t>meth_1030</t>
  </si>
  <si>
    <t>meth_1031</t>
  </si>
  <si>
    <t>meth_1032</t>
  </si>
  <si>
    <t>meth_1033</t>
  </si>
  <si>
    <t>meth_1034</t>
  </si>
  <si>
    <t>meth_1035</t>
  </si>
  <si>
    <t>meth_1036</t>
  </si>
  <si>
    <t>meth_1037</t>
  </si>
  <si>
    <t>meth_1038</t>
  </si>
  <si>
    <t>meth_1039</t>
  </si>
  <si>
    <t>meth_1040</t>
  </si>
  <si>
    <t>meth_1041</t>
  </si>
  <si>
    <t>meth_1042</t>
  </si>
  <si>
    <t>meth_1043</t>
  </si>
  <si>
    <t>meth_1044</t>
  </si>
  <si>
    <t>meth_1045</t>
  </si>
  <si>
    <t>meth_1046</t>
  </si>
  <si>
    <t>meth_1047</t>
  </si>
  <si>
    <t>meth_1048</t>
  </si>
  <si>
    <t>meth_1049</t>
  </si>
  <si>
    <t>meth_1050</t>
  </si>
  <si>
    <t>meth_1051</t>
  </si>
  <si>
    <t>meth_1052</t>
  </si>
  <si>
    <t>meth_1053</t>
  </si>
  <si>
    <t>meth_1054</t>
  </si>
  <si>
    <t>meth_1055</t>
  </si>
  <si>
    <t>meth_1056</t>
  </si>
  <si>
    <t>meth_1057</t>
  </si>
  <si>
    <t>meth_1058</t>
  </si>
  <si>
    <t>meth_1059</t>
  </si>
  <si>
    <t>meth_1060</t>
  </si>
  <si>
    <t>meth_1061</t>
  </si>
  <si>
    <t>meth_1062</t>
  </si>
  <si>
    <t>meth_1063</t>
  </si>
  <si>
    <t>meth_1064</t>
  </si>
  <si>
    <t>meth_1065</t>
  </si>
  <si>
    <t>meth_1066</t>
  </si>
  <si>
    <t>meth_1067</t>
  </si>
  <si>
    <t>meth_1068</t>
  </si>
  <si>
    <t>meth_1069</t>
  </si>
  <si>
    <t>meth_1070</t>
  </si>
  <si>
    <t>meth_1071</t>
  </si>
  <si>
    <t>meth_1072</t>
  </si>
  <si>
    <t>meth_1073</t>
  </si>
  <si>
    <t>meth_1074</t>
  </si>
  <si>
    <t>meth_1075</t>
  </si>
  <si>
    <t>meth_1076</t>
  </si>
  <si>
    <t>meth_1077</t>
  </si>
  <si>
    <t>meth_1078</t>
  </si>
  <si>
    <t>meth_1079</t>
  </si>
  <si>
    <t>meth_1080</t>
  </si>
  <si>
    <t>meth_1081</t>
  </si>
  <si>
    <t>meth_1082</t>
  </si>
  <si>
    <t>meth_1083</t>
  </si>
  <si>
    <t>meth_1084</t>
  </si>
  <si>
    <t>meth_1085</t>
  </si>
  <si>
    <t>meth_1086</t>
  </si>
  <si>
    <t>meth_1087</t>
  </si>
  <si>
    <t>meth_1088</t>
  </si>
  <si>
    <t>meth_1089</t>
  </si>
  <si>
    <t>meth_1090</t>
  </si>
  <si>
    <t>meth_1091</t>
  </si>
  <si>
    <t>meth_1092</t>
  </si>
  <si>
    <t>meth_1093</t>
  </si>
  <si>
    <t>meth_1094</t>
  </si>
  <si>
    <t>meth_1095</t>
  </si>
  <si>
    <t>meth_1096</t>
  </si>
  <si>
    <t>meth_1097</t>
  </si>
  <si>
    <t>meth_1098</t>
  </si>
  <si>
    <t>meth_1099</t>
  </si>
  <si>
    <t>meth_1100</t>
  </si>
  <si>
    <t>meth_1101</t>
  </si>
  <si>
    <t>meth_1102</t>
  </si>
  <si>
    <t>meth_1103</t>
  </si>
  <si>
    <t>meth_1104</t>
  </si>
  <si>
    <t>meth_1105</t>
  </si>
  <si>
    <t>meth_1106</t>
  </si>
  <si>
    <t>meth_1107</t>
  </si>
  <si>
    <t>meth_1108</t>
  </si>
  <si>
    <t>meth_1109</t>
  </si>
  <si>
    <t>meth_1110</t>
  </si>
  <si>
    <t>meth_1111</t>
  </si>
  <si>
    <t>meth_1112</t>
  </si>
  <si>
    <t>meth_1113</t>
  </si>
  <si>
    <t>meth_1114</t>
  </si>
  <si>
    <t>meth_1115</t>
  </si>
  <si>
    <t>meth_1116</t>
  </si>
  <si>
    <t>meth_1117</t>
  </si>
  <si>
    <t>meth_1118</t>
  </si>
  <si>
    <t>meth_1119</t>
  </si>
  <si>
    <t>meth_1120</t>
  </si>
  <si>
    <t>meth_1121</t>
  </si>
  <si>
    <t>meth_1122</t>
  </si>
  <si>
    <t>meth_1123</t>
  </si>
  <si>
    <t>meth_1124</t>
  </si>
  <si>
    <t>meth_1125</t>
  </si>
  <si>
    <t>meth_1126</t>
  </si>
  <si>
    <t>meth_1127</t>
  </si>
  <si>
    <t>meth_1128</t>
  </si>
  <si>
    <t>meth_1129</t>
  </si>
  <si>
    <t>meth_1130</t>
  </si>
  <si>
    <t>meth_1131</t>
  </si>
  <si>
    <t>meth_1132</t>
  </si>
  <si>
    <t>meth_1133</t>
  </si>
  <si>
    <t>meth_1134</t>
  </si>
  <si>
    <t>meth_1135</t>
  </si>
  <si>
    <t>meth_1136</t>
  </si>
  <si>
    <t>meth_1137</t>
  </si>
  <si>
    <t>meth_1138</t>
  </si>
  <si>
    <t>meth_1139</t>
  </si>
  <si>
    <t>meth_1140</t>
  </si>
  <si>
    <t>meth_1141</t>
  </si>
  <si>
    <t>meth_1142</t>
  </si>
  <si>
    <t>meth_1143</t>
  </si>
  <si>
    <t>meth_1144</t>
  </si>
  <si>
    <t>meth_1145</t>
  </si>
  <si>
    <t>meth_1146</t>
  </si>
  <si>
    <t>meth_1147</t>
  </si>
  <si>
    <t>meth_1148</t>
  </si>
  <si>
    <t>meth_1149</t>
  </si>
  <si>
    <t>meth_1150</t>
  </si>
  <si>
    <t>meth_1151</t>
  </si>
  <si>
    <t>meth_1152</t>
  </si>
  <si>
    <t>meth_1153</t>
  </si>
  <si>
    <t>meth_1154</t>
  </si>
  <si>
    <t>meth_1155</t>
  </si>
  <si>
    <t>meth_1156</t>
  </si>
  <si>
    <t>meth_1157</t>
  </si>
  <si>
    <t>meth_1158</t>
  </si>
  <si>
    <t>meth_1159</t>
  </si>
  <si>
    <t>meth_1160</t>
  </si>
  <si>
    <t>meth_1161</t>
  </si>
  <si>
    <t>meth_1162</t>
  </si>
  <si>
    <t>meth_1163</t>
  </si>
  <si>
    <t>meth_1164</t>
  </si>
  <si>
    <t>meth_1165</t>
  </si>
  <si>
    <t>meth_1166</t>
  </si>
  <si>
    <t>meth_1167</t>
  </si>
  <si>
    <t>meth_1168</t>
  </si>
  <si>
    <t>meth_1169</t>
  </si>
  <si>
    <t>meth_1170</t>
  </si>
  <si>
    <t>meth_1171</t>
  </si>
  <si>
    <t>meth_1172</t>
  </si>
  <si>
    <t>meth_1173</t>
  </si>
  <si>
    <t>meth_1174</t>
  </si>
  <si>
    <t>meth_1175</t>
  </si>
  <si>
    <t>meth_1176</t>
  </si>
  <si>
    <t>meth_1177</t>
  </si>
  <si>
    <t>meth_1178</t>
  </si>
  <si>
    <t>meth_1179</t>
  </si>
  <si>
    <t>meth_1180</t>
  </si>
  <si>
    <t>meth_1181</t>
  </si>
  <si>
    <t>meth_1182</t>
  </si>
  <si>
    <t>meth_1183</t>
  </si>
  <si>
    <t>meth_1184</t>
  </si>
  <si>
    <t>meth_1185</t>
  </si>
  <si>
    <t>meth_1186</t>
  </si>
  <si>
    <t>meth_1187</t>
  </si>
  <si>
    <t>meth_1188</t>
  </si>
  <si>
    <t>meth_1189</t>
  </si>
  <si>
    <t>meth_1190</t>
  </si>
  <si>
    <t>meth_1191</t>
  </si>
  <si>
    <t>meth_1192</t>
  </si>
  <si>
    <t>meth_1193</t>
  </si>
  <si>
    <t>meth_1194</t>
  </si>
  <si>
    <t>meth_1195</t>
  </si>
  <si>
    <t>meth_1196</t>
  </si>
  <si>
    <t>meth_1197</t>
  </si>
  <si>
    <t>meth_1198</t>
  </si>
  <si>
    <t>meth_1199</t>
  </si>
  <si>
    <t>meth_1200</t>
  </si>
  <si>
    <t>meth_1201</t>
  </si>
  <si>
    <t>meth_1202</t>
  </si>
  <si>
    <t>meth_1203</t>
  </si>
  <si>
    <t>meth_1204</t>
  </si>
  <si>
    <t>meth_1205</t>
  </si>
  <si>
    <t>meth_1206</t>
  </si>
  <si>
    <t>meth_1207</t>
  </si>
  <si>
    <t>meth_1208</t>
  </si>
  <si>
    <t>meth_1209</t>
  </si>
  <si>
    <t>meth_1210</t>
  </si>
  <si>
    <t>meth_1211</t>
  </si>
  <si>
    <t>meth_1212</t>
  </si>
  <si>
    <t>meth_1213</t>
  </si>
  <si>
    <t>meth_1214</t>
  </si>
  <si>
    <t>meth_1215</t>
  </si>
  <si>
    <t>meth_1216</t>
  </si>
  <si>
    <t>meth_1217</t>
  </si>
  <si>
    <t>meth_1218</t>
  </si>
  <si>
    <t>meth_1219</t>
  </si>
  <si>
    <t>meth_1220</t>
  </si>
  <si>
    <t>meth_1221</t>
  </si>
  <si>
    <t>meth_1222</t>
  </si>
  <si>
    <t>meth_1223</t>
  </si>
  <si>
    <t>meth_1224</t>
  </si>
  <si>
    <t>meth_1225</t>
  </si>
  <si>
    <t>meth_1226</t>
  </si>
  <si>
    <t>meth_1227</t>
  </si>
  <si>
    <t>meth_1228</t>
  </si>
  <si>
    <t>meth_1229</t>
  </si>
  <si>
    <t>meth_1230</t>
  </si>
  <si>
    <t>meth_1231</t>
  </si>
  <si>
    <t>meth_1232</t>
  </si>
  <si>
    <t>meth_1233</t>
  </si>
  <si>
    <t>meth_1234</t>
  </si>
  <si>
    <t>meth_1235</t>
  </si>
  <si>
    <t>meth_1236</t>
  </si>
  <si>
    <t>meth_1237</t>
  </si>
  <si>
    <t>meth_1238</t>
  </si>
  <si>
    <t>meth_1239</t>
  </si>
  <si>
    <t>meth_1240</t>
  </si>
  <si>
    <t>meth_1241</t>
  </si>
  <si>
    <t>meth_1242</t>
  </si>
  <si>
    <t>meth_1243</t>
  </si>
  <si>
    <t>meth_1244</t>
  </si>
  <si>
    <t>meth_1245</t>
  </si>
  <si>
    <t>meth_1246</t>
  </si>
  <si>
    <t>meth_1247</t>
  </si>
  <si>
    <t>meth_1248</t>
  </si>
  <si>
    <t>meth_1249</t>
  </si>
  <si>
    <t>meth_1250</t>
  </si>
  <si>
    <t>meth_1251</t>
  </si>
  <si>
    <t>meth_1252</t>
  </si>
  <si>
    <t>meth_1253</t>
  </si>
  <si>
    <t>meth_1254</t>
  </si>
  <si>
    <t>meth_1255</t>
  </si>
  <si>
    <t>meth_1256</t>
  </si>
  <si>
    <t>meth_1257</t>
  </si>
  <si>
    <t>meth_1258</t>
  </si>
  <si>
    <t>meth_1259</t>
  </si>
  <si>
    <t>meth_1260</t>
  </si>
  <si>
    <t>meth_1261</t>
  </si>
  <si>
    <t>meth_1262</t>
  </si>
  <si>
    <t>meth_1263</t>
  </si>
  <si>
    <t>meth_1264</t>
  </si>
  <si>
    <t>meth_1265</t>
  </si>
  <si>
    <t>meth_1266</t>
  </si>
  <si>
    <t>meth_1267</t>
  </si>
  <si>
    <t>meth_1268</t>
  </si>
  <si>
    <t>meth_1269</t>
  </si>
  <si>
    <t>meth_1270</t>
  </si>
  <si>
    <t>meth_1271</t>
  </si>
  <si>
    <t>meth_1272</t>
  </si>
  <si>
    <t>meth_1273</t>
  </si>
  <si>
    <t>meth_1274</t>
  </si>
  <si>
    <t>meth_1275</t>
  </si>
  <si>
    <t>meth_1276</t>
  </si>
  <si>
    <t>meth_1277</t>
  </si>
  <si>
    <t>meth_1278</t>
  </si>
  <si>
    <t>meth_1279</t>
  </si>
  <si>
    <t>meth_1280</t>
  </si>
  <si>
    <t>meth_1281</t>
  </si>
  <si>
    <t>meth_1282</t>
  </si>
  <si>
    <t>meth_1283</t>
  </si>
  <si>
    <t>meth_1284</t>
  </si>
  <si>
    <t>meth_1285</t>
  </si>
  <si>
    <t>meth_1286</t>
  </si>
  <si>
    <t>meth_1287</t>
  </si>
  <si>
    <t>meth_1288</t>
  </si>
  <si>
    <t>meth_1289</t>
  </si>
  <si>
    <t>meth_1290</t>
  </si>
  <si>
    <t>meth_1291</t>
  </si>
  <si>
    <t>meth_1292</t>
  </si>
  <si>
    <t>meth_1293</t>
  </si>
  <si>
    <t>meth_1294</t>
  </si>
  <si>
    <t>meth_1295</t>
  </si>
  <si>
    <t>meth_1296</t>
  </si>
  <si>
    <t>meth_1297</t>
  </si>
  <si>
    <t>meth_1298</t>
  </si>
  <si>
    <t>meth_1299</t>
  </si>
  <si>
    <t>meth_1300</t>
  </si>
  <si>
    <t>meth_1301</t>
  </si>
  <si>
    <t>meth_1302</t>
  </si>
  <si>
    <t>meth_1303</t>
  </si>
  <si>
    <t>meth_1304</t>
  </si>
  <si>
    <t>meth_1305</t>
  </si>
  <si>
    <t>meth_1306</t>
  </si>
  <si>
    <t>meth_1307</t>
  </si>
  <si>
    <t>meth_1308</t>
  </si>
  <si>
    <t>meth_1309</t>
  </si>
  <si>
    <t>meth_1310</t>
  </si>
  <si>
    <t>meth_1311</t>
  </si>
  <si>
    <t>meth_1312</t>
  </si>
  <si>
    <t>meth_1313</t>
  </si>
  <si>
    <t>meth_1314</t>
  </si>
  <si>
    <t>meth_1315</t>
  </si>
  <si>
    <t>meth_1316</t>
  </si>
  <si>
    <t>meth_1317</t>
  </si>
  <si>
    <t>meth_1318</t>
  </si>
  <si>
    <t>meth_1319</t>
  </si>
  <si>
    <t>meth_1320</t>
  </si>
  <si>
    <t>meth_1321</t>
  </si>
  <si>
    <t>meth_1322</t>
  </si>
  <si>
    <t>meth_1323</t>
  </si>
  <si>
    <t>meth_1324</t>
  </si>
  <si>
    <t>meth_1325</t>
  </si>
  <si>
    <t>meth_1326</t>
  </si>
  <si>
    <t>meth_1327</t>
  </si>
  <si>
    <t>meth_1328</t>
  </si>
  <si>
    <t>meth_1329</t>
  </si>
  <si>
    <t>meth_1330</t>
  </si>
  <si>
    <t>meth_1331</t>
  </si>
  <si>
    <t>meth_1332</t>
  </si>
  <si>
    <t>meth_1333</t>
  </si>
  <si>
    <t>meth_1334</t>
  </si>
  <si>
    <t>meth_1335</t>
  </si>
  <si>
    <t>meth_1336</t>
  </si>
  <si>
    <t>meth_1337</t>
  </si>
  <si>
    <t>meth_1338</t>
  </si>
  <si>
    <t>meth_1339</t>
  </si>
  <si>
    <t>meth_1340</t>
  </si>
  <si>
    <t>meth_1341</t>
  </si>
  <si>
    <t>meth_1342</t>
  </si>
  <si>
    <t>meth_1343</t>
  </si>
  <si>
    <t>meth_1344</t>
  </si>
  <si>
    <t>meth_1345</t>
  </si>
  <si>
    <t>meth_1346</t>
  </si>
  <si>
    <t>meth_1347</t>
  </si>
  <si>
    <t>meth_1348</t>
  </si>
  <si>
    <t>meth_1349</t>
  </si>
  <si>
    <t>meth_1350</t>
  </si>
  <si>
    <t>meth_1351</t>
  </si>
  <si>
    <t>meth_1352</t>
  </si>
  <si>
    <t>meth_1353</t>
  </si>
  <si>
    <t>meth_1354</t>
  </si>
  <si>
    <t>meth_1355</t>
  </si>
  <si>
    <t>meth_1356</t>
  </si>
  <si>
    <t>meth_1357</t>
  </si>
  <si>
    <t>meth_1358</t>
  </si>
  <si>
    <t>meth_1359</t>
  </si>
  <si>
    <t>meth_1360</t>
  </si>
  <si>
    <t>meth_1361</t>
  </si>
  <si>
    <t>meth_1362</t>
  </si>
  <si>
    <t>meth_1363</t>
  </si>
  <si>
    <t>meth_1364</t>
  </si>
  <si>
    <t>meth_1365</t>
  </si>
  <si>
    <t>meth_1366</t>
  </si>
  <si>
    <t>meth_1367</t>
  </si>
  <si>
    <t>meth_1368</t>
  </si>
  <si>
    <t>meth_1369</t>
  </si>
  <si>
    <t>meth_1370</t>
  </si>
  <si>
    <t>meth_1371</t>
  </si>
  <si>
    <t>meth_1372</t>
  </si>
  <si>
    <t>meth_1373</t>
  </si>
  <si>
    <t>meth_1374</t>
  </si>
  <si>
    <t>meth_1375</t>
  </si>
  <si>
    <t>meth_1376</t>
  </si>
  <si>
    <t>meth_1377</t>
  </si>
  <si>
    <t>meth_1378</t>
  </si>
  <si>
    <t>meth_1379</t>
  </si>
  <si>
    <t>meth_1380</t>
  </si>
  <si>
    <t>meth_1381</t>
  </si>
  <si>
    <t>meth_1382</t>
  </si>
  <si>
    <t>meth_1383</t>
  </si>
  <si>
    <t>meth_1384</t>
  </si>
  <si>
    <t>meth_1385</t>
  </si>
  <si>
    <t>meth_1386</t>
  </si>
  <si>
    <t>meth_1387</t>
  </si>
  <si>
    <t>meth_1388</t>
  </si>
  <si>
    <t>meth_1389</t>
  </si>
  <si>
    <t>meth_1390</t>
  </si>
  <si>
    <t>meth_1391</t>
  </si>
  <si>
    <t>meth_1392</t>
  </si>
  <si>
    <t>meth_1393</t>
  </si>
  <si>
    <t>meth_1394</t>
  </si>
  <si>
    <t>meth_1395</t>
  </si>
  <si>
    <t>meth_1396</t>
  </si>
  <si>
    <t>meth_1397</t>
  </si>
  <si>
    <t>meth_1398</t>
  </si>
  <si>
    <t>meth_1399</t>
  </si>
  <si>
    <t>meth_1400</t>
  </si>
  <si>
    <t>meth_1401</t>
  </si>
  <si>
    <t>meth_1402</t>
  </si>
  <si>
    <t>meth_1403</t>
  </si>
  <si>
    <t>meth_1404</t>
  </si>
  <si>
    <t>meth_1405</t>
  </si>
  <si>
    <t>meth_1406</t>
  </si>
  <si>
    <t>meth_1407</t>
  </si>
  <si>
    <t>meth_1408</t>
  </si>
  <si>
    <t>meth_1409</t>
  </si>
  <si>
    <t>meth_1410</t>
  </si>
  <si>
    <t>meth_1411</t>
  </si>
  <si>
    <t>meth_1412</t>
  </si>
  <si>
    <t>meth_1413</t>
  </si>
  <si>
    <t>meth_1414</t>
  </si>
  <si>
    <t>meth_1415</t>
  </si>
  <si>
    <t>meth_1416</t>
  </si>
  <si>
    <t>meth_1417</t>
  </si>
  <si>
    <t>meth_1418</t>
  </si>
  <si>
    <t>meth_1419</t>
  </si>
  <si>
    <t>meth_1420</t>
  </si>
  <si>
    <t>meth_1421</t>
  </si>
  <si>
    <t>meth_1422</t>
  </si>
  <si>
    <t>meth_1423</t>
  </si>
  <si>
    <t>meth_1424</t>
  </si>
  <si>
    <t>meth_1425</t>
  </si>
  <si>
    <t>meth_1426</t>
  </si>
  <si>
    <t>meth_1427</t>
  </si>
  <si>
    <t>meth_1428</t>
  </si>
  <si>
    <t>meth_1429</t>
  </si>
  <si>
    <t>meth_1430</t>
  </si>
  <si>
    <t>meth_1431</t>
  </si>
  <si>
    <t>meth_1432</t>
  </si>
  <si>
    <t>meth_1433</t>
  </si>
  <si>
    <t>meth_1434</t>
  </si>
  <si>
    <t>meth_1435</t>
  </si>
  <si>
    <t>meth_1436</t>
  </si>
  <si>
    <t>meth_1437</t>
  </si>
  <si>
    <t>meth_1438</t>
  </si>
  <si>
    <t>meth_1439</t>
  </si>
  <si>
    <t>meth_1440</t>
  </si>
  <si>
    <t>meth_1441</t>
  </si>
  <si>
    <t>meth_1442</t>
  </si>
  <si>
    <t>meth_1443</t>
  </si>
  <si>
    <t>meth_1444</t>
  </si>
  <si>
    <t>meth_1445</t>
  </si>
  <si>
    <t>meth_1446</t>
  </si>
  <si>
    <t>meth_1447</t>
  </si>
  <si>
    <t>meth_1448</t>
  </si>
  <si>
    <t>meth_1449</t>
  </si>
  <si>
    <t>meth_1450</t>
  </si>
  <si>
    <t>meth_1451</t>
  </si>
  <si>
    <t>meth_1452</t>
  </si>
  <si>
    <t>meth_1453</t>
  </si>
  <si>
    <t>meth_1454</t>
  </si>
  <si>
    <t>meth_1455</t>
  </si>
  <si>
    <t>meth_1456</t>
  </si>
  <si>
    <t>meth_1457</t>
  </si>
  <si>
    <t>meth_1458</t>
  </si>
  <si>
    <t>meth_1459</t>
  </si>
  <si>
    <t>meth_1460</t>
  </si>
  <si>
    <t>meth_1461</t>
  </si>
  <si>
    <t>meth_1462</t>
  </si>
  <si>
    <t>meth_1463</t>
  </si>
  <si>
    <t>meth_1464</t>
  </si>
  <si>
    <t>meth_1465</t>
  </si>
  <si>
    <t>meth_1466</t>
  </si>
  <si>
    <t>meth_1467</t>
  </si>
  <si>
    <t>meth_1468</t>
  </si>
  <si>
    <t>meth_1469</t>
  </si>
  <si>
    <t>meth_1470</t>
  </si>
  <si>
    <t>meth_1471</t>
  </si>
  <si>
    <t>meth_1472</t>
  </si>
  <si>
    <t>meth_1473</t>
  </si>
  <si>
    <t>meth_1474</t>
  </si>
  <si>
    <t>meth_1475</t>
  </si>
  <si>
    <t>meth_1476</t>
  </si>
  <si>
    <t>meth_1477</t>
  </si>
  <si>
    <t>meth_1478</t>
  </si>
  <si>
    <t>meth_1479</t>
  </si>
  <si>
    <t>meth_1480</t>
  </si>
  <si>
    <t>meth_1481</t>
  </si>
  <si>
    <t>meth_1482</t>
  </si>
  <si>
    <t>meth_1483</t>
  </si>
  <si>
    <t>meth_1484</t>
  </si>
  <si>
    <t>meth_1485</t>
  </si>
  <si>
    <t>meth_1486</t>
  </si>
  <si>
    <t>meth_1487</t>
  </si>
  <si>
    <t>meth_1488</t>
  </si>
  <si>
    <t>meth_1489</t>
  </si>
  <si>
    <t>meth_1490</t>
  </si>
  <si>
    <t>meth_1491</t>
  </si>
  <si>
    <t>meth_1492</t>
  </si>
  <si>
    <t>meth_1493</t>
  </si>
  <si>
    <t>meth_1494</t>
  </si>
  <si>
    <t>meth_1495</t>
  </si>
  <si>
    <t>meth_1496</t>
  </si>
  <si>
    <t>meth_1497</t>
  </si>
  <si>
    <t>meth_1498</t>
  </si>
  <si>
    <t>meth_1499</t>
  </si>
  <si>
    <t>meth_1500</t>
  </si>
  <si>
    <t>meth_1501</t>
  </si>
  <si>
    <t>meth_1502</t>
  </si>
  <si>
    <t>meth_1503</t>
  </si>
  <si>
    <t>meth_1504</t>
  </si>
  <si>
    <t>meth_1505</t>
  </si>
  <si>
    <t>meth_1506</t>
  </si>
  <si>
    <t>meth_1507</t>
  </si>
  <si>
    <t>meth_1508</t>
  </si>
  <si>
    <t>meth_1509</t>
  </si>
  <si>
    <t>meth_1510</t>
  </si>
  <si>
    <t>meth_1511</t>
  </si>
  <si>
    <t>meth_1512</t>
  </si>
  <si>
    <t>meth_1513</t>
  </si>
  <si>
    <t>meth_1514</t>
  </si>
  <si>
    <t>meth_1515</t>
  </si>
  <si>
    <t>meth_1516</t>
  </si>
  <si>
    <t>meth_1517</t>
  </si>
  <si>
    <t>meth_1518</t>
  </si>
  <si>
    <t>meth_1519</t>
  </si>
  <si>
    <t>meth_1520</t>
  </si>
  <si>
    <t>meth_1521</t>
  </si>
  <si>
    <t>meth_1522</t>
  </si>
  <si>
    <t>meth_1523</t>
  </si>
  <si>
    <t>meth_1524</t>
  </si>
  <si>
    <t>meth_1525</t>
  </si>
  <si>
    <t>meth_1526</t>
  </si>
  <si>
    <t>meth_1527</t>
  </si>
  <si>
    <t>meth_1528</t>
  </si>
  <si>
    <t>meth_1529</t>
  </si>
  <si>
    <t>meth_1530</t>
  </si>
  <si>
    <t>meth_1531</t>
  </si>
  <si>
    <t>meth_1532</t>
  </si>
  <si>
    <t>meth_1533</t>
  </si>
  <si>
    <t>meth_1534</t>
  </si>
  <si>
    <t>meth_1535</t>
  </si>
  <si>
    <t>meth_1536</t>
  </si>
  <si>
    <t>meth_1537</t>
  </si>
  <si>
    <t>meth_1538</t>
  </si>
  <si>
    <t>meth_1539</t>
  </si>
  <si>
    <t>meth_1540</t>
  </si>
  <si>
    <t>meth_1541</t>
  </si>
  <si>
    <t>meth_1542</t>
  </si>
  <si>
    <t>meth_1543</t>
  </si>
  <si>
    <t>meth_1544</t>
  </si>
  <si>
    <t>meth_1545</t>
  </si>
  <si>
    <t>meth_1546</t>
  </si>
  <si>
    <t>meth_1547</t>
  </si>
  <si>
    <t>meth_1548</t>
  </si>
  <si>
    <t>meth_1549</t>
  </si>
  <si>
    <t>meth_1550</t>
  </si>
  <si>
    <t>meth_1551</t>
  </si>
  <si>
    <t>meth_1552</t>
  </si>
  <si>
    <t>meth_1553</t>
  </si>
  <si>
    <t>meth_1554</t>
  </si>
  <si>
    <t>meth_1555</t>
  </si>
  <si>
    <t>meth_1556</t>
  </si>
  <si>
    <t>meth_1557</t>
  </si>
  <si>
    <t>meth_1558</t>
  </si>
  <si>
    <t>meth_1559</t>
  </si>
  <si>
    <t>meth_1560</t>
  </si>
  <si>
    <t>meth_1561</t>
  </si>
  <si>
    <t>meth_1562</t>
  </si>
  <si>
    <t>meth_1563</t>
  </si>
  <si>
    <t>meth_1564</t>
  </si>
  <si>
    <t>meth_1565</t>
  </si>
  <si>
    <t>meth_1566</t>
  </si>
  <si>
    <t>meth_1567</t>
  </si>
  <si>
    <t>meth_1568</t>
  </si>
  <si>
    <t>meth_1569</t>
  </si>
  <si>
    <t>meth_1570</t>
  </si>
  <si>
    <t>meth_1571</t>
  </si>
  <si>
    <t>meth_1572</t>
  </si>
  <si>
    <t>meth_1573</t>
  </si>
  <si>
    <t>meth_1574</t>
  </si>
  <si>
    <t>meth_1575</t>
  </si>
  <si>
    <t>meth_1576</t>
  </si>
  <si>
    <t>meth_1577</t>
  </si>
  <si>
    <t>meth_1578</t>
  </si>
  <si>
    <t>meth_1579</t>
  </si>
  <si>
    <t>meth_1580</t>
  </si>
  <si>
    <t>meth_1581</t>
  </si>
  <si>
    <t>meth_1582</t>
  </si>
  <si>
    <t>meth_1583</t>
  </si>
  <si>
    <t>meth_1584</t>
  </si>
  <si>
    <t>meth_1585</t>
  </si>
  <si>
    <t>meth_1586</t>
  </si>
  <si>
    <t>meth_1587</t>
  </si>
  <si>
    <t>meth_1588</t>
  </si>
  <si>
    <t>meth_1589</t>
  </si>
  <si>
    <t>meth_1590</t>
  </si>
  <si>
    <t>meth_1591</t>
  </si>
  <si>
    <t>meth_1592</t>
  </si>
  <si>
    <t>meth_1593</t>
  </si>
  <si>
    <t>meth_1594</t>
  </si>
  <si>
    <t>meth_1595</t>
  </si>
  <si>
    <t>meth_1596</t>
  </si>
  <si>
    <t>meth_1597</t>
  </si>
  <si>
    <t>meth_1598</t>
  </si>
  <si>
    <t>meth_1599</t>
  </si>
  <si>
    <t>meth_1600</t>
  </si>
  <si>
    <t>meth_1601</t>
  </si>
  <si>
    <t>meth_1602</t>
  </si>
  <si>
    <t>meth_1603</t>
  </si>
  <si>
    <t>meth_1604</t>
  </si>
  <si>
    <t>meth_1605</t>
  </si>
  <si>
    <t>meth_1606</t>
  </si>
  <si>
    <t>meth_1607</t>
  </si>
  <si>
    <t>meth_1608</t>
  </si>
  <si>
    <t>meth_1609</t>
  </si>
  <si>
    <t>meth_1610</t>
  </si>
  <si>
    <t>meth_1611</t>
  </si>
  <si>
    <t>meth_1612</t>
  </si>
  <si>
    <t>meth_1613</t>
  </si>
  <si>
    <t>meth_1614</t>
  </si>
  <si>
    <t>meth_1615</t>
  </si>
  <si>
    <t>meth_1616</t>
  </si>
  <si>
    <t>meth_1617</t>
  </si>
  <si>
    <t>meth_1618</t>
  </si>
  <si>
    <t>meth_1619</t>
  </si>
  <si>
    <t>meth_1620</t>
  </si>
  <si>
    <t>meth_1621</t>
  </si>
  <si>
    <t>meth_1622</t>
  </si>
  <si>
    <t>meth_1623</t>
  </si>
  <si>
    <t>meth_1624</t>
  </si>
  <si>
    <t>meth_1625</t>
  </si>
  <si>
    <t>meth_1626</t>
  </si>
  <si>
    <t>meth_1627</t>
  </si>
  <si>
    <t>meth_1628</t>
  </si>
  <si>
    <t>meth_1629</t>
  </si>
  <si>
    <t>meth_1630</t>
  </si>
  <si>
    <t>meth_1631</t>
  </si>
  <si>
    <t>meth_1632</t>
  </si>
  <si>
    <t>meth_1633</t>
  </si>
  <si>
    <t>meth_1634</t>
  </si>
  <si>
    <t>meth_1635</t>
  </si>
  <si>
    <t>meth_1636</t>
  </si>
  <si>
    <t>meth_1637</t>
  </si>
  <si>
    <t>meth_1638</t>
  </si>
  <si>
    <t>meth_1639</t>
  </si>
  <si>
    <t>meth_1640</t>
  </si>
  <si>
    <t>meth_1641</t>
  </si>
  <si>
    <t>meth_1642</t>
  </si>
  <si>
    <t>meth_1643</t>
  </si>
  <si>
    <t>meth_1644</t>
  </si>
  <si>
    <t>meth_1645</t>
  </si>
  <si>
    <t>meth_1646</t>
  </si>
  <si>
    <t>meth_1647</t>
  </si>
  <si>
    <t>meth_1648</t>
  </si>
  <si>
    <t>meth_1649</t>
  </si>
  <si>
    <t>meth_1650</t>
  </si>
  <si>
    <t>meth_1651</t>
  </si>
  <si>
    <t>meth_1652</t>
  </si>
  <si>
    <t>meth_1653</t>
  </si>
  <si>
    <t>meth_1654</t>
  </si>
  <si>
    <t>meth_1655</t>
  </si>
  <si>
    <t>meth_1656</t>
  </si>
  <si>
    <t>meth_1657</t>
  </si>
  <si>
    <t>meth_1658</t>
  </si>
  <si>
    <t>meth_1659</t>
  </si>
  <si>
    <t>meth_1660</t>
  </si>
  <si>
    <t>meth_1661</t>
  </si>
  <si>
    <t>meth_1662</t>
  </si>
  <si>
    <t>meth_1663</t>
  </si>
  <si>
    <t>meth_1664</t>
  </si>
  <si>
    <t>meth_1665</t>
  </si>
  <si>
    <t>meth_1666</t>
  </si>
  <si>
    <t>meth_1667</t>
  </si>
  <si>
    <t>meth_1668</t>
  </si>
  <si>
    <t>meth_1669</t>
  </si>
  <si>
    <t>meth_1670</t>
  </si>
  <si>
    <t>meth_1671</t>
  </si>
  <si>
    <t>meth_1672</t>
  </si>
  <si>
    <t>meth_1673</t>
  </si>
  <si>
    <t>meth_1674</t>
  </si>
  <si>
    <t>meth_1675</t>
  </si>
  <si>
    <t>meth_1676</t>
  </si>
  <si>
    <t>meth_1677</t>
  </si>
  <si>
    <t>meth_1678</t>
  </si>
  <si>
    <t>meth_1679</t>
  </si>
  <si>
    <t>meth_1680</t>
  </si>
  <si>
    <t>meth_1681</t>
  </si>
  <si>
    <t>meth_1682</t>
  </si>
  <si>
    <t>meth_1683</t>
  </si>
  <si>
    <t>meth_1684</t>
  </si>
  <si>
    <t>meth_1685</t>
  </si>
  <si>
    <t>meth_1686</t>
  </si>
  <si>
    <t>meth_1687</t>
  </si>
  <si>
    <t>meth_1688</t>
  </si>
  <si>
    <t>meth_1689</t>
  </si>
  <si>
    <t>meth_1690</t>
  </si>
  <si>
    <t>meth_1691</t>
  </si>
  <si>
    <t>meth_1692</t>
  </si>
  <si>
    <t>meth_1693</t>
  </si>
  <si>
    <t>meth_1694</t>
  </si>
  <si>
    <t>meth_1695</t>
  </si>
  <si>
    <t>meth_1696</t>
  </si>
  <si>
    <t>meth_1697</t>
  </si>
  <si>
    <t>meth_1698</t>
  </si>
  <si>
    <t>meth_1699</t>
  </si>
  <si>
    <t>meth_1700</t>
  </si>
  <si>
    <t>meth_1701</t>
  </si>
  <si>
    <t>meth_1702</t>
  </si>
  <si>
    <t>meth_1703</t>
  </si>
  <si>
    <t>meth_1704</t>
  </si>
  <si>
    <t>meth_1705</t>
  </si>
  <si>
    <t>meth_1706</t>
  </si>
  <si>
    <t>meth_1707</t>
  </si>
  <si>
    <t>meth_1708</t>
  </si>
  <si>
    <t>meth_1709</t>
  </si>
  <si>
    <t>meth_1710</t>
  </si>
  <si>
    <t>meth_1711</t>
  </si>
  <si>
    <t>meth_1712</t>
  </si>
  <si>
    <t>meth_1713</t>
  </si>
  <si>
    <t>meth_1714</t>
  </si>
  <si>
    <t>meth_1715</t>
  </si>
  <si>
    <t>meth_1716</t>
  </si>
  <si>
    <t>meth_1717</t>
  </si>
  <si>
    <t>meth_1718</t>
  </si>
  <si>
    <t>meth_1719</t>
  </si>
  <si>
    <t>meth_1720</t>
  </si>
  <si>
    <t>meth_1721</t>
  </si>
  <si>
    <t>meth_1722</t>
  </si>
  <si>
    <t>meth_1723</t>
  </si>
  <si>
    <t>meth_1724</t>
  </si>
  <si>
    <t>meth_1725</t>
  </si>
  <si>
    <t>meth_1726</t>
  </si>
  <si>
    <t>meth_1727</t>
  </si>
  <si>
    <t>meth_1728</t>
  </si>
  <si>
    <t>meth_1729</t>
  </si>
  <si>
    <t>meth_1730</t>
  </si>
  <si>
    <t>meth_1731</t>
  </si>
  <si>
    <t>meth_1732</t>
  </si>
  <si>
    <t>meth_1733</t>
  </si>
  <si>
    <t>meth_1734</t>
  </si>
  <si>
    <t>meth_1735</t>
  </si>
  <si>
    <t>meth_1736</t>
  </si>
  <si>
    <t>meth_1737</t>
  </si>
  <si>
    <t>meth_1738</t>
  </si>
  <si>
    <t>meth_1739</t>
  </si>
  <si>
    <t>meth_1740</t>
  </si>
  <si>
    <t>meth_1741</t>
  </si>
  <si>
    <t>meth_1742</t>
  </si>
  <si>
    <t>meth_1743</t>
  </si>
  <si>
    <t>meth_1744</t>
  </si>
  <si>
    <t>meth_1745</t>
  </si>
  <si>
    <t>meth_1746</t>
  </si>
  <si>
    <t>meth_1747</t>
  </si>
  <si>
    <t>meth_1748</t>
  </si>
  <si>
    <t>meth_1749</t>
  </si>
  <si>
    <t>meth_1750</t>
  </si>
  <si>
    <t>meth_1751</t>
  </si>
  <si>
    <t>meth_1752</t>
  </si>
  <si>
    <t>meth_1753</t>
  </si>
  <si>
    <t>meth_1754</t>
  </si>
  <si>
    <t>meth_1755</t>
  </si>
  <si>
    <t>meth_1756</t>
  </si>
  <si>
    <t>meth_1757</t>
  </si>
  <si>
    <t>meth_1758</t>
  </si>
  <si>
    <t>meth_1759</t>
  </si>
  <si>
    <t>meth_1760</t>
  </si>
  <si>
    <t>meth_1761</t>
  </si>
  <si>
    <t>meth_1762</t>
  </si>
  <si>
    <t>meth_1763</t>
  </si>
  <si>
    <t>meth_1764</t>
  </si>
  <si>
    <t>meth_1765</t>
  </si>
  <si>
    <t>meth_1766</t>
  </si>
  <si>
    <t>meth_1767</t>
  </si>
  <si>
    <t>meth_1768</t>
  </si>
  <si>
    <t>meth_1769</t>
  </si>
  <si>
    <t>meth_1770</t>
  </si>
  <si>
    <t>meth_1771</t>
  </si>
  <si>
    <t>meth_1772</t>
  </si>
  <si>
    <t>meth_1773</t>
  </si>
  <si>
    <t>meth_1774</t>
  </si>
  <si>
    <t>meth_1775</t>
  </si>
  <si>
    <t>meth_1776</t>
  </si>
  <si>
    <t>meth_1777</t>
  </si>
  <si>
    <t>meth_1778</t>
  </si>
  <si>
    <t>meth_1779</t>
  </si>
  <si>
    <t>meth_1780</t>
  </si>
  <si>
    <t>meth_1781</t>
  </si>
  <si>
    <t>meth_1782</t>
  </si>
  <si>
    <t>meth_1783</t>
  </si>
  <si>
    <t>meth_1784</t>
  </si>
  <si>
    <t>meth_1785</t>
  </si>
  <si>
    <t>meth_1786</t>
  </si>
  <si>
    <t>meth_1787</t>
  </si>
  <si>
    <t>meth_1788</t>
  </si>
  <si>
    <t>meth_1789</t>
  </si>
  <si>
    <t>meth_1790</t>
  </si>
  <si>
    <t>meth_1791</t>
  </si>
  <si>
    <t>meth_1792</t>
  </si>
  <si>
    <t>meth_1793</t>
  </si>
  <si>
    <t>meth_1794</t>
  </si>
  <si>
    <t>meth_1795</t>
  </si>
  <si>
    <t>meth_1796</t>
  </si>
  <si>
    <t>meth_1797</t>
  </si>
  <si>
    <t>meth_1798</t>
  </si>
  <si>
    <t>meth_1799</t>
  </si>
  <si>
    <t>meth_1800</t>
  </si>
  <si>
    <t>meth_1801</t>
  </si>
  <si>
    <t>meth_1802</t>
  </si>
  <si>
    <t>meth_1803</t>
  </si>
  <si>
    <t>meth_1804</t>
  </si>
  <si>
    <t>meth_1805</t>
  </si>
  <si>
    <t>meth_1806</t>
  </si>
  <si>
    <t>meth_1807</t>
  </si>
  <si>
    <t>meth_1808</t>
  </si>
  <si>
    <t>meth_1809</t>
  </si>
  <si>
    <t>meth_1810</t>
  </si>
  <si>
    <t>meth_1811</t>
  </si>
  <si>
    <t>meth_1812</t>
  </si>
  <si>
    <t>meth_1813</t>
  </si>
  <si>
    <t>meth_1814</t>
  </si>
  <si>
    <t>meth_1815</t>
  </si>
  <si>
    <t>meth_1816</t>
  </si>
  <si>
    <t>meth_1817</t>
  </si>
  <si>
    <t>meth_1818</t>
  </si>
  <si>
    <t>meth_1819</t>
  </si>
  <si>
    <t>meth_1820</t>
  </si>
  <si>
    <t>meth_1821</t>
  </si>
  <si>
    <t>meth_1822</t>
  </si>
  <si>
    <t>meth_1823</t>
  </si>
  <si>
    <t>meth_1824</t>
  </si>
  <si>
    <t>meth_1825</t>
  </si>
  <si>
    <t>meth_1826</t>
  </si>
  <si>
    <t>meth_1827</t>
  </si>
  <si>
    <t>meth_1828</t>
  </si>
  <si>
    <t>meth_1829</t>
  </si>
  <si>
    <t>meth_1830</t>
  </si>
  <si>
    <t>meth_1831</t>
  </si>
  <si>
    <t>meth_1832</t>
  </si>
  <si>
    <t>meth_1833</t>
  </si>
  <si>
    <t>meth_1834</t>
  </si>
  <si>
    <t>meth_1835</t>
  </si>
  <si>
    <t>meth_1836</t>
  </si>
  <si>
    <t>meth_1837</t>
  </si>
  <si>
    <t>meth_1838</t>
  </si>
  <si>
    <t>meth_1839</t>
  </si>
  <si>
    <t>meth_1840</t>
  </si>
  <si>
    <t>meth_1841</t>
  </si>
  <si>
    <t>meth_1842</t>
  </si>
  <si>
    <t>meth_1843</t>
  </si>
  <si>
    <t>meth_1844</t>
  </si>
  <si>
    <t>meth_1845</t>
  </si>
  <si>
    <t>meth_1846</t>
  </si>
  <si>
    <t>meth_1847</t>
  </si>
  <si>
    <t>meth_1848</t>
  </si>
  <si>
    <t>meth_1849</t>
  </si>
  <si>
    <t>meth_1850</t>
  </si>
  <si>
    <t>meth_1851</t>
  </si>
  <si>
    <t>meth_1852</t>
  </si>
  <si>
    <t>meth_1853</t>
  </si>
  <si>
    <t>meth_1854</t>
  </si>
  <si>
    <t>meth_1855</t>
  </si>
  <si>
    <t>meth_1856</t>
  </si>
  <si>
    <t>meth_1857</t>
  </si>
  <si>
    <t>meth_1858</t>
  </si>
  <si>
    <t>meth_1859</t>
  </si>
  <si>
    <t>meth_1860</t>
  </si>
  <si>
    <t>meth_1861</t>
  </si>
  <si>
    <t>meth_1862</t>
  </si>
  <si>
    <t>meth_1863</t>
  </si>
  <si>
    <t>meth_1864</t>
  </si>
  <si>
    <t>meth_1865</t>
  </si>
  <si>
    <t>meth_1866</t>
  </si>
  <si>
    <t>meth_1867</t>
  </si>
  <si>
    <t>meth_1868</t>
  </si>
  <si>
    <t>meth_1869</t>
  </si>
  <si>
    <t>meth_1870</t>
  </si>
  <si>
    <t>meth_1871</t>
  </si>
  <si>
    <t>meth_1872</t>
  </si>
  <si>
    <t>meth_1873</t>
  </si>
  <si>
    <t>meth_1874</t>
  </si>
  <si>
    <t>meth_1875</t>
  </si>
  <si>
    <t>meth_1876</t>
  </si>
  <si>
    <t>meth_1877</t>
  </si>
  <si>
    <t>meth_1878</t>
  </si>
  <si>
    <t>meth_1879</t>
  </si>
  <si>
    <t>meth_1880</t>
  </si>
  <si>
    <t>meth_1881</t>
  </si>
  <si>
    <t>meth_1882</t>
  </si>
  <si>
    <t>meth_1883</t>
  </si>
  <si>
    <t>meth_1884</t>
  </si>
  <si>
    <t>meth_1885</t>
  </si>
  <si>
    <t>meth_1886</t>
  </si>
  <si>
    <t>meth_1887</t>
  </si>
  <si>
    <t>meth_1888</t>
  </si>
  <si>
    <t>meth_1889</t>
  </si>
  <si>
    <t>meth_1890</t>
  </si>
  <si>
    <t>meth_1891</t>
  </si>
  <si>
    <t>meth_1892</t>
  </si>
  <si>
    <t>meth_1893</t>
  </si>
  <si>
    <t>meth_1894</t>
  </si>
  <si>
    <t>meth_1895</t>
  </si>
  <si>
    <t>meth_1896</t>
  </si>
  <si>
    <t>meth_1897</t>
  </si>
  <si>
    <t>meth_1898</t>
  </si>
  <si>
    <t>meth_1899</t>
  </si>
  <si>
    <t>meth_1900</t>
  </si>
  <si>
    <t>meth_1901</t>
  </si>
  <si>
    <t>meth_1902</t>
  </si>
  <si>
    <t>meth_1903</t>
  </si>
  <si>
    <t>meth_1904</t>
  </si>
  <si>
    <t>meth_1905</t>
  </si>
  <si>
    <t>meth_1906</t>
  </si>
  <si>
    <t>meth_1907</t>
  </si>
  <si>
    <t>meth_1908</t>
  </si>
  <si>
    <t>meth_1909</t>
  </si>
  <si>
    <t>meth_1910</t>
  </si>
  <si>
    <t>meth_1911</t>
  </si>
  <si>
    <t>meth_1912</t>
  </si>
  <si>
    <t>meth_1913</t>
  </si>
  <si>
    <t>meth_1914</t>
  </si>
  <si>
    <t>meth_1915</t>
  </si>
  <si>
    <t>meth_1916</t>
  </si>
  <si>
    <t>meth_1917</t>
  </si>
  <si>
    <t>meth_1918</t>
  </si>
  <si>
    <t>meth_1919</t>
  </si>
  <si>
    <t>meth_1920</t>
  </si>
  <si>
    <t>meth_1921</t>
  </si>
  <si>
    <t>meth_1922</t>
  </si>
  <si>
    <t>meth_1923</t>
  </si>
  <si>
    <t>meth_1924</t>
  </si>
  <si>
    <t>meth_1925</t>
  </si>
  <si>
    <t>meth_1926</t>
  </si>
  <si>
    <t>meth_1927</t>
  </si>
  <si>
    <t>meth_1928</t>
  </si>
  <si>
    <t>meth_1929</t>
  </si>
  <si>
    <t>meth_1930</t>
  </si>
  <si>
    <t>meth_1931</t>
  </si>
  <si>
    <t>meth_1932</t>
  </si>
  <si>
    <t>meth_1933</t>
  </si>
  <si>
    <t>meth_1934</t>
  </si>
  <si>
    <t>meth_1935</t>
  </si>
  <si>
    <t>meth_1936</t>
  </si>
  <si>
    <t>meth_1937</t>
  </si>
  <si>
    <t>meth_1938</t>
  </si>
  <si>
    <t>meth_1939</t>
  </si>
  <si>
    <t>meth_1940</t>
  </si>
  <si>
    <t>meth_1941</t>
  </si>
  <si>
    <t>meth_1942</t>
  </si>
  <si>
    <t>meth_1943</t>
  </si>
  <si>
    <t>meth_1944</t>
  </si>
  <si>
    <t>meth_1945</t>
  </si>
  <si>
    <t>meth_1946</t>
  </si>
  <si>
    <t>meth_1947</t>
  </si>
  <si>
    <t>meth_1948</t>
  </si>
  <si>
    <t>meth_1949</t>
  </si>
  <si>
    <t>meth_1950</t>
  </si>
  <si>
    <t>meth_1951</t>
  </si>
  <si>
    <t>meth_1952</t>
  </si>
  <si>
    <t>meth_1953</t>
  </si>
  <si>
    <t>meth_1954</t>
  </si>
  <si>
    <t>meth_1955</t>
  </si>
  <si>
    <t>meth_1956</t>
  </si>
  <si>
    <t>meth_1957</t>
  </si>
  <si>
    <t>meth_1958</t>
  </si>
  <si>
    <t>meth_1959</t>
  </si>
  <si>
    <t>meth_1960</t>
  </si>
  <si>
    <t>meth_1961</t>
  </si>
  <si>
    <t>meth_1962</t>
  </si>
  <si>
    <t>meth_1963</t>
  </si>
  <si>
    <t>meth_1964</t>
  </si>
  <si>
    <t>meth_1965</t>
  </si>
  <si>
    <t>meth_1966</t>
  </si>
  <si>
    <t>meth_1967</t>
  </si>
  <si>
    <t>meth_1968</t>
  </si>
  <si>
    <t>meth_1969</t>
  </si>
  <si>
    <t>meth_1970</t>
  </si>
  <si>
    <t>meth_1971</t>
  </si>
  <si>
    <t>meth_1972</t>
  </si>
  <si>
    <t>meth_1973</t>
  </si>
  <si>
    <t>meth_1974</t>
  </si>
  <si>
    <t>meth_1975</t>
  </si>
  <si>
    <t>meth_1976</t>
  </si>
  <si>
    <t>meth_1977</t>
  </si>
  <si>
    <t>meth_1978</t>
  </si>
  <si>
    <t>meth_1979</t>
  </si>
  <si>
    <t>meth_1980</t>
  </si>
  <si>
    <t>meth_1981</t>
  </si>
  <si>
    <t>meth_1982</t>
  </si>
  <si>
    <t>meth_1983</t>
  </si>
  <si>
    <t>meth_1984</t>
  </si>
  <si>
    <t>meth_1985</t>
  </si>
  <si>
    <t>meth_1986</t>
  </si>
  <si>
    <t>meth_1987</t>
  </si>
  <si>
    <t>meth_1988</t>
  </si>
  <si>
    <t>meth_1989</t>
  </si>
  <si>
    <t>meth_1990</t>
  </si>
  <si>
    <t>meth_1991</t>
  </si>
  <si>
    <t>meth_1992</t>
  </si>
  <si>
    <t>meth_1993</t>
  </si>
  <si>
    <t>meth_1994</t>
  </si>
  <si>
    <t>meth_1995</t>
  </si>
  <si>
    <t>meth_1996</t>
  </si>
  <si>
    <t>meth_1997</t>
  </si>
  <si>
    <t>meth_1998</t>
  </si>
  <si>
    <t>meth_1999</t>
  </si>
  <si>
    <t>meth_2000</t>
  </si>
  <si>
    <t>meth_2001</t>
  </si>
  <si>
    <t>meth_2002</t>
  </si>
  <si>
    <t>meth_2003</t>
  </si>
  <si>
    <t>meth_2004</t>
  </si>
  <si>
    <t>meth_2005</t>
  </si>
  <si>
    <t>meth_2006</t>
  </si>
  <si>
    <t>meth_2007</t>
  </si>
  <si>
    <t>meth_2008</t>
  </si>
  <si>
    <t>meth_2009</t>
  </si>
  <si>
    <t>meth_2010</t>
  </si>
  <si>
    <t>meth_2011</t>
  </si>
  <si>
    <t>meth_2012</t>
  </si>
  <si>
    <t>meth_2013</t>
  </si>
  <si>
    <t>meth_2014</t>
  </si>
  <si>
    <t>meth_2015</t>
  </si>
  <si>
    <t>meth_2016</t>
  </si>
  <si>
    <t>meth_2017</t>
  </si>
  <si>
    <t>meth_2018</t>
  </si>
  <si>
    <t>meth_2019</t>
  </si>
  <si>
    <t>meth_2020</t>
  </si>
  <si>
    <t>meth_2021</t>
  </si>
  <si>
    <t>meth_2022</t>
  </si>
  <si>
    <t>meth_2023</t>
  </si>
  <si>
    <t>meth_2024</t>
  </si>
  <si>
    <t>meth_2025</t>
  </si>
  <si>
    <t>meth_2026</t>
  </si>
  <si>
    <t>meth_2027</t>
  </si>
  <si>
    <t>meth_2028</t>
  </si>
  <si>
    <t>meth_2029</t>
  </si>
  <si>
    <t>meth_2030</t>
  </si>
  <si>
    <t>meth_2031</t>
  </si>
  <si>
    <t>meth_2032</t>
  </si>
  <si>
    <t>meth_2033</t>
  </si>
  <si>
    <t>meth_2034</t>
  </si>
  <si>
    <t>meth_2035</t>
  </si>
  <si>
    <t>meth_2036</t>
  </si>
  <si>
    <t>meth_2037</t>
  </si>
  <si>
    <t>meth_2038</t>
  </si>
  <si>
    <t>meth_2039</t>
  </si>
  <si>
    <t>meth_2040</t>
  </si>
  <si>
    <t>meth_2041</t>
  </si>
  <si>
    <t>meth_2042</t>
  </si>
  <si>
    <t>meth_2043</t>
  </si>
  <si>
    <t>meth_2044</t>
  </si>
  <si>
    <t>meth_2045</t>
  </si>
  <si>
    <t>meth_2046</t>
  </si>
  <si>
    <t>meth_2047</t>
  </si>
  <si>
    <t>meth_2048</t>
  </si>
  <si>
    <t>meth_2049</t>
  </si>
  <si>
    <t>meth_2050</t>
  </si>
  <si>
    <t>meth_2051</t>
  </si>
  <si>
    <t>meth_2052</t>
  </si>
  <si>
    <t>meth_2053</t>
  </si>
  <si>
    <t>meth_2054</t>
  </si>
  <si>
    <t>meth_2055</t>
  </si>
  <si>
    <t>meth_2056</t>
  </si>
  <si>
    <t>meth_2057</t>
  </si>
  <si>
    <t>meth_2058</t>
  </si>
  <si>
    <t>meth_2059</t>
  </si>
  <si>
    <t>meth_2060</t>
  </si>
  <si>
    <t>meth_2061</t>
  </si>
  <si>
    <t>meth_2062</t>
  </si>
  <si>
    <t>meth_2063</t>
  </si>
  <si>
    <t>meth_2064</t>
  </si>
  <si>
    <t>meth_2065</t>
  </si>
  <si>
    <t>meth_2066</t>
  </si>
  <si>
    <t>meth_2067</t>
  </si>
  <si>
    <t>meth_2068</t>
  </si>
  <si>
    <t>meth_2069</t>
  </si>
  <si>
    <t>meth_2070</t>
  </si>
  <si>
    <t>meth_2071</t>
  </si>
  <si>
    <t>meth_2072</t>
  </si>
  <si>
    <t>meth_2073</t>
  </si>
  <si>
    <t>meth_2074</t>
  </si>
  <si>
    <t>meth_2075</t>
  </si>
  <si>
    <t>meth_2076</t>
  </si>
  <si>
    <t>meth_2077</t>
  </si>
  <si>
    <t>meth_2078</t>
  </si>
  <si>
    <t>meth_2079</t>
  </si>
  <si>
    <t>meth_2080</t>
  </si>
  <si>
    <t>meth_2081</t>
  </si>
  <si>
    <t>meth_2082</t>
  </si>
  <si>
    <t>meth_2083</t>
  </si>
  <si>
    <t>meth_2084</t>
  </si>
  <si>
    <t>meth_2085</t>
  </si>
  <si>
    <t>meth_2086</t>
  </si>
  <si>
    <t>meth_2087</t>
  </si>
  <si>
    <t>meth_2088</t>
  </si>
  <si>
    <t>meth_2089</t>
  </si>
  <si>
    <t>meth_2090</t>
  </si>
  <si>
    <t>meth_2091</t>
  </si>
  <si>
    <t>meth_2092</t>
  </si>
  <si>
    <t>meth_2093</t>
  </si>
  <si>
    <t>meth_2094</t>
  </si>
  <si>
    <t>meth_2095</t>
  </si>
  <si>
    <t>meth_2096</t>
  </si>
  <si>
    <t>meth_2097</t>
  </si>
  <si>
    <t>meth_2098</t>
  </si>
  <si>
    <t>meth_2099</t>
  </si>
  <si>
    <t>meth_2100</t>
  </si>
  <si>
    <t>meth_2101</t>
  </si>
  <si>
    <t>meth_2102</t>
  </si>
  <si>
    <t>meth_2103</t>
  </si>
  <si>
    <t>meth_2104</t>
  </si>
  <si>
    <t>meth_2105</t>
  </si>
  <si>
    <t>meth_2106</t>
  </si>
  <si>
    <t>meth_2107</t>
  </si>
  <si>
    <t>meth_2108</t>
  </si>
  <si>
    <t>meth_2109</t>
  </si>
  <si>
    <t>meth_2110</t>
  </si>
  <si>
    <t>meth_2111</t>
  </si>
  <si>
    <t>meth_2112</t>
  </si>
  <si>
    <t>meth_2113</t>
  </si>
  <si>
    <t>meth_2114</t>
  </si>
  <si>
    <t>meth_2115</t>
  </si>
  <si>
    <t>meth_2116</t>
  </si>
  <si>
    <t>meth_2117</t>
  </si>
  <si>
    <t>meth_2118</t>
  </si>
  <si>
    <t>meth_2119</t>
  </si>
  <si>
    <t>meth_2120</t>
  </si>
  <si>
    <t>meth_2121</t>
  </si>
  <si>
    <t>meth_2122</t>
  </si>
  <si>
    <t>meth_2123</t>
  </si>
  <si>
    <t>meth_2124</t>
  </si>
  <si>
    <t>meth_2125</t>
  </si>
  <si>
    <t>meth_2126</t>
  </si>
  <si>
    <t>meth_2127</t>
  </si>
  <si>
    <t>meth_2128</t>
  </si>
  <si>
    <t>meth_2129</t>
  </si>
  <si>
    <t>meth_2130</t>
  </si>
  <si>
    <t>meth_2131</t>
  </si>
  <si>
    <t>meth_2132</t>
  </si>
  <si>
    <t>meth_2133</t>
  </si>
  <si>
    <t>meth_2134</t>
  </si>
  <si>
    <t>meth_2135</t>
  </si>
  <si>
    <t>meth_2136</t>
  </si>
  <si>
    <t>meth_2137</t>
  </si>
  <si>
    <t>meth_2138</t>
  </si>
  <si>
    <t>meth_2139</t>
  </si>
  <si>
    <t>meth_2140</t>
  </si>
  <si>
    <t>meth_2141</t>
  </si>
  <si>
    <t>meth_2142</t>
  </si>
  <si>
    <t>meth_2143</t>
  </si>
  <si>
    <t>meth_2144</t>
  </si>
  <si>
    <t>meth_2145</t>
  </si>
  <si>
    <t>meth_2146</t>
  </si>
  <si>
    <t>meth_2147</t>
  </si>
  <si>
    <t>meth_2148</t>
  </si>
  <si>
    <t>meth_2149</t>
  </si>
  <si>
    <t>meth_2150</t>
  </si>
  <si>
    <t>meth_2151</t>
  </si>
  <si>
    <t>meth_2152</t>
  </si>
  <si>
    <t>meth_2153</t>
  </si>
  <si>
    <t>meth_2154</t>
  </si>
  <si>
    <t>meth_2155</t>
  </si>
  <si>
    <t>meth_2156</t>
  </si>
  <si>
    <t>meth_2157</t>
  </si>
  <si>
    <t>meth_2158</t>
  </si>
  <si>
    <t>meth_2159</t>
  </si>
  <si>
    <t>meth_2160</t>
  </si>
  <si>
    <t>meth_2161</t>
  </si>
  <si>
    <t>meth_2162</t>
  </si>
  <si>
    <t>meth_2163</t>
  </si>
  <si>
    <t>meth_2164</t>
  </si>
  <si>
    <t>meth_2165</t>
  </si>
  <si>
    <t>meth_2166</t>
  </si>
  <si>
    <t>meth_2167</t>
  </si>
  <si>
    <t>meth_2168</t>
  </si>
  <si>
    <t>meth_2169</t>
  </si>
  <si>
    <t>meth_2170</t>
  </si>
  <si>
    <t>meth_2171</t>
  </si>
  <si>
    <t>meth_2172</t>
  </si>
  <si>
    <t>meth_2173</t>
  </si>
  <si>
    <t>meth_2174</t>
  </si>
  <si>
    <t>meth_2175</t>
  </si>
  <si>
    <t>meth_2176</t>
  </si>
  <si>
    <t>meth_2177</t>
  </si>
  <si>
    <t>meth_2178</t>
  </si>
  <si>
    <t>meth_2179</t>
  </si>
  <si>
    <t>meth_2180</t>
  </si>
  <si>
    <t>meth_2181</t>
  </si>
  <si>
    <t>meth_2182</t>
  </si>
  <si>
    <t>meth_2183</t>
  </si>
  <si>
    <t>meth_2184</t>
  </si>
  <si>
    <t>meth_2185</t>
  </si>
  <si>
    <t>meth_2186</t>
  </si>
  <si>
    <t>meth_2187</t>
  </si>
  <si>
    <t>meth_2188</t>
  </si>
  <si>
    <t>meth_2189</t>
  </si>
  <si>
    <t>meth_2190</t>
  </si>
  <si>
    <t>meth_2191</t>
  </si>
  <si>
    <t>meth_2192</t>
  </si>
  <si>
    <t>meth_2193</t>
  </si>
  <si>
    <t>meth_2194</t>
  </si>
  <si>
    <t>meth_2195</t>
  </si>
  <si>
    <t>meth_2196</t>
  </si>
  <si>
    <t>meth_2197</t>
  </si>
  <si>
    <t>meth_2198</t>
  </si>
  <si>
    <t>meth_2199</t>
  </si>
  <si>
    <t>meth_2200</t>
  </si>
  <si>
    <t>meth_2201</t>
  </si>
  <si>
    <t>meth_2202</t>
  </si>
  <si>
    <t>meth_2203</t>
  </si>
  <si>
    <t>meth_2204</t>
  </si>
  <si>
    <t>meth_2205</t>
  </si>
  <si>
    <t>meth_2206</t>
  </si>
  <si>
    <t>meth_2207</t>
  </si>
  <si>
    <t>meth_2208</t>
  </si>
  <si>
    <t>meth_2209</t>
  </si>
  <si>
    <t>meth_2210</t>
  </si>
  <si>
    <t>meth_2211</t>
  </si>
  <si>
    <t>meth_2212</t>
  </si>
  <si>
    <t>meth_2213</t>
  </si>
  <si>
    <t>meth_2214</t>
  </si>
  <si>
    <t>meth_2215</t>
  </si>
  <si>
    <t>meth_2216</t>
  </si>
  <si>
    <t>meth_2217</t>
  </si>
  <si>
    <t>meth_2218</t>
  </si>
  <si>
    <t>meth_2219</t>
  </si>
  <si>
    <t>meth_2220</t>
  </si>
  <si>
    <t>meth_2221</t>
  </si>
  <si>
    <t>meth_2222</t>
  </si>
  <si>
    <t>meth_2223</t>
  </si>
  <si>
    <t>meth_2224</t>
  </si>
  <si>
    <t>meth_2225</t>
  </si>
  <si>
    <t>meth_2226</t>
  </si>
  <si>
    <t>meth_2227</t>
  </si>
  <si>
    <t>meth_2228</t>
  </si>
  <si>
    <t>meth_2229</t>
  </si>
  <si>
    <t>meth_2230</t>
  </si>
  <si>
    <t>meth_2231</t>
  </si>
  <si>
    <t>meth_2232</t>
  </si>
  <si>
    <t>meth_2233</t>
  </si>
  <si>
    <t>meth_2234</t>
  </si>
  <si>
    <t>meth_2235</t>
  </si>
  <si>
    <t>meth_2236</t>
  </si>
  <si>
    <t>meth_2237</t>
  </si>
  <si>
    <t>meth_2238</t>
  </si>
  <si>
    <t>meth_2239</t>
  </si>
  <si>
    <t>meth_2240</t>
  </si>
  <si>
    <t>meth_2241</t>
  </si>
  <si>
    <t>meth_2242</t>
  </si>
  <si>
    <t>meth_2243</t>
  </si>
  <si>
    <t>meth_2244</t>
  </si>
  <si>
    <t>meth_2245</t>
  </si>
  <si>
    <t>meth_2246</t>
  </si>
  <si>
    <t>meth_2247</t>
  </si>
  <si>
    <t>meth_2248</t>
  </si>
  <si>
    <t>meth_2249</t>
  </si>
  <si>
    <t>meth_2250</t>
  </si>
  <si>
    <t>meth_2251</t>
  </si>
  <si>
    <t>meth_2252</t>
  </si>
  <si>
    <t>meth_2253</t>
  </si>
  <si>
    <t>meth_2254</t>
  </si>
  <si>
    <t>meth_2255</t>
  </si>
  <si>
    <t>meth_2256</t>
  </si>
  <si>
    <t>meth_2257</t>
  </si>
  <si>
    <t>meth_2258</t>
  </si>
  <si>
    <t>meth_2259</t>
  </si>
  <si>
    <t>meth_2260</t>
  </si>
  <si>
    <t>meth_2261</t>
  </si>
  <si>
    <t>meth_2262</t>
  </si>
  <si>
    <t>meth_2263</t>
  </si>
  <si>
    <t>meth_2264</t>
  </si>
  <si>
    <t>meth_2265</t>
  </si>
  <si>
    <t>meth_2266</t>
  </si>
  <si>
    <t>meth_2267</t>
  </si>
  <si>
    <t>meth_2268</t>
  </si>
  <si>
    <t>meth_2269</t>
  </si>
  <si>
    <t>meth_2270</t>
  </si>
  <si>
    <t>meth_2271</t>
  </si>
  <si>
    <t>meth_2272</t>
  </si>
  <si>
    <t>meth_2273</t>
  </si>
  <si>
    <t>meth_2274</t>
  </si>
  <si>
    <t>meth_2275</t>
  </si>
  <si>
    <t>meth_2276</t>
  </si>
  <si>
    <t>meth_2277</t>
  </si>
  <si>
    <t>meth_2278</t>
  </si>
  <si>
    <t>meth_2279</t>
  </si>
  <si>
    <t>meth_2280</t>
  </si>
  <si>
    <t>meth_2281</t>
  </si>
  <si>
    <t>meth_2282</t>
  </si>
  <si>
    <t>meth_2283</t>
  </si>
  <si>
    <t>meth_2284</t>
  </si>
  <si>
    <t>meth_2285</t>
  </si>
  <si>
    <t>meth_2286</t>
  </si>
  <si>
    <t>meth_2287</t>
  </si>
  <si>
    <t>meth_2288</t>
  </si>
  <si>
    <t>meth_2289</t>
  </si>
  <si>
    <t>meth_2290</t>
  </si>
  <si>
    <t>meth_2291</t>
  </si>
  <si>
    <t>meth_2292</t>
  </si>
  <si>
    <t>meth_2293</t>
  </si>
  <si>
    <t>meth_2294</t>
  </si>
  <si>
    <t>meth_2295</t>
  </si>
  <si>
    <t>meth_2296</t>
  </si>
  <si>
    <t>meth_2297</t>
  </si>
  <si>
    <t>meth_2298</t>
  </si>
  <si>
    <t>meth_2299</t>
  </si>
  <si>
    <t>meth_2300</t>
  </si>
  <si>
    <t>meth_2301</t>
  </si>
  <si>
    <t>meth_2302</t>
  </si>
  <si>
    <t>meth_2303</t>
  </si>
  <si>
    <t>meth_2304</t>
  </si>
  <si>
    <t>meth_2305</t>
  </si>
  <si>
    <t>meth_2306</t>
  </si>
  <si>
    <t>meth_2307</t>
  </si>
  <si>
    <t>meth_2308</t>
  </si>
  <si>
    <t>meth_2309</t>
  </si>
  <si>
    <t>meth_2310</t>
  </si>
  <si>
    <t>meth_2311</t>
  </si>
  <si>
    <t>meth_2312</t>
  </si>
  <si>
    <t>meth_2313</t>
  </si>
  <si>
    <t>meth_2314</t>
  </si>
  <si>
    <t>meth_2315</t>
  </si>
  <si>
    <t>meth_2316</t>
  </si>
  <si>
    <t>meth_2317</t>
  </si>
  <si>
    <t>meth_2318</t>
  </si>
  <si>
    <t>meth_2319</t>
  </si>
  <si>
    <t>meth_2320</t>
  </si>
  <si>
    <t>meth_2321</t>
  </si>
  <si>
    <t>meth_2322</t>
  </si>
  <si>
    <t>meth_2323</t>
  </si>
  <si>
    <t>meth_2324</t>
  </si>
  <si>
    <t>meth_2325</t>
  </si>
  <si>
    <t>meth_2326</t>
  </si>
  <si>
    <t>meth_2327</t>
  </si>
  <si>
    <t>meth_2328</t>
  </si>
  <si>
    <t>meth_2329</t>
  </si>
  <si>
    <t>meth_2330</t>
  </si>
  <si>
    <t>meth_2331</t>
  </si>
  <si>
    <t>meth_2332</t>
  </si>
  <si>
    <t>meth_2333</t>
  </si>
  <si>
    <t>meth_2334</t>
  </si>
  <si>
    <t>meth_2335</t>
  </si>
  <si>
    <t>meth_2336</t>
  </si>
  <si>
    <t>meth_2337</t>
  </si>
  <si>
    <t>meth_2338</t>
  </si>
  <si>
    <t>meth_2339</t>
  </si>
  <si>
    <t>meth_2340</t>
  </si>
  <si>
    <t>meth_2341</t>
  </si>
  <si>
    <t>meth_2342</t>
  </si>
  <si>
    <t>meth_2343</t>
  </si>
  <si>
    <t>meth_2344</t>
  </si>
  <si>
    <t>meth_2345</t>
  </si>
  <si>
    <t>meth_2346</t>
  </si>
  <si>
    <t>meth_2347</t>
  </si>
  <si>
    <t>meth_2348</t>
  </si>
  <si>
    <t>meth_2349</t>
  </si>
  <si>
    <t>meth_2350</t>
  </si>
  <si>
    <t>meth_2351</t>
  </si>
  <si>
    <t>meth_2352</t>
  </si>
  <si>
    <t>meth_2353</t>
  </si>
  <si>
    <t>meth_2354</t>
  </si>
  <si>
    <t>meth_2355</t>
  </si>
  <si>
    <t>meth_2356</t>
  </si>
  <si>
    <t>meth_2357</t>
  </si>
  <si>
    <t>meth_2358</t>
  </si>
  <si>
    <t>meth_2359</t>
  </si>
  <si>
    <t>meth_2360</t>
  </si>
  <si>
    <t>meth_2361</t>
  </si>
  <si>
    <t>meth_2362</t>
  </si>
  <si>
    <t>meth_2363</t>
  </si>
  <si>
    <t>meth_2364</t>
  </si>
  <si>
    <t>meth_2365</t>
  </si>
  <si>
    <t>meth_2366</t>
  </si>
  <si>
    <t>meth_2367</t>
  </si>
  <si>
    <t>meth_2368</t>
  </si>
  <si>
    <t>meth_2369</t>
  </si>
  <si>
    <t>meth_2370</t>
  </si>
  <si>
    <t>meth_2371</t>
  </si>
  <si>
    <t>meth_2372</t>
  </si>
  <si>
    <t>meth_2373</t>
  </si>
  <si>
    <t>meth_2374</t>
  </si>
  <si>
    <t>meth_2375</t>
  </si>
  <si>
    <t>meth_2376</t>
  </si>
  <si>
    <t>meth_2377</t>
  </si>
  <si>
    <t>meth_2378</t>
  </si>
  <si>
    <t>meth_2379</t>
  </si>
  <si>
    <t>meth_2380</t>
  </si>
  <si>
    <t>meth_2381</t>
  </si>
  <si>
    <t>meth_2382</t>
  </si>
  <si>
    <t>meth_2383</t>
  </si>
  <si>
    <t>meth_2384</t>
  </si>
  <si>
    <t>meth_2385</t>
  </si>
  <si>
    <t>meth_2386</t>
  </si>
  <si>
    <t>meth_2387</t>
  </si>
  <si>
    <t>meth_2388</t>
  </si>
  <si>
    <t>meth_2389</t>
  </si>
  <si>
    <t>meth_2390</t>
  </si>
  <si>
    <t>meth_2391</t>
  </si>
  <si>
    <t>meth_2392</t>
  </si>
  <si>
    <t>meth_2393</t>
  </si>
  <si>
    <t>meth_2394</t>
  </si>
  <si>
    <t>meth_2395</t>
  </si>
  <si>
    <t>meth_2396</t>
  </si>
  <si>
    <t>meth_2397</t>
  </si>
  <si>
    <t>meth_2398</t>
  </si>
  <si>
    <t>meth_2399</t>
  </si>
  <si>
    <t>meth_2400</t>
  </si>
  <si>
    <t>meth_2401</t>
  </si>
  <si>
    <t>meth_2402</t>
  </si>
  <si>
    <t>meth_2403</t>
  </si>
  <si>
    <t>meth_2404</t>
  </si>
  <si>
    <t>meth_2405</t>
  </si>
  <si>
    <t>meth_2406</t>
  </si>
  <si>
    <t>meth_2407</t>
  </si>
  <si>
    <t>meth_2408</t>
  </si>
  <si>
    <t>meth_2409</t>
  </si>
  <si>
    <t>meth_2410</t>
  </si>
  <si>
    <t>meth_2411</t>
  </si>
  <si>
    <t>meth_2412</t>
  </si>
  <si>
    <t>meth_2413</t>
  </si>
  <si>
    <t>meth_2414</t>
  </si>
  <si>
    <t>meth_2415</t>
  </si>
  <si>
    <t>meth_2416</t>
  </si>
  <si>
    <t>meth_2417</t>
  </si>
  <si>
    <t>meth_2418</t>
  </si>
  <si>
    <t>meth_2419</t>
  </si>
  <si>
    <t>meth_2420</t>
  </si>
  <si>
    <t>meth_2421</t>
  </si>
  <si>
    <t>meth_2422</t>
  </si>
  <si>
    <t>meth_2423</t>
  </si>
  <si>
    <t>meth_2424</t>
  </si>
  <si>
    <t>meth_2425</t>
  </si>
  <si>
    <t>meth_2426</t>
  </si>
  <si>
    <t>meth_2427</t>
  </si>
  <si>
    <t>meth_2428</t>
  </si>
  <si>
    <t>meth_2429</t>
  </si>
  <si>
    <t>meth_2430</t>
  </si>
  <si>
    <t>meth_2431</t>
  </si>
  <si>
    <t>meth_2432</t>
  </si>
  <si>
    <t>meth_2433</t>
  </si>
  <si>
    <t>meth_2434</t>
  </si>
  <si>
    <t>meth_2435</t>
  </si>
  <si>
    <t>meth_2436</t>
  </si>
  <si>
    <t>meth_2437</t>
  </si>
  <si>
    <t>meth_2438</t>
  </si>
  <si>
    <t>meth_2439</t>
  </si>
  <si>
    <t>meth_2440</t>
  </si>
  <si>
    <t>meth_2441</t>
  </si>
  <si>
    <t>meth_2442</t>
  </si>
  <si>
    <t>meth_2443</t>
  </si>
  <si>
    <t>meth_2444</t>
  </si>
  <si>
    <t>meth_2445</t>
  </si>
  <si>
    <t>meth_2446</t>
  </si>
  <si>
    <t>meth_2447</t>
  </si>
  <si>
    <t>meth_2448</t>
  </si>
  <si>
    <t>meth_2449</t>
  </si>
  <si>
    <t>meth_2450</t>
  </si>
  <si>
    <t>meth_2451</t>
  </si>
  <si>
    <t>meth_2452</t>
  </si>
  <si>
    <t>meth_2453</t>
  </si>
  <si>
    <t>meth_2454</t>
  </si>
  <si>
    <t>meth_2455</t>
  </si>
  <si>
    <t>meth_2456</t>
  </si>
  <si>
    <t>meth_2457</t>
  </si>
  <si>
    <t>meth_2458</t>
  </si>
  <si>
    <t>meth_2459</t>
  </si>
  <si>
    <t>meth_2460</t>
  </si>
  <si>
    <t>meth_2461</t>
  </si>
  <si>
    <t>meth_2462</t>
  </si>
  <si>
    <t>meth_2463</t>
  </si>
  <si>
    <t>meth_2464</t>
  </si>
  <si>
    <t>meth_2465</t>
  </si>
  <si>
    <t>meth_2466</t>
  </si>
  <si>
    <t>meth_2467</t>
  </si>
  <si>
    <t>meth_2468</t>
  </si>
  <si>
    <t>meth_2469</t>
  </si>
  <si>
    <t>meth_2470</t>
  </si>
  <si>
    <t>meth_2471</t>
  </si>
  <si>
    <t>meth_2472</t>
  </si>
  <si>
    <t>meth_2473</t>
  </si>
  <si>
    <t>meth_2474</t>
  </si>
  <si>
    <t>meth_2475</t>
  </si>
  <si>
    <t>meth_2476</t>
  </si>
  <si>
    <t>meth_2477</t>
  </si>
  <si>
    <t>meth_2478</t>
  </si>
  <si>
    <t>meth_2479</t>
  </si>
  <si>
    <t>meth_2480</t>
  </si>
  <si>
    <t>meth_2481</t>
  </si>
  <si>
    <t>meth_2482</t>
  </si>
  <si>
    <t>meth_2483</t>
  </si>
  <si>
    <t>meth_2484</t>
  </si>
  <si>
    <t>meth_2485</t>
  </si>
  <si>
    <t>meth_2486</t>
  </si>
  <si>
    <t>meth_2487</t>
  </si>
  <si>
    <t>meth_2488</t>
  </si>
  <si>
    <t>meth_2489</t>
  </si>
  <si>
    <t>meth_2490</t>
  </si>
  <si>
    <t>meth_2491</t>
  </si>
  <si>
    <t>meth_2492</t>
  </si>
  <si>
    <t>meth_2493</t>
  </si>
  <si>
    <t>meth_2494</t>
  </si>
  <si>
    <t>meth_2495</t>
  </si>
  <si>
    <t>meth_2496</t>
  </si>
  <si>
    <t>meth_2497</t>
  </si>
  <si>
    <t>meth_2498</t>
  </si>
  <si>
    <t>meth_2499</t>
  </si>
  <si>
    <t>meth_2500</t>
  </si>
  <si>
    <t>meth_2501</t>
  </si>
  <si>
    <t>meth_2502</t>
  </si>
  <si>
    <t>meth_2503</t>
  </si>
  <si>
    <t>meth_2504</t>
  </si>
  <si>
    <t>meth_2505</t>
  </si>
  <si>
    <t>meth_2506</t>
  </si>
  <si>
    <t>meth_2507</t>
  </si>
  <si>
    <t>meth_2508</t>
  </si>
  <si>
    <t>meth_2509</t>
  </si>
  <si>
    <t>meth_2510</t>
  </si>
  <si>
    <t>meth_2511</t>
  </si>
  <si>
    <t>meth_2512</t>
  </si>
  <si>
    <t>meth_2513</t>
  </si>
  <si>
    <t>meth_2514</t>
  </si>
  <si>
    <t>meth_2515</t>
  </si>
  <si>
    <t>meth_2516</t>
  </si>
  <si>
    <t>meth_2517</t>
  </si>
  <si>
    <t>meth_2518</t>
  </si>
  <si>
    <t>meth_2519</t>
  </si>
  <si>
    <t>meth_2520</t>
  </si>
  <si>
    <t>meth_2521</t>
  </si>
  <si>
    <t>meth_2522</t>
  </si>
  <si>
    <t>meth_2523</t>
  </si>
  <si>
    <t>meth_2524</t>
  </si>
  <si>
    <t>meth_2525</t>
  </si>
  <si>
    <t>meth_2526</t>
  </si>
  <si>
    <t>meth_2527</t>
  </si>
  <si>
    <t>meth_2528</t>
  </si>
  <si>
    <t>meth_2529</t>
  </si>
  <si>
    <t>meth_2530</t>
  </si>
  <si>
    <t>meth_2531</t>
  </si>
  <si>
    <t>meth_2532</t>
  </si>
  <si>
    <t>meth_2533</t>
  </si>
  <si>
    <t>meth_2534</t>
  </si>
  <si>
    <t>meth_2535</t>
  </si>
  <si>
    <t>meth_2536</t>
  </si>
  <si>
    <t>meth_2537</t>
  </si>
  <si>
    <t>meth_2538</t>
  </si>
  <si>
    <t>meth_2539</t>
  </si>
  <si>
    <t>meth_2540</t>
  </si>
  <si>
    <t>meth_2541</t>
  </si>
  <si>
    <t>meth_2542</t>
  </si>
  <si>
    <t>meth_2543</t>
  </si>
  <si>
    <t>meth_2544</t>
  </si>
  <si>
    <t>meth_2545</t>
  </si>
  <si>
    <t>meth_2546</t>
  </si>
  <si>
    <t>meth_2547</t>
  </si>
  <si>
    <t>meth_2548</t>
  </si>
  <si>
    <t>meth_2549</t>
  </si>
  <si>
    <t>meth_2550</t>
  </si>
  <si>
    <t>meth_2551</t>
  </si>
  <si>
    <t>meth_2552</t>
  </si>
  <si>
    <t>meth_2553</t>
  </si>
  <si>
    <t>meth_2554</t>
  </si>
  <si>
    <t>meth_2555</t>
  </si>
  <si>
    <t>meth_2556</t>
  </si>
  <si>
    <t>meth_2557</t>
  </si>
  <si>
    <t>meth_2558</t>
  </si>
  <si>
    <t>meth_2559</t>
  </si>
  <si>
    <t>meth_2560</t>
  </si>
  <si>
    <t>meth_2561</t>
  </si>
  <si>
    <t>meth_2562</t>
  </si>
  <si>
    <t>meth_2563</t>
  </si>
  <si>
    <t>meth_2564</t>
  </si>
  <si>
    <t>meth_2565</t>
  </si>
  <si>
    <t>meth_2566</t>
  </si>
  <si>
    <t>meth_2567</t>
  </si>
  <si>
    <t>meth_2568</t>
  </si>
  <si>
    <t>meth_2569</t>
  </si>
  <si>
    <t>meth_2570</t>
  </si>
  <si>
    <t>meth_2571</t>
  </si>
  <si>
    <t>meth_2572</t>
  </si>
  <si>
    <t>meth_2573</t>
  </si>
  <si>
    <t>meth_2574</t>
  </si>
  <si>
    <t>meth_2575</t>
  </si>
  <si>
    <t>meth_2576</t>
  </si>
  <si>
    <t>meth_2577</t>
  </si>
  <si>
    <t>meth_2578</t>
  </si>
  <si>
    <t>meth_2579</t>
  </si>
  <si>
    <t>meth_2580</t>
  </si>
  <si>
    <t>meth_2581</t>
  </si>
  <si>
    <t>meth_2582</t>
  </si>
  <si>
    <t>meth_2583</t>
  </si>
  <si>
    <t>meth_2584</t>
  </si>
  <si>
    <t>meth_2585</t>
  </si>
  <si>
    <t>meth_2586</t>
  </si>
  <si>
    <t>meth_2587</t>
  </si>
  <si>
    <t>meth_2588</t>
  </si>
  <si>
    <t>meth_2589</t>
  </si>
  <si>
    <t>meth_2590</t>
  </si>
  <si>
    <t>meth_2591</t>
  </si>
  <si>
    <t>meth_2592</t>
  </si>
  <si>
    <t>meth_2593</t>
  </si>
  <si>
    <t>meth_2594</t>
  </si>
  <si>
    <t>meth_2595</t>
  </si>
  <si>
    <t>meth_2596</t>
  </si>
  <si>
    <t>meth_2597</t>
  </si>
  <si>
    <t>meth_2598</t>
  </si>
  <si>
    <t>meth_2599</t>
  </si>
  <si>
    <t>meth_2600</t>
  </si>
  <si>
    <t>meth_2601</t>
  </si>
  <si>
    <t>meth_2602</t>
  </si>
  <si>
    <t>meth_2603</t>
  </si>
  <si>
    <t>meth_2604</t>
  </si>
  <si>
    <t>meth_2605</t>
  </si>
  <si>
    <t>meth_2606</t>
  </si>
  <si>
    <t>meth_2607</t>
  </si>
  <si>
    <t>meth_2608</t>
  </si>
  <si>
    <t>meth_2609</t>
  </si>
  <si>
    <t>meth_2610</t>
  </si>
  <si>
    <t>meth_2611</t>
  </si>
  <si>
    <t>meth_2612</t>
  </si>
  <si>
    <t>meth_2613</t>
  </si>
  <si>
    <t>meth_2614</t>
  </si>
  <si>
    <t>meth_2615</t>
  </si>
  <si>
    <t>meth_2616</t>
  </si>
  <si>
    <t>meth_2617</t>
  </si>
  <si>
    <t>meth_2618</t>
  </si>
  <si>
    <t>meth_2619</t>
  </si>
  <si>
    <t>meth_2620</t>
  </si>
  <si>
    <t>meth_2621</t>
  </si>
  <si>
    <t>meth_2622</t>
  </si>
  <si>
    <t>meth_2623</t>
  </si>
  <si>
    <t>meth_2624</t>
  </si>
  <si>
    <t>meth_2625</t>
  </si>
  <si>
    <t>meth_2626</t>
  </si>
  <si>
    <t>meth_2627</t>
  </si>
  <si>
    <t>meth_2628</t>
  </si>
  <si>
    <t>meth_2629</t>
  </si>
  <si>
    <t>meth_2630</t>
  </si>
  <si>
    <t>meth_2631</t>
  </si>
  <si>
    <t>meth_2632</t>
  </si>
  <si>
    <t>meth_2633</t>
  </si>
  <si>
    <t>meth_2634</t>
  </si>
  <si>
    <t>meth_2635</t>
  </si>
  <si>
    <t>meth_2636</t>
  </si>
  <si>
    <t>meth_2637</t>
  </si>
  <si>
    <t>meth_2638</t>
  </si>
  <si>
    <t>meth_2639</t>
  </si>
  <si>
    <t>meth_2640</t>
  </si>
  <si>
    <t>meth_2641</t>
  </si>
  <si>
    <t>meth_2642</t>
  </si>
  <si>
    <t>meth_2643</t>
  </si>
  <si>
    <t>meth_2644</t>
  </si>
  <si>
    <t>meth_2645</t>
  </si>
  <si>
    <t>meth_2646</t>
  </si>
  <si>
    <t>meth_2647</t>
  </si>
  <si>
    <t>meth_2648</t>
  </si>
  <si>
    <t>meth_2649</t>
  </si>
  <si>
    <t>meth_2650</t>
  </si>
  <si>
    <t>meth_2651</t>
  </si>
  <si>
    <t>meth_2652</t>
  </si>
  <si>
    <t>meth_2653</t>
  </si>
  <si>
    <t>meth_2654</t>
  </si>
  <si>
    <t>meth_2655</t>
  </si>
  <si>
    <t>meth_2656</t>
  </si>
  <si>
    <t>meth_2657</t>
  </si>
  <si>
    <t>meth_2658</t>
  </si>
  <si>
    <t>meth_2659</t>
  </si>
  <si>
    <t>meth_2660</t>
  </si>
  <si>
    <t>meth_2661</t>
  </si>
  <si>
    <t>meth_2662</t>
  </si>
  <si>
    <t>meth_2663</t>
  </si>
  <si>
    <t>meth_2664</t>
  </si>
  <si>
    <t>meth_2665</t>
  </si>
  <si>
    <t>meth_2666</t>
  </si>
  <si>
    <t>meth_2667</t>
  </si>
  <si>
    <t>meth_2668</t>
  </si>
  <si>
    <t>meth_2669</t>
  </si>
  <si>
    <t>meth_2670</t>
  </si>
  <si>
    <t>meth_2671</t>
  </si>
  <si>
    <t>meth_2672</t>
  </si>
  <si>
    <t>meth_2673</t>
  </si>
  <si>
    <t>meth_2674</t>
  </si>
  <si>
    <t>meth_2675</t>
  </si>
  <si>
    <t>meth_2676</t>
  </si>
  <si>
    <t>meth_2677</t>
  </si>
  <si>
    <t>meth_2678</t>
  </si>
  <si>
    <t>meth_2679</t>
  </si>
  <si>
    <t>meth_2680</t>
  </si>
  <si>
    <t>meth_2681</t>
  </si>
  <si>
    <t>meth_2682</t>
  </si>
  <si>
    <t>meth_2683</t>
  </si>
  <si>
    <t>meth_2684</t>
  </si>
  <si>
    <t>meth_2685</t>
  </si>
  <si>
    <t>meth_2686</t>
  </si>
  <si>
    <t>meth_2687</t>
  </si>
  <si>
    <t>meth_2688</t>
  </si>
  <si>
    <t>meth_2689</t>
  </si>
  <si>
    <t>meth_2690</t>
  </si>
  <si>
    <t>meth_2691</t>
  </si>
  <si>
    <t>meth_2692</t>
  </si>
  <si>
    <t>meth_2693</t>
  </si>
  <si>
    <t>meth_2694</t>
  </si>
  <si>
    <t>meth_2695</t>
  </si>
  <si>
    <t>meth_2696</t>
  </si>
  <si>
    <t>meth_2697</t>
  </si>
  <si>
    <t>meth_2698</t>
  </si>
  <si>
    <t>meth_2699</t>
  </si>
  <si>
    <t>meth_2700</t>
  </si>
  <si>
    <t>meth_2701</t>
  </si>
  <si>
    <t>meth_2702</t>
  </si>
  <si>
    <t>meth_2703</t>
  </si>
  <si>
    <t>meth_2704</t>
  </si>
  <si>
    <t>meth_2705</t>
  </si>
  <si>
    <t>meth_2706</t>
  </si>
  <si>
    <t>meth_2707</t>
  </si>
  <si>
    <t>meth_2708</t>
  </si>
  <si>
    <t>meth_2709</t>
  </si>
  <si>
    <t>meth_2710</t>
  </si>
  <si>
    <t>meth_2711</t>
  </si>
  <si>
    <t>meth_2712</t>
  </si>
  <si>
    <t>meth_2713</t>
  </si>
  <si>
    <t>meth_2714</t>
  </si>
  <si>
    <t>meth_2715</t>
  </si>
  <si>
    <t>meth_2716</t>
  </si>
  <si>
    <t>meth_2717</t>
  </si>
  <si>
    <t>meth_2718</t>
  </si>
  <si>
    <t>meth_2719</t>
  </si>
  <si>
    <t>meth_2720</t>
  </si>
  <si>
    <t>meth_2721</t>
  </si>
  <si>
    <t>meth_2722</t>
  </si>
  <si>
    <t>meth_2723</t>
  </si>
  <si>
    <t>meth_2724</t>
  </si>
  <si>
    <t>meth_2725</t>
  </si>
  <si>
    <t>meth_2726</t>
  </si>
  <si>
    <t>meth_2727</t>
  </si>
  <si>
    <t>meth_2728</t>
  </si>
  <si>
    <t>meth_2729</t>
  </si>
  <si>
    <t>meth_2730</t>
  </si>
  <si>
    <t>meth_2731</t>
  </si>
  <si>
    <t>meth_2732</t>
  </si>
  <si>
    <t>meth_2733</t>
  </si>
  <si>
    <t>meth_2734</t>
  </si>
  <si>
    <t>meth_2735</t>
  </si>
  <si>
    <t>meth_2736</t>
  </si>
  <si>
    <t>meth_2737</t>
  </si>
  <si>
    <t>meth_2738</t>
  </si>
  <si>
    <t>meth_2739</t>
  </si>
  <si>
    <t>meth_2740</t>
  </si>
  <si>
    <t>meth_2741</t>
  </si>
  <si>
    <t>meth_2742</t>
  </si>
  <si>
    <t>meth_2743</t>
  </si>
  <si>
    <t>meth_2744</t>
  </si>
  <si>
    <t>meth_2745</t>
  </si>
  <si>
    <t>meth_2746</t>
  </si>
  <si>
    <t>meth_2747</t>
  </si>
  <si>
    <t>meth_2748</t>
  </si>
  <si>
    <t>meth_2749</t>
  </si>
  <si>
    <t>meth_2750</t>
  </si>
  <si>
    <t>meth_2751</t>
  </si>
  <si>
    <t>meth_2752</t>
  </si>
  <si>
    <t>meth_2753</t>
  </si>
  <si>
    <t>meth_2754</t>
  </si>
  <si>
    <t>meth_2755</t>
  </si>
  <si>
    <t>meth_2756</t>
  </si>
  <si>
    <t>meth_2757</t>
  </si>
  <si>
    <t>meth_2758</t>
  </si>
  <si>
    <t>meth_2759</t>
  </si>
  <si>
    <t>meth_2760</t>
  </si>
  <si>
    <t>meth_2761</t>
  </si>
  <si>
    <t>meth_2762</t>
  </si>
  <si>
    <t>meth_2763</t>
  </si>
  <si>
    <t>meth_2764</t>
  </si>
  <si>
    <t>meth_2765</t>
  </si>
  <si>
    <t>meth_2766</t>
  </si>
  <si>
    <t>meth_2767</t>
  </si>
  <si>
    <t>meth_2768</t>
  </si>
  <si>
    <t>meth_2769</t>
  </si>
  <si>
    <t>meth_2770</t>
  </si>
  <si>
    <t>meth_2771</t>
  </si>
  <si>
    <t>meth_2772</t>
  </si>
  <si>
    <t>meth_2773</t>
  </si>
  <si>
    <t>meth_2774</t>
  </si>
  <si>
    <t>meth_2775</t>
  </si>
  <si>
    <t>meth_2776</t>
  </si>
  <si>
    <t>meth_2777</t>
  </si>
  <si>
    <t>meth_2778</t>
  </si>
  <si>
    <t>meth_2779</t>
  </si>
  <si>
    <t>meth_2780</t>
  </si>
  <si>
    <t>meth_2781</t>
  </si>
  <si>
    <t>meth_2782</t>
  </si>
  <si>
    <t>meth_2783</t>
  </si>
  <si>
    <t>meth_2784</t>
  </si>
  <si>
    <t>meth_2785</t>
  </si>
  <si>
    <t>meth_2786</t>
  </si>
  <si>
    <t>meth_2787</t>
  </si>
  <si>
    <t>meth_2788</t>
  </si>
  <si>
    <t>meth_2789</t>
  </si>
  <si>
    <t>meth_2790</t>
  </si>
  <si>
    <t>meth_2791</t>
  </si>
  <si>
    <t>meth_2792</t>
  </si>
  <si>
    <t>meth_2793</t>
  </si>
  <si>
    <t>meth_2794</t>
  </si>
  <si>
    <t>meth_2795</t>
  </si>
  <si>
    <t>meth_2796</t>
  </si>
  <si>
    <t>meth_2797</t>
  </si>
  <si>
    <t>meth_2798</t>
  </si>
  <si>
    <t>meth_2799</t>
  </si>
  <si>
    <t>meth_2800</t>
  </si>
  <si>
    <t>meth_2801</t>
  </si>
  <si>
    <t>meth_2802</t>
  </si>
  <si>
    <t>meth_2803</t>
  </si>
  <si>
    <t>meth_2804</t>
  </si>
  <si>
    <t>meth_2805</t>
  </si>
  <si>
    <t>meth_2806</t>
  </si>
  <si>
    <t>meth_2807</t>
  </si>
  <si>
    <t>meth_2808</t>
  </si>
  <si>
    <t>meth_2809</t>
  </si>
  <si>
    <t>meth_2810</t>
  </si>
  <si>
    <t>meth_2811</t>
  </si>
  <si>
    <t>meth_2812</t>
  </si>
  <si>
    <t>meth_2813</t>
  </si>
  <si>
    <t>meth_2814</t>
  </si>
  <si>
    <t>meth_2815</t>
  </si>
  <si>
    <t>meth_2816</t>
  </si>
  <si>
    <t>meth_2817</t>
  </si>
  <si>
    <t>meth_2818</t>
  </si>
  <si>
    <t>meth_2819</t>
  </si>
  <si>
    <t>meth_2820</t>
  </si>
  <si>
    <t>meth_2821</t>
  </si>
  <si>
    <t>meth_2822</t>
  </si>
  <si>
    <t>meth_2823</t>
  </si>
  <si>
    <t>meth_2824</t>
  </si>
  <si>
    <t>meth_2825</t>
  </si>
  <si>
    <t>meth_2826</t>
  </si>
  <si>
    <t>meth_2827</t>
  </si>
  <si>
    <t>meth_2828</t>
  </si>
  <si>
    <t>meth_2829</t>
  </si>
  <si>
    <t>meth_2830</t>
  </si>
  <si>
    <t>meth_2831</t>
  </si>
  <si>
    <t>meth_2832</t>
  </si>
  <si>
    <t>meth_2833</t>
  </si>
  <si>
    <t>meth_2834</t>
  </si>
  <si>
    <t>meth_2835</t>
  </si>
  <si>
    <t>meth_2836</t>
  </si>
  <si>
    <t>meth_2837</t>
  </si>
  <si>
    <t>meth_2838</t>
  </si>
  <si>
    <t>meth_2839</t>
  </si>
  <si>
    <t>meth_2840</t>
  </si>
  <si>
    <t>meth_2841</t>
  </si>
  <si>
    <t>meth_2842</t>
  </si>
  <si>
    <t>meth_2843</t>
  </si>
  <si>
    <t>meth_2844</t>
  </si>
  <si>
    <t>meth_2845</t>
  </si>
  <si>
    <t>meth_2846</t>
  </si>
  <si>
    <t>meth_2847</t>
  </si>
  <si>
    <t>meth_2848</t>
  </si>
  <si>
    <t>meth_2849</t>
  </si>
  <si>
    <t>meth_2850</t>
  </si>
  <si>
    <t>meth_2851</t>
  </si>
  <si>
    <t>meth_2852</t>
  </si>
  <si>
    <t>meth_2853</t>
  </si>
  <si>
    <t>meth_2854</t>
  </si>
  <si>
    <t>meth_2855</t>
  </si>
  <si>
    <t>meth_2856</t>
  </si>
  <si>
    <t>meth_2857</t>
  </si>
  <si>
    <t>meth_2858</t>
  </si>
  <si>
    <t>meth_2859</t>
  </si>
  <si>
    <t>meth_2860</t>
  </si>
  <si>
    <t>meth_2861</t>
  </si>
  <si>
    <t>meth_2862</t>
  </si>
  <si>
    <t>meth_2863</t>
  </si>
  <si>
    <t>meth_2864</t>
  </si>
  <si>
    <t>meth_2865</t>
  </si>
  <si>
    <t>meth_2866</t>
  </si>
  <si>
    <t>meth_2867</t>
  </si>
  <si>
    <t>meth_2868</t>
  </si>
  <si>
    <t>meth_2869</t>
  </si>
  <si>
    <t>meth_2870</t>
  </si>
  <si>
    <t>meth_2871</t>
  </si>
  <si>
    <t>meth_2872</t>
  </si>
  <si>
    <t>meth_2873</t>
  </si>
  <si>
    <t>meth_2874</t>
  </si>
  <si>
    <t>meth_2875</t>
  </si>
  <si>
    <t>meth_2876</t>
  </si>
  <si>
    <t>meth_2877</t>
  </si>
  <si>
    <t>meth_2878</t>
  </si>
  <si>
    <t>meth_2879</t>
  </si>
  <si>
    <t>meth_2880</t>
  </si>
  <si>
    <t>meth_2881</t>
  </si>
  <si>
    <t>meth_2882</t>
  </si>
  <si>
    <t>meth_2883</t>
  </si>
  <si>
    <t>meth_2884</t>
  </si>
  <si>
    <t>meth_2885</t>
  </si>
  <si>
    <t>meth_2886</t>
  </si>
  <si>
    <t>meth_2887</t>
  </si>
  <si>
    <t>meth_2888</t>
  </si>
  <si>
    <t>meth_2889</t>
  </si>
  <si>
    <t>meth_2890</t>
  </si>
  <si>
    <t>meth_2891</t>
  </si>
  <si>
    <t>meth_2892</t>
  </si>
  <si>
    <t>meth_2893</t>
  </si>
  <si>
    <t>meth_2894</t>
  </si>
  <si>
    <t>meth_2895</t>
  </si>
  <si>
    <t>meth_2896</t>
  </si>
  <si>
    <t>meth_2897</t>
  </si>
  <si>
    <t>meth_2898</t>
  </si>
  <si>
    <t>meth_2899</t>
  </si>
  <si>
    <t>meth_2900</t>
  </si>
  <si>
    <t>meth_2901</t>
  </si>
  <si>
    <t>meth_2902</t>
  </si>
  <si>
    <t>meth_2903</t>
  </si>
  <si>
    <t>meth_2904</t>
  </si>
  <si>
    <t>meth_2905</t>
  </si>
  <si>
    <t>meth_2906</t>
  </si>
  <si>
    <t>meth_2907</t>
  </si>
  <si>
    <t>meth_2908</t>
  </si>
  <si>
    <t>meth_2909</t>
  </si>
  <si>
    <t>meth_2910</t>
  </si>
  <si>
    <t>meth_2911</t>
  </si>
  <si>
    <t>meth_2912</t>
  </si>
  <si>
    <t>meth_2913</t>
  </si>
  <si>
    <t>meth_2914</t>
  </si>
  <si>
    <t>meth_2915</t>
  </si>
  <si>
    <t>meth_2916</t>
  </si>
  <si>
    <t>meth_2917</t>
  </si>
  <si>
    <t>meth_2918</t>
  </si>
  <si>
    <t>meth_2919</t>
  </si>
  <si>
    <t>meth_2920</t>
  </si>
  <si>
    <t>meth_2921</t>
  </si>
  <si>
    <t>meth_2922</t>
  </si>
  <si>
    <t>meth_2923</t>
  </si>
  <si>
    <t>meth_2924</t>
  </si>
  <si>
    <t>meth_2925</t>
  </si>
  <si>
    <t>meth_2926</t>
  </si>
  <si>
    <t>meth_2927</t>
  </si>
  <si>
    <t>meth_2928</t>
  </si>
  <si>
    <t>meth_2929</t>
  </si>
  <si>
    <t>meth_2930</t>
  </si>
  <si>
    <t>meth_2931</t>
  </si>
  <si>
    <t>meth_2932</t>
  </si>
  <si>
    <t>meth_2933</t>
  </si>
  <si>
    <t>meth_2934</t>
  </si>
  <si>
    <t>meth_2935</t>
  </si>
  <si>
    <t>meth_2936</t>
  </si>
  <si>
    <t>meth_2937</t>
  </si>
  <si>
    <t>meth_2938</t>
  </si>
  <si>
    <t>meth_2939</t>
  </si>
  <si>
    <t>meth_2940</t>
  </si>
  <si>
    <t>meth_2941</t>
  </si>
  <si>
    <t>meth_2942</t>
  </si>
  <si>
    <t>meth_2943</t>
  </si>
  <si>
    <t>meth_2944</t>
  </si>
  <si>
    <t>meth_2945</t>
  </si>
  <si>
    <t>meth_2946</t>
  </si>
  <si>
    <t>meth_2947</t>
  </si>
  <si>
    <t>meth_2948</t>
  </si>
  <si>
    <t>meth_2949</t>
  </si>
  <si>
    <t>meth_2950</t>
  </si>
  <si>
    <t>meth_2951</t>
  </si>
  <si>
    <t>meth_2952</t>
  </si>
  <si>
    <t>meth_2953</t>
  </si>
  <si>
    <t>meth_2954</t>
  </si>
  <si>
    <t>meth_2955</t>
  </si>
  <si>
    <t>meth_2956</t>
  </si>
  <si>
    <t>meth_2957</t>
  </si>
  <si>
    <t>meth_2958</t>
  </si>
  <si>
    <t>meth_2959</t>
  </si>
  <si>
    <t>meth_2960</t>
  </si>
  <si>
    <t>meth_2961</t>
  </si>
  <si>
    <t>meth_2962</t>
  </si>
  <si>
    <t>meth_2963</t>
  </si>
  <si>
    <t>meth_2964</t>
  </si>
  <si>
    <t>meth_2965</t>
  </si>
  <si>
    <t>meth_2966</t>
  </si>
  <si>
    <t>meth_2967</t>
  </si>
  <si>
    <t>meth_2968</t>
  </si>
  <si>
    <t>meth_2969</t>
  </si>
  <si>
    <t>meth_2970</t>
  </si>
  <si>
    <t>meth_2971</t>
  </si>
  <si>
    <t>meth_2972</t>
  </si>
  <si>
    <t>meth_2973</t>
  </si>
  <si>
    <t>meth_2974</t>
  </si>
  <si>
    <t>meth_2975</t>
  </si>
  <si>
    <t>meth_2976</t>
  </si>
  <si>
    <t>meth_2977</t>
  </si>
  <si>
    <t>meth_2978</t>
  </si>
  <si>
    <t>meth_2979</t>
  </si>
  <si>
    <t>meth_2980</t>
  </si>
  <si>
    <t>meth_2981</t>
  </si>
  <si>
    <t>meth_2982</t>
  </si>
  <si>
    <t>meth_2983</t>
  </si>
  <si>
    <t>meth_2984</t>
  </si>
  <si>
    <t>meth_2985</t>
  </si>
  <si>
    <t>meth_2986</t>
  </si>
  <si>
    <t>meth_2987</t>
  </si>
  <si>
    <t>meth_2988</t>
  </si>
  <si>
    <t>meth_2989</t>
  </si>
  <si>
    <t>meth_2990</t>
  </si>
  <si>
    <t>meth_2991</t>
  </si>
  <si>
    <t>meth_2992</t>
  </si>
  <si>
    <t>meth_2993</t>
  </si>
  <si>
    <t>meth_2994</t>
  </si>
  <si>
    <t>meth_2995</t>
  </si>
  <si>
    <t>meth_2996</t>
  </si>
  <si>
    <t>meth_2997</t>
  </si>
  <si>
    <t>meth_2998</t>
  </si>
  <si>
    <t>meth_2999</t>
  </si>
  <si>
    <t>meth_3000</t>
  </si>
  <si>
    <t>meth_3001</t>
  </si>
  <si>
    <t>meth_3002</t>
  </si>
  <si>
    <t>meth_3003</t>
  </si>
  <si>
    <t>meth_3004</t>
  </si>
  <si>
    <t>meth_3005</t>
  </si>
  <si>
    <t>meth_3006</t>
  </si>
  <si>
    <t>meth_3007</t>
  </si>
  <si>
    <t>meth_3008</t>
  </si>
  <si>
    <t>meth_3009</t>
  </si>
  <si>
    <t>meth_3010</t>
  </si>
  <si>
    <t>meth_3011</t>
  </si>
  <si>
    <t>meth_3012</t>
  </si>
  <si>
    <t>meth_3013</t>
  </si>
  <si>
    <t>meth_3014</t>
  </si>
  <si>
    <t>meth_3015</t>
  </si>
  <si>
    <t>meth_3016</t>
  </si>
  <si>
    <t>meth_3017</t>
  </si>
  <si>
    <t>meth_3018</t>
  </si>
  <si>
    <t>meth_3019</t>
  </si>
  <si>
    <t>meth_3020</t>
  </si>
  <si>
    <t>meth_3021</t>
  </si>
  <si>
    <t>meth_3022</t>
  </si>
  <si>
    <t>meth_3023</t>
  </si>
  <si>
    <t>meth_3024</t>
  </si>
  <si>
    <t>meth_3025</t>
  </si>
  <si>
    <t>meth_3026</t>
  </si>
  <si>
    <t>meth_3027</t>
  </si>
  <si>
    <t>meth_3028</t>
  </si>
  <si>
    <t>meth_3029</t>
  </si>
  <si>
    <t>meth_3030</t>
  </si>
  <si>
    <t>meth_3031</t>
  </si>
  <si>
    <t>meth_3032</t>
  </si>
  <si>
    <t>meth_3033</t>
  </si>
  <si>
    <t>meth_3034</t>
  </si>
  <si>
    <t>meth_3035</t>
  </si>
  <si>
    <t>meth_3036</t>
  </si>
  <si>
    <t>meth_3037</t>
  </si>
  <si>
    <t>meth_3038</t>
  </si>
  <si>
    <t>meth_3039</t>
  </si>
  <si>
    <t>meth_3040</t>
  </si>
  <si>
    <t>meth_3041</t>
  </si>
  <si>
    <t>meth_3042</t>
  </si>
  <si>
    <t>meth_3043</t>
  </si>
  <si>
    <t>meth_3044</t>
  </si>
  <si>
    <t>meth_3045</t>
  </si>
  <si>
    <t>meth_3046</t>
  </si>
  <si>
    <t>meth_3047</t>
  </si>
  <si>
    <t>meth_3048</t>
  </si>
  <si>
    <t>meth_3049</t>
  </si>
  <si>
    <t>meth_3050</t>
  </si>
  <si>
    <t>meth_3051</t>
  </si>
  <si>
    <t>meth_3052</t>
  </si>
  <si>
    <t>meth_3053</t>
  </si>
  <si>
    <t>meth_3054</t>
  </si>
  <si>
    <t>meth_3055</t>
  </si>
  <si>
    <t>meth_3056</t>
  </si>
  <si>
    <t>meth_3057</t>
  </si>
  <si>
    <t>meth_3058</t>
  </si>
  <si>
    <t>meth_3059</t>
  </si>
  <si>
    <t>meth_3060</t>
  </si>
  <si>
    <t>meth_3061</t>
  </si>
  <si>
    <t>meth_3062</t>
  </si>
  <si>
    <t>meth_3063</t>
  </si>
  <si>
    <t>meth_3064</t>
  </si>
  <si>
    <t>meth_3065</t>
  </si>
  <si>
    <t>meth_3066</t>
  </si>
  <si>
    <t>meth_3067</t>
  </si>
  <si>
    <t>meth_3068</t>
  </si>
  <si>
    <t>meth_3069</t>
  </si>
  <si>
    <t>meth_3070</t>
  </si>
  <si>
    <t>meth_3071</t>
  </si>
  <si>
    <t>meth_3072</t>
  </si>
  <si>
    <t>meth_3073</t>
  </si>
  <si>
    <t>meth_3074</t>
  </si>
  <si>
    <t>meth_3075</t>
  </si>
  <si>
    <t>meth_3076</t>
  </si>
  <si>
    <t>meth_3077</t>
  </si>
  <si>
    <t>meth_3078</t>
  </si>
  <si>
    <t>meth_3079</t>
  </si>
  <si>
    <t>meth_3080</t>
  </si>
  <si>
    <t>meth_3081</t>
  </si>
  <si>
    <t>meth_3082</t>
  </si>
  <si>
    <t>meth_3083</t>
  </si>
  <si>
    <t>meth_3084</t>
  </si>
  <si>
    <t>meth_3085</t>
  </si>
  <si>
    <t>meth_3086</t>
  </si>
  <si>
    <t>meth_3087</t>
  </si>
  <si>
    <t>meth_3088</t>
  </si>
  <si>
    <t>meth_3089</t>
  </si>
  <si>
    <t>meth_3090</t>
  </si>
  <si>
    <t>meth_3091</t>
  </si>
  <si>
    <t>meth_3092</t>
  </si>
  <si>
    <t>meth_3093</t>
  </si>
  <si>
    <t>meth_3094</t>
  </si>
  <si>
    <t>meth_3095</t>
  </si>
  <si>
    <t>meth_3096</t>
  </si>
  <si>
    <t>meth_3097</t>
  </si>
  <si>
    <t>meth_3098</t>
  </si>
  <si>
    <t>meth_3099</t>
  </si>
  <si>
    <t>meth_3100</t>
  </si>
  <si>
    <t>meth_3101</t>
  </si>
  <si>
    <t>meth_3102</t>
  </si>
  <si>
    <t>meth_3103</t>
  </si>
  <si>
    <t>meth_3104</t>
  </si>
  <si>
    <t>meth_3105</t>
  </si>
  <si>
    <t>meth_3106</t>
  </si>
  <si>
    <t>meth_3107</t>
  </si>
  <si>
    <t>meth_3108</t>
  </si>
  <si>
    <t>meth_3109</t>
  </si>
  <si>
    <t>meth_3110</t>
  </si>
  <si>
    <t>meth_3111</t>
  </si>
  <si>
    <t>meth_3112</t>
  </si>
  <si>
    <t>meth_3113</t>
  </si>
  <si>
    <t>meth_3114</t>
  </si>
  <si>
    <t>meth_3115</t>
  </si>
  <si>
    <t>meth_3116</t>
  </si>
  <si>
    <t>meth_3117</t>
  </si>
  <si>
    <t>meth_3118</t>
  </si>
  <si>
    <t>meth_3119</t>
  </si>
  <si>
    <t>meth_3120</t>
  </si>
  <si>
    <t>meth_3121</t>
  </si>
  <si>
    <t>meth_3122</t>
  </si>
  <si>
    <t>meth_3123</t>
  </si>
  <si>
    <t>meth_3124</t>
  </si>
  <si>
    <t>meth_3125</t>
  </si>
  <si>
    <t>meth_3126</t>
  </si>
  <si>
    <t>meth_3127</t>
  </si>
  <si>
    <t>meth_3128</t>
  </si>
  <si>
    <t>meth_3129</t>
  </si>
  <si>
    <t>meth_3130</t>
  </si>
  <si>
    <t>meth_3131</t>
  </si>
  <si>
    <t>meth_3132</t>
  </si>
  <si>
    <t>meth_3133</t>
  </si>
  <si>
    <t>meth_3134</t>
  </si>
  <si>
    <t>meth_3135</t>
  </si>
  <si>
    <t>meth_3136</t>
  </si>
  <si>
    <t>meth_3137</t>
  </si>
  <si>
    <t>meth_3138</t>
  </si>
  <si>
    <t>meth_3139</t>
  </si>
  <si>
    <t>meth_3140</t>
  </si>
  <si>
    <t>meth_3141</t>
  </si>
  <si>
    <t>meth_3142</t>
  </si>
  <si>
    <t>meth_3143</t>
  </si>
  <si>
    <t>meth_3144</t>
  </si>
  <si>
    <t>meth_3145</t>
  </si>
  <si>
    <t>meth_3146</t>
  </si>
  <si>
    <t>meth_3147</t>
  </si>
  <si>
    <t>meth_3148</t>
  </si>
  <si>
    <t>meth_3149</t>
  </si>
  <si>
    <t>meth_3150</t>
  </si>
  <si>
    <t>meth_3151</t>
  </si>
  <si>
    <t>meth_3152</t>
  </si>
  <si>
    <t>meth_3153</t>
  </si>
  <si>
    <t>meth_3154</t>
  </si>
  <si>
    <t>meth_3155</t>
  </si>
  <si>
    <t>meth_3156</t>
  </si>
  <si>
    <t>meth_3157</t>
  </si>
  <si>
    <t>meth_3158</t>
  </si>
  <si>
    <t>meth_3159</t>
  </si>
  <si>
    <t>meth_3160</t>
  </si>
  <si>
    <t>meth_3161</t>
  </si>
  <si>
    <t>meth_3162</t>
  </si>
  <si>
    <t>meth_3163</t>
  </si>
  <si>
    <t>meth_3164</t>
  </si>
  <si>
    <t>meth_3165</t>
  </si>
  <si>
    <t>meth_3166</t>
  </si>
  <si>
    <t>meth_3167</t>
  </si>
  <si>
    <t>meth_3168</t>
  </si>
  <si>
    <t>meth_3169</t>
  </si>
  <si>
    <t>meth_3170</t>
  </si>
  <si>
    <t>meth_3171</t>
  </si>
  <si>
    <t>meth_3172</t>
  </si>
  <si>
    <t>meth_3173</t>
  </si>
  <si>
    <t>meth_3174</t>
  </si>
  <si>
    <t>meth_3175</t>
  </si>
  <si>
    <t>meth_3176</t>
  </si>
  <si>
    <t>meth_3177</t>
  </si>
  <si>
    <t>meth_3178</t>
  </si>
  <si>
    <t>meth_3179</t>
  </si>
  <si>
    <t>meth_3180</t>
  </si>
  <si>
    <t>meth_3181</t>
  </si>
  <si>
    <t>meth_3182</t>
  </si>
  <si>
    <t>meth_3183</t>
  </si>
  <si>
    <t>meth_3184</t>
  </si>
  <si>
    <t>meth_3185</t>
  </si>
  <si>
    <t>meth_3186</t>
  </si>
  <si>
    <t>meth_3187</t>
  </si>
  <si>
    <t>meth_3188</t>
  </si>
  <si>
    <t>meth_3189</t>
  </si>
  <si>
    <t>meth_3190</t>
  </si>
  <si>
    <t>meth_3191</t>
  </si>
  <si>
    <t>meth_3192</t>
  </si>
  <si>
    <t>meth_3193</t>
  </si>
  <si>
    <t>meth_3194</t>
  </si>
  <si>
    <t>meth_3195</t>
  </si>
  <si>
    <t>meth_3196</t>
  </si>
  <si>
    <t>meth_3197</t>
  </si>
  <si>
    <t>meth_3198</t>
  </si>
  <si>
    <t>meth_3199</t>
  </si>
  <si>
    <t>meth_3200</t>
  </si>
  <si>
    <t>meth_3201</t>
  </si>
  <si>
    <t>meth_3202</t>
  </si>
  <si>
    <t>meth_3203</t>
  </si>
  <si>
    <t>meth_3204</t>
  </si>
  <si>
    <t>meth_3205</t>
  </si>
  <si>
    <t>meth_3206</t>
  </si>
  <si>
    <t>meth_3207</t>
  </si>
  <si>
    <t>meth_3208</t>
  </si>
  <si>
    <t>meth_3209</t>
  </si>
  <si>
    <t>meth_3210</t>
  </si>
  <si>
    <t>meth_3211</t>
  </si>
  <si>
    <t>meth_3212</t>
  </si>
  <si>
    <t>meth_3213</t>
  </si>
  <si>
    <t>meth_3214</t>
  </si>
  <si>
    <t>meth_3215</t>
  </si>
  <si>
    <t>meth_3216</t>
  </si>
  <si>
    <t>meth_3217</t>
  </si>
  <si>
    <t>meth_3218</t>
  </si>
  <si>
    <t>meth_3219</t>
  </si>
  <si>
    <t>meth_3220</t>
  </si>
  <si>
    <t>meth_3221</t>
  </si>
  <si>
    <t>meth_3222</t>
  </si>
  <si>
    <t>meth_3223</t>
  </si>
  <si>
    <t>meth_3224</t>
  </si>
  <si>
    <t>meth_3225</t>
  </si>
  <si>
    <t>meth_3226</t>
  </si>
  <si>
    <t>meth_3227</t>
  </si>
  <si>
    <t>meth_3228</t>
  </si>
  <si>
    <t>meth_3229</t>
  </si>
  <si>
    <t>meth_3230</t>
  </si>
  <si>
    <t>meth_3231</t>
  </si>
  <si>
    <t>meth_3232</t>
  </si>
  <si>
    <t>meth_3233</t>
  </si>
  <si>
    <t>meth_3234</t>
  </si>
  <si>
    <t>meth_3235</t>
  </si>
  <si>
    <t>meth_3236</t>
  </si>
  <si>
    <t>meth_3237</t>
  </si>
  <si>
    <t>meth_3238</t>
  </si>
  <si>
    <t>meth_3239</t>
  </si>
  <si>
    <t>meth_3240</t>
  </si>
  <si>
    <t>meth_3241</t>
  </si>
  <si>
    <t>meth_3242</t>
  </si>
  <si>
    <t>meth_3243</t>
  </si>
  <si>
    <t>meth_3244</t>
  </si>
  <si>
    <t>meth_3245</t>
  </si>
  <si>
    <t>meth_3246</t>
  </si>
  <si>
    <t>meth_3247</t>
  </si>
  <si>
    <t>meth_3248</t>
  </si>
  <si>
    <t>meth_3249</t>
  </si>
  <si>
    <t>meth_3250</t>
  </si>
  <si>
    <t>meth_3251</t>
  </si>
  <si>
    <t>meth_3252</t>
  </si>
  <si>
    <t>meth_3253</t>
  </si>
  <si>
    <t>meth_3254</t>
  </si>
  <si>
    <t>meth_3255</t>
  </si>
  <si>
    <t>meth_3256</t>
  </si>
  <si>
    <t>meth_3257</t>
  </si>
  <si>
    <t>meth_3258</t>
  </si>
  <si>
    <t>meth_3259</t>
  </si>
  <si>
    <t>meth_3260</t>
  </si>
  <si>
    <t>meth_3261</t>
  </si>
  <si>
    <t>meth_3262</t>
  </si>
  <si>
    <t>meth_3263</t>
  </si>
  <si>
    <t>meth_3264</t>
  </si>
  <si>
    <t>meth_3265</t>
  </si>
  <si>
    <t>meth_3266</t>
  </si>
  <si>
    <t>meth_3267</t>
  </si>
  <si>
    <t>meth_3268</t>
  </si>
  <si>
    <t>meth_3269</t>
  </si>
  <si>
    <t>meth_3270</t>
  </si>
  <si>
    <t>meth_3271</t>
  </si>
  <si>
    <t>meth_3272</t>
  </si>
  <si>
    <t>meth_3273</t>
  </si>
  <si>
    <t>meth_3274</t>
  </si>
  <si>
    <t>meth_3275</t>
  </si>
  <si>
    <t>meth_3276</t>
  </si>
  <si>
    <t>meth_3277</t>
  </si>
  <si>
    <t>meth_3278</t>
  </si>
  <si>
    <t>meth_3279</t>
  </si>
  <si>
    <t>meth_3280</t>
  </si>
  <si>
    <t>meth_3281</t>
  </si>
  <si>
    <t>meth_3282</t>
  </si>
  <si>
    <t>meth_3283</t>
  </si>
  <si>
    <t>meth_3284</t>
  </si>
  <si>
    <t>meth_3285</t>
  </si>
  <si>
    <t>meth_3286</t>
  </si>
  <si>
    <t>meth_3287</t>
  </si>
  <si>
    <t>meth_3288</t>
  </si>
  <si>
    <t>meth_3289</t>
  </si>
  <si>
    <t>meth_3290</t>
  </si>
  <si>
    <t>meth_3291</t>
  </si>
  <si>
    <t>meth_3292</t>
  </si>
  <si>
    <t>meth_3293</t>
  </si>
  <si>
    <t>meth_3294</t>
  </si>
  <si>
    <t>meth_3295</t>
  </si>
  <si>
    <t>meth_3296</t>
  </si>
  <si>
    <t>meth_3297</t>
  </si>
  <si>
    <t>meth_3298</t>
  </si>
  <si>
    <t>meth_3299</t>
  </si>
  <si>
    <t>meth_3300</t>
  </si>
  <si>
    <t>meth_3301</t>
  </si>
  <si>
    <t>meth_3302</t>
  </si>
  <si>
    <t>meth_3303</t>
  </si>
  <si>
    <t>meth_3304</t>
  </si>
  <si>
    <t>meth_3305</t>
  </si>
  <si>
    <t>meth_3306</t>
  </si>
  <si>
    <t>meth_3307</t>
  </si>
  <si>
    <t>meth_3308</t>
  </si>
  <si>
    <t>meth_3309</t>
  </si>
  <si>
    <t>meth_3310</t>
  </si>
  <si>
    <t>meth_3311</t>
  </si>
  <si>
    <t>meth_3312</t>
  </si>
  <si>
    <t>meth_3313</t>
  </si>
  <si>
    <t>meth_3314</t>
  </si>
  <si>
    <t>meth_3315</t>
  </si>
  <si>
    <t>meth_3316</t>
  </si>
  <si>
    <t>meth_3317</t>
  </si>
  <si>
    <t>meth_3318</t>
  </si>
  <si>
    <t>meth_3319</t>
  </si>
  <si>
    <t>meth_3320</t>
  </si>
  <si>
    <t>meth_3321</t>
  </si>
  <si>
    <t>meth_3322</t>
  </si>
  <si>
    <t>meth_3323</t>
  </si>
  <si>
    <t>meth_3324</t>
  </si>
  <si>
    <t>meth_3325</t>
  </si>
  <si>
    <t>meth_3326</t>
  </si>
  <si>
    <t>meth_3327</t>
  </si>
  <si>
    <t>meth_3328</t>
  </si>
  <si>
    <t>meth_3329</t>
  </si>
  <si>
    <t>meth_3330</t>
  </si>
  <si>
    <t>meth_3331</t>
  </si>
  <si>
    <t>meth_3332</t>
  </si>
  <si>
    <t>meth_3333</t>
  </si>
  <si>
    <t>meth_3334</t>
  </si>
  <si>
    <t>meth_3335</t>
  </si>
  <si>
    <t>meth_3336</t>
  </si>
  <si>
    <t>meth_3337</t>
  </si>
  <si>
    <t>meth_3338</t>
  </si>
  <si>
    <t>meth_3339</t>
  </si>
  <si>
    <t>meth_3340</t>
  </si>
  <si>
    <t>meth_3341</t>
  </si>
  <si>
    <t>meth_3342</t>
  </si>
  <si>
    <t>meth_3343</t>
  </si>
  <si>
    <t>meth_3344</t>
  </si>
  <si>
    <t>meth_3345</t>
  </si>
  <si>
    <t>meth_3346</t>
  </si>
  <si>
    <t>meth_3347</t>
  </si>
  <si>
    <t>meth_3348</t>
  </si>
  <si>
    <t>meth_3349</t>
  </si>
  <si>
    <t>meth_3350</t>
  </si>
  <si>
    <t>meth_3351</t>
  </si>
  <si>
    <t>meth_3352</t>
  </si>
  <si>
    <t>meth_3353</t>
  </si>
  <si>
    <t>meth_3354</t>
  </si>
  <si>
    <t>meth_3355</t>
  </si>
  <si>
    <t>meth_3356</t>
  </si>
  <si>
    <t>meth_3357</t>
  </si>
  <si>
    <t>meth_3358</t>
  </si>
  <si>
    <t>meth_3359</t>
  </si>
  <si>
    <t>meth_3360</t>
  </si>
  <si>
    <t>meth_3361</t>
  </si>
  <si>
    <t>meth_3362</t>
  </si>
  <si>
    <t>meth_3363</t>
  </si>
  <si>
    <t>meth_3364</t>
  </si>
  <si>
    <t>meth_3365</t>
  </si>
  <si>
    <t>meth_3366</t>
  </si>
  <si>
    <t>meth_3367</t>
  </si>
  <si>
    <t>meth_3368</t>
  </si>
  <si>
    <t>meth_3369</t>
  </si>
  <si>
    <t>meth_3370</t>
  </si>
  <si>
    <t>meth_3371</t>
  </si>
  <si>
    <t>meth_3372</t>
  </si>
  <si>
    <t>meth_3373</t>
  </si>
  <si>
    <t>meth_3374</t>
  </si>
  <si>
    <t>meth_3375</t>
  </si>
  <si>
    <t>meth_3376</t>
  </si>
  <si>
    <t>meth_3377</t>
  </si>
  <si>
    <t>meth_3378</t>
  </si>
  <si>
    <t>meth_3379</t>
  </si>
  <si>
    <t>meth_3380</t>
  </si>
  <si>
    <t>meth_3381</t>
  </si>
  <si>
    <t>meth_3382</t>
  </si>
  <si>
    <t>meth_3383</t>
  </si>
  <si>
    <t>meth_3384</t>
  </si>
  <si>
    <t>meth_3385</t>
  </si>
  <si>
    <t>meth_3386</t>
  </si>
  <si>
    <t>meth_3387</t>
  </si>
  <si>
    <t>meth_3388</t>
  </si>
  <si>
    <t>meth_3389</t>
  </si>
  <si>
    <t>meth_3390</t>
  </si>
  <si>
    <t>meth_3391</t>
  </si>
  <si>
    <t>meth_3392</t>
  </si>
  <si>
    <t>meth_3393</t>
  </si>
  <si>
    <t>meth_3394</t>
  </si>
  <si>
    <t>meth_3395</t>
  </si>
  <si>
    <t>meth_3396</t>
  </si>
  <si>
    <t>meth_3397</t>
  </si>
  <si>
    <t>meth_3398</t>
  </si>
  <si>
    <t>meth_3399</t>
  </si>
  <si>
    <t>meth_3400</t>
  </si>
  <si>
    <t>meth_3401</t>
  </si>
  <si>
    <t>meth_3402</t>
  </si>
  <si>
    <t>meth_3403</t>
  </si>
  <si>
    <t>meth_3404</t>
  </si>
  <si>
    <t>meth_3405</t>
  </si>
  <si>
    <t>meth_3406</t>
  </si>
  <si>
    <t>meth_3407</t>
  </si>
  <si>
    <t>meth_3408</t>
  </si>
  <si>
    <t>meth_3409</t>
  </si>
  <si>
    <t>meth_3410</t>
  </si>
  <si>
    <t>meth_3411</t>
  </si>
  <si>
    <t>meth_3412</t>
  </si>
  <si>
    <t>meth_3413</t>
  </si>
  <si>
    <t>meth_3414</t>
  </si>
  <si>
    <t>meth_3415</t>
  </si>
  <si>
    <t>meth_3416</t>
  </si>
  <si>
    <t>meth_3417</t>
  </si>
  <si>
    <t>meth_3418</t>
  </si>
  <si>
    <t>meth_3419</t>
  </si>
  <si>
    <t>meth_3420</t>
  </si>
  <si>
    <t>meth_3421</t>
  </si>
  <si>
    <t>meth_3422</t>
  </si>
  <si>
    <t>meth_3423</t>
  </si>
  <si>
    <t>meth_3424</t>
  </si>
  <si>
    <t>meth_3425</t>
  </si>
  <si>
    <t>meth_3426</t>
  </si>
  <si>
    <t>meth_3427</t>
  </si>
  <si>
    <t>meth_3428</t>
  </si>
  <si>
    <t>meth_3429</t>
  </si>
  <si>
    <t>meth_3430</t>
  </si>
  <si>
    <t>meth_3431</t>
  </si>
  <si>
    <t>meth_3432</t>
  </si>
  <si>
    <t>meth_3433</t>
  </si>
  <si>
    <t>meth_3434</t>
  </si>
  <si>
    <t>meth_3435</t>
  </si>
  <si>
    <t>meth_3436</t>
  </si>
  <si>
    <t>meth_3437</t>
  </si>
  <si>
    <t>meth_3438</t>
  </si>
  <si>
    <t>meth_3439</t>
  </si>
  <si>
    <t>meth_3440</t>
  </si>
  <si>
    <t>meth_3441</t>
  </si>
  <si>
    <t>meth_3442</t>
  </si>
  <si>
    <t>meth_3443</t>
  </si>
  <si>
    <t>meth_3444</t>
  </si>
  <si>
    <t>meth_3445</t>
  </si>
  <si>
    <t>meth_3446</t>
  </si>
  <si>
    <t>meth_3447</t>
  </si>
  <si>
    <t>meth_3448</t>
  </si>
  <si>
    <t>meth_3449</t>
  </si>
  <si>
    <t>meth_3450</t>
  </si>
  <si>
    <t>meth_3451</t>
  </si>
  <si>
    <t>meth_3452</t>
  </si>
  <si>
    <t>meth_3453</t>
  </si>
  <si>
    <t>meth_3454</t>
  </si>
  <si>
    <t>meth_3455</t>
  </si>
  <si>
    <t>meth_3456</t>
  </si>
  <si>
    <t>meth_3457</t>
  </si>
  <si>
    <t>meth_3458</t>
  </si>
  <si>
    <t>meth_3459</t>
  </si>
  <si>
    <t>meth_3460</t>
  </si>
  <si>
    <t>meth_3461</t>
  </si>
  <si>
    <t>meth_3462</t>
  </si>
  <si>
    <t>meth_3463</t>
  </si>
  <si>
    <t>meth_3464</t>
  </si>
  <si>
    <t>meth_3465</t>
  </si>
  <si>
    <t>meth_3466</t>
  </si>
  <si>
    <t>meth_3467</t>
  </si>
  <si>
    <t>meth_3468</t>
  </si>
  <si>
    <t>meth_3469</t>
  </si>
  <si>
    <t>meth_3470</t>
  </si>
  <si>
    <t>meth_3471</t>
  </si>
  <si>
    <t>meth_3472</t>
  </si>
  <si>
    <t>meth_3473</t>
  </si>
  <si>
    <t>meth_3474</t>
  </si>
  <si>
    <t>meth_3475</t>
  </si>
  <si>
    <t>meth_3476</t>
  </si>
  <si>
    <t>meth_3477</t>
  </si>
  <si>
    <t>meth_3478</t>
  </si>
  <si>
    <t>meth_3479</t>
  </si>
  <si>
    <t>meth_3480</t>
  </si>
  <si>
    <t>meth_3481</t>
  </si>
  <si>
    <t>meth_3482</t>
  </si>
  <si>
    <t>meth_3483</t>
  </si>
  <si>
    <t>meth_3484</t>
  </si>
  <si>
    <t>meth_3485</t>
  </si>
  <si>
    <t>meth_3486</t>
  </si>
  <si>
    <t>meth_3487</t>
  </si>
  <si>
    <t>meth_3488</t>
  </si>
  <si>
    <t>meth_3489</t>
  </si>
  <si>
    <t>meth_3490</t>
  </si>
  <si>
    <t>meth_3491</t>
  </si>
  <si>
    <t>meth_3492</t>
  </si>
  <si>
    <t>meth_3493</t>
  </si>
  <si>
    <t>meth_3494</t>
  </si>
  <si>
    <t>meth_3495</t>
  </si>
  <si>
    <t>meth_3496</t>
  </si>
  <si>
    <t>meth_3497</t>
  </si>
  <si>
    <t>meth_3498</t>
  </si>
  <si>
    <t>meth_3499</t>
  </si>
  <si>
    <t>meth_3500</t>
  </si>
  <si>
    <t>meth_3501</t>
  </si>
  <si>
    <t>meth_3502</t>
  </si>
  <si>
    <t>meth_3503</t>
  </si>
  <si>
    <t>meth_3504</t>
  </si>
  <si>
    <t>meth_3505</t>
  </si>
  <si>
    <t>meth_3506</t>
  </si>
  <si>
    <t>meth_3507</t>
  </si>
  <si>
    <t>meth_3508</t>
  </si>
  <si>
    <t>meth_3509</t>
  </si>
  <si>
    <t>meth_3510</t>
  </si>
  <si>
    <t>meth_3511</t>
  </si>
  <si>
    <t>meth_3512</t>
  </si>
  <si>
    <t>meth_3513</t>
  </si>
  <si>
    <t>meth_3514</t>
  </si>
  <si>
    <t>meth_3515</t>
  </si>
  <si>
    <t>meth_3516</t>
  </si>
  <si>
    <t>meth_3517</t>
  </si>
  <si>
    <t>meth_3518</t>
  </si>
  <si>
    <t>meth_3519</t>
  </si>
  <si>
    <t>meth_3520</t>
  </si>
  <si>
    <t>meth_3521</t>
  </si>
  <si>
    <t>meth_3522</t>
  </si>
  <si>
    <t>meth_3523</t>
  </si>
  <si>
    <t>meth_3524</t>
  </si>
  <si>
    <t>meth_3525</t>
  </si>
  <si>
    <t>meth_3526</t>
  </si>
  <si>
    <t>meth_3527</t>
  </si>
  <si>
    <t>meth_3528</t>
  </si>
  <si>
    <t>meth_3529</t>
  </si>
  <si>
    <t>meth_3530</t>
  </si>
  <si>
    <t>meth_3531</t>
  </si>
  <si>
    <t>meth_3532</t>
  </si>
  <si>
    <t>meth_3533</t>
  </si>
  <si>
    <t>meth_3534</t>
  </si>
  <si>
    <t>meth_3535</t>
  </si>
  <si>
    <t>meth_3536</t>
  </si>
  <si>
    <t>meth_3537</t>
  </si>
  <si>
    <t>meth_3538</t>
  </si>
  <si>
    <t>meth_3539</t>
  </si>
  <si>
    <t>meth_3540</t>
  </si>
  <si>
    <t>meth_3541</t>
  </si>
  <si>
    <t>meth_3542</t>
  </si>
  <si>
    <t>meth_3543</t>
  </si>
  <si>
    <t>meth_3544</t>
  </si>
  <si>
    <t>meth_3545</t>
  </si>
  <si>
    <t>meth_3546</t>
  </si>
  <si>
    <t>meth_3547</t>
  </si>
  <si>
    <t>meth_3548</t>
  </si>
  <si>
    <t>meth_3549</t>
  </si>
  <si>
    <t>meth_3550</t>
  </si>
  <si>
    <t>meth_3551</t>
  </si>
  <si>
    <t>meth_3552</t>
  </si>
  <si>
    <t>meth_3553</t>
  </si>
  <si>
    <t>meth_3554</t>
  </si>
  <si>
    <t>meth_3555</t>
  </si>
  <si>
    <t>meth_3556</t>
  </si>
  <si>
    <t>meth_3557</t>
  </si>
  <si>
    <t>meth_3558</t>
  </si>
  <si>
    <t>meth_3559</t>
  </si>
  <si>
    <t>meth_3560</t>
  </si>
  <si>
    <t>meth_3561</t>
  </si>
  <si>
    <t>meth_3562</t>
  </si>
  <si>
    <t>meth_3563</t>
  </si>
  <si>
    <t>meth_3564</t>
  </si>
  <si>
    <t>meth_3565</t>
  </si>
  <si>
    <t>meth_3566</t>
  </si>
  <si>
    <t>meth_3567</t>
  </si>
  <si>
    <t>meth_3568</t>
  </si>
  <si>
    <t>meth_3569</t>
  </si>
  <si>
    <t>meth_3570</t>
  </si>
  <si>
    <t>meth_3571</t>
  </si>
  <si>
    <t>meth_3572</t>
  </si>
  <si>
    <t>meth_3573</t>
  </si>
  <si>
    <t>meth_3574</t>
  </si>
  <si>
    <t>meth_3575</t>
  </si>
  <si>
    <t>meth_3576</t>
  </si>
  <si>
    <t>meth_3577</t>
  </si>
  <si>
    <t>meth_3578</t>
  </si>
  <si>
    <t>meth_3579</t>
  </si>
  <si>
    <t>meth_3580</t>
  </si>
  <si>
    <t>meth_3581</t>
  </si>
  <si>
    <t>meth_3582</t>
  </si>
  <si>
    <t>meth_3583</t>
  </si>
  <si>
    <t>meth_3584</t>
  </si>
  <si>
    <t>meth_3585</t>
  </si>
  <si>
    <t>meth_3586</t>
  </si>
  <si>
    <t>meth_3587</t>
  </si>
  <si>
    <t>meth_3588</t>
  </si>
  <si>
    <t>meth_3589</t>
  </si>
  <si>
    <t>meth_3590</t>
  </si>
  <si>
    <t>meth_3591</t>
  </si>
  <si>
    <t>meth_3592</t>
  </si>
  <si>
    <t>meth_3593</t>
  </si>
  <si>
    <t>meth_3594</t>
  </si>
  <si>
    <t>meth_3595</t>
  </si>
  <si>
    <t>meth_3596</t>
  </si>
  <si>
    <t>meth_3597</t>
  </si>
  <si>
    <t>meth_3598</t>
  </si>
  <si>
    <t>meth_3599</t>
  </si>
  <si>
    <t>meth_3600</t>
  </si>
  <si>
    <t>meth_3601</t>
  </si>
  <si>
    <t>meth_3602</t>
  </si>
  <si>
    <t>meth_3603</t>
  </si>
  <si>
    <t>meth_3604</t>
  </si>
  <si>
    <t>meth_3605</t>
  </si>
  <si>
    <t>meth_3606</t>
  </si>
  <si>
    <t>meth_3607</t>
  </si>
  <si>
    <t>meth_3608</t>
  </si>
  <si>
    <t>meth_3609</t>
  </si>
  <si>
    <t>meth_3610</t>
  </si>
  <si>
    <t>meth_3611</t>
  </si>
  <si>
    <t>meth_3612</t>
  </si>
  <si>
    <t>meth_3613</t>
  </si>
  <si>
    <t>meth_3614</t>
  </si>
  <si>
    <t>meth_3615</t>
  </si>
  <si>
    <t>meth_3616</t>
  </si>
  <si>
    <t>meth_3617</t>
  </si>
  <si>
    <t>meth_3618</t>
  </si>
  <si>
    <t>meth_3619</t>
  </si>
  <si>
    <t>meth_3620</t>
  </si>
  <si>
    <t>meth_3621</t>
  </si>
  <si>
    <t>meth_3622</t>
  </si>
  <si>
    <t>meth_3623</t>
  </si>
  <si>
    <t>meth_3624</t>
  </si>
  <si>
    <t>meth_3625</t>
  </si>
  <si>
    <t>meth_3626</t>
  </si>
  <si>
    <t>meth_3627</t>
  </si>
  <si>
    <t>meth_3628</t>
  </si>
  <si>
    <t>meth_3629</t>
  </si>
  <si>
    <t>meth_3630</t>
  </si>
  <si>
    <t>meth_3631</t>
  </si>
  <si>
    <t>meth_3632</t>
  </si>
  <si>
    <t>meth_3633</t>
  </si>
  <si>
    <t>meth_3634</t>
  </si>
  <si>
    <t>meth_3635</t>
  </si>
  <si>
    <t>meth_3636</t>
  </si>
  <si>
    <t>meth_3637</t>
  </si>
  <si>
    <t>meth_3638</t>
  </si>
  <si>
    <t>meth_3639</t>
  </si>
  <si>
    <t>meth_3640</t>
  </si>
  <si>
    <t>meth_3641</t>
  </si>
  <si>
    <t>meth_3642</t>
  </si>
  <si>
    <t>meth_3643</t>
  </si>
  <si>
    <t>meth_3644</t>
  </si>
  <si>
    <t>meth_3645</t>
  </si>
  <si>
    <t>meth_3646</t>
  </si>
  <si>
    <t>meth_3647</t>
  </si>
  <si>
    <t>meth_3648</t>
  </si>
  <si>
    <t>meth_3649</t>
  </si>
  <si>
    <t>meth_3650</t>
  </si>
  <si>
    <t>meth_3651</t>
  </si>
  <si>
    <t>meth_3652</t>
  </si>
  <si>
    <t>meth_3653</t>
  </si>
  <si>
    <t>meth_3654</t>
  </si>
  <si>
    <t>meth_3655</t>
  </si>
  <si>
    <t>meth_3656</t>
  </si>
  <si>
    <t>meth_3657</t>
  </si>
  <si>
    <t>meth_3658</t>
  </si>
  <si>
    <t>meth_3659</t>
  </si>
  <si>
    <t>meth_3660</t>
  </si>
  <si>
    <t>meth_3661</t>
  </si>
  <si>
    <t>meth_3662</t>
  </si>
  <si>
    <t>meth_3663</t>
  </si>
  <si>
    <t>meth_3664</t>
  </si>
  <si>
    <t>meth_3665</t>
  </si>
  <si>
    <t>meth_3666</t>
  </si>
  <si>
    <t>meth_3667</t>
  </si>
  <si>
    <t>meth_3668</t>
  </si>
  <si>
    <t>meth_3669</t>
  </si>
  <si>
    <t>meth_3670</t>
  </si>
  <si>
    <t>meth_3671</t>
  </si>
  <si>
    <t>meth_3672</t>
  </si>
  <si>
    <t>meth_3673</t>
  </si>
  <si>
    <t>meth_3674</t>
  </si>
  <si>
    <t>meth_3675</t>
  </si>
  <si>
    <t>meth_3676</t>
  </si>
  <si>
    <t>meth_3677</t>
  </si>
  <si>
    <t>meth_3678</t>
  </si>
  <si>
    <t>meth_3679</t>
  </si>
  <si>
    <t>meth_3680</t>
  </si>
  <si>
    <t>meth_3681</t>
  </si>
  <si>
    <t>meth_3682</t>
  </si>
  <si>
    <t>meth_3683</t>
  </si>
  <si>
    <t>meth_3684</t>
  </si>
  <si>
    <t>meth_3685</t>
  </si>
  <si>
    <t>meth_3686</t>
  </si>
  <si>
    <t>meth_3687</t>
  </si>
  <si>
    <t>meth_3688</t>
  </si>
  <si>
    <t>meth_3689</t>
  </si>
  <si>
    <t>meth_3690</t>
  </si>
  <si>
    <t>meth_3691</t>
  </si>
  <si>
    <t>meth_3692</t>
  </si>
  <si>
    <t>meth_3693</t>
  </si>
  <si>
    <t>meth_3694</t>
  </si>
  <si>
    <t>meth_3695</t>
  </si>
  <si>
    <t>meth_3696</t>
  </si>
  <si>
    <t>meth_3697</t>
  </si>
  <si>
    <t>meth_3698</t>
  </si>
  <si>
    <t>meth_3699</t>
  </si>
  <si>
    <t>meth_3700</t>
  </si>
  <si>
    <t>meth_3701</t>
  </si>
  <si>
    <t>meth_3702</t>
  </si>
  <si>
    <t>meth_3703</t>
  </si>
  <si>
    <t>meth_3704</t>
  </si>
  <si>
    <t>meth_3705</t>
  </si>
  <si>
    <t>meth_3706</t>
  </si>
  <si>
    <t>meth_3707</t>
  </si>
  <si>
    <t>meth_3708</t>
  </si>
  <si>
    <t>meth_3709</t>
  </si>
  <si>
    <t>meth_3710</t>
  </si>
  <si>
    <t>meth_3711</t>
  </si>
  <si>
    <t>meth_3712</t>
  </si>
  <si>
    <t>meth_3713</t>
  </si>
  <si>
    <t>meth_3714</t>
  </si>
  <si>
    <t>meth_3715</t>
  </si>
  <si>
    <t>meth_3716</t>
  </si>
  <si>
    <t>meth_3717</t>
  </si>
  <si>
    <t>meth_3718</t>
  </si>
  <si>
    <t>meth_3719</t>
  </si>
  <si>
    <t>meth_3720</t>
  </si>
  <si>
    <t>meth_3721</t>
  </si>
  <si>
    <t>meth_3722</t>
  </si>
  <si>
    <t>meth_3723</t>
  </si>
  <si>
    <t>meth_3724</t>
  </si>
  <si>
    <t>meth_3725</t>
  </si>
  <si>
    <t>meth_3726</t>
  </si>
  <si>
    <t>meth_3727</t>
  </si>
  <si>
    <t>meth_3728</t>
  </si>
  <si>
    <t>meth_3729</t>
  </si>
  <si>
    <t>meth_3730</t>
  </si>
  <si>
    <t>meth_3731</t>
  </si>
  <si>
    <t>meth_3732</t>
  </si>
  <si>
    <t>meth_3733</t>
  </si>
  <si>
    <t>meth_3734</t>
  </si>
  <si>
    <t>meth_3735</t>
  </si>
  <si>
    <t>meth_3736</t>
  </si>
  <si>
    <t>meth_3737</t>
  </si>
  <si>
    <t>meth_3738</t>
  </si>
  <si>
    <t>meth_3739</t>
  </si>
  <si>
    <t>meth_3740</t>
  </si>
  <si>
    <t>meth_3741</t>
  </si>
  <si>
    <t>meth_3742</t>
  </si>
  <si>
    <t>meth_3743</t>
  </si>
  <si>
    <t>meth_3744</t>
  </si>
  <si>
    <t>meth_3745</t>
  </si>
  <si>
    <t>meth_3746</t>
  </si>
  <si>
    <t>meth_3747</t>
  </si>
  <si>
    <t>meth_3748</t>
  </si>
  <si>
    <t>meth_3749</t>
  </si>
  <si>
    <t>meth_3750</t>
  </si>
  <si>
    <t>meth_3751</t>
  </si>
  <si>
    <t>meth_3752</t>
  </si>
  <si>
    <t>meth_3753</t>
  </si>
  <si>
    <t>meth_3754</t>
  </si>
  <si>
    <t>meth_3755</t>
  </si>
  <si>
    <t>meth_3756</t>
  </si>
  <si>
    <t>meth_3757</t>
  </si>
  <si>
    <t>meth_3758</t>
  </si>
  <si>
    <t>meth_3759</t>
  </si>
  <si>
    <t>meth_3760</t>
  </si>
  <si>
    <t>meth_3761</t>
  </si>
  <si>
    <t>meth_3762</t>
  </si>
  <si>
    <t>meth_3763</t>
  </si>
  <si>
    <t>meth_3764</t>
  </si>
  <si>
    <t>meth_3765</t>
  </si>
  <si>
    <t>meth_3766</t>
  </si>
  <si>
    <t>meth_3767</t>
  </si>
  <si>
    <t>meth_3768</t>
  </si>
  <si>
    <t>meth_3769</t>
  </si>
  <si>
    <t>meth_3770</t>
  </si>
  <si>
    <t>meth_3771</t>
  </si>
  <si>
    <t>meth_3772</t>
  </si>
  <si>
    <t>meth_3773</t>
  </si>
  <si>
    <t>meth_3774</t>
  </si>
  <si>
    <t>meth_3775</t>
  </si>
  <si>
    <t>meth_3776</t>
  </si>
  <si>
    <t>meth_3777</t>
  </si>
  <si>
    <t>meth_3778</t>
  </si>
  <si>
    <t>meth_3779</t>
  </si>
  <si>
    <t>meth_3780</t>
  </si>
  <si>
    <t>meth_3781</t>
  </si>
  <si>
    <t>meth_3782</t>
  </si>
  <si>
    <t>meth_3783</t>
  </si>
  <si>
    <t>meth_3784</t>
  </si>
  <si>
    <t>meth_3785</t>
  </si>
  <si>
    <t>meth_3786</t>
  </si>
  <si>
    <t>meth_3787</t>
  </si>
  <si>
    <t>meth_3788</t>
  </si>
  <si>
    <t>meth_3789</t>
  </si>
  <si>
    <t>meth_3790</t>
  </si>
  <si>
    <t>meth_3791</t>
  </si>
  <si>
    <t>meth_3792</t>
  </si>
  <si>
    <t>meth_3793</t>
  </si>
  <si>
    <t>meth_3794</t>
  </si>
  <si>
    <t>meth_3795</t>
  </si>
  <si>
    <t>meth_3796</t>
  </si>
  <si>
    <t>meth_3797</t>
  </si>
  <si>
    <t>meth_3798</t>
  </si>
  <si>
    <t>meth_3799</t>
  </si>
  <si>
    <t>meth_3800</t>
  </si>
  <si>
    <t>meth_3801</t>
  </si>
  <si>
    <t>meth_3802</t>
  </si>
  <si>
    <t>meth_3803</t>
  </si>
  <si>
    <t>meth_3804</t>
  </si>
  <si>
    <t>meth_3805</t>
  </si>
  <si>
    <t>meth_3806</t>
  </si>
  <si>
    <t>meth_3807</t>
  </si>
  <si>
    <t>meth_3808</t>
  </si>
  <si>
    <t>meth_3809</t>
  </si>
  <si>
    <t>meth_3810</t>
  </si>
  <si>
    <t>meth_3811</t>
  </si>
  <si>
    <t>meth_3812</t>
  </si>
  <si>
    <t>meth_3813</t>
  </si>
  <si>
    <t>meth_3814</t>
  </si>
  <si>
    <t>meth_3815</t>
  </si>
  <si>
    <t>meth_3816</t>
  </si>
  <si>
    <t>meth_3817</t>
  </si>
  <si>
    <t>meth_3818</t>
  </si>
  <si>
    <t>meth_3819</t>
  </si>
  <si>
    <t>meth_3820</t>
  </si>
  <si>
    <t>meth_3821</t>
  </si>
  <si>
    <t>meth_3822</t>
  </si>
  <si>
    <t>meth_3823</t>
  </si>
  <si>
    <t>meth_3824</t>
  </si>
  <si>
    <t>meth_3825</t>
  </si>
  <si>
    <t>meth_3826</t>
  </si>
  <si>
    <t>meth_3827</t>
  </si>
  <si>
    <t>meth_3828</t>
  </si>
  <si>
    <t>meth_3829</t>
  </si>
  <si>
    <t>meth_3830</t>
  </si>
  <si>
    <t>meth_3831</t>
  </si>
  <si>
    <t>meth_3832</t>
  </si>
  <si>
    <t>meth_3833</t>
  </si>
  <si>
    <t>meth_3834</t>
  </si>
  <si>
    <t>meth_3835</t>
  </si>
  <si>
    <t>meth_3836</t>
  </si>
  <si>
    <t>meth_3837</t>
  </si>
  <si>
    <t>meth_3838</t>
  </si>
  <si>
    <t>meth_3839</t>
  </si>
  <si>
    <t>meth_3840</t>
  </si>
  <si>
    <t>meth_3841</t>
  </si>
  <si>
    <t>meth_3842</t>
  </si>
  <si>
    <t>meth_3843</t>
  </si>
  <si>
    <t>meth_3844</t>
  </si>
  <si>
    <t>meth_3845</t>
  </si>
  <si>
    <t>meth_3846</t>
  </si>
  <si>
    <t>meth_3847</t>
  </si>
  <si>
    <t>meth_3848</t>
  </si>
  <si>
    <t>meth_3849</t>
  </si>
  <si>
    <t>meth_3850</t>
  </si>
  <si>
    <t>meth_3851</t>
  </si>
  <si>
    <t>meth_3852</t>
  </si>
  <si>
    <t>meth_3853</t>
  </si>
  <si>
    <t>meth_3854</t>
  </si>
  <si>
    <t>meth_3855</t>
  </si>
  <si>
    <t>meth_3856</t>
  </si>
  <si>
    <t>meth_3857</t>
  </si>
  <si>
    <t>meth_3858</t>
  </si>
  <si>
    <t>meth_3859</t>
  </si>
  <si>
    <t>meth_3860</t>
  </si>
  <si>
    <t>meth_3861</t>
  </si>
  <si>
    <t>meth_3862</t>
  </si>
  <si>
    <t>meth_3863</t>
  </si>
  <si>
    <t>meth_3864</t>
  </si>
  <si>
    <t>meth_3865</t>
  </si>
  <si>
    <t>meth_3866</t>
  </si>
  <si>
    <t>meth_3867</t>
  </si>
  <si>
    <t>meth_3868</t>
  </si>
  <si>
    <t>meth_3869</t>
  </si>
  <si>
    <t>meth_3870</t>
  </si>
  <si>
    <t>meth_3871</t>
  </si>
  <si>
    <t>meth_3872</t>
  </si>
  <si>
    <t>meth_3873</t>
  </si>
  <si>
    <t>meth_3874</t>
  </si>
  <si>
    <t>meth_3875</t>
  </si>
  <si>
    <t>meth_3876</t>
  </si>
  <si>
    <t>meth_3877</t>
  </si>
  <si>
    <t>meth_3878</t>
  </si>
  <si>
    <t>meth_3879</t>
  </si>
  <si>
    <t>meth_3880</t>
  </si>
  <si>
    <t>meth_3881</t>
  </si>
  <si>
    <t>meth_3882</t>
  </si>
  <si>
    <t>meth_3883</t>
  </si>
  <si>
    <t>meth_3884</t>
  </si>
  <si>
    <t>meth_3885</t>
  </si>
  <si>
    <t>meth_3886</t>
  </si>
  <si>
    <t>meth_3887</t>
  </si>
  <si>
    <t>meth_3888</t>
  </si>
  <si>
    <t>meth_3889</t>
  </si>
  <si>
    <t>meth_3890</t>
  </si>
  <si>
    <t>meth_3891</t>
  </si>
  <si>
    <t>meth_3892</t>
  </si>
  <si>
    <t>meth_3893</t>
  </si>
  <si>
    <t>meth_3894</t>
  </si>
  <si>
    <t>meth_3895</t>
  </si>
  <si>
    <t>meth_3896</t>
  </si>
  <si>
    <t>meth_3897</t>
  </si>
  <si>
    <t>meth_3898</t>
  </si>
  <si>
    <t>meth_3899</t>
  </si>
  <si>
    <t>meth_3900</t>
  </si>
  <si>
    <t>meth_3901</t>
  </si>
  <si>
    <t>meth_3902</t>
  </si>
  <si>
    <t>meth_3903</t>
  </si>
  <si>
    <t>meth_3904</t>
  </si>
  <si>
    <t>meth_3905</t>
  </si>
  <si>
    <t>meth_3906</t>
  </si>
  <si>
    <t>meth_3907</t>
  </si>
  <si>
    <t>meth_3908</t>
  </si>
  <si>
    <t>meth_3909</t>
  </si>
  <si>
    <t>meth_3910</t>
  </si>
  <si>
    <t>meth_3911</t>
  </si>
  <si>
    <t>meth_3912</t>
  </si>
  <si>
    <t>meth_3913</t>
  </si>
  <si>
    <t>meth_3914</t>
  </si>
  <si>
    <t>meth_3915</t>
  </si>
  <si>
    <t>meth_3916</t>
  </si>
  <si>
    <t>meth_3917</t>
  </si>
  <si>
    <t>meth_3918</t>
  </si>
  <si>
    <t>meth_3919</t>
  </si>
  <si>
    <t>meth_3920</t>
  </si>
  <si>
    <t>meth_3921</t>
  </si>
  <si>
    <t>meth_3922</t>
  </si>
  <si>
    <t>meth_3923</t>
  </si>
  <si>
    <t>meth_3924</t>
  </si>
  <si>
    <t>meth_3925</t>
  </si>
  <si>
    <t>meth_3926</t>
  </si>
  <si>
    <t>meth_3927</t>
  </si>
  <si>
    <t>meth_3928</t>
  </si>
  <si>
    <t>meth_3929</t>
  </si>
  <si>
    <t>meth_3930</t>
  </si>
  <si>
    <t>meth_3931</t>
  </si>
  <si>
    <t>meth_3932</t>
  </si>
  <si>
    <t>meth_3933</t>
  </si>
  <si>
    <t>meth_3934</t>
  </si>
  <si>
    <t>meth_3935</t>
  </si>
  <si>
    <t>meth_3936</t>
  </si>
  <si>
    <t>meth_3937</t>
  </si>
  <si>
    <t>meth_3938</t>
  </si>
  <si>
    <t>meth_3939</t>
  </si>
  <si>
    <t>meth_3940</t>
  </si>
  <si>
    <t>meth_3941</t>
  </si>
  <si>
    <t>meth_3942</t>
  </si>
  <si>
    <t>meth_3943</t>
  </si>
  <si>
    <t>meth_3944</t>
  </si>
  <si>
    <t>meth_3945</t>
  </si>
  <si>
    <t>meth_3946</t>
  </si>
  <si>
    <t>meth_3947</t>
  </si>
  <si>
    <t>meth_3948</t>
  </si>
  <si>
    <t>meth_3949</t>
  </si>
  <si>
    <t>meth_3950</t>
  </si>
  <si>
    <t>meth_3951</t>
  </si>
  <si>
    <t>meth_3952</t>
  </si>
  <si>
    <t>meth_3953</t>
  </si>
  <si>
    <t>meth_3954</t>
  </si>
  <si>
    <t>meth_3955</t>
  </si>
  <si>
    <t>meth_3956</t>
  </si>
  <si>
    <t>meth_3957</t>
  </si>
  <si>
    <t>meth_3958</t>
  </si>
  <si>
    <t>meth_3959</t>
  </si>
  <si>
    <t>meth_3960</t>
  </si>
  <si>
    <t>meth_3961</t>
  </si>
  <si>
    <t>meth_3962</t>
  </si>
  <si>
    <t>meth_3963</t>
  </si>
  <si>
    <t>meth_3964</t>
  </si>
  <si>
    <t>meth_3965</t>
  </si>
  <si>
    <t>meth_3966</t>
  </si>
  <si>
    <t>meth_3967</t>
  </si>
  <si>
    <t>meth_3968</t>
  </si>
  <si>
    <t>meth_3969</t>
  </si>
  <si>
    <t>meth_3970</t>
  </si>
  <si>
    <t>meth_3971</t>
  </si>
  <si>
    <t>meth_3972</t>
  </si>
  <si>
    <t>meth_3973</t>
  </si>
  <si>
    <t>meth_3974</t>
  </si>
  <si>
    <t>meth_3975</t>
  </si>
  <si>
    <t>meth_3976</t>
  </si>
  <si>
    <t>meth_3977</t>
  </si>
  <si>
    <t>meth_3978</t>
  </si>
  <si>
    <t>meth_3979</t>
  </si>
  <si>
    <t>meth_3980</t>
  </si>
  <si>
    <t>meth_3981</t>
  </si>
  <si>
    <t>meth_3982</t>
  </si>
  <si>
    <t>meth_3983</t>
  </si>
  <si>
    <t>meth_3984</t>
  </si>
  <si>
    <t>meth_3985</t>
  </si>
  <si>
    <t>meth_3986</t>
  </si>
  <si>
    <t>meth_3987</t>
  </si>
  <si>
    <t>meth_3988</t>
  </si>
  <si>
    <t>meth_3989</t>
  </si>
  <si>
    <t>meth_3990</t>
  </si>
  <si>
    <t>meth_3991</t>
  </si>
  <si>
    <t>meth_3992</t>
  </si>
  <si>
    <t>meth_3993</t>
  </si>
  <si>
    <t>meth_3994</t>
  </si>
  <si>
    <t>meth_3995</t>
  </si>
  <si>
    <t>meth_3996</t>
  </si>
  <si>
    <t>meth_3997</t>
  </si>
  <si>
    <t>meth_3998</t>
  </si>
  <si>
    <t>meth_3999</t>
  </si>
  <si>
    <t>meth_4000</t>
  </si>
  <si>
    <t>meth_4001</t>
  </si>
  <si>
    <t>meth_4002</t>
  </si>
  <si>
    <t>meth_4003</t>
  </si>
  <si>
    <t>meth_4004</t>
  </si>
  <si>
    <t>meth_4005</t>
  </si>
  <si>
    <t>meth_4006</t>
  </si>
  <si>
    <t>meth_4007</t>
  </si>
  <si>
    <t>meth_4008</t>
  </si>
  <si>
    <t>meth_4009</t>
  </si>
  <si>
    <t>meth_4010</t>
  </si>
  <si>
    <t>meth_4011</t>
  </si>
  <si>
    <t>meth_4012</t>
  </si>
  <si>
    <t>meth_4013</t>
  </si>
  <si>
    <t>meth_4014</t>
  </si>
  <si>
    <t>meth_4015</t>
  </si>
  <si>
    <t>meth_4016</t>
  </si>
  <si>
    <t>meth_4017</t>
  </si>
  <si>
    <t>meth_4018</t>
  </si>
  <si>
    <t>meth_4019</t>
  </si>
  <si>
    <t>meth_4020</t>
  </si>
  <si>
    <t>meth_4021</t>
  </si>
  <si>
    <t>meth_4022</t>
  </si>
  <si>
    <t>meth_4023</t>
  </si>
  <si>
    <t>meth_4024</t>
  </si>
  <si>
    <t>meth_4025</t>
  </si>
  <si>
    <t>meth_4026</t>
  </si>
  <si>
    <t>meth_4027</t>
  </si>
  <si>
    <t>meth_4028</t>
  </si>
  <si>
    <t>meth_4029</t>
  </si>
  <si>
    <t>meth_4030</t>
  </si>
  <si>
    <t>meth_4031</t>
  </si>
  <si>
    <t>meth_4032</t>
  </si>
  <si>
    <t>meth_4033</t>
  </si>
  <si>
    <t>meth_4034</t>
  </si>
  <si>
    <t>meth_4035</t>
  </si>
  <si>
    <t>meth_4036</t>
  </si>
  <si>
    <t>meth_4037</t>
  </si>
  <si>
    <t>meth_4038</t>
  </si>
  <si>
    <t>meth_4039</t>
  </si>
  <si>
    <t>meth_4040</t>
  </si>
  <si>
    <t>meth_4041</t>
  </si>
  <si>
    <t>meth_4042</t>
  </si>
  <si>
    <t>meth_4043</t>
  </si>
  <si>
    <t>meth_4044</t>
  </si>
  <si>
    <t>meth_4045</t>
  </si>
  <si>
    <t>meth_4046</t>
  </si>
  <si>
    <t>meth_4047</t>
  </si>
  <si>
    <t>meth_4048</t>
  </si>
  <si>
    <t>meth_4049</t>
  </si>
  <si>
    <t>meth_4050</t>
  </si>
  <si>
    <t>meth_4051</t>
  </si>
  <si>
    <t>meth_4052</t>
  </si>
  <si>
    <t>meth_4053</t>
  </si>
  <si>
    <t>meth_4054</t>
  </si>
  <si>
    <t>meth_4055</t>
  </si>
  <si>
    <t>meth_4056</t>
  </si>
  <si>
    <t>meth_4057</t>
  </si>
  <si>
    <t>meth_4058</t>
  </si>
  <si>
    <t>meth_4059</t>
  </si>
  <si>
    <t>meth_4060</t>
  </si>
  <si>
    <t>meth_4061</t>
  </si>
  <si>
    <t>meth_4062</t>
  </si>
  <si>
    <t>meth_4063</t>
  </si>
  <si>
    <t>meth_4064</t>
  </si>
  <si>
    <t>meth_4065</t>
  </si>
  <si>
    <t>meth_4066</t>
  </si>
  <si>
    <t>meth_4067</t>
  </si>
  <si>
    <t>meth_4068</t>
  </si>
  <si>
    <t>meth_4069</t>
  </si>
  <si>
    <t>meth_4070</t>
  </si>
  <si>
    <t>meth_4071</t>
  </si>
  <si>
    <t>meth_4072</t>
  </si>
  <si>
    <t>meth_4073</t>
  </si>
  <si>
    <t>meth_4074</t>
  </si>
  <si>
    <t>meth_4075</t>
  </si>
  <si>
    <t>meth_4076</t>
  </si>
  <si>
    <t>meth_4077</t>
  </si>
  <si>
    <t>meth_4078</t>
  </si>
  <si>
    <t>meth_4079</t>
  </si>
  <si>
    <t>meth_4080</t>
  </si>
  <si>
    <t>meth_4081</t>
  </si>
  <si>
    <t>meth_4082</t>
  </si>
  <si>
    <t>meth_4083</t>
  </si>
  <si>
    <t>meth_4084</t>
  </si>
  <si>
    <t>meth_4085</t>
  </si>
  <si>
    <t>meth_4086</t>
  </si>
  <si>
    <t>meth_4087</t>
  </si>
  <si>
    <t>meth_4088</t>
  </si>
  <si>
    <t>meth_4089</t>
  </si>
  <si>
    <t>meth_4090</t>
  </si>
  <si>
    <t>meth_4091</t>
  </si>
  <si>
    <t>meth_4092</t>
  </si>
  <si>
    <t>meth_4093</t>
  </si>
  <si>
    <t>meth_4094</t>
  </si>
  <si>
    <t>meth_4095</t>
  </si>
  <si>
    <t>meth_4096</t>
  </si>
  <si>
    <t>meth_4097</t>
  </si>
  <si>
    <t>meth_4098</t>
  </si>
  <si>
    <t>meth_4099</t>
  </si>
  <si>
    <t>meth_4100</t>
  </si>
  <si>
    <t>meth_4101</t>
  </si>
  <si>
    <t>meth_4102</t>
  </si>
  <si>
    <t>meth_4103</t>
  </si>
  <si>
    <t>meth_4104</t>
  </si>
  <si>
    <t>meth_4105</t>
  </si>
  <si>
    <t>meth_4106</t>
  </si>
  <si>
    <t>meth_4107</t>
  </si>
  <si>
    <t>meth_4108</t>
  </si>
  <si>
    <t>meth_4109</t>
  </si>
  <si>
    <t>meth_4110</t>
  </si>
  <si>
    <t>meth_4111</t>
  </si>
  <si>
    <t>meth_4112</t>
  </si>
  <si>
    <t>meth_4113</t>
  </si>
  <si>
    <t>meth_4114</t>
  </si>
  <si>
    <t>meth_4115</t>
  </si>
  <si>
    <t>meth_4116</t>
  </si>
  <si>
    <t>meth_4117</t>
  </si>
  <si>
    <t>meth_4118</t>
  </si>
  <si>
    <t>meth_4119</t>
  </si>
  <si>
    <t>meth_4120</t>
  </si>
  <si>
    <t>meth_4121</t>
  </si>
  <si>
    <t>meth_4122</t>
  </si>
  <si>
    <t>meth_4123</t>
  </si>
  <si>
    <t>meth_4124</t>
  </si>
  <si>
    <t>meth_4125</t>
  </si>
  <si>
    <t>meth_4126</t>
  </si>
  <si>
    <t>meth_4127</t>
  </si>
  <si>
    <t>meth_4128</t>
  </si>
  <si>
    <t>meth_4129</t>
  </si>
  <si>
    <t>meth_4130</t>
  </si>
  <si>
    <t>meth_4131</t>
  </si>
  <si>
    <t>meth_4132</t>
  </si>
  <si>
    <t>meth_4133</t>
  </si>
  <si>
    <t>meth_4134</t>
  </si>
  <si>
    <t>meth_4135</t>
  </si>
  <si>
    <t>meth_4136</t>
  </si>
  <si>
    <t>meth_4137</t>
  </si>
  <si>
    <t>meth_4138</t>
  </si>
  <si>
    <t>meth_4139</t>
  </si>
  <si>
    <t>meth_4140</t>
  </si>
  <si>
    <t>meth_4141</t>
  </si>
  <si>
    <t>meth_4142</t>
  </si>
  <si>
    <t>meth_4143</t>
  </si>
  <si>
    <t>meth_4144</t>
  </si>
  <si>
    <t>meth_4145</t>
  </si>
  <si>
    <t>meth_4146</t>
  </si>
  <si>
    <t>meth_4147</t>
  </si>
  <si>
    <t>meth_4148</t>
  </si>
  <si>
    <t>meth_4149</t>
  </si>
  <si>
    <t>meth_4150</t>
  </si>
  <si>
    <t>meth_4151</t>
  </si>
  <si>
    <t>meth_4152</t>
  </si>
  <si>
    <t>meth_4153</t>
  </si>
  <si>
    <t>meth_4154</t>
  </si>
  <si>
    <t>meth_4155</t>
  </si>
  <si>
    <t>meth_4156</t>
  </si>
  <si>
    <t>meth_4157</t>
  </si>
  <si>
    <t>meth_4158</t>
  </si>
  <si>
    <t>meth_4159</t>
  </si>
  <si>
    <t>meth_4160</t>
  </si>
  <si>
    <t>meth_4161</t>
  </si>
  <si>
    <t>meth_4162</t>
  </si>
  <si>
    <t>meth_4163</t>
  </si>
  <si>
    <t>meth_4164</t>
  </si>
  <si>
    <t>meth_4165</t>
  </si>
  <si>
    <t>meth_4166</t>
  </si>
  <si>
    <t>meth_4167</t>
  </si>
  <si>
    <t>meth_4168</t>
  </si>
  <si>
    <t>meth_4169</t>
  </si>
  <si>
    <t>meth_4170</t>
  </si>
  <si>
    <t>meth_4171</t>
  </si>
  <si>
    <t>meth_4172</t>
  </si>
  <si>
    <t>meth_4173</t>
  </si>
  <si>
    <t>meth_4174</t>
  </si>
  <si>
    <t>meth_4175</t>
  </si>
  <si>
    <t>meth_4176</t>
  </si>
  <si>
    <t>meth_4177</t>
  </si>
  <si>
    <t>meth_4178</t>
  </si>
  <si>
    <t>meth_4179</t>
  </si>
  <si>
    <t>meth_4180</t>
  </si>
  <si>
    <t>meth_4181</t>
  </si>
  <si>
    <t>meth_4182</t>
  </si>
  <si>
    <t>meth_4183</t>
  </si>
  <si>
    <t>meth_4184</t>
  </si>
  <si>
    <t>meth_4185</t>
  </si>
  <si>
    <t>meth_4186</t>
  </si>
  <si>
    <t>meth_4187</t>
  </si>
  <si>
    <t>meth_4188</t>
  </si>
  <si>
    <t>meth_4189</t>
  </si>
  <si>
    <t>meth_4190</t>
  </si>
  <si>
    <t>meth_4191</t>
  </si>
  <si>
    <t>meth_4192</t>
  </si>
  <si>
    <t>meth_4193</t>
  </si>
  <si>
    <t>meth_4194</t>
  </si>
  <si>
    <t>meth_4195</t>
  </si>
  <si>
    <t>meth_4196</t>
  </si>
  <si>
    <t>meth_4197</t>
  </si>
  <si>
    <t>meth_4198</t>
  </si>
  <si>
    <t>meth_4199</t>
  </si>
  <si>
    <t>meth_4200</t>
  </si>
  <si>
    <t>meth_4201</t>
  </si>
  <si>
    <t>meth_4202</t>
  </si>
  <si>
    <t>meth_4203</t>
  </si>
  <si>
    <t>meth_4204</t>
  </si>
  <si>
    <t>meth_4205</t>
  </si>
  <si>
    <t>meth_4206</t>
  </si>
  <si>
    <t>meth_4207</t>
  </si>
  <si>
    <t>meth_4208</t>
  </si>
  <si>
    <t>meth_4209</t>
  </si>
  <si>
    <t>meth_4210</t>
  </si>
  <si>
    <t>meth_4211</t>
  </si>
  <si>
    <t>meth_4212</t>
  </si>
  <si>
    <t>meth_4213</t>
  </si>
  <si>
    <t>meth_4214</t>
  </si>
  <si>
    <t>meth_4215</t>
  </si>
  <si>
    <t>meth_4216</t>
  </si>
  <si>
    <t>meth_4217</t>
  </si>
  <si>
    <t>meth_4218</t>
  </si>
  <si>
    <t>meth_4219</t>
  </si>
  <si>
    <t>meth_4220</t>
  </si>
  <si>
    <t>meth_4221</t>
  </si>
  <si>
    <t>meth_4222</t>
  </si>
  <si>
    <t>meth_4223</t>
  </si>
  <si>
    <t>meth_4224</t>
  </si>
  <si>
    <t>meth_4225</t>
  </si>
  <si>
    <t>meth_4226</t>
  </si>
  <si>
    <t>meth_4227</t>
  </si>
  <si>
    <t>meth_4228</t>
  </si>
  <si>
    <t>meth_4229</t>
  </si>
  <si>
    <t>meth_4230</t>
  </si>
  <si>
    <t>meth_4231</t>
  </si>
  <si>
    <t>meth_4232</t>
  </si>
  <si>
    <t>meth_4233</t>
  </si>
  <si>
    <t>meth_4234</t>
  </si>
  <si>
    <t>meth_4235</t>
  </si>
  <si>
    <t>meth_4236</t>
  </si>
  <si>
    <t>meth_4237</t>
  </si>
  <si>
    <t>meth_4238</t>
  </si>
  <si>
    <t>meth_4239</t>
  </si>
  <si>
    <t>meth_4240</t>
  </si>
  <si>
    <t>meth_4241</t>
  </si>
  <si>
    <t>meth_4242</t>
  </si>
  <si>
    <t>meth_4243</t>
  </si>
  <si>
    <t>meth_4244</t>
  </si>
  <si>
    <t>meth_4245</t>
  </si>
  <si>
    <t>meth_4246</t>
  </si>
  <si>
    <t>meth_4247</t>
  </si>
  <si>
    <t>meth_4248</t>
  </si>
  <si>
    <t>meth_4249</t>
  </si>
  <si>
    <t>meth_4250</t>
  </si>
  <si>
    <t>meth_4251</t>
  </si>
  <si>
    <t>meth_4252</t>
  </si>
  <si>
    <t>meth_4253</t>
  </si>
  <si>
    <t>meth_4254</t>
  </si>
  <si>
    <t>meth_4255</t>
  </si>
  <si>
    <t>meth_4256</t>
  </si>
  <si>
    <t>meth_4257</t>
  </si>
  <si>
    <t>meth_4258</t>
  </si>
  <si>
    <t>meth_4259</t>
  </si>
  <si>
    <t>meth_4260</t>
  </si>
  <si>
    <t>meth_4261</t>
  </si>
  <si>
    <t>meth_4262</t>
  </si>
  <si>
    <t>meth_4263</t>
  </si>
  <si>
    <t>meth_4264</t>
  </si>
  <si>
    <t>meth_4265</t>
  </si>
  <si>
    <t>meth_4266</t>
  </si>
  <si>
    <t>meth_4267</t>
  </si>
  <si>
    <t>meth_4268</t>
  </si>
  <si>
    <t>meth_4269</t>
  </si>
  <si>
    <t>meth_4270</t>
  </si>
  <si>
    <t>meth_4271</t>
  </si>
  <si>
    <t>meth_4272</t>
  </si>
  <si>
    <t>meth_4273</t>
  </si>
  <si>
    <t>meth_4274</t>
  </si>
  <si>
    <t>meth_4275</t>
  </si>
  <si>
    <t>meth_4276</t>
  </si>
  <si>
    <t>meth_4277</t>
  </si>
  <si>
    <t>meth_4278</t>
  </si>
  <si>
    <t>meth_4279</t>
  </si>
  <si>
    <t>meth_4280</t>
  </si>
  <si>
    <t>meth_4281</t>
  </si>
  <si>
    <t>meth_4282</t>
  </si>
  <si>
    <t>meth_4283</t>
  </si>
  <si>
    <t>meth_4284</t>
  </si>
  <si>
    <t>meth_4285</t>
  </si>
  <si>
    <t>meth_4286</t>
  </si>
  <si>
    <t>meth_4287</t>
  </si>
  <si>
    <t>meth_4288</t>
  </si>
  <si>
    <t>meth_4289</t>
  </si>
  <si>
    <t>meth_4290</t>
  </si>
  <si>
    <t>meth_4291</t>
  </si>
  <si>
    <t>meth_4292</t>
  </si>
  <si>
    <t>meth_4293</t>
  </si>
  <si>
    <t>meth_4294</t>
  </si>
  <si>
    <t>meth_4295</t>
  </si>
  <si>
    <t>meth_4296</t>
  </si>
  <si>
    <t>meth_4297</t>
  </si>
  <si>
    <t>meth_4298</t>
  </si>
  <si>
    <t>meth_4299</t>
  </si>
  <si>
    <t>meth_4300</t>
  </si>
  <si>
    <t>meth_4301</t>
  </si>
  <si>
    <t>meth_4302</t>
  </si>
  <si>
    <t>meth_4303</t>
  </si>
  <si>
    <t>meth_4304</t>
  </si>
  <si>
    <t>meth_4305</t>
  </si>
  <si>
    <t>meth_4306</t>
  </si>
  <si>
    <t>meth_4307</t>
  </si>
  <si>
    <t>meth_4308</t>
  </si>
  <si>
    <t>meth_4309</t>
  </si>
  <si>
    <t>meth_4310</t>
  </si>
  <si>
    <t>meth_4311</t>
  </si>
  <si>
    <t>meth_4312</t>
  </si>
  <si>
    <t>meth_4313</t>
  </si>
  <si>
    <t>meth_4314</t>
  </si>
  <si>
    <t>meth_4315</t>
  </si>
  <si>
    <t>meth_4316</t>
  </si>
  <si>
    <t>meth_4317</t>
  </si>
  <si>
    <t>meth_4318</t>
  </si>
  <si>
    <t>meth_4319</t>
  </si>
  <si>
    <t>meth_4320</t>
  </si>
  <si>
    <t>meth_4321</t>
  </si>
  <si>
    <t>meth_4322</t>
  </si>
  <si>
    <t>meth_4323</t>
  </si>
  <si>
    <t>meth_4324</t>
  </si>
  <si>
    <t>meth_4325</t>
  </si>
  <si>
    <t>meth_4326</t>
  </si>
  <si>
    <t>meth_4327</t>
  </si>
  <si>
    <t>meth_4328</t>
  </si>
  <si>
    <t>meth_4329</t>
  </si>
  <si>
    <t>meth_4330</t>
  </si>
  <si>
    <t>meth_4331</t>
  </si>
  <si>
    <t>meth_4332</t>
  </si>
  <si>
    <t>meth_4333</t>
  </si>
  <si>
    <t>meth_4334</t>
  </si>
  <si>
    <t>meth_4335</t>
  </si>
  <si>
    <t>meth_4336</t>
  </si>
  <si>
    <t>meth_4337</t>
  </si>
  <si>
    <t>meth_4338</t>
  </si>
  <si>
    <t>meth_4339</t>
  </si>
  <si>
    <t>meth_4340</t>
  </si>
  <si>
    <t>meth_4341</t>
  </si>
  <si>
    <t>meth_4342</t>
  </si>
  <si>
    <t>meth_4343</t>
  </si>
  <si>
    <t>meth_4344</t>
  </si>
  <si>
    <t>meth_4345</t>
  </si>
  <si>
    <t>meth_4346</t>
  </si>
  <si>
    <t>meth_4347</t>
  </si>
  <si>
    <t>meth_4348</t>
  </si>
  <si>
    <t>meth_4349</t>
  </si>
  <si>
    <t>meth_4350</t>
  </si>
  <si>
    <t>meth_4351</t>
  </si>
  <si>
    <t>meth_4352</t>
  </si>
  <si>
    <t>meth_4353</t>
  </si>
  <si>
    <t>meth_4354</t>
  </si>
  <si>
    <t>meth_4355</t>
  </si>
  <si>
    <t>meth_4356</t>
  </si>
  <si>
    <t>meth_4357</t>
  </si>
  <si>
    <t>meth_4358</t>
  </si>
  <si>
    <t>meth_4359</t>
  </si>
  <si>
    <t>meth_4360</t>
  </si>
  <si>
    <t>meth_4361</t>
  </si>
  <si>
    <t>meth_4362</t>
  </si>
  <si>
    <t>meth_4363</t>
  </si>
  <si>
    <t>meth_4364</t>
  </si>
  <si>
    <t>meth_4365</t>
  </si>
  <si>
    <t>meth_4366</t>
  </si>
  <si>
    <t>meth_4367</t>
  </si>
  <si>
    <t>meth_4368</t>
  </si>
  <si>
    <t>meth_4369</t>
  </si>
  <si>
    <t>meth_4370</t>
  </si>
  <si>
    <t>meth_4371</t>
  </si>
  <si>
    <t>meth_4372</t>
  </si>
  <si>
    <t>meth_4373</t>
  </si>
  <si>
    <t>meth_4374</t>
  </si>
  <si>
    <t>meth_4375</t>
  </si>
  <si>
    <t>meth_4376</t>
  </si>
  <si>
    <t>meth_4377</t>
  </si>
  <si>
    <t>meth_4378</t>
  </si>
  <si>
    <t>meth_4379</t>
  </si>
  <si>
    <t>meth_4380</t>
  </si>
  <si>
    <t>meth_4381</t>
  </si>
  <si>
    <t>meth_4382</t>
  </si>
  <si>
    <t>meth_4383</t>
  </si>
  <si>
    <t>meth_4384</t>
  </si>
  <si>
    <t>meth_4385</t>
  </si>
  <si>
    <t>meth_4386</t>
  </si>
  <si>
    <t>meth_4387</t>
  </si>
  <si>
    <t>meth_4388</t>
  </si>
  <si>
    <t>meth_4389</t>
  </si>
  <si>
    <t>meth_4390</t>
  </si>
  <si>
    <t>meth_4391</t>
  </si>
  <si>
    <t>meth_4392</t>
  </si>
  <si>
    <t>meth_4393</t>
  </si>
  <si>
    <t>meth_4394</t>
  </si>
  <si>
    <t>meth_4395</t>
  </si>
  <si>
    <t>meth_4396</t>
  </si>
  <si>
    <t>meth_4397</t>
  </si>
  <si>
    <t>meth_4398</t>
  </si>
  <si>
    <t>meth_4399</t>
  </si>
  <si>
    <t>meth_4400</t>
  </si>
  <si>
    <t>meth_4401</t>
  </si>
  <si>
    <t>meth_4402</t>
  </si>
  <si>
    <t>meth_4403</t>
  </si>
  <si>
    <t>meth_4404</t>
  </si>
  <si>
    <t>meth_4405</t>
  </si>
  <si>
    <t>meth_4406</t>
  </si>
  <si>
    <t>meth_4407</t>
  </si>
  <si>
    <t>meth_4408</t>
  </si>
  <si>
    <t>meth_4409</t>
  </si>
  <si>
    <t>meth_4410</t>
  </si>
  <si>
    <t>meth_4411</t>
  </si>
  <si>
    <t>meth_4412</t>
  </si>
  <si>
    <t>meth_4413</t>
  </si>
  <si>
    <t>meth_4414</t>
  </si>
  <si>
    <t>meth_4415</t>
  </si>
  <si>
    <t>meth_4416</t>
  </si>
  <si>
    <t>meth_4417</t>
  </si>
  <si>
    <t>meth_4418</t>
  </si>
  <si>
    <t>meth_4419</t>
  </si>
  <si>
    <t>meth_4420</t>
  </si>
  <si>
    <t>meth_4421</t>
  </si>
  <si>
    <t>meth_4422</t>
  </si>
  <si>
    <t>meth_4423</t>
  </si>
  <si>
    <t>meth_4424</t>
  </si>
  <si>
    <t>meth_4425</t>
  </si>
  <si>
    <t>meth_4426</t>
  </si>
  <si>
    <t>meth_4427</t>
  </si>
  <si>
    <t>meth_4428</t>
  </si>
  <si>
    <t>meth_4429</t>
  </si>
  <si>
    <t>meth_4430</t>
  </si>
  <si>
    <t>meth_4431</t>
  </si>
  <si>
    <t>meth_4432</t>
  </si>
  <si>
    <t>meth_4433</t>
  </si>
  <si>
    <t>meth_4434</t>
  </si>
  <si>
    <t>meth_4435</t>
  </si>
  <si>
    <t>meth_4436</t>
  </si>
  <si>
    <t>meth_4437</t>
  </si>
  <si>
    <t>meth_4438</t>
  </si>
  <si>
    <t>meth_4439</t>
  </si>
  <si>
    <t>meth_4440</t>
  </si>
  <si>
    <t>meth_4441</t>
  </si>
  <si>
    <t>meth_4442</t>
  </si>
  <si>
    <t>meth_4443</t>
  </si>
  <si>
    <t>meth_4444</t>
  </si>
  <si>
    <t>meth_4445</t>
  </si>
  <si>
    <t>meth_4446</t>
  </si>
  <si>
    <t>meth_4447</t>
  </si>
  <si>
    <t>meth_4448</t>
  </si>
  <si>
    <t>meth_4449</t>
  </si>
  <si>
    <t>meth_4450</t>
  </si>
  <si>
    <t>meth_4451</t>
  </si>
  <si>
    <t>meth_4452</t>
  </si>
  <si>
    <t>meth_4453</t>
  </si>
  <si>
    <t>meth_4454</t>
  </si>
  <si>
    <t>meth_4455</t>
  </si>
  <si>
    <t>meth_4456</t>
  </si>
  <si>
    <t>meth_4457</t>
  </si>
  <si>
    <t>meth_4458</t>
  </si>
  <si>
    <t>meth_4459</t>
  </si>
  <si>
    <t>meth_4460</t>
  </si>
  <si>
    <t>meth_4461</t>
  </si>
  <si>
    <t>meth_4462</t>
  </si>
  <si>
    <t>meth_4463</t>
  </si>
  <si>
    <t>meth_4464</t>
  </si>
  <si>
    <t>meth_4465</t>
  </si>
  <si>
    <t>meth_4466</t>
  </si>
  <si>
    <t>meth_4467</t>
  </si>
  <si>
    <t>meth_4468</t>
  </si>
  <si>
    <t>meth_4469</t>
  </si>
  <si>
    <t>meth_4470</t>
  </si>
  <si>
    <t>meth_4471</t>
  </si>
  <si>
    <t>meth_4472</t>
  </si>
  <si>
    <t>meth_4473</t>
  </si>
  <si>
    <t>meth_4474</t>
  </si>
  <si>
    <t>meth_4475</t>
  </si>
  <si>
    <t>meth_4476</t>
  </si>
  <si>
    <t>meth_4477</t>
  </si>
  <si>
    <t>meth_4478</t>
  </si>
  <si>
    <t>meth_4479</t>
  </si>
  <si>
    <t>meth_4480</t>
  </si>
  <si>
    <t>meth_4481</t>
  </si>
  <si>
    <t>meth_4482</t>
  </si>
  <si>
    <t>meth_4483</t>
  </si>
  <si>
    <t>meth_4484</t>
  </si>
  <si>
    <t>meth_4485</t>
  </si>
  <si>
    <t>meth_4486</t>
  </si>
  <si>
    <t>meth_4487</t>
  </si>
  <si>
    <t>meth_4488</t>
  </si>
  <si>
    <t>meth_4489</t>
  </si>
  <si>
    <t>meth_4490</t>
  </si>
  <si>
    <t>meth_4491</t>
  </si>
  <si>
    <t>meth_4492</t>
  </si>
  <si>
    <t>meth_4493</t>
  </si>
  <si>
    <t>meth_4494</t>
  </si>
  <si>
    <t>meth_4495</t>
  </si>
  <si>
    <t>meth_4496</t>
  </si>
  <si>
    <t>meth_4497</t>
  </si>
  <si>
    <t>meth_4498</t>
  </si>
  <si>
    <t>meth_4499</t>
  </si>
  <si>
    <t>meth_4500</t>
  </si>
  <si>
    <t>meth_4501</t>
  </si>
  <si>
    <t>meth_4502</t>
  </si>
  <si>
    <t>meth_4503</t>
  </si>
  <si>
    <t>meth_4504</t>
  </si>
  <si>
    <t>meth_4505</t>
  </si>
  <si>
    <t>meth_4506</t>
  </si>
  <si>
    <t>meth_4507</t>
  </si>
  <si>
    <t>meth_4508</t>
  </si>
  <si>
    <t>meth_4509</t>
  </si>
  <si>
    <t>meth_4510</t>
  </si>
  <si>
    <t>meth_4511</t>
  </si>
  <si>
    <t>meth_4512</t>
  </si>
  <si>
    <t>meth_4513</t>
  </si>
  <si>
    <t>meth_4514</t>
  </si>
  <si>
    <t>meth_4515</t>
  </si>
  <si>
    <t>meth_4516</t>
  </si>
  <si>
    <t>meth_4517</t>
  </si>
  <si>
    <t>meth_4518</t>
  </si>
  <si>
    <t>meth_4519</t>
  </si>
  <si>
    <t>meth_4520</t>
  </si>
  <si>
    <t>meth_4521</t>
  </si>
  <si>
    <t>meth_4522</t>
  </si>
  <si>
    <t>meth_4523</t>
  </si>
  <si>
    <t>meth_4524</t>
  </si>
  <si>
    <t>meth_4525</t>
  </si>
  <si>
    <t>meth_4526</t>
  </si>
  <si>
    <t>meth_4527</t>
  </si>
  <si>
    <t>meth_4528</t>
  </si>
  <si>
    <t>meth_4529</t>
  </si>
  <si>
    <t>meth_4530</t>
  </si>
  <si>
    <t>meth_4531</t>
  </si>
  <si>
    <t>meth_4532</t>
  </si>
  <si>
    <t>meth_4533</t>
  </si>
  <si>
    <t>meth_4534</t>
  </si>
  <si>
    <t>meth_4535</t>
  </si>
  <si>
    <t>meth_4536</t>
  </si>
  <si>
    <t>meth_4537</t>
  </si>
  <si>
    <t>meth_4538</t>
  </si>
  <si>
    <t>meth_4539</t>
  </si>
  <si>
    <t>meth_4540</t>
  </si>
  <si>
    <t>meth_4541</t>
  </si>
  <si>
    <t>meth_4542</t>
  </si>
  <si>
    <t>meth_4543</t>
  </si>
  <si>
    <t>meth_4544</t>
  </si>
  <si>
    <t>meth_4545</t>
  </si>
  <si>
    <t>meth_4546</t>
  </si>
  <si>
    <t>meth_4547</t>
  </si>
  <si>
    <t>meth_4548</t>
  </si>
  <si>
    <t>meth_4549</t>
  </si>
  <si>
    <t>meth_4550</t>
  </si>
  <si>
    <t>meth_4551</t>
  </si>
  <si>
    <t>meth_4552</t>
  </si>
  <si>
    <t>meth_4553</t>
  </si>
  <si>
    <t>meth_4554</t>
  </si>
  <si>
    <t>meth_4555</t>
  </si>
  <si>
    <t>meth_4556</t>
  </si>
  <si>
    <t>meth_4557</t>
  </si>
  <si>
    <t>meth_4558</t>
  </si>
  <si>
    <t>meth_4559</t>
  </si>
  <si>
    <t>meth_4560</t>
  </si>
  <si>
    <t>meth_4561</t>
  </si>
  <si>
    <t>meth_4562</t>
  </si>
  <si>
    <t>meth_4563</t>
  </si>
  <si>
    <t>meth_4564</t>
  </si>
  <si>
    <t>meth_4565</t>
  </si>
  <si>
    <t>meth_4566</t>
  </si>
  <si>
    <t>meth_4567</t>
  </si>
  <si>
    <t>meth_4568</t>
  </si>
  <si>
    <t>meth_4569</t>
  </si>
  <si>
    <t>meth_4570</t>
  </si>
  <si>
    <t>meth_4571</t>
  </si>
  <si>
    <t>meth_4572</t>
  </si>
  <si>
    <t>meth_4573</t>
  </si>
  <si>
    <t>meth_4574</t>
  </si>
  <si>
    <t>meth_4575</t>
  </si>
  <si>
    <t>meth_4576</t>
  </si>
  <si>
    <t>meth_4577</t>
  </si>
  <si>
    <t>meth_4578</t>
  </si>
  <si>
    <t>meth_4579</t>
  </si>
  <si>
    <t>meth_4580</t>
  </si>
  <si>
    <t>meth_4581</t>
  </si>
  <si>
    <t>meth_4582</t>
  </si>
  <si>
    <t>meth_4583</t>
  </si>
  <si>
    <t>meth_4584</t>
  </si>
  <si>
    <t>meth_4585</t>
  </si>
  <si>
    <t>meth_4586</t>
  </si>
  <si>
    <t>meth_4587</t>
  </si>
  <si>
    <t>meth_4588</t>
  </si>
  <si>
    <t>meth_4589</t>
  </si>
  <si>
    <t>meth_4590</t>
  </si>
  <si>
    <t>meth_4591</t>
  </si>
  <si>
    <t>meth_4592</t>
  </si>
  <si>
    <t>meth_4593</t>
  </si>
  <si>
    <t>meth_4594</t>
  </si>
  <si>
    <t>meth_4595</t>
  </si>
  <si>
    <t>meth_4596</t>
  </si>
  <si>
    <t>meth_4597</t>
  </si>
  <si>
    <t>meth_4598</t>
  </si>
  <si>
    <t>meth_4599</t>
  </si>
  <si>
    <t>meth_4600</t>
  </si>
  <si>
    <t>meth_4601</t>
  </si>
  <si>
    <t>meth_4602</t>
  </si>
  <si>
    <t>meth_4603</t>
  </si>
  <si>
    <t>meth_4604</t>
  </si>
  <si>
    <t>meth_4605</t>
  </si>
  <si>
    <t>meth_4606</t>
  </si>
  <si>
    <t>meth_4607</t>
  </si>
  <si>
    <t>meth_4608</t>
  </si>
  <si>
    <t>meth_4609</t>
  </si>
  <si>
    <t>meth_4610</t>
  </si>
  <si>
    <t>meth_4611</t>
  </si>
  <si>
    <t>meth_4612</t>
  </si>
  <si>
    <t>meth_4613</t>
  </si>
  <si>
    <t>meth_4614</t>
  </si>
  <si>
    <t>meth_4615</t>
  </si>
  <si>
    <t>meth_4616</t>
  </si>
  <si>
    <t>meth_4617</t>
  </si>
  <si>
    <t>meth_4618</t>
  </si>
  <si>
    <t>meth_4619</t>
  </si>
  <si>
    <t>meth_4620</t>
  </si>
  <si>
    <t>meth_4621</t>
  </si>
  <si>
    <t>meth_4622</t>
  </si>
  <si>
    <t>meth_4623</t>
  </si>
  <si>
    <t>meth_4624</t>
  </si>
  <si>
    <t>meth_4625</t>
  </si>
  <si>
    <t>meth_4626</t>
  </si>
  <si>
    <t>meth_4627</t>
  </si>
  <si>
    <t>meth_4628</t>
  </si>
  <si>
    <t>meth_4629</t>
  </si>
  <si>
    <t>meth_4630</t>
  </si>
  <si>
    <t>meth_4631</t>
  </si>
  <si>
    <t>meth_4632</t>
  </si>
  <si>
    <t>meth_4633</t>
  </si>
  <si>
    <t>meth_4634</t>
  </si>
  <si>
    <t>meth_4635</t>
  </si>
  <si>
    <t>meth_4636</t>
  </si>
  <si>
    <t>meth_4637</t>
  </si>
  <si>
    <t>meth_4638</t>
  </si>
  <si>
    <t>meth_4639</t>
  </si>
  <si>
    <t>meth_4640</t>
  </si>
  <si>
    <t>meth_4641</t>
  </si>
  <si>
    <t>meth_4642</t>
  </si>
  <si>
    <t>meth_4643</t>
  </si>
  <si>
    <t>meth_4644</t>
  </si>
  <si>
    <t>meth_4645</t>
  </si>
  <si>
    <t>meth_4646</t>
  </si>
  <si>
    <t>meth_4647</t>
  </si>
  <si>
    <t>meth_4648</t>
  </si>
  <si>
    <t>meth_4649</t>
  </si>
  <si>
    <t>meth_4650</t>
  </si>
  <si>
    <t>meth_4651</t>
  </si>
  <si>
    <t>meth_4652</t>
  </si>
  <si>
    <t>meth_4653</t>
  </si>
  <si>
    <t>meth_4654</t>
  </si>
  <si>
    <t>meth_4655</t>
  </si>
  <si>
    <t>meth_4656</t>
  </si>
  <si>
    <t>meth_4657</t>
  </si>
  <si>
    <t>meth_4658</t>
  </si>
  <si>
    <t>meth_4659</t>
  </si>
  <si>
    <t>meth_4660</t>
  </si>
  <si>
    <t>meth_4661</t>
  </si>
  <si>
    <t>meth_4662</t>
  </si>
  <si>
    <t>meth_4663</t>
  </si>
  <si>
    <t>meth_4664</t>
  </si>
  <si>
    <t>meth_4665</t>
  </si>
  <si>
    <t>meth_4666</t>
  </si>
  <si>
    <t>meth_4667</t>
  </si>
  <si>
    <t>meth_4668</t>
  </si>
  <si>
    <t>meth_4669</t>
  </si>
  <si>
    <t>meth_4670</t>
  </si>
  <si>
    <t>meth_4671</t>
  </si>
  <si>
    <t>meth_4672</t>
  </si>
  <si>
    <t>meth_4673</t>
  </si>
  <si>
    <t>meth_4674</t>
  </si>
  <si>
    <t>meth_4675</t>
  </si>
  <si>
    <t>meth_4676</t>
  </si>
  <si>
    <t>meth_4677</t>
  </si>
  <si>
    <t>meth_4678</t>
  </si>
  <si>
    <t>meth_4679</t>
  </si>
  <si>
    <t>meth_4680</t>
  </si>
  <si>
    <t>meth_4681</t>
  </si>
  <si>
    <t>meth_4682</t>
  </si>
  <si>
    <t>meth_4683</t>
  </si>
  <si>
    <t>meth_4684</t>
  </si>
  <si>
    <t>meth_4685</t>
  </si>
  <si>
    <t>meth_4686</t>
  </si>
  <si>
    <t>meth_4687</t>
  </si>
  <si>
    <t>meth_4688</t>
  </si>
  <si>
    <t>meth_4689</t>
  </si>
  <si>
    <t>meth_4690</t>
  </si>
  <si>
    <t>meth_4691</t>
  </si>
  <si>
    <t>meth_4692</t>
  </si>
  <si>
    <t>meth_4693</t>
  </si>
  <si>
    <t>meth_4694</t>
  </si>
  <si>
    <t>meth_4695</t>
  </si>
  <si>
    <t>meth_4696</t>
  </si>
  <si>
    <t>meth_4697</t>
  </si>
  <si>
    <t>meth_4698</t>
  </si>
  <si>
    <t>meth_4699</t>
  </si>
  <si>
    <t>meth_4700</t>
  </si>
  <si>
    <t>meth_4701</t>
  </si>
  <si>
    <t>meth_4702</t>
  </si>
  <si>
    <t>meth_4703</t>
  </si>
  <si>
    <t>meth_4704</t>
  </si>
  <si>
    <t>meth_4705</t>
  </si>
  <si>
    <t>meth_4706</t>
  </si>
  <si>
    <t>meth_4707</t>
  </si>
  <si>
    <t>meth_4708</t>
  </si>
  <si>
    <t>meth_4709</t>
  </si>
  <si>
    <t>meth_4710</t>
  </si>
  <si>
    <t>meth_4711</t>
  </si>
  <si>
    <t>meth_4712</t>
  </si>
  <si>
    <t>meth_4713</t>
  </si>
  <si>
    <t>meth_4714</t>
  </si>
  <si>
    <t>meth_4715</t>
  </si>
  <si>
    <t>meth_4716</t>
  </si>
  <si>
    <t>meth_4717</t>
  </si>
  <si>
    <t>meth_4718</t>
  </si>
  <si>
    <t>meth_4719</t>
  </si>
  <si>
    <t>meth_4720</t>
  </si>
  <si>
    <t>meth_4721</t>
  </si>
  <si>
    <t>meth_4722</t>
  </si>
  <si>
    <t>meth_4723</t>
  </si>
  <si>
    <t>meth_4724</t>
  </si>
  <si>
    <t>meth_4725</t>
  </si>
  <si>
    <t>meth_4726</t>
  </si>
  <si>
    <t>meth_4727</t>
  </si>
  <si>
    <t>meth_4728</t>
  </si>
  <si>
    <t>meth_4729</t>
  </si>
  <si>
    <t>meth_4730</t>
  </si>
  <si>
    <t>meth_4731</t>
  </si>
  <si>
    <t>meth_4732</t>
  </si>
  <si>
    <t>meth_4733</t>
  </si>
  <si>
    <t>meth_4734</t>
  </si>
  <si>
    <t>meth_4735</t>
  </si>
  <si>
    <t>meth_4736</t>
  </si>
  <si>
    <t>meth_4737</t>
  </si>
  <si>
    <t>meth_4738</t>
  </si>
  <si>
    <t>meth_4739</t>
  </si>
  <si>
    <t>meth_4740</t>
  </si>
  <si>
    <t>meth_4741</t>
  </si>
  <si>
    <t>meth_4742</t>
  </si>
  <si>
    <t>meth_4743</t>
  </si>
  <si>
    <t>meth_4744</t>
  </si>
  <si>
    <t>meth_4745</t>
  </si>
  <si>
    <t>meth_4746</t>
  </si>
  <si>
    <t>meth_4747</t>
  </si>
  <si>
    <t>meth_4748</t>
  </si>
  <si>
    <t>meth_4749</t>
  </si>
  <si>
    <t>meth_4750</t>
  </si>
  <si>
    <t>meth_4751</t>
  </si>
  <si>
    <t>meth_4752</t>
  </si>
  <si>
    <t>meth_4753</t>
  </si>
  <si>
    <t>meth_4754</t>
  </si>
  <si>
    <t>meth_4755</t>
  </si>
  <si>
    <t>meth_4756</t>
  </si>
  <si>
    <t>meth_4757</t>
  </si>
  <si>
    <t>meth_4758</t>
  </si>
  <si>
    <t>meth_4759</t>
  </si>
  <si>
    <t>meth_4760</t>
  </si>
  <si>
    <t>meth_4761</t>
  </si>
  <si>
    <t>meth_4762</t>
  </si>
  <si>
    <t>meth_4763</t>
  </si>
  <si>
    <t>meth_4764</t>
  </si>
  <si>
    <t>meth_4765</t>
  </si>
  <si>
    <t>meth_4766</t>
  </si>
  <si>
    <t>meth_4767</t>
  </si>
  <si>
    <t>meth_4768</t>
  </si>
  <si>
    <t>meth_4769</t>
  </si>
  <si>
    <t>meth_4770</t>
  </si>
  <si>
    <t>meth_4771</t>
  </si>
  <si>
    <t>meth_4772</t>
  </si>
  <si>
    <t>meth_4773</t>
  </si>
  <si>
    <t>meth_4774</t>
  </si>
  <si>
    <t>meth_4775</t>
  </si>
  <si>
    <t>meth_4776</t>
  </si>
  <si>
    <t>meth_4777</t>
  </si>
  <si>
    <t>meth_4778</t>
  </si>
  <si>
    <t>meth_4779</t>
  </si>
  <si>
    <t>meth_4780</t>
  </si>
  <si>
    <t>meth_4781</t>
  </si>
  <si>
    <t>meth_4782</t>
  </si>
  <si>
    <t>meth_4783</t>
  </si>
  <si>
    <t>meth_4784</t>
  </si>
  <si>
    <t>meth_4785</t>
  </si>
  <si>
    <t>meth_4786</t>
  </si>
  <si>
    <t>meth_4787</t>
  </si>
  <si>
    <t>meth_4788</t>
  </si>
  <si>
    <t>meth_4789</t>
  </si>
  <si>
    <t>meth_4790</t>
  </si>
  <si>
    <t>meth_4791</t>
  </si>
  <si>
    <t>meth_4792</t>
  </si>
  <si>
    <t>meth_4793</t>
  </si>
  <si>
    <t>meth_4794</t>
  </si>
  <si>
    <t>meth_4795</t>
  </si>
  <si>
    <t>meth_4796</t>
  </si>
  <si>
    <t>meth_4797</t>
  </si>
  <si>
    <t>meth_4798</t>
  </si>
  <si>
    <t>meth_4799</t>
  </si>
  <si>
    <t>meth_4800</t>
  </si>
  <si>
    <t>meth_4801</t>
  </si>
  <si>
    <t>meth_4802</t>
  </si>
  <si>
    <t>meth_4803</t>
  </si>
  <si>
    <t>meth_4804</t>
  </si>
  <si>
    <t>meth_4805</t>
  </si>
  <si>
    <t>meth_4806</t>
  </si>
  <si>
    <t>meth_4807</t>
  </si>
  <si>
    <t>meth_4808</t>
  </si>
  <si>
    <t>meth_4809</t>
  </si>
  <si>
    <t>meth_4810</t>
  </si>
  <si>
    <t>meth_4811</t>
  </si>
  <si>
    <t>meth_4812</t>
  </si>
  <si>
    <t>meth_4813</t>
  </si>
  <si>
    <t>meth_4814</t>
  </si>
  <si>
    <t>meth_4815</t>
  </si>
  <si>
    <t>meth_4816</t>
  </si>
  <si>
    <t>meth_4817</t>
  </si>
  <si>
    <t>meth_4818</t>
  </si>
  <si>
    <t>meth_4819</t>
  </si>
  <si>
    <t>meth_4820</t>
  </si>
  <si>
    <t>meth_4821</t>
  </si>
  <si>
    <t>meth_4822</t>
  </si>
  <si>
    <t>meth_4823</t>
  </si>
  <si>
    <t>meth_4824</t>
  </si>
  <si>
    <t>meth_4825</t>
  </si>
  <si>
    <t>meth_4826</t>
  </si>
  <si>
    <t>meth_4827</t>
  </si>
  <si>
    <t>meth_4828</t>
  </si>
  <si>
    <t>meth_4829</t>
  </si>
  <si>
    <t>meth_4830</t>
  </si>
  <si>
    <t>meth_4831</t>
  </si>
  <si>
    <t>meth_4832</t>
  </si>
  <si>
    <t>meth_4833</t>
  </si>
  <si>
    <t>meth_4834</t>
  </si>
  <si>
    <t>meth_4835</t>
  </si>
  <si>
    <t>meth_4836</t>
  </si>
  <si>
    <t>meth_4837</t>
  </si>
  <si>
    <t>meth_4838</t>
  </si>
  <si>
    <t>meth_4839</t>
  </si>
  <si>
    <t>meth_4840</t>
  </si>
  <si>
    <t>meth_4841</t>
  </si>
  <si>
    <t>meth_4842</t>
  </si>
  <si>
    <t>meth_4843</t>
  </si>
  <si>
    <t>meth_4844</t>
  </si>
  <si>
    <t>meth_4845</t>
  </si>
  <si>
    <t>meth_4846</t>
  </si>
  <si>
    <t>meth_4847</t>
  </si>
  <si>
    <t>meth_4848</t>
  </si>
  <si>
    <t>meth_4849</t>
  </si>
  <si>
    <t>meth_4850</t>
  </si>
  <si>
    <t>meth_4851</t>
  </si>
  <si>
    <t>meth_4852</t>
  </si>
  <si>
    <t>meth_4853</t>
  </si>
  <si>
    <t>meth_4854</t>
  </si>
  <si>
    <t>meth_4855</t>
  </si>
  <si>
    <t>meth_4856</t>
  </si>
  <si>
    <t>meth_4857</t>
  </si>
  <si>
    <t>meth_4858</t>
  </si>
  <si>
    <t>meth_4859</t>
  </si>
  <si>
    <t>meth_4860</t>
  </si>
  <si>
    <t>meth_4861</t>
  </si>
  <si>
    <t>meth_4862</t>
  </si>
  <si>
    <t>meth_4863</t>
  </si>
  <si>
    <t>meth_4864</t>
  </si>
  <si>
    <t>meth_4865</t>
  </si>
  <si>
    <t>meth_4866</t>
  </si>
  <si>
    <t>meth_4867</t>
  </si>
  <si>
    <t>meth_4868</t>
  </si>
  <si>
    <t>meth_4869</t>
  </si>
  <si>
    <t>meth_4870</t>
  </si>
  <si>
    <t>meth_4871</t>
  </si>
  <si>
    <t>meth_4872</t>
  </si>
  <si>
    <t>meth_4873</t>
  </si>
  <si>
    <t>meth_4874</t>
  </si>
  <si>
    <t>meth_4875</t>
  </si>
  <si>
    <t>meth_4876</t>
  </si>
  <si>
    <t>meth_4877</t>
  </si>
  <si>
    <t>meth_4878</t>
  </si>
  <si>
    <t>meth_4879</t>
  </si>
  <si>
    <t>meth_4880</t>
  </si>
  <si>
    <t>meth_4881</t>
  </si>
  <si>
    <t>meth_4882</t>
  </si>
  <si>
    <t>meth_4883</t>
  </si>
  <si>
    <t>meth_4884</t>
  </si>
  <si>
    <t>meth_4885</t>
  </si>
  <si>
    <t>meth_4886</t>
  </si>
  <si>
    <t>meth_4887</t>
  </si>
  <si>
    <t>meth_4888</t>
  </si>
  <si>
    <t>meth_4889</t>
  </si>
  <si>
    <t>meth_4890</t>
  </si>
  <si>
    <t>meth_4891</t>
  </si>
  <si>
    <t>meth_4892</t>
  </si>
  <si>
    <t>meth_4893</t>
  </si>
  <si>
    <t>meth_4894</t>
  </si>
  <si>
    <t>meth_4895</t>
  </si>
  <si>
    <t>meth_4896</t>
  </si>
  <si>
    <t>meth_4897</t>
  </si>
  <si>
    <t>meth_4898</t>
  </si>
  <si>
    <t>meth_4899</t>
  </si>
  <si>
    <t>meth_4900</t>
  </si>
  <si>
    <t>meth_4901</t>
  </si>
  <si>
    <t>meth_4902</t>
  </si>
  <si>
    <t>meth_4903</t>
  </si>
  <si>
    <t>meth_4904</t>
  </si>
  <si>
    <t>meth_4905</t>
  </si>
  <si>
    <t>meth_4906</t>
  </si>
  <si>
    <t>meth_4907</t>
  </si>
  <si>
    <t>meth_4908</t>
  </si>
  <si>
    <t>meth_4909</t>
  </si>
  <si>
    <t>meth_4910</t>
  </si>
  <si>
    <t>meth_4911</t>
  </si>
  <si>
    <t>meth_4912</t>
  </si>
  <si>
    <t>meth_4913</t>
  </si>
  <si>
    <t>meth_4914</t>
  </si>
  <si>
    <t>meth_4915</t>
  </si>
  <si>
    <t>meth_4916</t>
  </si>
  <si>
    <t>meth_4917</t>
  </si>
  <si>
    <t>meth_4918</t>
  </si>
  <si>
    <t>meth_4919</t>
  </si>
  <si>
    <t>meth_4920</t>
  </si>
  <si>
    <t>meth_4921</t>
  </si>
  <si>
    <t>meth_4922</t>
  </si>
  <si>
    <t>meth_4923</t>
  </si>
  <si>
    <t>meth_4924</t>
  </si>
  <si>
    <t>meth_4925</t>
  </si>
  <si>
    <t>meth_4926</t>
  </si>
  <si>
    <t>meth_4927</t>
  </si>
  <si>
    <t>meth_4928</t>
  </si>
  <si>
    <t>meth_4929</t>
  </si>
  <si>
    <t>meth_4930</t>
  </si>
  <si>
    <t>meth_4931</t>
  </si>
  <si>
    <t>meth_4932</t>
  </si>
  <si>
    <t>meth_4933</t>
  </si>
  <si>
    <t>meth_4934</t>
  </si>
  <si>
    <t>meth_4935</t>
  </si>
  <si>
    <t>meth_4936</t>
  </si>
  <si>
    <t>meth_4937</t>
  </si>
  <si>
    <t>meth_4938</t>
  </si>
  <si>
    <t>meth_4939</t>
  </si>
  <si>
    <t>meth_4940</t>
  </si>
  <si>
    <t>meth_4941</t>
  </si>
  <si>
    <t>meth_4942</t>
  </si>
  <si>
    <t>meth_4943</t>
  </si>
  <si>
    <t>meth_4944</t>
  </si>
  <si>
    <t>meth_4945</t>
  </si>
  <si>
    <t>meth_4946</t>
  </si>
  <si>
    <t>meth_4947</t>
  </si>
  <si>
    <t>meth_4948</t>
  </si>
  <si>
    <t>meth_4949</t>
  </si>
  <si>
    <t>meth_4950</t>
  </si>
  <si>
    <t>meth_4951</t>
  </si>
  <si>
    <t>meth_4952</t>
  </si>
  <si>
    <t>meth_4953</t>
  </si>
  <si>
    <t>meth_4954</t>
  </si>
  <si>
    <t>meth_4955</t>
  </si>
  <si>
    <t>meth_4956</t>
  </si>
  <si>
    <t>meth_4957</t>
  </si>
  <si>
    <t>meth_4958</t>
  </si>
  <si>
    <t>meth_4959</t>
  </si>
  <si>
    <t>meth_4960</t>
  </si>
  <si>
    <t>meth_4961</t>
  </si>
  <si>
    <t>meth_4962</t>
  </si>
  <si>
    <t>meth_4963</t>
  </si>
  <si>
    <t>meth_4964</t>
  </si>
  <si>
    <t>meth_4965</t>
  </si>
  <si>
    <t>meth_4966</t>
  </si>
  <si>
    <t>meth_4967</t>
  </si>
  <si>
    <t>meth_4968</t>
  </si>
  <si>
    <t>meth_4969</t>
  </si>
  <si>
    <t>meth_4970</t>
  </si>
  <si>
    <t>meth_4971</t>
  </si>
  <si>
    <t>meth_4972</t>
  </si>
  <si>
    <t>meth_4973</t>
  </si>
  <si>
    <t>meth_4974</t>
  </si>
  <si>
    <t>meth_4975</t>
  </si>
  <si>
    <t>meth_4976</t>
  </si>
  <si>
    <t>meth_4977</t>
  </si>
  <si>
    <t>meth_4978</t>
  </si>
  <si>
    <t>meth_4979</t>
  </si>
  <si>
    <t>meth_4980</t>
  </si>
  <si>
    <t>meth_4981</t>
  </si>
  <si>
    <t>meth_4982</t>
  </si>
  <si>
    <t>meth_4983</t>
  </si>
  <si>
    <t>meth_4984</t>
  </si>
  <si>
    <t>meth_4985</t>
  </si>
  <si>
    <t>meth_4986</t>
  </si>
  <si>
    <t>meth_4987</t>
  </si>
  <si>
    <t>meth_4988</t>
  </si>
  <si>
    <t>meth_4989</t>
  </si>
  <si>
    <t>meth_4990</t>
  </si>
  <si>
    <t>meth_4991</t>
  </si>
  <si>
    <t>meth_4992</t>
  </si>
  <si>
    <t>meth_4993</t>
  </si>
  <si>
    <t>meth_4994</t>
  </si>
  <si>
    <t>meth_4995</t>
  </si>
  <si>
    <t>meth_4996</t>
  </si>
  <si>
    <t>meth_4997</t>
  </si>
  <si>
    <t>meth_4998</t>
  </si>
  <si>
    <t>meth_4999</t>
  </si>
  <si>
    <t>meth_5000</t>
  </si>
  <si>
    <t>meth_5001</t>
  </si>
  <si>
    <t>meth_5002</t>
  </si>
  <si>
    <t>meth_5003</t>
  </si>
  <si>
    <t>meth_5004</t>
  </si>
  <si>
    <t>meth_5005</t>
  </si>
  <si>
    <t>meth_5006</t>
  </si>
  <si>
    <t>meth_5007</t>
  </si>
  <si>
    <t>meth_5008</t>
  </si>
  <si>
    <t>meth_5009</t>
  </si>
  <si>
    <t>meth_5010</t>
  </si>
  <si>
    <t>meth_5011</t>
  </si>
  <si>
    <t>meth_5012</t>
  </si>
  <si>
    <t>meth_5013</t>
  </si>
  <si>
    <t>meth_5014</t>
  </si>
  <si>
    <t>meth_5015</t>
  </si>
  <si>
    <t>meth_5016</t>
  </si>
  <si>
    <t>meth_5017</t>
  </si>
  <si>
    <t>meth_5018</t>
  </si>
  <si>
    <t>meth_5019</t>
  </si>
  <si>
    <t>meth_5020</t>
  </si>
  <si>
    <t>meth_5021</t>
  </si>
  <si>
    <t>meth_5022</t>
  </si>
  <si>
    <t>meth_5023</t>
  </si>
  <si>
    <t>meth_5024</t>
  </si>
  <si>
    <t>meth_5025</t>
  </si>
  <si>
    <t>meth_5026</t>
  </si>
  <si>
    <t>meth_5027</t>
  </si>
  <si>
    <t>meth_5028</t>
  </si>
  <si>
    <t>meth_5029</t>
  </si>
  <si>
    <t>meth_5030</t>
  </si>
  <si>
    <t>meth_5031</t>
  </si>
  <si>
    <t>meth_5032</t>
  </si>
  <si>
    <t>meth_5033</t>
  </si>
  <si>
    <t>meth_5034</t>
  </si>
  <si>
    <t>meth_5035</t>
  </si>
  <si>
    <t>meth_5036</t>
  </si>
  <si>
    <t>meth_5037</t>
  </si>
  <si>
    <t>meth_5038</t>
  </si>
  <si>
    <t>meth_5039</t>
  </si>
  <si>
    <t>meth_5040</t>
  </si>
  <si>
    <t>meth_5041</t>
  </si>
  <si>
    <t>meth_5042</t>
  </si>
  <si>
    <t>meth_5043</t>
  </si>
  <si>
    <t>meth_5044</t>
  </si>
  <si>
    <t>meth_5045</t>
  </si>
  <si>
    <t>meth_5046</t>
  </si>
  <si>
    <t>meth_5047</t>
  </si>
  <si>
    <t>meth_5048</t>
  </si>
  <si>
    <t>meth_5049</t>
  </si>
  <si>
    <t>meth_5050</t>
  </si>
  <si>
    <t>meth_5051</t>
  </si>
  <si>
    <t>meth_5052</t>
  </si>
  <si>
    <t>meth_5053</t>
  </si>
  <si>
    <t>meth_5054</t>
  </si>
  <si>
    <t>meth_5055</t>
  </si>
  <si>
    <t>meth_5056</t>
  </si>
  <si>
    <t>meth_5057</t>
  </si>
  <si>
    <t>meth_5058</t>
  </si>
  <si>
    <t>meth_5059</t>
  </si>
  <si>
    <t>meth_5060</t>
  </si>
  <si>
    <t>meth_5061</t>
  </si>
  <si>
    <t>meth_5062</t>
  </si>
  <si>
    <t>meth_5063</t>
  </si>
  <si>
    <t>meth_5064</t>
  </si>
  <si>
    <t>meth_5065</t>
  </si>
  <si>
    <t>meth_5066</t>
  </si>
  <si>
    <t>meth_5067</t>
  </si>
  <si>
    <t>meth_5068</t>
  </si>
  <si>
    <t>meth_5069</t>
  </si>
  <si>
    <t>meth_5070</t>
  </si>
  <si>
    <t>1:6685242-6685495:+</t>
  </si>
  <si>
    <t>A</t>
  </si>
  <si>
    <t>G</t>
  </si>
  <si>
    <t>PM155mat</t>
  </si>
  <si>
    <t>PM161mat</t>
  </si>
  <si>
    <t>PM193mat</t>
  </si>
  <si>
    <t>PM193tro</t>
  </si>
  <si>
    <t>PM210.2mat</t>
  </si>
  <si>
    <t>PM220mat</t>
  </si>
  <si>
    <t>PM234mat</t>
  </si>
  <si>
    <t>PM243mat</t>
  </si>
  <si>
    <t>PM259mat</t>
  </si>
  <si>
    <t>PM264mat</t>
  </si>
  <si>
    <t>PM266mat</t>
  </si>
  <si>
    <t>PM273mat</t>
  </si>
  <si>
    <t>PM285mat</t>
  </si>
  <si>
    <t>PX23mat</t>
  </si>
  <si>
    <t>PX23pat</t>
  </si>
  <si>
    <t>PX4mat</t>
  </si>
  <si>
    <t>PX4pat</t>
  </si>
  <si>
    <t>PY3mat</t>
  </si>
  <si>
    <t>PY3pat</t>
  </si>
  <si>
    <t>PY9mat</t>
  </si>
  <si>
    <t>PY9pat</t>
  </si>
  <si>
    <t>1:19615382-19615689:+</t>
  </si>
  <si>
    <t>C</t>
  </si>
  <si>
    <t>1:36184363-36184700:+</t>
  </si>
  <si>
    <t>T</t>
  </si>
  <si>
    <t>1:38200891-38201227:+</t>
  </si>
  <si>
    <t>1:40025416-40025792:-</t>
  </si>
  <si>
    <t>1:54940217-54940512:+</t>
  </si>
  <si>
    <t>1:55505551-55505876:+</t>
  </si>
  <si>
    <t>1:67773085-67773392:-</t>
  </si>
  <si>
    <t>1:68512400-68512733:+</t>
  </si>
  <si>
    <t>1:68516301-68516604:-</t>
  </si>
  <si>
    <t>1:175568678-175568977:+</t>
  </si>
  <si>
    <t>1:181286676-181287011:+</t>
  </si>
  <si>
    <t>1:209848363-209848793:+</t>
  </si>
  <si>
    <t>1:211589611-211589861:+</t>
  </si>
  <si>
    <t>10:11936718-11937084:+</t>
  </si>
  <si>
    <t>10:15761957-15762253:+</t>
  </si>
  <si>
    <t>10:27703203-27703433:+</t>
  </si>
  <si>
    <t>10:65225172-65225627:+</t>
  </si>
  <si>
    <t>10:103535524-103536042:+</t>
  </si>
  <si>
    <t>10:121577377-121577709:+</t>
  </si>
  <si>
    <t>10:128994322-128994742:+</t>
  </si>
  <si>
    <t>10:135342222-135342699:+</t>
  </si>
  <si>
    <t>11:2018021-2018367:+</t>
  </si>
  <si>
    <t>11:2019760-2020099:+</t>
  </si>
  <si>
    <t>11:2023677-2023997:+</t>
  </si>
  <si>
    <t>11:2721441-2721892:-</t>
  </si>
  <si>
    <t>11:3663313-3663612:+</t>
  </si>
  <si>
    <t>11:10562617-10563117:+</t>
  </si>
  <si>
    <t>11:19367091-19367338:+</t>
  </si>
  <si>
    <t>11:45202383-45202875:-</t>
  </si>
  <si>
    <t>11:45922625-45922878:+</t>
  </si>
  <si>
    <t>11:68451201-68451791:-</t>
  </si>
  <si>
    <t>11:109963983-109964914:+</t>
  </si>
  <si>
    <t>12:4433690-4434176:+</t>
  </si>
  <si>
    <t>12:22487027-22487365:+</t>
  </si>
  <si>
    <t>12:65218191-65218466:+</t>
  </si>
  <si>
    <t>13:33001215-33001900:+</t>
  </si>
  <si>
    <t>13:51417437-51417756:+</t>
  </si>
  <si>
    <t>13:70681841-70682097:+</t>
  </si>
  <si>
    <t>14:24563151-24563461:-</t>
  </si>
  <si>
    <t>14:52735346-52735730:+</t>
  </si>
  <si>
    <t>14:101292350-101292669:-</t>
  </si>
  <si>
    <t>14:105830581-105830932:-</t>
  </si>
  <si>
    <t>15:25200780-25201134:+</t>
  </si>
  <si>
    <t>15:45315092-45315526:-</t>
  </si>
  <si>
    <t>15:76030753-76031042:+</t>
  </si>
  <si>
    <t>15:79381630-79381956:+</t>
  </si>
  <si>
    <t>15:79381928-79382226:+</t>
  </si>
  <si>
    <t>15:79428135-79428809:+</t>
  </si>
  <si>
    <t>15:93615872-93616279:+</t>
  </si>
  <si>
    <t>15:101626167-101626510:+</t>
  </si>
  <si>
    <t>16:863141-863466:-</t>
  </si>
  <si>
    <t>16:863372-863657:-</t>
  </si>
  <si>
    <t>16:3493386-3493736:+</t>
  </si>
  <si>
    <t>16:30816769-30817088:+</t>
  </si>
  <si>
    <t>16:48399788-48400085:-</t>
  </si>
  <si>
    <t>16:58535231-58535504:+</t>
  </si>
  <si>
    <t>16:66638053-66638377:+</t>
  </si>
  <si>
    <t>16:68573241-68573579:-</t>
  </si>
  <si>
    <t>16:74734328-74734937:+</t>
  </si>
  <si>
    <t>16:78079918-78080266:+</t>
  </si>
  <si>
    <t>17:259729-260354:+</t>
  </si>
  <si>
    <t>17:56609309-56609610:+</t>
  </si>
  <si>
    <t>17:66596254-66596903:-</t>
  </si>
  <si>
    <t>18:32957207-32957573:-</t>
  </si>
  <si>
    <t>18:60051845-60052432:-</t>
  </si>
  <si>
    <t>19:1324851-1325132:+</t>
  </si>
  <si>
    <t>19:10304864-10305231:+</t>
  </si>
  <si>
    <t>19:11784971-11785223:+</t>
  </si>
  <si>
    <t>19:12076004-12076278:-</t>
  </si>
  <si>
    <t>19:17438574-17438824:+</t>
  </si>
  <si>
    <t>19:54041119-54041910:+</t>
  </si>
  <si>
    <t>19:54151049-54151415:-</t>
  </si>
  <si>
    <t>19:57350267-57350735:+</t>
  </si>
  <si>
    <t>2:27487989-27488458:+</t>
  </si>
  <si>
    <t>2:42067963-42068247:-</t>
  </si>
  <si>
    <t>2:196933415-196933746:+</t>
  </si>
  <si>
    <t>2:207067833-207068384:-</t>
  </si>
  <si>
    <t>2:229045799-229046123:-</t>
  </si>
  <si>
    <t>20:30135024-30135327:-</t>
  </si>
  <si>
    <t>20:30618675-30619175:-</t>
  </si>
  <si>
    <t>20:34638224-34638703:+</t>
  </si>
  <si>
    <t>20:36148470-36148829:-</t>
  </si>
  <si>
    <t>20:42143429-42143723:+</t>
  </si>
  <si>
    <t>20:52789604-52789938:+</t>
  </si>
  <si>
    <t>20:57415781-57416118:+</t>
  </si>
  <si>
    <t>20:57425816-57426108:+</t>
  </si>
  <si>
    <t>20:57430219-57430532:+</t>
  </si>
  <si>
    <t>20:60540552-60540896:+</t>
  </si>
  <si>
    <t>21:42218566-42219055:-</t>
  </si>
  <si>
    <t>21:48087731-48088000:+</t>
  </si>
  <si>
    <t>22:19974311-19974606:+</t>
  </si>
  <si>
    <t>22:32026731-32027043:+</t>
  </si>
  <si>
    <t>22:37465034-37465320:-</t>
  </si>
  <si>
    <t>22:42078332-42078790:+</t>
  </si>
  <si>
    <t>3:30936018-30936289:+</t>
  </si>
  <si>
    <t>3:49314377-49315011:+</t>
  </si>
  <si>
    <t>3:51740713-51740982:+</t>
  </si>
  <si>
    <t>3:128336484-128336770:-</t>
  </si>
  <si>
    <t>3:128564792-128565080:-</t>
  </si>
  <si>
    <t>3:182817252-182817551:+</t>
  </si>
  <si>
    <t>3:192126787-192127045:+</t>
  </si>
  <si>
    <t>3:196757184-196757435:-</t>
  </si>
  <si>
    <t>4:6106685-6107366:+</t>
  </si>
  <si>
    <t>4:89618730-89619079:-</t>
  </si>
  <si>
    <t>4:93226298-93226813:+</t>
  </si>
  <si>
    <t>4:102711803-102712573:-</t>
  </si>
  <si>
    <t>4:187065713-187066665:+</t>
  </si>
  <si>
    <t>5:1594808-1595264:+</t>
  </si>
  <si>
    <t>5:58335484-58335838:-</t>
  </si>
  <si>
    <t>5:95067637-95068027:+</t>
  </si>
  <si>
    <t>5:178594382-178594686:-</t>
  </si>
  <si>
    <t>6:3849247-3849576:-</t>
  </si>
  <si>
    <t>6:14118052-14118354:+</t>
  </si>
  <si>
    <t>6:18387621-18387952:+</t>
  </si>
  <si>
    <t>6:31628540-31628833:-</t>
  </si>
  <si>
    <t>6:37616362-37616651:+</t>
  </si>
  <si>
    <t>6:39902079-39902387:+</t>
  </si>
  <si>
    <t>6:105400707-105401037:+</t>
  </si>
  <si>
    <t>6:106959847-106960154:+</t>
  </si>
  <si>
    <t>6:144329448-144329947:+</t>
  </si>
  <si>
    <t>6:161100152-161100417:-</t>
  </si>
  <si>
    <t>6:161122871-161123221:+</t>
  </si>
  <si>
    <t>6:161187956-161188213:+</t>
  </si>
  <si>
    <t>7:12610539-12610880:+</t>
  </si>
  <si>
    <t>7:22122475-22122743:+</t>
  </si>
  <si>
    <t>7:24323372-24323791:-</t>
  </si>
  <si>
    <t>7:43152500-43152818:-</t>
  </si>
  <si>
    <t>7:81240348-81240631:+</t>
  </si>
  <si>
    <t>7:94286394-94287185:+</t>
  </si>
  <si>
    <t>7:100091151-100091426:+</t>
  </si>
  <si>
    <t>7:101005866-101006337:+</t>
  </si>
  <si>
    <t>7:106301091-106301641:-</t>
  </si>
  <si>
    <t>7:106302305-106302716:-</t>
  </si>
  <si>
    <t>7:130132479-130132910:+</t>
  </si>
  <si>
    <t>7:134670964-134671224:+</t>
  </si>
  <si>
    <t>7:149389677-149390096:-</t>
  </si>
  <si>
    <t>7:154585808-154586265:+</t>
  </si>
  <si>
    <t>7:154862452-154862752:+</t>
  </si>
  <si>
    <t>8:11659652-11660237:-</t>
  </si>
  <si>
    <t>8:27183526-27183837:+</t>
  </si>
  <si>
    <t>8:37605525-37605835:+</t>
  </si>
  <si>
    <t>8:61626506-61626819:+</t>
  </si>
  <si>
    <t>8:141109943-141110307:+</t>
  </si>
  <si>
    <t>9:73661-73944:+</t>
  </si>
  <si>
    <t>9:4298753-4299020:+</t>
  </si>
  <si>
    <t>9:34989301-34989631:-</t>
  </si>
  <si>
    <t>9:37800531-37800816:+</t>
  </si>
  <si>
    <t>9:140301292-140301629:-</t>
  </si>
  <si>
    <t>X</t>
  </si>
  <si>
    <r>
      <t>Supplementary Table 1</t>
    </r>
    <r>
      <rPr>
        <sz val="11"/>
        <color theme="1"/>
        <rFont val="Calibri"/>
        <family val="2"/>
        <scheme val="minor"/>
      </rPr>
      <t>. List of 882 DMRs identified between diandric and digynic triploid placentas generated by DMRFinder in the CHARM Bioconductor package.</t>
    </r>
  </si>
  <si>
    <r>
      <t>Supplementary Table 2.</t>
    </r>
    <r>
      <rPr>
        <sz val="11"/>
        <color theme="1"/>
        <rFont val="Calibri"/>
        <family val="2"/>
        <scheme val="minor"/>
      </rPr>
      <t xml:space="preserve">  Imprinted DMRs in humans that were significantly different when comparing DNA methylation between diandric and digynic triploid placental villi and male and female gametes, including 43 known DMRs and 101 novel DMRs.  </t>
    </r>
  </si>
  <si>
    <t>Chromosome</t>
  </si>
  <si>
    <t>Known DMRs (n=43)</t>
  </si>
  <si>
    <t>Novel DMRs (n=101)</t>
  </si>
  <si>
    <t>Unknown (U)</t>
  </si>
  <si>
    <t>Uninformative (UI)</t>
  </si>
  <si>
    <t>Category</t>
  </si>
  <si>
    <t>Term</t>
  </si>
  <si>
    <t>RT</t>
  </si>
  <si>
    <t>Genes</t>
  </si>
  <si>
    <t>Count</t>
  </si>
  <si>
    <t>FAM196A</t>
  </si>
  <si>
    <t>C7orf51</t>
  </si>
  <si>
    <t>C7orf74</t>
  </si>
  <si>
    <t>RP11-143M1.2</t>
  </si>
  <si>
    <t>Gene name</t>
  </si>
  <si>
    <t>2nd trimester placenta</t>
  </si>
  <si>
    <t>DMR ID</t>
  </si>
  <si>
    <t>chr1:40024626-40025540</t>
  </si>
  <si>
    <t>chr1:68512505-68513486</t>
  </si>
  <si>
    <t>chr1:68515433-68517545</t>
  </si>
  <si>
    <t>chr2:207066967-207069445</t>
  </si>
  <si>
    <t>chr3:182815725-182817627</t>
  </si>
  <si>
    <t>chr4:89618184-89619237</t>
  </si>
  <si>
    <t>chr5:58333774-58336554</t>
  </si>
  <si>
    <t>chr6:3849082-3850359</t>
  </si>
  <si>
    <t>chr6:105400631-105402559</t>
  </si>
  <si>
    <t>chr6:106957945-106961974</t>
  </si>
  <si>
    <t>chr6:144328078-144329888</t>
  </si>
  <si>
    <t>chr7:94285537-94287960</t>
  </si>
  <si>
    <t>chr7:130130122-130134388</t>
  </si>
  <si>
    <t>chr7:134671024-134672011</t>
  </si>
  <si>
    <t>chr7:154862719-154863382</t>
  </si>
  <si>
    <t>chr8:37604992-37606088</t>
  </si>
  <si>
    <t>chr8:141108147-141111081</t>
  </si>
  <si>
    <t>chr9:4297279-4300182</t>
  </si>
  <si>
    <t>chr9:37800140-37802937</t>
  </si>
  <si>
    <t>chr10:121578046-121578727</t>
  </si>
  <si>
    <t>chr10:128993405-128995242</t>
  </si>
  <si>
    <t>chr11:2018812-2024740</t>
  </si>
  <si>
    <t>chr11:2719948-2722259</t>
  </si>
  <si>
    <t>chr11:109962727-109964784</t>
  </si>
  <si>
    <t>chr13:33000694-33002448</t>
  </si>
  <si>
    <t>chr14:101290524-101293978</t>
  </si>
  <si>
    <t>chr15:25200004-25201976</t>
  </si>
  <si>
    <t>chr15:93614998-93616859</t>
  </si>
  <si>
    <t>chr16:3492828-3494463</t>
  </si>
  <si>
    <t>chr17:66596155-66597643</t>
  </si>
  <si>
    <t>chr18:32956510-32957580</t>
  </si>
  <si>
    <t>chr19:10303506-10306415</t>
  </si>
  <si>
    <t>chr19:54040510-54042212</t>
  </si>
  <si>
    <t>chr19:54150515-54155608</t>
  </si>
  <si>
    <t>chr19:57348493-57353271</t>
  </si>
  <si>
    <t>chr20:30134663-30135933</t>
  </si>
  <si>
    <t>chr20:36148604-36150528</t>
  </si>
  <si>
    <t>chr20:42142365-42144040</t>
  </si>
  <si>
    <t>chr20:57414039-57418612</t>
  </si>
  <si>
    <t>chr20:57425649-57428033</t>
  </si>
  <si>
    <t>chr20:57428905-57431463</t>
  </si>
  <si>
    <t>chr22:42077774-42078873</t>
  </si>
  <si>
    <r>
      <t>Supplementary Table 6.</t>
    </r>
    <r>
      <rPr>
        <sz val="11"/>
        <color theme="1"/>
        <rFont val="Calibri"/>
        <family val="2"/>
        <scheme val="minor"/>
      </rPr>
      <t xml:space="preserve"> List of placental-specific DMR associated genes and hg19 coordinates used for DAVID and gene expression analyses, and RPKM values for each gene in trophectoderm, 2nd and 3rd trimester placenta.  </t>
    </r>
  </si>
  <si>
    <t>Sublist</t>
  </si>
  <si>
    <t>%</t>
  </si>
  <si>
    <t>P-Value</t>
  </si>
  <si>
    <t>Fold Enrichment</t>
  </si>
  <si>
    <t>FDR</t>
  </si>
  <si>
    <t>GOTERM_CC_FAT</t>
  </si>
  <si>
    <t>extracellular region part</t>
  </si>
  <si>
    <t>UP_TISSUE</t>
  </si>
  <si>
    <t>Brain</t>
  </si>
  <si>
    <t>SP_PIR_KEYWORDS</t>
  </si>
  <si>
    <t>metal-binding</t>
  </si>
  <si>
    <t>alternative splicing</t>
  </si>
  <si>
    <t>insoluble fraction</t>
  </si>
  <si>
    <t>GOTERM_MF_FAT</t>
  </si>
  <si>
    <t>transition metal ion binding</t>
  </si>
  <si>
    <t>synapse part</t>
  </si>
  <si>
    <t>Cerebellum</t>
  </si>
  <si>
    <t>UP_SEQ_FEATURE</t>
  </si>
  <si>
    <t>splice variant</t>
  </si>
  <si>
    <t>extracellular region</t>
  </si>
  <si>
    <t>extracellular space</t>
  </si>
  <si>
    <t>GOTERM_BP_FAT</t>
  </si>
  <si>
    <t>cell motion</t>
  </si>
  <si>
    <t>Teratocarcinoma</t>
  </si>
  <si>
    <t>hydrolase</t>
  </si>
  <si>
    <t>metal ion binding</t>
  </si>
  <si>
    <t>rough endoplasmic reticulum</t>
  </si>
  <si>
    <t>s-adenosyl-l-methionine</t>
  </si>
  <si>
    <t>kidney development</t>
  </si>
  <si>
    <t>KEGG_PATHWAY</t>
  </si>
  <si>
    <t>Regulation of actin cytoskeleton</t>
  </si>
  <si>
    <t>binding site:GTP</t>
  </si>
  <si>
    <t>membrane fraction</t>
  </si>
  <si>
    <t>cell fraction</t>
  </si>
  <si>
    <t>cell surface</t>
  </si>
  <si>
    <t>synapse</t>
  </si>
  <si>
    <t>urogenital system development</t>
  </si>
  <si>
    <t>cleavage on pair of basic residues</t>
  </si>
  <si>
    <t>domain:N-terminal Ras-GEF</t>
  </si>
  <si>
    <t>Hippocampus</t>
  </si>
  <si>
    <t>INTERPRO</t>
  </si>
  <si>
    <t>Guanine nucleotide exchange factor for Ras-like GTPases, N-terminal</t>
  </si>
  <si>
    <t>Interleukin 1/heparin-binding growth factor</t>
  </si>
  <si>
    <t>neuropeptide hormone activity</t>
  </si>
  <si>
    <t>neuron differentiation</t>
  </si>
  <si>
    <t>MAPK signaling pathway</t>
  </si>
  <si>
    <r>
      <t>Supplementary Table 9.</t>
    </r>
    <r>
      <rPr>
        <sz val="11"/>
        <color theme="1"/>
        <rFont val="Calibri"/>
        <family val="2"/>
        <scheme val="minor"/>
      </rPr>
      <t xml:space="preserve"> Number of reads per allele for each SNP in assayed regions for all samples, assayed by multiplex bisulfite sequencing.  </t>
    </r>
  </si>
  <si>
    <r>
      <t>Supplementary Table 8.</t>
    </r>
    <r>
      <rPr>
        <sz val="11"/>
        <color theme="1"/>
        <rFont val="Calibri"/>
        <family val="2"/>
        <scheme val="minor"/>
      </rPr>
      <t xml:space="preserve">  Average DNA methylation for each read, with at least 5 informative CpGs, corresponding to allele 1 or allele 2 of SNPs for each assayed region in each sample.  </t>
    </r>
  </si>
  <si>
    <r>
      <rPr>
        <b/>
        <sz val="11"/>
        <color theme="1"/>
        <rFont val="Calibri"/>
        <family val="2"/>
        <scheme val="minor"/>
      </rPr>
      <t>Supplementary table 7.</t>
    </r>
    <r>
      <rPr>
        <sz val="11"/>
        <color theme="1"/>
        <rFont val="Calibri"/>
        <family val="2"/>
        <scheme val="minor"/>
      </rPr>
      <t xml:space="preserve"> Gene Ontology terms enriched among genes associated with placental-specific DMR (N=88)</t>
    </r>
  </si>
  <si>
    <t>ZDBF2</t>
  </si>
  <si>
    <t>GRB10</t>
  </si>
  <si>
    <t>IGF2 DMR2</t>
  </si>
  <si>
    <t>RB1</t>
  </si>
  <si>
    <t>MKRN3</t>
  </si>
  <si>
    <t>MAGEL2</t>
  </si>
  <si>
    <t>NDN</t>
  </si>
  <si>
    <t>IGF1R</t>
  </si>
  <si>
    <t>GNAS Ex1A</t>
  </si>
  <si>
    <t>WRB</t>
  </si>
  <si>
    <t>chr2:207114583-207136544</t>
  </si>
  <si>
    <t>chr7:50848726-50851312</t>
  </si>
  <si>
    <t>chr11:2153991-2155112</t>
  </si>
  <si>
    <t>chr13:48892341-48895763</t>
  </si>
  <si>
    <t>chr15:23807086-23812495</t>
  </si>
  <si>
    <t>chr15:23892425-23894029</t>
  </si>
  <si>
    <t>chr15:23931451-23932759</t>
  </si>
  <si>
    <t>chr15:24671872-24672679</t>
  </si>
  <si>
    <t>chr15:25017924-25018886</t>
  </si>
  <si>
    <t>chr15:25068564-25069481</t>
  </si>
  <si>
    <t>chr15:25093008-25093829</t>
  </si>
  <si>
    <t>chr15:25123027-25123905</t>
  </si>
  <si>
    <t>chr15:99408496-99409650</t>
  </si>
  <si>
    <t>chr20:57463265-57465201</t>
  </si>
  <si>
    <t>chr21:40757510-40758276</t>
  </si>
  <si>
    <t>Known DMRs from Court et al. 2014 not identified in this study</t>
  </si>
  <si>
    <t>HGNC ID</t>
  </si>
  <si>
    <t>14005/10808</t>
  </si>
  <si>
    <t>7028/17991</t>
  </si>
  <si>
    <t>PSIMCT-1</t>
  </si>
  <si>
    <t>ERLIN2</t>
  </si>
  <si>
    <t>H19 Promoter</t>
  </si>
  <si>
    <t>H19 Upstream</t>
  </si>
  <si>
    <t>PGM5P3-AS1</t>
  </si>
  <si>
    <t>PROSER2-AS1</t>
  </si>
  <si>
    <t>RAB7A</t>
  </si>
  <si>
    <t xml:space="preserve">C2orf91 </t>
  </si>
  <si>
    <t>PLG Promoter</t>
  </si>
  <si>
    <t>PLG Upstream</t>
  </si>
  <si>
    <t>CCDC71L CGI</t>
  </si>
  <si>
    <t>HGF</t>
  </si>
  <si>
    <t>KRBA1</t>
  </si>
  <si>
    <t>RASGRF1 Upstream</t>
  </si>
  <si>
    <t xml:space="preserve">C17orf97 </t>
  </si>
  <si>
    <t>LINC00657</t>
  </si>
  <si>
    <t>KCTD17</t>
  </si>
  <si>
    <t>H19 Promoter 1</t>
  </si>
  <si>
    <t>H19 Promoter 2</t>
  </si>
  <si>
    <t xml:space="preserve">CACNA1E </t>
  </si>
  <si>
    <t>C2orf91</t>
  </si>
  <si>
    <t xml:space="preserve">Placental-specific </t>
  </si>
  <si>
    <t>Y</t>
  </si>
  <si>
    <t>N</t>
  </si>
  <si>
    <t>chr2:207068100-207130967</t>
  </si>
  <si>
    <t>3rd trimester placenta</t>
  </si>
  <si>
    <t>UCSC coordinates (hg19)</t>
  </si>
  <si>
    <t>chr1:6685210-6693642</t>
  </si>
  <si>
    <t xml:space="preserve">chr1:19609057-19615280 </t>
  </si>
  <si>
    <t>chr1:36179477-36184790</t>
  </si>
  <si>
    <t>chr1:55013807-55076005</t>
  </si>
  <si>
    <t>chr1:55505149-55530526</t>
  </si>
  <si>
    <t>chr1:67773047-67862583</t>
  </si>
  <si>
    <t>chr1:175291935-175712752</t>
  </si>
  <si>
    <t xml:space="preserve">chr1:181452686-181775921 </t>
  </si>
  <si>
    <t>chr1:209848670-209849735</t>
  </si>
  <si>
    <t>chr1:211556097-211605877</t>
  </si>
  <si>
    <t>chr2:27477440-27485960</t>
  </si>
  <si>
    <t>chr2:42162508-42180943</t>
  </si>
  <si>
    <t xml:space="preserve">chr2:45232324-45236542 </t>
  </si>
  <si>
    <t>chr2:196602427-196933536</t>
  </si>
  <si>
    <t>chr2:228844670-229046361</t>
  </si>
  <si>
    <t>chr3:30767692-30936153</t>
  </si>
  <si>
    <t>chr3:49306030-49314508</t>
  </si>
  <si>
    <t>chr3:128338813-128369719</t>
  </si>
  <si>
    <t>chr3:182733006-182817365</t>
  </si>
  <si>
    <t>chr3:191857182-192126838</t>
  </si>
  <si>
    <t>chr4:93225550-94693649</t>
  </si>
  <si>
    <t>chr4:102711764-102995969</t>
  </si>
  <si>
    <t xml:space="preserve">chr4:187070327-187093817 </t>
  </si>
  <si>
    <t xml:space="preserve">chr5:1568637-1579695 </t>
  </si>
  <si>
    <t>chr5:58264866-59189621</t>
  </si>
  <si>
    <t xml:space="preserve">chr5:95066850-95132071 </t>
  </si>
  <si>
    <t xml:space="preserve">chr6:14117865-14137148 </t>
  </si>
  <si>
    <t>chr6:37600284-37665766</t>
  </si>
  <si>
    <t xml:space="preserve">chr6:39872034-39895455 </t>
  </si>
  <si>
    <t>chr6:105404923-105531207</t>
  </si>
  <si>
    <t>chr6:106959305-107018334</t>
  </si>
  <si>
    <t>chr6:161123225-161175085</t>
  </si>
  <si>
    <t>chr7:12610203-12693228</t>
  </si>
  <si>
    <t>chr7:22157908-22396533</t>
  </si>
  <si>
    <t>chr7:24323807-24331484</t>
  </si>
  <si>
    <t xml:space="preserve">chr7:43152198-43602938 </t>
  </si>
  <si>
    <t>chr7:100081550-100092424</t>
  </si>
  <si>
    <t>chr7:101006122-101202304</t>
  </si>
  <si>
    <t>chr7:106297211-106301634</t>
  </si>
  <si>
    <t xml:space="preserve">chr7:134671259-134820530 </t>
  </si>
  <si>
    <t>chr9:72690-75294</t>
  </si>
  <si>
    <t xml:space="preserve">chr9:3824128-4300035 </t>
  </si>
  <si>
    <t>chr9:34989638-34998430</t>
  </si>
  <si>
    <t>chr9:37800790-37867665</t>
  </si>
  <si>
    <t>chr9:140201348-140317714</t>
  </si>
  <si>
    <t>chr10:11891607-11936709</t>
  </si>
  <si>
    <t>chr10:15559088-15761770</t>
  </si>
  <si>
    <t>chr10:64926988-65225722</t>
  </si>
  <si>
    <t xml:space="preserve">chr10:103529887-103535759 </t>
  </si>
  <si>
    <t>chr10:128933690-128994422</t>
  </si>
  <si>
    <t>chr10:135340867-135352620</t>
  </si>
  <si>
    <t>chr11:10533225-10562774</t>
  </si>
  <si>
    <t>chr11:19734881-20143147</t>
  </si>
  <si>
    <t>chr11:45168894-45256675</t>
  </si>
  <si>
    <t xml:space="preserve">chr11:45907047-45928016 </t>
  </si>
  <si>
    <t xml:space="preserve">chr11:68451983-68458643 </t>
  </si>
  <si>
    <t>chr11:109964087-110042566</t>
  </si>
  <si>
    <t>chr12:4430359-4469190</t>
  </si>
  <si>
    <t>chr12:22346325-22487648</t>
  </si>
  <si>
    <t>chr12:65218352-65274798</t>
  </si>
  <si>
    <t>chr13:32974860-33002315</t>
  </si>
  <si>
    <t>chr14:24549316-24551155</t>
  </si>
  <si>
    <t xml:space="preserve">chr14:52734431-52743442 </t>
  </si>
  <si>
    <t xml:space="preserve">chr15:45315302-45367287 </t>
  </si>
  <si>
    <t>chr15:79252289-79383215</t>
  </si>
  <si>
    <t>chr15:93586636-93617216</t>
  </si>
  <si>
    <t>chr15:101459460-101610317</t>
  </si>
  <si>
    <t>chr16:855443-863861</t>
  </si>
  <si>
    <t>chr16:30789770-30798523</t>
  </si>
  <si>
    <t>chr16:48394446-48419229</t>
  </si>
  <si>
    <t xml:space="preserve">chr16:58497549-58547523 </t>
  </si>
  <si>
    <t>chr16:66638228-66647795</t>
  </si>
  <si>
    <t>chr16:68573661-68601039</t>
  </si>
  <si>
    <t>chr17:260118-264457</t>
  </si>
  <si>
    <t>chr17:56597611-56606778</t>
  </si>
  <si>
    <t xml:space="preserve">chr19:11784813-11797384 </t>
  </si>
  <si>
    <t>chr17:66531257-66597095</t>
  </si>
  <si>
    <t xml:space="preserve">chr18:32946661-32957301 </t>
  </si>
  <si>
    <t>chr19:10244022-10305755</t>
  </si>
  <si>
    <t>chr19:54169927-54265684</t>
  </si>
  <si>
    <t>chr20:30598245-30619984</t>
  </si>
  <si>
    <t>chr20:52769988-52790516</t>
  </si>
  <si>
    <t xml:space="preserve">chr20:60549854-60640866 </t>
  </si>
  <si>
    <t xml:space="preserve">chr21:43791996-43816955 </t>
  </si>
  <si>
    <t xml:space="preserve">chr21:48055507-48085155 </t>
  </si>
  <si>
    <t xml:space="preserve">chr22:19957402-20004309 </t>
  </si>
  <si>
    <t>chr22:37447779-37459430</t>
  </si>
  <si>
    <t>ENSEMBL gene</t>
  </si>
  <si>
    <t>ENSEMBL chr</t>
  </si>
  <si>
    <t>ENSEMBL Start</t>
  </si>
  <si>
    <t>ENSEMBL End</t>
  </si>
  <si>
    <t>TE</t>
  </si>
  <si>
    <t>AC013480.1</t>
  </si>
  <si>
    <t>RP11-401F24.4</t>
  </si>
  <si>
    <t>Retina</t>
  </si>
  <si>
    <t>intrinsic to plasma membrane</t>
  </si>
  <si>
    <t>perikaryon</t>
  </si>
  <si>
    <t>external side of plasma membrane</t>
  </si>
  <si>
    <r>
      <t>Supplementary Table 3.</t>
    </r>
    <r>
      <rPr>
        <sz val="11"/>
        <color theme="1"/>
        <rFont val="Calibri"/>
        <family val="2"/>
        <scheme val="minor"/>
      </rPr>
      <t xml:space="preserve"> DNA methylation for allele 1 and 2 for all heterozygous samples with </t>
    </r>
    <r>
      <rPr>
        <sz val="11"/>
        <color theme="1"/>
        <rFont val="Calibri"/>
        <family val="2"/>
      </rPr>
      <t>≥</t>
    </r>
    <r>
      <rPr>
        <sz val="11"/>
        <color theme="1"/>
        <rFont val="Calibri"/>
        <family val="2"/>
        <scheme val="minor"/>
      </rPr>
      <t xml:space="preserve">5 reads per allele, assayed by multiplex bisulfite sequencing, and parental origin of methylation, when informative.  </t>
    </r>
  </si>
  <si>
    <r>
      <t xml:space="preserve">Supplementary Table 4. </t>
    </r>
    <r>
      <rPr>
        <sz val="11"/>
        <color theme="1"/>
        <rFont val="Calibri"/>
        <family val="2"/>
        <scheme val="minor"/>
      </rPr>
      <t>Quality metrics for remapped RRBS libraries</t>
    </r>
    <r>
      <rPr>
        <b/>
        <sz val="11"/>
        <color theme="1"/>
        <rFont val="Calibri"/>
        <family val="2"/>
        <scheme val="minor"/>
      </rPr>
      <t xml:space="preserve"> </t>
    </r>
  </si>
  <si>
    <t>GNAS-AS1</t>
  </si>
  <si>
    <t>GNAS DMR1</t>
  </si>
  <si>
    <t>GNAS DMR2</t>
  </si>
  <si>
    <t>Court et al. 2014 DMR</t>
  </si>
  <si>
    <t>Region</t>
  </si>
  <si>
    <t>Promoter</t>
  </si>
  <si>
    <t>Enhancer</t>
  </si>
  <si>
    <t>Intergenic</t>
  </si>
  <si>
    <t>Intron</t>
  </si>
  <si>
    <r>
      <t>Supplementary Table 5.</t>
    </r>
    <r>
      <rPr>
        <sz val="11"/>
        <color theme="1"/>
        <rFont val="Calibri"/>
        <family val="2"/>
        <scheme val="minor"/>
      </rPr>
      <t xml:space="preserve"> List of primers, hg19 coordinates and a subset of SNPs for assayed regions for multiplex bisulfite sequencing.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</si>
</sst>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
  </numFmts>
  <fonts count="15" x14ac:knownFonts="1">
    <font>
      <sz val="11"/>
      <color theme="1"/>
      <name val="Calibri"/>
      <family val="2"/>
      <scheme val="minor"/>
    </font>
    <font>
      <sz val="11"/>
      <color rgb="FF000000"/>
      <name val="Arial"/>
      <family val="2"/>
    </font>
    <font>
      <sz val="11"/>
      <color theme="1"/>
      <name val="Arial"/>
      <family val="2"/>
    </font>
    <font>
      <b/>
      <sz val="11"/>
      <color theme="1"/>
      <name val="Arial"/>
      <family val="2"/>
    </font>
    <font>
      <b/>
      <sz val="11"/>
      <color theme="1"/>
      <name val="Calibri"/>
      <family val="2"/>
      <scheme val="minor"/>
    </font>
    <font>
      <sz val="11"/>
      <name val="Calibri"/>
      <family val="2"/>
      <scheme val="minor"/>
    </font>
    <font>
      <u/>
      <sz val="11"/>
      <color theme="10"/>
      <name val="Calibri"/>
      <family val="2"/>
      <scheme val="minor"/>
    </font>
    <font>
      <b/>
      <sz val="11"/>
      <name val="Calibri"/>
      <family val="2"/>
      <scheme val="minor"/>
    </font>
    <font>
      <sz val="10"/>
      <name val="Arial Unicode MS"/>
      <family val="2"/>
    </font>
    <font>
      <sz val="11"/>
      <color rgb="FF000000"/>
      <name val="Calibri"/>
      <family val="2"/>
      <scheme val="minor"/>
    </font>
    <font>
      <b/>
      <sz val="11"/>
      <color rgb="FF000000"/>
      <name val="Calibri"/>
      <family val="2"/>
      <scheme val="minor"/>
    </font>
    <font>
      <b/>
      <sz val="8"/>
      <color rgb="FFFFFFFF"/>
      <name val="Arial"/>
      <family val="2"/>
    </font>
    <font>
      <sz val="8"/>
      <color theme="1"/>
      <name val="Verdana"/>
      <family val="2"/>
    </font>
    <font>
      <b/>
      <sz val="8"/>
      <color theme="1"/>
      <name val="Verdana"/>
      <family val="2"/>
    </font>
    <font>
      <sz val="11"/>
      <color theme="1"/>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336699"/>
        <bgColor indexed="64"/>
      </patternFill>
    </fill>
    <fill>
      <patternFill patternType="solid">
        <fgColor rgb="FFFFFFFF"/>
        <bgColor indexed="64"/>
      </patternFill>
    </fill>
    <fill>
      <patternFill patternType="solid">
        <fgColor rgb="FFEEE8AA"/>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rgb="FFC8C8FF"/>
      </right>
      <top/>
      <bottom/>
      <diagonal/>
    </border>
  </borders>
  <cellStyleXfs count="2">
    <xf numFmtId="0" fontId="0" fillId="0" borderId="0"/>
    <xf numFmtId="0" fontId="6" fillId="0" borderId="0" applyNumberFormat="0" applyFill="0" applyBorder="0" applyAlignment="0" applyProtection="0"/>
  </cellStyleXfs>
  <cellXfs count="121">
    <xf numFmtId="0" fontId="0" fillId="0" borderId="0" xfId="0"/>
    <xf numFmtId="3" fontId="1" fillId="0" borderId="0" xfId="0" applyNumberFormat="1" applyFont="1"/>
    <xf numFmtId="0" fontId="2" fillId="0" borderId="0" xfId="0" applyFont="1"/>
    <xf numFmtId="0" fontId="3" fillId="0" borderId="1" xfId="0" applyFont="1" applyBorder="1"/>
    <xf numFmtId="0" fontId="3" fillId="0" borderId="1" xfId="0" applyFont="1" applyFill="1" applyBorder="1"/>
    <xf numFmtId="4" fontId="1" fillId="0" borderId="0" xfId="0" applyNumberFormat="1" applyFont="1"/>
    <xf numFmtId="0" fontId="1" fillId="0" borderId="0" xfId="0" applyFont="1"/>
    <xf numFmtId="0" fontId="0" fillId="0" borderId="2" xfId="0" applyFill="1" applyBorder="1"/>
    <xf numFmtId="0" fontId="0" fillId="0" borderId="3" xfId="0" applyFill="1" applyBorder="1"/>
    <xf numFmtId="0" fontId="0" fillId="0" borderId="0" xfId="0" applyFill="1" applyBorder="1"/>
    <xf numFmtId="0" fontId="0" fillId="0" borderId="4" xfId="0" applyFill="1" applyBorder="1"/>
    <xf numFmtId="0" fontId="0" fillId="0" borderId="3" xfId="0" applyBorder="1"/>
    <xf numFmtId="0" fontId="5" fillId="0" borderId="0" xfId="0" applyFont="1" applyFill="1" applyBorder="1"/>
    <xf numFmtId="0" fontId="5" fillId="0" borderId="4" xfId="0" applyFont="1" applyFill="1" applyBorder="1"/>
    <xf numFmtId="0" fontId="5" fillId="0" borderId="3" xfId="0" applyFont="1" applyFill="1" applyBorder="1"/>
    <xf numFmtId="0" fontId="0" fillId="0" borderId="1" xfId="0" applyFill="1" applyBorder="1"/>
    <xf numFmtId="0" fontId="0" fillId="0" borderId="8" xfId="0" applyFill="1" applyBorder="1"/>
    <xf numFmtId="0" fontId="0" fillId="0" borderId="0" xfId="0" applyBorder="1"/>
    <xf numFmtId="0" fontId="5" fillId="0" borderId="0" xfId="0" applyFont="1" applyBorder="1"/>
    <xf numFmtId="0" fontId="5" fillId="0" borderId="8" xfId="0" applyFont="1" applyFill="1" applyBorder="1"/>
    <xf numFmtId="0" fontId="6" fillId="0" borderId="0" xfId="1" applyBorder="1"/>
    <xf numFmtId="0" fontId="0" fillId="0" borderId="5" xfId="0" applyBorder="1"/>
    <xf numFmtId="0" fontId="4" fillId="0" borderId="2" xfId="0" applyFont="1" applyFill="1" applyBorder="1"/>
    <xf numFmtId="0" fontId="4" fillId="0" borderId="9" xfId="0" applyFont="1" applyFill="1" applyBorder="1"/>
    <xf numFmtId="0" fontId="0" fillId="0" borderId="10" xfId="0" applyFill="1" applyBorder="1"/>
    <xf numFmtId="0" fontId="0" fillId="0" borderId="11" xfId="0" applyBorder="1"/>
    <xf numFmtId="0" fontId="0" fillId="0" borderId="9" xfId="0" applyBorder="1"/>
    <xf numFmtId="0" fontId="5" fillId="0" borderId="7" xfId="0" applyFont="1" applyFill="1" applyBorder="1"/>
    <xf numFmtId="0" fontId="0" fillId="0" borderId="1" xfId="0" applyBorder="1"/>
    <xf numFmtId="0" fontId="4" fillId="0" borderId="12" xfId="0" applyFont="1" applyFill="1" applyBorder="1"/>
    <xf numFmtId="0" fontId="7" fillId="0" borderId="12" xfId="0" applyFont="1" applyFill="1" applyBorder="1"/>
    <xf numFmtId="0" fontId="7" fillId="0" borderId="13" xfId="0" applyFont="1" applyFill="1" applyBorder="1"/>
    <xf numFmtId="0" fontId="7" fillId="0" borderId="14" xfId="0" applyFont="1" applyFill="1" applyBorder="1"/>
    <xf numFmtId="0" fontId="0" fillId="0" borderId="2" xfId="0" applyBorder="1"/>
    <xf numFmtId="0" fontId="5" fillId="2" borderId="3" xfId="0" applyFont="1" applyFill="1" applyBorder="1"/>
    <xf numFmtId="0" fontId="5" fillId="0" borderId="3" xfId="0" applyFont="1" applyBorder="1"/>
    <xf numFmtId="0" fontId="5" fillId="0" borderId="5" xfId="1" applyFont="1" applyBorder="1"/>
    <xf numFmtId="0" fontId="5" fillId="0" borderId="2" xfId="1" applyFont="1" applyBorder="1"/>
    <xf numFmtId="0" fontId="5" fillId="0" borderId="11" xfId="1" applyFont="1" applyBorder="1"/>
    <xf numFmtId="0" fontId="8" fillId="0" borderId="3" xfId="0" applyFont="1" applyBorder="1" applyAlignment="1">
      <alignment vertical="center"/>
    </xf>
    <xf numFmtId="0" fontId="5" fillId="0" borderId="3" xfId="1" applyFont="1" applyBorder="1"/>
    <xf numFmtId="0" fontId="5" fillId="0" borderId="0" xfId="1" applyFont="1" applyBorder="1"/>
    <xf numFmtId="0" fontId="5" fillId="0" borderId="0" xfId="1" applyFont="1"/>
    <xf numFmtId="0" fontId="8" fillId="0" borderId="0" xfId="0" applyFont="1" applyBorder="1" applyAlignment="1">
      <alignment vertical="center"/>
    </xf>
    <xf numFmtId="0" fontId="0" fillId="2" borderId="3" xfId="0" applyFill="1" applyBorder="1"/>
    <xf numFmtId="0" fontId="5" fillId="0" borderId="5" xfId="0" applyFont="1" applyFill="1" applyBorder="1"/>
    <xf numFmtId="0" fontId="0" fillId="2" borderId="8" xfId="0" applyFill="1" applyBorder="1"/>
    <xf numFmtId="0" fontId="8" fillId="0" borderId="8" xfId="0" applyFont="1" applyBorder="1" applyAlignment="1">
      <alignment vertical="center"/>
    </xf>
    <xf numFmtId="0" fontId="5" fillId="0" borderId="6" xfId="1" applyFont="1" applyBorder="1"/>
    <xf numFmtId="0" fontId="5" fillId="0" borderId="8" xfId="1" applyFont="1" applyBorder="1"/>
    <xf numFmtId="0" fontId="5" fillId="0" borderId="1" xfId="1" applyFont="1" applyBorder="1"/>
    <xf numFmtId="0" fontId="8" fillId="0" borderId="1" xfId="0" applyFont="1" applyBorder="1" applyAlignment="1">
      <alignment vertical="center"/>
    </xf>
    <xf numFmtId="0" fontId="5" fillId="0" borderId="6" xfId="0" applyFont="1" applyFill="1" applyBorder="1"/>
    <xf numFmtId="0" fontId="10" fillId="0" borderId="12" xfId="0" applyFont="1" applyFill="1" applyBorder="1" applyAlignment="1">
      <alignment vertical="center"/>
    </xf>
    <xf numFmtId="0" fontId="9" fillId="0" borderId="12" xfId="0" applyFont="1" applyFill="1" applyBorder="1" applyAlignment="1">
      <alignment vertical="center"/>
    </xf>
    <xf numFmtId="0" fontId="9" fillId="0" borderId="12" xfId="0" applyFont="1" applyFill="1" applyBorder="1" applyAlignment="1">
      <alignment horizontal="right" vertical="center"/>
    </xf>
    <xf numFmtId="0" fontId="10" fillId="0" borderId="2" xfId="0" applyFont="1" applyFill="1" applyBorder="1" applyAlignment="1">
      <alignment vertical="center"/>
    </xf>
    <xf numFmtId="0" fontId="9" fillId="0" borderId="2" xfId="0" applyFont="1" applyFill="1" applyBorder="1" applyAlignment="1">
      <alignment vertical="center"/>
    </xf>
    <xf numFmtId="0" fontId="9" fillId="0" borderId="2" xfId="0" applyFont="1" applyFill="1" applyBorder="1" applyAlignment="1">
      <alignment horizontal="right" vertical="center"/>
    </xf>
    <xf numFmtId="0" fontId="10" fillId="0" borderId="8" xfId="0" applyFont="1" applyFill="1" applyBorder="1" applyAlignment="1">
      <alignment vertical="center"/>
    </xf>
    <xf numFmtId="0" fontId="9" fillId="0" borderId="8" xfId="0" applyFont="1" applyFill="1" applyBorder="1" applyAlignment="1">
      <alignment vertical="center"/>
    </xf>
    <xf numFmtId="0" fontId="9" fillId="0" borderId="8" xfId="0" applyFont="1" applyFill="1" applyBorder="1" applyAlignment="1">
      <alignment horizontal="right" vertical="center"/>
    </xf>
    <xf numFmtId="0" fontId="10" fillId="0" borderId="14" xfId="0" applyFont="1" applyFill="1" applyBorder="1" applyAlignment="1">
      <alignment vertical="center"/>
    </xf>
    <xf numFmtId="0" fontId="9" fillId="0" borderId="14" xfId="0" applyFont="1" applyFill="1" applyBorder="1" applyAlignment="1">
      <alignment vertical="top"/>
    </xf>
    <xf numFmtId="0" fontId="9" fillId="0" borderId="14" xfId="0" applyFont="1" applyFill="1" applyBorder="1" applyAlignment="1">
      <alignment vertical="center"/>
    </xf>
    <xf numFmtId="0" fontId="10" fillId="0" borderId="3" xfId="0" applyFont="1" applyFill="1" applyBorder="1" applyAlignment="1">
      <alignment vertical="center"/>
    </xf>
    <xf numFmtId="0" fontId="0" fillId="0" borderId="12" xfId="0" applyFill="1" applyBorder="1"/>
    <xf numFmtId="0" fontId="5" fillId="0" borderId="12" xfId="0" applyFont="1" applyFill="1" applyBorder="1"/>
    <xf numFmtId="0" fontId="4" fillId="0" borderId="1" xfId="0" applyFont="1" applyBorder="1"/>
    <xf numFmtId="0" fontId="10" fillId="0" borderId="2" xfId="0" applyFont="1" applyFill="1" applyBorder="1" applyAlignment="1">
      <alignment vertical="center" wrapText="1"/>
    </xf>
    <xf numFmtId="0" fontId="10" fillId="0" borderId="14" xfId="0" applyFont="1" applyFill="1" applyBorder="1" applyAlignment="1">
      <alignment vertical="center" wrapText="1"/>
    </xf>
    <xf numFmtId="0" fontId="4" fillId="0" borderId="1" xfId="0" applyFont="1" applyFill="1" applyBorder="1"/>
    <xf numFmtId="0" fontId="5" fillId="0" borderId="0" xfId="0" applyFont="1"/>
    <xf numFmtId="0" fontId="0" fillId="0" borderId="0" xfId="0" applyFill="1" applyBorder="1" applyAlignment="1">
      <alignment horizontal="left"/>
    </xf>
    <xf numFmtId="0" fontId="0" fillId="0" borderId="0" xfId="0" applyAlignment="1">
      <alignment horizontal="left"/>
    </xf>
    <xf numFmtId="0" fontId="4" fillId="0" borderId="1" xfId="0" applyFont="1" applyFill="1" applyBorder="1" applyAlignment="1">
      <alignment horizontal="left"/>
    </xf>
    <xf numFmtId="49" fontId="0" fillId="0" borderId="0" xfId="0" applyNumberFormat="1" applyFill="1" applyBorder="1"/>
    <xf numFmtId="0" fontId="7" fillId="0" borderId="2" xfId="0" applyFont="1" applyFill="1" applyBorder="1"/>
    <xf numFmtId="0" fontId="7" fillId="0" borderId="11" xfId="0" applyFont="1" applyFill="1" applyBorder="1"/>
    <xf numFmtId="0" fontId="8" fillId="0" borderId="9" xfId="0" applyFont="1" applyBorder="1" applyAlignment="1">
      <alignment vertical="center"/>
    </xf>
    <xf numFmtId="0" fontId="8" fillId="0" borderId="10" xfId="0" applyFont="1" applyBorder="1" applyAlignment="1">
      <alignment vertical="center"/>
    </xf>
    <xf numFmtId="0" fontId="8" fillId="0" borderId="5" xfId="0" applyFont="1" applyBorder="1" applyAlignment="1">
      <alignment vertical="center"/>
    </xf>
    <xf numFmtId="0" fontId="8" fillId="0" borderId="4" xfId="0" applyFont="1" applyBorder="1" applyAlignment="1">
      <alignment vertical="center"/>
    </xf>
    <xf numFmtId="0" fontId="8" fillId="0" borderId="6" xfId="0" applyFont="1" applyBorder="1" applyAlignment="1">
      <alignment vertical="center"/>
    </xf>
    <xf numFmtId="0" fontId="8" fillId="0" borderId="7" xfId="0" applyFont="1" applyBorder="1" applyAlignment="1">
      <alignment vertical="center"/>
    </xf>
    <xf numFmtId="49" fontId="0" fillId="0" borderId="3" xfId="0" applyNumberFormat="1" applyFill="1" applyBorder="1"/>
    <xf numFmtId="49" fontId="5" fillId="0" borderId="0" xfId="0" applyNumberFormat="1" applyFont="1" applyFill="1" applyBorder="1"/>
    <xf numFmtId="0" fontId="4" fillId="0" borderId="0" xfId="0" applyFont="1"/>
    <xf numFmtId="0" fontId="4" fillId="0" borderId="0" xfId="0" applyFont="1" applyAlignment="1">
      <alignment vertical="center"/>
    </xf>
    <xf numFmtId="0" fontId="4" fillId="0" borderId="0" xfId="0" applyFont="1" applyBorder="1" applyAlignment="1">
      <alignment vertical="center"/>
    </xf>
    <xf numFmtId="0" fontId="10" fillId="0" borderId="11" xfId="0" applyFont="1" applyFill="1" applyBorder="1" applyAlignment="1">
      <alignment vertical="center"/>
    </xf>
    <xf numFmtId="0" fontId="10" fillId="0" borderId="11" xfId="0" applyFont="1" applyFill="1" applyBorder="1" applyAlignment="1">
      <alignment vertical="center" wrapText="1"/>
    </xf>
    <xf numFmtId="0" fontId="10" fillId="0" borderId="0" xfId="0" applyFont="1" applyFill="1" applyBorder="1" applyAlignment="1">
      <alignment vertical="center"/>
    </xf>
    <xf numFmtId="0" fontId="10" fillId="0" borderId="15" xfId="0" applyFont="1" applyFill="1" applyBorder="1" applyAlignment="1">
      <alignment vertical="center"/>
    </xf>
    <xf numFmtId="0" fontId="0" fillId="0" borderId="13" xfId="0" applyBorder="1"/>
    <xf numFmtId="0" fontId="11" fillId="3" borderId="16" xfId="0" applyFont="1" applyFill="1" applyBorder="1" applyAlignment="1">
      <alignment horizontal="center" vertical="center" wrapText="1"/>
    </xf>
    <xf numFmtId="0" fontId="6" fillId="3" borderId="16" xfId="1" applyFill="1" applyBorder="1" applyAlignment="1">
      <alignment horizontal="center" vertical="center" wrapText="1"/>
    </xf>
    <xf numFmtId="0" fontId="0" fillId="0" borderId="12" xfId="0" applyBorder="1"/>
    <xf numFmtId="0" fontId="12" fillId="4" borderId="0" xfId="0" applyFont="1" applyFill="1" applyAlignment="1">
      <alignment vertical="center" wrapText="1"/>
    </xf>
    <xf numFmtId="0" fontId="6" fillId="4" borderId="0" xfId="1" applyFill="1" applyAlignment="1">
      <alignment vertical="center" wrapText="1"/>
    </xf>
    <xf numFmtId="164"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0" fontId="12" fillId="5" borderId="0" xfId="0" applyFont="1" applyFill="1" applyAlignment="1">
      <alignment vertical="center" wrapText="1"/>
    </xf>
    <xf numFmtId="0" fontId="6" fillId="5" borderId="0" xfId="1" applyFill="1" applyAlignment="1">
      <alignment vertical="center" wrapText="1"/>
    </xf>
    <xf numFmtId="164" fontId="12" fillId="5" borderId="0" xfId="0" applyNumberFormat="1" applyFont="1" applyFill="1" applyAlignment="1">
      <alignment vertical="center" wrapText="1"/>
    </xf>
    <xf numFmtId="165" fontId="12" fillId="5" borderId="0" xfId="0" applyNumberFormat="1" applyFont="1" applyFill="1" applyAlignment="1">
      <alignment vertical="center" wrapText="1"/>
    </xf>
    <xf numFmtId="0" fontId="4" fillId="0" borderId="0" xfId="0" applyFont="1" applyFill="1" applyBorder="1"/>
    <xf numFmtId="0" fontId="0" fillId="0" borderId="0" xfId="0" applyFill="1"/>
    <xf numFmtId="49" fontId="5" fillId="0" borderId="12" xfId="0" applyNumberFormat="1" applyFont="1" applyFill="1" applyBorder="1"/>
    <xf numFmtId="0" fontId="6" fillId="0" borderId="0" xfId="1" applyAlignment="1">
      <alignment vertical="center"/>
    </xf>
    <xf numFmtId="0" fontId="6" fillId="0" borderId="0" xfId="1"/>
    <xf numFmtId="0" fontId="5" fillId="0" borderId="0" xfId="1" applyFont="1" applyAlignment="1">
      <alignment vertical="center"/>
    </xf>
    <xf numFmtId="0" fontId="5" fillId="0" borderId="0" xfId="0" applyFont="1" applyFill="1"/>
    <xf numFmtId="17" fontId="5" fillId="0" borderId="0" xfId="0" applyNumberFormat="1" applyFont="1"/>
    <xf numFmtId="1" fontId="5" fillId="0" borderId="0" xfId="0" applyNumberFormat="1" applyFont="1"/>
    <xf numFmtId="164" fontId="0" fillId="0" borderId="0" xfId="0" applyNumberFormat="1"/>
    <xf numFmtId="164" fontId="0" fillId="0" borderId="0" xfId="0" applyNumberFormat="1" applyFill="1"/>
    <xf numFmtId="0" fontId="5" fillId="0" borderId="0" xfId="1" applyFont="1" applyFill="1" applyAlignment="1">
      <alignment vertical="center"/>
    </xf>
    <xf numFmtId="49" fontId="0" fillId="0" borderId="0" xfId="0" applyNumberFormat="1" applyFill="1"/>
    <xf numFmtId="0" fontId="13" fillId="4" borderId="0" xfId="0" applyFont="1" applyFill="1" applyAlignment="1">
      <alignment vertical="top"/>
    </xf>
    <xf numFmtId="0" fontId="5" fillId="0" borderId="1" xfId="0" applyFont="1" applyFill="1" applyBorder="1"/>
  </cellXfs>
  <cellStyles count="2">
    <cellStyle name="Hyperlink" xfId="1" builtinId="8"/>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254000</xdr:colOff>
          <xdr:row>3</xdr:row>
          <xdr:rowOff>38100</xdr:rowOff>
        </xdr:to>
        <xdr:sp macro="" textlink="">
          <xdr:nvSpPr>
            <xdr:cNvPr id="10241" name="Control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xdr:row>
      <xdr:rowOff>0</xdr:rowOff>
    </xdr:from>
    <xdr:to>
      <xdr:col>4</xdr:col>
      <xdr:colOff>152400</xdr:colOff>
      <xdr:row>2</xdr:row>
      <xdr:rowOff>114300</xdr:rowOff>
    </xdr:to>
    <xdr:pic>
      <xdr:nvPicPr>
        <xdr:cNvPr id="3"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71500"/>
          <a:ext cx="1524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254000</xdr:colOff>
          <xdr:row>4</xdr:row>
          <xdr:rowOff>38100</xdr:rowOff>
        </xdr:to>
        <xdr:sp macro="" textlink="">
          <xdr:nvSpPr>
            <xdr:cNvPr id="10243" name="Control 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xdr:row>
      <xdr:rowOff>0</xdr:rowOff>
    </xdr:from>
    <xdr:to>
      <xdr:col>4</xdr:col>
      <xdr:colOff>152400</xdr:colOff>
      <xdr:row>3</xdr:row>
      <xdr:rowOff>114300</xdr:rowOff>
    </xdr:to>
    <xdr:pic>
      <xdr:nvPicPr>
        <xdr:cNvPr id="5"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43000"/>
          <a:ext cx="1524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254000</xdr:colOff>
          <xdr:row>5</xdr:row>
          <xdr:rowOff>38100</xdr:rowOff>
        </xdr:to>
        <xdr:sp macro="" textlink="">
          <xdr:nvSpPr>
            <xdr:cNvPr id="10245" name="Control 5"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4</xdr:row>
      <xdr:rowOff>0</xdr:rowOff>
    </xdr:from>
    <xdr:to>
      <xdr:col>4</xdr:col>
      <xdr:colOff>152400</xdr:colOff>
      <xdr:row>4</xdr:row>
      <xdr:rowOff>114300</xdr:rowOff>
    </xdr:to>
    <xdr:pic>
      <xdr:nvPicPr>
        <xdr:cNvPr id="7"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09700"/>
          <a:ext cx="1524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254000</xdr:colOff>
          <xdr:row>6</xdr:row>
          <xdr:rowOff>38100</xdr:rowOff>
        </xdr:to>
        <xdr:sp macro="" textlink="">
          <xdr:nvSpPr>
            <xdr:cNvPr id="10247" name="Control 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5</xdr:row>
      <xdr:rowOff>0</xdr:rowOff>
    </xdr:from>
    <xdr:to>
      <xdr:col>4</xdr:col>
      <xdr:colOff>57150</xdr:colOff>
      <xdr:row>5</xdr:row>
      <xdr:rowOff>114300</xdr:rowOff>
    </xdr:to>
    <xdr:pic>
      <xdr:nvPicPr>
        <xdr:cNvPr id="9"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76400"/>
          <a:ext cx="5715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254000</xdr:colOff>
          <xdr:row>7</xdr:row>
          <xdr:rowOff>38100</xdr:rowOff>
        </xdr:to>
        <xdr:sp macro="" textlink="">
          <xdr:nvSpPr>
            <xdr:cNvPr id="10249" name="Control 9" hidden="1">
              <a:extLst>
                <a:ext uri="{63B3BB69-23CF-44E3-9099-C40C66FF867C}">
                  <a14:compatExt spid="_x0000_s10249"/>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6</xdr:row>
      <xdr:rowOff>0</xdr:rowOff>
    </xdr:from>
    <xdr:to>
      <xdr:col>4</xdr:col>
      <xdr:colOff>57150</xdr:colOff>
      <xdr:row>6</xdr:row>
      <xdr:rowOff>114300</xdr:rowOff>
    </xdr:to>
    <xdr:pic>
      <xdr:nvPicPr>
        <xdr:cNvPr id="11"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38400"/>
          <a:ext cx="5715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254000</xdr:colOff>
          <xdr:row>8</xdr:row>
          <xdr:rowOff>38100</xdr:rowOff>
        </xdr:to>
        <xdr:sp macro="" textlink="">
          <xdr:nvSpPr>
            <xdr:cNvPr id="10251" name="Control 11" hidden="1">
              <a:extLst>
                <a:ext uri="{63B3BB69-23CF-44E3-9099-C40C66FF867C}">
                  <a14:compatExt spid="_x0000_s10251"/>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7</xdr:row>
      <xdr:rowOff>0</xdr:rowOff>
    </xdr:from>
    <xdr:to>
      <xdr:col>4</xdr:col>
      <xdr:colOff>47625</xdr:colOff>
      <xdr:row>7</xdr:row>
      <xdr:rowOff>114300</xdr:rowOff>
    </xdr:to>
    <xdr:pic>
      <xdr:nvPicPr>
        <xdr:cNvPr id="13"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051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254000</xdr:colOff>
          <xdr:row>9</xdr:row>
          <xdr:rowOff>38100</xdr:rowOff>
        </xdr:to>
        <xdr:sp macro="" textlink="">
          <xdr:nvSpPr>
            <xdr:cNvPr id="10253" name="Control 13" hidden="1">
              <a:extLst>
                <a:ext uri="{63B3BB69-23CF-44E3-9099-C40C66FF867C}">
                  <a14:compatExt spid="_x0000_s10253"/>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8</xdr:row>
      <xdr:rowOff>0</xdr:rowOff>
    </xdr:from>
    <xdr:to>
      <xdr:col>4</xdr:col>
      <xdr:colOff>47625</xdr:colOff>
      <xdr:row>8</xdr:row>
      <xdr:rowOff>114300</xdr:rowOff>
    </xdr:to>
    <xdr:pic>
      <xdr:nvPicPr>
        <xdr:cNvPr id="15"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861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254000</xdr:colOff>
          <xdr:row>10</xdr:row>
          <xdr:rowOff>38100</xdr:rowOff>
        </xdr:to>
        <xdr:sp macro="" textlink="">
          <xdr:nvSpPr>
            <xdr:cNvPr id="10255" name="Control 15" hidden="1">
              <a:extLst>
                <a:ext uri="{63B3BB69-23CF-44E3-9099-C40C66FF867C}">
                  <a14:compatExt spid="_x0000_s10255"/>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9</xdr:row>
      <xdr:rowOff>0</xdr:rowOff>
    </xdr:from>
    <xdr:to>
      <xdr:col>4</xdr:col>
      <xdr:colOff>66675</xdr:colOff>
      <xdr:row>9</xdr:row>
      <xdr:rowOff>114300</xdr:rowOff>
    </xdr:to>
    <xdr:pic>
      <xdr:nvPicPr>
        <xdr:cNvPr id="17"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57600"/>
          <a:ext cx="6667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254000</xdr:colOff>
          <xdr:row>11</xdr:row>
          <xdr:rowOff>38100</xdr:rowOff>
        </xdr:to>
        <xdr:sp macro="" textlink="">
          <xdr:nvSpPr>
            <xdr:cNvPr id="10257" name="Control 17" hidden="1">
              <a:extLst>
                <a:ext uri="{63B3BB69-23CF-44E3-9099-C40C66FF867C}">
                  <a14:compatExt spid="_x0000_s10257"/>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10</xdr:row>
      <xdr:rowOff>0</xdr:rowOff>
    </xdr:from>
    <xdr:to>
      <xdr:col>4</xdr:col>
      <xdr:colOff>57150</xdr:colOff>
      <xdr:row>10</xdr:row>
      <xdr:rowOff>114300</xdr:rowOff>
    </xdr:to>
    <xdr:pic>
      <xdr:nvPicPr>
        <xdr:cNvPr id="19"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29100"/>
          <a:ext cx="5715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254000</xdr:colOff>
          <xdr:row>12</xdr:row>
          <xdr:rowOff>38100</xdr:rowOff>
        </xdr:to>
        <xdr:sp macro="" textlink="">
          <xdr:nvSpPr>
            <xdr:cNvPr id="10259" name="Control 19" hidden="1">
              <a:extLst>
                <a:ext uri="{63B3BB69-23CF-44E3-9099-C40C66FF867C}">
                  <a14:compatExt spid="_x0000_s10259"/>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11</xdr:row>
      <xdr:rowOff>0</xdr:rowOff>
    </xdr:from>
    <xdr:to>
      <xdr:col>4</xdr:col>
      <xdr:colOff>47625</xdr:colOff>
      <xdr:row>11</xdr:row>
      <xdr:rowOff>114300</xdr:rowOff>
    </xdr:to>
    <xdr:pic>
      <xdr:nvPicPr>
        <xdr:cNvPr id="21"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006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254000</xdr:colOff>
          <xdr:row>13</xdr:row>
          <xdr:rowOff>38100</xdr:rowOff>
        </xdr:to>
        <xdr:sp macro="" textlink="">
          <xdr:nvSpPr>
            <xdr:cNvPr id="10261" name="Control 21" hidden="1">
              <a:extLst>
                <a:ext uri="{63B3BB69-23CF-44E3-9099-C40C66FF867C}">
                  <a14:compatExt spid="_x0000_s10261"/>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12</xdr:row>
      <xdr:rowOff>0</xdr:rowOff>
    </xdr:from>
    <xdr:to>
      <xdr:col>4</xdr:col>
      <xdr:colOff>47625</xdr:colOff>
      <xdr:row>12</xdr:row>
      <xdr:rowOff>114300</xdr:rowOff>
    </xdr:to>
    <xdr:pic>
      <xdr:nvPicPr>
        <xdr:cNvPr id="23"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816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254000</xdr:colOff>
          <xdr:row>14</xdr:row>
          <xdr:rowOff>38100</xdr:rowOff>
        </xdr:to>
        <xdr:sp macro="" textlink="">
          <xdr:nvSpPr>
            <xdr:cNvPr id="10263" name="Control 23" hidden="1">
              <a:extLst>
                <a:ext uri="{63B3BB69-23CF-44E3-9099-C40C66FF867C}">
                  <a14:compatExt spid="_x0000_s10263"/>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13</xdr:row>
      <xdr:rowOff>0</xdr:rowOff>
    </xdr:from>
    <xdr:to>
      <xdr:col>4</xdr:col>
      <xdr:colOff>47625</xdr:colOff>
      <xdr:row>13</xdr:row>
      <xdr:rowOff>114300</xdr:rowOff>
    </xdr:to>
    <xdr:pic>
      <xdr:nvPicPr>
        <xdr:cNvPr id="25"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7531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254000</xdr:colOff>
          <xdr:row>15</xdr:row>
          <xdr:rowOff>38100</xdr:rowOff>
        </xdr:to>
        <xdr:sp macro="" textlink="">
          <xdr:nvSpPr>
            <xdr:cNvPr id="10265" name="Control 25" hidden="1">
              <a:extLst>
                <a:ext uri="{63B3BB69-23CF-44E3-9099-C40C66FF867C}">
                  <a14:compatExt spid="_x0000_s10265"/>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14</xdr:row>
      <xdr:rowOff>0</xdr:rowOff>
    </xdr:from>
    <xdr:to>
      <xdr:col>4</xdr:col>
      <xdr:colOff>47625</xdr:colOff>
      <xdr:row>14</xdr:row>
      <xdr:rowOff>114300</xdr:rowOff>
    </xdr:to>
    <xdr:pic>
      <xdr:nvPicPr>
        <xdr:cNvPr id="27"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0198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254000</xdr:colOff>
          <xdr:row>16</xdr:row>
          <xdr:rowOff>38100</xdr:rowOff>
        </xdr:to>
        <xdr:sp macro="" textlink="">
          <xdr:nvSpPr>
            <xdr:cNvPr id="10267" name="Control 27" hidden="1">
              <a:extLst>
                <a:ext uri="{63B3BB69-23CF-44E3-9099-C40C66FF867C}">
                  <a14:compatExt spid="_x0000_s10267"/>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15</xdr:row>
      <xdr:rowOff>0</xdr:rowOff>
    </xdr:from>
    <xdr:to>
      <xdr:col>4</xdr:col>
      <xdr:colOff>57150</xdr:colOff>
      <xdr:row>15</xdr:row>
      <xdr:rowOff>114300</xdr:rowOff>
    </xdr:to>
    <xdr:pic>
      <xdr:nvPicPr>
        <xdr:cNvPr id="29"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91300"/>
          <a:ext cx="5715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254000</xdr:colOff>
          <xdr:row>17</xdr:row>
          <xdr:rowOff>38100</xdr:rowOff>
        </xdr:to>
        <xdr:sp macro="" textlink="">
          <xdr:nvSpPr>
            <xdr:cNvPr id="10269" name="Control 29" hidden="1">
              <a:extLst>
                <a:ext uri="{63B3BB69-23CF-44E3-9099-C40C66FF867C}">
                  <a14:compatExt spid="_x0000_s10269"/>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16</xdr:row>
      <xdr:rowOff>0</xdr:rowOff>
    </xdr:from>
    <xdr:to>
      <xdr:col>4</xdr:col>
      <xdr:colOff>47625</xdr:colOff>
      <xdr:row>16</xdr:row>
      <xdr:rowOff>114300</xdr:rowOff>
    </xdr:to>
    <xdr:pic>
      <xdr:nvPicPr>
        <xdr:cNvPr id="31"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580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254000</xdr:colOff>
          <xdr:row>17</xdr:row>
          <xdr:rowOff>228600</xdr:rowOff>
        </xdr:to>
        <xdr:sp macro="" textlink="">
          <xdr:nvSpPr>
            <xdr:cNvPr id="10271" name="Control 31" hidden="1">
              <a:extLst>
                <a:ext uri="{63B3BB69-23CF-44E3-9099-C40C66FF867C}">
                  <a14:compatExt spid="_x0000_s10271"/>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17</xdr:row>
      <xdr:rowOff>0</xdr:rowOff>
    </xdr:from>
    <xdr:to>
      <xdr:col>4</xdr:col>
      <xdr:colOff>47625</xdr:colOff>
      <xdr:row>17</xdr:row>
      <xdr:rowOff>114300</xdr:rowOff>
    </xdr:to>
    <xdr:pic>
      <xdr:nvPicPr>
        <xdr:cNvPr id="33"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390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0</xdr:col>
          <xdr:colOff>254000</xdr:colOff>
          <xdr:row>18</xdr:row>
          <xdr:rowOff>228600</xdr:rowOff>
        </xdr:to>
        <xdr:sp macro="" textlink="">
          <xdr:nvSpPr>
            <xdr:cNvPr id="10273" name="Control 33" hidden="1">
              <a:extLst>
                <a:ext uri="{63B3BB69-23CF-44E3-9099-C40C66FF867C}">
                  <a14:compatExt spid="_x0000_s10273"/>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18</xdr:row>
      <xdr:rowOff>0</xdr:rowOff>
    </xdr:from>
    <xdr:to>
      <xdr:col>4</xdr:col>
      <xdr:colOff>38100</xdr:colOff>
      <xdr:row>18</xdr:row>
      <xdr:rowOff>114300</xdr:rowOff>
    </xdr:to>
    <xdr:pic>
      <xdr:nvPicPr>
        <xdr:cNvPr id="35"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9150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0</xdr:col>
          <xdr:colOff>254000</xdr:colOff>
          <xdr:row>20</xdr:row>
          <xdr:rowOff>38100</xdr:rowOff>
        </xdr:to>
        <xdr:sp macro="" textlink="">
          <xdr:nvSpPr>
            <xdr:cNvPr id="10275" name="Control 35" hidden="1">
              <a:extLst>
                <a:ext uri="{63B3BB69-23CF-44E3-9099-C40C66FF867C}">
                  <a14:compatExt spid="_x0000_s10275"/>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19</xdr:row>
      <xdr:rowOff>0</xdr:rowOff>
    </xdr:from>
    <xdr:to>
      <xdr:col>4</xdr:col>
      <xdr:colOff>47625</xdr:colOff>
      <xdr:row>19</xdr:row>
      <xdr:rowOff>114300</xdr:rowOff>
    </xdr:to>
    <xdr:pic>
      <xdr:nvPicPr>
        <xdr:cNvPr id="37"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440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254000</xdr:colOff>
          <xdr:row>20</xdr:row>
          <xdr:rowOff>228600</xdr:rowOff>
        </xdr:to>
        <xdr:sp macro="" textlink="">
          <xdr:nvSpPr>
            <xdr:cNvPr id="10277" name="Control 37" hidden="1">
              <a:extLst>
                <a:ext uri="{63B3BB69-23CF-44E3-9099-C40C66FF867C}">
                  <a14:compatExt spid="_x0000_s10277"/>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20</xdr:row>
      <xdr:rowOff>0</xdr:rowOff>
    </xdr:from>
    <xdr:to>
      <xdr:col>4</xdr:col>
      <xdr:colOff>57150</xdr:colOff>
      <xdr:row>20</xdr:row>
      <xdr:rowOff>114300</xdr:rowOff>
    </xdr:to>
    <xdr:pic>
      <xdr:nvPicPr>
        <xdr:cNvPr id="39"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10700"/>
          <a:ext cx="5715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0</xdr:col>
          <xdr:colOff>254000</xdr:colOff>
          <xdr:row>21</xdr:row>
          <xdr:rowOff>228600</xdr:rowOff>
        </xdr:to>
        <xdr:sp macro="" textlink="">
          <xdr:nvSpPr>
            <xdr:cNvPr id="10279" name="Control 39" hidden="1">
              <a:extLst>
                <a:ext uri="{63B3BB69-23CF-44E3-9099-C40C66FF867C}">
                  <a14:compatExt spid="_x0000_s10279"/>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21</xdr:row>
      <xdr:rowOff>0</xdr:rowOff>
    </xdr:from>
    <xdr:to>
      <xdr:col>4</xdr:col>
      <xdr:colOff>38100</xdr:colOff>
      <xdr:row>21</xdr:row>
      <xdr:rowOff>114300</xdr:rowOff>
    </xdr:to>
    <xdr:pic>
      <xdr:nvPicPr>
        <xdr:cNvPr id="41"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36320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254000</xdr:colOff>
          <xdr:row>23</xdr:row>
          <xdr:rowOff>38100</xdr:rowOff>
        </xdr:to>
        <xdr:sp macro="" textlink="">
          <xdr:nvSpPr>
            <xdr:cNvPr id="10281" name="Control 41" hidden="1">
              <a:extLst>
                <a:ext uri="{63B3BB69-23CF-44E3-9099-C40C66FF867C}">
                  <a14:compatExt spid="_x0000_s10281"/>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22</xdr:row>
      <xdr:rowOff>0</xdr:rowOff>
    </xdr:from>
    <xdr:to>
      <xdr:col>4</xdr:col>
      <xdr:colOff>38100</xdr:colOff>
      <xdr:row>22</xdr:row>
      <xdr:rowOff>114300</xdr:rowOff>
    </xdr:to>
    <xdr:pic>
      <xdr:nvPicPr>
        <xdr:cNvPr id="43"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31570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0</xdr:col>
          <xdr:colOff>254000</xdr:colOff>
          <xdr:row>24</xdr:row>
          <xdr:rowOff>38100</xdr:rowOff>
        </xdr:to>
        <xdr:sp macro="" textlink="">
          <xdr:nvSpPr>
            <xdr:cNvPr id="10283" name="Control 43" hidden="1">
              <a:extLst>
                <a:ext uri="{63B3BB69-23CF-44E3-9099-C40C66FF867C}">
                  <a14:compatExt spid="_x0000_s10283"/>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23</xdr:row>
      <xdr:rowOff>0</xdr:rowOff>
    </xdr:from>
    <xdr:to>
      <xdr:col>4</xdr:col>
      <xdr:colOff>38100</xdr:colOff>
      <xdr:row>23</xdr:row>
      <xdr:rowOff>114300</xdr:rowOff>
    </xdr:to>
    <xdr:pic>
      <xdr:nvPicPr>
        <xdr:cNvPr id="45"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88720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0</xdr:col>
          <xdr:colOff>254000</xdr:colOff>
          <xdr:row>24</xdr:row>
          <xdr:rowOff>228600</xdr:rowOff>
        </xdr:to>
        <xdr:sp macro="" textlink="">
          <xdr:nvSpPr>
            <xdr:cNvPr id="10285" name="Control 45" hidden="1">
              <a:extLst>
                <a:ext uri="{63B3BB69-23CF-44E3-9099-C40C66FF867C}">
                  <a14:compatExt spid="_x0000_s10285"/>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24</xdr:row>
      <xdr:rowOff>0</xdr:rowOff>
    </xdr:from>
    <xdr:to>
      <xdr:col>4</xdr:col>
      <xdr:colOff>85725</xdr:colOff>
      <xdr:row>24</xdr:row>
      <xdr:rowOff>114300</xdr:rowOff>
    </xdr:to>
    <xdr:pic>
      <xdr:nvPicPr>
        <xdr:cNvPr id="47"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1539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0</xdr:col>
          <xdr:colOff>254000</xdr:colOff>
          <xdr:row>25</xdr:row>
          <xdr:rowOff>228600</xdr:rowOff>
        </xdr:to>
        <xdr:sp macro="" textlink="">
          <xdr:nvSpPr>
            <xdr:cNvPr id="10287" name="Control 47" hidden="1">
              <a:extLst>
                <a:ext uri="{63B3BB69-23CF-44E3-9099-C40C66FF867C}">
                  <a14:compatExt spid="_x0000_s10287"/>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25</xdr:row>
      <xdr:rowOff>0</xdr:rowOff>
    </xdr:from>
    <xdr:to>
      <xdr:col>4</xdr:col>
      <xdr:colOff>38100</xdr:colOff>
      <xdr:row>25</xdr:row>
      <xdr:rowOff>114300</xdr:rowOff>
    </xdr:to>
    <xdr:pic>
      <xdr:nvPicPr>
        <xdr:cNvPr id="49"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91590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0</xdr:col>
          <xdr:colOff>254000</xdr:colOff>
          <xdr:row>27</xdr:row>
          <xdr:rowOff>38100</xdr:rowOff>
        </xdr:to>
        <xdr:sp macro="" textlink="">
          <xdr:nvSpPr>
            <xdr:cNvPr id="10289" name="Control 49" hidden="1">
              <a:extLst>
                <a:ext uri="{63B3BB69-23CF-44E3-9099-C40C66FF867C}">
                  <a14:compatExt spid="_x0000_s10289"/>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26</xdr:row>
      <xdr:rowOff>0</xdr:rowOff>
    </xdr:from>
    <xdr:to>
      <xdr:col>4</xdr:col>
      <xdr:colOff>85725</xdr:colOff>
      <xdr:row>26</xdr:row>
      <xdr:rowOff>114300</xdr:rowOff>
    </xdr:to>
    <xdr:pic>
      <xdr:nvPicPr>
        <xdr:cNvPr id="51"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868400"/>
          <a:ext cx="857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254000</xdr:colOff>
          <xdr:row>28</xdr:row>
          <xdr:rowOff>38100</xdr:rowOff>
        </xdr:to>
        <xdr:sp macro="" textlink="">
          <xdr:nvSpPr>
            <xdr:cNvPr id="10291" name="Control 51" hidden="1">
              <a:extLst>
                <a:ext uri="{63B3BB69-23CF-44E3-9099-C40C66FF867C}">
                  <a14:compatExt spid="_x0000_s10291"/>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27</xdr:row>
      <xdr:rowOff>0</xdr:rowOff>
    </xdr:from>
    <xdr:to>
      <xdr:col>4</xdr:col>
      <xdr:colOff>38100</xdr:colOff>
      <xdr:row>27</xdr:row>
      <xdr:rowOff>114300</xdr:rowOff>
    </xdr:to>
    <xdr:pic>
      <xdr:nvPicPr>
        <xdr:cNvPr id="53"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26845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0</xdr:col>
          <xdr:colOff>254000</xdr:colOff>
          <xdr:row>28</xdr:row>
          <xdr:rowOff>228600</xdr:rowOff>
        </xdr:to>
        <xdr:sp macro="" textlink="">
          <xdr:nvSpPr>
            <xdr:cNvPr id="10293" name="Control 53" hidden="1">
              <a:extLst>
                <a:ext uri="{63B3BB69-23CF-44E3-9099-C40C66FF867C}">
                  <a14:compatExt spid="_x0000_s10293"/>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28</xdr:row>
      <xdr:rowOff>0</xdr:rowOff>
    </xdr:from>
    <xdr:to>
      <xdr:col>4</xdr:col>
      <xdr:colOff>38100</xdr:colOff>
      <xdr:row>28</xdr:row>
      <xdr:rowOff>114300</xdr:rowOff>
    </xdr:to>
    <xdr:pic>
      <xdr:nvPicPr>
        <xdr:cNvPr id="55"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64945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0</xdr:col>
          <xdr:colOff>254000</xdr:colOff>
          <xdr:row>30</xdr:row>
          <xdr:rowOff>38100</xdr:rowOff>
        </xdr:to>
        <xdr:sp macro="" textlink="">
          <xdr:nvSpPr>
            <xdr:cNvPr id="10295" name="Control 55" hidden="1">
              <a:extLst>
                <a:ext uri="{63B3BB69-23CF-44E3-9099-C40C66FF867C}">
                  <a14:compatExt spid="_x0000_s10295"/>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29</xdr:row>
      <xdr:rowOff>0</xdr:rowOff>
    </xdr:from>
    <xdr:to>
      <xdr:col>4</xdr:col>
      <xdr:colOff>47625</xdr:colOff>
      <xdr:row>29</xdr:row>
      <xdr:rowOff>114300</xdr:rowOff>
    </xdr:to>
    <xdr:pic>
      <xdr:nvPicPr>
        <xdr:cNvPr id="57"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0495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0</xdr:col>
          <xdr:colOff>254000</xdr:colOff>
          <xdr:row>31</xdr:row>
          <xdr:rowOff>38100</xdr:rowOff>
        </xdr:to>
        <xdr:sp macro="" textlink="">
          <xdr:nvSpPr>
            <xdr:cNvPr id="10297" name="Control 57" hidden="1">
              <a:extLst>
                <a:ext uri="{63B3BB69-23CF-44E3-9099-C40C66FF867C}">
                  <a14:compatExt spid="_x0000_s10297"/>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30</xdr:row>
      <xdr:rowOff>0</xdr:rowOff>
    </xdr:from>
    <xdr:to>
      <xdr:col>4</xdr:col>
      <xdr:colOff>47625</xdr:colOff>
      <xdr:row>30</xdr:row>
      <xdr:rowOff>114300</xdr:rowOff>
    </xdr:to>
    <xdr:pic>
      <xdr:nvPicPr>
        <xdr:cNvPr id="59"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31620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0</xdr:col>
          <xdr:colOff>254000</xdr:colOff>
          <xdr:row>31</xdr:row>
          <xdr:rowOff>228600</xdr:rowOff>
        </xdr:to>
        <xdr:sp macro="" textlink="">
          <xdr:nvSpPr>
            <xdr:cNvPr id="10299" name="Control 59" hidden="1">
              <a:extLst>
                <a:ext uri="{63B3BB69-23CF-44E3-9099-C40C66FF867C}">
                  <a14:compatExt spid="_x0000_s10299"/>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31</xdr:row>
      <xdr:rowOff>0</xdr:rowOff>
    </xdr:from>
    <xdr:to>
      <xdr:col>4</xdr:col>
      <xdr:colOff>38100</xdr:colOff>
      <xdr:row>31</xdr:row>
      <xdr:rowOff>114300</xdr:rowOff>
    </xdr:to>
    <xdr:pic>
      <xdr:nvPicPr>
        <xdr:cNvPr id="61"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88770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254000</xdr:colOff>
          <xdr:row>32</xdr:row>
          <xdr:rowOff>228600</xdr:rowOff>
        </xdr:to>
        <xdr:sp macro="" textlink="">
          <xdr:nvSpPr>
            <xdr:cNvPr id="10301" name="Control 61" hidden="1">
              <a:extLst>
                <a:ext uri="{63B3BB69-23CF-44E3-9099-C40C66FF867C}">
                  <a14:compatExt spid="_x0000_s10301"/>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32</xdr:row>
      <xdr:rowOff>0</xdr:rowOff>
    </xdr:from>
    <xdr:to>
      <xdr:col>4</xdr:col>
      <xdr:colOff>38100</xdr:colOff>
      <xdr:row>32</xdr:row>
      <xdr:rowOff>114300</xdr:rowOff>
    </xdr:to>
    <xdr:pic>
      <xdr:nvPicPr>
        <xdr:cNvPr id="63"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84020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0</xdr:col>
          <xdr:colOff>254000</xdr:colOff>
          <xdr:row>34</xdr:row>
          <xdr:rowOff>38100</xdr:rowOff>
        </xdr:to>
        <xdr:sp macro="" textlink="">
          <xdr:nvSpPr>
            <xdr:cNvPr id="10303" name="Control 63" hidden="1">
              <a:extLst>
                <a:ext uri="{63B3BB69-23CF-44E3-9099-C40C66FF867C}">
                  <a14:compatExt spid="_x0000_s10303"/>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33</xdr:row>
      <xdr:rowOff>0</xdr:rowOff>
    </xdr:from>
    <xdr:to>
      <xdr:col>4</xdr:col>
      <xdr:colOff>95250</xdr:colOff>
      <xdr:row>33</xdr:row>
      <xdr:rowOff>114300</xdr:rowOff>
    </xdr:to>
    <xdr:pic>
      <xdr:nvPicPr>
        <xdr:cNvPr id="65"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745200"/>
          <a:ext cx="9525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0</xdr:col>
          <xdr:colOff>254000</xdr:colOff>
          <xdr:row>34</xdr:row>
          <xdr:rowOff>228600</xdr:rowOff>
        </xdr:to>
        <xdr:sp macro="" textlink="">
          <xdr:nvSpPr>
            <xdr:cNvPr id="10305" name="Control 65" hidden="1">
              <a:extLst>
                <a:ext uri="{63B3BB69-23CF-44E3-9099-C40C66FF867C}">
                  <a14:compatExt spid="_x0000_s10305"/>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34</xdr:row>
      <xdr:rowOff>0</xdr:rowOff>
    </xdr:from>
    <xdr:to>
      <xdr:col>4</xdr:col>
      <xdr:colOff>38100</xdr:colOff>
      <xdr:row>34</xdr:row>
      <xdr:rowOff>114300</xdr:rowOff>
    </xdr:to>
    <xdr:pic>
      <xdr:nvPicPr>
        <xdr:cNvPr id="67"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31670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0</xdr:col>
          <xdr:colOff>254000</xdr:colOff>
          <xdr:row>35</xdr:row>
          <xdr:rowOff>228600</xdr:rowOff>
        </xdr:to>
        <xdr:sp macro="" textlink="">
          <xdr:nvSpPr>
            <xdr:cNvPr id="10307" name="Control 67" hidden="1">
              <a:extLst>
                <a:ext uri="{63B3BB69-23CF-44E3-9099-C40C66FF867C}">
                  <a14:compatExt spid="_x0000_s10307"/>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35</xdr:row>
      <xdr:rowOff>0</xdr:rowOff>
    </xdr:from>
    <xdr:to>
      <xdr:col>4</xdr:col>
      <xdr:colOff>38100</xdr:colOff>
      <xdr:row>35</xdr:row>
      <xdr:rowOff>114300</xdr:rowOff>
    </xdr:to>
    <xdr:pic>
      <xdr:nvPicPr>
        <xdr:cNvPr id="69"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078700"/>
          <a:ext cx="381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0</xdr:col>
          <xdr:colOff>254000</xdr:colOff>
          <xdr:row>37</xdr:row>
          <xdr:rowOff>38100</xdr:rowOff>
        </xdr:to>
        <xdr:sp macro="" textlink="">
          <xdr:nvSpPr>
            <xdr:cNvPr id="10309" name="Control 69" hidden="1">
              <a:extLst>
                <a:ext uri="{63B3BB69-23CF-44E3-9099-C40C66FF867C}">
                  <a14:compatExt spid="_x0000_s10309"/>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36</xdr:row>
      <xdr:rowOff>0</xdr:rowOff>
    </xdr:from>
    <xdr:to>
      <xdr:col>4</xdr:col>
      <xdr:colOff>66675</xdr:colOff>
      <xdr:row>36</xdr:row>
      <xdr:rowOff>114300</xdr:rowOff>
    </xdr:to>
    <xdr:pic>
      <xdr:nvPicPr>
        <xdr:cNvPr id="71"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412200"/>
          <a:ext cx="6667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0</xdr:col>
          <xdr:colOff>254000</xdr:colOff>
          <xdr:row>37</xdr:row>
          <xdr:rowOff>228600</xdr:rowOff>
        </xdr:to>
        <xdr:sp macro="" textlink="">
          <xdr:nvSpPr>
            <xdr:cNvPr id="10311" name="Control 71" hidden="1">
              <a:extLst>
                <a:ext uri="{63B3BB69-23CF-44E3-9099-C40C66FF867C}">
                  <a14:compatExt spid="_x0000_s10311"/>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37</xdr:row>
      <xdr:rowOff>0</xdr:rowOff>
    </xdr:from>
    <xdr:to>
      <xdr:col>4</xdr:col>
      <xdr:colOff>47625</xdr:colOff>
      <xdr:row>37</xdr:row>
      <xdr:rowOff>114300</xdr:rowOff>
    </xdr:to>
    <xdr:pic>
      <xdr:nvPicPr>
        <xdr:cNvPr id="73"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812250"/>
          <a:ext cx="4762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0</xdr:col>
          <xdr:colOff>254000</xdr:colOff>
          <xdr:row>39</xdr:row>
          <xdr:rowOff>38100</xdr:rowOff>
        </xdr:to>
        <xdr:sp macro="" textlink="">
          <xdr:nvSpPr>
            <xdr:cNvPr id="10313" name="Control 73" hidden="1">
              <a:extLst>
                <a:ext uri="{63B3BB69-23CF-44E3-9099-C40C66FF867C}">
                  <a14:compatExt spid="_x0000_s10313"/>
                </a:ext>
              </a:extLst>
            </xdr:cNvPr>
            <xdr:cNvSpPr/>
          </xdr:nvSpPr>
          <xdr:spPr>
            <a:xfrm>
              <a:off x="0" y="0"/>
              <a:ext cx="0" cy="0"/>
            </a:xfrm>
            <a:prstGeom prst="rect">
              <a:avLst/>
            </a:prstGeom>
          </xdr:spPr>
        </xdr:sp>
        <xdr:clientData/>
      </xdr:twoCellAnchor>
    </mc:Choice>
    <mc:Fallback/>
  </mc:AlternateContent>
  <xdr:twoCellAnchor editAs="oneCell">
    <xdr:from>
      <xdr:col>4</xdr:col>
      <xdr:colOff>0</xdr:colOff>
      <xdr:row>38</xdr:row>
      <xdr:rowOff>0</xdr:rowOff>
    </xdr:from>
    <xdr:to>
      <xdr:col>4</xdr:col>
      <xdr:colOff>57150</xdr:colOff>
      <xdr:row>38</xdr:row>
      <xdr:rowOff>114300</xdr:rowOff>
    </xdr:to>
    <xdr:pic>
      <xdr:nvPicPr>
        <xdr:cNvPr id="75" name="BARS" descr="https://david.ncifcrf.gov/graphics/two_tone_2_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574250"/>
          <a:ext cx="5715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06" Type="http://schemas.openxmlformats.org/officeDocument/2006/relationships/hyperlink" Target="http://genome.ucsc.edu/cgi-bin/hgTracks?hgsid=422107571_w3T8LHA3hwWqDq0pI4TtmAAQUZtN&amp;db=hg19&amp;position=chr7%3A101006233-101006233" TargetMode="External"/><Relationship Id="rId107" Type="http://schemas.openxmlformats.org/officeDocument/2006/relationships/hyperlink" Target="http://genome.ucsc.edu/cgi-bin/hgTracks?hgsid=422107921_HDIBwfpZD4w4cofFr7EI6lRNIVGw&amp;db=hg19&amp;position=chr7%3A106302502-106302502" TargetMode="External"/><Relationship Id="rId108" Type="http://schemas.openxmlformats.org/officeDocument/2006/relationships/hyperlink" Target="http://genome.ucsc.edu/cgi-bin/hgTracks?hgsid=422107921_HDIBwfpZD4w4cofFr7EI6lRNIVGw&amp;db=hg19&amp;position=chr7%3A106302691-106302691" TargetMode="External"/><Relationship Id="rId109" Type="http://schemas.openxmlformats.org/officeDocument/2006/relationships/hyperlink" Target="http://genome.ucsc.edu/cgi-bin/hgTracks?hgsid=422109349_EQcJYAJvcpeXc4MMF4i5WYAbegts&amp;db=hg19&amp;position=chr8%3A11659675-11659675" TargetMode="External"/><Relationship Id="rId345" Type="http://schemas.openxmlformats.org/officeDocument/2006/relationships/hyperlink" Target="http://genome.ucsc.edu/cgi-bin/hgTracks?hgsid=422204255_wIXv3mEPHNeoQQmIJ8pCh1slA6Up&amp;db=hg19&amp;position=chr19%3A54151287-54151287" TargetMode="External"/><Relationship Id="rId346" Type="http://schemas.openxmlformats.org/officeDocument/2006/relationships/hyperlink" Target="http://genome.ucsc.edu/cgi-bin/hgTracks?hgsid=422204255_wIXv3mEPHNeoQQmIJ8pCh1slA6Up&amp;db=hg19&amp;position=chr19%3A54151293-54151293" TargetMode="External"/><Relationship Id="rId347" Type="http://schemas.openxmlformats.org/officeDocument/2006/relationships/hyperlink" Target="http://genome.ucsc.edu/cgi-bin/hgTracks?hgsid=422204255_wIXv3mEPHNeoQQmIJ8pCh1slA6Up&amp;db=hg19&amp;position=chr19%3A54151311-54151311" TargetMode="External"/><Relationship Id="rId348" Type="http://schemas.openxmlformats.org/officeDocument/2006/relationships/hyperlink" Target="http://genome.ucsc.edu/cgi-bin/hgTracks?hgsid=422204255_wIXv3mEPHNeoQQmIJ8pCh1slA6Up&amp;db=hg19&amp;position=chr19%3A54151333-54151333" TargetMode="External"/><Relationship Id="rId349" Type="http://schemas.openxmlformats.org/officeDocument/2006/relationships/hyperlink" Target="http://genome.ucsc.edu/cgi-bin/hgTracks?hgsid=422204255_wIXv3mEPHNeoQQmIJ8pCh1slA6Up&amp;db=hg19&amp;position=chr19%3A54151361-54151361" TargetMode="External"/><Relationship Id="rId70" Type="http://schemas.openxmlformats.org/officeDocument/2006/relationships/hyperlink" Target="http://genome.ucsc.edu/cgi-bin/hgTracks?hgsid=422104801_2SDdEd9lYEVrNkBAzcHKuwTAb3KZ&amp;db=hg19&amp;position=chr6%3A18387692-18387692" TargetMode="External"/><Relationship Id="rId71" Type="http://schemas.openxmlformats.org/officeDocument/2006/relationships/hyperlink" Target="http://genome.ucsc.edu/cgi-bin/hgTracks?hgsid=422104801_2SDdEd9lYEVrNkBAzcHKuwTAb3KZ&amp;db=hg19&amp;position=chr6%3A18387752-18387752" TargetMode="External"/><Relationship Id="rId72" Type="http://schemas.openxmlformats.org/officeDocument/2006/relationships/hyperlink" Target="http://genome.ucsc.edu/cgi-bin/hgTracks?hgsid=422104801_2SDdEd9lYEVrNkBAzcHKuwTAb3KZ&amp;db=hg19&amp;position=chr6%3A18387769-18387773" TargetMode="External"/><Relationship Id="rId73" Type="http://schemas.openxmlformats.org/officeDocument/2006/relationships/hyperlink" Target="http://genome.ucsc.edu/cgi-bin/hgTracks?hgsid=422104801_2SDdEd9lYEVrNkBAzcHKuwTAb3KZ&amp;db=hg19&amp;position=chr6%3A18387815-18387815" TargetMode="External"/><Relationship Id="rId74" Type="http://schemas.openxmlformats.org/officeDocument/2006/relationships/hyperlink" Target="http://genome.ucsc.edu/cgi-bin/hgTracks?hgsid=422104997_sJsfJ5jFPO4JLloDTKg1MDDEZ9Ou&amp;db=hg19&amp;position=chr6%3A31628733-31628733" TargetMode="External"/><Relationship Id="rId75" Type="http://schemas.openxmlformats.org/officeDocument/2006/relationships/hyperlink" Target="http://genome.ucsc.edu/cgi-bin/hgTracks?hgsid=422105053_dtQLBbMXv36uaIKqMY07h5OqdbdO&amp;db=hg19&amp;position=chr6%3A37616495-37616495" TargetMode="External"/><Relationship Id="rId76" Type="http://schemas.openxmlformats.org/officeDocument/2006/relationships/hyperlink" Target="http://genome.ucsc.edu/cgi-bin/hgTracks?hgsid=422105053_dtQLBbMXv36uaIKqMY07h5OqdbdO&amp;db=hg19&amp;position=chr6%3A37616616-37616615" TargetMode="External"/><Relationship Id="rId77" Type="http://schemas.openxmlformats.org/officeDocument/2006/relationships/hyperlink" Target="http://genome.ucsc.edu/cgi-bin/hgTracks?hgsid=422105053_dtQLBbMXv36uaIKqMY07h5OqdbdO&amp;db=hg19&amp;position=chr6%3A37616628-37616628" TargetMode="External"/><Relationship Id="rId78" Type="http://schemas.openxmlformats.org/officeDocument/2006/relationships/hyperlink" Target="http://genome.ucsc.edu/cgi-bin/hgTracks?hgsid=422105191_J8ldiFMOsFHaGTzEI9vfiAg0khnP&amp;db=hg19&amp;position=chr6%3A39902183-39902183" TargetMode="External"/><Relationship Id="rId79" Type="http://schemas.openxmlformats.org/officeDocument/2006/relationships/hyperlink" Target="http://genome.ucsc.edu/cgi-bin/hgTracks?hgsid=422105289_qHs5F3bJdkZn3mdIXcfNA4zbIpRC&amp;db=hg19&amp;position=chr6%3A161188101-161188101" TargetMode="External"/><Relationship Id="rId170" Type="http://schemas.openxmlformats.org/officeDocument/2006/relationships/hyperlink" Target="http://genome.ucsc.edu/cgi-bin/hgTracks?hgsid=422182753_puU0334lPxcgI2BurikMOiFpYzv4&amp;db=hg19&amp;position=chr14%3A52735467-52735467" TargetMode="External"/><Relationship Id="rId171" Type="http://schemas.openxmlformats.org/officeDocument/2006/relationships/hyperlink" Target="http://genome.ucsc.edu/cgi-bin/hgTracks?hgsid=422182753_puU0334lPxcgI2BurikMOiFpYzv4&amp;db=hg19&amp;position=chr14%3A52735586-52735586" TargetMode="External"/><Relationship Id="rId172" Type="http://schemas.openxmlformats.org/officeDocument/2006/relationships/hyperlink" Target="http://genome.ucsc.edu/cgi-bin/hgTracks?hgsid=422182753_puU0334lPxcgI2BurikMOiFpYzv4&amp;db=hg19&amp;position=chr14%3A52735656-52735656" TargetMode="External"/><Relationship Id="rId173" Type="http://schemas.openxmlformats.org/officeDocument/2006/relationships/hyperlink" Target="http://genome.ucsc.edu/cgi-bin/hgTracks?hgsid=422183363_W39HE49vokJmPzPBwUebsazpedGT&amp;db=hg19&amp;position=chr14%3A105830664-105830664" TargetMode="External"/><Relationship Id="rId174" Type="http://schemas.openxmlformats.org/officeDocument/2006/relationships/hyperlink" Target="http://genome.ucsc.edu/cgi-bin/hgTracks?hgsid=422183363_W39HE49vokJmPzPBwUebsazpedGT&amp;db=hg19&amp;position=chr14%3A105830667-105830667" TargetMode="External"/><Relationship Id="rId175" Type="http://schemas.openxmlformats.org/officeDocument/2006/relationships/hyperlink" Target="http://genome.ucsc.edu/cgi-bin/hgTracks?hgsid=422183363_W39HE49vokJmPzPBwUebsazpedGT&amp;db=hg19&amp;position=chr14%3A105830678-105830678" TargetMode="External"/><Relationship Id="rId176" Type="http://schemas.openxmlformats.org/officeDocument/2006/relationships/hyperlink" Target="http://genome.ucsc.edu/cgi-bin/hgTracks?hgsid=422183363_W39HE49vokJmPzPBwUebsazpedGT&amp;db=hg19&amp;position=chr14%3A105830695-105830695" TargetMode="External"/><Relationship Id="rId177" Type="http://schemas.openxmlformats.org/officeDocument/2006/relationships/hyperlink" Target="http://genome.ucsc.edu/cgi-bin/hgTracks?hgsid=422183363_W39HE49vokJmPzPBwUebsazpedGT&amp;db=hg19&amp;position=chr14%3A105830730-105830730" TargetMode="External"/><Relationship Id="rId178" Type="http://schemas.openxmlformats.org/officeDocument/2006/relationships/hyperlink" Target="http://genome.ucsc.edu/cgi-bin/hgTracks?hgsid=422183363_W39HE49vokJmPzPBwUebsazpedGT&amp;db=hg19&amp;position=chr14%3A105830758-105830758" TargetMode="External"/><Relationship Id="rId179" Type="http://schemas.openxmlformats.org/officeDocument/2006/relationships/hyperlink" Target="http://genome.ucsc.edu/cgi-bin/hgTracks?hgsid=422183363_W39HE49vokJmPzPBwUebsazpedGT&amp;db=hg19&amp;position=chr14%3A105830776-105830776" TargetMode="External"/><Relationship Id="rId260" Type="http://schemas.openxmlformats.org/officeDocument/2006/relationships/hyperlink" Target="http://genome.ucsc.edu/cgi-bin/hgTracks?hgsid=422194929_hWxWkcUonvpQFOlA1Px068ATiaFe&amp;db=hg19&amp;position=chr4%3A89619053-89619053" TargetMode="External"/><Relationship Id="rId10" Type="http://schemas.openxmlformats.org/officeDocument/2006/relationships/hyperlink" Target="https://genome-euro.ucsc.edu/cgi-bin/hgTracks?hgsid=208171142_xZf8kRPxjEPFyp2QC9fErOiq4tQe&amp;db=hg19&amp;position=chr1%3A36184699-36184698" TargetMode="External"/><Relationship Id="rId11" Type="http://schemas.openxmlformats.org/officeDocument/2006/relationships/hyperlink" Target="https://genome-euro.ucsc.edu/cgi-bin/hgTracks?hgsid=208171142_xZf8kRPxjEPFyp2QC9fErOiq4tQe&amp;db=hg19&amp;position=chr1%3A38201138-38201138" TargetMode="External"/><Relationship Id="rId12" Type="http://schemas.openxmlformats.org/officeDocument/2006/relationships/hyperlink" Target="https://genome-euro.ucsc.edu/cgi-bin/hgTracks?hgsid=208171142_xZf8kRPxjEPFyp2QC9fErOiq4tQe&amp;db=hg19&amp;position=chr1%3A54940234-54940234" TargetMode="External"/><Relationship Id="rId13" Type="http://schemas.openxmlformats.org/officeDocument/2006/relationships/hyperlink" Target="https://genome-euro.ucsc.edu/cgi-bin/hgTracks?hgsid=208171142_xZf8kRPxjEPFyp2QC9fErOiq4tQe&amp;db=hg19&amp;position=chr1%3A54940419-54940419" TargetMode="External"/><Relationship Id="rId14" Type="http://schemas.openxmlformats.org/officeDocument/2006/relationships/hyperlink" Target="https://genome-euro.ucsc.edu/cgi-bin/hgTracks?hgsid=208171142_xZf8kRPxjEPFyp2QC9fErOiq4tQe&amp;db=hg19&amp;position=chr1%3A54940427-54940427" TargetMode="External"/><Relationship Id="rId15" Type="http://schemas.openxmlformats.org/officeDocument/2006/relationships/hyperlink" Target="https://genome-euro.ucsc.edu/cgi-bin/hgTracks?hgsid=208171142_xZf8kRPxjEPFyp2QC9fErOiq4tQe&amp;db=hg19&amp;position=chr1%3A54940439-54940439" TargetMode="External"/><Relationship Id="rId16" Type="http://schemas.openxmlformats.org/officeDocument/2006/relationships/hyperlink" Target="https://genome-euro.ucsc.edu/cgi-bin/hgTracks?hgsid=208171142_xZf8kRPxjEPFyp2QC9fErOiq4tQe&amp;db=hg19&amp;position=chr1%3A55505555-55505554" TargetMode="External"/><Relationship Id="rId17" Type="http://schemas.openxmlformats.org/officeDocument/2006/relationships/hyperlink" Target="https://genome-euro.ucsc.edu/cgi-bin/hgTracks?hgsid=208171142_xZf8kRPxjEPFyp2QC9fErOiq4tQe&amp;db=hg19&amp;position=chr1%3A55505647-55505647" TargetMode="External"/><Relationship Id="rId18" Type="http://schemas.openxmlformats.org/officeDocument/2006/relationships/hyperlink" Target="https://genome-euro.ucsc.edu/cgi-bin/hgTracks?hgsid=208171142_xZf8kRPxjEPFyp2QC9fErOiq4tQe&amp;db=hg19&amp;position=chr1%3A55505804-55505804" TargetMode="External"/><Relationship Id="rId19" Type="http://schemas.openxmlformats.org/officeDocument/2006/relationships/hyperlink" Target="https://genome-euro.ucsc.edu/cgi-bin/hgTracks?hgsid=208171142_xZf8kRPxjEPFyp2QC9fErOiq4tQe&amp;db=hg19&amp;position=chr1%3A55505861-55505861" TargetMode="External"/><Relationship Id="rId261" Type="http://schemas.openxmlformats.org/officeDocument/2006/relationships/hyperlink" Target="http://genome.ucsc.edu/cgi-bin/hgTracks?hgsid=422195131_U9EmVCRXZPZ2LxMRUHnuyMrOhbIs&amp;db=hg19&amp;position=chr6%3A3849305-3849305" TargetMode="External"/><Relationship Id="rId262" Type="http://schemas.openxmlformats.org/officeDocument/2006/relationships/hyperlink" Target="http://genome.ucsc.edu/cgi-bin/hgTracks?hgsid=422195131_U9EmVCRXZPZ2LxMRUHnuyMrOhbIs&amp;db=hg19&amp;position=chr6%3A3849449-3849449" TargetMode="External"/><Relationship Id="rId263" Type="http://schemas.openxmlformats.org/officeDocument/2006/relationships/hyperlink" Target="http://genome.ucsc.edu/cgi-bin/hgTracks?hgsid=422195277_MJfvBWC6lv0max9XgWY0pIZyH7VX&amp;db=hg19&amp;position=chr6%3A144329814-144329814" TargetMode="External"/><Relationship Id="rId264" Type="http://schemas.openxmlformats.org/officeDocument/2006/relationships/hyperlink" Target="http://genome.ucsc.edu/cgi-bin/hgTracks?hgsid=422195467_pACaqnbTkEDcWtwYjn9Bs2ctLVJT&amp;db=hg19&amp;position=chr7%3A94287064-94287064" TargetMode="External"/><Relationship Id="rId110" Type="http://schemas.openxmlformats.org/officeDocument/2006/relationships/hyperlink" Target="http://genome.ucsc.edu/cgi-bin/hgTracks?hgsid=422109349_EQcJYAJvcpeXc4MMF4i5WYAbegts&amp;db=hg19&amp;position=chr8%3A11659703-11659703" TargetMode="External"/><Relationship Id="rId111" Type="http://schemas.openxmlformats.org/officeDocument/2006/relationships/hyperlink" Target="http://genome.ucsc.edu/cgi-bin/hgTracks?hgsid=422109349_EQcJYAJvcpeXc4MMF4i5WYAbegts&amp;db=hg19&amp;position=chr8%3A11659718-11659718" TargetMode="External"/><Relationship Id="rId112" Type="http://schemas.openxmlformats.org/officeDocument/2006/relationships/hyperlink" Target="http://genome.ucsc.edu/cgi-bin/hgTracks?hgsid=422109349_EQcJYAJvcpeXc4MMF4i5WYAbegts&amp;db=hg19&amp;position=chr8%3A11660078-11660078" TargetMode="External"/><Relationship Id="rId113" Type="http://schemas.openxmlformats.org/officeDocument/2006/relationships/hyperlink" Target="http://genome.ucsc.edu/cgi-bin/hgTracks?hgsid=422110813_n9tgaRiyNUgi3zbciRL1I0Ia2Yoy&amp;db=hg19&amp;position=chr8%3A27183561-27183561" TargetMode="External"/><Relationship Id="rId114" Type="http://schemas.openxmlformats.org/officeDocument/2006/relationships/hyperlink" Target="http://genome.ucsc.edu/cgi-bin/hgTracks?hgsid=422110813_n9tgaRiyNUgi3zbciRL1I0Ia2Yoy&amp;db=hg19&amp;position=chr8%3A27183574-27183574" TargetMode="External"/><Relationship Id="rId115" Type="http://schemas.openxmlformats.org/officeDocument/2006/relationships/hyperlink" Target="http://genome.ucsc.edu/cgi-bin/hgTracks?hgsid=422110813_n9tgaRiyNUgi3zbciRL1I0Ia2Yoy&amp;db=hg19&amp;position=chr8%3A27183578-27183578" TargetMode="External"/><Relationship Id="rId116" Type="http://schemas.openxmlformats.org/officeDocument/2006/relationships/hyperlink" Target="http://genome.ucsc.edu/cgi-bin/hgTracks?hgsid=422110813_n9tgaRiyNUgi3zbciRL1I0Ia2Yoy&amp;db=hg19&amp;position=chr8%3A27183619-27183619" TargetMode="External"/><Relationship Id="rId117" Type="http://schemas.openxmlformats.org/officeDocument/2006/relationships/hyperlink" Target="http://genome.ucsc.edu/cgi-bin/hgTracks?hgsid=422110813_n9tgaRiyNUgi3zbciRL1I0Ia2Yoy&amp;db=hg19&amp;position=chr8%3A27183710-27183710" TargetMode="External"/><Relationship Id="rId118" Type="http://schemas.openxmlformats.org/officeDocument/2006/relationships/hyperlink" Target="http://genome.ucsc.edu/cgi-bin/hgTracks?hgsid=422110977_UKObrndLsrJ5RRmoKN0Zr9djHcaA&amp;db=hg19&amp;position=chr8%3A61626532-61626532" TargetMode="External"/><Relationship Id="rId119" Type="http://schemas.openxmlformats.org/officeDocument/2006/relationships/hyperlink" Target="http://genome.ucsc.edu/cgi-bin/hgTracks?hgsid=422111051_OmFq5Xbn0Weyi70MJjRUGBAOfGhH&amp;db=hg19&amp;position=chr9%3A73721-73721" TargetMode="External"/><Relationship Id="rId200" Type="http://schemas.openxmlformats.org/officeDocument/2006/relationships/hyperlink" Target="http://genome.ucsc.edu/cgi-bin/hgTracks?hgsid=422187195_YMfUzpAGej8UYIkQ5OAdfgJaWgox&amp;db=hg19&amp;position=chr16%3A863356-863372" TargetMode="External"/><Relationship Id="rId201" Type="http://schemas.openxmlformats.org/officeDocument/2006/relationships/hyperlink" Target="http://genome.ucsc.edu/cgi-bin/hgTracks?hgsid=422187195_YMfUzpAGej8UYIkQ5OAdfgJaWgox&amp;db=hg19&amp;position=chr16%3A863398-863398" TargetMode="External"/><Relationship Id="rId202" Type="http://schemas.openxmlformats.org/officeDocument/2006/relationships/hyperlink" Target="http://genome.ucsc.edu/cgi-bin/hgTracks?hgsid=422187659_ymMfkgVHCuEbIXLo2NJNGfQf0wIp&amp;db=hg19&amp;position=chr16%3A30816965-30816965" TargetMode="External"/><Relationship Id="rId203" Type="http://schemas.openxmlformats.org/officeDocument/2006/relationships/hyperlink" Target="http://genome.ucsc.edu/cgi-bin/hgTracks?hgsid=422187775_BpR0e5qxQ2ISaPFl1xCmEUEja2O1&amp;db=hg19&amp;position=chr16%3A48399824-48399824" TargetMode="External"/><Relationship Id="rId204" Type="http://schemas.openxmlformats.org/officeDocument/2006/relationships/hyperlink" Target="http://genome.ucsc.edu/cgi-bin/hgTracks?hgsid=422187775_BpR0e5qxQ2ISaPFl1xCmEUEja2O1&amp;db=hg19&amp;position=chr16%3A48399854-48399854" TargetMode="External"/><Relationship Id="rId205" Type="http://schemas.openxmlformats.org/officeDocument/2006/relationships/hyperlink" Target="http://genome.ucsc.edu/cgi-bin/hgTracks?hgsid=422187775_BpR0e5qxQ2ISaPFl1xCmEUEja2O1&amp;db=hg19&amp;position=chr16%3A48399865-48399865" TargetMode="External"/><Relationship Id="rId206" Type="http://schemas.openxmlformats.org/officeDocument/2006/relationships/hyperlink" Target="http://genome.ucsc.edu/cgi-bin/hgTracks?hgsid=422187997_G781NkF9XzYFFaenAaPGscuq6HLu&amp;db=hg19&amp;position=chr16%3A58535464-58535464" TargetMode="External"/><Relationship Id="rId207" Type="http://schemas.openxmlformats.org/officeDocument/2006/relationships/hyperlink" Target="http://genome.ucsc.edu/cgi-bin/hgTracks?hgsid=422188051_RGBvw7rdoAntOvk6Kb8FN5kURaoN&amp;db=hg19&amp;position=chr16%3A66638092-66638092" TargetMode="External"/><Relationship Id="rId208" Type="http://schemas.openxmlformats.org/officeDocument/2006/relationships/hyperlink" Target="http://genome.ucsc.edu/cgi-bin/hgTracks?hgsid=422188051_RGBvw7rdoAntOvk6Kb8FN5kURaoN&amp;db=hg19&amp;position=chr16%3A66638172-66638172" TargetMode="External"/><Relationship Id="rId209" Type="http://schemas.openxmlformats.org/officeDocument/2006/relationships/hyperlink" Target="http://genome.ucsc.edu/cgi-bin/hgTracks?hgsid=422188051_RGBvw7rdoAntOvk6Kb8FN5kURaoN&amp;db=hg19&amp;position=chr16%3A66638245-66638245" TargetMode="External"/><Relationship Id="rId265" Type="http://schemas.openxmlformats.org/officeDocument/2006/relationships/hyperlink" Target="http://genome.ucsc.edu/cgi-bin/hgTracks?hgsid=422195651_2taMSjVYfCHgLtmsUUakZjSPAYJ7&amp;db=hg19&amp;position=chr7%3A130132729-130132729" TargetMode="External"/><Relationship Id="rId266" Type="http://schemas.openxmlformats.org/officeDocument/2006/relationships/hyperlink" Target="http://genome.ucsc.edu/cgi-bin/hgTracks?hgsid=422195651_2taMSjVYfCHgLtmsUUakZjSPAYJ7&amp;db=hg19&amp;position=chr7%3A130132826-130132826" TargetMode="External"/><Relationship Id="rId267" Type="http://schemas.openxmlformats.org/officeDocument/2006/relationships/hyperlink" Target="http://genome.ucsc.edu/cgi-bin/hgTracks?hgsid=422195811_6q8aZHBl29PtFa1xY9Jh94b323aP&amp;db=hg19&amp;position=chr7%3A154862508-154862508" TargetMode="External"/><Relationship Id="rId268" Type="http://schemas.openxmlformats.org/officeDocument/2006/relationships/hyperlink" Target="http://genome.ucsc.edu/cgi-bin/hgTracks?hgsid=422195811_6q8aZHBl29PtFa1xY9Jh94b323aP&amp;db=hg19&amp;position=chr7%3A154862591-154862591" TargetMode="External"/><Relationship Id="rId269" Type="http://schemas.openxmlformats.org/officeDocument/2006/relationships/hyperlink" Target="http://genome.ucsc.edu/cgi-bin/hgTracks?hgsid=422195811_6q8aZHBl29PtFa1xY9Jh94b323aP&amp;db=hg19&amp;position=chr7%3A154862592-154862592" TargetMode="External"/><Relationship Id="rId350" Type="http://schemas.openxmlformats.org/officeDocument/2006/relationships/hyperlink" Target="https://genome-euro.ucsc.edu/cgi-bin/hgTracks?hgsid=208171142_xZf8kRPxjEPFyp2QC9fErOiq4tQe&amp;db=hg19&amp;position=chr1%3A67773351-67773351" TargetMode="External"/><Relationship Id="rId351" Type="http://schemas.openxmlformats.org/officeDocument/2006/relationships/hyperlink" Target="https://genome-euro.ucsc.edu/cgi-bin/hgTracks?hgsid=208171142_xZf8kRPxjEPFyp2QC9fErOiq4tQe&amp;db=hg19&amp;position=chr1%3A175568800-175568800" TargetMode="External"/><Relationship Id="rId352" Type="http://schemas.openxmlformats.org/officeDocument/2006/relationships/hyperlink" Target="http://genome.ucsc.edu/cgi-bin/hgTracks?hgsid=422098279_fQRLs9AZGKCOWVdudPXbbV6YIghi&amp;db=hg19&amp;position=chr1%3A209848696-209848696" TargetMode="External"/><Relationship Id="rId353" Type="http://schemas.openxmlformats.org/officeDocument/2006/relationships/hyperlink" Target="http://genome.ucsc.edu/cgi-bin/hgTracks?hgsid=422103675_AlXDyBFp9sD4LwOgoxmdVCVb7BaY&amp;db=hg19&amp;position=chr4%3A187066640-187066640" TargetMode="External"/><Relationship Id="rId354" Type="http://schemas.openxmlformats.org/officeDocument/2006/relationships/hyperlink" Target="http://genome.ucsc.edu/cgi-bin/hgTracks?hgsid=422103849_ZCag2oiSU0jSdycoSaySrzyc2BS0&amp;db=hg19&amp;position=chr5%3A1595167-1595167" TargetMode="External"/><Relationship Id="rId355" Type="http://schemas.openxmlformats.org/officeDocument/2006/relationships/hyperlink" Target="http://genome.ucsc.edu/cgi-bin/hgTracks?hgsid=422103849_ZCag2oiSU0jSdycoSaySrzyc2BS0&amp;db=hg19&amp;position=chr5%3A1595241-1595241" TargetMode="External"/><Relationship Id="rId356" Type="http://schemas.openxmlformats.org/officeDocument/2006/relationships/hyperlink" Target="http://genome.ucsc.edu/cgi-bin/hgTracks?hgsid=422104085_vgJyAkV063fTfmKN6iAOaBBjjlih&amp;db=hg19&amp;position=chr5%3A95067987-95067987" TargetMode="External"/><Relationship Id="rId357" Type="http://schemas.openxmlformats.org/officeDocument/2006/relationships/hyperlink" Target="http://genome.ucsc.edu/cgi-bin/hgTracks?hgsid=422105553_JiJTKid2jlIZahJeAmRIqwxAvOZn&amp;db=hg19&amp;position=chr6%3A161123158-161123158" TargetMode="External"/><Relationship Id="rId358" Type="http://schemas.openxmlformats.org/officeDocument/2006/relationships/hyperlink" Target="http://genome.ucsc.edu/cgi-bin/hgTracks?hgsid=422108105_o9QNxaAAbnOGUJxwAhJNmhHDZnWi&amp;db=hg19&amp;position=chr7%3A106301618-106301618" TargetMode="External"/><Relationship Id="rId1" Type="http://schemas.openxmlformats.org/officeDocument/2006/relationships/hyperlink" Target="http://www.ncbi.nlm.nih.gov/SNP/snp_ref.cgi?type=rs&amp;rs=rs4989269" TargetMode="External"/><Relationship Id="rId2" Type="http://schemas.openxmlformats.org/officeDocument/2006/relationships/hyperlink" Target="http://www.ncbi.nlm.nih.gov/SNP/snp_ref.cgi?type=rs&amp;rs=rs191554618" TargetMode="External"/><Relationship Id="rId3" Type="http://schemas.openxmlformats.org/officeDocument/2006/relationships/hyperlink" Target="http://www.ncbi.nlm.nih.gov/SNP/snp_ref.cgi?type=rs&amp;rs=rs4945755" TargetMode="External"/><Relationship Id="rId4" Type="http://schemas.openxmlformats.org/officeDocument/2006/relationships/hyperlink" Target="https://genome-euro.ucsc.edu/cgi-bin/hgTracks?hgsid=208171142_xZf8kRPxjEPFyp2QC9fErOiq4tQe&amp;db=hg19&amp;position=chr1%3A6685442-6685442" TargetMode="External"/><Relationship Id="rId5" Type="http://schemas.openxmlformats.org/officeDocument/2006/relationships/hyperlink" Target="https://genome-euro.ucsc.edu/cgi-bin/hgTracks?hgsid=208171142_xZf8kRPxjEPFyp2QC9fErOiq4tQe&amp;db=hg19&amp;position=chr1%3A19615411-19615411" TargetMode="External"/><Relationship Id="rId6" Type="http://schemas.openxmlformats.org/officeDocument/2006/relationships/hyperlink" Target="https://genome-euro.ucsc.edu/cgi-bin/hgTracks?hgsid=208171142_xZf8kRPxjEPFyp2QC9fErOiq4tQe&amp;db=hg19&amp;position=chr1%3A19615527-19615527" TargetMode="External"/><Relationship Id="rId7" Type="http://schemas.openxmlformats.org/officeDocument/2006/relationships/hyperlink" Target="https://genome-euro.ucsc.edu/cgi-bin/hgTracks?hgsid=208171142_xZf8kRPxjEPFyp2QC9fErOiq4tQe&amp;db=hg19&amp;position=chr1%3A36184697-36184697" TargetMode="External"/><Relationship Id="rId8" Type="http://schemas.openxmlformats.org/officeDocument/2006/relationships/hyperlink" Target="https://genome-euro.ucsc.edu/cgi-bin/hgTracks?hgsid=208171142_xZf8kRPxjEPFyp2QC9fErOiq4tQe&amp;db=hg19&amp;position=chr1%3A36184697-36184697" TargetMode="External"/><Relationship Id="rId9" Type="http://schemas.openxmlformats.org/officeDocument/2006/relationships/hyperlink" Target="https://genome-euro.ucsc.edu/cgi-bin/hgTracks?hgsid=208171142_xZf8kRPxjEPFyp2QC9fErOiq4tQe&amp;db=hg19&amp;position=chr1%3A36184698-36184698" TargetMode="External"/><Relationship Id="rId359" Type="http://schemas.openxmlformats.org/officeDocument/2006/relationships/hyperlink" Target="http://genome.ucsc.edu/cgi-bin/hgTracks?hgsid=422108335_Q1zIQZ7IrJVjHLxlGoAUa6VBYrvb&amp;db=hg19&amp;position=chr7%3A149389999-149389999" TargetMode="External"/><Relationship Id="rId80" Type="http://schemas.openxmlformats.org/officeDocument/2006/relationships/hyperlink" Target="http://genome.ucsc.edu/cgi-bin/hgTracks?hgsid=422105289_qHs5F3bJdkZn3mdIXcfNA4zbIpRC&amp;db=hg19&amp;position=chr6%3A161188103-161188103" TargetMode="External"/><Relationship Id="rId81" Type="http://schemas.openxmlformats.org/officeDocument/2006/relationships/hyperlink" Target="http://genome.ucsc.edu/cgi-bin/hgTracks?hgsid=422105289_qHs5F3bJdkZn3mdIXcfNA4zbIpRC&amp;db=hg19&amp;position=chr6%3A161188133-161188132" TargetMode="External"/><Relationship Id="rId82" Type="http://schemas.openxmlformats.org/officeDocument/2006/relationships/hyperlink" Target="http://genome.ucsc.edu/cgi-bin/hgTracks?hgsid=422105553_JiJTKid2jlIZahJeAmRIqwxAvOZn&amp;db=hg19&amp;position=chr6%3A161122900-161122900" TargetMode="External"/><Relationship Id="rId83" Type="http://schemas.openxmlformats.org/officeDocument/2006/relationships/hyperlink" Target="http://genome.ucsc.edu/cgi-bin/hgTracks?hgsid=422105553_JiJTKid2jlIZahJeAmRIqwxAvOZn&amp;db=hg19&amp;position=chr6%3A161122921-161122921" TargetMode="External"/><Relationship Id="rId84" Type="http://schemas.openxmlformats.org/officeDocument/2006/relationships/hyperlink" Target="http://genome.ucsc.edu/cgi-bin/hgTracks?hgsid=422105553_JiJTKid2jlIZahJeAmRIqwxAvOZn&amp;db=hg19&amp;position=chr6%3A161122931-161122931" TargetMode="External"/><Relationship Id="rId85" Type="http://schemas.openxmlformats.org/officeDocument/2006/relationships/hyperlink" Target="http://genome.ucsc.edu/cgi-bin/hgTracks?hgsid=422105553_JiJTKid2jlIZahJeAmRIqwxAvOZn&amp;db=hg19&amp;position=chr6%3A161122994-161122994" TargetMode="External"/><Relationship Id="rId86" Type="http://schemas.openxmlformats.org/officeDocument/2006/relationships/hyperlink" Target="http://genome.ucsc.edu/cgi-bin/hgTracks?hgsid=422105553_JiJTKid2jlIZahJeAmRIqwxAvOZn&amp;db=hg19&amp;position=chr6%3A161123185-161123185" TargetMode="External"/><Relationship Id="rId87" Type="http://schemas.openxmlformats.org/officeDocument/2006/relationships/hyperlink" Target="http://genome.ucsc.edu/cgi-bin/hgTracks?hgsid=422106093_p2SYnTKAlAua2wSCrV4BagJ4gTaa&amp;db=hg19&amp;position=chr6%3A161100338-161100338" TargetMode="External"/><Relationship Id="rId88" Type="http://schemas.openxmlformats.org/officeDocument/2006/relationships/hyperlink" Target="http://genome.ucsc.edu/cgi-bin/hgTracks?hgsid=422106175_rAKaACJEitGpy9otE72GoqAHI1EI&amp;db=hg19&amp;position=chr7%3A12610578-12610578" TargetMode="External"/><Relationship Id="rId89" Type="http://schemas.openxmlformats.org/officeDocument/2006/relationships/hyperlink" Target="http://genome.ucsc.edu/cgi-bin/hgTracks?hgsid=422106175_rAKaACJEitGpy9otE72GoqAHI1EI&amp;db=hg19&amp;position=chr7%3A12610594-12610594" TargetMode="External"/><Relationship Id="rId180" Type="http://schemas.openxmlformats.org/officeDocument/2006/relationships/hyperlink" Target="http://genome.ucsc.edu/cgi-bin/hgTracks?hgsid=422183363_W39HE49vokJmPzPBwUebsazpedGT&amp;db=hg19&amp;position=chr14%3A105830779-105830779" TargetMode="External"/><Relationship Id="rId181" Type="http://schemas.openxmlformats.org/officeDocument/2006/relationships/hyperlink" Target="http://genome.ucsc.edu/cgi-bin/hgTracks?hgsid=422184453_TEUmsZkIKFCg6GfxuFLcZIr1nFKv&amp;db=hg19&amp;position=chr15%3A45315117-45315117" TargetMode="External"/><Relationship Id="rId182" Type="http://schemas.openxmlformats.org/officeDocument/2006/relationships/hyperlink" Target="http://genome.ucsc.edu/cgi-bin/hgTracks?hgsid=422184453_TEUmsZkIKFCg6GfxuFLcZIr1nFKv&amp;db=hg19&amp;position=chr15%3A45315190-45315190" TargetMode="External"/><Relationship Id="rId183" Type="http://schemas.openxmlformats.org/officeDocument/2006/relationships/hyperlink" Target="http://genome.ucsc.edu/cgi-bin/hgTracks?hgsid=422184453_TEUmsZkIKFCg6GfxuFLcZIr1nFKv&amp;db=hg19&amp;position=chr15%3A45315203-45315203" TargetMode="External"/><Relationship Id="rId184" Type="http://schemas.openxmlformats.org/officeDocument/2006/relationships/hyperlink" Target="http://genome.ucsc.edu/cgi-bin/hgTracks?hgsid=422185045_AEyo3inXFIUmQKdaQJHtwQfqUgM6&amp;db=hg19&amp;position=chr15%3A76030993-76030993" TargetMode="External"/><Relationship Id="rId185" Type="http://schemas.openxmlformats.org/officeDocument/2006/relationships/hyperlink" Target="http://genome.ucsc.edu/cgi-bin/hgTracks?hgsid=422185431_L9X0JTGmEQci5iEe2VAcyqoFrSd2&amp;db=hg19&amp;position=chr15%3A79382019-79382019" TargetMode="External"/><Relationship Id="rId186" Type="http://schemas.openxmlformats.org/officeDocument/2006/relationships/hyperlink" Target="http://genome.ucsc.edu/cgi-bin/hgTracks?hgsid=422185549_SRZVAnaoAmbBrDi7Mr5spuDBTRun&amp;db=hg19&amp;position=chr15%3A79381705-79381705" TargetMode="External"/><Relationship Id="rId187" Type="http://schemas.openxmlformats.org/officeDocument/2006/relationships/hyperlink" Target="http://genome.ucsc.edu/cgi-bin/hgTracks?hgsid=422185645_ntcTJCRsvaUeD6i0SLyxvwK3pmpO&amp;db=hg19&amp;position=chr15%3A79428249-79428249" TargetMode="External"/><Relationship Id="rId188" Type="http://schemas.openxmlformats.org/officeDocument/2006/relationships/hyperlink" Target="http://genome.ucsc.edu/cgi-bin/hgTracks?hgsid=422186291_pBJeHMaNFJuqAAFHhDh3Nad1mKTi&amp;db=hg19&amp;position=chr15%3A101626238-101626238" TargetMode="External"/><Relationship Id="rId189" Type="http://schemas.openxmlformats.org/officeDocument/2006/relationships/hyperlink" Target="http://genome.ucsc.edu/cgi-bin/hgTracks?hgsid=422186291_pBJeHMaNFJuqAAFHhDh3Nad1mKTi&amp;db=hg19&amp;position=chr15%3A101626327-101626327" TargetMode="External"/><Relationship Id="rId270" Type="http://schemas.openxmlformats.org/officeDocument/2006/relationships/hyperlink" Target="http://genome.ucsc.edu/cgi-bin/hgTracks?hgsid=422195811_6q8aZHBl29PtFa1xY9Jh94b323aP&amp;db=hg19&amp;position=chr7%3A154862621-154862621" TargetMode="External"/><Relationship Id="rId20" Type="http://schemas.openxmlformats.org/officeDocument/2006/relationships/hyperlink" Target="https://genome-euro.ucsc.edu/cgi-bin/hgTracks?hgsid=208171142_xZf8kRPxjEPFyp2QC9fErOiq4tQe&amp;db=hg19&amp;position=chr1%3A175568800-175568800" TargetMode="External"/><Relationship Id="rId21" Type="http://schemas.openxmlformats.org/officeDocument/2006/relationships/hyperlink" Target="https://genome-euro.ucsc.edu/cgi-bin/hgTracks?hgsid=208171142_xZf8kRPxjEPFyp2QC9fErOiq4tQe&amp;db=hg19&amp;position=chr1%3A175568808-175568808" TargetMode="External"/><Relationship Id="rId22" Type="http://schemas.openxmlformats.org/officeDocument/2006/relationships/hyperlink" Target="https://genome-euro.ucsc.edu/cgi-bin/hgTracks?hgsid=208171142_xZf8kRPxjEPFyp2QC9fErOiq4tQe&amp;db=hg19&amp;position=chr1%3A175568854-175568854" TargetMode="External"/><Relationship Id="rId23" Type="http://schemas.openxmlformats.org/officeDocument/2006/relationships/hyperlink" Target="https://genome-euro.ucsc.edu/cgi-bin/hgTracks?hgsid=208171142_xZf8kRPxjEPFyp2QC9fErOiq4tQe&amp;db=hg19&amp;position=chr1%3A181286842-181286842" TargetMode="External"/><Relationship Id="rId24" Type="http://schemas.openxmlformats.org/officeDocument/2006/relationships/hyperlink" Target="https://genome-euro.ucsc.edu/cgi-bin/hgTracks?hgsid=208171142_xZf8kRPxjEPFyp2QC9fErOiq4tQe&amp;db=hg19&amp;position=chr1%3A181286865-181286865" TargetMode="External"/><Relationship Id="rId25" Type="http://schemas.openxmlformats.org/officeDocument/2006/relationships/hyperlink" Target="https://genome-euro.ucsc.edu/cgi-bin/hgTracks?hgsid=208171142_xZf8kRPxjEPFyp2QC9fErOiq4tQe&amp;db=hg19&amp;position=chr1%3A181286867-181286867" TargetMode="External"/><Relationship Id="rId26" Type="http://schemas.openxmlformats.org/officeDocument/2006/relationships/hyperlink" Target="https://genome-euro.ucsc.edu/cgi-bin/hgTracks?hgsid=208171142_xZf8kRPxjEPFyp2QC9fErOiq4tQe&amp;db=hg19&amp;position=chr1%3A181286871-181286871" TargetMode="External"/><Relationship Id="rId27" Type="http://schemas.openxmlformats.org/officeDocument/2006/relationships/hyperlink" Target="http://genome.ucsc.edu/cgi-bin/hgTracks?hgsid=422098279_fQRLs9AZGKCOWVdudPXbbV6YIghi&amp;db=hg19&amp;position=chr1%3A209848413-209848413" TargetMode="External"/><Relationship Id="rId28" Type="http://schemas.openxmlformats.org/officeDocument/2006/relationships/hyperlink" Target="http://genome.ucsc.edu/cgi-bin/hgTracks?hgsid=422098279_fQRLs9AZGKCOWVdudPXbbV6YIghi&amp;db=hg19&amp;position=chr1%3A209848432-209848432" TargetMode="External"/><Relationship Id="rId29" Type="http://schemas.openxmlformats.org/officeDocument/2006/relationships/hyperlink" Target="http://genome.ucsc.edu/cgi-bin/hgTracks?hgsid=422098457_BLPH3SApCCbfLAJZKUZlNp8MQXbV&amp;db=hg19&amp;position=chr1%3A211589662-211589662" TargetMode="External"/><Relationship Id="rId271" Type="http://schemas.openxmlformats.org/officeDocument/2006/relationships/hyperlink" Target="http://genome.ucsc.edu/cgi-bin/hgTracks?hgsid=422196007_oScumHYmLcdOpaaRfSBOlHCPvYn0&amp;db=hg19&amp;position=chr8%3A37605776-37605776" TargetMode="External"/><Relationship Id="rId272" Type="http://schemas.openxmlformats.org/officeDocument/2006/relationships/hyperlink" Target="http://genome.ucsc.edu/cgi-bin/hgTracks?hgsid=422196221_wIeaVvQ2iYYFDa3waJ6I3bT7JOjf&amp;db=hg19&amp;position=chr8%3A141109991-141109991" TargetMode="External"/><Relationship Id="rId273" Type="http://schemas.openxmlformats.org/officeDocument/2006/relationships/hyperlink" Target="http://genome.ucsc.edu/cgi-bin/hgTracks?hgsid=422196597_XvQyimnMBCK4AStNJOTcyitD6yrZ&amp;db=hg19&amp;position=chr11%3A2721568-2721568" TargetMode="External"/><Relationship Id="rId274" Type="http://schemas.openxmlformats.org/officeDocument/2006/relationships/hyperlink" Target="https://genome-euro.ucsc.edu/cgi-bin/hgTracks?hgsid=208176847_nTkYouplAiatiSCAZMaXApoP8V8k&amp;db=hg19&amp;position=chr10%3A121577445-121577445" TargetMode="External"/><Relationship Id="rId120" Type="http://schemas.openxmlformats.org/officeDocument/2006/relationships/hyperlink" Target="http://genome.ucsc.edu/cgi-bin/hgTracks?hgsid=422111051_OmFq5Xbn0Weyi70MJjRUGBAOfGhH&amp;db=hg19&amp;position=chr9%3A73725-73725" TargetMode="External"/><Relationship Id="rId121" Type="http://schemas.openxmlformats.org/officeDocument/2006/relationships/hyperlink" Target="http://genome.ucsc.edu/cgi-bin/hgTracks?hgsid=422111051_OmFq5Xbn0Weyi70MJjRUGBAOfGhH&amp;db=hg19&amp;position=chr9%3A73811-73811" TargetMode="External"/><Relationship Id="rId122" Type="http://schemas.openxmlformats.org/officeDocument/2006/relationships/hyperlink" Target="http://genome.ucsc.edu/cgi-bin/hgTracks?hgsid=422111051_OmFq5Xbn0Weyi70MJjRUGBAOfGhH&amp;db=hg19&amp;position=chr9%3A73821-73821" TargetMode="External"/><Relationship Id="rId123" Type="http://schemas.openxmlformats.org/officeDocument/2006/relationships/hyperlink" Target="http://genome.ucsc.edu/cgi-bin/hgTracks?hgsid=422111051_OmFq5Xbn0Weyi70MJjRUGBAOfGhH&amp;db=hg19&amp;position=chr9%3A73904-73904" TargetMode="External"/><Relationship Id="rId124" Type="http://schemas.openxmlformats.org/officeDocument/2006/relationships/hyperlink" Target="http://genome.ucsc.edu/cgi-bin/hgTracks?hgsid=422111183_k8GPa5V4iYMzwDg3OgkwVO30IHtX&amp;db=hg19&amp;position=chr9%3A34989545-34989545" TargetMode="External"/><Relationship Id="rId125" Type="http://schemas.openxmlformats.org/officeDocument/2006/relationships/hyperlink" Target="http://genome.ucsc.edu/cgi-bin/hgTracks?hgsid=422111183_k8GPa5V4iYMzwDg3OgkwVO30IHtX&amp;db=hg19&amp;position=chr9%3A34989559-34989559" TargetMode="External"/><Relationship Id="rId126" Type="http://schemas.openxmlformats.org/officeDocument/2006/relationships/hyperlink" Target="http://genome.ucsc.edu/cgi-bin/hgTracks?hgsid=422111281_WmACB2Ca0bl2CfrWcYh5EPLLF0JS&amp;db=hg19&amp;position=chr9%3A140301333-140301333" TargetMode="External"/><Relationship Id="rId127" Type="http://schemas.openxmlformats.org/officeDocument/2006/relationships/hyperlink" Target="http://genome.ucsc.edu/cgi-bin/hgTracks?hgsid=422111281_WmACB2Ca0bl2CfrWcYh5EPLLF0JS&amp;db=hg19&amp;position=chr9%3A140301447-140301447" TargetMode="External"/><Relationship Id="rId128" Type="http://schemas.openxmlformats.org/officeDocument/2006/relationships/hyperlink" Target="http://genome.ucsc.edu/cgi-bin/hgTracks?hgsid=422111281_WmACB2Ca0bl2CfrWcYh5EPLLF0JS&amp;db=hg19&amp;position=chr9%3A140301523-140301523" TargetMode="External"/><Relationship Id="rId129" Type="http://schemas.openxmlformats.org/officeDocument/2006/relationships/hyperlink" Target="http://genome.ucsc.edu/cgi-bin/hgTracks?hgsid=422111387_TYOw4lHCMJhGfVSF4tcpvHWoi4Qb&amp;db=hg19&amp;position=chr10%3A11936747-11936747" TargetMode="External"/><Relationship Id="rId210" Type="http://schemas.openxmlformats.org/officeDocument/2006/relationships/hyperlink" Target="http://genome.ucsc.edu/cgi-bin/hgTracks?hgsid=422188243_IfwLqFIR5VgnguQBBR9UYzmopn9L&amp;db=hg19&amp;position=chr16%3A68573287-68573287" TargetMode="External"/><Relationship Id="rId211" Type="http://schemas.openxmlformats.org/officeDocument/2006/relationships/hyperlink" Target="http://genome.ucsc.edu/cgi-bin/hgTracks?hgsid=422188243_IfwLqFIR5VgnguQBBR9UYzmopn9L&amp;db=hg19&amp;position=chr16%3A68573295-68573295" TargetMode="External"/><Relationship Id="rId212" Type="http://schemas.openxmlformats.org/officeDocument/2006/relationships/hyperlink" Target="http://genome.ucsc.edu/cgi-bin/hgTracks?hgsid=422188243_IfwLqFIR5VgnguQBBR9UYzmopn9L&amp;db=hg19&amp;position=chr16%3A68573347-68573347" TargetMode="External"/><Relationship Id="rId213" Type="http://schemas.openxmlformats.org/officeDocument/2006/relationships/hyperlink" Target="http://genome.ucsc.edu/cgi-bin/hgTracks?hgsid=422188941_4MAclFV8zZM3MockliAWbSYu56IH&amp;db=hg19&amp;position=chr16%3A74734867-74734867" TargetMode="External"/><Relationship Id="rId214" Type="http://schemas.openxmlformats.org/officeDocument/2006/relationships/hyperlink" Target="http://genome.ucsc.edu/cgi-bin/hgTracks?hgsid=422188941_4MAclFV8zZM3MockliAWbSYu56IH&amp;db=hg19&amp;position=chr16%3A74734877-74734877" TargetMode="External"/><Relationship Id="rId215" Type="http://schemas.openxmlformats.org/officeDocument/2006/relationships/hyperlink" Target="http://genome.ucsc.edu/cgi-bin/hgTracks?hgsid=422188985_ORko4F0PqGGpiHeaaW9UhcAlO33K&amp;db=hg19&amp;position=chr16%3A78079956-78079956" TargetMode="External"/><Relationship Id="rId216" Type="http://schemas.openxmlformats.org/officeDocument/2006/relationships/hyperlink" Target="http://genome.ucsc.edu/cgi-bin/hgTracks?hgsid=422188985_ORko4F0PqGGpiHeaaW9UhcAlO33K&amp;db=hg19&amp;position=chr16%3A78080133-78080133" TargetMode="External"/><Relationship Id="rId217" Type="http://schemas.openxmlformats.org/officeDocument/2006/relationships/hyperlink" Target="http://genome.ucsc.edu/cgi-bin/hgTracks?hgsid=422188985_ORko4F0PqGGpiHeaaW9UhcAlO33K&amp;db=hg19&amp;position=chr16%3A78080139-78080139" TargetMode="External"/><Relationship Id="rId218" Type="http://schemas.openxmlformats.org/officeDocument/2006/relationships/hyperlink" Target="http://genome.ucsc.edu/cgi-bin/hgTracks?hgsid=422188985_ORko4F0PqGGpiHeaaW9UhcAlO33K&amp;db=hg19&amp;position=chr16%3A78080141-78080141" TargetMode="External"/><Relationship Id="rId219" Type="http://schemas.openxmlformats.org/officeDocument/2006/relationships/hyperlink" Target="http://genome.ucsc.edu/cgi-bin/hgTracks?hgsid=422189063_e975BxtxYZZZMpQWxpPdkVXYrlR8&amp;db=hg19&amp;position=chr17%3A259764-259764" TargetMode="External"/><Relationship Id="rId275" Type="http://schemas.openxmlformats.org/officeDocument/2006/relationships/hyperlink" Target="https://genome-euro.ucsc.edu/cgi-bin/hgTracks?hgsid=208176847_nTkYouplAiatiSCAZMaXApoP8V8k&amp;db=hg19&amp;position=chr10%3A121577531-121577531" TargetMode="External"/><Relationship Id="rId276" Type="http://schemas.openxmlformats.org/officeDocument/2006/relationships/hyperlink" Target="http://genome.ucsc.edu/cgi-bin/hgTracks?hgsid=422197617_otKjmbOuHH3d0vaitA3wxZ0NqFQ6&amp;db=hg19&amp;position=chr15%3A25200902-25200902" TargetMode="External"/><Relationship Id="rId277" Type="http://schemas.openxmlformats.org/officeDocument/2006/relationships/hyperlink" Target="http://genome.ucsc.edu/cgi-bin/hgTracks?hgsid=422197617_otKjmbOuHH3d0vaitA3wxZ0NqFQ6&amp;db=hg19&amp;position=chr15%3A25200914-25200916" TargetMode="External"/><Relationship Id="rId278" Type="http://schemas.openxmlformats.org/officeDocument/2006/relationships/hyperlink" Target="http://genome.ucsc.edu/cgi-bin/hgTracks?hgsid=422197617_otKjmbOuHH3d0vaitA3wxZ0NqFQ6&amp;db=hg19&amp;position=chr15%3A25201037-25201037" TargetMode="External"/><Relationship Id="rId279" Type="http://schemas.openxmlformats.org/officeDocument/2006/relationships/hyperlink" Target="http://genome.ucsc.edu/cgi-bin/hgTracks?hgsid=422197901_OwvjbCAPca5nsGC94V7tYuYIHzm0&amp;db=hg19&amp;position=chr19%3A54041242-54041242" TargetMode="External"/><Relationship Id="rId300" Type="http://schemas.openxmlformats.org/officeDocument/2006/relationships/hyperlink" Target="http://genome.ucsc.edu/cgi-bin/hgTracks?hgsid=422200751_OuOccLW0R4gUlamMwVWAvyUtXQch&amp;db=hg19&amp;position=chr11%3A2023903-2023903" TargetMode="External"/><Relationship Id="rId301" Type="http://schemas.openxmlformats.org/officeDocument/2006/relationships/hyperlink" Target="http://genome.ucsc.edu/cgi-bin/hgTracks?hgsid=422200751_OuOccLW0R4gUlamMwVWAvyUtXQch&amp;db=hg19&amp;position=chr11%3A2023974-2023974" TargetMode="External"/><Relationship Id="rId302" Type="http://schemas.openxmlformats.org/officeDocument/2006/relationships/hyperlink" Target="http://genome.ucsc.edu/cgi-bin/hgTracks?hgsid=422200875_1piUDSdRl8JiJnmy7e23ZlowIbRH&amp;db=hg19&amp;position=chr14%3A101292553-101292553" TargetMode="External"/><Relationship Id="rId303" Type="http://schemas.openxmlformats.org/officeDocument/2006/relationships/hyperlink" Target="http://genome.ucsc.edu/cgi-bin/hgTracks?hgsid=422201017_LGCWnivT2HousxchpPbaREbzCOGr&amp;db=hg19&amp;position=chr16%3A3493495-3493495" TargetMode="External"/><Relationship Id="rId304" Type="http://schemas.openxmlformats.org/officeDocument/2006/relationships/hyperlink" Target="http://genome.ucsc.edu/cgi-bin/hgTracks?hgsid=422201213_qzSNi7ZemFgoHRhJhfdJcQA5IIFI&amp;db=hg19&amp;position=chr20%3A57415876-57415876" TargetMode="External"/><Relationship Id="rId305" Type="http://schemas.openxmlformats.org/officeDocument/2006/relationships/hyperlink" Target="http://genome.ucsc.edu/cgi-bin/hgTracks?hgsid=422201213_qzSNi7ZemFgoHRhJhfdJcQA5IIFI&amp;db=hg19&amp;position=chr20%3A57415967-57415967" TargetMode="External"/><Relationship Id="rId306" Type="http://schemas.openxmlformats.org/officeDocument/2006/relationships/hyperlink" Target="http://genome.ucsc.edu/cgi-bin/hgTracks?hgsid=422201213_qzSNi7ZemFgoHRhJhfdJcQA5IIFI&amp;db=hg19&amp;position=chr20%3A57415995-57415995" TargetMode="External"/><Relationship Id="rId307" Type="http://schemas.openxmlformats.org/officeDocument/2006/relationships/hyperlink" Target="http://genome.ucsc.edu/cgi-bin/hgTracks?hgsid=422201403_F1LuOAZHLxfcH6CUV7pba0bjghx5&amp;db=hg19&amp;position=chr2%3A207067886-207067886" TargetMode="External"/><Relationship Id="rId308" Type="http://schemas.openxmlformats.org/officeDocument/2006/relationships/hyperlink" Target="http://genome.ucsc.edu/cgi-bin/hgTracks?hgsid=422201403_F1LuOAZHLxfcH6CUV7pba0bjghx5&amp;db=hg19&amp;position=chr2%3A207067974-207067974" TargetMode="External"/><Relationship Id="rId309" Type="http://schemas.openxmlformats.org/officeDocument/2006/relationships/hyperlink" Target="http://genome.ucsc.edu/cgi-bin/hgTracks?hgsid=422201545_AAcArEJcrGefJM4ua2CMVSi8H72K&amp;db=hg19&amp;position=chr3%3A182817252-182817252" TargetMode="External"/><Relationship Id="rId360" Type="http://schemas.openxmlformats.org/officeDocument/2006/relationships/hyperlink" Target="http://genome.ucsc.edu/cgi-bin/hgTracks?hgsid=422108427_htzwbQ3ZCXSfKAQUdyJeqwajtPLT&amp;db=hg19&amp;position=chr7%3A154586015-154586015" TargetMode="External"/><Relationship Id="rId361" Type="http://schemas.openxmlformats.org/officeDocument/2006/relationships/hyperlink" Target="http://genome.ucsc.edu/cgi-bin/hgTracks?hgsid=422108427_htzwbQ3ZCXSfKAQUdyJeqwajtPLT&amp;db=hg19&amp;position=chr7%3A154586204-154586204" TargetMode="External"/><Relationship Id="rId362" Type="http://schemas.openxmlformats.org/officeDocument/2006/relationships/hyperlink" Target="http://genome.ucsc.edu/cgi-bin/hgTracks?hgsid=422108427_htzwbQ3ZCXSfKAQUdyJeqwajtPLT&amp;db=hg19&amp;position=chr7%3A154586244-154586244" TargetMode="External"/><Relationship Id="rId363" Type="http://schemas.openxmlformats.org/officeDocument/2006/relationships/hyperlink" Target="http://genome.ucsc.edu/cgi-bin/hgTracks?hgsid=422109349_EQcJYAJvcpeXc4MMF4i5WYAbegts&amp;db=hg19&amp;position=chr8%3A11659675-11659675" TargetMode="External"/><Relationship Id="rId364" Type="http://schemas.openxmlformats.org/officeDocument/2006/relationships/hyperlink" Target="http://genome.ucsc.edu/cgi-bin/hgTracks?hgsid=422111799_o00B9JsZaByx4HPN5xgwA1Vw9yNS&amp;db=hg19&amp;position=chr10%3A103535936-103535936" TargetMode="External"/><Relationship Id="rId365" Type="http://schemas.openxmlformats.org/officeDocument/2006/relationships/hyperlink" Target="http://genome.ucsc.edu/cgi-bin/hgTracks?hgsid=422180859_JIA0CVm8Mat37fbQfjc4Jbz2WTc4&amp;db=hg19&amp;position=chr11%3A10562977-10562977" TargetMode="External"/><Relationship Id="rId366" Type="http://schemas.openxmlformats.org/officeDocument/2006/relationships/hyperlink" Target="http://genome.ucsc.edu/cgi-bin/hgTracks?hgsid=422180859_JIA0CVm8Mat37fbQfjc4Jbz2WTc4&amp;db=hg19&amp;position=chr11%3A10563056-10563056" TargetMode="External"/><Relationship Id="rId367" Type="http://schemas.openxmlformats.org/officeDocument/2006/relationships/hyperlink" Target="http://genome.ucsc.edu/cgi-bin/hgTracks?hgsid=422180859_JIA0CVm8Mat37fbQfjc4Jbz2WTc4&amp;db=hg19&amp;position=chr11%3A10563062-10563062" TargetMode="External"/><Relationship Id="rId368" Type="http://schemas.openxmlformats.org/officeDocument/2006/relationships/hyperlink" Target="http://genome.ucsc.edu/cgi-bin/hgTracks?hgsid=422180859_JIA0CVm8Mat37fbQfjc4Jbz2WTc4&amp;db=hg19&amp;position=chr11%3A10563090-10563090" TargetMode="External"/><Relationship Id="rId369" Type="http://schemas.openxmlformats.org/officeDocument/2006/relationships/hyperlink" Target="http://genome.ucsc.edu/cgi-bin/hgTracks?hgsid=422181577_nZDyIgr50L2uNsWyqPuCnsN6eidY&amp;db=hg19&amp;position=chr12%3A4434126-4434126" TargetMode="External"/><Relationship Id="rId90" Type="http://schemas.openxmlformats.org/officeDocument/2006/relationships/hyperlink" Target="http://genome.ucsc.edu/cgi-bin/hgTracks?hgsid=422106175_rAKaACJEitGpy9otE72GoqAHI1EI&amp;db=hg19&amp;position=chr7%3A12610641-12610641" TargetMode="External"/><Relationship Id="rId91" Type="http://schemas.openxmlformats.org/officeDocument/2006/relationships/hyperlink" Target="http://genome.ucsc.edu/cgi-bin/hgTracks?hgsid=422106175_rAKaACJEitGpy9otE72GoqAHI1EI&amp;db=hg19&amp;position=chr7%3A12610652-12610652" TargetMode="External"/><Relationship Id="rId92" Type="http://schemas.openxmlformats.org/officeDocument/2006/relationships/hyperlink" Target="http://genome.ucsc.edu/cgi-bin/hgTracks?hgsid=422106175_rAKaACJEitGpy9otE72GoqAHI1EI&amp;db=hg19&amp;position=chr7%3A12610752-12610752" TargetMode="External"/><Relationship Id="rId93" Type="http://schemas.openxmlformats.org/officeDocument/2006/relationships/hyperlink" Target="http://genome.ucsc.edu/cgi-bin/hgTracks?hgsid=422106175_rAKaACJEitGpy9otE72GoqAHI1EI&amp;db=hg19&amp;position=chr7%3A12610808-12610808" TargetMode="External"/><Relationship Id="rId94" Type="http://schemas.openxmlformats.org/officeDocument/2006/relationships/hyperlink" Target="http://genome.ucsc.edu/cgi-bin/hgTracks?hgsid=422106363_lIDy3979ecLtWNYIgGBFadc7bEZs&amp;db=hg19&amp;position=chr7%3A22122507-22122507" TargetMode="External"/><Relationship Id="rId95" Type="http://schemas.openxmlformats.org/officeDocument/2006/relationships/hyperlink" Target="http://genome.ucsc.edu/cgi-bin/hgTracks?hgsid=422106363_lIDy3979ecLtWNYIgGBFadc7bEZs&amp;db=hg19&amp;position=chr7%3A22122563-22122563" TargetMode="External"/><Relationship Id="rId96" Type="http://schemas.openxmlformats.org/officeDocument/2006/relationships/hyperlink" Target="http://genome.ucsc.edu/cgi-bin/hgTracks?hgsid=422106363_lIDy3979ecLtWNYIgGBFadc7bEZs&amp;db=hg19&amp;position=chr7%3A22122722-22122722" TargetMode="External"/><Relationship Id="rId97" Type="http://schemas.openxmlformats.org/officeDocument/2006/relationships/hyperlink" Target="http://genome.ucsc.edu/cgi-bin/hgTracks?hgsid=422106535_0B521h0CGlGrpND6A9kedWGgG8eM&amp;db=hg19&amp;position=chr7%3A24323410-24323410" TargetMode="External"/><Relationship Id="rId98" Type="http://schemas.openxmlformats.org/officeDocument/2006/relationships/hyperlink" Target="https://genome-euro.ucsc.edu/cgi-bin/hgTracks?hgsid=208172310_TgUE9LAJqoSubLhPspbAcMSd5CTn&amp;db=hg19&amp;position=chr7%3A43152641-43152641" TargetMode="External"/><Relationship Id="rId99" Type="http://schemas.openxmlformats.org/officeDocument/2006/relationships/hyperlink" Target="http://genome.ucsc.edu/cgi-bin/hgTracks?hgsid=422107425_WJPgiBitDu4FqnGrXqnfaUUOrAc0&amp;db=hg19&amp;position=chr7%3A81240383-81240383" TargetMode="External"/><Relationship Id="rId190" Type="http://schemas.openxmlformats.org/officeDocument/2006/relationships/hyperlink" Target="http://genome.ucsc.edu/cgi-bin/hgTracks?hgsid=422186291_pBJeHMaNFJuqAAFHhDh3Nad1mKTi&amp;db=hg19&amp;position=chr15%3A101626379-101626379" TargetMode="External"/><Relationship Id="rId191" Type="http://schemas.openxmlformats.org/officeDocument/2006/relationships/hyperlink" Target="http://genome.ucsc.edu/cgi-bin/hgTracks?hgsid=422186815_uMUTVT2gsRNQBYMlCFtwOB6w7cWi&amp;db=hg19&amp;position=chr16%3A863356-863372" TargetMode="External"/><Relationship Id="rId192" Type="http://schemas.openxmlformats.org/officeDocument/2006/relationships/hyperlink" Target="http://genome.ucsc.edu/cgi-bin/hgTracks?hgsid=422186815_uMUTVT2gsRNQBYMlCFtwOB6w7cWi&amp;db=hg19&amp;position=chr16%3A863398-863398" TargetMode="External"/><Relationship Id="rId193" Type="http://schemas.openxmlformats.org/officeDocument/2006/relationships/hyperlink" Target="http://genome.ucsc.edu/cgi-bin/hgTracks?hgsid=422186815_uMUTVT2gsRNQBYMlCFtwOB6w7cWi&amp;db=hg19&amp;position=chr16%3A863498-863498" TargetMode="External"/><Relationship Id="rId194" Type="http://schemas.openxmlformats.org/officeDocument/2006/relationships/hyperlink" Target="http://genome.ucsc.edu/cgi-bin/hgTracks?hgsid=422187195_YMfUzpAGej8UYIkQ5OAdfgJaWgox&amp;db=hg19&amp;position=chr16%3A863175-863175" TargetMode="External"/><Relationship Id="rId195" Type="http://schemas.openxmlformats.org/officeDocument/2006/relationships/hyperlink" Target="http://genome.ucsc.edu/cgi-bin/hgTracks?hgsid=422187195_YMfUzpAGej8UYIkQ5OAdfgJaWgox&amp;db=hg19&amp;position=chr16%3A863192-863192" TargetMode="External"/><Relationship Id="rId196" Type="http://schemas.openxmlformats.org/officeDocument/2006/relationships/hyperlink" Target="http://genome.ucsc.edu/cgi-bin/hgTracks?hgsid=422187195_YMfUzpAGej8UYIkQ5OAdfgJaWgox&amp;db=hg19&amp;position=chr16%3A863193-863193" TargetMode="External"/><Relationship Id="rId197" Type="http://schemas.openxmlformats.org/officeDocument/2006/relationships/hyperlink" Target="http://genome.ucsc.edu/cgi-bin/hgTracks?hgsid=422187195_YMfUzpAGej8UYIkQ5OAdfgJaWgox&amp;db=hg19&amp;position=chr16%3A863201-863201" TargetMode="External"/><Relationship Id="rId198" Type="http://schemas.openxmlformats.org/officeDocument/2006/relationships/hyperlink" Target="http://genome.ucsc.edu/cgi-bin/hgTracks?hgsid=422187195_YMfUzpAGej8UYIkQ5OAdfgJaWgox&amp;db=hg19&amp;position=chr16%3A863271-863271" TargetMode="External"/><Relationship Id="rId199" Type="http://schemas.openxmlformats.org/officeDocument/2006/relationships/hyperlink" Target="http://genome.ucsc.edu/cgi-bin/hgTracks?hgsid=422187195_YMfUzpAGej8UYIkQ5OAdfgJaWgox&amp;db=hg19&amp;position=chr16%3A863336-863336" TargetMode="External"/><Relationship Id="rId280" Type="http://schemas.openxmlformats.org/officeDocument/2006/relationships/hyperlink" Target="http://genome.ucsc.edu/cgi-bin/hgTracks?hgsid=422197901_OwvjbCAPca5nsGC94V7tYuYIHzm0&amp;db=hg19&amp;position=chr19%3A54041784-54041784" TargetMode="External"/><Relationship Id="rId30" Type="http://schemas.openxmlformats.org/officeDocument/2006/relationships/hyperlink" Target="http://genome.ucsc.edu/cgi-bin/hgTracks?hgsid=422098457_BLPH3SApCCbfLAJZKUZlNp8MQXbV&amp;db=hg19&amp;position=chr1%3A211589785-211589785" TargetMode="External"/><Relationship Id="rId31" Type="http://schemas.openxmlformats.org/officeDocument/2006/relationships/hyperlink" Target="http://genome.ucsc.edu/cgi-bin/hgTracks?hgsid=422098457_BLPH3SApCCbfLAJZKUZlNp8MQXbV&amp;db=hg19&amp;position=chr1%3A211589798-211589798" TargetMode="External"/><Relationship Id="rId32" Type="http://schemas.openxmlformats.org/officeDocument/2006/relationships/hyperlink" Target="http://genome.ucsc.edu/cgi-bin/hgTracks?hgsid=422098457_BLPH3SApCCbfLAJZKUZlNp8MQXbV&amp;db=hg19&amp;position=chr1%3A211589835-211589835" TargetMode="External"/><Relationship Id="rId33" Type="http://schemas.openxmlformats.org/officeDocument/2006/relationships/hyperlink" Target="http://genome.ucsc.edu/cgi-bin/hgTracks?hgsid=422098601_KKRcBa8RPRkJyrXs43yfXqTYhYrH&amp;db=hg19&amp;position=chr2%3A27488432-27488432" TargetMode="External"/><Relationship Id="rId34" Type="http://schemas.openxmlformats.org/officeDocument/2006/relationships/hyperlink" Target="http://genome.ucsc.edu/cgi-bin/hgTracks?hgsid=422098723_kvqU9izaLR7nDeK8VY15AXvAOnud&amp;db=hg19&amp;position=chr2%3A42068062-42068062" TargetMode="External"/><Relationship Id="rId35" Type="http://schemas.openxmlformats.org/officeDocument/2006/relationships/hyperlink" Target="http://genome.ucsc.edu/cgi-bin/hgTracks?hgsid=422098723_kvqU9izaLR7nDeK8VY15AXvAOnud&amp;db=hg19&amp;position=chr2%3A42068224-42068223" TargetMode="External"/><Relationship Id="rId36" Type="http://schemas.openxmlformats.org/officeDocument/2006/relationships/hyperlink" Target="http://genome.ucsc.edu/cgi-bin/hgTracks?hgsid=422098723_kvqU9izaLR7nDeK8VY15AXvAOnud&amp;db=hg19&amp;position=chr2%3A42068052-42068052" TargetMode="External"/><Relationship Id="rId37" Type="http://schemas.openxmlformats.org/officeDocument/2006/relationships/hyperlink" Target="http://genome.ucsc.edu/cgi-bin/hgTracks?hgsid=422099383_AhWOjbrq8adUmYRLKUPbrYe8Qn6a&amp;db=hg19&amp;position=chr2%3A45231390-45231390" TargetMode="External"/><Relationship Id="rId38" Type="http://schemas.openxmlformats.org/officeDocument/2006/relationships/hyperlink" Target="http://genome.ucsc.edu/cgi-bin/hgTracks?hgsid=422099505_XaC5cB8psNz2UKp9RpzgIAqnIK0P&amp;db=hg19&amp;position=chr2%3A196933462-196933462" TargetMode="External"/><Relationship Id="rId39" Type="http://schemas.openxmlformats.org/officeDocument/2006/relationships/hyperlink" Target="http://genome.ucsc.edu/cgi-bin/hgTracks?hgsid=422099505_XaC5cB8psNz2UKp9RpzgIAqnIK0P&amp;db=hg19&amp;position=chr2%3A196933558-196933558" TargetMode="External"/><Relationship Id="rId281" Type="http://schemas.openxmlformats.org/officeDocument/2006/relationships/hyperlink" Target="http://genome.ucsc.edu/cgi-bin/hgTracks?hgsid=422198213_l7BN2OUgs803MjEQ7qyRRJlhPzBg&amp;db=hg19&amp;position=chr19%3A57350309-57350309" TargetMode="External"/><Relationship Id="rId282" Type="http://schemas.openxmlformats.org/officeDocument/2006/relationships/hyperlink" Target="http://genome.ucsc.edu/cgi-bin/hgTracks?hgsid=422198213_l7BN2OUgs803MjEQ7qyRRJlhPzBg&amp;db=hg19&amp;position=chr19%3A57350322-57350322" TargetMode="External"/><Relationship Id="rId283" Type="http://schemas.openxmlformats.org/officeDocument/2006/relationships/hyperlink" Target="http://genome.ucsc.edu/cgi-bin/hgTracks?hgsid=422198213_l7BN2OUgs803MjEQ7qyRRJlhPzBg&amp;db=hg19&amp;position=chr19%3A57350333-57350333" TargetMode="External"/><Relationship Id="rId284" Type="http://schemas.openxmlformats.org/officeDocument/2006/relationships/hyperlink" Target="http://genome.ucsc.edu/cgi-bin/hgTracks?hgsid=422198213_l7BN2OUgs803MjEQ7qyRRJlhPzBg&amp;db=hg19&amp;position=chr19%3A57350608-57350608" TargetMode="External"/><Relationship Id="rId130" Type="http://schemas.openxmlformats.org/officeDocument/2006/relationships/hyperlink" Target="http://genome.ucsc.edu/cgi-bin/hgTracks?hgsid=422111387_TYOw4lHCMJhGfVSF4tcpvHWoi4Qb&amp;db=hg19&amp;position=chr10%3A11936768-11936768" TargetMode="External"/><Relationship Id="rId131" Type="http://schemas.openxmlformats.org/officeDocument/2006/relationships/hyperlink" Target="http://genome.ucsc.edu/cgi-bin/hgTracks?hgsid=422111387_TYOw4lHCMJhGfVSF4tcpvHWoi4Qb&amp;db=hg19&amp;position=chr10%3A11936810-11936810" TargetMode="External"/><Relationship Id="rId132" Type="http://schemas.openxmlformats.org/officeDocument/2006/relationships/hyperlink" Target="http://genome.ucsc.edu/cgi-bin/hgTracks?hgsid=422111387_TYOw4lHCMJhGfVSF4tcpvHWoi4Qb&amp;db=hg19&amp;position=chr10%3A11936845-11936845" TargetMode="External"/><Relationship Id="rId133" Type="http://schemas.openxmlformats.org/officeDocument/2006/relationships/hyperlink" Target="http://genome.ucsc.edu/cgi-bin/hgTracks?hgsid=422111387_TYOw4lHCMJhGfVSF4tcpvHWoi4Qb&amp;db=hg19&amp;position=chr10%3A11936911-11936911" TargetMode="External"/><Relationship Id="rId220" Type="http://schemas.openxmlformats.org/officeDocument/2006/relationships/hyperlink" Target="http://genome.ucsc.edu/cgi-bin/hgTracks?hgsid=422189063_e975BxtxYZZZMpQWxpPdkVXYrlR8&amp;db=hg19&amp;position=chr17%3A259877-259877" TargetMode="External"/><Relationship Id="rId221" Type="http://schemas.openxmlformats.org/officeDocument/2006/relationships/hyperlink" Target="http://genome.ucsc.edu/cgi-bin/hgTracks?hgsid=422189063_e975BxtxYZZZMpQWxpPdkVXYrlR8&amp;db=hg19&amp;position=chr17%3A260299-260299" TargetMode="External"/><Relationship Id="rId222" Type="http://schemas.openxmlformats.org/officeDocument/2006/relationships/hyperlink" Target="http://genome.ucsc.edu/cgi-bin/hgTracks?hgsid=422189273_p1Z76wXQ9ugQh6AjPjrLEQR9hzuq&amp;db=hg19&amp;position=chr17%3A56609525-56609525" TargetMode="External"/><Relationship Id="rId223" Type="http://schemas.openxmlformats.org/officeDocument/2006/relationships/hyperlink" Target="http://genome.ucsc.edu/cgi-bin/hgTracks?hgsid=422189757_EfIle4iVwxP7bOycksA3CDnqAKNf&amp;db=hg19&amp;position=chr19%3A1324975-1324975" TargetMode="External"/><Relationship Id="rId224" Type="http://schemas.openxmlformats.org/officeDocument/2006/relationships/hyperlink" Target="http://genome.ucsc.edu/cgi-bin/hgTracks?hgsid=422189757_EfIle4iVwxP7bOycksA3CDnqAKNf&amp;db=hg19&amp;position=chr19%3A1325077-1325077" TargetMode="External"/><Relationship Id="rId225" Type="http://schemas.openxmlformats.org/officeDocument/2006/relationships/hyperlink" Target="http://genome.ucsc.edu/cgi-bin/hgTracks?hgsid=422189757_EfIle4iVwxP7bOycksA3CDnqAKNf&amp;db=hg19&amp;position=chr19%3A1325078-1325078" TargetMode="External"/><Relationship Id="rId226" Type="http://schemas.openxmlformats.org/officeDocument/2006/relationships/hyperlink" Target="http://genome.ucsc.edu/cgi-bin/hgTracks?hgsid=422189895_R5RM2NI6IDD7Hl1A5pmr81sC5BMm&amp;db=hg19&amp;position=chr19%3A11785173-11785173" TargetMode="External"/><Relationship Id="rId227" Type="http://schemas.openxmlformats.org/officeDocument/2006/relationships/hyperlink" Target="http://genome.ucsc.edu/cgi-bin/hgTracks?hgsid=422189895_R5RM2NI6IDD7Hl1A5pmr81sC5BMm&amp;db=hg19&amp;position=chr19%3A11785184-11785184" TargetMode="External"/><Relationship Id="rId228" Type="http://schemas.openxmlformats.org/officeDocument/2006/relationships/hyperlink" Target="http://genome.ucsc.edu/cgi-bin/hgTracks?hgsid=422190107_jhIiUTov4aN66aPY712N3Y6Av842&amp;db=hg19&amp;position=chr19%3A12076060-12076060" TargetMode="External"/><Relationship Id="rId229" Type="http://schemas.openxmlformats.org/officeDocument/2006/relationships/hyperlink" Target="http://genome.ucsc.edu/cgi-bin/hgTracks?hgsid=422190107_jhIiUTov4aN66aPY712N3Y6Av842&amp;db=hg19&amp;position=chr19%3A12076148-12076149" TargetMode="External"/><Relationship Id="rId134" Type="http://schemas.openxmlformats.org/officeDocument/2006/relationships/hyperlink" Target="http://genome.ucsc.edu/cgi-bin/hgTracks?hgsid=422111387_TYOw4lHCMJhGfVSF4tcpvHWoi4Qb&amp;db=hg19&amp;position=chr10%3A11936954-11936954" TargetMode="External"/><Relationship Id="rId135" Type="http://schemas.openxmlformats.org/officeDocument/2006/relationships/hyperlink" Target="http://genome.ucsc.edu/cgi-bin/hgTracks?hgsid=422111533_CSPnSOcFdbG45H28gNgQvxAA9LOL&amp;db=hg19&amp;position=chr10%3A15762114-15762114" TargetMode="External"/><Relationship Id="rId136" Type="http://schemas.openxmlformats.org/officeDocument/2006/relationships/hyperlink" Target="http://genome.ucsc.edu/cgi-bin/hgTracks?hgsid=422111533_CSPnSOcFdbG45H28gNgQvxAA9LOL&amp;db=hg19&amp;position=chr10%3A15762116-15762116" TargetMode="External"/><Relationship Id="rId137" Type="http://schemas.openxmlformats.org/officeDocument/2006/relationships/hyperlink" Target="http://genome.ucsc.edu/cgi-bin/hgTracks?hgsid=422111533_CSPnSOcFdbG45H28gNgQvxAA9LOL&amp;db=hg19&amp;position=chr10%3A15762187-15762187" TargetMode="External"/><Relationship Id="rId138" Type="http://schemas.openxmlformats.org/officeDocument/2006/relationships/hyperlink" Target="http://genome.ucsc.edu/cgi-bin/hgTracks?hgsid=422111611_g49eAUKe32AUKVgAaTu6yqEu8Xgg&amp;db=hg19&amp;position=chr10%3A27703234-27703234" TargetMode="External"/><Relationship Id="rId139" Type="http://schemas.openxmlformats.org/officeDocument/2006/relationships/hyperlink" Target="http://genome.ucsc.edu/cgi-bin/hgTracks?hgsid=422111721_SZ4aoWygwDuyufkUg5csVH4VaTQl&amp;db=hg19&amp;position=chr10%3A65225244-65225244" TargetMode="External"/><Relationship Id="rId285" Type="http://schemas.openxmlformats.org/officeDocument/2006/relationships/hyperlink" Target="http://genome.ucsc.edu/cgi-bin/hgTracks?hgsid=422198213_l7BN2OUgs803MjEQ7qyRRJlhPzBg&amp;db=hg19&amp;position=chr19%3A57350625-57350627" TargetMode="External"/><Relationship Id="rId286" Type="http://schemas.openxmlformats.org/officeDocument/2006/relationships/hyperlink" Target="http://genome.ucsc.edu/cgi-bin/hgTracks?hgsid=422198583_JqKZuN7CIga829jCXKH5fq5EEDqK&amp;db=hg19&amp;position=chr20%3A30135300-30135300" TargetMode="External"/><Relationship Id="rId287" Type="http://schemas.openxmlformats.org/officeDocument/2006/relationships/hyperlink" Target="http://genome.ucsc.edu/cgi-bin/hgTracks?hgsid=422198727_eOocDEwwWbyNMV9TbWYE66ne4LOg&amp;db=hg19&amp;position=chr20%3A36148497-36148497" TargetMode="External"/><Relationship Id="rId288" Type="http://schemas.openxmlformats.org/officeDocument/2006/relationships/hyperlink" Target="http://genome.ucsc.edu/cgi-bin/hgTracks?hgsid=422198727_eOocDEwwWbyNMV9TbWYE66ne4LOg&amp;db=hg19&amp;position=chr20%3A36148538-36148538" TargetMode="External"/><Relationship Id="rId289" Type="http://schemas.openxmlformats.org/officeDocument/2006/relationships/hyperlink" Target="http://genome.ucsc.edu/cgi-bin/hgTracks?hgsid=422198869_TZmZmwExzN9UeLqXlvuIQ5dHeNJB&amp;db=hg19&amp;position=chr20%3A42143457-42143457" TargetMode="External"/><Relationship Id="rId310" Type="http://schemas.openxmlformats.org/officeDocument/2006/relationships/hyperlink" Target="http://genome.ucsc.edu/cgi-bin/hgTracks?hgsid=422201545_AAcArEJcrGefJM4ua2CMVSi8H72K&amp;db=hg19&amp;position=chr3%3A182817328-182817328" TargetMode="External"/><Relationship Id="rId311" Type="http://schemas.openxmlformats.org/officeDocument/2006/relationships/hyperlink" Target="http://genome.ucsc.edu/cgi-bin/hgTracks?hgsid=422201545_AAcArEJcrGefJM4ua2CMVSi8H72K&amp;db=hg19&amp;position=chr3%3A182817457-182817456" TargetMode="External"/><Relationship Id="rId312" Type="http://schemas.openxmlformats.org/officeDocument/2006/relationships/hyperlink" Target="http://genome.ucsc.edu/cgi-bin/hgTracks?hgsid=422201717_IVRats6MmJgtd0zqNYh406ef8LgE&amp;db=hg19&amp;position=chr5%3A58335555-58335555" TargetMode="External"/><Relationship Id="rId313" Type="http://schemas.openxmlformats.org/officeDocument/2006/relationships/hyperlink" Target="http://genome.ucsc.edu/cgi-bin/hgTracks?hgsid=422201717_IVRats6MmJgtd0zqNYh406ef8LgE&amp;db=hg19&amp;position=chr5%3A58335574-58335574" TargetMode="External"/><Relationship Id="rId314" Type="http://schemas.openxmlformats.org/officeDocument/2006/relationships/hyperlink" Target="http://genome.ucsc.edu/cgi-bin/hgTracks?hgsid=422201891_sL4ZFAr9tSAdLBwU8pF1yqc2C02P&amp;db=hg19&amp;position=chr6%3A105400837-105400837" TargetMode="External"/><Relationship Id="rId315" Type="http://schemas.openxmlformats.org/officeDocument/2006/relationships/hyperlink" Target="http://genome.ucsc.edu/cgi-bin/hgTracks?hgsid=422201891_sL4ZFAr9tSAdLBwU8pF1yqc2C02P&amp;db=hg19&amp;position=chr6%3A105401013-105401013" TargetMode="External"/><Relationship Id="rId316" Type="http://schemas.openxmlformats.org/officeDocument/2006/relationships/hyperlink" Target="http://genome.ucsc.edu/cgi-bin/hgTracks?hgsid=422202049_TPQOqdqpNPpLfyeMUi8t2ZNqfL5B&amp;db=hg19&amp;position=chr6%3A106959936-106959936" TargetMode="External"/><Relationship Id="rId317" Type="http://schemas.openxmlformats.org/officeDocument/2006/relationships/hyperlink" Target="http://genome.ucsc.edu/cgi-bin/hgTracks?hgsid=422202049_TPQOqdqpNPpLfyeMUi8t2ZNqfL5B&amp;db=hg19&amp;position=chr6%3A106959961-106959961" TargetMode="External"/><Relationship Id="rId318" Type="http://schemas.openxmlformats.org/officeDocument/2006/relationships/hyperlink" Target="http://genome.ucsc.edu/cgi-bin/hgTracks?hgsid=422202049_TPQOqdqpNPpLfyeMUi8t2ZNqfL5B&amp;db=hg19&amp;position=chr6%3A106959999-106959999" TargetMode="External"/><Relationship Id="rId319" Type="http://schemas.openxmlformats.org/officeDocument/2006/relationships/hyperlink" Target="http://genome.ucsc.edu/cgi-bin/hgTracks?hgsid=422202049_TPQOqdqpNPpLfyeMUi8t2ZNqfL5B&amp;db=hg19&amp;position=chr6%3A106960039-106960039" TargetMode="External"/><Relationship Id="rId370" Type="http://schemas.openxmlformats.org/officeDocument/2006/relationships/hyperlink" Target="http://genome.ucsc.edu/cgi-bin/hgTracks?hgsid=422184453_TEUmsZkIKFCg6GfxuFLcZIr1nFKv&amp;db=hg19&amp;position=chr15%3A45315306-45315306" TargetMode="External"/><Relationship Id="rId371" Type="http://schemas.openxmlformats.org/officeDocument/2006/relationships/hyperlink" Target="http://genome.ucsc.edu/cgi-bin/hgTracks?hgsid=422189403_erlnNMDsF40lrqHnru4R1RjpFmkZ&amp;db=hg19&amp;position=chr18%3A60051941-60051941" TargetMode="External"/><Relationship Id="rId372" Type="http://schemas.openxmlformats.org/officeDocument/2006/relationships/hyperlink" Target="http://genome.ucsc.edu/cgi-bin/hgTracks?hgsid=422189403_erlnNMDsF40lrqHnru4R1RjpFmkZ&amp;db=hg19&amp;position=chr18%3A60051942-60051942" TargetMode="External"/><Relationship Id="rId373" Type="http://schemas.openxmlformats.org/officeDocument/2006/relationships/hyperlink" Target="http://genome.ucsc.edu/cgi-bin/hgTracks?hgsid=422192559_KIJRJBfA7ISVAQw7PRShDaAeO8Gx&amp;db=hg19&amp;position=chr21%3A42218886-42218886" TargetMode="External"/><Relationship Id="rId374" Type="http://schemas.openxmlformats.org/officeDocument/2006/relationships/hyperlink" Target="http://genome.ucsc.edu/cgi-bin/hgTracks?hgsid=422192559_KIJRJBfA7ISVAQw7PRShDaAeO8Gx&amp;db=hg19&amp;position=chr21%3A42218928-42218928" TargetMode="External"/><Relationship Id="rId375" Type="http://schemas.openxmlformats.org/officeDocument/2006/relationships/hyperlink" Target="http://genome.ucsc.edu/cgi-bin/hgTracks?hgsid=422194689_tS5oII933qygSi5eEGa4JFz8eoGg&amp;db=hg19&amp;position=chr1%3A68516435-68516435" TargetMode="External"/><Relationship Id="rId376" Type="http://schemas.openxmlformats.org/officeDocument/2006/relationships/hyperlink" Target="http://genome.ucsc.edu/cgi-bin/hgTracks?hgsid=422194689_tS5oII933qygSi5eEGa4JFz8eoGg&amp;db=hg19&amp;position=chr1%3A68516472-68516472" TargetMode="External"/><Relationship Id="rId377" Type="http://schemas.openxmlformats.org/officeDocument/2006/relationships/hyperlink" Target="http://genome.ucsc.edu/cgi-bin/hgTracks?hgsid=422202641_akC3YPHR9Llu6qM1hCYLO0IJpgI2&amp;db=hg19&amp;position=chr9%3A37800692-37800692" TargetMode="External"/><Relationship Id="rId378" Type="http://schemas.openxmlformats.org/officeDocument/2006/relationships/hyperlink" Target="http://genome.ucsc.edu/cgi-bin/hgTracks?hgsid=422109349_EQcJYAJvcpeXc4MMF4i5WYAbegts&amp;db=hg19&amp;position=chr8%3A11660168-11660168" TargetMode="External"/><Relationship Id="rId379" Type="http://schemas.openxmlformats.org/officeDocument/2006/relationships/hyperlink" Target="http://genome.ucsc.edu/cgi-bin/hgTracks?hgsid=422109349_EQcJYAJvcpeXc4MMF4i5WYAbegts&amp;db=hg19&amp;position=chr8%3A11660136-11660136" TargetMode="External"/><Relationship Id="rId290" Type="http://schemas.openxmlformats.org/officeDocument/2006/relationships/hyperlink" Target="http://genome.ucsc.edu/cgi-bin/hgTracks?hgsid=422198869_TZmZmwExzN9UeLqXlvuIQ5dHeNJB&amp;db=hg19&amp;position=chr20%3A42143465-42143465" TargetMode="External"/><Relationship Id="rId291" Type="http://schemas.openxmlformats.org/officeDocument/2006/relationships/hyperlink" Target="http://genome.ucsc.edu/cgi-bin/hgTracks?hgsid=422198869_TZmZmwExzN9UeLqXlvuIQ5dHeNJB&amp;db=hg19&amp;position=chr20%3A42143506-42143506" TargetMode="External"/><Relationship Id="rId292" Type="http://schemas.openxmlformats.org/officeDocument/2006/relationships/hyperlink" Target="http://genome.ucsc.edu/cgi-bin/hgTracks?hgsid=422199029_e5rj8a0nZfXpacOzLYcYYDft1PhH&amp;db=hg19&amp;position=chr20%3A57425926-57425926" TargetMode="External"/><Relationship Id="rId293" Type="http://schemas.openxmlformats.org/officeDocument/2006/relationships/hyperlink" Target="http://genome.ucsc.edu/cgi-bin/hgTracks?hgsid=422199029_e5rj8a0nZfXpacOzLYcYYDft1PhH&amp;db=hg19&amp;position=chr20%3A57426021-57426021" TargetMode="External"/><Relationship Id="rId294" Type="http://schemas.openxmlformats.org/officeDocument/2006/relationships/hyperlink" Target="http://genome.ucsc.edu/cgi-bin/hgTracks?hgsid=422199161_oDv6ltg0w7rgzomrOsxyxCAhviHz&amp;db=hg19&amp;position=chr20%3A57430477-57430477" TargetMode="External"/><Relationship Id="rId295" Type="http://schemas.openxmlformats.org/officeDocument/2006/relationships/hyperlink" Target="https://genome.ucsc.edu/cgi-bin/hgTracks?hgsid=422200221_6JXtIhXsnn7g29TakQGPekEwaTLI&amp;db=hg19&amp;position=chr22%3A42078457-42078457" TargetMode="External"/><Relationship Id="rId296" Type="http://schemas.openxmlformats.org/officeDocument/2006/relationships/hyperlink" Target="https://genome.ucsc.edu/cgi-bin/hgTracks?hgsid=422200221_6JXtIhXsnn7g29TakQGPekEwaTLI&amp;db=hg19&amp;position=chr22%3A42078666-42078666" TargetMode="External"/><Relationship Id="rId40" Type="http://schemas.openxmlformats.org/officeDocument/2006/relationships/hyperlink" Target="http://genome.ucsc.edu/cgi-bin/hgTracks?hgsid=422099641_JdNDXg3wYuCBREXZb3lFccLRiuN7&amp;db=hg19&amp;position=chr2%3A229045824-229045824" TargetMode="External"/><Relationship Id="rId41" Type="http://schemas.openxmlformats.org/officeDocument/2006/relationships/hyperlink" Target="http://genome.ucsc.edu/cgi-bin/hgTracks?hgsid=422099641_JdNDXg3wYuCBREXZb3lFccLRiuN7&amp;db=hg19&amp;position=chr2%3A229045961-229045961" TargetMode="External"/><Relationship Id="rId42" Type="http://schemas.openxmlformats.org/officeDocument/2006/relationships/hyperlink" Target="http://genome.ucsc.edu/cgi-bin/hgTracks?hgsid=422099805_hRvX15HqvO2s6q76VcukQ9xGsJzc&amp;db=hg19&amp;position=chr3%3A30936164-30936164" TargetMode="External"/><Relationship Id="rId43" Type="http://schemas.openxmlformats.org/officeDocument/2006/relationships/hyperlink" Target="http://genome.ucsc.edu/cgi-bin/hgTracks?hgsid=422099805_hRvX15HqvO2s6q76VcukQ9xGsJzc&amp;db=hg19&amp;position=chr3%3A30936187-30936187" TargetMode="External"/><Relationship Id="rId44" Type="http://schemas.openxmlformats.org/officeDocument/2006/relationships/hyperlink" Target="http://genome.ucsc.edu/cgi-bin/hgTracks?hgsid=422099937_PRni5nUTUk5aOCrGwar0Ni9dCORG&amp;db=hg19&amp;position=chr3%3A49314452-49314452" TargetMode="External"/><Relationship Id="rId45" Type="http://schemas.openxmlformats.org/officeDocument/2006/relationships/hyperlink" Target="http://genome.ucsc.edu/cgi-bin/hgTracks?hgsid=422099937_PRni5nUTUk5aOCrGwar0Ni9dCORG&amp;db=hg19&amp;position=chr3%3A49314960-49314960" TargetMode="External"/><Relationship Id="rId46" Type="http://schemas.openxmlformats.org/officeDocument/2006/relationships/hyperlink" Target="http://genome.ucsc.edu/cgi-bin/hgTracks?hgsid=422102635_TkHJz0fBGRAzdnOIAqVrljkv1J5W&amp;db=hg19&amp;position=chr3%3A51740791-51740791" TargetMode="External"/><Relationship Id="rId47" Type="http://schemas.openxmlformats.org/officeDocument/2006/relationships/hyperlink" Target="http://genome.ucsc.edu/cgi-bin/hgTracks?hgsid=422102635_TkHJz0fBGRAzdnOIAqVrljkv1J5W&amp;db=hg19&amp;position=chr3%3A51740930-51740930" TargetMode="External"/><Relationship Id="rId48" Type="http://schemas.openxmlformats.org/officeDocument/2006/relationships/hyperlink" Target="http://genome.ucsc.edu/cgi-bin/hgTracks?hgsid=422102753_FDXRwZqAPKYafh6aOPtdLcR1sEQe&amp;db=hg19&amp;position=chr3%3A128336517-128336517" TargetMode="External"/><Relationship Id="rId49" Type="http://schemas.openxmlformats.org/officeDocument/2006/relationships/hyperlink" Target="http://genome.ucsc.edu/cgi-bin/hgTracks?hgsid=422102753_FDXRwZqAPKYafh6aOPtdLcR1sEQe&amp;db=hg19&amp;position=chr3%3A128336543-128336543" TargetMode="External"/><Relationship Id="rId297" Type="http://schemas.openxmlformats.org/officeDocument/2006/relationships/hyperlink" Target="http://genome.ucsc.edu/cgi-bin/hgTracks?hgsid=422200445_XiRYiil4uw2FzPGkWrDORST6SMZI&amp;db=hg19&amp;position=chr11%3A2019995-2019995" TargetMode="External"/><Relationship Id="rId298" Type="http://schemas.openxmlformats.org/officeDocument/2006/relationships/hyperlink" Target="http://genome.ucsc.edu/cgi-bin/hgTracks?hgsid=422200565_67xaP9VAbPDhKMrAzTXtyrBbqMa6&amp;db=hg19&amp;position=chr11%3A2018168-2018168" TargetMode="External"/><Relationship Id="rId299" Type="http://schemas.openxmlformats.org/officeDocument/2006/relationships/hyperlink" Target="http://genome.ucsc.edu/cgi-bin/hgTracks?hgsid=422200565_67xaP9VAbPDhKMrAzTXtyrBbqMa6&amp;db=hg19&amp;position=chr11%3A2018336-2018336" TargetMode="External"/><Relationship Id="rId380" Type="http://schemas.openxmlformats.org/officeDocument/2006/relationships/hyperlink" Target="http://genome.ucsc.edu/cgi-bin/hgTracks?hgsid=422187775_BpR0e5qxQ2ISaPFl1xCmEUEja2O1&amp;db=hg19&amp;position=chr16%3A48399969-48399969" TargetMode="External"/><Relationship Id="rId140" Type="http://schemas.openxmlformats.org/officeDocument/2006/relationships/hyperlink" Target="http://genome.ucsc.edu/cgi-bin/hgTracks?hgsid=422111721_SZ4aoWygwDuyufkUg5csVH4VaTQl&amp;db=hg19&amp;position=chr10%3A65225245-65225245" TargetMode="External"/><Relationship Id="rId141" Type="http://schemas.openxmlformats.org/officeDocument/2006/relationships/hyperlink" Target="http://genome.ucsc.edu/cgi-bin/hgTracks?hgsid=422111887_aJ0h5uATCaXrMr57pk9LUPgiCagp&amp;db=hg19&amp;position=chr10%3A135278245-135278251" TargetMode="External"/><Relationship Id="rId142" Type="http://schemas.openxmlformats.org/officeDocument/2006/relationships/hyperlink" Target="http://genome.ucsc.edu/cgi-bin/hgTracks?hgsid=422111887_aJ0h5uATCaXrMr57pk9LUPgiCagp&amp;db=hg19&amp;position=chr10%3A135278258-135278264" TargetMode="External"/><Relationship Id="rId143" Type="http://schemas.openxmlformats.org/officeDocument/2006/relationships/hyperlink" Target="https://genome.ucsc.edu/cgi-bin/hgTracks?hgsid=422112449_fDImgaY4McdAfcPMcEaSybhbnrh9&amp;db=hg19&amp;position=chr10%3A135342315-135342315" TargetMode="External"/><Relationship Id="rId144" Type="http://schemas.openxmlformats.org/officeDocument/2006/relationships/hyperlink" Target="https://genome.ucsc.edu/cgi-bin/hgTracks?hgsid=422112449_fDImgaY4McdAfcPMcEaSybhbnrh9&amp;db=hg19&amp;position=chr10%3A135342644-135342644" TargetMode="External"/><Relationship Id="rId145" Type="http://schemas.openxmlformats.org/officeDocument/2006/relationships/hyperlink" Target="https://genome.ucsc.edu/cgi-bin/hgTracks?hgsid=422112449_fDImgaY4McdAfcPMcEaSybhbnrh9&amp;db=hg19&amp;position=chr10%3A135342653-135342653" TargetMode="External"/><Relationship Id="rId146" Type="http://schemas.openxmlformats.org/officeDocument/2006/relationships/hyperlink" Target="http://genome.ucsc.edu/cgi-bin/hgTracks?hgsid=422180303_BIUVqweezM7INdJ0xkQSIs80txjI&amp;db=hg19&amp;position=chr11%3A3663339-3663339" TargetMode="External"/><Relationship Id="rId147" Type="http://schemas.openxmlformats.org/officeDocument/2006/relationships/hyperlink" Target="http://genome.ucsc.edu/cgi-bin/hgTracks?hgsid=422180303_BIUVqweezM7INdJ0xkQSIs80txjI&amp;db=hg19&amp;position=chr11%3A3663354-3663353" TargetMode="External"/><Relationship Id="rId148" Type="http://schemas.openxmlformats.org/officeDocument/2006/relationships/hyperlink" Target="http://genome.ucsc.edu/cgi-bin/hgTracks?hgsid=422180303_BIUVqweezM7INdJ0xkQSIs80txjI&amp;db=hg19&amp;position=chr11%3A3663409-3663409" TargetMode="External"/><Relationship Id="rId149" Type="http://schemas.openxmlformats.org/officeDocument/2006/relationships/hyperlink" Target="http://genome.ucsc.edu/cgi-bin/hgTracks?hgsid=422180303_BIUVqweezM7INdJ0xkQSIs80txjI&amp;db=hg19&amp;position=chr11%3A3663422-3663422" TargetMode="External"/><Relationship Id="rId230" Type="http://schemas.openxmlformats.org/officeDocument/2006/relationships/hyperlink" Target="http://genome.ucsc.edu/cgi-bin/hgTracks?hgsid=422190107_jhIiUTov4aN66aPY712N3Y6Av842&amp;db=hg19&amp;position=chr19%3A12076171-12076171" TargetMode="External"/><Relationship Id="rId231" Type="http://schemas.openxmlformats.org/officeDocument/2006/relationships/hyperlink" Target="http://genome.ucsc.edu/cgi-bin/hgTracks?hgsid=422190369_TEGI2JiUU5DjAM7Li0wavro5ooxc&amp;db=hg19&amp;position=chr19%3A17438642-17438642" TargetMode="External"/><Relationship Id="rId232" Type="http://schemas.openxmlformats.org/officeDocument/2006/relationships/hyperlink" Target="http://genome.ucsc.edu/cgi-bin/hgTracks?hgsid=422190857_En79iQS2fWuxPLLdg83yhYMhKri1&amp;db=hg19&amp;position=chr20%3A30618787-30618787" TargetMode="External"/><Relationship Id="rId233" Type="http://schemas.openxmlformats.org/officeDocument/2006/relationships/hyperlink" Target="http://genome.ucsc.edu/cgi-bin/hgTracks?hgsid=422190857_En79iQS2fWuxPLLdg83yhYMhKri1&amp;db=hg19&amp;position=chr20%3A30619043-30619042" TargetMode="External"/><Relationship Id="rId234" Type="http://schemas.openxmlformats.org/officeDocument/2006/relationships/hyperlink" Target="http://genome.ucsc.edu/cgi-bin/hgTracks?hgsid=422191213_YIxw1f7NOGduoFsnst4RlZaKa7xH&amp;db=hg19&amp;position=chr20%3A34638251-34638251" TargetMode="External"/><Relationship Id="rId235" Type="http://schemas.openxmlformats.org/officeDocument/2006/relationships/hyperlink" Target="http://genome.ucsc.edu/cgi-bin/hgTracks?hgsid=422191213_YIxw1f7NOGduoFsnst4RlZaKa7xH&amp;db=hg19&amp;position=chr20%3A34638549-34638549" TargetMode="External"/><Relationship Id="rId236" Type="http://schemas.openxmlformats.org/officeDocument/2006/relationships/hyperlink" Target="http://genome.ucsc.edu/cgi-bin/hgTracks?hgsid=422191529_TBlkiZNGou6Cp74kYBealAJiPzoR&amp;db=hg19&amp;position=chr20%3A52789696-52789696" TargetMode="External"/><Relationship Id="rId237" Type="http://schemas.openxmlformats.org/officeDocument/2006/relationships/hyperlink" Target="http://genome.ucsc.edu/cgi-bin/hgTracks?hgsid=422191529_TBlkiZNGou6Cp74kYBealAJiPzoR&amp;db=hg19&amp;position=chr20%3A52789743-52789743" TargetMode="External"/><Relationship Id="rId238" Type="http://schemas.openxmlformats.org/officeDocument/2006/relationships/hyperlink" Target="http://genome.ucsc.edu/cgi-bin/hgTracks?hgsid=422191529_TBlkiZNGou6Cp74kYBealAJiPzoR&amp;db=hg19&amp;position=chr20%3A52789885-52789885" TargetMode="External"/><Relationship Id="rId239" Type="http://schemas.openxmlformats.org/officeDocument/2006/relationships/hyperlink" Target="http://genome.ucsc.edu/cgi-bin/hgTracks?hgsid=422192367_esOQkvWLe69AkKDTDKAOoIha65KG&amp;db=hg19&amp;position=chr20%3A60540643-60540648" TargetMode="External"/><Relationship Id="rId320" Type="http://schemas.openxmlformats.org/officeDocument/2006/relationships/hyperlink" Target="http://genome.ucsc.edu/cgi-bin/hgTracks?hgsid=422202279_AwWGSTVgDvyrbpVc7AlF1qxC3Y7Q&amp;db=hg19&amp;position=chr7%3A134671030-134671030" TargetMode="External"/><Relationship Id="rId321" Type="http://schemas.openxmlformats.org/officeDocument/2006/relationships/hyperlink" Target="http://genome.ucsc.edu/cgi-bin/hgTracks?hgsid=422202279_AwWGSTVgDvyrbpVc7AlF1qxC3Y7Q&amp;db=hg19&amp;position=chr7%3A134671108-134671108" TargetMode="External"/><Relationship Id="rId322" Type="http://schemas.openxmlformats.org/officeDocument/2006/relationships/hyperlink" Target="http://genome.ucsc.edu/cgi-bin/hgTracks?hgsid=422202497_rY2Vaoi5iFQ2XRsBEiKyjTvW5VQZ&amp;db=hg19&amp;position=chr9%3A4298955-4298955" TargetMode="External"/><Relationship Id="rId323" Type="http://schemas.openxmlformats.org/officeDocument/2006/relationships/hyperlink" Target="http://genome.ucsc.edu/cgi-bin/hgTracks?hgsid=422202909_2XdXaxaS4DO3MJ5ZIW5aclXaD7qp&amp;db=hg19&amp;position=chr10%3A128994361-128994361" TargetMode="External"/><Relationship Id="rId324" Type="http://schemas.openxmlformats.org/officeDocument/2006/relationships/hyperlink" Target="http://genome.ucsc.edu/cgi-bin/hgTracks?hgsid=422202909_2XdXaxaS4DO3MJ5ZIW5aclXaD7qp&amp;db=hg19&amp;position=chr10%3A128994388-128994388" TargetMode="External"/><Relationship Id="rId325" Type="http://schemas.openxmlformats.org/officeDocument/2006/relationships/hyperlink" Target="http://genome.ucsc.edu/cgi-bin/hgTracks?hgsid=422203097_Bxc0AzjCnizYUj6ILZ1x7ik50KcH&amp;db=hg19&amp;position=chr11%3A109964007-109964007" TargetMode="External"/><Relationship Id="rId326" Type="http://schemas.openxmlformats.org/officeDocument/2006/relationships/hyperlink" Target="http://genome.ucsc.edu/cgi-bin/hgTracks?hgsid=422203097_Bxc0AzjCnizYUj6ILZ1x7ik50KcH&amp;db=hg19&amp;position=chr11%3A109964015-109964015" TargetMode="External"/><Relationship Id="rId327" Type="http://schemas.openxmlformats.org/officeDocument/2006/relationships/hyperlink" Target="http://genome.ucsc.edu/cgi-bin/hgTracks?hgsid=422203097_Bxc0AzjCnizYUj6ILZ1x7ik50KcH&amp;db=hg19&amp;position=chr11%3A109964079-109964079" TargetMode="External"/><Relationship Id="rId328" Type="http://schemas.openxmlformats.org/officeDocument/2006/relationships/hyperlink" Target="http://genome.ucsc.edu/cgi-bin/hgTracks?hgsid=422203097_Bxc0AzjCnizYUj6ILZ1x7ik50KcH&amp;db=hg19&amp;position=chr11%3A109964090-109964089" TargetMode="External"/><Relationship Id="rId329" Type="http://schemas.openxmlformats.org/officeDocument/2006/relationships/hyperlink" Target="http://genome.ucsc.edu/cgi-bin/hgTracks?hgsid=422203097_Bxc0AzjCnizYUj6ILZ1x7ik50KcH&amp;db=hg19&amp;position=chr11%3A109964829-109964829" TargetMode="External"/><Relationship Id="rId381" Type="http://schemas.openxmlformats.org/officeDocument/2006/relationships/hyperlink" Target="http://genome.ucsc.edu/cgi-bin/hgTracks?hgsid=422187997_G781NkF9XzYFFaenAaPGscuq6HLu&amp;db=hg19&amp;position=chr16%3A58535464-58535464" TargetMode="External"/><Relationship Id="rId50" Type="http://schemas.openxmlformats.org/officeDocument/2006/relationships/hyperlink" Target="http://genome.ucsc.edu/cgi-bin/hgTracks?hgsid=422102753_FDXRwZqAPKYafh6aOPtdLcR1sEQe&amp;db=hg19&amp;position=chr3%3A128336683-128336683" TargetMode="External"/><Relationship Id="rId51" Type="http://schemas.openxmlformats.org/officeDocument/2006/relationships/hyperlink" Target="http://genome.ucsc.edu/cgi-bin/hgTracks?hgsid=422102855_JPtjl0qMawoyNziLTjcdVsTHAN2G&amp;db=hg19&amp;position=chr3%3A128564825-128564825" TargetMode="External"/><Relationship Id="rId52" Type="http://schemas.openxmlformats.org/officeDocument/2006/relationships/hyperlink" Target="http://genome.ucsc.edu/cgi-bin/hgTracks?hgsid=422102855_JPtjl0qMawoyNziLTjcdVsTHAN2G&amp;db=hg19&amp;position=chr3%3A128565039-128565039" TargetMode="External"/><Relationship Id="rId53" Type="http://schemas.openxmlformats.org/officeDocument/2006/relationships/hyperlink" Target="http://genome.ucsc.edu/cgi-bin/hgTracks?hgsid=422102855_JPtjl0qMawoyNziLTjcdVsTHAN2G&amp;db=hg19&amp;position=chr3%3A128565054-128565054" TargetMode="External"/><Relationship Id="rId54" Type="http://schemas.openxmlformats.org/officeDocument/2006/relationships/hyperlink" Target="http://genome.ucsc.edu/cgi-bin/hgTracks?hgsid=422102951_ESA4Ik6gldGAzdgdrAMs3HIs8S6J&amp;db=hg19&amp;position=chr3%3A192126819-192126819" TargetMode="External"/><Relationship Id="rId55" Type="http://schemas.openxmlformats.org/officeDocument/2006/relationships/hyperlink" Target="http://genome.ucsc.edu/cgi-bin/hgTracks?hgsid=422102951_ESA4Ik6gldGAzdgdrAMs3HIs8S6J&amp;db=hg19&amp;position=chr3%3A192126987-192126987" TargetMode="External"/><Relationship Id="rId56" Type="http://schemas.openxmlformats.org/officeDocument/2006/relationships/hyperlink" Target="http://genome.ucsc.edu/cgi-bin/hgTracks?hgsid=422103111_62WOnMpHri1azGf9v2dx1SdUXFAq&amp;db=hg19&amp;position=chr3%3A196757263-196757263" TargetMode="External"/><Relationship Id="rId57" Type="http://schemas.openxmlformats.org/officeDocument/2006/relationships/hyperlink" Target="http://genome.ucsc.edu/cgi-bin/hgTracks?hgsid=422103111_62WOnMpHri1azGf9v2dx1SdUXFAq&amp;db=hg19&amp;position=chr3%3A196757326-196757326" TargetMode="External"/><Relationship Id="rId58" Type="http://schemas.openxmlformats.org/officeDocument/2006/relationships/hyperlink" Target="http://genome.ucsc.edu/cgi-bin/hgTracks?hgsid=422103111_62WOnMpHri1azGf9v2dx1SdUXFAq&amp;db=hg19&amp;position=chr3%3A196757273-196757273" TargetMode="External"/><Relationship Id="rId59" Type="http://schemas.openxmlformats.org/officeDocument/2006/relationships/hyperlink" Target="http://genome.ucsc.edu/cgi-bin/hgTracks?hgsid=422103303_VYMDb0XHWwAcPOG43mad3fmMaM0S&amp;db=hg19&amp;position=chr4%3A6106744-6106744" TargetMode="External"/><Relationship Id="rId150" Type="http://schemas.openxmlformats.org/officeDocument/2006/relationships/hyperlink" Target="http://genome.ucsc.edu/cgi-bin/hgTracks?hgsid=422180303_BIUVqweezM7INdJ0xkQSIs80txjI&amp;db=hg19&amp;position=chr11%3A3663474-3663474" TargetMode="External"/><Relationship Id="rId151" Type="http://schemas.openxmlformats.org/officeDocument/2006/relationships/hyperlink" Target="http://genome.ucsc.edu/cgi-bin/hgTracks?hgsid=422180303_BIUVqweezM7INdJ0xkQSIs80txjI&amp;db=hg19&amp;position=chr11%3A3663475-3663477" TargetMode="External"/><Relationship Id="rId152" Type="http://schemas.openxmlformats.org/officeDocument/2006/relationships/hyperlink" Target="http://genome.ucsc.edu/cgi-bin/hgTracks?hgsid=422180303_BIUVqweezM7INdJ0xkQSIs80txjI&amp;db=hg19&amp;position=chr11%3A3663496-3663496" TargetMode="External"/><Relationship Id="rId153" Type="http://schemas.openxmlformats.org/officeDocument/2006/relationships/hyperlink" Target="http://genome.ucsc.edu/cgi-bin/hgTracks?hgsid=422180859_JIA0CVm8Mat37fbQfjc4Jbz2WTc4&amp;db=hg19&amp;position=chr11%3A10562680-10562680" TargetMode="External"/><Relationship Id="rId154" Type="http://schemas.openxmlformats.org/officeDocument/2006/relationships/hyperlink" Target="http://genome.ucsc.edu/cgi-bin/hgTracks?hgsid=422181129_cDe6w5KuJfqvx3AcP98GYohzMTcG&amp;db=hg19&amp;position=chr11%3A19367196-19367196" TargetMode="External"/><Relationship Id="rId155" Type="http://schemas.openxmlformats.org/officeDocument/2006/relationships/hyperlink" Target="http://genome.ucsc.edu/cgi-bin/hgTracks?hgsid=422181129_cDe6w5KuJfqvx3AcP98GYohzMTcG&amp;db=hg19&amp;position=chr11%3A19367252-19367252" TargetMode="External"/><Relationship Id="rId156" Type="http://schemas.openxmlformats.org/officeDocument/2006/relationships/hyperlink" Target="http://genome.ucsc.edu/cgi-bin/hgTracks?hgsid=422181241_KouaaAO0TT4KIawdXM7ge87VzCBh&amp;db=hg19&amp;position=chr11%3A45202450-45202450" TargetMode="External"/><Relationship Id="rId157" Type="http://schemas.openxmlformats.org/officeDocument/2006/relationships/hyperlink" Target="http://genome.ucsc.edu/cgi-bin/hgTracks?hgsid=422181241_KouaaAO0TT4KIawdXM7ge87VzCBh&amp;db=hg19&amp;position=chr11%3A45202456-45202456" TargetMode="External"/><Relationship Id="rId158" Type="http://schemas.openxmlformats.org/officeDocument/2006/relationships/hyperlink" Target="http://genome.ucsc.edu/cgi-bin/hgTracks?hgsid=422181321_BfJygmVU6GayQsr5VFkRYjNUHoNl&amp;db=hg19&amp;position=chr11%3A45922690-45922690" TargetMode="External"/><Relationship Id="rId159" Type="http://schemas.openxmlformats.org/officeDocument/2006/relationships/hyperlink" Target="http://genome.ucsc.edu/cgi-bin/hgTracks?hgsid=422181385_7U9kuOQaxZ2wY2c2Z3euWXKjnhCM&amp;db=hg19&amp;position=chr11%3A68451247-68451247" TargetMode="External"/><Relationship Id="rId240" Type="http://schemas.openxmlformats.org/officeDocument/2006/relationships/hyperlink" Target="http://genome.ucsc.edu/cgi-bin/hgTracks?hgsid=422192367_esOQkvWLe69AkKDTDKAOoIha65KG&amp;db=hg19&amp;position=chr20%3A60540825-60540825" TargetMode="External"/><Relationship Id="rId241" Type="http://schemas.openxmlformats.org/officeDocument/2006/relationships/hyperlink" Target="http://genome.ucsc.edu/cgi-bin/hgTracks?hgsid=422192559_KIJRJBfA7ISVAQw7PRShDaAeO8Gx&amp;db=hg19&amp;position=chr21%3A42218611-42218611" TargetMode="External"/><Relationship Id="rId242" Type="http://schemas.openxmlformats.org/officeDocument/2006/relationships/hyperlink" Target="http://genome.ucsc.edu/cgi-bin/hgTracks?hgsid=422192737_PjicipojtQK2KdEdpa76PHilx7La&amp;db=hg19&amp;position=chr21%3A48087846-48087846" TargetMode="External"/><Relationship Id="rId243" Type="http://schemas.openxmlformats.org/officeDocument/2006/relationships/hyperlink" Target="http://genome.ucsc.edu/cgi-bin/hgTracks?hgsid=422192737_PjicipojtQK2KdEdpa76PHilx7La&amp;db=hg19&amp;position=chr21%3A48087874-48087874" TargetMode="External"/><Relationship Id="rId244" Type="http://schemas.openxmlformats.org/officeDocument/2006/relationships/hyperlink" Target="http://genome.ucsc.edu/cgi-bin/hgTracks?hgsid=422193389_yRsyQa7xAX2h0n5sqyaBkKbqqodc&amp;db=hg19&amp;position=chr22%3A19974344-19974344" TargetMode="External"/><Relationship Id="rId245" Type="http://schemas.openxmlformats.org/officeDocument/2006/relationships/hyperlink" Target="http://genome.ucsc.edu/cgi-bin/hgTracks?hgsid=422193389_yRsyQa7xAX2h0n5sqyaBkKbqqodc&amp;db=hg19&amp;position=chr22%3A19974583-19974583" TargetMode="External"/><Relationship Id="rId246" Type="http://schemas.openxmlformats.org/officeDocument/2006/relationships/hyperlink" Target="http://genome.ucsc.edu/cgi-bin/hgTracks?hgsid=422193559_sg8J0Bg08qFTmT6GYauWbnpaY9Kn&amp;db=hg19&amp;position=chr22%3A32026811-32026811" TargetMode="External"/><Relationship Id="rId247" Type="http://schemas.openxmlformats.org/officeDocument/2006/relationships/hyperlink" Target="http://genome.ucsc.edu/cgi-bin/hgTracks?hgsid=422193559_sg8J0Bg08qFTmT6GYauWbnpaY9Kn&amp;db=hg19&amp;position=chr22%3A32026924-32026924" TargetMode="External"/><Relationship Id="rId248" Type="http://schemas.openxmlformats.org/officeDocument/2006/relationships/hyperlink" Target="http://genome.ucsc.edu/cgi-bin/hgTracks?hgsid=422193559_sg8J0Bg08qFTmT6GYauWbnpaY9Kn&amp;db=hg19&amp;position=chr22%3A32026946-32026946" TargetMode="External"/><Relationship Id="rId249" Type="http://schemas.openxmlformats.org/officeDocument/2006/relationships/hyperlink" Target="http://genome.ucsc.edu/cgi-bin/hgTracks?hgsid=422193559_sg8J0Bg08qFTmT6GYauWbnpaY9Kn&amp;db=hg19&amp;position=chr22%3A32026961-32026961" TargetMode="External"/><Relationship Id="rId330" Type="http://schemas.openxmlformats.org/officeDocument/2006/relationships/hyperlink" Target="http://genome.ucsc.edu/cgi-bin/hgTracks?hgsid=422203345_AlQTW78RNQkpAnpvnVdOcDp9qjrs&amp;db=hg19&amp;position=chr13%3A33001297-33001297" TargetMode="External"/><Relationship Id="rId331" Type="http://schemas.openxmlformats.org/officeDocument/2006/relationships/hyperlink" Target="http://genome.ucsc.edu/cgi-bin/hgTracks?hgsid=422203345_AlQTW78RNQkpAnpvnVdOcDp9qjrs&amp;db=hg19&amp;position=chr13%3A33001317-33001317" TargetMode="External"/><Relationship Id="rId332" Type="http://schemas.openxmlformats.org/officeDocument/2006/relationships/hyperlink" Target="http://genome.ucsc.edu/cgi-bin/hgTracks?hgsid=422203345_AlQTW78RNQkpAnpvnVdOcDp9qjrs&amp;db=hg19&amp;position=chr13%3A33001712-33001712" TargetMode="External"/><Relationship Id="rId333" Type="http://schemas.openxmlformats.org/officeDocument/2006/relationships/hyperlink" Target="http://genome.ucsc.edu/cgi-bin/hgTracks?hgsid=422203571_NVL7KDgARVmJpqlRlPOma7hNa2Ra&amp;db=hg19&amp;position=chr15%3A93615924-93615924" TargetMode="External"/><Relationship Id="rId334" Type="http://schemas.openxmlformats.org/officeDocument/2006/relationships/hyperlink" Target="http://genome.ucsc.edu/cgi-bin/hgTracks?hgsid=422203571_NVL7KDgARVmJpqlRlPOma7hNa2Ra&amp;db=hg19&amp;position=chr15%3A93616014-93616014" TargetMode="External"/><Relationship Id="rId335" Type="http://schemas.openxmlformats.org/officeDocument/2006/relationships/hyperlink" Target="http://genome.ucsc.edu/cgi-bin/hgTracks?hgsid=422203749_rSSgZRcHOpFnEASAvxUeJCLqp8Eo&amp;db=hg19&amp;position=chr17%3A66596401-66596401" TargetMode="External"/><Relationship Id="rId336" Type="http://schemas.openxmlformats.org/officeDocument/2006/relationships/hyperlink" Target="http://genome.ucsc.edu/cgi-bin/hgTracks?hgsid=422203749_rSSgZRcHOpFnEASAvxUeJCLqp8Eo&amp;db=hg19&amp;position=chr17%3A66596769-66596769" TargetMode="External"/><Relationship Id="rId337" Type="http://schemas.openxmlformats.org/officeDocument/2006/relationships/hyperlink" Target="http://genome.ucsc.edu/cgi-bin/hgTracks?hgsid=422203749_rSSgZRcHOpFnEASAvxUeJCLqp8Eo&amp;db=hg19&amp;position=chr17%3A66596790-66596790" TargetMode="External"/><Relationship Id="rId338" Type="http://schemas.openxmlformats.org/officeDocument/2006/relationships/hyperlink" Target="http://genome.ucsc.edu/cgi-bin/hgTracks?hgsid=422203929_tqKxa3f2jkEluxKJTsgFEhWNkBIJ&amp;db=hg19&amp;position=chr18%3A32957235-32957234" TargetMode="External"/><Relationship Id="rId339" Type="http://schemas.openxmlformats.org/officeDocument/2006/relationships/hyperlink" Target="http://genome.ucsc.edu/cgi-bin/hgTracks?hgsid=422203929_tqKxa3f2jkEluxKJTsgFEhWNkBIJ&amp;db=hg19&amp;position=chr18%3A32957283-32957283" TargetMode="External"/><Relationship Id="rId60" Type="http://schemas.openxmlformats.org/officeDocument/2006/relationships/hyperlink" Target="http://genome.ucsc.edu/cgi-bin/hgTracks?hgsid=422103303_VYMDb0XHWwAcPOG43mad3fmMaM0S&amp;db=hg19&amp;position=chr4%3A6106821-6106821" TargetMode="External"/><Relationship Id="rId61" Type="http://schemas.openxmlformats.org/officeDocument/2006/relationships/hyperlink" Target="http://genome.ucsc.edu/cgi-bin/hgTracks?hgsid=422103495_4kJGWd2XmRtbOtebaOIFDxYjnuKn&amp;db=hg19&amp;position=chr4%3A93226772-93226772" TargetMode="External"/><Relationship Id="rId62" Type="http://schemas.openxmlformats.org/officeDocument/2006/relationships/hyperlink" Target="http://genome.ucsc.edu/cgi-bin/hgTracks?hgsid=422103605_PzCUhricsrPpvtKpkUrrhIu2ldCr&amp;db=hg19&amp;position=chr4%3A102712542-102712542" TargetMode="External"/><Relationship Id="rId63" Type="http://schemas.openxmlformats.org/officeDocument/2006/relationships/hyperlink" Target="http://genome.ucsc.edu/cgi-bin/hgTracks?hgsid=422103675_AlXDyBFp9sD4LwOgoxmdVCVb7BaY&amp;db=hg19&amp;position=chr4%3A187065877-187065882" TargetMode="External"/><Relationship Id="rId64" Type="http://schemas.openxmlformats.org/officeDocument/2006/relationships/hyperlink" Target="http://genome.ucsc.edu/cgi-bin/hgTracks?hgsid=422103849_ZCag2oiSU0jSdycoSaySrzyc2BS0&amp;db=hg19&amp;position=chr5%3A1594879-1594879" TargetMode="External"/><Relationship Id="rId65" Type="http://schemas.openxmlformats.org/officeDocument/2006/relationships/hyperlink" Target="http://genome.ucsc.edu/cgi-bin/hgTracks?hgsid=422104153_bEiKEnQTop6eYzkQK9oz3fjEfk5p&amp;db=hg19&amp;position=chr5%3A178594647-178594647" TargetMode="External"/><Relationship Id="rId66" Type="http://schemas.openxmlformats.org/officeDocument/2006/relationships/hyperlink" Target="http://genome.ucsc.edu/cgi-bin/hgTracks?hgsid=422104153_bEiKEnQTop6eYzkQK9oz3fjEfk5p&amp;db=hg19&amp;position=chr5%3A178594682-178594682" TargetMode="External"/><Relationship Id="rId67" Type="http://schemas.openxmlformats.org/officeDocument/2006/relationships/hyperlink" Target="http://genome.ucsc.edu/cgi-bin/hgTracks?hgsid=422104281_Y6eyS0mAjAzoWubTpkTB2QtDbQPA&amp;db=hg19&amp;position=chr6%3A14118138-14118138" TargetMode="External"/><Relationship Id="rId68" Type="http://schemas.openxmlformats.org/officeDocument/2006/relationships/hyperlink" Target="http://genome.ucsc.edu/cgi-bin/hgTracks?hgsid=422104281_Y6eyS0mAjAzoWubTpkTB2QtDbQPA&amp;db=hg19&amp;position=chr6%3A14118163-14118163" TargetMode="External"/><Relationship Id="rId69" Type="http://schemas.openxmlformats.org/officeDocument/2006/relationships/hyperlink" Target="http://genome.ucsc.edu/cgi-bin/hgTracks?hgsid=422104801_2SDdEd9lYEVrNkBAzcHKuwTAb3KZ&amp;db=hg19&amp;position=chr6%3A18387683-18387683" TargetMode="External"/><Relationship Id="rId160" Type="http://schemas.openxmlformats.org/officeDocument/2006/relationships/hyperlink" Target="http://genome.ucsc.edu/cgi-bin/hgTracks?hgsid=422181577_nZDyIgr50L2uNsWyqPuCnsN6eidY&amp;db=hg19&amp;position=chr12%3A4433717-4433717" TargetMode="External"/><Relationship Id="rId161" Type="http://schemas.openxmlformats.org/officeDocument/2006/relationships/hyperlink" Target="http://genome.ucsc.edu/cgi-bin/hgTracks?hgsid=422181577_nZDyIgr50L2uNsWyqPuCnsN6eidY&amp;db=hg19&amp;position=chr12%3A4433811-4433811" TargetMode="External"/><Relationship Id="rId162" Type="http://schemas.openxmlformats.org/officeDocument/2006/relationships/hyperlink" Target="http://genome.ucsc.edu/cgi-bin/hgTracks?hgsid=422182007_HmYQLooZeq1j0HmIgt713Z00fezM&amp;db=hg19&amp;position=chr12%3A22487308-22487308" TargetMode="External"/><Relationship Id="rId163" Type="http://schemas.openxmlformats.org/officeDocument/2006/relationships/hyperlink" Target="http://genome.ucsc.edu/cgi-bin/hgTracks?hgsid=422182139_j8eQ9hnXAm0k3MarArieAhgud2zw&amp;db=hg19&amp;position=chr12%3A65218373-65218376" TargetMode="External"/><Relationship Id="rId164" Type="http://schemas.openxmlformats.org/officeDocument/2006/relationships/hyperlink" Target="http://genome.ucsc.edu/cgi-bin/hgTracks?hgsid=422182139_j8eQ9hnXAm0k3MarArieAhgud2zw&amp;db=hg19&amp;position=chr12%3A65218404-65218404" TargetMode="External"/><Relationship Id="rId165" Type="http://schemas.openxmlformats.org/officeDocument/2006/relationships/hyperlink" Target="http://genome.ucsc.edu/cgi-bin/hgTracks?hgsid=422182237_tH3lQ9lTAabWQmZv1ECObSaIBlfg&amp;db=hg19&amp;position=chr13%3A51417535-51417535" TargetMode="External"/><Relationship Id="rId166" Type="http://schemas.openxmlformats.org/officeDocument/2006/relationships/hyperlink" Target="http://genome.ucsc.edu/cgi-bin/hgTracks?hgsid=422182237_tH3lQ9lTAabWQmZv1ECObSaIBlfg&amp;db=hg19&amp;position=chr13%3A51417610-51417610" TargetMode="External"/><Relationship Id="rId167" Type="http://schemas.openxmlformats.org/officeDocument/2006/relationships/hyperlink" Target="http://genome.ucsc.edu/cgi-bin/hgTracks?hgsid=422182237_tH3lQ9lTAabWQmZv1ECObSaIBlfg&amp;db=hg19&amp;position=chr13%3A51417656-51417656" TargetMode="External"/><Relationship Id="rId168" Type="http://schemas.openxmlformats.org/officeDocument/2006/relationships/hyperlink" Target="http://genome.ucsc.edu/cgi-bin/hgTracks?hgsid=422182381_cqNLWvHGWsTcW0lGp4uIZMJOxrQN&amp;db=hg19&amp;position=chr13%3A70681873-70681873" TargetMode="External"/><Relationship Id="rId169" Type="http://schemas.openxmlformats.org/officeDocument/2006/relationships/hyperlink" Target="http://genome.ucsc.edu/cgi-bin/hgTracks?hgsid=422182475_jL60yPQkKIduPLUixtHf5ajvJkDT&amp;db=hg19&amp;position=chr14%3A24563212-24563212" TargetMode="External"/><Relationship Id="rId250" Type="http://schemas.openxmlformats.org/officeDocument/2006/relationships/hyperlink" Target="http://genome.ucsc.edu/cgi-bin/hgTracks?hgsid=422193971_Y7AzHuKSJIcRxLAoPw0BGIefWFgA&amp;db=hg19&amp;position=chr22%3A37465094-37465094" TargetMode="External"/><Relationship Id="rId251" Type="http://schemas.openxmlformats.org/officeDocument/2006/relationships/hyperlink" Target="http://genome.ucsc.edu/cgi-bin/hgTracks?hgsid=422193971_Y7AzHuKSJIcRxLAoPw0BGIefWFgA&amp;db=hg19&amp;position=chr22%3A37465114-37465114" TargetMode="External"/><Relationship Id="rId252" Type="http://schemas.openxmlformats.org/officeDocument/2006/relationships/hyperlink" Target="http://genome.ucsc.edu/cgi-bin/hgTracks?hgsid=422193971_Y7AzHuKSJIcRxLAoPw0BGIefWFgA&amp;db=hg19&amp;position=chr22%3A37465199-37465199" TargetMode="External"/><Relationship Id="rId253" Type="http://schemas.openxmlformats.org/officeDocument/2006/relationships/hyperlink" Target="http://genome.ucsc.edu/cgi-bin/hgTracks?hgsid=422194397_H9iH8355eN0zgIJrEy4UaNw5dyJg&amp;db=hg19&amp;position=chr1%3A40025547-40025547" TargetMode="External"/><Relationship Id="rId254" Type="http://schemas.openxmlformats.org/officeDocument/2006/relationships/hyperlink" Target="http://genome.ucsc.edu/cgi-bin/hgTracks?hgsid=422194397_H9iH8355eN0zgIJrEy4UaNw5dyJg&amp;db=hg19&amp;position=chr1%3A40025594-40025594" TargetMode="External"/><Relationship Id="rId255" Type="http://schemas.openxmlformats.org/officeDocument/2006/relationships/hyperlink" Target="http://genome.ucsc.edu/cgi-bin/hgTracks?hgsid=422194397_H9iH8355eN0zgIJrEy4UaNw5dyJg&amp;db=hg19&amp;position=chr1%3A40025720-40025720" TargetMode="External"/><Relationship Id="rId256" Type="http://schemas.openxmlformats.org/officeDocument/2006/relationships/hyperlink" Target="http://genome.ucsc.edu/cgi-bin/hgTracks?hgsid=422194531_3M3E7gJQzVG1MQKYrHXOYe4D1fVl&amp;db=hg19&amp;position=chr1%3A68512441-68512441" TargetMode="External"/><Relationship Id="rId257" Type="http://schemas.openxmlformats.org/officeDocument/2006/relationships/hyperlink" Target="http://genome.ucsc.edu/cgi-bin/hgTracks?hgsid=422194531_3M3E7gJQzVG1MQKYrHXOYe4D1fVl&amp;db=hg19&amp;position=chr1%3A68512636-68512636" TargetMode="External"/><Relationship Id="rId258" Type="http://schemas.openxmlformats.org/officeDocument/2006/relationships/hyperlink" Target="http://genome.ucsc.edu/cgi-bin/hgTracks?hgsid=422194689_tS5oII933qygSi5eEGa4JFz8eoGg&amp;db=hg19&amp;position=chr1%3A68516332-68516332" TargetMode="External"/><Relationship Id="rId259" Type="http://schemas.openxmlformats.org/officeDocument/2006/relationships/hyperlink" Target="http://genome.ucsc.edu/cgi-bin/hgTracks?hgsid=422194929_hWxWkcUonvpQFOlA1Px068ATiaFe&amp;db=hg19&amp;position=chr4%3A89618837-89618837" TargetMode="External"/><Relationship Id="rId340" Type="http://schemas.openxmlformats.org/officeDocument/2006/relationships/hyperlink" Target="http://genome.ucsc.edu/cgi-bin/hgTracks?hgsid=422203929_tqKxa3f2jkEluxKJTsgFEhWNkBIJ&amp;db=hg19&amp;position=chr18%3A32957321-32957321" TargetMode="External"/><Relationship Id="rId341" Type="http://schemas.openxmlformats.org/officeDocument/2006/relationships/hyperlink" Target="http://genome.ucsc.edu/cgi-bin/hgTracks?hgsid=422203929_tqKxa3f2jkEluxKJTsgFEhWNkBIJ&amp;db=hg19&amp;position=chr18%3A32957514-32957514" TargetMode="External"/><Relationship Id="rId342" Type="http://schemas.openxmlformats.org/officeDocument/2006/relationships/hyperlink" Target="http://genome.ucsc.edu/cgi-bin/hgTracks?hgsid=422204111_M4ZI3CDgvJPBdNSsFV7nC69HrBIi&amp;db=hg19&amp;position=chr19%3A10305036-10305035" TargetMode="External"/><Relationship Id="rId343" Type="http://schemas.openxmlformats.org/officeDocument/2006/relationships/hyperlink" Target="http://genome.ucsc.edu/cgi-bin/hgTracks?hgsid=422204111_M4ZI3CDgvJPBdNSsFV7nC69HrBIi&amp;db=hg19&amp;position=chr19%3A10305162-10305162" TargetMode="External"/><Relationship Id="rId344" Type="http://schemas.openxmlformats.org/officeDocument/2006/relationships/hyperlink" Target="http://genome.ucsc.edu/cgi-bin/hgTracks?hgsid=422204255_wIXv3mEPHNeoQQmIJ8pCh1slA6Up&amp;db=hg19&amp;position=chr19%3A54151078-54151078" TargetMode="External"/><Relationship Id="rId100" Type="http://schemas.openxmlformats.org/officeDocument/2006/relationships/hyperlink" Target="http://genome.ucsc.edu/cgi-bin/hgTracks?hgsid=422107499_TqVBmskzhkDxiv4ZvgUrX0yajFhN&amp;db=hg19&amp;position=chr7%3A100091215-100091215" TargetMode="External"/><Relationship Id="rId101" Type="http://schemas.openxmlformats.org/officeDocument/2006/relationships/hyperlink" Target="http://genome.ucsc.edu/cgi-bin/hgTracks?hgsid=422107571_w3T8LHA3hwWqDq0pI4TtmAAQUZtN&amp;db=hg19&amp;position=chr7%3A101005901-101005901" TargetMode="External"/><Relationship Id="rId102" Type="http://schemas.openxmlformats.org/officeDocument/2006/relationships/hyperlink" Target="http://genome.ucsc.edu/cgi-bin/hgTracks?hgsid=422107571_w3T8LHA3hwWqDq0pI4TtmAAQUZtN&amp;db=hg19&amp;position=chr7%3A101005926-101005926" TargetMode="External"/><Relationship Id="rId103" Type="http://schemas.openxmlformats.org/officeDocument/2006/relationships/hyperlink" Target="http://genome.ucsc.edu/cgi-bin/hgTracks?hgsid=422107571_w3T8LHA3hwWqDq0pI4TtmAAQUZtN&amp;db=hg19&amp;position=chr7%3A101006216-101006216" TargetMode="External"/><Relationship Id="rId104" Type="http://schemas.openxmlformats.org/officeDocument/2006/relationships/hyperlink" Target="http://genome.ucsc.edu/cgi-bin/hgTracks?hgsid=422107571_w3T8LHA3hwWqDq0pI4TtmAAQUZtN&amp;db=hg19&amp;position=chr7%3A101006223-101006223" TargetMode="External"/><Relationship Id="rId105" Type="http://schemas.openxmlformats.org/officeDocument/2006/relationships/hyperlink" Target="http://genome.ucsc.edu/cgi-bin/hgTracks?hgsid=422107571_w3T8LHA3hwWqDq0pI4TtmAAQUZtN&amp;db=hg19&amp;position=chr7%3A101006230-101006230" TargetMode="External"/></Relationships>
</file>

<file path=xl/worksheets/_rels/sheet6.xml.rels><?xml version="1.0" encoding="UTF-8" standalone="yes"?>
<Relationships xmlns="http://schemas.openxmlformats.org/package/2006/relationships"><Relationship Id="rId142" Type="http://schemas.openxmlformats.org/officeDocument/2006/relationships/hyperlink" Target="https://genome.ucsc.edu/cgi-bin/hgTracks?position=chr11:45168894-45256675&amp;hgsid=451658623_nkm6x9X0kX3ajthQ9PgzVjBvAojy&amp;knownGene=pack&amp;hgFind.matches=uc031qab.1," TargetMode="External"/><Relationship Id="rId143" Type="http://schemas.openxmlformats.org/officeDocument/2006/relationships/hyperlink" Target="https://genome.ucsc.edu/cgi-bin/hgTracks?position=chr11:45907047-45928016&amp;hgsid=451658623_nkm6x9X0kX3ajthQ9PgzVjBvAojy&amp;knownGene=pack&amp;hgFind.matches=uc001nbr.3," TargetMode="External"/><Relationship Id="rId144" Type="http://schemas.openxmlformats.org/officeDocument/2006/relationships/hyperlink" Target="https://genome.ucsc.edu/cgi-bin/hgTracks?position=chr11:68451983-68458643&amp;hgsid=451658623_nkm6x9X0kX3ajthQ9PgzVjBvAojy&amp;knownGene=pack&amp;hgFind.matches=uc001oob.3," TargetMode="External"/><Relationship Id="rId145" Type="http://schemas.openxmlformats.org/officeDocument/2006/relationships/hyperlink" Target="https://genome.ucsc.edu/cgi-bin/hgTracks?position=chr11:109964087-110042566&amp;hgsid=451658623_nkm6x9X0kX3ajthQ9PgzVjBvAojy&amp;knownGene=pack&amp;hgFind.matches=uc009yxw.3," TargetMode="External"/><Relationship Id="rId146" Type="http://schemas.openxmlformats.org/officeDocument/2006/relationships/hyperlink" Target="https://genome.ucsc.edu/cgi-bin/hgTracks?position=chr12:4430359-4469190&amp;hgsid=451658623_nkm6x9X0kX3ajthQ9PgzVjBvAojy&amp;knownGene=pack&amp;hgFind.matches=uc001qmp.3," TargetMode="External"/><Relationship Id="rId147" Type="http://schemas.openxmlformats.org/officeDocument/2006/relationships/hyperlink" Target="https://genome.ucsc.edu/cgi-bin/hgTracks?position=chr12:22346325-22487648&amp;hgsid=451658623_nkm6x9X0kX3ajthQ9PgzVjBvAojy&amp;knownGene=pack&amp;hgFind.matches=uc001rfo.4," TargetMode="External"/><Relationship Id="rId148" Type="http://schemas.openxmlformats.org/officeDocument/2006/relationships/hyperlink" Target="https://genome.ucsc.edu/cgi-bin/hgTracks?position=chr12:65218352-65274798&amp;hgsid=451658623_nkm6x9X0kX3ajthQ9PgzVjBvAojy&amp;knownGene=pack&amp;hgFind.matches=uc010sst.2," TargetMode="External"/><Relationship Id="rId149" Type="http://schemas.openxmlformats.org/officeDocument/2006/relationships/hyperlink" Target="https://genome.ucsc.edu/cgi-bin/hgTracks?position=chr13:32974860-33002315&amp;hgsid=451658623_nkm6x9X0kX3ajthQ9PgzVjBvAojy&amp;knownGene=pack&amp;hgFind.matches=uc001uuc.3," TargetMode="External"/><Relationship Id="rId40" Type="http://schemas.openxmlformats.org/officeDocument/2006/relationships/hyperlink" Target="https://genome.ucsc.edu/cgi-bin/hgTracks?position=chr7:106297211-106301634&amp;hgsid=451658623_nkm6x9X0kX3ajthQ9PgzVjBvAojy&amp;knownGene=pack&amp;hgFind.matches=uc003vdt.3," TargetMode="External"/><Relationship Id="rId41" Type="http://schemas.openxmlformats.org/officeDocument/2006/relationships/hyperlink" Target="https://genome.ucsc.edu/cgi-bin/hgTracks?position=chr7:134671259-134820530&amp;hgsid=451658623_nkm6x9X0kX3ajthQ9PgzVjBvAojy&amp;knownGene=pack&amp;hgFind.matches=uc011kpw.2," TargetMode="External"/><Relationship Id="rId42" Type="http://schemas.openxmlformats.org/officeDocument/2006/relationships/hyperlink" Target="https://genome.ucsc.edu/cgi-bin/hgTracks?position=chr9:72690-75294&amp;hgsid=451658623_nkm6x9X0kX3ajthQ9PgzVjBvAojy&amp;refGene=pack&amp;hgFind.matches=NR_121189," TargetMode="External"/><Relationship Id="rId43" Type="http://schemas.openxmlformats.org/officeDocument/2006/relationships/hyperlink" Target="https://genome.ucsc.edu/cgi-bin/hgTracks?position=chr9:3824128-4300035&amp;hgsid=451658623_nkm6x9X0kX3ajthQ9PgzVjBvAojy&amp;knownGene=pack&amp;hgFind.matches=uc003zhx.1," TargetMode="External"/><Relationship Id="rId44" Type="http://schemas.openxmlformats.org/officeDocument/2006/relationships/hyperlink" Target="https://genome.ucsc.edu/cgi-bin/hgTracks?position=chr9:34989638-34998430&amp;hgsid=451658623_nkm6x9X0kX3ajthQ9PgzVjBvAojy&amp;knownGene=pack&amp;hgFind.matches=uc003zvs.4," TargetMode="External"/><Relationship Id="rId45" Type="http://schemas.openxmlformats.org/officeDocument/2006/relationships/hyperlink" Target="https://genome.ucsc.edu/cgi-bin/hgTracks?position=chr9:37800790-37867665&amp;hgsid=451658623_nkm6x9X0kX3ajthQ9PgzVjBvAojy&amp;knownGene=pack&amp;hgFind.matches=uc004aao.3," TargetMode="External"/><Relationship Id="rId46" Type="http://schemas.openxmlformats.org/officeDocument/2006/relationships/hyperlink" Target="https://genome.ucsc.edu/cgi-bin/hgTracks?position=chr9:140201348-140317714&amp;hgsid=451658623_nkm6x9X0kX3ajthQ9PgzVjBvAojy&amp;knownGene=pack&amp;hgFind.matches=uc004cmp.2," TargetMode="External"/><Relationship Id="rId47" Type="http://schemas.openxmlformats.org/officeDocument/2006/relationships/hyperlink" Target="https://genome.ucsc.edu/cgi-bin/hgTracks?position=chr10:11891607-11936709&amp;hgsid=451658623_nkm6x9X0kX3ajthQ9PgzVjBvAojy&amp;knownGene=pack&amp;hgFind.matches=uc001iky.2," TargetMode="External"/><Relationship Id="rId48" Type="http://schemas.openxmlformats.org/officeDocument/2006/relationships/hyperlink" Target="https://genome.ucsc.edu/cgi-bin/hgTracks?position=chr10:15559088-15761770&amp;hgsid=451658623_nkm6x9X0kX3ajthQ9PgzVjBvAojy&amp;knownGene=pack&amp;hgFind.matches=uc001ioc.1," TargetMode="External"/><Relationship Id="rId49" Type="http://schemas.openxmlformats.org/officeDocument/2006/relationships/hyperlink" Target="https://genome.ucsc.edu/cgi-bin/hgTracks?position=chr10:64926988-65225722&amp;hgsid=451658623_nkm6x9X0kX3ajthQ9PgzVjBvAojy&amp;knownGene=pack&amp;hgFind.matches=uc001jmn.3," TargetMode="External"/><Relationship Id="rId80" Type="http://schemas.openxmlformats.org/officeDocument/2006/relationships/hyperlink" Target="https://genome.ucsc.edu/cgi-bin/hgTracks?hgsid=451658623_nkm6x9X0kX3ajthQ9PgzVjBvAojy&amp;db=hg19&amp;position=chr19%3A54169927-54170024" TargetMode="External"/><Relationship Id="rId81" Type="http://schemas.openxmlformats.org/officeDocument/2006/relationships/hyperlink" Target="https://genome.ucsc.edu/cgi-bin/hgTracks?position=chr20:30598245-30619984&amp;hgsid=451658623_nkm6x9X0kX3ajthQ9PgzVjBvAojy&amp;knownGene=pack&amp;hgFind.matches=uc002wxf.2," TargetMode="External"/><Relationship Id="rId82" Type="http://schemas.openxmlformats.org/officeDocument/2006/relationships/hyperlink" Target="https://genome.ucsc.edu/cgi-bin/hgTracks?position=chr20:52769988-52790516&amp;hgsid=451658623_nkm6x9X0kX3ajthQ9PgzVjBvAojy&amp;knownGene=pack&amp;hgFind.matches=uc002xwv.2," TargetMode="External"/><Relationship Id="rId83" Type="http://schemas.openxmlformats.org/officeDocument/2006/relationships/hyperlink" Target="https://genome.ucsc.edu/cgi-bin/hgTracks?position=chr20:60549854-60640866&amp;hgsid=451658623_nkm6x9X0kX3ajthQ9PgzVjBvAojy&amp;knownGene=pack&amp;hgFind.matches=uc002ybs.3," TargetMode="External"/><Relationship Id="rId84" Type="http://schemas.openxmlformats.org/officeDocument/2006/relationships/hyperlink" Target="https://genome.ucsc.edu/cgi-bin/hgTracks?position=chr21:43791996-43816955&amp;hgsid=451658623_nkm6x9X0kX3ajthQ9PgzVjBvAojy&amp;knownGene=pack&amp;hgFind.matches=uc002zbc.3," TargetMode="External"/><Relationship Id="rId85" Type="http://schemas.openxmlformats.org/officeDocument/2006/relationships/hyperlink" Target="https://genome.ucsc.edu/cgi-bin/hgTracks?position=chr21:48055507-48085155&amp;hgsid=451658623_nkm6x9X0kX3ajthQ9PgzVjBvAojy&amp;knownGene=pack&amp;hgFind.matches=uc002zjy.3," TargetMode="External"/><Relationship Id="rId86" Type="http://schemas.openxmlformats.org/officeDocument/2006/relationships/hyperlink" Target="https://genome.ucsc.edu/cgi-bin/hgTracks?position=chr22:19957402-20004309&amp;hgsid=451658623_nkm6x9X0kX3ajthQ9PgzVjBvAojy&amp;knownGene=pack&amp;hgFind.matches=uc002zqz.3," TargetMode="External"/><Relationship Id="rId87" Type="http://schemas.openxmlformats.org/officeDocument/2006/relationships/hyperlink" Target="https://genome.ucsc.edu/cgi-bin/hgTracks?position=chr22:37447779-37459430&amp;hgsid=451658623_nkm6x9X0kX3ajthQ9PgzVjBvAojy&amp;knownGene=pack&amp;hgFind.matches=uc011amv.2," TargetMode="External"/><Relationship Id="rId88" Type="http://schemas.openxmlformats.org/officeDocument/2006/relationships/hyperlink" Target="https://genome.ucsc.edu/cgi-bin/hgTracks?position=chr1:6685210-6693642&amp;hgsid=451658623_nkm6x9X0kX3ajthQ9PgzVjBvAojy&amp;knownGene=pack&amp;hgFind.matches=uc001aod.3," TargetMode="External"/><Relationship Id="rId89" Type="http://schemas.openxmlformats.org/officeDocument/2006/relationships/hyperlink" Target="https://genome.ucsc.edu/cgi-bin/hgTracks?position=chr1:19609057-19615280&amp;hgsid=451658623_nkm6x9X0kX3ajthQ9PgzVjBvAojy&amp;knownGene=pack&amp;hgFind.matches=uc001bbv.1," TargetMode="External"/><Relationship Id="rId110" Type="http://schemas.openxmlformats.org/officeDocument/2006/relationships/hyperlink" Target="https://genome.ucsc.edu/cgi-bin/hgTracks?position=chr4:102711764-102995969&amp;hgsid=451658623_nkm6x9X0kX3ajthQ9PgzVjBvAojy&amp;knownGene=pack&amp;hgFind.matches=uc003hvy.4," TargetMode="External"/><Relationship Id="rId111" Type="http://schemas.openxmlformats.org/officeDocument/2006/relationships/hyperlink" Target="https://genome.ucsc.edu/cgi-bin/hgTracks?position=chr4:187070327-187093817&amp;hgsid=451658623_nkm6x9X0kX3ajthQ9PgzVjBvAojy&amp;knownGene=pack&amp;hgFind.matches=uc010isl.3," TargetMode="External"/><Relationship Id="rId112" Type="http://schemas.openxmlformats.org/officeDocument/2006/relationships/hyperlink" Target="https://genome.ucsc.edu/cgi-bin/hgTracks?position=chr5:1568637-1579695&amp;hgsid=451658623_nkm6x9X0kX3ajthQ9PgzVjBvAojy&amp;knownGene=pack&amp;hgFind.matches=uc011cmd.2," TargetMode="External"/><Relationship Id="rId113" Type="http://schemas.openxmlformats.org/officeDocument/2006/relationships/hyperlink" Target="https://genome.ucsc.edu/cgi-bin/hgTracks?position=chr5:58264866-59189621&amp;hgsid=451658623_nkm6x9X0kX3ajthQ9PgzVjBvAojy&amp;knownGene=pack&amp;hgFind.matches=uc003jsa.2," TargetMode="External"/><Relationship Id="rId114" Type="http://schemas.openxmlformats.org/officeDocument/2006/relationships/hyperlink" Target="https://genome.ucsc.edu/cgi-bin/hgTracks?position=chr5:95066850-95132071&amp;hgsid=451658623_nkm6x9X0kX3ajthQ9PgzVjBvAojy&amp;knownGene=pack&amp;hgFind.matches=uc003klm.3," TargetMode="External"/><Relationship Id="rId115" Type="http://schemas.openxmlformats.org/officeDocument/2006/relationships/hyperlink" Target="https://genome.ucsc.edu/cgi-bin/hgTracks?position=chr6:14117865-14137148&amp;hgsid=451658623_nkm6x9X0kX3ajthQ9PgzVjBvAojy&amp;knownGene=pack&amp;hgFind.matches=uc003nbi.3," TargetMode="External"/><Relationship Id="rId116" Type="http://schemas.openxmlformats.org/officeDocument/2006/relationships/hyperlink" Target="https://genome.ucsc.edu/cgi-bin/hgTracks?position=chr6:37600284-37665766&amp;hgsid=451658623_nkm6x9X0kX3ajthQ9PgzVjBvAojy&amp;knownGene=pack&amp;hgFind.matches=uc003onu.1," TargetMode="External"/><Relationship Id="rId117" Type="http://schemas.openxmlformats.org/officeDocument/2006/relationships/hyperlink" Target="https://genome.ucsc.edu/cgi-bin/hgTracks?position=chr6:39872034-39895455&amp;hgsid=451658623_nkm6x9X0kX3ajthQ9PgzVjBvAojy&amp;knownGene=pack&amp;hgFind.matches=uc003opb.3," TargetMode="External"/><Relationship Id="rId118" Type="http://schemas.openxmlformats.org/officeDocument/2006/relationships/hyperlink" Target="https://genome.ucsc.edu/cgi-bin/hgTracks?position=chr6:105404923-105531207&amp;hgsid=451658623_nkm6x9X0kX3ajthQ9PgzVjBvAojy&amp;knownGene=pack&amp;hgFind.matches=uc003pqv.2," TargetMode="External"/><Relationship Id="rId119" Type="http://schemas.openxmlformats.org/officeDocument/2006/relationships/hyperlink" Target="https://genome.ucsc.edu/cgi-bin/hgTracks?position=chr6:106959305-107018334&amp;hgsid=451658623_nkm6x9X0kX3ajthQ9PgzVjBvAojy&amp;knownGene=pack&amp;hgFind.matches=uc003prh.3," TargetMode="External"/><Relationship Id="rId150" Type="http://schemas.openxmlformats.org/officeDocument/2006/relationships/hyperlink" Target="https://genome.ucsc.edu/cgi-bin/hgTracks?position=chr14:24549316-24551155&amp;hgsid=451658623_nkm6x9X0kX3ajthQ9PgzVjBvAojy&amp;knownGene=pack&amp;hgFind.matches=uc021rrk.1," TargetMode="External"/><Relationship Id="rId151" Type="http://schemas.openxmlformats.org/officeDocument/2006/relationships/hyperlink" Target="https://genome.ucsc.edu/cgi-bin/hgTracks?position=chr14:52734431-52743442&amp;hgsid=451658623_nkm6x9X0kX3ajthQ9PgzVjBvAojy&amp;knownGene=pack&amp;hgFind.matches=uc001wzq.3," TargetMode="External"/><Relationship Id="rId152" Type="http://schemas.openxmlformats.org/officeDocument/2006/relationships/hyperlink" Target="https://genome.ucsc.edu/cgi-bin/hgTracks?position=chr15:45315302-45367287&amp;hgsid=451658623_nkm6x9X0kX3ajthQ9PgzVjBvAojy&amp;knownGene=pack&amp;hgFind.matches=uc001zul.4," TargetMode="External"/><Relationship Id="rId10" Type="http://schemas.openxmlformats.org/officeDocument/2006/relationships/hyperlink" Target="https://genome.ucsc.edu/cgi-bin/hgTracks?position=chr1:211556097-211605877&amp;hgsid=451658623_nkm6x9X0kX3ajthQ9PgzVjBvAojy&amp;knownGene=pack&amp;hgFind.matches=uc001hil.4," TargetMode="External"/><Relationship Id="rId11" Type="http://schemas.openxmlformats.org/officeDocument/2006/relationships/hyperlink" Target="https://genome.ucsc.edu/cgi-bin/hgTracks?position=chr2:27477440-27485960&amp;hgsid=451658623_nkm6x9X0kX3ajthQ9PgzVjBvAojy&amp;knownGene=pack&amp;hgFind.matches=uc002rjk.3," TargetMode="External"/><Relationship Id="rId12" Type="http://schemas.openxmlformats.org/officeDocument/2006/relationships/hyperlink" Target="https://genome.ucsc.edu/cgi-bin/hgTracks?position=chr2:42162508-42180943&amp;hgsid=451658623_nkm6x9X0kX3ajthQ9PgzVjBvAojy&amp;knownGene=pack&amp;hgFind.matches=uc002rsf.1," TargetMode="External"/><Relationship Id="rId13" Type="http://schemas.openxmlformats.org/officeDocument/2006/relationships/hyperlink" Target="https://genome.ucsc.edu/cgi-bin/hgTracks?position=chr2:45232324-45236542&amp;hgsid=451658623_nkm6x9X0kX3ajthQ9PgzVjBvAojy&amp;knownGene=pack&amp;hgFind.matches=uc002ruo.3," TargetMode="External"/><Relationship Id="rId14" Type="http://schemas.openxmlformats.org/officeDocument/2006/relationships/hyperlink" Target="https://genome.ucsc.edu/cgi-bin/hgTracks?position=chr2:196602427-196933536&amp;hgsid=451658623_nkm6x9X0kX3ajthQ9PgzVjBvAojy&amp;knownGene=pack&amp;hgFind.matches=uc002utj.4," TargetMode="External"/><Relationship Id="rId15" Type="http://schemas.openxmlformats.org/officeDocument/2006/relationships/hyperlink" Target="https://genome.ucsc.edu/cgi-bin/hgTracks?position=chr2:228844670-229046361&amp;hgsid=451658623_nkm6x9X0kX3ajthQ9PgzVjBvAojy&amp;knownGene=pack&amp;hgFind.matches=uc002vpq.2," TargetMode="External"/><Relationship Id="rId16" Type="http://schemas.openxmlformats.org/officeDocument/2006/relationships/hyperlink" Target="https://genome.ucsc.edu/cgi-bin/hgTracks?hgsid=451658623_nkm6x9X0kX3ajthQ9PgzVjBvAojy&amp;db=hg19&amp;position=chr2%3A207068100-207130967" TargetMode="External"/><Relationship Id="rId17" Type="http://schemas.openxmlformats.org/officeDocument/2006/relationships/hyperlink" Target="https://genome.ucsc.edu/cgi-bin/hgTracks?position=chr3:30767692-30936153&amp;hgsid=451658623_nkm6x9X0kX3ajthQ9PgzVjBvAojy&amp;knownGene=pack&amp;hgFind.matches=uc003cep.2," TargetMode="External"/><Relationship Id="rId18" Type="http://schemas.openxmlformats.org/officeDocument/2006/relationships/hyperlink" Target="https://genome.ucsc.edu/cgi-bin/hgTracks?position=chr3:49306030-49314508&amp;hgsid=451658623_nkm6x9X0kX3ajthQ9PgzVjBvAojy&amp;knownGene=pack&amp;hgFind.matches=uc003cwn.2," TargetMode="External"/><Relationship Id="rId19" Type="http://schemas.openxmlformats.org/officeDocument/2006/relationships/hyperlink" Target="https://genome.ucsc.edu/cgi-bin/hgTracks?position=chr3:128338813-128369719&amp;hgsid=451658623_nkm6x9X0kX3ajthQ9PgzVjBvAojy&amp;knownGene=pack&amp;hgFind.matches=uc003ekr.1," TargetMode="External"/><Relationship Id="rId153" Type="http://schemas.openxmlformats.org/officeDocument/2006/relationships/hyperlink" Target="https://genome.ucsc.edu/cgi-bin/hgTracks?position=chr15:79252289-79383215&amp;hgsid=451658623_nkm6x9X0kX3ajthQ9PgzVjBvAojy&amp;knownGene=pack&amp;hgFind.matches=uc002beq.3," TargetMode="External"/><Relationship Id="rId154" Type="http://schemas.openxmlformats.org/officeDocument/2006/relationships/hyperlink" Target="https://genome.ucsc.edu/cgi-bin/hgTracks?position=chr15:93586636-93617216&amp;hgsid=451658623_nkm6x9X0kX3ajthQ9PgzVjBvAojy&amp;knownGene=pack&amp;hgFind.matches=uc010urc.2," TargetMode="External"/><Relationship Id="rId155" Type="http://schemas.openxmlformats.org/officeDocument/2006/relationships/hyperlink" Target="https://genome.ucsc.edu/cgi-bin/hgTracks?position=chr15:101459460-101610317&amp;hgsid=451658623_nkm6x9X0kX3ajthQ9PgzVjBvAojy&amp;knownGene=pack&amp;hgFind.matches=uc002bwr.3," TargetMode="External"/><Relationship Id="rId156" Type="http://schemas.openxmlformats.org/officeDocument/2006/relationships/hyperlink" Target="https://genome.ucsc.edu/cgi-bin/hgTracks?position=chr16:855443-863861&amp;hgsid=451658623_nkm6x9X0kX3ajthQ9PgzVjBvAojy&amp;knownGene=pack&amp;hgFind.matches=uc010uut.2," TargetMode="External"/><Relationship Id="rId157" Type="http://schemas.openxmlformats.org/officeDocument/2006/relationships/hyperlink" Target="https://genome.ucsc.edu/cgi-bin/hgTracks?position=chr16:30789770-30798523&amp;hgsid=451658623_nkm6x9X0kX3ajthQ9PgzVjBvAojy&amp;knownGene=pack&amp;hgFind.matches=uc002dzs.1," TargetMode="External"/><Relationship Id="rId158" Type="http://schemas.openxmlformats.org/officeDocument/2006/relationships/hyperlink" Target="https://genome.ucsc.edu/cgi-bin/hgTracks?position=chr16:48394446-48419229&amp;hgsid=451658623_nkm6x9X0kX3ajthQ9PgzVjBvAojy&amp;knownGene=pack&amp;hgFind.matches=uc002efo.1," TargetMode="External"/><Relationship Id="rId159" Type="http://schemas.openxmlformats.org/officeDocument/2006/relationships/hyperlink" Target="https://genome.ucsc.edu/cgi-bin/hgTracks?position=chr16:58497549-58547523&amp;hgsid=451658623_nkm6x9X0kX3ajthQ9PgzVjBvAojy&amp;knownGene=pack&amp;hgFind.matches=uc002enk.3," TargetMode="External"/><Relationship Id="rId50" Type="http://schemas.openxmlformats.org/officeDocument/2006/relationships/hyperlink" Target="https://genome.ucsc.edu/cgi-bin/hgTracks?position=chr10:103529887-103535759&amp;hgsid=451658623_nkm6x9X0kX3ajthQ9PgzVjBvAojy&amp;knownGene=pack&amp;hgFind.matches=uc001ktq.2," TargetMode="External"/><Relationship Id="rId51" Type="http://schemas.openxmlformats.org/officeDocument/2006/relationships/hyperlink" Target="https://genome.ucsc.edu/cgi-bin/hgTracks?position=chr10:128933690-128994422&amp;hgsid=451658623_nkm6x9X0kX3ajthQ9PgzVjBvAojy&amp;knownGene=pack&amp;hgFind.matches=uc001ljv.1," TargetMode="External"/><Relationship Id="rId52" Type="http://schemas.openxmlformats.org/officeDocument/2006/relationships/hyperlink" Target="https://genome.ucsc.edu/cgi-bin/hgTracks?position=chr10:135340867-135352620&amp;hgsid=451658623_nkm6x9X0kX3ajthQ9PgzVjBvAojy&amp;knownGene=pack&amp;hgFind.matches=uc001lnj.1," TargetMode="External"/><Relationship Id="rId53" Type="http://schemas.openxmlformats.org/officeDocument/2006/relationships/hyperlink" Target="https://genome.ucsc.edu/cgi-bin/hgTracks?position=chr11:10533225-10562774&amp;hgsid=451658623_nkm6x9X0kX3ajthQ9PgzVjBvAojy&amp;knownGene=pack&amp;hgFind.matches=uc001mis.1," TargetMode="External"/><Relationship Id="rId54" Type="http://schemas.openxmlformats.org/officeDocument/2006/relationships/hyperlink" Target="https://genome.ucsc.edu/cgi-bin/hgTracks?position=chr11:19734881-20143147&amp;hgsid=451658623_nkm6x9X0kX3ajthQ9PgzVjBvAojy&amp;knownGene=pack&amp;hgFind.matches=uc010rdm.2," TargetMode="External"/><Relationship Id="rId55" Type="http://schemas.openxmlformats.org/officeDocument/2006/relationships/hyperlink" Target="https://genome.ucsc.edu/cgi-bin/hgTracks?position=chr11:45168894-45256675&amp;hgsid=451658623_nkm6x9X0kX3ajthQ9PgzVjBvAojy&amp;knownGene=pack&amp;hgFind.matches=uc031qab.1," TargetMode="External"/><Relationship Id="rId56" Type="http://schemas.openxmlformats.org/officeDocument/2006/relationships/hyperlink" Target="https://genome.ucsc.edu/cgi-bin/hgTracks?position=chr11:45907047-45928016&amp;hgsid=451658623_nkm6x9X0kX3ajthQ9PgzVjBvAojy&amp;knownGene=pack&amp;hgFind.matches=uc001nbr.3," TargetMode="External"/><Relationship Id="rId57" Type="http://schemas.openxmlformats.org/officeDocument/2006/relationships/hyperlink" Target="https://genome.ucsc.edu/cgi-bin/hgTracks?position=chr11:68451983-68458643&amp;hgsid=451658623_nkm6x9X0kX3ajthQ9PgzVjBvAojy&amp;knownGene=pack&amp;hgFind.matches=uc001oob.3," TargetMode="External"/><Relationship Id="rId58" Type="http://schemas.openxmlformats.org/officeDocument/2006/relationships/hyperlink" Target="https://genome.ucsc.edu/cgi-bin/hgTracks?position=chr11:109964087-110042566&amp;hgsid=451658623_nkm6x9X0kX3ajthQ9PgzVjBvAojy&amp;knownGene=pack&amp;hgFind.matches=uc009yxw.3," TargetMode="External"/><Relationship Id="rId59" Type="http://schemas.openxmlformats.org/officeDocument/2006/relationships/hyperlink" Target="https://genome.ucsc.edu/cgi-bin/hgTracks?position=chr12:4430359-4469190&amp;hgsid=451658623_nkm6x9X0kX3ajthQ9PgzVjBvAojy&amp;knownGene=pack&amp;hgFind.matches=uc001qmp.3," TargetMode="External"/><Relationship Id="rId90" Type="http://schemas.openxmlformats.org/officeDocument/2006/relationships/hyperlink" Target="https://genome.ucsc.edu/cgi-bin/hgTracks?position=chr1:36179477-36184790&amp;hgsid=451658623_nkm6x9X0kX3ajthQ9PgzVjBvAojy&amp;knownGene=pack&amp;hgFind.matches=uc001bzh.1," TargetMode="External"/><Relationship Id="rId91" Type="http://schemas.openxmlformats.org/officeDocument/2006/relationships/hyperlink" Target="https://genome.ucsc.edu/cgi-bin/hgTracks?position=chr1:55013807-55076005&amp;hgsid=451658623_nkm6x9X0kX3ajthQ9PgzVjBvAojy&amp;knownGene=pack&amp;hgFind.matches=uc001cxl.2," TargetMode="External"/><Relationship Id="rId92" Type="http://schemas.openxmlformats.org/officeDocument/2006/relationships/hyperlink" Target="https://genome.ucsc.edu/cgi-bin/hgTracks?position=chr1:55505149-55530526&amp;hgsid=451658623_nkm6x9X0kX3ajthQ9PgzVjBvAojy&amp;knownGene=pack&amp;hgFind.matches=uc001cyf.2," TargetMode="External"/><Relationship Id="rId93" Type="http://schemas.openxmlformats.org/officeDocument/2006/relationships/hyperlink" Target="https://genome.ucsc.edu/cgi-bin/hgTracks?position=chr1:67773047-67862583&amp;hgsid=451658623_nkm6x9X0kX3ajthQ9PgzVjBvAojy&amp;knownGene=pack&amp;hgFind.matches=uc001ddu.3," TargetMode="External"/><Relationship Id="rId94" Type="http://schemas.openxmlformats.org/officeDocument/2006/relationships/hyperlink" Target="https://genome.ucsc.edu/cgi-bin/hgTracks?position=chr1:175291935-175712752&amp;hgsid=451658623_nkm6x9X0kX3ajthQ9PgzVjBvAojy&amp;knownGene=pack&amp;hgFind.matches=uc009wwu.1," TargetMode="External"/><Relationship Id="rId95" Type="http://schemas.openxmlformats.org/officeDocument/2006/relationships/hyperlink" Target="https://genome.ucsc.edu/cgi-bin/hgTracks?position=chr1:181452686-181775921&amp;hgsid=451658623_nkm6x9X0kX3ajthQ9PgzVjBvAojy&amp;knownGene=pack&amp;hgFind.matches=uc009wxt.3," TargetMode="External"/><Relationship Id="rId96" Type="http://schemas.openxmlformats.org/officeDocument/2006/relationships/hyperlink" Target="https://genome.ucsc.edu/cgi-bin/hgTracks?position=chr1:209848670-209849735&amp;hgsid=451658623_nkm6x9X0kX3ajthQ9PgzVjBvAojy&amp;knownGene=pack&amp;hgFind.matches=uc001hhi.4," TargetMode="External"/><Relationship Id="rId97" Type="http://schemas.openxmlformats.org/officeDocument/2006/relationships/hyperlink" Target="https://genome.ucsc.edu/cgi-bin/hgTracks?position=chr1:211556097-211605877&amp;hgsid=451658623_nkm6x9X0kX3ajthQ9PgzVjBvAojy&amp;knownGene=pack&amp;hgFind.matches=uc001hil.4," TargetMode="External"/><Relationship Id="rId98" Type="http://schemas.openxmlformats.org/officeDocument/2006/relationships/hyperlink" Target="https://genome.ucsc.edu/cgi-bin/hgTracks?position=chr2:27477440-27485960&amp;hgsid=451658623_nkm6x9X0kX3ajthQ9PgzVjBvAojy&amp;knownGene=pack&amp;hgFind.matches=uc002rjk.3," TargetMode="External"/><Relationship Id="rId99" Type="http://schemas.openxmlformats.org/officeDocument/2006/relationships/hyperlink" Target="https://genome.ucsc.edu/cgi-bin/hgTracks?position=chr2:42162508-42180943&amp;hgsid=451658623_nkm6x9X0kX3ajthQ9PgzVjBvAojy&amp;knownGene=pack&amp;hgFind.matches=uc002rsf.1," TargetMode="External"/><Relationship Id="rId120" Type="http://schemas.openxmlformats.org/officeDocument/2006/relationships/hyperlink" Target="https://genome.ucsc.edu/cgi-bin/hgTracks?position=chr6:161123225-161175085&amp;hgsid=451658623_nkm6x9X0kX3ajthQ9PgzVjBvAojy&amp;knownGene=pack&amp;hgFind.matches=uc003qtm.4," TargetMode="External"/><Relationship Id="rId121" Type="http://schemas.openxmlformats.org/officeDocument/2006/relationships/hyperlink" Target="https://genome.ucsc.edu/cgi-bin/hgTracks?position=chr7:12610203-12693228&amp;hgsid=451658623_nkm6x9X0kX3ajthQ9PgzVjBvAojy&amp;knownGene=pack&amp;hgFind.matches=uc003ssn.4," TargetMode="External"/><Relationship Id="rId122" Type="http://schemas.openxmlformats.org/officeDocument/2006/relationships/hyperlink" Target="https://genome.ucsc.edu/cgi-bin/hgTracks?position=chr7:24323807-24331484&amp;hgsid=451658623_nkm6x9X0kX3ajthQ9PgzVjBvAojy&amp;knownGene=pack&amp;hgFind.matches=uc003sww.2," TargetMode="External"/><Relationship Id="rId123" Type="http://schemas.openxmlformats.org/officeDocument/2006/relationships/hyperlink" Target="https://genome.ucsc.edu/cgi-bin/hgTracks?position=chr7:22157908-22396533&amp;hgsid=451658623_nkm6x9X0kX3ajthQ9PgzVjBvAojy&amp;knownGene=pack&amp;hgFind.matches=uc003svg.3," TargetMode="External"/><Relationship Id="rId124" Type="http://schemas.openxmlformats.org/officeDocument/2006/relationships/hyperlink" Target="https://genome.ucsc.edu/cgi-bin/hgTracks?position=chr7:43152198-43602938&amp;hgsid=451658623_nkm6x9X0kX3ajthQ9PgzVjBvAojy&amp;knownGene=pack&amp;hgFind.matches=uc003tid.1," TargetMode="External"/><Relationship Id="rId125" Type="http://schemas.openxmlformats.org/officeDocument/2006/relationships/hyperlink" Target="https://genome.ucsc.edu/cgi-bin/hgTracks?position=chr7:100081550-100092424&amp;hgsid=451658623_nkm6x9X0kX3ajthQ9PgzVjBvAojy&amp;knownGene=pack&amp;hgFind.matches=uc003uvd.2," TargetMode="External"/><Relationship Id="rId126" Type="http://schemas.openxmlformats.org/officeDocument/2006/relationships/hyperlink" Target="https://genome.ucsc.edu/cgi-bin/hgTracks?position=chr7:101006122-101202304&amp;hgsid=451658623_nkm6x9X0kX3ajthQ9PgzVjBvAojy&amp;knownGene=pack&amp;hgFind.matches=uc003uyo.1," TargetMode="External"/><Relationship Id="rId127" Type="http://schemas.openxmlformats.org/officeDocument/2006/relationships/hyperlink" Target="https://genome.ucsc.edu/cgi-bin/hgTracks?position=chr7:106297211-106301634&amp;hgsid=451658623_nkm6x9X0kX3ajthQ9PgzVjBvAojy&amp;knownGene=pack&amp;hgFind.matches=uc003vdt.3," TargetMode="External"/><Relationship Id="rId128" Type="http://schemas.openxmlformats.org/officeDocument/2006/relationships/hyperlink" Target="https://genome.ucsc.edu/cgi-bin/hgTracks?position=chr7:134671259-134820530&amp;hgsid=451658623_nkm6x9X0kX3ajthQ9PgzVjBvAojy&amp;knownGene=pack&amp;hgFind.matches=uc011kpw.2," TargetMode="External"/><Relationship Id="rId129" Type="http://schemas.openxmlformats.org/officeDocument/2006/relationships/hyperlink" Target="https://genome.ucsc.edu/cgi-bin/hgTracks?position=chr9:72690-75294&amp;hgsid=451658623_nkm6x9X0kX3ajthQ9PgzVjBvAojy&amp;refGene=pack&amp;hgFind.matches=NR_121189," TargetMode="External"/><Relationship Id="rId160" Type="http://schemas.openxmlformats.org/officeDocument/2006/relationships/hyperlink" Target="https://genome.ucsc.edu/cgi-bin/hgTracks?position=chr16:66638228-66647795&amp;hgsid=451658623_nkm6x9X0kX3ajthQ9PgzVjBvAojy&amp;knownGene=pack&amp;hgFind.matches=uc002epv.3," TargetMode="External"/><Relationship Id="rId161" Type="http://schemas.openxmlformats.org/officeDocument/2006/relationships/hyperlink" Target="https://genome.ucsc.edu/cgi-bin/hgTracks?position=chr16:68573661-68601039&amp;hgsid=451658623_nkm6x9X0kX3ajthQ9PgzVjBvAojy&amp;knownGene=pack&amp;hgFind.matches=uc002ewe.3," TargetMode="External"/><Relationship Id="rId162" Type="http://schemas.openxmlformats.org/officeDocument/2006/relationships/hyperlink" Target="https://genome.ucsc.edu/cgi-bin/hgTracks?position=chr17:260118-264457&amp;hgsid=451658623_nkm6x9X0kX3ajthQ9PgzVjBvAojy&amp;knownGene=pack&amp;hgFind.matches=uc021tna.1," TargetMode="External"/><Relationship Id="rId20" Type="http://schemas.openxmlformats.org/officeDocument/2006/relationships/hyperlink" Target="https://genome.ucsc.edu/cgi-bin/hgTracks?position=chr3:182733006-182817365&amp;hgsid=451658623_nkm6x9X0kX3ajthQ9PgzVjBvAojy&amp;knownGene=pack&amp;hgFind.matches=uc003fle.3," TargetMode="External"/><Relationship Id="rId21" Type="http://schemas.openxmlformats.org/officeDocument/2006/relationships/hyperlink" Target="https://genome.ucsc.edu/cgi-bin/hgTracks?position=chr3:191857182-192126838&amp;hgsid=451658623_nkm6x9X0kX3ajthQ9PgzVjBvAojy&amp;knownGene=pack&amp;hgFind.matches=uc003fsx.3," TargetMode="External"/><Relationship Id="rId22" Type="http://schemas.openxmlformats.org/officeDocument/2006/relationships/hyperlink" Target="https://genome.ucsc.edu/cgi-bin/hgTracks?position=chr4:93225550-94693649&amp;hgsid=451658623_nkm6x9X0kX3ajthQ9PgzVjBvAojy&amp;knownGene=pack&amp;hgFind.matches=uc011cdt.2," TargetMode="External"/><Relationship Id="rId23" Type="http://schemas.openxmlformats.org/officeDocument/2006/relationships/hyperlink" Target="https://genome.ucsc.edu/cgi-bin/hgTracks?position=chr4:102711764-102995969&amp;hgsid=451658623_nkm6x9X0kX3ajthQ9PgzVjBvAojy&amp;knownGene=pack&amp;hgFind.matches=uc003hvy.4," TargetMode="External"/><Relationship Id="rId24" Type="http://schemas.openxmlformats.org/officeDocument/2006/relationships/hyperlink" Target="https://genome.ucsc.edu/cgi-bin/hgTracks?position=chr4:187070327-187093817&amp;hgsid=451658623_nkm6x9X0kX3ajthQ9PgzVjBvAojy&amp;knownGene=pack&amp;hgFind.matches=uc010isl.3," TargetMode="External"/><Relationship Id="rId25" Type="http://schemas.openxmlformats.org/officeDocument/2006/relationships/hyperlink" Target="https://genome.ucsc.edu/cgi-bin/hgTracks?position=chr5:1568637-1579695&amp;hgsid=451658623_nkm6x9X0kX3ajthQ9PgzVjBvAojy&amp;knownGene=pack&amp;hgFind.matches=uc011cmd.2," TargetMode="External"/><Relationship Id="rId26" Type="http://schemas.openxmlformats.org/officeDocument/2006/relationships/hyperlink" Target="https://genome.ucsc.edu/cgi-bin/hgTracks?position=chr5:58264866-59189621&amp;hgsid=451658623_nkm6x9X0kX3ajthQ9PgzVjBvAojy&amp;knownGene=pack&amp;hgFind.matches=uc003jsa.2," TargetMode="External"/><Relationship Id="rId27" Type="http://schemas.openxmlformats.org/officeDocument/2006/relationships/hyperlink" Target="https://genome.ucsc.edu/cgi-bin/hgTracks?position=chr5:95066850-95132071&amp;hgsid=451658623_nkm6x9X0kX3ajthQ9PgzVjBvAojy&amp;knownGene=pack&amp;hgFind.matches=uc003klm.3," TargetMode="External"/><Relationship Id="rId28" Type="http://schemas.openxmlformats.org/officeDocument/2006/relationships/hyperlink" Target="https://genome.ucsc.edu/cgi-bin/hgTracks?position=chr6:14117865-14137148&amp;hgsid=451658623_nkm6x9X0kX3ajthQ9PgzVjBvAojy&amp;knownGene=pack&amp;hgFind.matches=uc003nbi.3," TargetMode="External"/><Relationship Id="rId29" Type="http://schemas.openxmlformats.org/officeDocument/2006/relationships/hyperlink" Target="https://genome.ucsc.edu/cgi-bin/hgTracks?position=chr6:37600284-37665766&amp;hgsid=451658623_nkm6x9X0kX3ajthQ9PgzVjBvAojy&amp;knownGene=pack&amp;hgFind.matches=uc003onu.1," TargetMode="External"/><Relationship Id="rId163" Type="http://schemas.openxmlformats.org/officeDocument/2006/relationships/hyperlink" Target="https://genome.ucsc.edu/cgi-bin/hgTracks?position=chr17:56597611-56606778&amp;hgsid=451658623_nkm6x9X0kX3ajthQ9PgzVjBvAojy&amp;knownGene=pack&amp;hgFind.matches=uc002iwm.2," TargetMode="External"/><Relationship Id="rId164" Type="http://schemas.openxmlformats.org/officeDocument/2006/relationships/hyperlink" Target="https://genome.ucsc.edu/cgi-bin/hgTracks?position=chr17:66531257-66597095&amp;hgsid=451658623_nkm6x9X0kX3ajthQ9PgzVjBvAojy&amp;knownGene=pack&amp;hgFind.matches=uc002jho.3," TargetMode="External"/><Relationship Id="rId165" Type="http://schemas.openxmlformats.org/officeDocument/2006/relationships/hyperlink" Target="https://genome.ucsc.edu/cgi-bin/hgTracks?position=chr18:32946661-32957301&amp;hgsid=451658623_nkm6x9X0kX3ajthQ9PgzVjBvAojy&amp;knownGene=pack&amp;hgFind.matches=uc010xcf.1," TargetMode="External"/><Relationship Id="rId166" Type="http://schemas.openxmlformats.org/officeDocument/2006/relationships/hyperlink" Target="https://genome.ucsc.edu/cgi-bin/hgTracks?position=chr19:10244022-10305755&amp;hgsid=451658623_nkm6x9X0kX3ajthQ9PgzVjBvAojy&amp;knownGene=pack&amp;hgFind.matches=uc010xlc.2," TargetMode="External"/><Relationship Id="rId167" Type="http://schemas.openxmlformats.org/officeDocument/2006/relationships/hyperlink" Target="https://genome.ucsc.edu/cgi-bin/hgTracks?hgsid=451658623_nkm6x9X0kX3ajthQ9PgzVjBvAojy&amp;db=hg19&amp;position=chr19%3A54169927-54170024" TargetMode="External"/><Relationship Id="rId168" Type="http://schemas.openxmlformats.org/officeDocument/2006/relationships/hyperlink" Target="https://genome.ucsc.edu/cgi-bin/hgTracks?position=chr20:30598245-30619984&amp;hgsid=451658623_nkm6x9X0kX3ajthQ9PgzVjBvAojy&amp;knownGene=pack&amp;hgFind.matches=uc002wxf.2," TargetMode="External"/><Relationship Id="rId169" Type="http://schemas.openxmlformats.org/officeDocument/2006/relationships/hyperlink" Target="https://genome.ucsc.edu/cgi-bin/hgTracks?position=chr20:52769988-52790516&amp;hgsid=451658623_nkm6x9X0kX3ajthQ9PgzVjBvAojy&amp;knownGene=pack&amp;hgFind.matches=uc002xwv.2," TargetMode="External"/><Relationship Id="rId60" Type="http://schemas.openxmlformats.org/officeDocument/2006/relationships/hyperlink" Target="https://genome.ucsc.edu/cgi-bin/hgTracks?position=chr12:22346325-22487648&amp;hgsid=451658623_nkm6x9X0kX3ajthQ9PgzVjBvAojy&amp;knownGene=pack&amp;hgFind.matches=uc001rfo.4," TargetMode="External"/><Relationship Id="rId61" Type="http://schemas.openxmlformats.org/officeDocument/2006/relationships/hyperlink" Target="https://genome.ucsc.edu/cgi-bin/hgTracks?position=chr12:65218352-65274798&amp;hgsid=451658623_nkm6x9X0kX3ajthQ9PgzVjBvAojy&amp;knownGene=pack&amp;hgFind.matches=uc010sst.2," TargetMode="External"/><Relationship Id="rId62" Type="http://schemas.openxmlformats.org/officeDocument/2006/relationships/hyperlink" Target="https://genome.ucsc.edu/cgi-bin/hgTracks?position=chr13:32974860-33002315&amp;hgsid=451658623_nkm6x9X0kX3ajthQ9PgzVjBvAojy&amp;knownGene=pack&amp;hgFind.matches=uc001uuc.3," TargetMode="External"/><Relationship Id="rId63" Type="http://schemas.openxmlformats.org/officeDocument/2006/relationships/hyperlink" Target="https://genome.ucsc.edu/cgi-bin/hgTracks?position=chr14:24549316-24551155&amp;hgsid=451658623_nkm6x9X0kX3ajthQ9PgzVjBvAojy&amp;knownGene=pack&amp;hgFind.matches=uc021rrk.1," TargetMode="External"/><Relationship Id="rId64" Type="http://schemas.openxmlformats.org/officeDocument/2006/relationships/hyperlink" Target="https://genome.ucsc.edu/cgi-bin/hgTracks?position=chr14:52734431-52743442&amp;hgsid=451658623_nkm6x9X0kX3ajthQ9PgzVjBvAojy&amp;knownGene=pack&amp;hgFind.matches=uc001wzq.3," TargetMode="External"/><Relationship Id="rId65" Type="http://schemas.openxmlformats.org/officeDocument/2006/relationships/hyperlink" Target="https://genome.ucsc.edu/cgi-bin/hgTracks?position=chr15:45315302-45367287&amp;hgsid=451658623_nkm6x9X0kX3ajthQ9PgzVjBvAojy&amp;knownGene=pack&amp;hgFind.matches=uc001zul.4," TargetMode="External"/><Relationship Id="rId66" Type="http://schemas.openxmlformats.org/officeDocument/2006/relationships/hyperlink" Target="https://genome.ucsc.edu/cgi-bin/hgTracks?position=chr15:79252289-79383215&amp;hgsid=451658623_nkm6x9X0kX3ajthQ9PgzVjBvAojy&amp;knownGene=pack&amp;hgFind.matches=uc002beq.3," TargetMode="External"/><Relationship Id="rId67" Type="http://schemas.openxmlformats.org/officeDocument/2006/relationships/hyperlink" Target="https://genome.ucsc.edu/cgi-bin/hgTracks?position=chr15:93586636-93617216&amp;hgsid=451658623_nkm6x9X0kX3ajthQ9PgzVjBvAojy&amp;knownGene=pack&amp;hgFind.matches=uc010urc.2," TargetMode="External"/><Relationship Id="rId68" Type="http://schemas.openxmlformats.org/officeDocument/2006/relationships/hyperlink" Target="https://genome.ucsc.edu/cgi-bin/hgTracks?position=chr15:101459460-101610317&amp;hgsid=451658623_nkm6x9X0kX3ajthQ9PgzVjBvAojy&amp;knownGene=pack&amp;hgFind.matches=uc002bwr.3," TargetMode="External"/><Relationship Id="rId69" Type="http://schemas.openxmlformats.org/officeDocument/2006/relationships/hyperlink" Target="https://genome.ucsc.edu/cgi-bin/hgTracks?position=chr16:855443-863861&amp;hgsid=451658623_nkm6x9X0kX3ajthQ9PgzVjBvAojy&amp;knownGene=pack&amp;hgFind.matches=uc010uut.2," TargetMode="External"/><Relationship Id="rId130" Type="http://schemas.openxmlformats.org/officeDocument/2006/relationships/hyperlink" Target="https://genome.ucsc.edu/cgi-bin/hgTracks?position=chr9:3824128-4300035&amp;hgsid=451658623_nkm6x9X0kX3ajthQ9PgzVjBvAojy&amp;knownGene=pack&amp;hgFind.matches=uc003zhx.1," TargetMode="External"/><Relationship Id="rId131" Type="http://schemas.openxmlformats.org/officeDocument/2006/relationships/hyperlink" Target="https://genome.ucsc.edu/cgi-bin/hgTracks?position=chr9:34989638-34998430&amp;hgsid=451658623_nkm6x9X0kX3ajthQ9PgzVjBvAojy&amp;knownGene=pack&amp;hgFind.matches=uc003zvs.4," TargetMode="External"/><Relationship Id="rId132" Type="http://schemas.openxmlformats.org/officeDocument/2006/relationships/hyperlink" Target="https://genome.ucsc.edu/cgi-bin/hgTracks?position=chr9:37800790-37867665&amp;hgsid=451658623_nkm6x9X0kX3ajthQ9PgzVjBvAojy&amp;knownGene=pack&amp;hgFind.matches=uc004aao.3," TargetMode="External"/><Relationship Id="rId133" Type="http://schemas.openxmlformats.org/officeDocument/2006/relationships/hyperlink" Target="https://genome.ucsc.edu/cgi-bin/hgTracks?position=chr9:140201348-140317714&amp;hgsid=451658623_nkm6x9X0kX3ajthQ9PgzVjBvAojy&amp;knownGene=pack&amp;hgFind.matches=uc004cmp.2," TargetMode="External"/><Relationship Id="rId134" Type="http://schemas.openxmlformats.org/officeDocument/2006/relationships/hyperlink" Target="https://genome.ucsc.edu/cgi-bin/hgTracks?position=chr10:11891607-11936709&amp;hgsid=451658623_nkm6x9X0kX3ajthQ9PgzVjBvAojy&amp;knownGene=pack&amp;hgFind.matches=uc001iky.2," TargetMode="External"/><Relationship Id="rId135" Type="http://schemas.openxmlformats.org/officeDocument/2006/relationships/hyperlink" Target="https://genome.ucsc.edu/cgi-bin/hgTracks?position=chr10:15559088-15761770&amp;hgsid=451658623_nkm6x9X0kX3ajthQ9PgzVjBvAojy&amp;knownGene=pack&amp;hgFind.matches=uc001ioc.1," TargetMode="External"/><Relationship Id="rId136" Type="http://schemas.openxmlformats.org/officeDocument/2006/relationships/hyperlink" Target="https://genome.ucsc.edu/cgi-bin/hgTracks?position=chr10:64926988-65225722&amp;hgsid=451658623_nkm6x9X0kX3ajthQ9PgzVjBvAojy&amp;knownGene=pack&amp;hgFind.matches=uc001jmn.3," TargetMode="External"/><Relationship Id="rId137" Type="http://schemas.openxmlformats.org/officeDocument/2006/relationships/hyperlink" Target="https://genome.ucsc.edu/cgi-bin/hgTracks?position=chr10:103529887-103535759&amp;hgsid=451658623_nkm6x9X0kX3ajthQ9PgzVjBvAojy&amp;knownGene=pack&amp;hgFind.matches=uc001ktq.2," TargetMode="External"/><Relationship Id="rId138" Type="http://schemas.openxmlformats.org/officeDocument/2006/relationships/hyperlink" Target="https://genome.ucsc.edu/cgi-bin/hgTracks?position=chr10:128933690-128994422&amp;hgsid=451658623_nkm6x9X0kX3ajthQ9PgzVjBvAojy&amp;knownGene=pack&amp;hgFind.matches=uc001ljv.1," TargetMode="External"/><Relationship Id="rId139" Type="http://schemas.openxmlformats.org/officeDocument/2006/relationships/hyperlink" Target="https://genome.ucsc.edu/cgi-bin/hgTracks?position=chr10:135340867-135352620&amp;hgsid=451658623_nkm6x9X0kX3ajthQ9PgzVjBvAojy&amp;knownGene=pack&amp;hgFind.matches=uc001lnj.1," TargetMode="External"/><Relationship Id="rId170" Type="http://schemas.openxmlformats.org/officeDocument/2006/relationships/hyperlink" Target="https://genome.ucsc.edu/cgi-bin/hgTracks?position=chr20:60549854-60640866&amp;hgsid=451658623_nkm6x9X0kX3ajthQ9PgzVjBvAojy&amp;knownGene=pack&amp;hgFind.matches=uc002ybs.3," TargetMode="External"/><Relationship Id="rId171" Type="http://schemas.openxmlformats.org/officeDocument/2006/relationships/hyperlink" Target="https://genome.ucsc.edu/cgi-bin/hgTracks?position=chr21:43791996-43816955&amp;hgsid=451658623_nkm6x9X0kX3ajthQ9PgzVjBvAojy&amp;knownGene=pack&amp;hgFind.matches=uc002zbc.3," TargetMode="External"/><Relationship Id="rId172" Type="http://schemas.openxmlformats.org/officeDocument/2006/relationships/hyperlink" Target="https://genome.ucsc.edu/cgi-bin/hgTracks?position=chr21:48055507-48085155&amp;hgsid=451658623_nkm6x9X0kX3ajthQ9PgzVjBvAojy&amp;knownGene=pack&amp;hgFind.matches=uc002zjy.3," TargetMode="External"/><Relationship Id="rId30" Type="http://schemas.openxmlformats.org/officeDocument/2006/relationships/hyperlink" Target="https://genome.ucsc.edu/cgi-bin/hgTracks?position=chr6:39872034-39895455&amp;hgsid=451658623_nkm6x9X0kX3ajthQ9PgzVjBvAojy&amp;knownGene=pack&amp;hgFind.matches=uc003opb.3," TargetMode="External"/><Relationship Id="rId31" Type="http://schemas.openxmlformats.org/officeDocument/2006/relationships/hyperlink" Target="https://genome.ucsc.edu/cgi-bin/hgTracks?position=chr6:105404923-105531207&amp;hgsid=451658623_nkm6x9X0kX3ajthQ9PgzVjBvAojy&amp;knownGene=pack&amp;hgFind.matches=uc003pqv.2," TargetMode="External"/><Relationship Id="rId32" Type="http://schemas.openxmlformats.org/officeDocument/2006/relationships/hyperlink" Target="https://genome.ucsc.edu/cgi-bin/hgTracks?position=chr6:106959305-107018334&amp;hgsid=451658623_nkm6x9X0kX3ajthQ9PgzVjBvAojy&amp;knownGene=pack&amp;hgFind.matches=uc003prh.3," TargetMode="External"/><Relationship Id="rId33" Type="http://schemas.openxmlformats.org/officeDocument/2006/relationships/hyperlink" Target="https://genome.ucsc.edu/cgi-bin/hgTracks?position=chr6:161123225-161175085&amp;hgsid=451658623_nkm6x9X0kX3ajthQ9PgzVjBvAojy&amp;knownGene=pack&amp;hgFind.matches=uc003qtm.4," TargetMode="External"/><Relationship Id="rId34" Type="http://schemas.openxmlformats.org/officeDocument/2006/relationships/hyperlink" Target="https://genome.ucsc.edu/cgi-bin/hgTracks?position=chr7:12610203-12693228&amp;hgsid=451658623_nkm6x9X0kX3ajthQ9PgzVjBvAojy&amp;knownGene=pack&amp;hgFind.matches=uc003ssn.4," TargetMode="External"/><Relationship Id="rId35" Type="http://schemas.openxmlformats.org/officeDocument/2006/relationships/hyperlink" Target="https://genome.ucsc.edu/cgi-bin/hgTracks?position=chr7:24323807-24331484&amp;hgsid=451658623_nkm6x9X0kX3ajthQ9PgzVjBvAojy&amp;knownGene=pack&amp;hgFind.matches=uc003sww.2," TargetMode="External"/><Relationship Id="rId36" Type="http://schemas.openxmlformats.org/officeDocument/2006/relationships/hyperlink" Target="https://genome.ucsc.edu/cgi-bin/hgTracks?position=chr7:22157908-22396533&amp;hgsid=451658623_nkm6x9X0kX3ajthQ9PgzVjBvAojy&amp;knownGene=pack&amp;hgFind.matches=uc003svg.3," TargetMode="External"/><Relationship Id="rId37" Type="http://schemas.openxmlformats.org/officeDocument/2006/relationships/hyperlink" Target="https://genome.ucsc.edu/cgi-bin/hgTracks?position=chr7:43152198-43602938&amp;hgsid=451658623_nkm6x9X0kX3ajthQ9PgzVjBvAojy&amp;knownGene=pack&amp;hgFind.matches=uc003tid.1," TargetMode="External"/><Relationship Id="rId38" Type="http://schemas.openxmlformats.org/officeDocument/2006/relationships/hyperlink" Target="https://genome.ucsc.edu/cgi-bin/hgTracks?position=chr7:100081550-100092424&amp;hgsid=451658623_nkm6x9X0kX3ajthQ9PgzVjBvAojy&amp;knownGene=pack&amp;hgFind.matches=uc003uvd.2," TargetMode="External"/><Relationship Id="rId39" Type="http://schemas.openxmlformats.org/officeDocument/2006/relationships/hyperlink" Target="https://genome.ucsc.edu/cgi-bin/hgTracks?position=chr7:101006122-101202304&amp;hgsid=451658623_nkm6x9X0kX3ajthQ9PgzVjBvAojy&amp;knownGene=pack&amp;hgFind.matches=uc003uyo.1," TargetMode="External"/><Relationship Id="rId173" Type="http://schemas.openxmlformats.org/officeDocument/2006/relationships/hyperlink" Target="https://genome.ucsc.edu/cgi-bin/hgTracks?position=chr22:19957402-20004309&amp;hgsid=451658623_nkm6x9X0kX3ajthQ9PgzVjBvAojy&amp;knownGene=pack&amp;hgFind.matches=uc002zqz.3," TargetMode="External"/><Relationship Id="rId174" Type="http://schemas.openxmlformats.org/officeDocument/2006/relationships/hyperlink" Target="https://genome.ucsc.edu/cgi-bin/hgTracks?position=chr22:37447779-37459430&amp;hgsid=451658623_nkm6x9X0kX3ajthQ9PgzVjBvAojy&amp;knownGene=pack&amp;hgFind.matches=uc011amv.2," TargetMode="External"/><Relationship Id="rId175" Type="http://schemas.openxmlformats.org/officeDocument/2006/relationships/hyperlink" Target="https://genome.ucsc.edu/cgi-bin/hgTracks?position=chr19:11784813-11797384&amp;hgsid=451658623_nkm6x9X0kX3ajthQ9PgzVjBvAojy&amp;knownGene=pack&amp;hgFind.matches=uc021upi.1," TargetMode="External"/><Relationship Id="rId176" Type="http://schemas.openxmlformats.org/officeDocument/2006/relationships/hyperlink" Target="https://genome.ucsc.edu/cgi-bin/hgTracks?position=chr19:11784813-11797384&amp;hgsid=451658623_nkm6x9X0kX3ajthQ9PgzVjBvAojy&amp;knownGene=pack&amp;hgFind.matches=uc021upi.1," TargetMode="External"/><Relationship Id="rId177" Type="http://schemas.openxmlformats.org/officeDocument/2006/relationships/hyperlink" Target="https://genome.ucsc.edu/cgi-bin/hgTracks?position=chr5:1568637-1579695&amp;hgsid=451658623_nkm6x9X0kX3ajthQ9PgzVjBvAojy&amp;knownGene=pack&amp;hgFind.matches=uc011cmd.2," TargetMode="External"/><Relationship Id="rId178" Type="http://schemas.openxmlformats.org/officeDocument/2006/relationships/hyperlink" Target="https://genome.ucsc.edu/cgi-bin/hgTracks?position=chr19:11784813-11797384&amp;hgsid=451658623_nkm6x9X0kX3ajthQ9PgzVjBvAojy&amp;knownGene=pack&amp;hgFind.matches=uc021upi.1," TargetMode="External"/><Relationship Id="rId70" Type="http://schemas.openxmlformats.org/officeDocument/2006/relationships/hyperlink" Target="https://genome.ucsc.edu/cgi-bin/hgTracks?position=chr16:30789770-30798523&amp;hgsid=451658623_nkm6x9X0kX3ajthQ9PgzVjBvAojy&amp;knownGene=pack&amp;hgFind.matches=uc002dzs.1," TargetMode="External"/><Relationship Id="rId71" Type="http://schemas.openxmlformats.org/officeDocument/2006/relationships/hyperlink" Target="https://genome.ucsc.edu/cgi-bin/hgTracks?position=chr16:48394446-48419229&amp;hgsid=451658623_nkm6x9X0kX3ajthQ9PgzVjBvAojy&amp;knownGene=pack&amp;hgFind.matches=uc002efo.1," TargetMode="External"/><Relationship Id="rId72" Type="http://schemas.openxmlformats.org/officeDocument/2006/relationships/hyperlink" Target="https://genome.ucsc.edu/cgi-bin/hgTracks?position=chr16:58497549-58547523&amp;hgsid=451658623_nkm6x9X0kX3ajthQ9PgzVjBvAojy&amp;knownGene=pack&amp;hgFind.matches=uc002enk.3," TargetMode="External"/><Relationship Id="rId73" Type="http://schemas.openxmlformats.org/officeDocument/2006/relationships/hyperlink" Target="https://genome.ucsc.edu/cgi-bin/hgTracks?position=chr16:66638228-66647795&amp;hgsid=451658623_nkm6x9X0kX3ajthQ9PgzVjBvAojy&amp;knownGene=pack&amp;hgFind.matches=uc002epv.3," TargetMode="External"/><Relationship Id="rId74" Type="http://schemas.openxmlformats.org/officeDocument/2006/relationships/hyperlink" Target="https://genome.ucsc.edu/cgi-bin/hgTracks?position=chr16:68573661-68601039&amp;hgsid=451658623_nkm6x9X0kX3ajthQ9PgzVjBvAojy&amp;knownGene=pack&amp;hgFind.matches=uc002ewe.3," TargetMode="External"/><Relationship Id="rId75" Type="http://schemas.openxmlformats.org/officeDocument/2006/relationships/hyperlink" Target="https://genome.ucsc.edu/cgi-bin/hgTracks?position=chr17:260118-264457&amp;hgsid=451658623_nkm6x9X0kX3ajthQ9PgzVjBvAojy&amp;knownGene=pack&amp;hgFind.matches=uc021tna.1," TargetMode="External"/><Relationship Id="rId76" Type="http://schemas.openxmlformats.org/officeDocument/2006/relationships/hyperlink" Target="https://genome.ucsc.edu/cgi-bin/hgTracks?position=chr17:56597611-56606778&amp;hgsid=451658623_nkm6x9X0kX3ajthQ9PgzVjBvAojy&amp;knownGene=pack&amp;hgFind.matches=uc002iwm.2," TargetMode="External"/><Relationship Id="rId77" Type="http://schemas.openxmlformats.org/officeDocument/2006/relationships/hyperlink" Target="https://genome.ucsc.edu/cgi-bin/hgTracks?position=chr17:66531257-66597095&amp;hgsid=451658623_nkm6x9X0kX3ajthQ9PgzVjBvAojy&amp;knownGene=pack&amp;hgFind.matches=uc002jho.3," TargetMode="External"/><Relationship Id="rId78" Type="http://schemas.openxmlformats.org/officeDocument/2006/relationships/hyperlink" Target="https://genome.ucsc.edu/cgi-bin/hgTracks?position=chr18:32946661-32957301&amp;hgsid=451658623_nkm6x9X0kX3ajthQ9PgzVjBvAojy&amp;knownGene=pack&amp;hgFind.matches=uc010xcf.1," TargetMode="External"/><Relationship Id="rId79" Type="http://schemas.openxmlformats.org/officeDocument/2006/relationships/hyperlink" Target="https://genome.ucsc.edu/cgi-bin/hgTracks?position=chr19:10244022-10305755&amp;hgsid=451658623_nkm6x9X0kX3ajthQ9PgzVjBvAojy&amp;knownGene=pack&amp;hgFind.matches=uc010xlc.2," TargetMode="External"/><Relationship Id="rId1" Type="http://schemas.openxmlformats.org/officeDocument/2006/relationships/hyperlink" Target="https://genome.ucsc.edu/cgi-bin/hgTracks?position=chr1:6685210-6693642&amp;hgsid=451658623_nkm6x9X0kX3ajthQ9PgzVjBvAojy&amp;knownGene=pack&amp;hgFind.matches=uc001aod.3," TargetMode="External"/><Relationship Id="rId2" Type="http://schemas.openxmlformats.org/officeDocument/2006/relationships/hyperlink" Target="https://genome.ucsc.edu/cgi-bin/hgTracks?position=chr1:19609057-19615280&amp;hgsid=451658623_nkm6x9X0kX3ajthQ9PgzVjBvAojy&amp;knownGene=pack&amp;hgFind.matches=uc001bbv.1," TargetMode="External"/><Relationship Id="rId3" Type="http://schemas.openxmlformats.org/officeDocument/2006/relationships/hyperlink" Target="https://genome.ucsc.edu/cgi-bin/hgTracks?position=chr1:36179477-36184790&amp;hgsid=451658623_nkm6x9X0kX3ajthQ9PgzVjBvAojy&amp;knownGene=pack&amp;hgFind.matches=uc001bzh.1," TargetMode="External"/><Relationship Id="rId4" Type="http://schemas.openxmlformats.org/officeDocument/2006/relationships/hyperlink" Target="https://genome.ucsc.edu/cgi-bin/hgTracks?position=chr1:55013807-55076005&amp;hgsid=451658623_nkm6x9X0kX3ajthQ9PgzVjBvAojy&amp;knownGene=pack&amp;hgFind.matches=uc001cxl.2," TargetMode="External"/><Relationship Id="rId100" Type="http://schemas.openxmlformats.org/officeDocument/2006/relationships/hyperlink" Target="https://genome.ucsc.edu/cgi-bin/hgTracks?position=chr2:45232324-45236542&amp;hgsid=451658623_nkm6x9X0kX3ajthQ9PgzVjBvAojy&amp;knownGene=pack&amp;hgFind.matches=uc002ruo.3," TargetMode="External"/><Relationship Id="rId101" Type="http://schemas.openxmlformats.org/officeDocument/2006/relationships/hyperlink" Target="https://genome.ucsc.edu/cgi-bin/hgTracks?position=chr2:196602427-196933536&amp;hgsid=451658623_nkm6x9X0kX3ajthQ9PgzVjBvAojy&amp;knownGene=pack&amp;hgFind.matches=uc002utj.4," TargetMode="External"/><Relationship Id="rId102" Type="http://schemas.openxmlformats.org/officeDocument/2006/relationships/hyperlink" Target="https://genome.ucsc.edu/cgi-bin/hgTracks?position=chr2:228844670-229046361&amp;hgsid=451658623_nkm6x9X0kX3ajthQ9PgzVjBvAojy&amp;knownGene=pack&amp;hgFind.matches=uc002vpq.2," TargetMode="External"/><Relationship Id="rId103" Type="http://schemas.openxmlformats.org/officeDocument/2006/relationships/hyperlink" Target="https://genome.ucsc.edu/cgi-bin/hgTracks?hgsid=451658623_nkm6x9X0kX3ajthQ9PgzVjBvAojy&amp;db=hg19&amp;position=chr2%3A207068100-207130967" TargetMode="External"/><Relationship Id="rId104" Type="http://schemas.openxmlformats.org/officeDocument/2006/relationships/hyperlink" Target="https://genome.ucsc.edu/cgi-bin/hgTracks?position=chr3:30767692-30936153&amp;hgsid=451658623_nkm6x9X0kX3ajthQ9PgzVjBvAojy&amp;knownGene=pack&amp;hgFind.matches=uc003cep.2," TargetMode="External"/><Relationship Id="rId105" Type="http://schemas.openxmlformats.org/officeDocument/2006/relationships/hyperlink" Target="https://genome.ucsc.edu/cgi-bin/hgTracks?position=chr3:49306030-49314508&amp;hgsid=451658623_nkm6x9X0kX3ajthQ9PgzVjBvAojy&amp;knownGene=pack&amp;hgFind.matches=uc003cwn.2," TargetMode="External"/><Relationship Id="rId106" Type="http://schemas.openxmlformats.org/officeDocument/2006/relationships/hyperlink" Target="https://genome.ucsc.edu/cgi-bin/hgTracks?position=chr3:128338813-128369719&amp;hgsid=451658623_nkm6x9X0kX3ajthQ9PgzVjBvAojy&amp;knownGene=pack&amp;hgFind.matches=uc003ekr.1," TargetMode="External"/><Relationship Id="rId107" Type="http://schemas.openxmlformats.org/officeDocument/2006/relationships/hyperlink" Target="https://genome.ucsc.edu/cgi-bin/hgTracks?position=chr3:182733006-182817365&amp;hgsid=451658623_nkm6x9X0kX3ajthQ9PgzVjBvAojy&amp;knownGene=pack&amp;hgFind.matches=uc003fle.3," TargetMode="External"/><Relationship Id="rId108" Type="http://schemas.openxmlformats.org/officeDocument/2006/relationships/hyperlink" Target="https://genome.ucsc.edu/cgi-bin/hgTracks?position=chr3:191857182-192126838&amp;hgsid=451658623_nkm6x9X0kX3ajthQ9PgzVjBvAojy&amp;knownGene=pack&amp;hgFind.matches=uc003fsx.3," TargetMode="External"/><Relationship Id="rId109" Type="http://schemas.openxmlformats.org/officeDocument/2006/relationships/hyperlink" Target="https://genome.ucsc.edu/cgi-bin/hgTracks?position=chr4:93225550-94693649&amp;hgsid=451658623_nkm6x9X0kX3ajthQ9PgzVjBvAojy&amp;knownGene=pack&amp;hgFind.matches=uc011cdt.2," TargetMode="External"/><Relationship Id="rId5" Type="http://schemas.openxmlformats.org/officeDocument/2006/relationships/hyperlink" Target="https://genome.ucsc.edu/cgi-bin/hgTracks?position=chr1:55505149-55530526&amp;hgsid=451658623_nkm6x9X0kX3ajthQ9PgzVjBvAojy&amp;knownGene=pack&amp;hgFind.matches=uc001cyf.2," TargetMode="External"/><Relationship Id="rId6" Type="http://schemas.openxmlformats.org/officeDocument/2006/relationships/hyperlink" Target="https://genome.ucsc.edu/cgi-bin/hgTracks?position=chr1:67773047-67862583&amp;hgsid=451658623_nkm6x9X0kX3ajthQ9PgzVjBvAojy&amp;knownGene=pack&amp;hgFind.matches=uc001ddu.3," TargetMode="External"/><Relationship Id="rId7" Type="http://schemas.openxmlformats.org/officeDocument/2006/relationships/hyperlink" Target="https://genome.ucsc.edu/cgi-bin/hgTracks?position=chr1:175291935-175712752&amp;hgsid=451658623_nkm6x9X0kX3ajthQ9PgzVjBvAojy&amp;knownGene=pack&amp;hgFind.matches=uc009wwu.1," TargetMode="External"/><Relationship Id="rId8" Type="http://schemas.openxmlformats.org/officeDocument/2006/relationships/hyperlink" Target="https://genome.ucsc.edu/cgi-bin/hgTracks?position=chr1:181452686-181775921&amp;hgsid=451658623_nkm6x9X0kX3ajthQ9PgzVjBvAojy&amp;knownGene=pack&amp;hgFind.matches=uc009wxt.3," TargetMode="External"/><Relationship Id="rId9" Type="http://schemas.openxmlformats.org/officeDocument/2006/relationships/hyperlink" Target="https://genome.ucsc.edu/cgi-bin/hgTracks?position=chr1:209848670-209849735&amp;hgsid=451658623_nkm6x9X0kX3ajthQ9PgzVjBvAojy&amp;knownGene=pack&amp;hgFind.matches=uc001hhi.4," TargetMode="External"/><Relationship Id="rId140" Type="http://schemas.openxmlformats.org/officeDocument/2006/relationships/hyperlink" Target="https://genome.ucsc.edu/cgi-bin/hgTracks?position=chr11:10533225-10562774&amp;hgsid=451658623_nkm6x9X0kX3ajthQ9PgzVjBvAojy&amp;knownGene=pack&amp;hgFind.matches=uc001mis.1," TargetMode="External"/><Relationship Id="rId141" Type="http://schemas.openxmlformats.org/officeDocument/2006/relationships/hyperlink" Target="https://genome.ucsc.edu/cgi-bin/hgTracks?position=chr11:19734881-20143147&amp;hgsid=451658623_nkm6x9X0kX3ajthQ9PgzVjBvAojy&amp;knownGene=pack&amp;hgFind.matches=uc010rdm.2,"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david.ncifcrf.gov/relatedTerms.jsp?id=320001458" TargetMode="External"/><Relationship Id="rId14" Type="http://schemas.openxmlformats.org/officeDocument/2006/relationships/hyperlink" Target="https://david.ncifcrf.gov/relatedTerms.jsp?id=860001340" TargetMode="External"/><Relationship Id="rId15" Type="http://schemas.openxmlformats.org/officeDocument/2006/relationships/hyperlink" Target="http://www.ebi.ac.uk/QuickGO/GTerm?id=GO:0009986" TargetMode="External"/><Relationship Id="rId16" Type="http://schemas.openxmlformats.org/officeDocument/2006/relationships/hyperlink" Target="https://david.ncifcrf.gov/relatedTerms.jsp?id=320000600" TargetMode="External"/><Relationship Id="rId17" Type="http://schemas.openxmlformats.org/officeDocument/2006/relationships/hyperlink" Target="https://david.ncifcrf.gov/kegg.jsp?path=hsa04010$MAPK%20signaling%20pathway&amp;termId=470038827&amp;source=kegg" TargetMode="External"/><Relationship Id="rId18" Type="http://schemas.openxmlformats.org/officeDocument/2006/relationships/hyperlink" Target="https://david.ncifcrf.gov/relatedTerms.jsp?id=470038827" TargetMode="External"/><Relationship Id="rId19" Type="http://schemas.openxmlformats.org/officeDocument/2006/relationships/hyperlink" Target="http://www.ebi.ac.uk/QuickGO/GTerm?id=GO:0005576" TargetMode="External"/><Relationship Id="rId63" Type="http://schemas.openxmlformats.org/officeDocument/2006/relationships/hyperlink" Target="https://david.ncifcrf.gov/relatedTerms.jsp?id=390004538" TargetMode="External"/><Relationship Id="rId64" Type="http://schemas.openxmlformats.org/officeDocument/2006/relationships/hyperlink" Target="http://www.ebi.ac.uk/QuickGO/GTerm?id=GO:0005184" TargetMode="External"/><Relationship Id="rId65" Type="http://schemas.openxmlformats.org/officeDocument/2006/relationships/hyperlink" Target="https://david.ncifcrf.gov/relatedTerms.jsp?id=390001276" TargetMode="External"/><Relationship Id="rId66" Type="http://schemas.openxmlformats.org/officeDocument/2006/relationships/hyperlink" Target="http://www.ebi.ac.uk/interpro/entry/IPR002348" TargetMode="External"/><Relationship Id="rId67" Type="http://schemas.openxmlformats.org/officeDocument/2006/relationships/hyperlink" Target="https://david.ncifcrf.gov/relatedTerms.jsp?id=450002089" TargetMode="External"/><Relationship Id="rId68" Type="http://schemas.openxmlformats.org/officeDocument/2006/relationships/hyperlink" Target="http://www.uniprot.org/keywords/?query=hydrolase" TargetMode="External"/><Relationship Id="rId69" Type="http://schemas.openxmlformats.org/officeDocument/2006/relationships/hyperlink" Target="https://david.ncifcrf.gov/relatedTerms.jsp?id=790000743" TargetMode="External"/><Relationship Id="rId50" Type="http://schemas.openxmlformats.org/officeDocument/2006/relationships/hyperlink" Target="https://david.ncifcrf.gov/relatedTerms.jsp?id=790000937" TargetMode="External"/><Relationship Id="rId51" Type="http://schemas.openxmlformats.org/officeDocument/2006/relationships/hyperlink" Target="http://www.ebi.ac.uk/QuickGO/GTerm?id=GO:0043204" TargetMode="External"/><Relationship Id="rId52" Type="http://schemas.openxmlformats.org/officeDocument/2006/relationships/hyperlink" Target="https://david.ncifcrf.gov/relatedTerms.jsp?id=320001398" TargetMode="External"/><Relationship Id="rId53" Type="http://schemas.openxmlformats.org/officeDocument/2006/relationships/hyperlink" Target="https://david.ncifcrf.gov/relatedTerms.jsp?id=850104821" TargetMode="External"/><Relationship Id="rId54" Type="http://schemas.openxmlformats.org/officeDocument/2006/relationships/hyperlink" Target="http://www.ebi.ac.uk/QuickGO/GTerm?id=GO:0045202" TargetMode="External"/><Relationship Id="rId55" Type="http://schemas.openxmlformats.org/officeDocument/2006/relationships/hyperlink" Target="https://david.ncifcrf.gov/relatedTerms.jsp?id=320001509" TargetMode="External"/><Relationship Id="rId56" Type="http://schemas.openxmlformats.org/officeDocument/2006/relationships/hyperlink" Target="http://www.ebi.ac.uk/QuickGO/GTerm?id=GO:0005624" TargetMode="External"/><Relationship Id="rId57" Type="http://schemas.openxmlformats.org/officeDocument/2006/relationships/hyperlink" Target="https://david.ncifcrf.gov/relatedTerms.jsp?id=320000218" TargetMode="External"/><Relationship Id="rId58" Type="http://schemas.openxmlformats.org/officeDocument/2006/relationships/hyperlink" Target="http://www.ebi.ac.uk/QuickGO/GTerm?id=GO:0009897" TargetMode="External"/><Relationship Id="rId59" Type="http://schemas.openxmlformats.org/officeDocument/2006/relationships/hyperlink" Target="https://david.ncifcrf.gov/relatedTerms.jsp?id=320000593" TargetMode="External"/><Relationship Id="rId40" Type="http://schemas.openxmlformats.org/officeDocument/2006/relationships/hyperlink" Target="http://www.uniprot.org/keywords/?query=s-adenosyl-l-methionine" TargetMode="External"/><Relationship Id="rId41" Type="http://schemas.openxmlformats.org/officeDocument/2006/relationships/hyperlink" Target="https://david.ncifcrf.gov/relatedTerms.jsp?id=790001348" TargetMode="External"/><Relationship Id="rId42" Type="http://schemas.openxmlformats.org/officeDocument/2006/relationships/hyperlink" Target="http://www.ebi.ac.uk/QuickGO/GTerm?id=GO:0001822" TargetMode="External"/><Relationship Id="rId43" Type="http://schemas.openxmlformats.org/officeDocument/2006/relationships/hyperlink" Target="https://david.ncifcrf.gov/relatedTerms.jsp?id=250000422" TargetMode="External"/><Relationship Id="rId44" Type="http://schemas.openxmlformats.org/officeDocument/2006/relationships/hyperlink" Target="https://david.ncifcrf.gov/relatedTerms.jsp?id=850000386" TargetMode="External"/><Relationship Id="rId45" Type="http://schemas.openxmlformats.org/officeDocument/2006/relationships/hyperlink" Target="http://www.ebi.ac.uk/QuickGO/GTerm?id=GO:0046914" TargetMode="External"/><Relationship Id="rId46" Type="http://schemas.openxmlformats.org/officeDocument/2006/relationships/hyperlink" Target="https://david.ncifcrf.gov/relatedTerms.jsp?id=390004548" TargetMode="External"/><Relationship Id="rId47" Type="http://schemas.openxmlformats.org/officeDocument/2006/relationships/hyperlink" Target="http://www.ebi.ac.uk/QuickGO/GTerm?id=GO:0001655" TargetMode="External"/><Relationship Id="rId48" Type="http://schemas.openxmlformats.org/officeDocument/2006/relationships/hyperlink" Target="https://david.ncifcrf.gov/relatedTerms.jsp?id=250000329" TargetMode="External"/><Relationship Id="rId49" Type="http://schemas.openxmlformats.org/officeDocument/2006/relationships/hyperlink" Target="http://www.uniprot.org/keywords/?query=metal-binding" TargetMode="External"/><Relationship Id="rId1" Type="http://schemas.openxmlformats.org/officeDocument/2006/relationships/hyperlink" Target="https://david.ncifcrf.gov/chartReport.jsp?visited=yes&amp;d-16544-s=1&amp;count=2&amp;rowids=&amp;d-16544-o=2&amp;cbFC=true&amp;d-16544-p=1&amp;annot=52%2C9%2C79%2C85%2C25%2C32%2C39%2C3%2C47%2C45%2C63%2C76%2C86&amp;cbFDR=true&amp;ease=0.1&amp;numRecords=1000&amp;heading=" TargetMode="External"/><Relationship Id="rId2" Type="http://schemas.openxmlformats.org/officeDocument/2006/relationships/hyperlink" Target="https://david.ncifcrf.gov/chartReport.jsp?visited=yes&amp;d-16544-s=2&amp;count=2&amp;rowids=&amp;d-16544-o=2&amp;cbFC=true&amp;d-16544-p=1&amp;annot=52%2C9%2C79%2C85%2C25%2C32%2C39%2C3%2C47%2C45%2C63%2C76%2C86&amp;cbFDR=true&amp;ease=0.1&amp;numRecords=1000&amp;heading=" TargetMode="External"/><Relationship Id="rId3" Type="http://schemas.openxmlformats.org/officeDocument/2006/relationships/hyperlink" Target="https://david.ncifcrf.gov/chartReport.jsp?visited=yes&amp;d-16544-s=5&amp;count=2&amp;rowids=&amp;d-16544-o=1&amp;cbFC=true&amp;d-16544-p=1&amp;annot=52%2C9%2C79%2C85%2C25%2C32%2C39%2C3%2C47%2C45%2C63%2C76%2C86&amp;cbFDR=true&amp;ease=0.1&amp;numRecords=1000&amp;heading=" TargetMode="External"/><Relationship Id="rId4" Type="http://schemas.openxmlformats.org/officeDocument/2006/relationships/hyperlink" Target="https://david.ncifcrf.gov/chartReport.jsp?visited=yes&amp;d-16544-s=6&amp;count=2&amp;rowids=&amp;d-16544-o=1&amp;cbFC=true&amp;d-16544-p=1&amp;annot=52%2C9%2C79%2C85%2C25%2C32%2C39%2C3%2C47%2C45%2C63%2C76%2C86&amp;cbFDR=true&amp;ease=0.1&amp;numRecords=1000&amp;heading=" TargetMode="External"/><Relationship Id="rId5" Type="http://schemas.openxmlformats.org/officeDocument/2006/relationships/hyperlink" Target="https://david.ncifcrf.gov/chartReport.jsp?visited=yes&amp;d-16544-s=7&amp;count=2&amp;rowids=&amp;d-16544-o=1&amp;cbFC=true&amp;d-16544-p=1&amp;annot=52%2C9%2C79%2C85%2C25%2C32%2C39%2C3%2C47%2C45%2C63%2C76%2C86&amp;cbFDR=true&amp;ease=0.1&amp;numRecords=1000&amp;heading=" TargetMode="External"/><Relationship Id="rId6" Type="http://schemas.openxmlformats.org/officeDocument/2006/relationships/hyperlink" Target="https://david.ncifcrf.gov/chartReport.jsp?visited=yes&amp;d-16544-s=8&amp;count=2&amp;rowids=&amp;d-16544-o=1&amp;cbFC=true&amp;d-16544-p=1&amp;annot=52%2C9%2C79%2C85%2C25%2C32%2C39%2C3%2C47%2C45%2C63%2C76%2C86&amp;cbFDR=true&amp;ease=0.1&amp;numRecords=1000&amp;heading=" TargetMode="External"/><Relationship Id="rId7" Type="http://schemas.openxmlformats.org/officeDocument/2006/relationships/hyperlink" Target="https://david.ncifcrf.gov/chartReport.jsp?visited=yes&amp;d-16544-s=9&amp;count=2&amp;rowids=&amp;d-16544-o=1&amp;cbFC=true&amp;d-16544-p=1&amp;annot=52%2C9%2C79%2C85%2C25%2C32%2C39%2C3%2C47%2C45%2C63%2C76%2C86&amp;cbFDR=true&amp;ease=0.1&amp;numRecords=1000&amp;heading=" TargetMode="External"/><Relationship Id="rId8" Type="http://schemas.openxmlformats.org/officeDocument/2006/relationships/hyperlink" Target="http://www.uniprot.org/keywords/?query=alternative%20splicing" TargetMode="External"/><Relationship Id="rId9" Type="http://schemas.openxmlformats.org/officeDocument/2006/relationships/hyperlink" Target="https://david.ncifcrf.gov/relatedTerms.jsp?id=790000053" TargetMode="External"/><Relationship Id="rId30" Type="http://schemas.openxmlformats.org/officeDocument/2006/relationships/hyperlink" Target="https://david.ncifcrf.gov/relatedTerms.jsp?id=860000433" TargetMode="External"/><Relationship Id="rId31" Type="http://schemas.openxmlformats.org/officeDocument/2006/relationships/hyperlink" Target="http://www.ebi.ac.uk/QuickGO/GTerm?id=GO:0006928" TargetMode="External"/><Relationship Id="rId32" Type="http://schemas.openxmlformats.org/officeDocument/2006/relationships/hyperlink" Target="https://david.ncifcrf.gov/relatedTerms.jsp?id=250001700" TargetMode="External"/><Relationship Id="rId33" Type="http://schemas.openxmlformats.org/officeDocument/2006/relationships/hyperlink" Target="https://david.ncifcrf.gov/kegg.jsp?path=hsa04810$Regulation%20of%20actin%20cytoskeleton&amp;termId=470038881&amp;source=kegg" TargetMode="External"/><Relationship Id="rId34" Type="http://schemas.openxmlformats.org/officeDocument/2006/relationships/hyperlink" Target="https://david.ncifcrf.gov/relatedTerms.jsp?id=470038881" TargetMode="External"/><Relationship Id="rId35" Type="http://schemas.openxmlformats.org/officeDocument/2006/relationships/hyperlink" Target="http://www.ebi.ac.uk/QuickGO/GTerm?id=GO:0005791" TargetMode="External"/><Relationship Id="rId36" Type="http://schemas.openxmlformats.org/officeDocument/2006/relationships/hyperlink" Target="https://david.ncifcrf.gov/relatedTerms.jsp?id=320000333" TargetMode="External"/><Relationship Id="rId37" Type="http://schemas.openxmlformats.org/officeDocument/2006/relationships/hyperlink" Target="https://david.ncifcrf.gov/relatedTerms.jsp?id=860002915" TargetMode="External"/><Relationship Id="rId38" Type="http://schemas.openxmlformats.org/officeDocument/2006/relationships/hyperlink" Target="http://www.ebi.ac.uk/QuickGO/GTerm?id=GO:0031226" TargetMode="External"/><Relationship Id="rId39" Type="http://schemas.openxmlformats.org/officeDocument/2006/relationships/hyperlink" Target="https://david.ncifcrf.gov/relatedTerms.jsp?id=320000949" TargetMode="External"/><Relationship Id="rId70" Type="http://schemas.openxmlformats.org/officeDocument/2006/relationships/hyperlink" Target="http://www.uniprot.org/keywords/?query=cleavage%20on%20pair%20of%20basic%20residues" TargetMode="External"/><Relationship Id="rId71" Type="http://schemas.openxmlformats.org/officeDocument/2006/relationships/hyperlink" Target="https://david.ncifcrf.gov/relatedTerms.jsp?id=790000329" TargetMode="External"/><Relationship Id="rId72" Type="http://schemas.openxmlformats.org/officeDocument/2006/relationships/hyperlink" Target="http://www.ebi.ac.uk/QuickGO/GTerm?id=GO:0000267" TargetMode="External"/><Relationship Id="rId20" Type="http://schemas.openxmlformats.org/officeDocument/2006/relationships/hyperlink" Target="https://david.ncifcrf.gov/relatedTerms.jsp?id=320000182" TargetMode="External"/><Relationship Id="rId21" Type="http://schemas.openxmlformats.org/officeDocument/2006/relationships/hyperlink" Target="http://www.ebi.ac.uk/QuickGO/GTerm?id=GO:0005626" TargetMode="External"/><Relationship Id="rId22" Type="http://schemas.openxmlformats.org/officeDocument/2006/relationships/hyperlink" Target="https://david.ncifcrf.gov/relatedTerms.jsp?id=320000220" TargetMode="External"/><Relationship Id="rId23" Type="http://schemas.openxmlformats.org/officeDocument/2006/relationships/hyperlink" Target="http://www.ebi.ac.uk/QuickGO/GTerm?id=GO:0044456" TargetMode="External"/><Relationship Id="rId24" Type="http://schemas.openxmlformats.org/officeDocument/2006/relationships/hyperlink" Target="https://david.ncifcrf.gov/relatedTerms.jsp?id=320001486" TargetMode="External"/><Relationship Id="rId25" Type="http://schemas.openxmlformats.org/officeDocument/2006/relationships/hyperlink" Target="http://www.ebi.ac.uk/QuickGO/GTerm?id=GO:0030182" TargetMode="External"/><Relationship Id="rId26" Type="http://schemas.openxmlformats.org/officeDocument/2006/relationships/hyperlink" Target="https://david.ncifcrf.gov/relatedTerms.jsp?id=250004879" TargetMode="External"/><Relationship Id="rId27" Type="http://schemas.openxmlformats.org/officeDocument/2006/relationships/hyperlink" Target="https://david.ncifcrf.gov/relatedTerms.jsp?id=860002466" TargetMode="External"/><Relationship Id="rId28" Type="http://schemas.openxmlformats.org/officeDocument/2006/relationships/hyperlink" Target="http://www.ebi.ac.uk/QuickGO/GTerm?id=GO:0005615" TargetMode="External"/><Relationship Id="rId29" Type="http://schemas.openxmlformats.org/officeDocument/2006/relationships/hyperlink" Target="https://david.ncifcrf.gov/relatedTerms.jsp?id=320000213" TargetMode="External"/><Relationship Id="rId73" Type="http://schemas.openxmlformats.org/officeDocument/2006/relationships/hyperlink" Target="https://david.ncifcrf.gov/relatedTerms.jsp?id=320000044" TargetMode="External"/><Relationship Id="rId74" Type="http://schemas.openxmlformats.org/officeDocument/2006/relationships/drawing" Target="../drawings/drawing1.xml"/><Relationship Id="rId75" Type="http://schemas.openxmlformats.org/officeDocument/2006/relationships/vmlDrawing" Target="../drawings/vmlDrawing1.vml"/><Relationship Id="rId60" Type="http://schemas.openxmlformats.org/officeDocument/2006/relationships/hyperlink" Target="http://www.ebi.ac.uk/interpro/entry/IPR000651" TargetMode="External"/><Relationship Id="rId61" Type="http://schemas.openxmlformats.org/officeDocument/2006/relationships/hyperlink" Target="https://david.ncifcrf.gov/relatedTerms.jsp?id=450000558" TargetMode="External"/><Relationship Id="rId62" Type="http://schemas.openxmlformats.org/officeDocument/2006/relationships/hyperlink" Target="http://www.ebi.ac.uk/QuickGO/GTerm?id=GO:0046872" TargetMode="External"/><Relationship Id="rId10" Type="http://schemas.openxmlformats.org/officeDocument/2006/relationships/hyperlink" Target="https://david.ncifcrf.gov/relatedTerms.jsp?id=860000297" TargetMode="External"/><Relationship Id="rId11" Type="http://schemas.openxmlformats.org/officeDocument/2006/relationships/hyperlink" Target="https://david.ncifcrf.gov/relatedTerms.jsp?id=850118574" TargetMode="External"/><Relationship Id="rId12" Type="http://schemas.openxmlformats.org/officeDocument/2006/relationships/hyperlink" Target="http://www.ebi.ac.uk/QuickGO/GTerm?id=GO:00444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4"/>
  <sheetViews>
    <sheetView tabSelected="1" topLeftCell="F628" workbookViewId="0">
      <selection activeCell="Q663" sqref="Q663"/>
    </sheetView>
  </sheetViews>
  <sheetFormatPr baseColWidth="10" defaultColWidth="8.83203125" defaultRowHeight="14" x14ac:dyDescent="0"/>
  <cols>
    <col min="2" max="3" width="10" bestFit="1" customWidth="1"/>
    <col min="7" max="7" width="19" bestFit="1" customWidth="1"/>
  </cols>
  <sheetData>
    <row r="1" spans="1:9">
      <c r="A1" s="88" t="s">
        <v>6544</v>
      </c>
    </row>
    <row r="2" spans="1:9">
      <c r="A2" s="68" t="s">
        <v>1243</v>
      </c>
      <c r="B2" s="68" t="s">
        <v>1242</v>
      </c>
      <c r="C2" s="68" t="s">
        <v>1241</v>
      </c>
      <c r="D2" s="68" t="s">
        <v>52</v>
      </c>
      <c r="E2" s="68" t="s">
        <v>51</v>
      </c>
      <c r="F2" s="68" t="s">
        <v>1244</v>
      </c>
      <c r="G2" s="68" t="s">
        <v>1247</v>
      </c>
      <c r="H2" s="68" t="s">
        <v>1245</v>
      </c>
      <c r="I2" s="68" t="s">
        <v>1246</v>
      </c>
    </row>
    <row r="3" spans="1:9">
      <c r="A3" t="s">
        <v>1219</v>
      </c>
      <c r="B3">
        <v>1564422</v>
      </c>
      <c r="C3">
        <v>1565027</v>
      </c>
      <c r="D3">
        <v>0.63168565899999995</v>
      </c>
      <c r="E3">
        <v>0.73514459899999995</v>
      </c>
      <c r="F3">
        <v>6</v>
      </c>
      <c r="G3">
        <v>60.511230859999998</v>
      </c>
      <c r="H3">
        <v>-0.10345894</v>
      </c>
      <c r="I3">
        <v>-0.119089842</v>
      </c>
    </row>
    <row r="4" spans="1:9">
      <c r="A4" t="s">
        <v>1219</v>
      </c>
      <c r="B4">
        <v>1609388</v>
      </c>
      <c r="C4">
        <v>1609972</v>
      </c>
      <c r="D4">
        <v>0.83678260599999998</v>
      </c>
      <c r="E4">
        <v>0.90523907299999995</v>
      </c>
      <c r="F4">
        <v>3</v>
      </c>
      <c r="G4">
        <v>32.6169935</v>
      </c>
      <c r="H4">
        <v>-6.8456466999999993E-2</v>
      </c>
      <c r="I4">
        <v>-0.117329593</v>
      </c>
    </row>
    <row r="5" spans="1:9">
      <c r="A5" t="s">
        <v>1219</v>
      </c>
      <c r="B5">
        <v>2222419</v>
      </c>
      <c r="C5">
        <v>2222674</v>
      </c>
      <c r="D5">
        <v>0.72396016100000005</v>
      </c>
      <c r="E5">
        <v>0.81082390599999998</v>
      </c>
      <c r="F5">
        <v>4</v>
      </c>
      <c r="G5">
        <v>36.482178179999998</v>
      </c>
      <c r="H5">
        <v>-8.6863745000000006E-2</v>
      </c>
      <c r="I5">
        <v>-0.118824323</v>
      </c>
    </row>
    <row r="6" spans="1:9">
      <c r="A6" t="s">
        <v>1219</v>
      </c>
      <c r="B6">
        <v>2262232</v>
      </c>
      <c r="C6">
        <v>2262923</v>
      </c>
      <c r="D6">
        <v>0.339798239</v>
      </c>
      <c r="E6">
        <v>0.245730745</v>
      </c>
      <c r="F6">
        <v>4</v>
      </c>
      <c r="G6">
        <v>41.316612229999997</v>
      </c>
      <c r="H6">
        <v>9.4067494000000001E-2</v>
      </c>
      <c r="I6">
        <v>0.156125298</v>
      </c>
    </row>
    <row r="7" spans="1:9">
      <c r="A7" t="s">
        <v>1219</v>
      </c>
      <c r="B7">
        <v>2407304</v>
      </c>
      <c r="C7">
        <v>2407718</v>
      </c>
      <c r="D7">
        <v>0.41421586300000002</v>
      </c>
      <c r="E7">
        <v>0.303521133</v>
      </c>
      <c r="F7">
        <v>3</v>
      </c>
      <c r="G7">
        <v>36.943710750000001</v>
      </c>
      <c r="H7">
        <v>0.110694731</v>
      </c>
      <c r="I7">
        <v>0.178966133</v>
      </c>
    </row>
    <row r="8" spans="1:9">
      <c r="A8" t="s">
        <v>1219</v>
      </c>
      <c r="B8">
        <v>3567550</v>
      </c>
      <c r="C8">
        <v>3568124</v>
      </c>
      <c r="D8">
        <v>0.55062178500000003</v>
      </c>
      <c r="E8">
        <v>0.61994727299999997</v>
      </c>
      <c r="F8">
        <v>10</v>
      </c>
      <c r="G8">
        <v>97.353888850000004</v>
      </c>
      <c r="H8">
        <v>-6.9325488000000005E-2</v>
      </c>
      <c r="I8">
        <v>-0.110282506</v>
      </c>
    </row>
    <row r="9" spans="1:9">
      <c r="A9" t="s">
        <v>1219</v>
      </c>
      <c r="B9">
        <v>6085799</v>
      </c>
      <c r="C9">
        <v>6086652</v>
      </c>
      <c r="D9">
        <v>0.55810553299999999</v>
      </c>
      <c r="E9">
        <v>0.47571598900000001</v>
      </c>
      <c r="F9">
        <v>9</v>
      </c>
      <c r="G9">
        <v>85.363789449999999</v>
      </c>
      <c r="H9">
        <v>8.2389543999999995E-2</v>
      </c>
      <c r="I9">
        <v>0.163812129</v>
      </c>
    </row>
    <row r="10" spans="1:9">
      <c r="A10" t="s">
        <v>1219</v>
      </c>
      <c r="B10">
        <v>6191821</v>
      </c>
      <c r="C10">
        <v>6192121</v>
      </c>
      <c r="D10">
        <v>0.59921300899999996</v>
      </c>
      <c r="E10">
        <v>0.48013486999999999</v>
      </c>
      <c r="F10">
        <v>5</v>
      </c>
      <c r="G10">
        <v>49.586131190000003</v>
      </c>
      <c r="H10">
        <v>0.119078139</v>
      </c>
      <c r="I10">
        <v>0.160455033</v>
      </c>
    </row>
    <row r="11" spans="1:9">
      <c r="A11" t="s">
        <v>1219</v>
      </c>
      <c r="B11">
        <v>6268709</v>
      </c>
      <c r="C11">
        <v>6269635</v>
      </c>
      <c r="D11">
        <v>0.31319011499999999</v>
      </c>
      <c r="E11">
        <v>0.47089985699999998</v>
      </c>
      <c r="F11">
        <v>7</v>
      </c>
      <c r="G11">
        <v>69.375594370000002</v>
      </c>
      <c r="H11">
        <v>-0.15770974200000001</v>
      </c>
      <c r="I11">
        <v>-0.240025356</v>
      </c>
    </row>
    <row r="12" spans="1:9">
      <c r="A12" t="s">
        <v>1219</v>
      </c>
      <c r="B12">
        <v>6684860</v>
      </c>
      <c r="C12">
        <v>6685996</v>
      </c>
      <c r="D12">
        <v>0.46538977199999998</v>
      </c>
      <c r="E12">
        <v>0.30072243199999998</v>
      </c>
      <c r="F12">
        <v>11</v>
      </c>
      <c r="G12">
        <v>139.24987870000001</v>
      </c>
      <c r="H12">
        <v>0.16466734</v>
      </c>
      <c r="I12">
        <v>0.29274235100000001</v>
      </c>
    </row>
    <row r="13" spans="1:9">
      <c r="A13" t="s">
        <v>1219</v>
      </c>
      <c r="B13">
        <v>7021611</v>
      </c>
      <c r="C13">
        <v>7022284</v>
      </c>
      <c r="D13">
        <v>0.301981469</v>
      </c>
      <c r="E13">
        <v>0.41499266600000001</v>
      </c>
      <c r="F13">
        <v>5</v>
      </c>
      <c r="G13">
        <v>71.115466720000001</v>
      </c>
      <c r="H13">
        <v>-0.11301119599999999</v>
      </c>
      <c r="I13">
        <v>-0.146303979</v>
      </c>
    </row>
    <row r="14" spans="1:9">
      <c r="A14" t="s">
        <v>1219</v>
      </c>
      <c r="B14">
        <v>8013974</v>
      </c>
      <c r="C14">
        <v>8014650</v>
      </c>
      <c r="D14">
        <v>0.426033353</v>
      </c>
      <c r="E14">
        <v>0.58684839799999999</v>
      </c>
      <c r="F14">
        <v>6</v>
      </c>
      <c r="G14">
        <v>58.410562630000001</v>
      </c>
      <c r="H14">
        <v>-0.16081504499999999</v>
      </c>
      <c r="I14">
        <v>-0.24271888799999999</v>
      </c>
    </row>
    <row r="15" spans="1:9">
      <c r="A15" t="s">
        <v>1219</v>
      </c>
      <c r="B15">
        <v>8277080</v>
      </c>
      <c r="C15">
        <v>8277746</v>
      </c>
      <c r="D15">
        <v>0.39922263200000002</v>
      </c>
      <c r="E15">
        <v>0.61168267799999998</v>
      </c>
      <c r="F15">
        <v>4</v>
      </c>
      <c r="G15">
        <v>72.367590860000007</v>
      </c>
      <c r="H15">
        <v>-0.21246004600000001</v>
      </c>
      <c r="I15">
        <v>-0.28458645799999999</v>
      </c>
    </row>
    <row r="16" spans="1:9">
      <c r="A16" t="s">
        <v>1219</v>
      </c>
      <c r="B16">
        <v>11112976</v>
      </c>
      <c r="C16">
        <v>11113287</v>
      </c>
      <c r="D16">
        <v>0.155311846</v>
      </c>
      <c r="E16">
        <v>0.24346425599999999</v>
      </c>
      <c r="F16">
        <v>3</v>
      </c>
      <c r="G16">
        <v>27.514036879999999</v>
      </c>
      <c r="H16">
        <v>-8.815241E-2</v>
      </c>
      <c r="I16">
        <v>-0.15657209599999999</v>
      </c>
    </row>
    <row r="17" spans="1:9">
      <c r="A17" t="s">
        <v>1219</v>
      </c>
      <c r="B17">
        <v>14113172</v>
      </c>
      <c r="C17">
        <v>14113230</v>
      </c>
      <c r="D17">
        <v>0.88869536400000004</v>
      </c>
      <c r="E17">
        <v>0.75597967799999999</v>
      </c>
      <c r="F17">
        <v>3</v>
      </c>
      <c r="G17">
        <v>41.220935539999999</v>
      </c>
      <c r="H17">
        <v>0.132715686</v>
      </c>
      <c r="I17">
        <v>0.186780786</v>
      </c>
    </row>
    <row r="18" spans="1:9">
      <c r="A18" t="s">
        <v>1219</v>
      </c>
      <c r="B18">
        <v>16163479</v>
      </c>
      <c r="C18">
        <v>16164122</v>
      </c>
      <c r="D18">
        <v>0.61588680799999995</v>
      </c>
      <c r="E18">
        <v>0.75770603800000003</v>
      </c>
      <c r="F18">
        <v>7</v>
      </c>
      <c r="G18">
        <v>94.454201800000007</v>
      </c>
      <c r="H18">
        <v>-0.14181922999999999</v>
      </c>
      <c r="I18">
        <v>-0.22245826499999999</v>
      </c>
    </row>
    <row r="19" spans="1:9">
      <c r="A19" t="s">
        <v>1219</v>
      </c>
      <c r="B19">
        <v>17197456</v>
      </c>
      <c r="C19">
        <v>17197909</v>
      </c>
      <c r="D19">
        <v>0.61696231000000001</v>
      </c>
      <c r="E19">
        <v>0.69189556299999999</v>
      </c>
      <c r="F19">
        <v>4</v>
      </c>
      <c r="G19">
        <v>41.481523490000001</v>
      </c>
      <c r="H19">
        <v>-7.4933253000000005E-2</v>
      </c>
      <c r="I19">
        <v>-9.1667364000000001E-2</v>
      </c>
    </row>
    <row r="20" spans="1:9">
      <c r="A20" t="s">
        <v>1219</v>
      </c>
      <c r="B20">
        <v>19614429</v>
      </c>
      <c r="C20">
        <v>19615702</v>
      </c>
      <c r="D20">
        <v>0.55396243999999994</v>
      </c>
      <c r="E20">
        <v>0.46824773200000003</v>
      </c>
      <c r="F20">
        <v>14</v>
      </c>
      <c r="G20">
        <v>214.85050709999999</v>
      </c>
      <c r="H20">
        <v>8.5714708000000001E-2</v>
      </c>
      <c r="I20">
        <v>0.178352977</v>
      </c>
    </row>
    <row r="21" spans="1:9">
      <c r="A21" t="s">
        <v>1219</v>
      </c>
      <c r="B21">
        <v>21900987</v>
      </c>
      <c r="C21">
        <v>21901260</v>
      </c>
      <c r="D21">
        <v>0.63601300699999996</v>
      </c>
      <c r="E21">
        <v>0.72617344399999995</v>
      </c>
      <c r="F21">
        <v>3</v>
      </c>
      <c r="G21">
        <v>33.45899833</v>
      </c>
      <c r="H21">
        <v>-9.0160437999999996E-2</v>
      </c>
      <c r="I21">
        <v>-0.13681802500000001</v>
      </c>
    </row>
    <row r="22" spans="1:9">
      <c r="A22" t="s">
        <v>1219</v>
      </c>
      <c r="B22">
        <v>22777266</v>
      </c>
      <c r="C22">
        <v>22777839</v>
      </c>
      <c r="D22">
        <v>0.74125102099999995</v>
      </c>
      <c r="E22">
        <v>0.834713653</v>
      </c>
      <c r="F22">
        <v>5</v>
      </c>
      <c r="G22">
        <v>62.012362090000003</v>
      </c>
      <c r="H22">
        <v>-9.3462632000000004E-2</v>
      </c>
      <c r="I22">
        <v>-0.133511298</v>
      </c>
    </row>
    <row r="23" spans="1:9">
      <c r="A23" t="s">
        <v>1219</v>
      </c>
      <c r="B23">
        <v>26737797</v>
      </c>
      <c r="C23">
        <v>26738130</v>
      </c>
      <c r="D23">
        <v>0.17230595700000001</v>
      </c>
      <c r="E23">
        <v>0.262434432</v>
      </c>
      <c r="F23">
        <v>3</v>
      </c>
      <c r="G23">
        <v>29.260796859999999</v>
      </c>
      <c r="H23">
        <v>-9.0128475E-2</v>
      </c>
      <c r="I23">
        <v>-0.124095389</v>
      </c>
    </row>
    <row r="24" spans="1:9">
      <c r="A24" t="s">
        <v>1219</v>
      </c>
      <c r="B24">
        <v>27683139</v>
      </c>
      <c r="C24">
        <v>27683912</v>
      </c>
      <c r="D24">
        <v>0.78625190499999997</v>
      </c>
      <c r="E24">
        <v>0.85208009900000004</v>
      </c>
      <c r="F24">
        <v>6</v>
      </c>
      <c r="G24">
        <v>54.071898779999998</v>
      </c>
      <c r="H24">
        <v>-6.5828194000000007E-2</v>
      </c>
      <c r="I24">
        <v>-0.132240477</v>
      </c>
    </row>
    <row r="25" spans="1:9">
      <c r="A25" t="s">
        <v>1219</v>
      </c>
      <c r="B25">
        <v>28764523</v>
      </c>
      <c r="C25">
        <v>28765031</v>
      </c>
      <c r="D25">
        <v>0.22146432999999999</v>
      </c>
      <c r="E25">
        <v>8.6085074999999997E-2</v>
      </c>
      <c r="F25">
        <v>3</v>
      </c>
      <c r="G25">
        <v>28.59826997</v>
      </c>
      <c r="H25">
        <v>0.135379254</v>
      </c>
      <c r="I25">
        <v>0.200112346</v>
      </c>
    </row>
    <row r="26" spans="1:9">
      <c r="A26" t="s">
        <v>1219</v>
      </c>
      <c r="B26">
        <v>36038468</v>
      </c>
      <c r="C26">
        <v>36039885</v>
      </c>
      <c r="D26">
        <v>0.52223207900000002</v>
      </c>
      <c r="E26">
        <v>0.61097778400000002</v>
      </c>
      <c r="F26">
        <v>11</v>
      </c>
      <c r="G26">
        <v>111.7157127</v>
      </c>
      <c r="H26">
        <v>-8.8745703999999995E-2</v>
      </c>
      <c r="I26">
        <v>-0.11544860799999999</v>
      </c>
    </row>
    <row r="27" spans="1:9">
      <c r="A27" t="s">
        <v>1219</v>
      </c>
      <c r="B27">
        <v>36184400</v>
      </c>
      <c r="C27">
        <v>36184863</v>
      </c>
      <c r="D27">
        <v>0.42432846800000001</v>
      </c>
      <c r="E27">
        <v>0.24302431299999999</v>
      </c>
      <c r="F27">
        <v>5</v>
      </c>
      <c r="G27">
        <v>78.251965010000006</v>
      </c>
      <c r="H27">
        <v>0.18130415499999999</v>
      </c>
      <c r="I27">
        <v>0.29346165400000002</v>
      </c>
    </row>
    <row r="28" spans="1:9">
      <c r="A28" t="s">
        <v>1219</v>
      </c>
      <c r="B28">
        <v>38200920</v>
      </c>
      <c r="C28">
        <v>38201123</v>
      </c>
      <c r="D28">
        <v>0.30281530099999998</v>
      </c>
      <c r="E28">
        <v>0.149106197</v>
      </c>
      <c r="F28">
        <v>3</v>
      </c>
      <c r="G28">
        <v>49.441988119999998</v>
      </c>
      <c r="H28">
        <v>0.15370910400000001</v>
      </c>
      <c r="I28">
        <v>0.1855986</v>
      </c>
    </row>
    <row r="29" spans="1:9">
      <c r="A29" t="s">
        <v>1219</v>
      </c>
      <c r="B29">
        <v>40024971</v>
      </c>
      <c r="C29">
        <v>40026520</v>
      </c>
      <c r="D29">
        <v>0.75138835100000001</v>
      </c>
      <c r="E29">
        <v>0.62256950499999997</v>
      </c>
      <c r="F29">
        <v>9</v>
      </c>
      <c r="G29">
        <v>79.760498159999997</v>
      </c>
      <c r="H29">
        <v>0.12881884599999999</v>
      </c>
      <c r="I29">
        <v>0.30005657899999999</v>
      </c>
    </row>
    <row r="30" spans="1:9">
      <c r="A30" t="s">
        <v>1219</v>
      </c>
      <c r="B30">
        <v>40598394</v>
      </c>
      <c r="C30">
        <v>40599011</v>
      </c>
      <c r="D30">
        <v>0.261554856</v>
      </c>
      <c r="E30">
        <v>0.38248832999999999</v>
      </c>
      <c r="F30">
        <v>5</v>
      </c>
      <c r="G30">
        <v>44.961311969999997</v>
      </c>
      <c r="H30">
        <v>-0.120933474</v>
      </c>
      <c r="I30">
        <v>-0.17583479599999999</v>
      </c>
    </row>
    <row r="31" spans="1:9">
      <c r="A31" t="s">
        <v>1219</v>
      </c>
      <c r="B31">
        <v>42383598</v>
      </c>
      <c r="C31">
        <v>42384647</v>
      </c>
      <c r="D31">
        <v>0.34563649899999999</v>
      </c>
      <c r="E31">
        <v>0.20601987199999999</v>
      </c>
      <c r="F31">
        <v>11</v>
      </c>
      <c r="G31">
        <v>104.512413</v>
      </c>
      <c r="H31">
        <v>0.13961662699999999</v>
      </c>
      <c r="I31">
        <v>0.28689577900000002</v>
      </c>
    </row>
    <row r="32" spans="1:9">
      <c r="A32" t="s">
        <v>1219</v>
      </c>
      <c r="B32">
        <v>43765617</v>
      </c>
      <c r="C32">
        <v>43766752</v>
      </c>
      <c r="D32">
        <v>0.84102448100000005</v>
      </c>
      <c r="E32">
        <v>0.90246735600000005</v>
      </c>
      <c r="F32">
        <v>6</v>
      </c>
      <c r="G32">
        <v>55.734684559999998</v>
      </c>
      <c r="H32">
        <v>-6.1442875000000001E-2</v>
      </c>
      <c r="I32">
        <v>-9.7331392000000003E-2</v>
      </c>
    </row>
    <row r="33" spans="1:9">
      <c r="A33" t="s">
        <v>1219</v>
      </c>
      <c r="B33">
        <v>43920090</v>
      </c>
      <c r="C33">
        <v>43920264</v>
      </c>
      <c r="D33">
        <v>0.342595388</v>
      </c>
      <c r="E33">
        <v>0.50380809999999998</v>
      </c>
      <c r="F33">
        <v>6</v>
      </c>
      <c r="G33">
        <v>64.204109740000007</v>
      </c>
      <c r="H33">
        <v>-0.16121271200000001</v>
      </c>
      <c r="I33">
        <v>-0.23735946099999999</v>
      </c>
    </row>
    <row r="34" spans="1:9">
      <c r="A34" t="s">
        <v>1219</v>
      </c>
      <c r="B34">
        <v>44398100</v>
      </c>
      <c r="C34">
        <v>44399894</v>
      </c>
      <c r="D34">
        <v>0.46577010699999999</v>
      </c>
      <c r="E34">
        <v>0.54025143399999997</v>
      </c>
      <c r="F34">
        <v>13</v>
      </c>
      <c r="G34">
        <v>119.4774323</v>
      </c>
      <c r="H34">
        <v>-7.4481327E-2</v>
      </c>
      <c r="I34">
        <v>-0.16162607200000001</v>
      </c>
    </row>
    <row r="35" spans="1:9">
      <c r="A35" t="s">
        <v>1219</v>
      </c>
      <c r="B35">
        <v>45189743</v>
      </c>
      <c r="C35">
        <v>45191110</v>
      </c>
      <c r="D35">
        <v>0.73048375200000004</v>
      </c>
      <c r="E35">
        <v>0.80084455099999996</v>
      </c>
      <c r="F35">
        <v>7</v>
      </c>
      <c r="G35">
        <v>64.87519614</v>
      </c>
      <c r="H35">
        <v>-7.0360799000000002E-2</v>
      </c>
      <c r="I35">
        <v>-0.11606723100000001</v>
      </c>
    </row>
    <row r="36" spans="1:9">
      <c r="A36" t="s">
        <v>1219</v>
      </c>
      <c r="B36">
        <v>46088336</v>
      </c>
      <c r="C36">
        <v>46089045</v>
      </c>
      <c r="D36">
        <v>0.477410591</v>
      </c>
      <c r="E36">
        <v>0.60815902899999996</v>
      </c>
      <c r="F36">
        <v>5</v>
      </c>
      <c r="G36">
        <v>56.530485229999996</v>
      </c>
      <c r="H36">
        <v>-0.13074843799999999</v>
      </c>
      <c r="I36">
        <v>-0.21808050800000001</v>
      </c>
    </row>
    <row r="37" spans="1:9">
      <c r="A37" t="s">
        <v>1219</v>
      </c>
      <c r="B37">
        <v>46632363</v>
      </c>
      <c r="C37">
        <v>46633153</v>
      </c>
      <c r="D37">
        <v>0.59884372699999999</v>
      </c>
      <c r="E37">
        <v>0.71358732400000002</v>
      </c>
      <c r="F37">
        <v>8</v>
      </c>
      <c r="G37">
        <v>102.4958472</v>
      </c>
      <c r="H37">
        <v>-0.114743597</v>
      </c>
      <c r="I37">
        <v>-0.162291939</v>
      </c>
    </row>
    <row r="38" spans="1:9">
      <c r="A38" t="s">
        <v>1219</v>
      </c>
      <c r="B38">
        <v>53925109</v>
      </c>
      <c r="C38">
        <v>53925368</v>
      </c>
      <c r="D38">
        <v>0.84052642399999999</v>
      </c>
      <c r="E38">
        <v>0.90334526299999995</v>
      </c>
      <c r="F38">
        <v>4</v>
      </c>
      <c r="G38">
        <v>37.079445329999999</v>
      </c>
      <c r="H38">
        <v>-6.2818839000000001E-2</v>
      </c>
      <c r="I38">
        <v>-0.10795328699999999</v>
      </c>
    </row>
    <row r="39" spans="1:9">
      <c r="A39" t="s">
        <v>1219</v>
      </c>
      <c r="B39">
        <v>54940382</v>
      </c>
      <c r="C39">
        <v>54941170</v>
      </c>
      <c r="D39">
        <v>0.43483574600000002</v>
      </c>
      <c r="E39">
        <v>0.35999539000000003</v>
      </c>
      <c r="F39">
        <v>6</v>
      </c>
      <c r="G39">
        <v>63.286278179999996</v>
      </c>
      <c r="H39">
        <v>7.4840355999999997E-2</v>
      </c>
      <c r="I39">
        <v>0.23186041099999999</v>
      </c>
    </row>
    <row r="40" spans="1:9">
      <c r="A40" t="s">
        <v>1219</v>
      </c>
      <c r="B40">
        <v>55504848</v>
      </c>
      <c r="C40">
        <v>55506512</v>
      </c>
      <c r="D40">
        <v>0.35648333999999998</v>
      </c>
      <c r="E40">
        <v>0.26898039899999998</v>
      </c>
      <c r="F40">
        <v>15</v>
      </c>
      <c r="G40">
        <v>174.40623669999999</v>
      </c>
      <c r="H40">
        <v>8.7502940000000001E-2</v>
      </c>
      <c r="I40">
        <v>0.13072735999999999</v>
      </c>
    </row>
    <row r="41" spans="1:9">
      <c r="A41" t="s">
        <v>1219</v>
      </c>
      <c r="B41">
        <v>60391699</v>
      </c>
      <c r="C41">
        <v>60392933</v>
      </c>
      <c r="D41">
        <v>0.55559421899999994</v>
      </c>
      <c r="E41">
        <v>0.41990307500000001</v>
      </c>
      <c r="F41">
        <v>8</v>
      </c>
      <c r="G41">
        <v>119.27406449999999</v>
      </c>
      <c r="H41">
        <v>0.13569114400000001</v>
      </c>
      <c r="I41">
        <v>0.22736166499999999</v>
      </c>
    </row>
    <row r="42" spans="1:9">
      <c r="A42" t="s">
        <v>1219</v>
      </c>
      <c r="B42">
        <v>65730339</v>
      </c>
      <c r="C42">
        <v>65730494</v>
      </c>
      <c r="D42">
        <v>0.20365679</v>
      </c>
      <c r="E42">
        <v>0.40048272899999998</v>
      </c>
      <c r="F42">
        <v>6</v>
      </c>
      <c r="G42">
        <v>151.82674650000001</v>
      </c>
      <c r="H42">
        <v>-0.19682594</v>
      </c>
      <c r="I42">
        <v>-0.26243355099999999</v>
      </c>
    </row>
    <row r="43" spans="1:9">
      <c r="A43" t="s">
        <v>1219</v>
      </c>
      <c r="B43">
        <v>65731107</v>
      </c>
      <c r="C43">
        <v>65731886</v>
      </c>
      <c r="D43">
        <v>0.52360816600000004</v>
      </c>
      <c r="E43">
        <v>0.65261532499999997</v>
      </c>
      <c r="F43">
        <v>6</v>
      </c>
      <c r="G43">
        <v>54.93383395</v>
      </c>
      <c r="H43">
        <v>-0.12900715800000001</v>
      </c>
      <c r="I43">
        <v>-0.166906107</v>
      </c>
    </row>
    <row r="44" spans="1:9">
      <c r="A44" t="s">
        <v>1219</v>
      </c>
      <c r="B44">
        <v>67600172</v>
      </c>
      <c r="C44">
        <v>67600835</v>
      </c>
      <c r="D44">
        <v>0.40527261799999997</v>
      </c>
      <c r="E44">
        <v>0.54079198500000003</v>
      </c>
      <c r="F44">
        <v>8</v>
      </c>
      <c r="G44">
        <v>74.460510400000004</v>
      </c>
      <c r="H44">
        <v>-0.135519367</v>
      </c>
      <c r="I44">
        <v>-0.22498982100000001</v>
      </c>
    </row>
    <row r="45" spans="1:9">
      <c r="A45" t="s">
        <v>1219</v>
      </c>
      <c r="B45">
        <v>67772896</v>
      </c>
      <c r="C45">
        <v>67773725</v>
      </c>
      <c r="D45">
        <v>0.58928429699999996</v>
      </c>
      <c r="E45">
        <v>0.499154076</v>
      </c>
      <c r="F45">
        <v>12</v>
      </c>
      <c r="G45">
        <v>110.18298590000001</v>
      </c>
      <c r="H45">
        <v>9.0130220999999996E-2</v>
      </c>
      <c r="I45">
        <v>0.13891513599999999</v>
      </c>
    </row>
    <row r="46" spans="1:9">
      <c r="A46" t="s">
        <v>1219</v>
      </c>
      <c r="B46">
        <v>68511835</v>
      </c>
      <c r="C46">
        <v>68513063</v>
      </c>
      <c r="D46">
        <v>0.64600556099999995</v>
      </c>
      <c r="E46">
        <v>0.54256712699999998</v>
      </c>
      <c r="F46">
        <v>10</v>
      </c>
      <c r="G46">
        <v>99.903207269999996</v>
      </c>
      <c r="H46">
        <v>0.103438434</v>
      </c>
      <c r="I46">
        <v>0.221094809</v>
      </c>
    </row>
    <row r="47" spans="1:9">
      <c r="A47" t="s">
        <v>1219</v>
      </c>
      <c r="B47">
        <v>68515788</v>
      </c>
      <c r="C47">
        <v>68516627</v>
      </c>
      <c r="D47">
        <v>0.56664444400000002</v>
      </c>
      <c r="E47">
        <v>0.42152035900000001</v>
      </c>
      <c r="F47">
        <v>13</v>
      </c>
      <c r="G47">
        <v>253.48118220000001</v>
      </c>
      <c r="H47">
        <v>0.14512408500000001</v>
      </c>
      <c r="I47">
        <v>0.28027607700000001</v>
      </c>
    </row>
    <row r="48" spans="1:9">
      <c r="A48" t="s">
        <v>1219</v>
      </c>
      <c r="B48">
        <v>86621354</v>
      </c>
      <c r="C48">
        <v>86623101</v>
      </c>
      <c r="D48">
        <v>0.44853685599999998</v>
      </c>
      <c r="E48">
        <v>0.340034742</v>
      </c>
      <c r="F48">
        <v>11</v>
      </c>
      <c r="G48">
        <v>113.5838756</v>
      </c>
      <c r="H48">
        <v>0.108502113</v>
      </c>
      <c r="I48">
        <v>0.20352393199999999</v>
      </c>
    </row>
    <row r="49" spans="1:9">
      <c r="A49" t="s">
        <v>1219</v>
      </c>
      <c r="B49">
        <v>94313343</v>
      </c>
      <c r="C49">
        <v>94313745</v>
      </c>
      <c r="D49">
        <v>0.15142530200000001</v>
      </c>
      <c r="E49">
        <v>4.0618779000000001E-2</v>
      </c>
      <c r="F49">
        <v>6</v>
      </c>
      <c r="G49">
        <v>68.81098274</v>
      </c>
      <c r="H49">
        <v>0.110806522</v>
      </c>
      <c r="I49">
        <v>0.161888116</v>
      </c>
    </row>
    <row r="50" spans="1:9">
      <c r="A50" t="s">
        <v>1219</v>
      </c>
      <c r="B50">
        <v>111813307</v>
      </c>
      <c r="C50">
        <v>111814208</v>
      </c>
      <c r="D50">
        <v>0.28490674900000001</v>
      </c>
      <c r="E50">
        <v>0.42578202799999998</v>
      </c>
      <c r="F50">
        <v>7</v>
      </c>
      <c r="G50">
        <v>104.89039940000001</v>
      </c>
      <c r="H50">
        <v>-0.14087527899999999</v>
      </c>
      <c r="I50">
        <v>-0.24679843000000001</v>
      </c>
    </row>
    <row r="51" spans="1:9">
      <c r="A51" t="s">
        <v>1219</v>
      </c>
      <c r="B51">
        <v>112057879</v>
      </c>
      <c r="C51">
        <v>112058750</v>
      </c>
      <c r="D51">
        <v>0.56340200600000001</v>
      </c>
      <c r="E51">
        <v>0.63687018200000001</v>
      </c>
      <c r="F51">
        <v>6</v>
      </c>
      <c r="G51">
        <v>53.638413509999999</v>
      </c>
      <c r="H51">
        <v>-7.3468175999999996E-2</v>
      </c>
      <c r="I51">
        <v>-0.12677189899999999</v>
      </c>
    </row>
    <row r="52" spans="1:9">
      <c r="A52" t="s">
        <v>1219</v>
      </c>
      <c r="B52">
        <v>113285940</v>
      </c>
      <c r="C52">
        <v>113287238</v>
      </c>
      <c r="D52">
        <v>0.31791312999999999</v>
      </c>
      <c r="E52">
        <v>0.51994106600000001</v>
      </c>
      <c r="F52">
        <v>7</v>
      </c>
      <c r="G52">
        <v>107.0140976</v>
      </c>
      <c r="H52">
        <v>-0.20202793599999999</v>
      </c>
      <c r="I52">
        <v>-0.23092987400000001</v>
      </c>
    </row>
    <row r="53" spans="1:9">
      <c r="A53" t="s">
        <v>1219</v>
      </c>
      <c r="B53">
        <v>145438031</v>
      </c>
      <c r="C53">
        <v>145438435</v>
      </c>
      <c r="D53">
        <v>0.29083578900000001</v>
      </c>
      <c r="E53">
        <v>0.46521466</v>
      </c>
      <c r="F53">
        <v>10</v>
      </c>
      <c r="G53">
        <v>121.15953399999999</v>
      </c>
      <c r="H53">
        <v>-0.17437887099999999</v>
      </c>
      <c r="I53">
        <v>-0.25941756700000002</v>
      </c>
    </row>
    <row r="54" spans="1:9">
      <c r="A54" t="s">
        <v>1219</v>
      </c>
      <c r="B54">
        <v>147789480</v>
      </c>
      <c r="C54">
        <v>147791203</v>
      </c>
      <c r="D54">
        <v>0.56275025199999995</v>
      </c>
      <c r="E54">
        <v>0.65657506399999999</v>
      </c>
      <c r="F54">
        <v>9</v>
      </c>
      <c r="G54">
        <v>117.1159085</v>
      </c>
      <c r="H54">
        <v>-9.3824810999999994E-2</v>
      </c>
      <c r="I54">
        <v>-0.188643265</v>
      </c>
    </row>
    <row r="55" spans="1:9">
      <c r="A55" t="s">
        <v>1219</v>
      </c>
      <c r="B55">
        <v>149232963</v>
      </c>
      <c r="C55">
        <v>149233499</v>
      </c>
      <c r="D55">
        <v>0.66652071700000004</v>
      </c>
      <c r="E55">
        <v>0.76346283400000003</v>
      </c>
      <c r="F55">
        <v>4</v>
      </c>
      <c r="G55">
        <v>51.04621272</v>
      </c>
      <c r="H55">
        <v>-9.6942116999999994E-2</v>
      </c>
      <c r="I55">
        <v>-0.16271234100000001</v>
      </c>
    </row>
    <row r="56" spans="1:9">
      <c r="A56" t="s">
        <v>1219</v>
      </c>
      <c r="B56">
        <v>149672151</v>
      </c>
      <c r="C56">
        <v>149673689</v>
      </c>
      <c r="D56">
        <v>0.45517788999999997</v>
      </c>
      <c r="E56">
        <v>0.54492457800000005</v>
      </c>
      <c r="F56">
        <v>5</v>
      </c>
      <c r="G56">
        <v>58.947314849999998</v>
      </c>
      <c r="H56">
        <v>-8.9746688000000005E-2</v>
      </c>
      <c r="I56">
        <v>-0.13683878599999999</v>
      </c>
    </row>
    <row r="57" spans="1:9">
      <c r="A57" t="s">
        <v>1219</v>
      </c>
      <c r="B57">
        <v>151103642</v>
      </c>
      <c r="C57">
        <v>151105049</v>
      </c>
      <c r="D57">
        <v>0.28924006299999999</v>
      </c>
      <c r="E57">
        <v>0.399617579</v>
      </c>
      <c r="F57">
        <v>7</v>
      </c>
      <c r="G57">
        <v>65.468010500000005</v>
      </c>
      <c r="H57">
        <v>-0.11037751599999999</v>
      </c>
      <c r="I57">
        <v>-0.25586092599999999</v>
      </c>
    </row>
    <row r="58" spans="1:9">
      <c r="A58" t="s">
        <v>1219</v>
      </c>
      <c r="B58">
        <v>152161237</v>
      </c>
      <c r="C58">
        <v>152162507</v>
      </c>
      <c r="D58">
        <v>0.27355585399999999</v>
      </c>
      <c r="E58">
        <v>0.41679209</v>
      </c>
      <c r="F58">
        <v>8</v>
      </c>
      <c r="G58">
        <v>71.308829700000004</v>
      </c>
      <c r="H58">
        <v>-0.14323623599999999</v>
      </c>
      <c r="I58">
        <v>-0.27315253699999997</v>
      </c>
    </row>
    <row r="59" spans="1:9">
      <c r="A59" t="s">
        <v>1219</v>
      </c>
      <c r="B59">
        <v>156338639</v>
      </c>
      <c r="C59">
        <v>156339286</v>
      </c>
      <c r="D59">
        <v>0.33618100699999998</v>
      </c>
      <c r="E59">
        <v>0.40634350400000002</v>
      </c>
      <c r="F59">
        <v>8</v>
      </c>
      <c r="G59">
        <v>83.137393459999998</v>
      </c>
      <c r="H59">
        <v>-7.0162497000000004E-2</v>
      </c>
      <c r="I59">
        <v>-0.123902309</v>
      </c>
    </row>
    <row r="60" spans="1:9">
      <c r="A60" t="s">
        <v>1219</v>
      </c>
      <c r="B60">
        <v>156357839</v>
      </c>
      <c r="C60">
        <v>156358612</v>
      </c>
      <c r="D60">
        <v>0.35162598499999997</v>
      </c>
      <c r="E60">
        <v>0.44464855599999997</v>
      </c>
      <c r="F60">
        <v>11</v>
      </c>
      <c r="G60">
        <v>109.3737763</v>
      </c>
      <c r="H60">
        <v>-9.3022570999999998E-2</v>
      </c>
      <c r="I60">
        <v>-0.20122717500000001</v>
      </c>
    </row>
    <row r="61" spans="1:9">
      <c r="A61" t="s">
        <v>1219</v>
      </c>
      <c r="B61">
        <v>159823687</v>
      </c>
      <c r="C61">
        <v>159825761</v>
      </c>
      <c r="D61">
        <v>0.43697884199999998</v>
      </c>
      <c r="E61">
        <v>0.523128009</v>
      </c>
      <c r="F61">
        <v>13</v>
      </c>
      <c r="G61">
        <v>136.18067740000001</v>
      </c>
      <c r="H61">
        <v>-8.6149166999999999E-2</v>
      </c>
      <c r="I61">
        <v>-0.14305553100000001</v>
      </c>
    </row>
    <row r="62" spans="1:9">
      <c r="A62" t="s">
        <v>1219</v>
      </c>
      <c r="B62">
        <v>162336877</v>
      </c>
      <c r="C62">
        <v>162337375</v>
      </c>
      <c r="D62">
        <v>0.552474405</v>
      </c>
      <c r="E62">
        <v>0.34047947699999997</v>
      </c>
      <c r="F62">
        <v>5</v>
      </c>
      <c r="G62">
        <v>90.120818779999993</v>
      </c>
      <c r="H62">
        <v>0.211994928</v>
      </c>
      <c r="I62">
        <v>0.25902312700000002</v>
      </c>
    </row>
    <row r="63" spans="1:9">
      <c r="A63" t="s">
        <v>1219</v>
      </c>
      <c r="B63">
        <v>175568216</v>
      </c>
      <c r="C63">
        <v>175568710</v>
      </c>
      <c r="D63">
        <v>0.53170044299999997</v>
      </c>
      <c r="E63">
        <v>0.28253847900000001</v>
      </c>
      <c r="F63">
        <v>4</v>
      </c>
      <c r="G63">
        <v>44.610255739999999</v>
      </c>
      <c r="H63">
        <v>0.24916196400000001</v>
      </c>
      <c r="I63">
        <v>0.31789922500000001</v>
      </c>
    </row>
    <row r="64" spans="1:9">
      <c r="A64" t="s">
        <v>1219</v>
      </c>
      <c r="B64">
        <v>181286640</v>
      </c>
      <c r="C64">
        <v>181287967</v>
      </c>
      <c r="D64">
        <v>0.48347810099999999</v>
      </c>
      <c r="E64">
        <v>0.38300540700000002</v>
      </c>
      <c r="F64">
        <v>9</v>
      </c>
      <c r="G64">
        <v>80.118221000000005</v>
      </c>
      <c r="H64">
        <v>0.100472694</v>
      </c>
      <c r="I64">
        <v>0.21032171999999999</v>
      </c>
    </row>
    <row r="65" spans="1:9">
      <c r="A65" t="s">
        <v>1219</v>
      </c>
      <c r="B65">
        <v>184633039</v>
      </c>
      <c r="C65">
        <v>184634036</v>
      </c>
      <c r="D65">
        <v>0.40114569500000002</v>
      </c>
      <c r="E65">
        <v>0.45777981499999998</v>
      </c>
      <c r="F65">
        <v>6</v>
      </c>
      <c r="G65">
        <v>53.352666329999998</v>
      </c>
      <c r="H65">
        <v>-5.6634120000000003E-2</v>
      </c>
      <c r="I65">
        <v>-0.14594681300000001</v>
      </c>
    </row>
    <row r="66" spans="1:9">
      <c r="A66" t="s">
        <v>1219</v>
      </c>
      <c r="B66">
        <v>200841646</v>
      </c>
      <c r="C66">
        <v>200843333</v>
      </c>
      <c r="D66">
        <v>0.68566868199999997</v>
      </c>
      <c r="E66">
        <v>0.74305222599999998</v>
      </c>
      <c r="F66">
        <v>12</v>
      </c>
      <c r="G66">
        <v>129.47454289999999</v>
      </c>
      <c r="H66">
        <v>-5.7383543000000002E-2</v>
      </c>
      <c r="I66">
        <v>-0.124116554</v>
      </c>
    </row>
    <row r="67" spans="1:9">
      <c r="A67" t="s">
        <v>1219</v>
      </c>
      <c r="B67">
        <v>201347479</v>
      </c>
      <c r="C67">
        <v>201348231</v>
      </c>
      <c r="D67">
        <v>0.78193464099999999</v>
      </c>
      <c r="E67">
        <v>0.845049885</v>
      </c>
      <c r="F67">
        <v>5</v>
      </c>
      <c r="G67">
        <v>46.474852679999998</v>
      </c>
      <c r="H67">
        <v>-6.3115245E-2</v>
      </c>
      <c r="I67">
        <v>-8.6040279999999997E-2</v>
      </c>
    </row>
    <row r="68" spans="1:9">
      <c r="A68" t="s">
        <v>1219</v>
      </c>
      <c r="B68">
        <v>202129192</v>
      </c>
      <c r="C68">
        <v>202131184</v>
      </c>
      <c r="D68">
        <v>0.68592332899999997</v>
      </c>
      <c r="E68">
        <v>0.74516939800000004</v>
      </c>
      <c r="F68">
        <v>11</v>
      </c>
      <c r="G68">
        <v>107.0224376</v>
      </c>
      <c r="H68">
        <v>-5.9246068999999998E-2</v>
      </c>
      <c r="I68">
        <v>-0.16315850800000001</v>
      </c>
    </row>
    <row r="69" spans="1:9">
      <c r="A69" t="s">
        <v>1219</v>
      </c>
      <c r="B69">
        <v>203595048</v>
      </c>
      <c r="C69">
        <v>203595283</v>
      </c>
      <c r="D69">
        <v>0.61021471199999999</v>
      </c>
      <c r="E69">
        <v>0.69579669399999999</v>
      </c>
      <c r="F69">
        <v>3</v>
      </c>
      <c r="G69">
        <v>27.87553715</v>
      </c>
      <c r="H69">
        <v>-8.5581982000000001E-2</v>
      </c>
      <c r="I69">
        <v>-0.106104341</v>
      </c>
    </row>
    <row r="70" spans="1:9">
      <c r="A70" t="s">
        <v>1219</v>
      </c>
      <c r="B70">
        <v>209848306</v>
      </c>
      <c r="C70">
        <v>209849445</v>
      </c>
      <c r="D70">
        <v>0.53927721799999995</v>
      </c>
      <c r="E70">
        <v>0.445264628</v>
      </c>
      <c r="F70">
        <v>11</v>
      </c>
      <c r="G70">
        <v>151.30187230000001</v>
      </c>
      <c r="H70">
        <v>9.4012589999999993E-2</v>
      </c>
      <c r="I70">
        <v>0.193221737</v>
      </c>
    </row>
    <row r="71" spans="1:9">
      <c r="A71" t="s">
        <v>1219</v>
      </c>
      <c r="B71">
        <v>211589678</v>
      </c>
      <c r="C71">
        <v>211590292</v>
      </c>
      <c r="D71">
        <v>0.44210641699999997</v>
      </c>
      <c r="E71">
        <v>0.32657023099999999</v>
      </c>
      <c r="F71">
        <v>3</v>
      </c>
      <c r="G71">
        <v>27.330504640000001</v>
      </c>
      <c r="H71">
        <v>0.115536186</v>
      </c>
      <c r="I71">
        <v>0.18766058799999999</v>
      </c>
    </row>
    <row r="72" spans="1:9">
      <c r="A72" t="s">
        <v>1219</v>
      </c>
      <c r="B72">
        <v>217310383</v>
      </c>
      <c r="C72">
        <v>217311608</v>
      </c>
      <c r="D72">
        <v>0.42535842800000001</v>
      </c>
      <c r="E72">
        <v>0.54037190599999996</v>
      </c>
      <c r="F72">
        <v>11</v>
      </c>
      <c r="G72">
        <v>152.04128739999999</v>
      </c>
      <c r="H72">
        <v>-0.115013478</v>
      </c>
      <c r="I72">
        <v>-0.16234546999999999</v>
      </c>
    </row>
    <row r="73" spans="1:9">
      <c r="A73" t="s">
        <v>1219</v>
      </c>
      <c r="B73">
        <v>225864873</v>
      </c>
      <c r="C73">
        <v>225865487</v>
      </c>
      <c r="D73">
        <v>0.42022134900000002</v>
      </c>
      <c r="E73">
        <v>0.60005311900000002</v>
      </c>
      <c r="F73">
        <v>4</v>
      </c>
      <c r="G73">
        <v>71.159733639999999</v>
      </c>
      <c r="H73">
        <v>-0.17983177</v>
      </c>
      <c r="I73">
        <v>-0.25813638500000002</v>
      </c>
    </row>
    <row r="74" spans="1:9">
      <c r="A74" t="s">
        <v>1219</v>
      </c>
      <c r="B74">
        <v>226074946</v>
      </c>
      <c r="C74">
        <v>226076153</v>
      </c>
      <c r="D74">
        <v>0.65466827100000002</v>
      </c>
      <c r="E74">
        <v>0.70956610099999995</v>
      </c>
      <c r="F74">
        <v>6</v>
      </c>
      <c r="G74">
        <v>56.21388898</v>
      </c>
      <c r="H74">
        <v>-5.4897830000000002E-2</v>
      </c>
      <c r="I74">
        <v>-8.7185126000000002E-2</v>
      </c>
    </row>
    <row r="75" spans="1:9">
      <c r="A75" t="s">
        <v>1219</v>
      </c>
      <c r="B75">
        <v>227748003</v>
      </c>
      <c r="C75">
        <v>227748719</v>
      </c>
      <c r="D75">
        <v>0.671915339</v>
      </c>
      <c r="E75">
        <v>0.77805459300000002</v>
      </c>
      <c r="F75">
        <v>5</v>
      </c>
      <c r="G75">
        <v>61.160021370000003</v>
      </c>
      <c r="H75">
        <v>-0.106139254</v>
      </c>
      <c r="I75">
        <v>-0.12983666099999999</v>
      </c>
    </row>
    <row r="76" spans="1:9">
      <c r="A76" t="s">
        <v>1219</v>
      </c>
      <c r="B76">
        <v>228075423</v>
      </c>
      <c r="C76">
        <v>228075749</v>
      </c>
      <c r="D76">
        <v>0.53118668099999999</v>
      </c>
      <c r="E76">
        <v>0.66460447300000003</v>
      </c>
      <c r="F76">
        <v>4</v>
      </c>
      <c r="G76">
        <v>45.081160109999999</v>
      </c>
      <c r="H76">
        <v>-0.13341779200000001</v>
      </c>
      <c r="I76">
        <v>-0.174272801</v>
      </c>
    </row>
    <row r="77" spans="1:9">
      <c r="A77" t="s">
        <v>1219</v>
      </c>
      <c r="B77">
        <v>228603645</v>
      </c>
      <c r="C77">
        <v>228605010</v>
      </c>
      <c r="D77">
        <v>0.32616658599999998</v>
      </c>
      <c r="E77">
        <v>0.45428946100000001</v>
      </c>
      <c r="F77">
        <v>11</v>
      </c>
      <c r="G77">
        <v>172.2585464</v>
      </c>
      <c r="H77">
        <v>-0.128122876</v>
      </c>
      <c r="I77">
        <v>-0.21143292899999999</v>
      </c>
    </row>
    <row r="78" spans="1:9">
      <c r="A78" t="s">
        <v>1219</v>
      </c>
      <c r="B78">
        <v>228612603</v>
      </c>
      <c r="C78">
        <v>228613260</v>
      </c>
      <c r="D78">
        <v>0.67370027200000004</v>
      </c>
      <c r="E78">
        <v>0.816535978</v>
      </c>
      <c r="F78">
        <v>10</v>
      </c>
      <c r="G78">
        <v>141.22729079999999</v>
      </c>
      <c r="H78">
        <v>-0.14283570600000001</v>
      </c>
      <c r="I78">
        <v>-0.21551863299999999</v>
      </c>
    </row>
    <row r="79" spans="1:9">
      <c r="A79" t="s">
        <v>1219</v>
      </c>
      <c r="B79">
        <v>246958862</v>
      </c>
      <c r="C79">
        <v>246959476</v>
      </c>
      <c r="D79">
        <v>0.76643680599999997</v>
      </c>
      <c r="E79">
        <v>0.845624865</v>
      </c>
      <c r="F79">
        <v>6</v>
      </c>
      <c r="G79">
        <v>62.306980979999999</v>
      </c>
      <c r="H79">
        <v>-7.9188059000000005E-2</v>
      </c>
      <c r="I79">
        <v>-0.11716971700000001</v>
      </c>
    </row>
    <row r="80" spans="1:9">
      <c r="A80" t="s">
        <v>1220</v>
      </c>
      <c r="B80">
        <v>3128823</v>
      </c>
      <c r="C80">
        <v>3128984</v>
      </c>
      <c r="D80">
        <v>0.70631955999999996</v>
      </c>
      <c r="E80">
        <v>0.56965221899999996</v>
      </c>
      <c r="F80">
        <v>3</v>
      </c>
      <c r="G80">
        <v>27.700558950000001</v>
      </c>
      <c r="H80">
        <v>0.136667341</v>
      </c>
      <c r="I80">
        <v>0.194816876</v>
      </c>
    </row>
    <row r="81" spans="1:9">
      <c r="A81" t="s">
        <v>1220</v>
      </c>
      <c r="B81">
        <v>10916238</v>
      </c>
      <c r="C81">
        <v>10916392</v>
      </c>
      <c r="D81">
        <v>0.85397280200000003</v>
      </c>
      <c r="E81">
        <v>0.907544562</v>
      </c>
      <c r="F81">
        <v>4</v>
      </c>
      <c r="G81">
        <v>35.858907850000001</v>
      </c>
      <c r="H81">
        <v>-5.3571760000000003E-2</v>
      </c>
      <c r="I81">
        <v>-8.6466926E-2</v>
      </c>
    </row>
    <row r="82" spans="1:9">
      <c r="A82" t="s">
        <v>1220</v>
      </c>
      <c r="B82">
        <v>20101139</v>
      </c>
      <c r="C82">
        <v>20102066</v>
      </c>
      <c r="D82">
        <v>4.8703742000000001E-2</v>
      </c>
      <c r="E82">
        <v>9.5659034000000004E-2</v>
      </c>
      <c r="F82">
        <v>11</v>
      </c>
      <c r="G82">
        <v>114.7297038</v>
      </c>
      <c r="H82">
        <v>-4.6955292000000003E-2</v>
      </c>
      <c r="I82">
        <v>-0.14859977199999999</v>
      </c>
    </row>
    <row r="83" spans="1:9">
      <c r="A83" t="s">
        <v>1220</v>
      </c>
      <c r="B83">
        <v>20870087</v>
      </c>
      <c r="C83">
        <v>20871401</v>
      </c>
      <c r="D83">
        <v>0.56878172699999996</v>
      </c>
      <c r="E83">
        <v>0.63932312800000002</v>
      </c>
      <c r="F83">
        <v>9</v>
      </c>
      <c r="G83">
        <v>79.484123120000007</v>
      </c>
      <c r="H83">
        <v>-7.0541400000000004E-2</v>
      </c>
      <c r="I83">
        <v>-0.11842913200000001</v>
      </c>
    </row>
    <row r="84" spans="1:9">
      <c r="A84" t="s">
        <v>1220</v>
      </c>
      <c r="B84">
        <v>24397539</v>
      </c>
      <c r="C84">
        <v>24398859</v>
      </c>
      <c r="D84">
        <v>0.57121159200000005</v>
      </c>
      <c r="E84">
        <v>0.74882923899999998</v>
      </c>
      <c r="F84">
        <v>11</v>
      </c>
      <c r="G84">
        <v>156.6115288</v>
      </c>
      <c r="H84">
        <v>-0.17761764699999999</v>
      </c>
      <c r="I84">
        <v>-0.34002954000000002</v>
      </c>
    </row>
    <row r="85" spans="1:9">
      <c r="A85" t="s">
        <v>1220</v>
      </c>
      <c r="B85">
        <v>25383404</v>
      </c>
      <c r="C85">
        <v>25384809</v>
      </c>
      <c r="D85">
        <v>0.63282834799999998</v>
      </c>
      <c r="E85">
        <v>0.78794765</v>
      </c>
      <c r="F85">
        <v>6</v>
      </c>
      <c r="G85">
        <v>88.544492759999997</v>
      </c>
      <c r="H85">
        <v>-0.15511930199999999</v>
      </c>
      <c r="I85">
        <v>-0.31729970200000002</v>
      </c>
    </row>
    <row r="86" spans="1:9">
      <c r="A86" t="s">
        <v>1220</v>
      </c>
      <c r="B86">
        <v>25427108</v>
      </c>
      <c r="C86">
        <v>25427652</v>
      </c>
      <c r="D86">
        <v>0.66039587300000002</v>
      </c>
      <c r="E86">
        <v>0.80086582399999995</v>
      </c>
      <c r="F86">
        <v>4</v>
      </c>
      <c r="G86">
        <v>42.360856570000003</v>
      </c>
      <c r="H86">
        <v>-0.14046995000000001</v>
      </c>
      <c r="I86">
        <v>-0.202658065</v>
      </c>
    </row>
    <row r="87" spans="1:9">
      <c r="A87" t="s">
        <v>1220</v>
      </c>
      <c r="B87">
        <v>25499619</v>
      </c>
      <c r="C87">
        <v>25500416</v>
      </c>
      <c r="D87">
        <v>0.60968345300000004</v>
      </c>
      <c r="E87">
        <v>0.74166919899999995</v>
      </c>
      <c r="F87">
        <v>5</v>
      </c>
      <c r="G87">
        <v>59.649680789999998</v>
      </c>
      <c r="H87">
        <v>-0.13198574599999999</v>
      </c>
      <c r="I87">
        <v>-0.19229860100000001</v>
      </c>
    </row>
    <row r="88" spans="1:9">
      <c r="A88" t="s">
        <v>1220</v>
      </c>
      <c r="B88">
        <v>27308434</v>
      </c>
      <c r="C88">
        <v>27310078</v>
      </c>
      <c r="D88">
        <v>0.1221604</v>
      </c>
      <c r="E88">
        <v>0.17621869100000001</v>
      </c>
      <c r="F88">
        <v>8</v>
      </c>
      <c r="G88">
        <v>70.802616580000006</v>
      </c>
      <c r="H88">
        <v>-5.4058291000000001E-2</v>
      </c>
      <c r="I88">
        <v>-0.15899427199999999</v>
      </c>
    </row>
    <row r="89" spans="1:9">
      <c r="A89" t="s">
        <v>1220</v>
      </c>
      <c r="B89">
        <v>27484942</v>
      </c>
      <c r="C89">
        <v>27488313</v>
      </c>
      <c r="D89">
        <v>0.437451747</v>
      </c>
      <c r="E89">
        <v>0.29879917099999997</v>
      </c>
      <c r="F89">
        <v>17</v>
      </c>
      <c r="G89">
        <v>220.170368</v>
      </c>
      <c r="H89">
        <v>0.138652576</v>
      </c>
      <c r="I89">
        <v>0.22717789599999999</v>
      </c>
    </row>
    <row r="90" spans="1:9">
      <c r="A90" t="s">
        <v>1220</v>
      </c>
      <c r="B90">
        <v>31805915</v>
      </c>
      <c r="C90">
        <v>31806898</v>
      </c>
      <c r="D90">
        <v>0.65221481100000001</v>
      </c>
      <c r="E90">
        <v>0.49900561700000001</v>
      </c>
      <c r="F90">
        <v>9</v>
      </c>
      <c r="G90">
        <v>110.53624600000001</v>
      </c>
      <c r="H90">
        <v>0.15320919399999999</v>
      </c>
      <c r="I90">
        <v>0.27182739099999997</v>
      </c>
    </row>
    <row r="91" spans="1:9">
      <c r="A91" t="s">
        <v>1220</v>
      </c>
      <c r="B91">
        <v>37571178</v>
      </c>
      <c r="C91">
        <v>37572423</v>
      </c>
      <c r="D91">
        <v>0.29072599999999998</v>
      </c>
      <c r="E91">
        <v>0.393593743</v>
      </c>
      <c r="F91">
        <v>11</v>
      </c>
      <c r="G91">
        <v>105.6752663</v>
      </c>
      <c r="H91">
        <v>-0.102867743</v>
      </c>
      <c r="I91">
        <v>-0.17481554499999999</v>
      </c>
    </row>
    <row r="92" spans="1:9">
      <c r="A92" t="s">
        <v>1220</v>
      </c>
      <c r="B92">
        <v>38301438</v>
      </c>
      <c r="C92">
        <v>38302587</v>
      </c>
      <c r="D92">
        <v>0.37894095</v>
      </c>
      <c r="E92">
        <v>0.50968481300000001</v>
      </c>
      <c r="F92">
        <v>5</v>
      </c>
      <c r="G92">
        <v>61.396639749999999</v>
      </c>
      <c r="H92">
        <v>-0.13074386299999999</v>
      </c>
      <c r="I92">
        <v>-0.230124104</v>
      </c>
    </row>
    <row r="93" spans="1:9">
      <c r="A93" t="s">
        <v>1220</v>
      </c>
      <c r="B93">
        <v>39187533</v>
      </c>
      <c r="C93">
        <v>39188006</v>
      </c>
      <c r="D93">
        <v>0.171296954</v>
      </c>
      <c r="E93">
        <v>0.26495047799999999</v>
      </c>
      <c r="F93">
        <v>6</v>
      </c>
      <c r="G93">
        <v>53.337028859999997</v>
      </c>
      <c r="H93">
        <v>-9.3653524000000002E-2</v>
      </c>
      <c r="I93">
        <v>-0.18261403700000001</v>
      </c>
    </row>
    <row r="94" spans="1:9">
      <c r="A94" t="s">
        <v>1220</v>
      </c>
      <c r="B94">
        <v>42067938</v>
      </c>
      <c r="C94">
        <v>42068648</v>
      </c>
      <c r="D94">
        <v>0.44726518199999998</v>
      </c>
      <c r="E94">
        <v>0.30904652799999999</v>
      </c>
      <c r="F94">
        <v>8</v>
      </c>
      <c r="G94">
        <v>77.632834970000005</v>
      </c>
      <c r="H94">
        <v>0.138218654</v>
      </c>
      <c r="I94">
        <v>0.17870677800000001</v>
      </c>
    </row>
    <row r="95" spans="1:9">
      <c r="A95" t="s">
        <v>1220</v>
      </c>
      <c r="B95">
        <v>43450965</v>
      </c>
      <c r="C95">
        <v>43452360</v>
      </c>
      <c r="D95">
        <v>0.53677611599999997</v>
      </c>
      <c r="E95">
        <v>0.65811438600000005</v>
      </c>
      <c r="F95">
        <v>8</v>
      </c>
      <c r="G95">
        <v>94.135235449999996</v>
      </c>
      <c r="H95">
        <v>-0.12133827</v>
      </c>
      <c r="I95">
        <v>-0.187471998</v>
      </c>
    </row>
    <row r="96" spans="1:9">
      <c r="A96" t="s">
        <v>1220</v>
      </c>
      <c r="B96">
        <v>45231226</v>
      </c>
      <c r="C96">
        <v>45232888</v>
      </c>
      <c r="D96">
        <v>0.51101167199999997</v>
      </c>
      <c r="E96">
        <v>0.42444436800000002</v>
      </c>
      <c r="F96">
        <v>9</v>
      </c>
      <c r="G96">
        <v>98.988433999999998</v>
      </c>
      <c r="H96">
        <v>8.6567303999999998E-2</v>
      </c>
      <c r="I96">
        <v>0.134813825</v>
      </c>
    </row>
    <row r="97" spans="1:9">
      <c r="A97" t="s">
        <v>1220</v>
      </c>
      <c r="B97">
        <v>46656157</v>
      </c>
      <c r="C97">
        <v>46656259</v>
      </c>
      <c r="D97">
        <v>0.75542482499999997</v>
      </c>
      <c r="E97">
        <v>0.60460624200000002</v>
      </c>
      <c r="F97">
        <v>3</v>
      </c>
      <c r="G97">
        <v>48.278851289999999</v>
      </c>
      <c r="H97">
        <v>0.15081858300000001</v>
      </c>
      <c r="I97">
        <v>0.179242605</v>
      </c>
    </row>
    <row r="98" spans="1:9">
      <c r="A98" t="s">
        <v>1220</v>
      </c>
      <c r="B98">
        <v>53994559</v>
      </c>
      <c r="C98">
        <v>53995338</v>
      </c>
      <c r="D98">
        <v>0.48606118399999998</v>
      </c>
      <c r="E98">
        <v>0.27910522799999998</v>
      </c>
      <c r="F98">
        <v>9</v>
      </c>
      <c r="G98">
        <v>141.54035630000001</v>
      </c>
      <c r="H98">
        <v>0.206955956</v>
      </c>
      <c r="I98">
        <v>0.28111783099999998</v>
      </c>
    </row>
    <row r="99" spans="1:9">
      <c r="A99" t="s">
        <v>1220</v>
      </c>
      <c r="B99">
        <v>54342584</v>
      </c>
      <c r="C99">
        <v>54343179</v>
      </c>
      <c r="D99">
        <v>4.9261737999999999E-2</v>
      </c>
      <c r="E99">
        <v>0.15550043499999999</v>
      </c>
      <c r="F99">
        <v>5</v>
      </c>
      <c r="G99">
        <v>74.139859659999999</v>
      </c>
      <c r="H99">
        <v>-0.10623869700000001</v>
      </c>
      <c r="I99">
        <v>-0.24360675300000001</v>
      </c>
    </row>
    <row r="100" spans="1:9">
      <c r="A100" t="s">
        <v>1220</v>
      </c>
      <c r="B100">
        <v>62797865</v>
      </c>
      <c r="C100">
        <v>62798448</v>
      </c>
      <c r="D100">
        <v>0.57309076299999995</v>
      </c>
      <c r="E100">
        <v>0.709230939</v>
      </c>
      <c r="F100">
        <v>5</v>
      </c>
      <c r="G100">
        <v>53.881880019999997</v>
      </c>
      <c r="H100">
        <v>-0.136140176</v>
      </c>
      <c r="I100">
        <v>-0.17697252199999999</v>
      </c>
    </row>
    <row r="101" spans="1:9">
      <c r="A101" t="s">
        <v>1220</v>
      </c>
      <c r="B101">
        <v>63275039</v>
      </c>
      <c r="C101">
        <v>63276268</v>
      </c>
      <c r="D101">
        <v>0.44661780000000001</v>
      </c>
      <c r="E101">
        <v>0.548620883</v>
      </c>
      <c r="F101">
        <v>10</v>
      </c>
      <c r="G101">
        <v>134.60607619999999</v>
      </c>
      <c r="H101">
        <v>-0.10200308299999999</v>
      </c>
      <c r="I101">
        <v>-0.19629975599999999</v>
      </c>
    </row>
    <row r="102" spans="1:9">
      <c r="A102" t="s">
        <v>1220</v>
      </c>
      <c r="B102">
        <v>63279495</v>
      </c>
      <c r="C102">
        <v>63285846</v>
      </c>
      <c r="D102">
        <v>0.45660668100000001</v>
      </c>
      <c r="E102">
        <v>0.60474840799999996</v>
      </c>
      <c r="F102">
        <v>34</v>
      </c>
      <c r="G102">
        <v>445.84595089999999</v>
      </c>
      <c r="H102">
        <v>-0.148141728</v>
      </c>
      <c r="I102">
        <v>-0.306622532</v>
      </c>
    </row>
    <row r="103" spans="1:9">
      <c r="A103" t="s">
        <v>1220</v>
      </c>
      <c r="B103">
        <v>69239676</v>
      </c>
      <c r="C103">
        <v>69241106</v>
      </c>
      <c r="D103">
        <v>0.23319424399999999</v>
      </c>
      <c r="E103">
        <v>0.11290921800000001</v>
      </c>
      <c r="F103">
        <v>13</v>
      </c>
      <c r="G103">
        <v>136.9978022</v>
      </c>
      <c r="H103">
        <v>0.120285026</v>
      </c>
      <c r="I103">
        <v>0.26768493399999999</v>
      </c>
    </row>
    <row r="104" spans="1:9">
      <c r="A104" t="s">
        <v>1220</v>
      </c>
      <c r="B104">
        <v>71126606</v>
      </c>
      <c r="C104">
        <v>71126973</v>
      </c>
      <c r="D104">
        <v>0.261212369</v>
      </c>
      <c r="E104">
        <v>0.35605936300000002</v>
      </c>
      <c r="F104">
        <v>6</v>
      </c>
      <c r="G104">
        <v>65.24997888</v>
      </c>
      <c r="H104">
        <v>-9.4846994000000004E-2</v>
      </c>
      <c r="I104">
        <v>-0.10538331099999999</v>
      </c>
    </row>
    <row r="105" spans="1:9">
      <c r="A105" t="s">
        <v>1220</v>
      </c>
      <c r="B105">
        <v>71131201</v>
      </c>
      <c r="C105">
        <v>71132993</v>
      </c>
      <c r="D105">
        <v>0.74036349300000004</v>
      </c>
      <c r="E105">
        <v>0.84034215700000003</v>
      </c>
      <c r="F105">
        <v>7</v>
      </c>
      <c r="G105">
        <v>64.461670130000002</v>
      </c>
      <c r="H105">
        <v>-9.9978663999999995E-2</v>
      </c>
      <c r="I105">
        <v>-0.161188046</v>
      </c>
    </row>
    <row r="106" spans="1:9">
      <c r="A106" t="s">
        <v>1220</v>
      </c>
      <c r="B106">
        <v>74607470</v>
      </c>
      <c r="C106">
        <v>74608672</v>
      </c>
      <c r="D106">
        <v>0.55787047300000003</v>
      </c>
      <c r="E106">
        <v>0.60239198599999999</v>
      </c>
      <c r="F106">
        <v>7</v>
      </c>
      <c r="G106">
        <v>67.202506670000005</v>
      </c>
      <c r="H106">
        <v>-4.4521512999999999E-2</v>
      </c>
      <c r="I106">
        <v>-7.0433108999999994E-2</v>
      </c>
    </row>
    <row r="107" spans="1:9">
      <c r="A107" t="s">
        <v>1220</v>
      </c>
      <c r="B107">
        <v>74729100</v>
      </c>
      <c r="C107">
        <v>74729592</v>
      </c>
      <c r="D107">
        <v>0.42067837800000002</v>
      </c>
      <c r="E107">
        <v>0.53633864200000003</v>
      </c>
      <c r="F107">
        <v>6</v>
      </c>
      <c r="G107">
        <v>63.748510699999997</v>
      </c>
      <c r="H107">
        <v>-0.115660263</v>
      </c>
      <c r="I107">
        <v>-0.242263126</v>
      </c>
    </row>
    <row r="108" spans="1:9">
      <c r="A108" t="s">
        <v>1220</v>
      </c>
      <c r="B108">
        <v>74742309</v>
      </c>
      <c r="C108">
        <v>74743839</v>
      </c>
      <c r="D108">
        <v>0.52373087799999996</v>
      </c>
      <c r="E108">
        <v>0.60896753199999998</v>
      </c>
      <c r="F108">
        <v>8</v>
      </c>
      <c r="G108">
        <v>90.282220699999996</v>
      </c>
      <c r="H108">
        <v>-8.5236653999999995E-2</v>
      </c>
      <c r="I108">
        <v>-0.240460426</v>
      </c>
    </row>
    <row r="109" spans="1:9">
      <c r="A109" t="s">
        <v>1220</v>
      </c>
      <c r="B109">
        <v>84517321</v>
      </c>
      <c r="C109">
        <v>84517950</v>
      </c>
      <c r="D109">
        <v>0.70882490799999998</v>
      </c>
      <c r="E109">
        <v>0.58738219599999997</v>
      </c>
      <c r="F109">
        <v>9</v>
      </c>
      <c r="G109">
        <v>109.7964443</v>
      </c>
      <c r="H109">
        <v>0.12144271199999999</v>
      </c>
      <c r="I109">
        <v>0.16877302199999999</v>
      </c>
    </row>
    <row r="110" spans="1:9">
      <c r="A110" t="s">
        <v>1220</v>
      </c>
      <c r="B110">
        <v>88849457</v>
      </c>
      <c r="C110">
        <v>88849830</v>
      </c>
      <c r="D110">
        <v>0.245897222</v>
      </c>
      <c r="E110">
        <v>0.14503244700000001</v>
      </c>
      <c r="F110">
        <v>4</v>
      </c>
      <c r="G110">
        <v>36.706629280000001</v>
      </c>
      <c r="H110">
        <v>0.100864775</v>
      </c>
      <c r="I110">
        <v>0.14582943000000001</v>
      </c>
    </row>
    <row r="111" spans="1:9">
      <c r="A111" t="s">
        <v>1220</v>
      </c>
      <c r="B111">
        <v>98329337</v>
      </c>
      <c r="C111">
        <v>98330087</v>
      </c>
      <c r="D111">
        <v>0.69858787899999997</v>
      </c>
      <c r="E111">
        <v>0.775948584</v>
      </c>
      <c r="F111">
        <v>8</v>
      </c>
      <c r="G111">
        <v>81.848223059999995</v>
      </c>
      <c r="H111">
        <v>-7.7360706000000001E-2</v>
      </c>
      <c r="I111">
        <v>-0.119070219</v>
      </c>
    </row>
    <row r="112" spans="1:9">
      <c r="A112" t="s">
        <v>1220</v>
      </c>
      <c r="B112">
        <v>102803068</v>
      </c>
      <c r="C112">
        <v>102804576</v>
      </c>
      <c r="D112">
        <v>0.60382101899999996</v>
      </c>
      <c r="E112">
        <v>0.71839729200000002</v>
      </c>
      <c r="F112">
        <v>8</v>
      </c>
      <c r="G112">
        <v>105.58422469999999</v>
      </c>
      <c r="H112">
        <v>-0.11457627300000001</v>
      </c>
      <c r="I112">
        <v>-0.23527487399999999</v>
      </c>
    </row>
    <row r="113" spans="1:9">
      <c r="A113" t="s">
        <v>1220</v>
      </c>
      <c r="B113">
        <v>102866879</v>
      </c>
      <c r="C113">
        <v>102868023</v>
      </c>
      <c r="D113">
        <v>0.37803899899999999</v>
      </c>
      <c r="E113">
        <v>0.50791338500000005</v>
      </c>
      <c r="F113">
        <v>7</v>
      </c>
      <c r="G113">
        <v>93.400955640000006</v>
      </c>
      <c r="H113">
        <v>-0.12987438700000001</v>
      </c>
      <c r="I113">
        <v>-0.19211159899999999</v>
      </c>
    </row>
    <row r="114" spans="1:9">
      <c r="A114" t="s">
        <v>1220</v>
      </c>
      <c r="B114">
        <v>105852798</v>
      </c>
      <c r="C114">
        <v>105854051</v>
      </c>
      <c r="D114">
        <v>0.71071394899999996</v>
      </c>
      <c r="E114">
        <v>0.78436703600000002</v>
      </c>
      <c r="F114">
        <v>9</v>
      </c>
      <c r="G114">
        <v>85.594475759999995</v>
      </c>
      <c r="H114">
        <v>-7.3653087000000006E-2</v>
      </c>
      <c r="I114">
        <v>-0.13975923600000001</v>
      </c>
    </row>
    <row r="115" spans="1:9">
      <c r="A115" t="s">
        <v>1220</v>
      </c>
      <c r="B115">
        <v>106467587</v>
      </c>
      <c r="C115">
        <v>106468546</v>
      </c>
      <c r="D115">
        <v>0.74408236900000002</v>
      </c>
      <c r="E115">
        <v>0.59296512199999996</v>
      </c>
      <c r="F115">
        <v>7</v>
      </c>
      <c r="G115">
        <v>81.921811599999998</v>
      </c>
      <c r="H115">
        <v>0.15111724700000001</v>
      </c>
      <c r="I115">
        <v>0.20196909199999999</v>
      </c>
    </row>
    <row r="116" spans="1:9">
      <c r="A116" t="s">
        <v>1220</v>
      </c>
      <c r="B116">
        <v>106886503</v>
      </c>
      <c r="C116">
        <v>106887213</v>
      </c>
      <c r="D116">
        <v>0.217466309</v>
      </c>
      <c r="E116">
        <v>0.31417188000000001</v>
      </c>
      <c r="F116">
        <v>5</v>
      </c>
      <c r="G116">
        <v>50.359566700000002</v>
      </c>
      <c r="H116">
        <v>-9.6705571000000004E-2</v>
      </c>
      <c r="I116">
        <v>-0.143802704</v>
      </c>
    </row>
    <row r="117" spans="1:9">
      <c r="A117" t="s">
        <v>1220</v>
      </c>
      <c r="B117">
        <v>109203501</v>
      </c>
      <c r="C117">
        <v>109204230</v>
      </c>
      <c r="D117">
        <v>0.71705374899999996</v>
      </c>
      <c r="E117">
        <v>0.80494762900000005</v>
      </c>
      <c r="F117">
        <v>3</v>
      </c>
      <c r="G117">
        <v>34.315936520000001</v>
      </c>
      <c r="H117">
        <v>-8.7893879999999994E-2</v>
      </c>
      <c r="I117">
        <v>-0.113886533</v>
      </c>
    </row>
    <row r="118" spans="1:9">
      <c r="A118" t="s">
        <v>1220</v>
      </c>
      <c r="B118">
        <v>113931518</v>
      </c>
      <c r="C118">
        <v>113931565</v>
      </c>
      <c r="D118">
        <v>0.62218416200000004</v>
      </c>
      <c r="E118">
        <v>0.73007103600000001</v>
      </c>
      <c r="F118">
        <v>4</v>
      </c>
      <c r="G118">
        <v>38.35057415</v>
      </c>
      <c r="H118">
        <v>-0.10788687399999999</v>
      </c>
      <c r="I118">
        <v>-0.13430471399999999</v>
      </c>
    </row>
    <row r="119" spans="1:9">
      <c r="A119" t="s">
        <v>1220</v>
      </c>
      <c r="B119">
        <v>121199631</v>
      </c>
      <c r="C119">
        <v>121200849</v>
      </c>
      <c r="D119">
        <v>0.25827690599999997</v>
      </c>
      <c r="E119">
        <v>0.40051238300000003</v>
      </c>
      <c r="F119">
        <v>9</v>
      </c>
      <c r="G119">
        <v>81.405316350000007</v>
      </c>
      <c r="H119">
        <v>-0.142235477</v>
      </c>
      <c r="I119">
        <v>-0.21038211800000001</v>
      </c>
    </row>
    <row r="120" spans="1:9">
      <c r="A120" t="s">
        <v>1220</v>
      </c>
      <c r="B120">
        <v>130691738</v>
      </c>
      <c r="C120">
        <v>130692297</v>
      </c>
      <c r="D120">
        <v>0.61135176199999997</v>
      </c>
      <c r="E120">
        <v>0.68491711600000005</v>
      </c>
      <c r="F120">
        <v>6</v>
      </c>
      <c r="G120">
        <v>60.294807800000001</v>
      </c>
      <c r="H120">
        <v>-7.3565353E-2</v>
      </c>
      <c r="I120">
        <v>-0.103589079</v>
      </c>
    </row>
    <row r="121" spans="1:9">
      <c r="A121" t="s">
        <v>1220</v>
      </c>
      <c r="B121">
        <v>132233433</v>
      </c>
      <c r="C121">
        <v>132234134</v>
      </c>
      <c r="D121">
        <v>0.81016815499999995</v>
      </c>
      <c r="E121">
        <v>0.903879879</v>
      </c>
      <c r="F121">
        <v>8</v>
      </c>
      <c r="G121">
        <v>122.2384631</v>
      </c>
      <c r="H121">
        <v>-9.3711723999999996E-2</v>
      </c>
      <c r="I121">
        <v>-0.161590814</v>
      </c>
    </row>
    <row r="122" spans="1:9">
      <c r="A122" t="s">
        <v>1220</v>
      </c>
      <c r="B122">
        <v>135226787</v>
      </c>
      <c r="C122">
        <v>135227167</v>
      </c>
      <c r="D122">
        <v>0.77060453699999998</v>
      </c>
      <c r="E122">
        <v>0.68477414299999995</v>
      </c>
      <c r="F122">
        <v>3</v>
      </c>
      <c r="G122">
        <v>35.115134150000003</v>
      </c>
      <c r="H122">
        <v>8.5830395000000004E-2</v>
      </c>
      <c r="I122">
        <v>0.11948473799999999</v>
      </c>
    </row>
    <row r="123" spans="1:9">
      <c r="A123" t="s">
        <v>1220</v>
      </c>
      <c r="B123">
        <v>157291826</v>
      </c>
      <c r="C123">
        <v>157292113</v>
      </c>
      <c r="D123">
        <v>0.38455813900000002</v>
      </c>
      <c r="E123">
        <v>0.50021202300000001</v>
      </c>
      <c r="F123">
        <v>4</v>
      </c>
      <c r="G123">
        <v>37.207878880000003</v>
      </c>
      <c r="H123">
        <v>-0.115653885</v>
      </c>
      <c r="I123">
        <v>-0.16678533400000001</v>
      </c>
    </row>
    <row r="124" spans="1:9">
      <c r="A124" t="s">
        <v>1220</v>
      </c>
      <c r="B124">
        <v>162279324</v>
      </c>
      <c r="C124">
        <v>162281498</v>
      </c>
      <c r="D124">
        <v>0.41716255299999999</v>
      </c>
      <c r="E124">
        <v>0.53261734500000002</v>
      </c>
      <c r="F124">
        <v>9</v>
      </c>
      <c r="G124">
        <v>109.2177918</v>
      </c>
      <c r="H124">
        <v>-0.115454792</v>
      </c>
      <c r="I124">
        <v>-0.17512272700000001</v>
      </c>
    </row>
    <row r="125" spans="1:9">
      <c r="A125" t="s">
        <v>1220</v>
      </c>
      <c r="B125">
        <v>162282922</v>
      </c>
      <c r="C125">
        <v>162284894</v>
      </c>
      <c r="D125">
        <v>0.56415624799999997</v>
      </c>
      <c r="E125">
        <v>0.66235481299999999</v>
      </c>
      <c r="F125">
        <v>13</v>
      </c>
      <c r="G125">
        <v>138.1913022</v>
      </c>
      <c r="H125">
        <v>-9.8198566000000001E-2</v>
      </c>
      <c r="I125">
        <v>-0.27337359999999999</v>
      </c>
    </row>
    <row r="126" spans="1:9">
      <c r="A126" t="s">
        <v>1220</v>
      </c>
      <c r="B126">
        <v>171572863</v>
      </c>
      <c r="C126">
        <v>171573839</v>
      </c>
      <c r="D126">
        <v>0.27724135799999999</v>
      </c>
      <c r="E126">
        <v>0.425867418</v>
      </c>
      <c r="F126">
        <v>6</v>
      </c>
      <c r="G126">
        <v>60.350471749999997</v>
      </c>
      <c r="H126">
        <v>-0.14862606</v>
      </c>
      <c r="I126">
        <v>-0.25988325699999998</v>
      </c>
    </row>
    <row r="127" spans="1:9">
      <c r="A127" t="s">
        <v>1220</v>
      </c>
      <c r="B127">
        <v>175192189</v>
      </c>
      <c r="C127">
        <v>175194079</v>
      </c>
      <c r="D127">
        <v>0.367732591</v>
      </c>
      <c r="E127">
        <v>0.54907139999999999</v>
      </c>
      <c r="F127">
        <v>11</v>
      </c>
      <c r="G127">
        <v>189.30031270000001</v>
      </c>
      <c r="H127">
        <v>-0.18133880899999999</v>
      </c>
      <c r="I127">
        <v>-0.22336225100000001</v>
      </c>
    </row>
    <row r="128" spans="1:9">
      <c r="A128" t="s">
        <v>1220</v>
      </c>
      <c r="B128">
        <v>196933266</v>
      </c>
      <c r="C128">
        <v>196934154</v>
      </c>
      <c r="D128">
        <v>0.46260327600000001</v>
      </c>
      <c r="E128">
        <v>0.29955593800000002</v>
      </c>
      <c r="F128">
        <v>11</v>
      </c>
      <c r="G128">
        <v>153.04919129999999</v>
      </c>
      <c r="H128">
        <v>0.16304733799999999</v>
      </c>
      <c r="I128">
        <v>0.27092256599999998</v>
      </c>
    </row>
    <row r="129" spans="1:9">
      <c r="A129" t="s">
        <v>1220</v>
      </c>
      <c r="B129">
        <v>200468445</v>
      </c>
      <c r="C129">
        <v>200469026</v>
      </c>
      <c r="D129">
        <v>0.57128278300000002</v>
      </c>
      <c r="E129">
        <v>0.69151885999999996</v>
      </c>
      <c r="F129">
        <v>5</v>
      </c>
      <c r="G129">
        <v>56.123973329999998</v>
      </c>
      <c r="H129">
        <v>-0.120236077</v>
      </c>
      <c r="I129">
        <v>-0.16028025400000001</v>
      </c>
    </row>
    <row r="130" spans="1:9">
      <c r="A130" t="s">
        <v>1220</v>
      </c>
      <c r="B130">
        <v>207068254</v>
      </c>
      <c r="C130">
        <v>207068409</v>
      </c>
      <c r="D130">
        <v>0.60397180900000003</v>
      </c>
      <c r="E130">
        <v>0.385520323</v>
      </c>
      <c r="F130">
        <v>3</v>
      </c>
      <c r="G130">
        <v>48.427637089999997</v>
      </c>
      <c r="H130">
        <v>0.218451486</v>
      </c>
      <c r="I130">
        <v>0.24414358799999999</v>
      </c>
    </row>
    <row r="131" spans="1:9">
      <c r="A131" t="s">
        <v>1220</v>
      </c>
      <c r="B131">
        <v>208988453</v>
      </c>
      <c r="C131">
        <v>208990238</v>
      </c>
      <c r="D131">
        <v>0.61727377800000005</v>
      </c>
      <c r="E131">
        <v>0.69808145399999999</v>
      </c>
      <c r="F131">
        <v>12</v>
      </c>
      <c r="G131">
        <v>116.07908159999999</v>
      </c>
      <c r="H131">
        <v>-8.0807674999999995E-2</v>
      </c>
      <c r="I131">
        <v>-0.14328220799999999</v>
      </c>
    </row>
    <row r="132" spans="1:9">
      <c r="A132" t="s">
        <v>1220</v>
      </c>
      <c r="B132">
        <v>219233446</v>
      </c>
      <c r="C132">
        <v>219233650</v>
      </c>
      <c r="D132">
        <v>0.35488716599999998</v>
      </c>
      <c r="E132">
        <v>0.53553151499999996</v>
      </c>
      <c r="F132">
        <v>3</v>
      </c>
      <c r="G132">
        <v>31.7241903</v>
      </c>
      <c r="H132">
        <v>-0.18064434900000001</v>
      </c>
      <c r="I132">
        <v>-0.262600108</v>
      </c>
    </row>
    <row r="133" spans="1:9">
      <c r="A133" t="s">
        <v>1220</v>
      </c>
      <c r="B133">
        <v>219735876</v>
      </c>
      <c r="C133">
        <v>219736549</v>
      </c>
      <c r="D133">
        <v>0.61443800599999998</v>
      </c>
      <c r="E133">
        <v>0.73278282900000002</v>
      </c>
      <c r="F133">
        <v>5</v>
      </c>
      <c r="G133">
        <v>54.588807889999998</v>
      </c>
      <c r="H133">
        <v>-0.118344823</v>
      </c>
      <c r="I133">
        <v>-0.14335740499999999</v>
      </c>
    </row>
    <row r="134" spans="1:9">
      <c r="A134" t="s">
        <v>1220</v>
      </c>
      <c r="B134">
        <v>220299116</v>
      </c>
      <c r="C134">
        <v>220300568</v>
      </c>
      <c r="D134">
        <v>0.50966762799999998</v>
      </c>
      <c r="E134">
        <v>0.56417019800000001</v>
      </c>
      <c r="F134">
        <v>13</v>
      </c>
      <c r="G134">
        <v>137.21920929999999</v>
      </c>
      <c r="H134">
        <v>-5.4502569000000001E-2</v>
      </c>
      <c r="I134">
        <v>-0.15695026000000001</v>
      </c>
    </row>
    <row r="135" spans="1:9">
      <c r="A135" t="s">
        <v>1220</v>
      </c>
      <c r="B135">
        <v>220360817</v>
      </c>
      <c r="C135">
        <v>220362242</v>
      </c>
      <c r="D135">
        <v>0.45507713700000002</v>
      </c>
      <c r="E135">
        <v>0.58231668000000003</v>
      </c>
      <c r="F135">
        <v>9</v>
      </c>
      <c r="G135">
        <v>95.41121081</v>
      </c>
      <c r="H135">
        <v>-0.12723954300000001</v>
      </c>
      <c r="I135">
        <v>-0.25271803100000001</v>
      </c>
    </row>
    <row r="136" spans="1:9">
      <c r="A136" t="s">
        <v>1220</v>
      </c>
      <c r="B136">
        <v>223162666</v>
      </c>
      <c r="C136">
        <v>223163809</v>
      </c>
      <c r="D136">
        <v>0.46158529500000001</v>
      </c>
      <c r="E136">
        <v>0.55375165800000004</v>
      </c>
      <c r="F136">
        <v>14</v>
      </c>
      <c r="G136">
        <v>129.92507040000001</v>
      </c>
      <c r="H136">
        <v>-9.2166363000000001E-2</v>
      </c>
      <c r="I136">
        <v>-0.16621501</v>
      </c>
    </row>
    <row r="137" spans="1:9">
      <c r="A137" t="s">
        <v>1220</v>
      </c>
      <c r="B137">
        <v>227665799</v>
      </c>
      <c r="C137">
        <v>227665895</v>
      </c>
      <c r="D137">
        <v>0.13656228300000001</v>
      </c>
      <c r="E137">
        <v>0.31239990400000001</v>
      </c>
      <c r="F137">
        <v>3</v>
      </c>
      <c r="G137">
        <v>30.510421999999998</v>
      </c>
      <c r="H137">
        <v>-0.175837622</v>
      </c>
      <c r="I137">
        <v>-0.23597654900000001</v>
      </c>
    </row>
    <row r="138" spans="1:9">
      <c r="A138" t="s">
        <v>1220</v>
      </c>
      <c r="B138">
        <v>228632590</v>
      </c>
      <c r="C138">
        <v>228632807</v>
      </c>
      <c r="D138">
        <v>0.87124798999999997</v>
      </c>
      <c r="E138">
        <v>0.92213883399999996</v>
      </c>
      <c r="F138">
        <v>3</v>
      </c>
      <c r="G138">
        <v>30.33490033</v>
      </c>
      <c r="H138">
        <v>-5.0890843999999998E-2</v>
      </c>
      <c r="I138">
        <v>-8.2236586E-2</v>
      </c>
    </row>
    <row r="139" spans="1:9">
      <c r="A139" t="s">
        <v>1220</v>
      </c>
      <c r="B139">
        <v>229045958</v>
      </c>
      <c r="C139">
        <v>229046785</v>
      </c>
      <c r="D139">
        <v>0.58287779500000003</v>
      </c>
      <c r="E139">
        <v>0.46495396</v>
      </c>
      <c r="F139">
        <v>7</v>
      </c>
      <c r="G139">
        <v>64.792213799999999</v>
      </c>
      <c r="H139">
        <v>0.117923835</v>
      </c>
      <c r="I139">
        <v>0.19573747599999999</v>
      </c>
    </row>
    <row r="140" spans="1:9">
      <c r="A140" t="s">
        <v>1220</v>
      </c>
      <c r="B140">
        <v>232347922</v>
      </c>
      <c r="C140">
        <v>232348794</v>
      </c>
      <c r="D140">
        <v>0.58209575999999996</v>
      </c>
      <c r="E140">
        <v>0.68748672499999997</v>
      </c>
      <c r="F140">
        <v>5</v>
      </c>
      <c r="G140">
        <v>71.251738990000007</v>
      </c>
      <c r="H140">
        <v>-0.105390965</v>
      </c>
      <c r="I140">
        <v>-0.154225523</v>
      </c>
    </row>
    <row r="141" spans="1:9">
      <c r="A141" t="s">
        <v>1220</v>
      </c>
      <c r="B141">
        <v>233245886</v>
      </c>
      <c r="C141">
        <v>233246594</v>
      </c>
      <c r="D141">
        <v>0.66447942400000004</v>
      </c>
      <c r="E141">
        <v>0.78370006699999994</v>
      </c>
      <c r="F141">
        <v>5</v>
      </c>
      <c r="G141">
        <v>65.144528109999996</v>
      </c>
      <c r="H141">
        <v>-0.119220643</v>
      </c>
      <c r="I141">
        <v>-0.148490226</v>
      </c>
    </row>
    <row r="142" spans="1:9">
      <c r="A142" t="s">
        <v>1220</v>
      </c>
      <c r="B142">
        <v>233283010</v>
      </c>
      <c r="C142">
        <v>233285929</v>
      </c>
      <c r="D142">
        <v>0.32879662700000001</v>
      </c>
      <c r="E142">
        <v>0.37737071300000002</v>
      </c>
      <c r="F142">
        <v>11</v>
      </c>
      <c r="G142">
        <v>97.989965960000006</v>
      </c>
      <c r="H142">
        <v>-4.8574086000000002E-2</v>
      </c>
      <c r="I142">
        <v>-0.10151214</v>
      </c>
    </row>
    <row r="143" spans="1:9">
      <c r="A143" t="s">
        <v>1220</v>
      </c>
      <c r="B143">
        <v>237080340</v>
      </c>
      <c r="C143">
        <v>237080535</v>
      </c>
      <c r="D143">
        <v>0.285185727</v>
      </c>
      <c r="E143">
        <v>0.459789381</v>
      </c>
      <c r="F143">
        <v>3</v>
      </c>
      <c r="G143">
        <v>26.614278209999998</v>
      </c>
      <c r="H143">
        <v>-0.174603654</v>
      </c>
      <c r="I143">
        <v>-0.23305540699999999</v>
      </c>
    </row>
    <row r="144" spans="1:9">
      <c r="A144" t="s">
        <v>1220</v>
      </c>
      <c r="B144">
        <v>237081650</v>
      </c>
      <c r="C144">
        <v>237082534</v>
      </c>
      <c r="D144">
        <v>0.37921627400000002</v>
      </c>
      <c r="E144">
        <v>0.46197993399999998</v>
      </c>
      <c r="F144">
        <v>5</v>
      </c>
      <c r="G144">
        <v>46.921579889999997</v>
      </c>
      <c r="H144">
        <v>-8.2763660000000003E-2</v>
      </c>
      <c r="I144">
        <v>-0.14039338600000001</v>
      </c>
    </row>
    <row r="145" spans="1:9">
      <c r="A145" t="s">
        <v>1220</v>
      </c>
      <c r="B145">
        <v>237085626</v>
      </c>
      <c r="C145">
        <v>237085808</v>
      </c>
      <c r="D145">
        <v>0.340494833</v>
      </c>
      <c r="E145">
        <v>0.47707987000000002</v>
      </c>
      <c r="F145">
        <v>3</v>
      </c>
      <c r="G145">
        <v>27.612209740000001</v>
      </c>
      <c r="H145">
        <v>-0.13658503699999999</v>
      </c>
      <c r="I145">
        <v>-0.15712785300000001</v>
      </c>
    </row>
    <row r="146" spans="1:9">
      <c r="A146" t="s">
        <v>1220</v>
      </c>
      <c r="B146">
        <v>241987968</v>
      </c>
      <c r="C146">
        <v>241988102</v>
      </c>
      <c r="D146">
        <v>0.72280348699999997</v>
      </c>
      <c r="E146">
        <v>0.58735029000000005</v>
      </c>
      <c r="F146">
        <v>3</v>
      </c>
      <c r="G146">
        <v>35.302334780000002</v>
      </c>
      <c r="H146">
        <v>0.135453198</v>
      </c>
      <c r="I146">
        <v>0.25308414299999998</v>
      </c>
    </row>
    <row r="147" spans="1:9">
      <c r="A147" t="s">
        <v>1221</v>
      </c>
      <c r="B147">
        <v>13060741</v>
      </c>
      <c r="C147">
        <v>13060974</v>
      </c>
      <c r="D147">
        <v>0.226413535</v>
      </c>
      <c r="E147">
        <v>0.16239168100000001</v>
      </c>
      <c r="F147">
        <v>4</v>
      </c>
      <c r="G147">
        <v>40.887837619999999</v>
      </c>
      <c r="H147">
        <v>6.4021854000000003E-2</v>
      </c>
      <c r="I147">
        <v>0.11051795</v>
      </c>
    </row>
    <row r="148" spans="1:9">
      <c r="A148" t="s">
        <v>1221</v>
      </c>
      <c r="B148">
        <v>13520685</v>
      </c>
      <c r="C148">
        <v>13521223</v>
      </c>
      <c r="D148">
        <v>0.31395500700000001</v>
      </c>
      <c r="E148">
        <v>0.38807571600000001</v>
      </c>
      <c r="F148">
        <v>13</v>
      </c>
      <c r="G148">
        <v>145.39162049999999</v>
      </c>
      <c r="H148">
        <v>-7.4120710000000006E-2</v>
      </c>
      <c r="I148">
        <v>-0.16146992099999999</v>
      </c>
    </row>
    <row r="149" spans="1:9">
      <c r="A149" t="s">
        <v>1221</v>
      </c>
      <c r="B149">
        <v>25469125</v>
      </c>
      <c r="C149">
        <v>25469914</v>
      </c>
      <c r="D149">
        <v>0.44134019499999999</v>
      </c>
      <c r="E149">
        <v>0.32113388700000001</v>
      </c>
      <c r="F149">
        <v>13</v>
      </c>
      <c r="G149">
        <v>143.53870040000001</v>
      </c>
      <c r="H149">
        <v>0.120206308</v>
      </c>
      <c r="I149">
        <v>0.21318379000000001</v>
      </c>
    </row>
    <row r="150" spans="1:9">
      <c r="A150" t="s">
        <v>1221</v>
      </c>
      <c r="B150">
        <v>27506277</v>
      </c>
      <c r="C150">
        <v>27506356</v>
      </c>
      <c r="D150">
        <v>0.54037881700000001</v>
      </c>
      <c r="E150">
        <v>0.321266194</v>
      </c>
      <c r="F150">
        <v>3</v>
      </c>
      <c r="G150">
        <v>44.460231039999996</v>
      </c>
      <c r="H150">
        <v>0.21911262300000001</v>
      </c>
      <c r="I150">
        <v>0.261155201</v>
      </c>
    </row>
    <row r="151" spans="1:9">
      <c r="A151" t="s">
        <v>1221</v>
      </c>
      <c r="B151">
        <v>30936070</v>
      </c>
      <c r="C151">
        <v>30936531</v>
      </c>
      <c r="D151">
        <v>0.31440159400000001</v>
      </c>
      <c r="E151">
        <v>0.17515201899999999</v>
      </c>
      <c r="F151">
        <v>9</v>
      </c>
      <c r="G151">
        <v>88.003400830000004</v>
      </c>
      <c r="H151">
        <v>0.13924957399999999</v>
      </c>
      <c r="I151">
        <v>0.21381228699999999</v>
      </c>
    </row>
    <row r="152" spans="1:9">
      <c r="A152" t="s">
        <v>1221</v>
      </c>
      <c r="B152">
        <v>42977777</v>
      </c>
      <c r="C152">
        <v>42978180</v>
      </c>
      <c r="D152">
        <v>0.70821032799999994</v>
      </c>
      <c r="E152">
        <v>0.77843509600000005</v>
      </c>
      <c r="F152">
        <v>7</v>
      </c>
      <c r="G152">
        <v>106.9788356</v>
      </c>
      <c r="H152">
        <v>-7.0224768000000007E-2</v>
      </c>
      <c r="I152">
        <v>-0.111422698</v>
      </c>
    </row>
    <row r="153" spans="1:9">
      <c r="A153" t="s">
        <v>1221</v>
      </c>
      <c r="B153">
        <v>45883676</v>
      </c>
      <c r="C153">
        <v>45883734</v>
      </c>
      <c r="D153">
        <v>8.5934250000000004E-2</v>
      </c>
      <c r="E153">
        <v>0.243199469</v>
      </c>
      <c r="F153">
        <v>4</v>
      </c>
      <c r="G153">
        <v>36.583422089999999</v>
      </c>
      <c r="H153">
        <v>-0.15726521900000001</v>
      </c>
      <c r="I153">
        <v>-0.21521553299999999</v>
      </c>
    </row>
    <row r="154" spans="1:9">
      <c r="A154" t="s">
        <v>1221</v>
      </c>
      <c r="B154">
        <v>48692777</v>
      </c>
      <c r="C154">
        <v>48695065</v>
      </c>
      <c r="D154">
        <v>0.44423889300000002</v>
      </c>
      <c r="E154">
        <v>0.54590645000000004</v>
      </c>
      <c r="F154">
        <v>10</v>
      </c>
      <c r="G154">
        <v>133.71341820000001</v>
      </c>
      <c r="H154">
        <v>-0.10166755700000001</v>
      </c>
      <c r="I154">
        <v>-0.232744018</v>
      </c>
    </row>
    <row r="155" spans="1:9">
      <c r="A155" t="s">
        <v>1221</v>
      </c>
      <c r="B155">
        <v>49314155</v>
      </c>
      <c r="C155">
        <v>49314920</v>
      </c>
      <c r="D155">
        <v>0.53202922900000005</v>
      </c>
      <c r="E155">
        <v>0.37201386199999997</v>
      </c>
      <c r="F155">
        <v>12</v>
      </c>
      <c r="G155">
        <v>165.75082649999999</v>
      </c>
      <c r="H155">
        <v>0.16001536699999999</v>
      </c>
      <c r="I155">
        <v>0.23591994799999999</v>
      </c>
    </row>
    <row r="156" spans="1:9">
      <c r="A156" t="s">
        <v>1221</v>
      </c>
      <c r="B156">
        <v>50375496</v>
      </c>
      <c r="C156">
        <v>50375545</v>
      </c>
      <c r="D156">
        <v>0.26664834700000001</v>
      </c>
      <c r="E156">
        <v>0.353598731</v>
      </c>
      <c r="F156">
        <v>3</v>
      </c>
      <c r="G156">
        <v>26.792200350000002</v>
      </c>
      <c r="H156">
        <v>-8.6950384000000006E-2</v>
      </c>
      <c r="I156">
        <v>-0.12902361900000001</v>
      </c>
    </row>
    <row r="157" spans="1:9">
      <c r="A157" t="s">
        <v>1221</v>
      </c>
      <c r="B157">
        <v>51740741</v>
      </c>
      <c r="C157">
        <v>51741473</v>
      </c>
      <c r="D157">
        <v>0.22000913899999999</v>
      </c>
      <c r="E157">
        <v>0.16677792899999999</v>
      </c>
      <c r="F157">
        <v>7</v>
      </c>
      <c r="G157">
        <v>62.639085110000003</v>
      </c>
      <c r="H157">
        <v>5.3231209000000002E-2</v>
      </c>
      <c r="I157">
        <v>0.17557900400000001</v>
      </c>
    </row>
    <row r="158" spans="1:9">
      <c r="A158" t="s">
        <v>1221</v>
      </c>
      <c r="B158">
        <v>52528714</v>
      </c>
      <c r="C158">
        <v>52529524</v>
      </c>
      <c r="D158">
        <v>0.63299644499999996</v>
      </c>
      <c r="E158">
        <v>0.72163087699999995</v>
      </c>
      <c r="F158">
        <v>10</v>
      </c>
      <c r="G158">
        <v>127.3160556</v>
      </c>
      <c r="H158">
        <v>-8.8634431999999999E-2</v>
      </c>
      <c r="I158">
        <v>-0.12629884699999999</v>
      </c>
    </row>
    <row r="159" spans="1:9">
      <c r="A159" t="s">
        <v>1221</v>
      </c>
      <c r="B159">
        <v>69061356</v>
      </c>
      <c r="C159">
        <v>69062163</v>
      </c>
      <c r="D159">
        <v>0.51188153400000003</v>
      </c>
      <c r="E159">
        <v>0.62027491000000001</v>
      </c>
      <c r="F159">
        <v>6</v>
      </c>
      <c r="G159">
        <v>67.874949310000005</v>
      </c>
      <c r="H159">
        <v>-0.108393375</v>
      </c>
      <c r="I159">
        <v>-0.192773101</v>
      </c>
    </row>
    <row r="160" spans="1:9">
      <c r="A160" t="s">
        <v>1221</v>
      </c>
      <c r="B160">
        <v>71179703</v>
      </c>
      <c r="C160">
        <v>71180071</v>
      </c>
      <c r="D160">
        <v>0.476655088</v>
      </c>
      <c r="E160">
        <v>0.58849374099999996</v>
      </c>
      <c r="F160">
        <v>7</v>
      </c>
      <c r="G160">
        <v>63.688310039999998</v>
      </c>
      <c r="H160">
        <v>-0.111838653</v>
      </c>
      <c r="I160">
        <v>-0.20510393900000001</v>
      </c>
    </row>
    <row r="161" spans="1:9">
      <c r="A161" t="s">
        <v>1221</v>
      </c>
      <c r="B161">
        <v>87137933</v>
      </c>
      <c r="C161">
        <v>87138700</v>
      </c>
      <c r="D161">
        <v>0.46113984499999999</v>
      </c>
      <c r="E161">
        <v>0.55888955200000001</v>
      </c>
      <c r="F161">
        <v>7</v>
      </c>
      <c r="G161">
        <v>72.097433010000003</v>
      </c>
      <c r="H161">
        <v>-9.7749707000000005E-2</v>
      </c>
      <c r="I161">
        <v>-0.16224364699999999</v>
      </c>
    </row>
    <row r="162" spans="1:9">
      <c r="A162" t="s">
        <v>1221</v>
      </c>
      <c r="B162">
        <v>112358351</v>
      </c>
      <c r="C162">
        <v>112358653</v>
      </c>
      <c r="D162">
        <v>0.828322793</v>
      </c>
      <c r="E162">
        <v>0.91229694100000003</v>
      </c>
      <c r="F162">
        <v>4</v>
      </c>
      <c r="G162">
        <v>39.175393640000003</v>
      </c>
      <c r="H162">
        <v>-8.3974147999999998E-2</v>
      </c>
      <c r="I162">
        <v>-0.116970729</v>
      </c>
    </row>
    <row r="163" spans="1:9">
      <c r="A163" t="s">
        <v>1221</v>
      </c>
      <c r="B163">
        <v>119528300</v>
      </c>
      <c r="C163">
        <v>119529290</v>
      </c>
      <c r="D163">
        <v>0.48783990500000002</v>
      </c>
      <c r="E163">
        <v>0.60633687000000003</v>
      </c>
      <c r="F163">
        <v>6</v>
      </c>
      <c r="G163">
        <v>74.419891879999994</v>
      </c>
      <c r="H163">
        <v>-0.118496964</v>
      </c>
      <c r="I163">
        <v>-0.21977338799999999</v>
      </c>
    </row>
    <row r="164" spans="1:9">
      <c r="A164" t="s">
        <v>1221</v>
      </c>
      <c r="B164">
        <v>120025256</v>
      </c>
      <c r="C164">
        <v>120026692</v>
      </c>
      <c r="D164">
        <v>0.877038557</v>
      </c>
      <c r="E164">
        <v>0.91774898299999996</v>
      </c>
      <c r="F164">
        <v>6</v>
      </c>
      <c r="G164">
        <v>60.47975366</v>
      </c>
      <c r="H164">
        <v>-4.0710426000000001E-2</v>
      </c>
      <c r="I164">
        <v>-0.15240388999999999</v>
      </c>
    </row>
    <row r="165" spans="1:9">
      <c r="A165" t="s">
        <v>1221</v>
      </c>
      <c r="B165">
        <v>124860616</v>
      </c>
      <c r="C165">
        <v>124860871</v>
      </c>
      <c r="D165">
        <v>7.9626685000000003E-2</v>
      </c>
      <c r="E165">
        <v>0.31421961300000001</v>
      </c>
      <c r="F165">
        <v>3</v>
      </c>
      <c r="G165">
        <v>42.332114949999998</v>
      </c>
      <c r="H165">
        <v>-0.23459292800000001</v>
      </c>
      <c r="I165">
        <v>-0.27267722799999999</v>
      </c>
    </row>
    <row r="166" spans="1:9">
      <c r="A166" t="s">
        <v>1221</v>
      </c>
      <c r="B166">
        <v>126006495</v>
      </c>
      <c r="C166">
        <v>126007563</v>
      </c>
      <c r="D166">
        <v>0.158164007</v>
      </c>
      <c r="E166">
        <v>0.26216087900000001</v>
      </c>
      <c r="F166">
        <v>9</v>
      </c>
      <c r="G166">
        <v>101.1556659</v>
      </c>
      <c r="H166">
        <v>-0.103996872</v>
      </c>
      <c r="I166">
        <v>-0.217367379</v>
      </c>
    </row>
    <row r="167" spans="1:9">
      <c r="A167" t="s">
        <v>1221</v>
      </c>
      <c r="B167">
        <v>128204047</v>
      </c>
      <c r="C167">
        <v>128205496</v>
      </c>
      <c r="D167">
        <v>0.25938837199999998</v>
      </c>
      <c r="E167">
        <v>0.36825820500000001</v>
      </c>
      <c r="F167">
        <v>9</v>
      </c>
      <c r="G167">
        <v>93.506324599999999</v>
      </c>
      <c r="H167">
        <v>-0.108869834</v>
      </c>
      <c r="I167">
        <v>-0.16883670200000001</v>
      </c>
    </row>
    <row r="168" spans="1:9">
      <c r="A168" t="s">
        <v>1221</v>
      </c>
      <c r="B168">
        <v>128210000</v>
      </c>
      <c r="C168">
        <v>128211686</v>
      </c>
      <c r="D168">
        <v>0.12353668299999999</v>
      </c>
      <c r="E168">
        <v>0.204740175</v>
      </c>
      <c r="F168">
        <v>8</v>
      </c>
      <c r="G168">
        <v>85.72870159</v>
      </c>
      <c r="H168">
        <v>-8.1203492000000002E-2</v>
      </c>
      <c r="I168">
        <v>-0.15448682499999999</v>
      </c>
    </row>
    <row r="169" spans="1:9">
      <c r="A169" t="s">
        <v>1221</v>
      </c>
      <c r="B169">
        <v>128336483</v>
      </c>
      <c r="C169">
        <v>128337044</v>
      </c>
      <c r="D169">
        <v>0.52862427899999997</v>
      </c>
      <c r="E169">
        <v>0.37647235600000001</v>
      </c>
      <c r="F169">
        <v>8</v>
      </c>
      <c r="G169">
        <v>163.68103339999999</v>
      </c>
      <c r="H169">
        <v>0.15215192299999999</v>
      </c>
      <c r="I169">
        <v>0.24156815400000001</v>
      </c>
    </row>
    <row r="170" spans="1:9">
      <c r="A170" t="s">
        <v>1221</v>
      </c>
      <c r="B170">
        <v>128564782</v>
      </c>
      <c r="C170">
        <v>128565090</v>
      </c>
      <c r="D170">
        <v>0.34367051799999998</v>
      </c>
      <c r="E170">
        <v>0.172303657</v>
      </c>
      <c r="F170">
        <v>6</v>
      </c>
      <c r="G170">
        <v>55.538224990000003</v>
      </c>
      <c r="H170">
        <v>0.17136686100000001</v>
      </c>
      <c r="I170">
        <v>0.22836350799999999</v>
      </c>
    </row>
    <row r="171" spans="1:9">
      <c r="A171" t="s">
        <v>1221</v>
      </c>
      <c r="B171">
        <v>131080235</v>
      </c>
      <c r="C171">
        <v>131081228</v>
      </c>
      <c r="D171">
        <v>0.145377431</v>
      </c>
      <c r="E171">
        <v>0.203085292</v>
      </c>
      <c r="F171">
        <v>10</v>
      </c>
      <c r="G171">
        <v>89.614396540000001</v>
      </c>
      <c r="H171">
        <v>-5.7707860999999999E-2</v>
      </c>
      <c r="I171">
        <v>-0.15119540400000001</v>
      </c>
    </row>
    <row r="172" spans="1:9">
      <c r="A172" t="s">
        <v>1221</v>
      </c>
      <c r="B172">
        <v>138657291</v>
      </c>
      <c r="C172">
        <v>138659021</v>
      </c>
      <c r="D172">
        <v>0.45632849800000003</v>
      </c>
      <c r="E172">
        <v>0.54634110499999999</v>
      </c>
      <c r="F172">
        <v>13</v>
      </c>
      <c r="G172">
        <v>149.73769580000001</v>
      </c>
      <c r="H172">
        <v>-9.0012606999999994E-2</v>
      </c>
      <c r="I172">
        <v>-0.167182361</v>
      </c>
    </row>
    <row r="173" spans="1:9">
      <c r="A173" t="s">
        <v>1221</v>
      </c>
      <c r="B173">
        <v>138724834</v>
      </c>
      <c r="C173">
        <v>138725425</v>
      </c>
      <c r="D173">
        <v>0.68172229200000001</v>
      </c>
      <c r="E173">
        <v>0.76314749199999998</v>
      </c>
      <c r="F173">
        <v>8</v>
      </c>
      <c r="G173">
        <v>76.68589781</v>
      </c>
      <c r="H173">
        <v>-8.1425199000000004E-2</v>
      </c>
      <c r="I173">
        <v>-0.145164511</v>
      </c>
    </row>
    <row r="174" spans="1:9">
      <c r="A174" t="s">
        <v>1221</v>
      </c>
      <c r="B174">
        <v>146187037</v>
      </c>
      <c r="C174">
        <v>146187740</v>
      </c>
      <c r="D174">
        <v>0.14459935900000001</v>
      </c>
      <c r="E174">
        <v>0.28243869100000002</v>
      </c>
      <c r="F174">
        <v>5</v>
      </c>
      <c r="G174">
        <v>47.114320810000002</v>
      </c>
      <c r="H174">
        <v>-0.13783933300000001</v>
      </c>
      <c r="I174">
        <v>-0.22344109600000001</v>
      </c>
    </row>
    <row r="175" spans="1:9">
      <c r="A175" t="s">
        <v>1221</v>
      </c>
      <c r="B175">
        <v>148804743</v>
      </c>
      <c r="C175">
        <v>148805105</v>
      </c>
      <c r="D175">
        <v>0.81581901400000001</v>
      </c>
      <c r="E175">
        <v>0.89007327400000003</v>
      </c>
      <c r="F175">
        <v>6</v>
      </c>
      <c r="G175">
        <v>59.432291890000002</v>
      </c>
      <c r="H175">
        <v>-7.4254259000000003E-2</v>
      </c>
      <c r="I175">
        <v>-0.14578055100000001</v>
      </c>
    </row>
    <row r="176" spans="1:9">
      <c r="A176" t="s">
        <v>1221</v>
      </c>
      <c r="B176">
        <v>155394109</v>
      </c>
      <c r="C176">
        <v>155394428</v>
      </c>
      <c r="D176">
        <v>0.307942679</v>
      </c>
      <c r="E176">
        <v>0.189258343</v>
      </c>
      <c r="F176">
        <v>5</v>
      </c>
      <c r="G176">
        <v>64.780119760000005</v>
      </c>
      <c r="H176">
        <v>0.118684336</v>
      </c>
      <c r="I176">
        <v>0.187060846</v>
      </c>
    </row>
    <row r="177" spans="1:9">
      <c r="A177" t="s">
        <v>1221</v>
      </c>
      <c r="B177">
        <v>156838096</v>
      </c>
      <c r="C177">
        <v>156838403</v>
      </c>
      <c r="D177">
        <v>0.69934663399999997</v>
      </c>
      <c r="E177">
        <v>0.81760720799999997</v>
      </c>
      <c r="F177">
        <v>5</v>
      </c>
      <c r="G177">
        <v>55.825153200000003</v>
      </c>
      <c r="H177">
        <v>-0.11826057399999999</v>
      </c>
      <c r="I177">
        <v>-0.16424603500000001</v>
      </c>
    </row>
    <row r="178" spans="1:9">
      <c r="A178" t="s">
        <v>1221</v>
      </c>
      <c r="B178">
        <v>158390074</v>
      </c>
      <c r="C178">
        <v>158390821</v>
      </c>
      <c r="D178">
        <v>0.337250877</v>
      </c>
      <c r="E178">
        <v>0.275719196</v>
      </c>
      <c r="F178">
        <v>11</v>
      </c>
      <c r="G178">
        <v>97.850606089999999</v>
      </c>
      <c r="H178">
        <v>6.1531680999999998E-2</v>
      </c>
      <c r="I178">
        <v>0.13067825699999999</v>
      </c>
    </row>
    <row r="179" spans="1:9">
      <c r="A179" t="s">
        <v>1221</v>
      </c>
      <c r="B179">
        <v>163722051</v>
      </c>
      <c r="C179">
        <v>163722294</v>
      </c>
      <c r="D179">
        <v>0.52167359999999996</v>
      </c>
      <c r="E179">
        <v>0.73607290000000003</v>
      </c>
      <c r="F179">
        <v>3</v>
      </c>
      <c r="G179">
        <v>32.418979100000001</v>
      </c>
      <c r="H179">
        <v>-0.21439929999999999</v>
      </c>
      <c r="I179">
        <v>-0.22438472700000001</v>
      </c>
    </row>
    <row r="180" spans="1:9">
      <c r="A180" t="s">
        <v>1221</v>
      </c>
      <c r="B180">
        <v>169384034</v>
      </c>
      <c r="C180">
        <v>169384648</v>
      </c>
      <c r="D180">
        <v>0.30688101000000001</v>
      </c>
      <c r="E180">
        <v>0.18505170200000001</v>
      </c>
      <c r="F180">
        <v>4</v>
      </c>
      <c r="G180">
        <v>38.584304629999998</v>
      </c>
      <c r="H180">
        <v>0.121829308</v>
      </c>
      <c r="I180">
        <v>0.15733509800000001</v>
      </c>
    </row>
    <row r="181" spans="1:9">
      <c r="A181" t="s">
        <v>1221</v>
      </c>
      <c r="B181">
        <v>173302142</v>
      </c>
      <c r="C181">
        <v>173302602</v>
      </c>
      <c r="D181">
        <v>0.50293800600000005</v>
      </c>
      <c r="E181">
        <v>0.36956718500000002</v>
      </c>
      <c r="F181">
        <v>5</v>
      </c>
      <c r="G181">
        <v>43.966962789999997</v>
      </c>
      <c r="H181">
        <v>0.133370821</v>
      </c>
      <c r="I181">
        <v>0.16179564599999999</v>
      </c>
    </row>
    <row r="182" spans="1:9">
      <c r="A182" t="s">
        <v>1221</v>
      </c>
      <c r="B182">
        <v>181428046</v>
      </c>
      <c r="C182">
        <v>181428697</v>
      </c>
      <c r="D182">
        <v>0.45215911199999997</v>
      </c>
      <c r="E182">
        <v>0.52465271800000002</v>
      </c>
      <c r="F182">
        <v>15</v>
      </c>
      <c r="G182">
        <v>153.05859670000001</v>
      </c>
      <c r="H182">
        <v>-7.2493606000000002E-2</v>
      </c>
      <c r="I182">
        <v>-0.137770324</v>
      </c>
    </row>
    <row r="183" spans="1:9">
      <c r="A183" t="s">
        <v>1221</v>
      </c>
      <c r="B183">
        <v>182816738</v>
      </c>
      <c r="C183">
        <v>182817626</v>
      </c>
      <c r="D183">
        <v>0.53661036399999995</v>
      </c>
      <c r="E183">
        <v>0.376828147</v>
      </c>
      <c r="F183">
        <v>13</v>
      </c>
      <c r="G183">
        <v>389.83698900000002</v>
      </c>
      <c r="H183">
        <v>0.159782216</v>
      </c>
      <c r="I183">
        <v>0.221360945</v>
      </c>
    </row>
    <row r="184" spans="1:9">
      <c r="A184" t="s">
        <v>1221</v>
      </c>
      <c r="B184">
        <v>184319417</v>
      </c>
      <c r="C184">
        <v>184320123</v>
      </c>
      <c r="D184">
        <v>0.58285109400000001</v>
      </c>
      <c r="E184">
        <v>0.71837995099999996</v>
      </c>
      <c r="F184">
        <v>5</v>
      </c>
      <c r="G184">
        <v>44.970124310000003</v>
      </c>
      <c r="H184">
        <v>-0.135528857</v>
      </c>
      <c r="I184">
        <v>-0.17687140400000001</v>
      </c>
    </row>
    <row r="185" spans="1:9">
      <c r="A185" t="s">
        <v>1221</v>
      </c>
      <c r="B185">
        <v>187930521</v>
      </c>
      <c r="C185">
        <v>187930704</v>
      </c>
      <c r="D185">
        <v>0.82243095700000002</v>
      </c>
      <c r="E185">
        <v>0.89201183799999995</v>
      </c>
      <c r="F185">
        <v>3</v>
      </c>
      <c r="G185">
        <v>35.984295719999999</v>
      </c>
      <c r="H185">
        <v>-6.9580880999999997E-2</v>
      </c>
      <c r="I185">
        <v>-8.5899079000000003E-2</v>
      </c>
    </row>
    <row r="186" spans="1:9">
      <c r="A186" t="s">
        <v>1221</v>
      </c>
      <c r="B186">
        <v>192126023</v>
      </c>
      <c r="C186">
        <v>192127457</v>
      </c>
      <c r="D186">
        <v>0.52815746900000005</v>
      </c>
      <c r="E186">
        <v>0.42263609099999999</v>
      </c>
      <c r="F186">
        <v>14</v>
      </c>
      <c r="G186">
        <v>170.68807190000001</v>
      </c>
      <c r="H186">
        <v>0.105521377</v>
      </c>
      <c r="I186">
        <v>0.20968520099999999</v>
      </c>
    </row>
    <row r="187" spans="1:9">
      <c r="A187" t="s">
        <v>1221</v>
      </c>
      <c r="B187">
        <v>192444985</v>
      </c>
      <c r="C187">
        <v>192445594</v>
      </c>
      <c r="D187">
        <v>0.312736982</v>
      </c>
      <c r="E187">
        <v>0.14138355399999999</v>
      </c>
      <c r="F187">
        <v>12</v>
      </c>
      <c r="G187">
        <v>245.92427119999999</v>
      </c>
      <c r="H187">
        <v>0.171353428</v>
      </c>
      <c r="I187">
        <v>0.258676348</v>
      </c>
    </row>
    <row r="188" spans="1:9">
      <c r="A188" t="s">
        <v>1221</v>
      </c>
      <c r="B188">
        <v>194877106</v>
      </c>
      <c r="C188">
        <v>194877369</v>
      </c>
      <c r="D188">
        <v>0.81423198299999999</v>
      </c>
      <c r="E188">
        <v>0.87700366600000002</v>
      </c>
      <c r="F188">
        <v>3</v>
      </c>
      <c r="G188">
        <v>26.40904802</v>
      </c>
      <c r="H188">
        <v>-6.2771681999999995E-2</v>
      </c>
      <c r="I188">
        <v>-6.8282482000000005E-2</v>
      </c>
    </row>
    <row r="189" spans="1:9">
      <c r="A189" t="s">
        <v>1221</v>
      </c>
      <c r="B189">
        <v>196756621</v>
      </c>
      <c r="C189">
        <v>196756875</v>
      </c>
      <c r="D189">
        <v>0.18897261200000001</v>
      </c>
      <c r="E189">
        <v>3.9506437999999998E-2</v>
      </c>
      <c r="F189">
        <v>3</v>
      </c>
      <c r="G189">
        <v>32.797156010000002</v>
      </c>
      <c r="H189">
        <v>0.14946617400000001</v>
      </c>
      <c r="I189">
        <v>0.17354180599999999</v>
      </c>
    </row>
    <row r="190" spans="1:9">
      <c r="A190" t="s">
        <v>1221</v>
      </c>
      <c r="B190">
        <v>197225202</v>
      </c>
      <c r="C190">
        <v>197226514</v>
      </c>
      <c r="D190">
        <v>0.83137883499999998</v>
      </c>
      <c r="E190">
        <v>0.87409084100000001</v>
      </c>
      <c r="F190">
        <v>6</v>
      </c>
      <c r="G190">
        <v>56.876217609999998</v>
      </c>
      <c r="H190">
        <v>-4.2712005999999997E-2</v>
      </c>
      <c r="I190">
        <v>-8.0164501999999999E-2</v>
      </c>
    </row>
    <row r="191" spans="1:9">
      <c r="A191" t="s">
        <v>1222</v>
      </c>
      <c r="B191">
        <v>778336</v>
      </c>
      <c r="C191">
        <v>781272</v>
      </c>
      <c r="D191">
        <v>0.57764659500000004</v>
      </c>
      <c r="E191">
        <v>0.68583743699999999</v>
      </c>
      <c r="F191">
        <v>15</v>
      </c>
      <c r="G191">
        <v>141.55192270000001</v>
      </c>
      <c r="H191">
        <v>-0.108190842</v>
      </c>
      <c r="I191">
        <v>-0.238174419</v>
      </c>
    </row>
    <row r="192" spans="1:9">
      <c r="A192" t="s">
        <v>1222</v>
      </c>
      <c r="B192">
        <v>2303638</v>
      </c>
      <c r="C192">
        <v>2303860</v>
      </c>
      <c r="D192">
        <v>0.66571367800000003</v>
      </c>
      <c r="E192">
        <v>0.58659050599999996</v>
      </c>
      <c r="F192">
        <v>5</v>
      </c>
      <c r="G192">
        <v>45.019368100000001</v>
      </c>
      <c r="H192">
        <v>7.9123172000000005E-2</v>
      </c>
      <c r="I192">
        <v>0.128389526</v>
      </c>
    </row>
    <row r="193" spans="1:9">
      <c r="A193" t="s">
        <v>1222</v>
      </c>
      <c r="B193">
        <v>4577005</v>
      </c>
      <c r="C193">
        <v>4577473</v>
      </c>
      <c r="D193">
        <v>0.51511934999999998</v>
      </c>
      <c r="E193">
        <v>0.30430014300000002</v>
      </c>
      <c r="F193">
        <v>4</v>
      </c>
      <c r="G193">
        <v>68.396829550000007</v>
      </c>
      <c r="H193">
        <v>0.21081920700000001</v>
      </c>
      <c r="I193">
        <v>0.315117604</v>
      </c>
    </row>
    <row r="194" spans="1:9">
      <c r="A194" t="s">
        <v>1222</v>
      </c>
      <c r="B194">
        <v>4859975</v>
      </c>
      <c r="C194">
        <v>4860551</v>
      </c>
      <c r="D194">
        <v>0.549395254</v>
      </c>
      <c r="E194">
        <v>0.68481540200000002</v>
      </c>
      <c r="F194">
        <v>13</v>
      </c>
      <c r="G194">
        <v>146.862482</v>
      </c>
      <c r="H194">
        <v>-0.13542014899999999</v>
      </c>
      <c r="I194">
        <v>-0.248555628</v>
      </c>
    </row>
    <row r="195" spans="1:9">
      <c r="A195" t="s">
        <v>1222</v>
      </c>
      <c r="B195">
        <v>4866454</v>
      </c>
      <c r="C195">
        <v>4866800</v>
      </c>
      <c r="D195">
        <v>0.258956299</v>
      </c>
      <c r="E195">
        <v>0.390366292</v>
      </c>
      <c r="F195">
        <v>3</v>
      </c>
      <c r="G195">
        <v>26.744987770000002</v>
      </c>
      <c r="H195">
        <v>-0.131409993</v>
      </c>
      <c r="I195">
        <v>-0.161144019</v>
      </c>
    </row>
    <row r="196" spans="1:9">
      <c r="A196" t="s">
        <v>1222</v>
      </c>
      <c r="B196">
        <v>6107021</v>
      </c>
      <c r="C196">
        <v>6107791</v>
      </c>
      <c r="D196">
        <v>0.58873557799999998</v>
      </c>
      <c r="E196">
        <v>0.50098003999999996</v>
      </c>
      <c r="F196">
        <v>8</v>
      </c>
      <c r="G196">
        <v>73.287991640000001</v>
      </c>
      <c r="H196">
        <v>8.7755537999999994E-2</v>
      </c>
      <c r="I196">
        <v>0.13938643000000001</v>
      </c>
    </row>
    <row r="197" spans="1:9">
      <c r="A197" t="s">
        <v>1222</v>
      </c>
      <c r="B197">
        <v>6659194</v>
      </c>
      <c r="C197">
        <v>6659805</v>
      </c>
      <c r="D197">
        <v>0.67416836199999997</v>
      </c>
      <c r="E197">
        <v>0.82883152500000001</v>
      </c>
      <c r="F197">
        <v>4</v>
      </c>
      <c r="G197">
        <v>49.153563310000003</v>
      </c>
      <c r="H197">
        <v>-0.15466316399999999</v>
      </c>
      <c r="I197">
        <v>-0.19150582299999999</v>
      </c>
    </row>
    <row r="198" spans="1:9">
      <c r="A198" t="s">
        <v>1222</v>
      </c>
      <c r="B198">
        <v>8230689</v>
      </c>
      <c r="C198">
        <v>8230847</v>
      </c>
      <c r="D198">
        <v>0.85955015300000004</v>
      </c>
      <c r="E198">
        <v>0.89564672700000003</v>
      </c>
      <c r="F198">
        <v>3</v>
      </c>
      <c r="G198">
        <v>31.827818659999998</v>
      </c>
      <c r="H198">
        <v>-3.6096573999999999E-2</v>
      </c>
      <c r="I198">
        <v>-4.3486651000000001E-2</v>
      </c>
    </row>
    <row r="199" spans="1:9">
      <c r="A199" t="s">
        <v>1222</v>
      </c>
      <c r="B199">
        <v>42399703</v>
      </c>
      <c r="C199">
        <v>42399843</v>
      </c>
      <c r="D199">
        <v>0.18894798500000001</v>
      </c>
      <c r="E199">
        <v>0.35893885599999997</v>
      </c>
      <c r="F199">
        <v>4</v>
      </c>
      <c r="G199">
        <v>37.475632849999997</v>
      </c>
      <c r="H199">
        <v>-0.16999087099999999</v>
      </c>
      <c r="I199">
        <v>-0.20245105099999999</v>
      </c>
    </row>
    <row r="200" spans="1:9">
      <c r="A200" t="s">
        <v>1222</v>
      </c>
      <c r="B200">
        <v>48908469</v>
      </c>
      <c r="C200">
        <v>48909110</v>
      </c>
      <c r="D200">
        <v>0.64902790700000002</v>
      </c>
      <c r="E200">
        <v>0.73332948200000003</v>
      </c>
      <c r="F200">
        <v>9</v>
      </c>
      <c r="G200">
        <v>111.28843790000001</v>
      </c>
      <c r="H200">
        <v>-8.4301574000000004E-2</v>
      </c>
      <c r="I200">
        <v>-0.107134626</v>
      </c>
    </row>
    <row r="201" spans="1:9">
      <c r="A201" t="s">
        <v>1222</v>
      </c>
      <c r="B201">
        <v>56659770</v>
      </c>
      <c r="C201">
        <v>56660460</v>
      </c>
      <c r="D201">
        <v>0.58273822399999997</v>
      </c>
      <c r="E201">
        <v>0.68839573399999998</v>
      </c>
      <c r="F201">
        <v>8</v>
      </c>
      <c r="G201">
        <v>93.655187159999997</v>
      </c>
      <c r="H201">
        <v>-0.10565751</v>
      </c>
      <c r="I201">
        <v>-0.15386018200000001</v>
      </c>
    </row>
    <row r="202" spans="1:9">
      <c r="A202" t="s">
        <v>1222</v>
      </c>
      <c r="B202">
        <v>56685845</v>
      </c>
      <c r="C202">
        <v>56686245</v>
      </c>
      <c r="D202">
        <v>0.321346087</v>
      </c>
      <c r="E202">
        <v>0.47302315299999997</v>
      </c>
      <c r="F202">
        <v>4</v>
      </c>
      <c r="G202">
        <v>38.341777</v>
      </c>
      <c r="H202">
        <v>-0.151677066</v>
      </c>
      <c r="I202">
        <v>-0.232161953</v>
      </c>
    </row>
    <row r="203" spans="1:9">
      <c r="A203" t="s">
        <v>1222</v>
      </c>
      <c r="B203">
        <v>77341841</v>
      </c>
      <c r="C203">
        <v>77342788</v>
      </c>
      <c r="D203">
        <v>0.58339587800000003</v>
      </c>
      <c r="E203">
        <v>0.71064311800000002</v>
      </c>
      <c r="F203">
        <v>6</v>
      </c>
      <c r="G203">
        <v>61.997116579999997</v>
      </c>
      <c r="H203">
        <v>-0.12724723900000001</v>
      </c>
      <c r="I203">
        <v>-0.16613251100000001</v>
      </c>
    </row>
    <row r="204" spans="1:9">
      <c r="A204" t="s">
        <v>1222</v>
      </c>
      <c r="B204">
        <v>88312323</v>
      </c>
      <c r="C204">
        <v>88312706</v>
      </c>
      <c r="D204">
        <v>0.142812258</v>
      </c>
      <c r="E204">
        <v>4.8706627000000002E-2</v>
      </c>
      <c r="F204">
        <v>9</v>
      </c>
      <c r="G204">
        <v>101.10923990000001</v>
      </c>
      <c r="H204">
        <v>9.4105630999999995E-2</v>
      </c>
      <c r="I204">
        <v>0.15753435499999999</v>
      </c>
    </row>
    <row r="205" spans="1:9">
      <c r="A205" t="s">
        <v>1222</v>
      </c>
      <c r="B205">
        <v>89617925</v>
      </c>
      <c r="C205">
        <v>89618982</v>
      </c>
      <c r="D205">
        <v>0.63302193399999995</v>
      </c>
      <c r="E205">
        <v>0.46484465400000002</v>
      </c>
      <c r="F205">
        <v>8</v>
      </c>
      <c r="G205">
        <v>157.86233089999999</v>
      </c>
      <c r="H205">
        <v>0.16817728000000001</v>
      </c>
      <c r="I205">
        <v>0.29535139199999999</v>
      </c>
    </row>
    <row r="206" spans="1:9">
      <c r="A206" t="s">
        <v>1222</v>
      </c>
      <c r="B206">
        <v>93226245</v>
      </c>
      <c r="C206">
        <v>93227270</v>
      </c>
      <c r="D206">
        <v>0.55051121599999997</v>
      </c>
      <c r="E206">
        <v>0.42716051900000002</v>
      </c>
      <c r="F206">
        <v>9</v>
      </c>
      <c r="G206">
        <v>116.22596420000001</v>
      </c>
      <c r="H206">
        <v>0.123350697</v>
      </c>
      <c r="I206">
        <v>0.20793398299999999</v>
      </c>
    </row>
    <row r="207" spans="1:9">
      <c r="A207" t="s">
        <v>1222</v>
      </c>
      <c r="B207">
        <v>102711702</v>
      </c>
      <c r="C207">
        <v>102712397</v>
      </c>
      <c r="D207">
        <v>0.58410449200000003</v>
      </c>
      <c r="E207">
        <v>0.48574869900000001</v>
      </c>
      <c r="F207">
        <v>7</v>
      </c>
      <c r="G207">
        <v>93.379890540000005</v>
      </c>
      <c r="H207">
        <v>9.8355792999999997E-2</v>
      </c>
      <c r="I207">
        <v>0.13794303099999999</v>
      </c>
    </row>
    <row r="208" spans="1:9">
      <c r="A208" t="s">
        <v>1222</v>
      </c>
      <c r="B208">
        <v>110223713</v>
      </c>
      <c r="C208">
        <v>110223980</v>
      </c>
      <c r="D208">
        <v>6.7097484999999998E-2</v>
      </c>
      <c r="E208">
        <v>0.15407811699999999</v>
      </c>
      <c r="F208">
        <v>7</v>
      </c>
      <c r="G208">
        <v>70.507559259999994</v>
      </c>
      <c r="H208">
        <v>-8.6980632000000002E-2</v>
      </c>
      <c r="I208">
        <v>-0.19573079600000001</v>
      </c>
    </row>
    <row r="209" spans="1:9">
      <c r="A209" t="s">
        <v>1222</v>
      </c>
      <c r="B209">
        <v>114682438</v>
      </c>
      <c r="C209">
        <v>114683822</v>
      </c>
      <c r="D209">
        <v>0.197221587</v>
      </c>
      <c r="E209">
        <v>0.382541252</v>
      </c>
      <c r="F209">
        <v>12</v>
      </c>
      <c r="G209">
        <v>161.98979299999999</v>
      </c>
      <c r="H209">
        <v>-0.18531966499999999</v>
      </c>
      <c r="I209">
        <v>-0.29868507799999999</v>
      </c>
    </row>
    <row r="210" spans="1:9">
      <c r="A210" t="s">
        <v>1222</v>
      </c>
      <c r="B210">
        <v>123300294</v>
      </c>
      <c r="C210">
        <v>123301256</v>
      </c>
      <c r="D210">
        <v>0.77600426600000005</v>
      </c>
      <c r="E210">
        <v>0.86576731299999998</v>
      </c>
      <c r="F210">
        <v>13</v>
      </c>
      <c r="G210">
        <v>162.56210580000001</v>
      </c>
      <c r="H210">
        <v>-8.9763046999999999E-2</v>
      </c>
      <c r="I210">
        <v>-0.19903170100000001</v>
      </c>
    </row>
    <row r="211" spans="1:9">
      <c r="A211" t="s">
        <v>1222</v>
      </c>
      <c r="B211">
        <v>140163119</v>
      </c>
      <c r="C211">
        <v>140163240</v>
      </c>
      <c r="D211">
        <v>0.75366521399999997</v>
      </c>
      <c r="E211">
        <v>0.87566936900000003</v>
      </c>
      <c r="F211">
        <v>3</v>
      </c>
      <c r="G211">
        <v>29.767341810000001</v>
      </c>
      <c r="H211">
        <v>-0.122004154</v>
      </c>
      <c r="I211">
        <v>-0.16885245900000001</v>
      </c>
    </row>
    <row r="212" spans="1:9">
      <c r="A212" t="s">
        <v>1222</v>
      </c>
      <c r="B212">
        <v>140200520</v>
      </c>
      <c r="C212">
        <v>140202327</v>
      </c>
      <c r="D212">
        <v>0.38947800199999999</v>
      </c>
      <c r="E212">
        <v>0.47252086500000001</v>
      </c>
      <c r="F212">
        <v>14</v>
      </c>
      <c r="G212">
        <v>139.75443619999999</v>
      </c>
      <c r="H212">
        <v>-8.3042862999999995E-2</v>
      </c>
      <c r="I212">
        <v>-0.17005662899999999</v>
      </c>
    </row>
    <row r="213" spans="1:9">
      <c r="A213" t="s">
        <v>1222</v>
      </c>
      <c r="B213">
        <v>169239131</v>
      </c>
      <c r="C213">
        <v>169240081</v>
      </c>
      <c r="D213">
        <v>0.31969802600000002</v>
      </c>
      <c r="E213">
        <v>9.4282134000000004E-2</v>
      </c>
      <c r="F213">
        <v>11</v>
      </c>
      <c r="G213">
        <v>137.9134742</v>
      </c>
      <c r="H213">
        <v>0.22541589200000001</v>
      </c>
      <c r="I213">
        <v>0.31786124300000002</v>
      </c>
    </row>
    <row r="214" spans="1:9">
      <c r="A214" t="s">
        <v>1222</v>
      </c>
      <c r="B214">
        <v>169401183</v>
      </c>
      <c r="C214">
        <v>169402298</v>
      </c>
      <c r="D214">
        <v>0.39779818700000003</v>
      </c>
      <c r="E214">
        <v>0.14038630099999999</v>
      </c>
      <c r="F214">
        <v>10</v>
      </c>
      <c r="G214">
        <v>95.807948589999995</v>
      </c>
      <c r="H214">
        <v>0.25741188599999998</v>
      </c>
      <c r="I214">
        <v>0.37577324099999998</v>
      </c>
    </row>
    <row r="215" spans="1:9">
      <c r="A215" t="s">
        <v>1222</v>
      </c>
      <c r="B215">
        <v>174428790</v>
      </c>
      <c r="C215">
        <v>174431058</v>
      </c>
      <c r="D215">
        <v>0.58324927699999995</v>
      </c>
      <c r="E215">
        <v>0.68502793500000003</v>
      </c>
      <c r="F215">
        <v>14</v>
      </c>
      <c r="G215">
        <v>144.4991459</v>
      </c>
      <c r="H215">
        <v>-0.10177865799999999</v>
      </c>
      <c r="I215">
        <v>-0.20591341899999999</v>
      </c>
    </row>
    <row r="216" spans="1:9">
      <c r="A216" t="s">
        <v>1222</v>
      </c>
      <c r="B216">
        <v>183061830</v>
      </c>
      <c r="C216">
        <v>183063459</v>
      </c>
      <c r="D216">
        <v>0.37593658099999999</v>
      </c>
      <c r="E216">
        <v>0.51115271699999998</v>
      </c>
      <c r="F216">
        <v>12</v>
      </c>
      <c r="G216">
        <v>154.5347443</v>
      </c>
      <c r="H216">
        <v>-0.13521613599999999</v>
      </c>
      <c r="I216">
        <v>-0.16841123</v>
      </c>
    </row>
    <row r="217" spans="1:9">
      <c r="A217" t="s">
        <v>1222</v>
      </c>
      <c r="B217">
        <v>187065417</v>
      </c>
      <c r="C217">
        <v>187066505</v>
      </c>
      <c r="D217">
        <v>0.49291327899999998</v>
      </c>
      <c r="E217">
        <v>0.37893332299999999</v>
      </c>
      <c r="F217">
        <v>12</v>
      </c>
      <c r="G217">
        <v>191.27545749999999</v>
      </c>
      <c r="H217">
        <v>0.11397995599999999</v>
      </c>
      <c r="I217">
        <v>0.18355577300000001</v>
      </c>
    </row>
    <row r="218" spans="1:9">
      <c r="A218" t="s">
        <v>1222</v>
      </c>
      <c r="B218">
        <v>187475669</v>
      </c>
      <c r="C218">
        <v>187477310</v>
      </c>
      <c r="D218">
        <v>0.17664174099999999</v>
      </c>
      <c r="E218">
        <v>0.26345549200000001</v>
      </c>
      <c r="F218">
        <v>15</v>
      </c>
      <c r="G218">
        <v>166.7130488</v>
      </c>
      <c r="H218">
        <v>-8.6813751999999994E-2</v>
      </c>
      <c r="I218">
        <v>-0.25781376700000003</v>
      </c>
    </row>
    <row r="219" spans="1:9">
      <c r="A219" t="s">
        <v>1222</v>
      </c>
      <c r="B219">
        <v>188916496</v>
      </c>
      <c r="C219">
        <v>188917251</v>
      </c>
      <c r="D219">
        <v>8.7231214000000001E-2</v>
      </c>
      <c r="E219">
        <v>0.15728529399999999</v>
      </c>
      <c r="F219">
        <v>13</v>
      </c>
      <c r="G219">
        <v>154.41986990000001</v>
      </c>
      <c r="H219">
        <v>-7.0054081000000004E-2</v>
      </c>
      <c r="I219">
        <v>-0.25058705100000001</v>
      </c>
    </row>
    <row r="220" spans="1:9">
      <c r="A220" t="s">
        <v>1223</v>
      </c>
      <c r="B220">
        <v>1594021</v>
      </c>
      <c r="C220">
        <v>1595048</v>
      </c>
      <c r="D220">
        <v>0.52563982600000003</v>
      </c>
      <c r="E220">
        <v>0.38155453499999997</v>
      </c>
      <c r="F220">
        <v>12</v>
      </c>
      <c r="G220">
        <v>125.7025682</v>
      </c>
      <c r="H220">
        <v>0.144085292</v>
      </c>
      <c r="I220">
        <v>0.27952097300000001</v>
      </c>
    </row>
    <row r="221" spans="1:9">
      <c r="A221" t="s">
        <v>1223</v>
      </c>
      <c r="B221">
        <v>2755004</v>
      </c>
      <c r="C221">
        <v>2756320</v>
      </c>
      <c r="D221">
        <v>0.37318722599999998</v>
      </c>
      <c r="E221">
        <v>0.51391107400000002</v>
      </c>
      <c r="F221">
        <v>9</v>
      </c>
      <c r="G221">
        <v>86.343013299999996</v>
      </c>
      <c r="H221">
        <v>-0.14072384800000001</v>
      </c>
      <c r="I221">
        <v>-0.23640630400000001</v>
      </c>
    </row>
    <row r="222" spans="1:9">
      <c r="A222" t="s">
        <v>1223</v>
      </c>
      <c r="B222">
        <v>13810143</v>
      </c>
      <c r="C222">
        <v>13810279</v>
      </c>
      <c r="D222">
        <v>0.645884927</v>
      </c>
      <c r="E222">
        <v>0.37567949699999997</v>
      </c>
      <c r="F222">
        <v>3</v>
      </c>
      <c r="G222">
        <v>34.507640559999999</v>
      </c>
      <c r="H222">
        <v>0.27020543000000002</v>
      </c>
      <c r="I222">
        <v>0.276021656</v>
      </c>
    </row>
    <row r="223" spans="1:9">
      <c r="A223" t="s">
        <v>1223</v>
      </c>
      <c r="B223">
        <v>14359544</v>
      </c>
      <c r="C223">
        <v>14359614</v>
      </c>
      <c r="D223">
        <v>0.86066999300000002</v>
      </c>
      <c r="E223">
        <v>0.914877567</v>
      </c>
      <c r="F223">
        <v>3</v>
      </c>
      <c r="G223">
        <v>55.919993820000002</v>
      </c>
      <c r="H223">
        <v>-5.4207574000000001E-2</v>
      </c>
      <c r="I223">
        <v>-6.1179418999999999E-2</v>
      </c>
    </row>
    <row r="224" spans="1:9">
      <c r="A224" t="s">
        <v>1223</v>
      </c>
      <c r="B224">
        <v>36690259</v>
      </c>
      <c r="C224">
        <v>36690657</v>
      </c>
      <c r="D224">
        <v>0.17041179100000001</v>
      </c>
      <c r="E224">
        <v>4.7365557000000003E-2</v>
      </c>
      <c r="F224">
        <v>5</v>
      </c>
      <c r="G224">
        <v>60.677757530000001</v>
      </c>
      <c r="H224">
        <v>0.123046234</v>
      </c>
      <c r="I224">
        <v>0.224896701</v>
      </c>
    </row>
    <row r="225" spans="1:9">
      <c r="A225" t="s">
        <v>1223</v>
      </c>
      <c r="B225">
        <v>37208976</v>
      </c>
      <c r="C225">
        <v>37209440</v>
      </c>
      <c r="D225">
        <v>0.67663541900000002</v>
      </c>
      <c r="E225">
        <v>0.55556576199999996</v>
      </c>
      <c r="F225">
        <v>3</v>
      </c>
      <c r="G225">
        <v>32.00461902</v>
      </c>
      <c r="H225">
        <v>0.121069657</v>
      </c>
      <c r="I225">
        <v>0.15977560900000001</v>
      </c>
    </row>
    <row r="226" spans="1:9">
      <c r="A226" t="s">
        <v>1223</v>
      </c>
      <c r="B226">
        <v>42924215</v>
      </c>
      <c r="C226">
        <v>42924694</v>
      </c>
      <c r="D226">
        <v>0.61270239699999995</v>
      </c>
      <c r="E226">
        <v>0.71907905699999997</v>
      </c>
      <c r="F226">
        <v>4</v>
      </c>
      <c r="G226">
        <v>51.269692489999997</v>
      </c>
      <c r="H226">
        <v>-0.106376661</v>
      </c>
      <c r="I226">
        <v>-0.154809321</v>
      </c>
    </row>
    <row r="227" spans="1:9">
      <c r="A227" t="s">
        <v>1223</v>
      </c>
      <c r="B227">
        <v>42949542</v>
      </c>
      <c r="C227">
        <v>42950152</v>
      </c>
      <c r="D227">
        <v>0.38586381400000003</v>
      </c>
      <c r="E227">
        <v>0.64275743699999999</v>
      </c>
      <c r="F227">
        <v>5</v>
      </c>
      <c r="G227">
        <v>100.89146700000001</v>
      </c>
      <c r="H227">
        <v>-0.25689362399999999</v>
      </c>
      <c r="I227">
        <v>-0.33031336500000003</v>
      </c>
    </row>
    <row r="228" spans="1:9">
      <c r="A228" t="s">
        <v>1223</v>
      </c>
      <c r="B228">
        <v>42950785</v>
      </c>
      <c r="C228">
        <v>42952369</v>
      </c>
      <c r="D228">
        <v>0.31211653900000003</v>
      </c>
      <c r="E228">
        <v>0.56946459900000002</v>
      </c>
      <c r="F228">
        <v>9</v>
      </c>
      <c r="G228">
        <v>122.2051089</v>
      </c>
      <c r="H228">
        <v>-0.25734805999999999</v>
      </c>
      <c r="I228">
        <v>-0.39255307499999997</v>
      </c>
    </row>
    <row r="229" spans="1:9">
      <c r="A229" t="s">
        <v>1223</v>
      </c>
      <c r="B229">
        <v>43037123</v>
      </c>
      <c r="C229">
        <v>43037666</v>
      </c>
      <c r="D229">
        <v>0.76318618800000004</v>
      </c>
      <c r="E229">
        <v>0.86018499999999998</v>
      </c>
      <c r="F229">
        <v>6</v>
      </c>
      <c r="G229">
        <v>68.059214900000001</v>
      </c>
      <c r="H229">
        <v>-9.6998812000000004E-2</v>
      </c>
      <c r="I229">
        <v>-0.13656286300000001</v>
      </c>
    </row>
    <row r="230" spans="1:9">
      <c r="A230" t="s">
        <v>1223</v>
      </c>
      <c r="B230">
        <v>54518136</v>
      </c>
      <c r="C230">
        <v>54519686</v>
      </c>
      <c r="D230">
        <v>0.60742710200000005</v>
      </c>
      <c r="E230">
        <v>0.70484241599999997</v>
      </c>
      <c r="F230">
        <v>11</v>
      </c>
      <c r="G230">
        <v>102.5669544</v>
      </c>
      <c r="H230">
        <v>-9.7415314000000003E-2</v>
      </c>
      <c r="I230">
        <v>-0.13692053000000001</v>
      </c>
    </row>
    <row r="231" spans="1:9">
      <c r="A231" t="s">
        <v>1223</v>
      </c>
      <c r="B231">
        <v>58334676</v>
      </c>
      <c r="C231">
        <v>58335954</v>
      </c>
      <c r="D231">
        <v>0.48671574699999998</v>
      </c>
      <c r="E231">
        <v>0.360901627</v>
      </c>
      <c r="F231">
        <v>8</v>
      </c>
      <c r="G231">
        <v>85.410400330000002</v>
      </c>
      <c r="H231">
        <v>0.12581412</v>
      </c>
      <c r="I231">
        <v>0.21333881599999999</v>
      </c>
    </row>
    <row r="232" spans="1:9">
      <c r="A232" t="s">
        <v>1223</v>
      </c>
      <c r="B232">
        <v>68855560</v>
      </c>
      <c r="C232">
        <v>68856077</v>
      </c>
      <c r="D232">
        <v>0.150172627</v>
      </c>
      <c r="E232">
        <v>0.250217144</v>
      </c>
      <c r="F232">
        <v>6</v>
      </c>
      <c r="G232">
        <v>69.400072690000002</v>
      </c>
      <c r="H232">
        <v>-0.100044517</v>
      </c>
      <c r="I232">
        <v>-0.19542021900000001</v>
      </c>
    </row>
    <row r="233" spans="1:9">
      <c r="A233" t="s">
        <v>1223</v>
      </c>
      <c r="B233">
        <v>71712756</v>
      </c>
      <c r="C233">
        <v>71714073</v>
      </c>
      <c r="D233">
        <v>0.81269944999999999</v>
      </c>
      <c r="E233">
        <v>0.87315194399999996</v>
      </c>
      <c r="F233">
        <v>6</v>
      </c>
      <c r="G233">
        <v>52.71534862</v>
      </c>
      <c r="H233">
        <v>-6.0452494000000002E-2</v>
      </c>
      <c r="I233">
        <v>-0.104897138</v>
      </c>
    </row>
    <row r="234" spans="1:9">
      <c r="A234" t="s">
        <v>1223</v>
      </c>
      <c r="B234">
        <v>72526137</v>
      </c>
      <c r="C234">
        <v>72526964</v>
      </c>
      <c r="D234">
        <v>0.37776006099999998</v>
      </c>
      <c r="E234">
        <v>0.52065558700000003</v>
      </c>
      <c r="F234">
        <v>6</v>
      </c>
      <c r="G234">
        <v>61.780374629999997</v>
      </c>
      <c r="H234">
        <v>-0.14289552599999999</v>
      </c>
      <c r="I234">
        <v>-0.211890735</v>
      </c>
    </row>
    <row r="235" spans="1:9">
      <c r="A235" t="s">
        <v>1223</v>
      </c>
      <c r="B235">
        <v>72528111</v>
      </c>
      <c r="C235">
        <v>72529127</v>
      </c>
      <c r="D235">
        <v>0.58752588100000003</v>
      </c>
      <c r="E235">
        <v>0.711007948</v>
      </c>
      <c r="F235">
        <v>7</v>
      </c>
      <c r="G235">
        <v>79.316087120000006</v>
      </c>
      <c r="H235">
        <v>-0.123482067</v>
      </c>
      <c r="I235">
        <v>-0.15469633399999999</v>
      </c>
    </row>
    <row r="236" spans="1:9">
      <c r="A236" t="s">
        <v>1223</v>
      </c>
      <c r="B236">
        <v>72676039</v>
      </c>
      <c r="C236">
        <v>72678459</v>
      </c>
      <c r="D236">
        <v>0.55396135800000001</v>
      </c>
      <c r="E236">
        <v>0.65486115899999997</v>
      </c>
      <c r="F236">
        <v>12</v>
      </c>
      <c r="G236">
        <v>151.74884209999999</v>
      </c>
      <c r="H236">
        <v>-0.100899801</v>
      </c>
      <c r="I236">
        <v>-0.136772217</v>
      </c>
    </row>
    <row r="237" spans="1:9">
      <c r="A237" t="s">
        <v>1223</v>
      </c>
      <c r="B237">
        <v>77139388</v>
      </c>
      <c r="C237">
        <v>77140985</v>
      </c>
      <c r="D237">
        <v>0.51527637400000004</v>
      </c>
      <c r="E237">
        <v>0.63325791899999995</v>
      </c>
      <c r="F237">
        <v>9</v>
      </c>
      <c r="G237">
        <v>107.2605434</v>
      </c>
      <c r="H237">
        <v>-0.11798154499999999</v>
      </c>
      <c r="I237">
        <v>-0.19636468700000001</v>
      </c>
    </row>
    <row r="238" spans="1:9">
      <c r="A238" t="s">
        <v>1223</v>
      </c>
      <c r="B238">
        <v>77146197</v>
      </c>
      <c r="C238">
        <v>77147141</v>
      </c>
      <c r="D238">
        <v>0.76872251000000003</v>
      </c>
      <c r="E238">
        <v>0.87072103499999998</v>
      </c>
      <c r="F238">
        <v>7</v>
      </c>
      <c r="G238">
        <v>77.250177170000001</v>
      </c>
      <c r="H238">
        <v>-0.10199852500000001</v>
      </c>
      <c r="I238">
        <v>-0.21354298799999999</v>
      </c>
    </row>
    <row r="239" spans="1:9">
      <c r="A239" t="s">
        <v>1223</v>
      </c>
      <c r="B239">
        <v>83016630</v>
      </c>
      <c r="C239">
        <v>83018422</v>
      </c>
      <c r="D239">
        <v>0.29314148600000001</v>
      </c>
      <c r="E239">
        <v>0.44571150999999998</v>
      </c>
      <c r="F239">
        <v>13</v>
      </c>
      <c r="G239">
        <v>133.44296560000001</v>
      </c>
      <c r="H239">
        <v>-0.152570024</v>
      </c>
      <c r="I239">
        <v>-0.35943578700000001</v>
      </c>
    </row>
    <row r="240" spans="1:9">
      <c r="A240" t="s">
        <v>1223</v>
      </c>
      <c r="B240">
        <v>87439075</v>
      </c>
      <c r="C240">
        <v>87439429</v>
      </c>
      <c r="D240">
        <v>0.57426247900000005</v>
      </c>
      <c r="E240">
        <v>0.706419617</v>
      </c>
      <c r="F240">
        <v>3</v>
      </c>
      <c r="G240">
        <v>33.573369380000003</v>
      </c>
      <c r="H240">
        <v>-0.13215713900000001</v>
      </c>
      <c r="I240">
        <v>-0.184320547</v>
      </c>
    </row>
    <row r="241" spans="1:9">
      <c r="A241" t="s">
        <v>1223</v>
      </c>
      <c r="B241">
        <v>87440121</v>
      </c>
      <c r="C241">
        <v>87440296</v>
      </c>
      <c r="D241">
        <v>0.42385401700000003</v>
      </c>
      <c r="E241">
        <v>0.59369441199999995</v>
      </c>
      <c r="F241">
        <v>3</v>
      </c>
      <c r="G241">
        <v>28.945758999999999</v>
      </c>
      <c r="H241">
        <v>-0.16984039500000001</v>
      </c>
      <c r="I241">
        <v>-0.24686227699999999</v>
      </c>
    </row>
    <row r="242" spans="1:9">
      <c r="A242" t="s">
        <v>1223</v>
      </c>
      <c r="B242">
        <v>87441081</v>
      </c>
      <c r="C242">
        <v>87441969</v>
      </c>
      <c r="D242">
        <v>0.48167226000000002</v>
      </c>
      <c r="E242">
        <v>0.58693616100000001</v>
      </c>
      <c r="F242">
        <v>8</v>
      </c>
      <c r="G242">
        <v>115.6501117</v>
      </c>
      <c r="H242">
        <v>-0.10526389999999999</v>
      </c>
      <c r="I242">
        <v>-0.13447993799999999</v>
      </c>
    </row>
    <row r="243" spans="1:9">
      <c r="A243" t="s">
        <v>1223</v>
      </c>
      <c r="B243">
        <v>95066568</v>
      </c>
      <c r="C243">
        <v>95068092</v>
      </c>
      <c r="D243">
        <v>0.47921265200000002</v>
      </c>
      <c r="E243">
        <v>0.36910754000000001</v>
      </c>
      <c r="F243">
        <v>12</v>
      </c>
      <c r="G243">
        <v>110.8203457</v>
      </c>
      <c r="H243">
        <v>0.110105112</v>
      </c>
      <c r="I243">
        <v>0.15788181400000001</v>
      </c>
    </row>
    <row r="244" spans="1:9">
      <c r="A244" t="s">
        <v>1223</v>
      </c>
      <c r="B244">
        <v>102898223</v>
      </c>
      <c r="C244">
        <v>102898733</v>
      </c>
      <c r="D244">
        <v>0.51283498400000005</v>
      </c>
      <c r="E244">
        <v>0.34975530500000002</v>
      </c>
      <c r="F244">
        <v>6</v>
      </c>
      <c r="G244">
        <v>58.431814009999997</v>
      </c>
      <c r="H244">
        <v>0.16307968</v>
      </c>
      <c r="I244">
        <v>0.248236016</v>
      </c>
    </row>
    <row r="245" spans="1:9">
      <c r="A245" t="s">
        <v>1223</v>
      </c>
      <c r="B245">
        <v>111092845</v>
      </c>
      <c r="C245">
        <v>111093945</v>
      </c>
      <c r="D245">
        <v>0.340451332</v>
      </c>
      <c r="E245">
        <v>6.0680359000000003E-2</v>
      </c>
      <c r="F245">
        <v>15</v>
      </c>
      <c r="G245">
        <v>217.8959802</v>
      </c>
      <c r="H245">
        <v>0.27977097299999998</v>
      </c>
      <c r="I245">
        <v>0.45340698600000001</v>
      </c>
    </row>
    <row r="246" spans="1:9">
      <c r="A246" t="s">
        <v>1223</v>
      </c>
      <c r="B246">
        <v>112073348</v>
      </c>
      <c r="C246">
        <v>112074043</v>
      </c>
      <c r="D246">
        <v>0.56557648900000002</v>
      </c>
      <c r="E246">
        <v>0.472911688</v>
      </c>
      <c r="F246">
        <v>15</v>
      </c>
      <c r="G246">
        <v>198.72395539999999</v>
      </c>
      <c r="H246">
        <v>9.2664800000000005E-2</v>
      </c>
      <c r="I246">
        <v>0.16449123900000001</v>
      </c>
    </row>
    <row r="247" spans="1:9">
      <c r="A247" t="s">
        <v>1223</v>
      </c>
      <c r="B247">
        <v>122421924</v>
      </c>
      <c r="C247">
        <v>122422411</v>
      </c>
      <c r="D247">
        <v>0.28202488100000001</v>
      </c>
      <c r="E247">
        <v>0.33766418300000001</v>
      </c>
      <c r="F247">
        <v>3</v>
      </c>
      <c r="G247">
        <v>26.66241818</v>
      </c>
      <c r="H247">
        <v>-5.5639302000000002E-2</v>
      </c>
      <c r="I247">
        <v>-6.3165314E-2</v>
      </c>
    </row>
    <row r="248" spans="1:9">
      <c r="A248" t="s">
        <v>1223</v>
      </c>
      <c r="B248">
        <v>122433740</v>
      </c>
      <c r="C248">
        <v>122435550</v>
      </c>
      <c r="D248">
        <v>0.35053549000000001</v>
      </c>
      <c r="E248">
        <v>0.43052356800000002</v>
      </c>
      <c r="F248">
        <v>11</v>
      </c>
      <c r="G248">
        <v>107.42048029999999</v>
      </c>
      <c r="H248">
        <v>-7.9988077000000005E-2</v>
      </c>
      <c r="I248">
        <v>-0.14755610599999999</v>
      </c>
    </row>
    <row r="249" spans="1:9">
      <c r="A249" t="s">
        <v>1223</v>
      </c>
      <c r="B249">
        <v>132160905</v>
      </c>
      <c r="C249">
        <v>132161867</v>
      </c>
      <c r="D249">
        <v>0.71234591999999997</v>
      </c>
      <c r="E249">
        <v>0.86266879200000002</v>
      </c>
      <c r="F249">
        <v>4</v>
      </c>
      <c r="G249">
        <v>39.38175966</v>
      </c>
      <c r="H249">
        <v>-0.150322871</v>
      </c>
      <c r="I249">
        <v>-0.25672928099999998</v>
      </c>
    </row>
    <row r="250" spans="1:9">
      <c r="A250" t="s">
        <v>1223</v>
      </c>
      <c r="B250">
        <v>134662722</v>
      </c>
      <c r="C250">
        <v>134663062</v>
      </c>
      <c r="D250">
        <v>0.86077179299999995</v>
      </c>
      <c r="E250">
        <v>0.91051628100000004</v>
      </c>
      <c r="F250">
        <v>5</v>
      </c>
      <c r="G250">
        <v>49.972874400000002</v>
      </c>
      <c r="H250">
        <v>-4.9744488000000003E-2</v>
      </c>
      <c r="I250">
        <v>-6.5860996000000005E-2</v>
      </c>
    </row>
    <row r="251" spans="1:9">
      <c r="A251" t="s">
        <v>1223</v>
      </c>
      <c r="B251">
        <v>134735544</v>
      </c>
      <c r="C251">
        <v>134735914</v>
      </c>
      <c r="D251">
        <v>0.469735238</v>
      </c>
      <c r="E251">
        <v>0.64935590499999996</v>
      </c>
      <c r="F251">
        <v>8</v>
      </c>
      <c r="G251">
        <v>90.082315170000001</v>
      </c>
      <c r="H251">
        <v>-0.17962066700000001</v>
      </c>
      <c r="I251">
        <v>-0.25490873600000002</v>
      </c>
    </row>
    <row r="252" spans="1:9">
      <c r="A252" t="s">
        <v>1223</v>
      </c>
      <c r="B252">
        <v>135416381</v>
      </c>
      <c r="C252">
        <v>135416529</v>
      </c>
      <c r="D252">
        <v>0.50859066799999997</v>
      </c>
      <c r="E252">
        <v>0.386914284</v>
      </c>
      <c r="F252">
        <v>6</v>
      </c>
      <c r="G252">
        <v>60.832926350000001</v>
      </c>
      <c r="H252">
        <v>0.121676384</v>
      </c>
      <c r="I252">
        <v>0.16242723000000001</v>
      </c>
    </row>
    <row r="253" spans="1:9">
      <c r="A253" t="s">
        <v>1223</v>
      </c>
      <c r="B253">
        <v>139016709</v>
      </c>
      <c r="C253">
        <v>139017942</v>
      </c>
      <c r="D253">
        <v>0.18352323000000001</v>
      </c>
      <c r="E253">
        <v>0.31766909100000001</v>
      </c>
      <c r="F253">
        <v>7</v>
      </c>
      <c r="G253">
        <v>62.038543279999999</v>
      </c>
      <c r="H253">
        <v>-0.13414586100000001</v>
      </c>
      <c r="I253">
        <v>-0.33296286600000002</v>
      </c>
    </row>
    <row r="254" spans="1:9">
      <c r="A254" t="s">
        <v>1223</v>
      </c>
      <c r="B254">
        <v>140051861</v>
      </c>
      <c r="C254">
        <v>140054320</v>
      </c>
      <c r="D254">
        <v>0.73008852000000002</v>
      </c>
      <c r="E254">
        <v>0.82708150599999997</v>
      </c>
      <c r="F254">
        <v>11</v>
      </c>
      <c r="G254">
        <v>112.2344023</v>
      </c>
      <c r="H254">
        <v>-9.6992986000000003E-2</v>
      </c>
      <c r="I254">
        <v>-0.20640567100000001</v>
      </c>
    </row>
    <row r="255" spans="1:9">
      <c r="A255" t="s">
        <v>1223</v>
      </c>
      <c r="B255">
        <v>140794359</v>
      </c>
      <c r="C255">
        <v>140794993</v>
      </c>
      <c r="D255">
        <v>0.61436564699999996</v>
      </c>
      <c r="E255">
        <v>0.73107766100000005</v>
      </c>
      <c r="F255">
        <v>3</v>
      </c>
      <c r="G255">
        <v>31.073582259999998</v>
      </c>
      <c r="H255">
        <v>-0.116712014</v>
      </c>
      <c r="I255">
        <v>-0.17994157999999999</v>
      </c>
    </row>
    <row r="256" spans="1:9">
      <c r="A256" t="s">
        <v>1223</v>
      </c>
      <c r="B256">
        <v>140810051</v>
      </c>
      <c r="C256">
        <v>140811253</v>
      </c>
      <c r="D256">
        <v>0.42768022100000003</v>
      </c>
      <c r="E256">
        <v>0.58642335599999995</v>
      </c>
      <c r="F256">
        <v>15</v>
      </c>
      <c r="G256">
        <v>180.1634238</v>
      </c>
      <c r="H256">
        <v>-0.15874313500000001</v>
      </c>
      <c r="I256">
        <v>-0.32270304399999999</v>
      </c>
    </row>
    <row r="257" spans="1:9">
      <c r="A257" t="s">
        <v>1223</v>
      </c>
      <c r="B257">
        <v>140821244</v>
      </c>
      <c r="C257">
        <v>140821687</v>
      </c>
      <c r="D257">
        <v>0.76879723300000002</v>
      </c>
      <c r="E257">
        <v>0.83444754700000001</v>
      </c>
      <c r="F257">
        <v>3</v>
      </c>
      <c r="G257">
        <v>27.680613019999999</v>
      </c>
      <c r="H257">
        <v>-6.5650314000000001E-2</v>
      </c>
      <c r="I257">
        <v>-0.10110985</v>
      </c>
    </row>
    <row r="258" spans="1:9">
      <c r="A258" t="s">
        <v>1223</v>
      </c>
      <c r="B258">
        <v>148785250</v>
      </c>
      <c r="C258">
        <v>148786377</v>
      </c>
      <c r="D258">
        <v>0.46847619000000001</v>
      </c>
      <c r="E258">
        <v>0.58100752</v>
      </c>
      <c r="F258">
        <v>6</v>
      </c>
      <c r="G258">
        <v>63.473201150000001</v>
      </c>
      <c r="H258">
        <v>-0.11253133</v>
      </c>
      <c r="I258">
        <v>-0.16829533999999999</v>
      </c>
    </row>
    <row r="259" spans="1:9">
      <c r="A259" t="s">
        <v>1223</v>
      </c>
      <c r="B259">
        <v>148809664</v>
      </c>
      <c r="C259">
        <v>148810203</v>
      </c>
      <c r="D259">
        <v>0.47928278499999999</v>
      </c>
      <c r="E259">
        <v>0.58399926599999996</v>
      </c>
      <c r="F259">
        <v>8</v>
      </c>
      <c r="G259">
        <v>89.092968139999996</v>
      </c>
      <c r="H259">
        <v>-0.104716481</v>
      </c>
      <c r="I259">
        <v>-0.16152238499999999</v>
      </c>
    </row>
    <row r="260" spans="1:9">
      <c r="A260" t="s">
        <v>1223</v>
      </c>
      <c r="B260">
        <v>148960831</v>
      </c>
      <c r="C260">
        <v>148961536</v>
      </c>
      <c r="D260">
        <v>0.331839247</v>
      </c>
      <c r="E260">
        <v>0.47954064099999999</v>
      </c>
      <c r="F260">
        <v>9</v>
      </c>
      <c r="G260">
        <v>107.95832780000001</v>
      </c>
      <c r="H260">
        <v>-0.14770139400000001</v>
      </c>
      <c r="I260">
        <v>-0.23264781800000001</v>
      </c>
    </row>
    <row r="261" spans="1:9">
      <c r="A261" t="s">
        <v>1223</v>
      </c>
      <c r="B261">
        <v>149867577</v>
      </c>
      <c r="C261">
        <v>149868855</v>
      </c>
      <c r="D261">
        <v>0.62232396800000001</v>
      </c>
      <c r="E261">
        <v>0.73462021200000005</v>
      </c>
      <c r="F261">
        <v>4</v>
      </c>
      <c r="G261">
        <v>35.219737600000002</v>
      </c>
      <c r="H261">
        <v>-0.112296244</v>
      </c>
      <c r="I261">
        <v>-0.14736517800000001</v>
      </c>
    </row>
    <row r="262" spans="1:9">
      <c r="A262" t="s">
        <v>1223</v>
      </c>
      <c r="B262">
        <v>153852554</v>
      </c>
      <c r="C262">
        <v>153853798</v>
      </c>
      <c r="D262">
        <v>0.44710424100000001</v>
      </c>
      <c r="E262">
        <v>0.620205801</v>
      </c>
      <c r="F262">
        <v>10</v>
      </c>
      <c r="G262">
        <v>173.26197189999999</v>
      </c>
      <c r="H262">
        <v>-0.17310155999999999</v>
      </c>
      <c r="I262">
        <v>-0.26567020899999999</v>
      </c>
    </row>
    <row r="263" spans="1:9">
      <c r="A263" t="s">
        <v>1223</v>
      </c>
      <c r="B263">
        <v>153862183</v>
      </c>
      <c r="C263">
        <v>153862752</v>
      </c>
      <c r="D263">
        <v>0.36028667199999997</v>
      </c>
      <c r="E263">
        <v>0.51385531600000001</v>
      </c>
      <c r="F263">
        <v>6</v>
      </c>
      <c r="G263">
        <v>54.934813409999997</v>
      </c>
      <c r="H263">
        <v>-0.153568644</v>
      </c>
      <c r="I263">
        <v>-0.23403499999999999</v>
      </c>
    </row>
    <row r="264" spans="1:9">
      <c r="A264" t="s">
        <v>1223</v>
      </c>
      <c r="B264">
        <v>154026371</v>
      </c>
      <c r="C264">
        <v>154027481</v>
      </c>
      <c r="D264">
        <v>0.37768697099999998</v>
      </c>
      <c r="E264">
        <v>0.53084112400000005</v>
      </c>
      <c r="F264">
        <v>8</v>
      </c>
      <c r="G264">
        <v>88.915858950000001</v>
      </c>
      <c r="H264">
        <v>-0.15315415199999999</v>
      </c>
      <c r="I264">
        <v>-0.27981233599999999</v>
      </c>
    </row>
    <row r="265" spans="1:9">
      <c r="A265" t="s">
        <v>1223</v>
      </c>
      <c r="B265">
        <v>170738059</v>
      </c>
      <c r="C265">
        <v>170740937</v>
      </c>
      <c r="D265">
        <v>0.45658278400000002</v>
      </c>
      <c r="E265">
        <v>0.59765346900000005</v>
      </c>
      <c r="F265">
        <v>15</v>
      </c>
      <c r="G265">
        <v>208.14155049999999</v>
      </c>
      <c r="H265">
        <v>-0.141070685</v>
      </c>
      <c r="I265">
        <v>-0.25407651399999998</v>
      </c>
    </row>
    <row r="266" spans="1:9">
      <c r="A266" t="s">
        <v>1223</v>
      </c>
      <c r="B266">
        <v>170742118</v>
      </c>
      <c r="C266">
        <v>170742608</v>
      </c>
      <c r="D266">
        <v>0.30424537699999998</v>
      </c>
      <c r="E266">
        <v>0.490146786</v>
      </c>
      <c r="F266">
        <v>3</v>
      </c>
      <c r="G266">
        <v>38.272721619999999</v>
      </c>
      <c r="H266">
        <v>-0.18590140899999999</v>
      </c>
      <c r="I266">
        <v>-0.35609791600000001</v>
      </c>
    </row>
    <row r="267" spans="1:9">
      <c r="A267" t="s">
        <v>1223</v>
      </c>
      <c r="B267">
        <v>172110211</v>
      </c>
      <c r="C267">
        <v>172110579</v>
      </c>
      <c r="D267">
        <v>0.64737720099999996</v>
      </c>
      <c r="E267">
        <v>0.80388152000000002</v>
      </c>
      <c r="F267">
        <v>4</v>
      </c>
      <c r="G267">
        <v>50.851339279999998</v>
      </c>
      <c r="H267">
        <v>-0.15650432</v>
      </c>
      <c r="I267">
        <v>-0.22305103100000001</v>
      </c>
    </row>
    <row r="268" spans="1:9">
      <c r="A268" t="s">
        <v>1223</v>
      </c>
      <c r="B268">
        <v>174158195</v>
      </c>
      <c r="C268">
        <v>174160825</v>
      </c>
      <c r="D268">
        <v>0.43188236499999999</v>
      </c>
      <c r="E268">
        <v>0.60053064899999997</v>
      </c>
      <c r="F268">
        <v>10</v>
      </c>
      <c r="G268">
        <v>174.8676122</v>
      </c>
      <c r="H268">
        <v>-0.16864828500000001</v>
      </c>
      <c r="I268">
        <v>-0.26928857299999998</v>
      </c>
    </row>
    <row r="269" spans="1:9">
      <c r="A269" t="s">
        <v>1223</v>
      </c>
      <c r="B269">
        <v>176558658</v>
      </c>
      <c r="C269">
        <v>176560594</v>
      </c>
      <c r="D269">
        <v>0.35004564700000002</v>
      </c>
      <c r="E269">
        <v>0.47516577399999999</v>
      </c>
      <c r="F269">
        <v>10</v>
      </c>
      <c r="G269">
        <v>125.9256559</v>
      </c>
      <c r="H269">
        <v>-0.125120127</v>
      </c>
      <c r="I269">
        <v>-0.19803311700000001</v>
      </c>
    </row>
    <row r="270" spans="1:9">
      <c r="A270" t="s">
        <v>1223</v>
      </c>
      <c r="B270">
        <v>177823856</v>
      </c>
      <c r="C270">
        <v>177824403</v>
      </c>
      <c r="D270">
        <v>0.75246418199999998</v>
      </c>
      <c r="E270">
        <v>0.63533625000000005</v>
      </c>
      <c r="F270">
        <v>4</v>
      </c>
      <c r="G270">
        <v>36.23180507</v>
      </c>
      <c r="H270">
        <v>0.117127933</v>
      </c>
      <c r="I270">
        <v>0.13179039200000001</v>
      </c>
    </row>
    <row r="271" spans="1:9">
      <c r="A271" t="s">
        <v>1223</v>
      </c>
      <c r="B271">
        <v>178420527</v>
      </c>
      <c r="C271">
        <v>178422415</v>
      </c>
      <c r="D271">
        <v>0.55911397799999996</v>
      </c>
      <c r="E271">
        <v>0.65451044599999997</v>
      </c>
      <c r="F271">
        <v>11</v>
      </c>
      <c r="G271">
        <v>109.1078969</v>
      </c>
      <c r="H271">
        <v>-9.5396467999999998E-2</v>
      </c>
      <c r="I271">
        <v>-0.23634580299999999</v>
      </c>
    </row>
    <row r="272" spans="1:9">
      <c r="A272" t="s">
        <v>1223</v>
      </c>
      <c r="B272">
        <v>178593785</v>
      </c>
      <c r="C272">
        <v>178594990</v>
      </c>
      <c r="D272">
        <v>0.50609193100000005</v>
      </c>
      <c r="E272">
        <v>0.37572928100000003</v>
      </c>
      <c r="F272">
        <v>10</v>
      </c>
      <c r="G272">
        <v>105.7473645</v>
      </c>
      <c r="H272">
        <v>0.13036265</v>
      </c>
      <c r="I272">
        <v>0.229134061</v>
      </c>
    </row>
    <row r="273" spans="1:9">
      <c r="A273" t="s">
        <v>1223</v>
      </c>
      <c r="B273">
        <v>180230767</v>
      </c>
      <c r="C273">
        <v>180231194</v>
      </c>
      <c r="D273">
        <v>0.73275533400000004</v>
      </c>
      <c r="E273">
        <v>0.80670381800000002</v>
      </c>
      <c r="F273">
        <v>9</v>
      </c>
      <c r="G273">
        <v>104.1998535</v>
      </c>
      <c r="H273">
        <v>-7.3948483999999995E-2</v>
      </c>
      <c r="I273">
        <v>-0.143395625</v>
      </c>
    </row>
    <row r="274" spans="1:9">
      <c r="A274" t="s">
        <v>1223</v>
      </c>
      <c r="B274">
        <v>180622072</v>
      </c>
      <c r="C274">
        <v>180622643</v>
      </c>
      <c r="D274">
        <v>0.69773744500000001</v>
      </c>
      <c r="E274">
        <v>0.77780909099999995</v>
      </c>
      <c r="F274">
        <v>5</v>
      </c>
      <c r="G274">
        <v>50.576420570000003</v>
      </c>
      <c r="H274">
        <v>-8.0071645999999996E-2</v>
      </c>
      <c r="I274">
        <v>-0.14221753400000001</v>
      </c>
    </row>
    <row r="275" spans="1:9">
      <c r="A275" t="s">
        <v>1223</v>
      </c>
      <c r="B275">
        <v>180646608</v>
      </c>
      <c r="C275">
        <v>180647841</v>
      </c>
      <c r="D275">
        <v>0.74639507800000005</v>
      </c>
      <c r="E275">
        <v>0.86388208</v>
      </c>
      <c r="F275">
        <v>9</v>
      </c>
      <c r="G275">
        <v>151.0200409</v>
      </c>
      <c r="H275">
        <v>-0.11748700199999999</v>
      </c>
      <c r="I275">
        <v>-0.18284066199999999</v>
      </c>
    </row>
    <row r="276" spans="1:9">
      <c r="A276" t="s">
        <v>1224</v>
      </c>
      <c r="B276">
        <v>3054716</v>
      </c>
      <c r="C276">
        <v>3054884</v>
      </c>
      <c r="D276">
        <v>0.56245046399999998</v>
      </c>
      <c r="E276">
        <v>0.67579067800000003</v>
      </c>
      <c r="F276">
        <v>3</v>
      </c>
      <c r="G276">
        <v>28.525526599999999</v>
      </c>
      <c r="H276">
        <v>-0.11334021499999999</v>
      </c>
      <c r="I276">
        <v>-0.159388696</v>
      </c>
    </row>
    <row r="277" spans="1:9">
      <c r="A277" t="s">
        <v>1224</v>
      </c>
      <c r="B277">
        <v>3749715</v>
      </c>
      <c r="C277">
        <v>3749968</v>
      </c>
      <c r="D277">
        <v>0.19678480100000001</v>
      </c>
      <c r="E277">
        <v>0.13310720500000001</v>
      </c>
      <c r="F277">
        <v>3</v>
      </c>
      <c r="G277">
        <v>35.152992079999997</v>
      </c>
      <c r="H277">
        <v>6.3677596000000003E-2</v>
      </c>
      <c r="I277">
        <v>8.5904383000000001E-2</v>
      </c>
    </row>
    <row r="278" spans="1:9">
      <c r="A278" t="s">
        <v>1224</v>
      </c>
      <c r="B278">
        <v>3848898</v>
      </c>
      <c r="C278">
        <v>3850106</v>
      </c>
      <c r="D278">
        <v>0.60528643599999998</v>
      </c>
      <c r="E278">
        <v>0.46780042199999999</v>
      </c>
      <c r="F278">
        <v>28</v>
      </c>
      <c r="G278">
        <v>762.03920849999997</v>
      </c>
      <c r="H278">
        <v>0.13748601399999999</v>
      </c>
      <c r="I278">
        <v>0.21435428100000001</v>
      </c>
    </row>
    <row r="279" spans="1:9">
      <c r="A279" t="s">
        <v>1224</v>
      </c>
      <c r="B279">
        <v>5086610</v>
      </c>
      <c r="C279">
        <v>5087749</v>
      </c>
      <c r="D279">
        <v>0.73770071999999998</v>
      </c>
      <c r="E279">
        <v>0.80607088400000004</v>
      </c>
      <c r="F279">
        <v>6</v>
      </c>
      <c r="G279">
        <v>52.812038250000001</v>
      </c>
      <c r="H279">
        <v>-6.8370163999999997E-2</v>
      </c>
      <c r="I279">
        <v>-0.108014518</v>
      </c>
    </row>
    <row r="280" spans="1:9">
      <c r="A280" t="s">
        <v>1224</v>
      </c>
      <c r="B280">
        <v>10384975</v>
      </c>
      <c r="C280">
        <v>10386160</v>
      </c>
      <c r="D280">
        <v>0.37851884400000002</v>
      </c>
      <c r="E280">
        <v>0.50799603699999996</v>
      </c>
      <c r="F280">
        <v>10</v>
      </c>
      <c r="G280">
        <v>111.8016485</v>
      </c>
      <c r="H280">
        <v>-0.12947719299999999</v>
      </c>
      <c r="I280">
        <v>-0.21646238700000001</v>
      </c>
    </row>
    <row r="281" spans="1:9">
      <c r="A281" t="s">
        <v>1224</v>
      </c>
      <c r="B281">
        <v>10881782</v>
      </c>
      <c r="C281">
        <v>10882336</v>
      </c>
      <c r="D281">
        <v>0.25285707899999998</v>
      </c>
      <c r="E281">
        <v>0.38863628099999997</v>
      </c>
      <c r="F281">
        <v>11</v>
      </c>
      <c r="G281">
        <v>107.055634</v>
      </c>
      <c r="H281">
        <v>-0.13577920199999999</v>
      </c>
      <c r="I281">
        <v>-0.26005750700000002</v>
      </c>
    </row>
    <row r="282" spans="1:9">
      <c r="A282" t="s">
        <v>1224</v>
      </c>
      <c r="B282">
        <v>10882927</v>
      </c>
      <c r="C282">
        <v>10884891</v>
      </c>
      <c r="D282">
        <v>0.44185652399999997</v>
      </c>
      <c r="E282">
        <v>0.54482475100000005</v>
      </c>
      <c r="F282">
        <v>13</v>
      </c>
      <c r="G282">
        <v>215.45289750000001</v>
      </c>
      <c r="H282">
        <v>-0.102968227</v>
      </c>
      <c r="I282">
        <v>-0.20427298399999999</v>
      </c>
    </row>
    <row r="283" spans="1:9">
      <c r="A283" t="s">
        <v>1224</v>
      </c>
      <c r="B283">
        <v>11279656</v>
      </c>
      <c r="C283">
        <v>11279727</v>
      </c>
      <c r="D283">
        <v>0.84694167799999998</v>
      </c>
      <c r="E283">
        <v>0.92066635900000005</v>
      </c>
      <c r="F283">
        <v>3</v>
      </c>
      <c r="G283">
        <v>27.830275329999999</v>
      </c>
      <c r="H283">
        <v>-7.3724681E-2</v>
      </c>
      <c r="I283">
        <v>-8.6925028000000001E-2</v>
      </c>
    </row>
    <row r="284" spans="1:9">
      <c r="A284" t="s">
        <v>1224</v>
      </c>
      <c r="B284">
        <v>14117480</v>
      </c>
      <c r="C284">
        <v>14118415</v>
      </c>
      <c r="D284">
        <v>0.46875894099999998</v>
      </c>
      <c r="E284">
        <v>0.36879559899999997</v>
      </c>
      <c r="F284">
        <v>7</v>
      </c>
      <c r="G284">
        <v>67.23800679</v>
      </c>
      <c r="H284">
        <v>9.9963341999999997E-2</v>
      </c>
      <c r="I284">
        <v>0.131186742</v>
      </c>
    </row>
    <row r="285" spans="1:9">
      <c r="A285" t="s">
        <v>1224</v>
      </c>
      <c r="B285">
        <v>18387077</v>
      </c>
      <c r="C285">
        <v>18387809</v>
      </c>
      <c r="D285">
        <v>0.142699347</v>
      </c>
      <c r="E285">
        <v>7.4029985000000006E-2</v>
      </c>
      <c r="F285">
        <v>11</v>
      </c>
      <c r="G285">
        <v>111.6970096</v>
      </c>
      <c r="H285">
        <v>6.8669361999999998E-2</v>
      </c>
      <c r="I285">
        <v>0.117151647</v>
      </c>
    </row>
    <row r="286" spans="1:9">
      <c r="A286" t="s">
        <v>1224</v>
      </c>
      <c r="B286">
        <v>24126060</v>
      </c>
      <c r="C286">
        <v>24126497</v>
      </c>
      <c r="D286">
        <v>0.52036036200000002</v>
      </c>
      <c r="E286">
        <v>0.37418015900000001</v>
      </c>
      <c r="F286">
        <v>9</v>
      </c>
      <c r="G286">
        <v>86.290944210000006</v>
      </c>
      <c r="H286">
        <v>0.14618020400000001</v>
      </c>
      <c r="I286">
        <v>0.24813637799999999</v>
      </c>
    </row>
    <row r="287" spans="1:9">
      <c r="A287" t="s">
        <v>1224</v>
      </c>
      <c r="B287">
        <v>25726437</v>
      </c>
      <c r="C287">
        <v>25727291</v>
      </c>
      <c r="D287">
        <v>0.77841517299999996</v>
      </c>
      <c r="E287">
        <v>0.89161194899999996</v>
      </c>
      <c r="F287">
        <v>12</v>
      </c>
      <c r="G287">
        <v>155.35604409999999</v>
      </c>
      <c r="H287">
        <v>-0.113196776</v>
      </c>
      <c r="I287">
        <v>-0.18397698100000001</v>
      </c>
    </row>
    <row r="288" spans="1:9">
      <c r="A288" t="s">
        <v>1224</v>
      </c>
      <c r="B288">
        <v>26016674</v>
      </c>
      <c r="C288">
        <v>26018602</v>
      </c>
      <c r="D288">
        <v>0.29751612500000002</v>
      </c>
      <c r="E288">
        <v>0.51539675100000004</v>
      </c>
      <c r="F288">
        <v>13</v>
      </c>
      <c r="G288">
        <v>199.2531381</v>
      </c>
      <c r="H288">
        <v>-0.21788062599999999</v>
      </c>
      <c r="I288">
        <v>-0.35408709999999999</v>
      </c>
    </row>
    <row r="289" spans="1:9">
      <c r="A289" t="s">
        <v>1224</v>
      </c>
      <c r="B289">
        <v>26107687</v>
      </c>
      <c r="C289">
        <v>26108434</v>
      </c>
      <c r="D289">
        <v>0.63630203900000004</v>
      </c>
      <c r="E289">
        <v>0.78604154800000003</v>
      </c>
      <c r="F289">
        <v>9</v>
      </c>
      <c r="G289">
        <v>83.427135430000007</v>
      </c>
      <c r="H289">
        <v>-0.14973950899999999</v>
      </c>
      <c r="I289">
        <v>-0.30332429700000002</v>
      </c>
    </row>
    <row r="290" spans="1:9">
      <c r="A290" t="s">
        <v>1224</v>
      </c>
      <c r="B290">
        <v>27235820</v>
      </c>
      <c r="C290">
        <v>27236866</v>
      </c>
      <c r="D290">
        <v>0.50829922299999997</v>
      </c>
      <c r="E290">
        <v>0.59799638399999999</v>
      </c>
      <c r="F290">
        <v>9</v>
      </c>
      <c r="G290">
        <v>81.769532519999998</v>
      </c>
      <c r="H290">
        <v>-8.9697161999999997E-2</v>
      </c>
      <c r="I290">
        <v>-0.164597312</v>
      </c>
    </row>
    <row r="291" spans="1:9">
      <c r="A291" t="s">
        <v>1224</v>
      </c>
      <c r="B291">
        <v>27512849</v>
      </c>
      <c r="C291">
        <v>27513548</v>
      </c>
      <c r="D291">
        <v>0.14472128200000001</v>
      </c>
      <c r="E291">
        <v>0.34276517699999998</v>
      </c>
      <c r="F291">
        <v>8</v>
      </c>
      <c r="G291">
        <v>122.1727327</v>
      </c>
      <c r="H291">
        <v>-0.198043895</v>
      </c>
      <c r="I291">
        <v>-0.370130079</v>
      </c>
    </row>
    <row r="292" spans="1:9">
      <c r="A292" t="s">
        <v>1224</v>
      </c>
      <c r="B292">
        <v>27647713</v>
      </c>
      <c r="C292">
        <v>27649120</v>
      </c>
      <c r="D292">
        <v>0.17706032099999999</v>
      </c>
      <c r="E292">
        <v>0.283334637</v>
      </c>
      <c r="F292">
        <v>12</v>
      </c>
      <c r="G292">
        <v>142.45015599999999</v>
      </c>
      <c r="H292">
        <v>-0.10627431699999999</v>
      </c>
      <c r="I292">
        <v>-0.28838312599999999</v>
      </c>
    </row>
    <row r="293" spans="1:9">
      <c r="A293" t="s">
        <v>1224</v>
      </c>
      <c r="B293">
        <v>27730016</v>
      </c>
      <c r="C293">
        <v>27730563</v>
      </c>
      <c r="D293">
        <v>0.58342070800000001</v>
      </c>
      <c r="E293">
        <v>0.73937220599999998</v>
      </c>
      <c r="F293">
        <v>4</v>
      </c>
      <c r="G293">
        <v>55.84505532</v>
      </c>
      <c r="H293">
        <v>-0.15595149799999999</v>
      </c>
      <c r="I293">
        <v>-0.18927489</v>
      </c>
    </row>
    <row r="294" spans="1:9">
      <c r="A294" t="s">
        <v>1224</v>
      </c>
      <c r="B294">
        <v>28058715</v>
      </c>
      <c r="C294">
        <v>28059208</v>
      </c>
      <c r="D294">
        <v>0.62026648500000003</v>
      </c>
      <c r="E294">
        <v>0.71639710400000001</v>
      </c>
      <c r="F294">
        <v>10</v>
      </c>
      <c r="G294">
        <v>97.961102350000004</v>
      </c>
      <c r="H294">
        <v>-9.6130619E-2</v>
      </c>
      <c r="I294">
        <v>-0.15500539199999999</v>
      </c>
    </row>
    <row r="295" spans="1:9">
      <c r="A295" t="s">
        <v>1224</v>
      </c>
      <c r="B295">
        <v>28226885</v>
      </c>
      <c r="C295">
        <v>28227482</v>
      </c>
      <c r="D295">
        <v>0.452082761</v>
      </c>
      <c r="E295">
        <v>0.59223227700000003</v>
      </c>
      <c r="F295">
        <v>11</v>
      </c>
      <c r="G295">
        <v>134.92890360000001</v>
      </c>
      <c r="H295">
        <v>-0.140149516</v>
      </c>
      <c r="I295">
        <v>-0.23862350399999999</v>
      </c>
    </row>
    <row r="296" spans="1:9">
      <c r="A296" t="s">
        <v>1224</v>
      </c>
      <c r="B296">
        <v>28555440</v>
      </c>
      <c r="C296">
        <v>28556338</v>
      </c>
      <c r="D296">
        <v>0.35663551199999999</v>
      </c>
      <c r="E296">
        <v>0.41628142899999998</v>
      </c>
      <c r="F296">
        <v>10</v>
      </c>
      <c r="G296">
        <v>131.5208877</v>
      </c>
      <c r="H296">
        <v>-5.9645917E-2</v>
      </c>
      <c r="I296">
        <v>-0.143996438</v>
      </c>
    </row>
    <row r="297" spans="1:9">
      <c r="A297" t="s">
        <v>1224</v>
      </c>
      <c r="B297">
        <v>28557424</v>
      </c>
      <c r="C297">
        <v>28558113</v>
      </c>
      <c r="D297">
        <v>0.27165691199999997</v>
      </c>
      <c r="E297">
        <v>0.38544998200000002</v>
      </c>
      <c r="F297">
        <v>16</v>
      </c>
      <c r="G297">
        <v>215.333619</v>
      </c>
      <c r="H297">
        <v>-0.11379307</v>
      </c>
      <c r="I297">
        <v>-0.243494879</v>
      </c>
    </row>
    <row r="298" spans="1:9">
      <c r="A298" t="s">
        <v>1224</v>
      </c>
      <c r="B298">
        <v>28574471</v>
      </c>
      <c r="C298">
        <v>28574994</v>
      </c>
      <c r="D298">
        <v>0.111048362</v>
      </c>
      <c r="E298">
        <v>0.221546879</v>
      </c>
      <c r="F298">
        <v>12</v>
      </c>
      <c r="G298">
        <v>162.3358484</v>
      </c>
      <c r="H298">
        <v>-0.110498517</v>
      </c>
      <c r="I298">
        <v>-0.27681660600000002</v>
      </c>
    </row>
    <row r="299" spans="1:9">
      <c r="A299" t="s">
        <v>1224</v>
      </c>
      <c r="B299">
        <v>28583971</v>
      </c>
      <c r="C299">
        <v>28584288</v>
      </c>
      <c r="D299">
        <v>9.2852236000000005E-2</v>
      </c>
      <c r="E299">
        <v>0.200634969</v>
      </c>
      <c r="F299">
        <v>17</v>
      </c>
      <c r="G299">
        <v>191.9263105</v>
      </c>
      <c r="H299">
        <v>-0.10778273300000001</v>
      </c>
      <c r="I299">
        <v>-0.170439276</v>
      </c>
    </row>
    <row r="300" spans="1:9">
      <c r="A300" t="s">
        <v>1224</v>
      </c>
      <c r="B300">
        <v>28601269</v>
      </c>
      <c r="C300">
        <v>28601519</v>
      </c>
      <c r="D300">
        <v>0.72464057999999998</v>
      </c>
      <c r="E300">
        <v>0.85936224999999999</v>
      </c>
      <c r="F300">
        <v>13</v>
      </c>
      <c r="G300">
        <v>178.41245549999999</v>
      </c>
      <c r="H300">
        <v>-0.13472166999999999</v>
      </c>
      <c r="I300">
        <v>-0.21033726699999999</v>
      </c>
    </row>
    <row r="301" spans="1:9">
      <c r="A301" t="s">
        <v>1224</v>
      </c>
      <c r="B301">
        <v>28829253</v>
      </c>
      <c r="C301">
        <v>28829503</v>
      </c>
      <c r="D301">
        <v>0.72371976299999996</v>
      </c>
      <c r="E301">
        <v>0.79437317900000004</v>
      </c>
      <c r="F301">
        <v>14</v>
      </c>
      <c r="G301">
        <v>168.91714450000001</v>
      </c>
      <c r="H301">
        <v>-7.0653415999999997E-2</v>
      </c>
      <c r="I301">
        <v>-0.14128033400000001</v>
      </c>
    </row>
    <row r="302" spans="1:9">
      <c r="A302" t="s">
        <v>1224</v>
      </c>
      <c r="B302">
        <v>28829674</v>
      </c>
      <c r="C302">
        <v>28829946</v>
      </c>
      <c r="D302">
        <v>0.81195324300000005</v>
      </c>
      <c r="E302">
        <v>0.87516375899999999</v>
      </c>
      <c r="F302">
        <v>6</v>
      </c>
      <c r="G302">
        <v>58.706654870000001</v>
      </c>
      <c r="H302">
        <v>-6.3210515999999994E-2</v>
      </c>
      <c r="I302">
        <v>-0.100375466</v>
      </c>
    </row>
    <row r="303" spans="1:9">
      <c r="A303" t="s">
        <v>1224</v>
      </c>
      <c r="B303">
        <v>28973353</v>
      </c>
      <c r="C303">
        <v>28973466</v>
      </c>
      <c r="D303">
        <v>0.29918086900000002</v>
      </c>
      <c r="E303">
        <v>0.39342146500000003</v>
      </c>
      <c r="F303">
        <v>4</v>
      </c>
      <c r="G303">
        <v>35.664509459999998</v>
      </c>
      <c r="H303">
        <v>-9.4240595999999996E-2</v>
      </c>
      <c r="I303">
        <v>-0.11505553</v>
      </c>
    </row>
    <row r="304" spans="1:9">
      <c r="A304" t="s">
        <v>1224</v>
      </c>
      <c r="B304">
        <v>28984246</v>
      </c>
      <c r="C304">
        <v>28984374</v>
      </c>
      <c r="D304">
        <v>0.28565217799999998</v>
      </c>
      <c r="E304">
        <v>0.40063572800000002</v>
      </c>
      <c r="F304">
        <v>5</v>
      </c>
      <c r="G304">
        <v>47.127442649999999</v>
      </c>
      <c r="H304">
        <v>-0.11498355</v>
      </c>
      <c r="I304">
        <v>-0.14291467399999999</v>
      </c>
    </row>
    <row r="305" spans="1:9">
      <c r="A305" t="s">
        <v>1224</v>
      </c>
      <c r="B305">
        <v>29648161</v>
      </c>
      <c r="C305">
        <v>29648345</v>
      </c>
      <c r="D305">
        <v>0.36184403999999998</v>
      </c>
      <c r="E305">
        <v>0.27284142099999997</v>
      </c>
      <c r="F305">
        <v>5</v>
      </c>
      <c r="G305">
        <v>47.692502650000002</v>
      </c>
      <c r="H305">
        <v>8.9002619000000005E-2</v>
      </c>
      <c r="I305">
        <v>0.11709309699999999</v>
      </c>
    </row>
    <row r="306" spans="1:9">
      <c r="A306" t="s">
        <v>1224</v>
      </c>
      <c r="B306">
        <v>29711249</v>
      </c>
      <c r="C306">
        <v>29712541</v>
      </c>
      <c r="D306">
        <v>0.57285606899999997</v>
      </c>
      <c r="E306">
        <v>0.49958840700000001</v>
      </c>
      <c r="F306">
        <v>10</v>
      </c>
      <c r="G306">
        <v>90.024965109999997</v>
      </c>
      <c r="H306">
        <v>7.3267661999999997E-2</v>
      </c>
      <c r="I306">
        <v>0.134101046</v>
      </c>
    </row>
    <row r="307" spans="1:9">
      <c r="A307" t="s">
        <v>1224</v>
      </c>
      <c r="B307">
        <v>29759949</v>
      </c>
      <c r="C307">
        <v>29760158</v>
      </c>
      <c r="D307">
        <v>0.45341986400000001</v>
      </c>
      <c r="E307">
        <v>0.56203319500000004</v>
      </c>
      <c r="F307">
        <v>6</v>
      </c>
      <c r="G307">
        <v>60.620907350000003</v>
      </c>
      <c r="H307">
        <v>-0.10861332999999999</v>
      </c>
      <c r="I307">
        <v>-0.14981712599999999</v>
      </c>
    </row>
    <row r="308" spans="1:9">
      <c r="A308" t="s">
        <v>1224</v>
      </c>
      <c r="B308">
        <v>29893944</v>
      </c>
      <c r="C308">
        <v>29894315</v>
      </c>
      <c r="D308">
        <v>0.52810090300000001</v>
      </c>
      <c r="E308">
        <v>0.615309196</v>
      </c>
      <c r="F308">
        <v>11</v>
      </c>
      <c r="G308">
        <v>125.0876552</v>
      </c>
      <c r="H308">
        <v>-8.7208293000000006E-2</v>
      </c>
      <c r="I308">
        <v>-0.18601868299999999</v>
      </c>
    </row>
    <row r="309" spans="1:9">
      <c r="A309" t="s">
        <v>1224</v>
      </c>
      <c r="B309">
        <v>30181627</v>
      </c>
      <c r="C309">
        <v>30181764</v>
      </c>
      <c r="D309">
        <v>9.2225390000000004E-2</v>
      </c>
      <c r="E309">
        <v>0.169235049</v>
      </c>
      <c r="F309">
        <v>5</v>
      </c>
      <c r="G309">
        <v>44.126357900000002</v>
      </c>
      <c r="H309">
        <v>-7.7009659999999994E-2</v>
      </c>
      <c r="I309">
        <v>-0.13893460699999999</v>
      </c>
    </row>
    <row r="310" spans="1:9">
      <c r="A310" t="s">
        <v>1224</v>
      </c>
      <c r="B310">
        <v>30227783</v>
      </c>
      <c r="C310">
        <v>30227825</v>
      </c>
      <c r="D310">
        <v>0.42760930699999999</v>
      </c>
      <c r="E310">
        <v>0.47290105199999999</v>
      </c>
      <c r="F310">
        <v>5</v>
      </c>
      <c r="G310">
        <v>48.059679359999997</v>
      </c>
      <c r="H310">
        <v>-4.5291745000000001E-2</v>
      </c>
      <c r="I310">
        <v>-5.4987345999999999E-2</v>
      </c>
    </row>
    <row r="311" spans="1:9">
      <c r="A311" t="s">
        <v>1224</v>
      </c>
      <c r="B311">
        <v>30656577</v>
      </c>
      <c r="C311">
        <v>30657088</v>
      </c>
      <c r="D311">
        <v>0.79903328799999995</v>
      </c>
      <c r="E311">
        <v>0.845802532</v>
      </c>
      <c r="F311">
        <v>6</v>
      </c>
      <c r="G311">
        <v>57.934385380000002</v>
      </c>
      <c r="H311">
        <v>-4.6769244000000001E-2</v>
      </c>
      <c r="I311">
        <v>-6.1169583999999999E-2</v>
      </c>
    </row>
    <row r="312" spans="1:9">
      <c r="A312" t="s">
        <v>1224</v>
      </c>
      <c r="B312">
        <v>30686368</v>
      </c>
      <c r="C312">
        <v>30687511</v>
      </c>
      <c r="D312">
        <v>0.530005426</v>
      </c>
      <c r="E312">
        <v>0.65792169300000003</v>
      </c>
      <c r="F312">
        <v>11</v>
      </c>
      <c r="G312">
        <v>151.6835955</v>
      </c>
      <c r="H312">
        <v>-0.127916267</v>
      </c>
      <c r="I312">
        <v>-0.22952473900000001</v>
      </c>
    </row>
    <row r="313" spans="1:9">
      <c r="A313" t="s">
        <v>1224</v>
      </c>
      <c r="B313">
        <v>30695686</v>
      </c>
      <c r="C313">
        <v>30696029</v>
      </c>
      <c r="D313">
        <v>0.80118820000000002</v>
      </c>
      <c r="E313">
        <v>0.84186296699999996</v>
      </c>
      <c r="F313">
        <v>3</v>
      </c>
      <c r="G313">
        <v>28.08614064</v>
      </c>
      <c r="H313">
        <v>-4.0674767000000001E-2</v>
      </c>
      <c r="I313">
        <v>-6.8209241000000004E-2</v>
      </c>
    </row>
    <row r="314" spans="1:9">
      <c r="A314" t="s">
        <v>1224</v>
      </c>
      <c r="B314">
        <v>30860014</v>
      </c>
      <c r="C314">
        <v>30860175</v>
      </c>
      <c r="D314">
        <v>0.84842170900000002</v>
      </c>
      <c r="E314">
        <v>0.88209984299999999</v>
      </c>
      <c r="F314">
        <v>4</v>
      </c>
      <c r="G314">
        <v>35.577096189999999</v>
      </c>
      <c r="H314">
        <v>-3.3678133999999998E-2</v>
      </c>
      <c r="I314">
        <v>-6.8740958000000005E-2</v>
      </c>
    </row>
    <row r="315" spans="1:9">
      <c r="A315" t="s">
        <v>1224</v>
      </c>
      <c r="B315">
        <v>30860265</v>
      </c>
      <c r="C315">
        <v>30860905</v>
      </c>
      <c r="D315">
        <v>0.82476242300000002</v>
      </c>
      <c r="E315">
        <v>0.87300707799999999</v>
      </c>
      <c r="F315">
        <v>7</v>
      </c>
      <c r="G315">
        <v>63.554600469999997</v>
      </c>
      <c r="H315">
        <v>-4.8244654999999997E-2</v>
      </c>
      <c r="I315">
        <v>-0.111217261</v>
      </c>
    </row>
    <row r="316" spans="1:9">
      <c r="A316" t="s">
        <v>1224</v>
      </c>
      <c r="B316">
        <v>31126879</v>
      </c>
      <c r="C316">
        <v>31127173</v>
      </c>
      <c r="D316">
        <v>0.23470864799999999</v>
      </c>
      <c r="E316">
        <v>0.31422689999999998</v>
      </c>
      <c r="F316">
        <v>6</v>
      </c>
      <c r="G316">
        <v>59.18097075</v>
      </c>
      <c r="H316">
        <v>-7.9518251999999998E-2</v>
      </c>
      <c r="I316">
        <v>-0.114983085</v>
      </c>
    </row>
    <row r="317" spans="1:9">
      <c r="A317" t="s">
        <v>1224</v>
      </c>
      <c r="B317">
        <v>31625159</v>
      </c>
      <c r="C317">
        <v>31625701</v>
      </c>
      <c r="D317">
        <v>0.76665552100000001</v>
      </c>
      <c r="E317">
        <v>0.85812899200000003</v>
      </c>
      <c r="F317">
        <v>5</v>
      </c>
      <c r="G317">
        <v>61.108374019999999</v>
      </c>
      <c r="H317">
        <v>-9.1473472E-2</v>
      </c>
      <c r="I317">
        <v>-0.165043039</v>
      </c>
    </row>
    <row r="318" spans="1:9">
      <c r="A318" t="s">
        <v>1224</v>
      </c>
      <c r="B318">
        <v>31627653</v>
      </c>
      <c r="C318">
        <v>31628935</v>
      </c>
      <c r="D318">
        <v>0.36812023500000002</v>
      </c>
      <c r="E318">
        <v>0.20849479800000001</v>
      </c>
      <c r="F318">
        <v>27</v>
      </c>
      <c r="G318">
        <v>360.15174530000002</v>
      </c>
      <c r="H318">
        <v>0.15962543700000001</v>
      </c>
      <c r="I318">
        <v>0.230073954</v>
      </c>
    </row>
    <row r="319" spans="1:9">
      <c r="A319" t="s">
        <v>1224</v>
      </c>
      <c r="B319">
        <v>31648953</v>
      </c>
      <c r="C319">
        <v>31649093</v>
      </c>
      <c r="D319">
        <v>0.159195739</v>
      </c>
      <c r="E319">
        <v>0.29657106700000002</v>
      </c>
      <c r="F319">
        <v>6</v>
      </c>
      <c r="G319">
        <v>62.316512430000003</v>
      </c>
      <c r="H319">
        <v>-0.13737532799999999</v>
      </c>
      <c r="I319">
        <v>-0.22582970699999999</v>
      </c>
    </row>
    <row r="320" spans="1:9">
      <c r="A320" t="s">
        <v>1224</v>
      </c>
      <c r="B320">
        <v>31649479</v>
      </c>
      <c r="C320">
        <v>31649728</v>
      </c>
      <c r="D320">
        <v>0.43196564999999998</v>
      </c>
      <c r="E320">
        <v>0.54412621500000002</v>
      </c>
      <c r="F320">
        <v>7</v>
      </c>
      <c r="G320">
        <v>79.599581790000002</v>
      </c>
      <c r="H320">
        <v>-0.112160566</v>
      </c>
      <c r="I320">
        <v>-0.14684603199999999</v>
      </c>
    </row>
    <row r="321" spans="1:9">
      <c r="A321" t="s">
        <v>1224</v>
      </c>
      <c r="B321">
        <v>31690986</v>
      </c>
      <c r="C321">
        <v>31691870</v>
      </c>
      <c r="D321">
        <v>0.73690730299999996</v>
      </c>
      <c r="E321">
        <v>0.80912092000000002</v>
      </c>
      <c r="F321">
        <v>23</v>
      </c>
      <c r="G321">
        <v>290.25258380000002</v>
      </c>
      <c r="H321">
        <v>-7.2213615999999994E-2</v>
      </c>
      <c r="I321">
        <v>-0.17920799500000001</v>
      </c>
    </row>
    <row r="322" spans="1:9">
      <c r="A322" t="s">
        <v>1224</v>
      </c>
      <c r="B322">
        <v>31696259</v>
      </c>
      <c r="C322">
        <v>31696317</v>
      </c>
      <c r="D322">
        <v>0.71266428699999995</v>
      </c>
      <c r="E322">
        <v>0.78172926899999995</v>
      </c>
      <c r="F322">
        <v>4</v>
      </c>
      <c r="G322">
        <v>36.990077470000003</v>
      </c>
      <c r="H322">
        <v>-6.9064982999999996E-2</v>
      </c>
      <c r="I322">
        <v>-8.0115279999999997E-2</v>
      </c>
    </row>
    <row r="323" spans="1:9">
      <c r="A323" t="s">
        <v>1224</v>
      </c>
      <c r="B323">
        <v>31696482</v>
      </c>
      <c r="C323">
        <v>31696729</v>
      </c>
      <c r="D323">
        <v>0.579083071</v>
      </c>
      <c r="E323">
        <v>0.67100493000000005</v>
      </c>
      <c r="F323">
        <v>6</v>
      </c>
      <c r="G323">
        <v>59.793853509999998</v>
      </c>
      <c r="H323">
        <v>-9.1921858999999995E-2</v>
      </c>
      <c r="I323">
        <v>-0.12061804399999999</v>
      </c>
    </row>
    <row r="324" spans="1:9">
      <c r="A324" t="s">
        <v>1224</v>
      </c>
      <c r="B324">
        <v>31705963</v>
      </c>
      <c r="C324">
        <v>31706344</v>
      </c>
      <c r="D324">
        <v>0.39647009999999999</v>
      </c>
      <c r="E324">
        <v>0.50410696899999996</v>
      </c>
      <c r="F324">
        <v>4</v>
      </c>
      <c r="G324">
        <v>35.065606539999997</v>
      </c>
      <c r="H324">
        <v>-0.10763687</v>
      </c>
      <c r="I324">
        <v>-0.155437772</v>
      </c>
    </row>
    <row r="325" spans="1:9">
      <c r="A325" t="s">
        <v>1224</v>
      </c>
      <c r="B325">
        <v>31938773</v>
      </c>
      <c r="C325">
        <v>31938847</v>
      </c>
      <c r="D325">
        <v>0.61241676899999997</v>
      </c>
      <c r="E325">
        <v>0.70264116899999995</v>
      </c>
      <c r="F325">
        <v>3</v>
      </c>
      <c r="G325">
        <v>26.916832490000001</v>
      </c>
      <c r="H325">
        <v>-9.0224399999999996E-2</v>
      </c>
      <c r="I325">
        <v>-0.11997324299999999</v>
      </c>
    </row>
    <row r="326" spans="1:9">
      <c r="A326" t="s">
        <v>1224</v>
      </c>
      <c r="B326">
        <v>32044104</v>
      </c>
      <c r="C326">
        <v>32044254</v>
      </c>
      <c r="D326">
        <v>0.67282241799999998</v>
      </c>
      <c r="E326">
        <v>0.59249085099999999</v>
      </c>
      <c r="F326">
        <v>4</v>
      </c>
      <c r="G326">
        <v>37.476768919999998</v>
      </c>
      <c r="H326">
        <v>8.0331567000000006E-2</v>
      </c>
      <c r="I326">
        <v>0.118901875</v>
      </c>
    </row>
    <row r="327" spans="1:9">
      <c r="A327" t="s">
        <v>1224</v>
      </c>
      <c r="B327">
        <v>32064239</v>
      </c>
      <c r="C327">
        <v>32064573</v>
      </c>
      <c r="D327">
        <v>0.27592179900000002</v>
      </c>
      <c r="E327">
        <v>0.38517721599999999</v>
      </c>
      <c r="F327">
        <v>7</v>
      </c>
      <c r="G327">
        <v>64.078385170000004</v>
      </c>
      <c r="H327">
        <v>-0.10925541699999999</v>
      </c>
      <c r="I327">
        <v>-0.17029113800000001</v>
      </c>
    </row>
    <row r="328" spans="1:9">
      <c r="A328" t="s">
        <v>1224</v>
      </c>
      <c r="B328">
        <v>32096866</v>
      </c>
      <c r="C328">
        <v>32097147</v>
      </c>
      <c r="D328">
        <v>0.76117443100000004</v>
      </c>
      <c r="E328">
        <v>0.80947473599999997</v>
      </c>
      <c r="F328">
        <v>5</v>
      </c>
      <c r="G328">
        <v>48.459833840000002</v>
      </c>
      <c r="H328">
        <v>-4.8300305000000002E-2</v>
      </c>
      <c r="I328">
        <v>-6.8873268000000001E-2</v>
      </c>
    </row>
    <row r="329" spans="1:9">
      <c r="A329" t="s">
        <v>1224</v>
      </c>
      <c r="B329">
        <v>32116016</v>
      </c>
      <c r="C329">
        <v>32117292</v>
      </c>
      <c r="D329">
        <v>0.41043365900000001</v>
      </c>
      <c r="E329">
        <v>0.57039574900000001</v>
      </c>
      <c r="F329">
        <v>29</v>
      </c>
      <c r="G329">
        <v>344.61821620000001</v>
      </c>
      <c r="H329">
        <v>-0.15996209</v>
      </c>
      <c r="I329">
        <v>-0.31372446300000001</v>
      </c>
    </row>
    <row r="330" spans="1:9">
      <c r="A330" t="s">
        <v>1224</v>
      </c>
      <c r="B330">
        <v>32117565</v>
      </c>
      <c r="C330">
        <v>32119041</v>
      </c>
      <c r="D330">
        <v>0.68229342000000004</v>
      </c>
      <c r="E330">
        <v>0.77294248099999996</v>
      </c>
      <c r="F330">
        <v>19</v>
      </c>
      <c r="G330">
        <v>282.03938419999997</v>
      </c>
      <c r="H330">
        <v>-9.0649061000000003E-2</v>
      </c>
      <c r="I330">
        <v>-0.157370395</v>
      </c>
    </row>
    <row r="331" spans="1:9">
      <c r="A331" t="s">
        <v>1224</v>
      </c>
      <c r="B331">
        <v>32164558</v>
      </c>
      <c r="C331">
        <v>32165321</v>
      </c>
      <c r="D331">
        <v>0.54034853199999999</v>
      </c>
      <c r="E331">
        <v>0.64391071899999996</v>
      </c>
      <c r="F331">
        <v>14</v>
      </c>
      <c r="G331">
        <v>173.57719950000001</v>
      </c>
      <c r="H331">
        <v>-0.103562188</v>
      </c>
      <c r="I331">
        <v>-0.24612751799999999</v>
      </c>
    </row>
    <row r="332" spans="1:9">
      <c r="A332" t="s">
        <v>1224</v>
      </c>
      <c r="B332">
        <v>32807234</v>
      </c>
      <c r="C332">
        <v>32807354</v>
      </c>
      <c r="D332">
        <v>0.78657687799999998</v>
      </c>
      <c r="E332">
        <v>0.84212287299999999</v>
      </c>
      <c r="F332">
        <v>6</v>
      </c>
      <c r="G332">
        <v>58.155364169999999</v>
      </c>
      <c r="H332">
        <v>-5.5545995000000001E-2</v>
      </c>
      <c r="I332">
        <v>-0.11371384700000001</v>
      </c>
    </row>
    <row r="333" spans="1:9">
      <c r="A333" t="s">
        <v>1224</v>
      </c>
      <c r="B333">
        <v>32813211</v>
      </c>
      <c r="C333">
        <v>32813715</v>
      </c>
      <c r="D333">
        <v>0.62240833100000004</v>
      </c>
      <c r="E333">
        <v>0.72308792700000002</v>
      </c>
      <c r="F333">
        <v>9</v>
      </c>
      <c r="G333">
        <v>121.3983774</v>
      </c>
      <c r="H333">
        <v>-0.100679596</v>
      </c>
      <c r="I333">
        <v>-0.17083248000000001</v>
      </c>
    </row>
    <row r="334" spans="1:9">
      <c r="A334" t="s">
        <v>1224</v>
      </c>
      <c r="B334">
        <v>32828996</v>
      </c>
      <c r="C334">
        <v>32829208</v>
      </c>
      <c r="D334">
        <v>0.25442255200000002</v>
      </c>
      <c r="E334">
        <v>0.13724044899999999</v>
      </c>
      <c r="F334">
        <v>5</v>
      </c>
      <c r="G334">
        <v>99.471580579999994</v>
      </c>
      <c r="H334">
        <v>0.117182104</v>
      </c>
      <c r="I334">
        <v>0.176638774</v>
      </c>
    </row>
    <row r="335" spans="1:9">
      <c r="A335" t="s">
        <v>1224</v>
      </c>
      <c r="B335">
        <v>33179767</v>
      </c>
      <c r="C335">
        <v>33180088</v>
      </c>
      <c r="D335">
        <v>0.88249494699999997</v>
      </c>
      <c r="E335">
        <v>0.90832038000000004</v>
      </c>
      <c r="F335">
        <v>4</v>
      </c>
      <c r="G335">
        <v>37.584888479999996</v>
      </c>
      <c r="H335">
        <v>-2.5825432999999998E-2</v>
      </c>
      <c r="I335">
        <v>-4.0210876E-2</v>
      </c>
    </row>
    <row r="336" spans="1:9">
      <c r="A336" t="s">
        <v>1224</v>
      </c>
      <c r="B336">
        <v>33246094</v>
      </c>
      <c r="C336">
        <v>33246301</v>
      </c>
      <c r="D336">
        <v>0.75225445199999996</v>
      </c>
      <c r="E336">
        <v>0.80641040399999997</v>
      </c>
      <c r="F336">
        <v>6</v>
      </c>
      <c r="G336">
        <v>56.346363840000002</v>
      </c>
      <c r="H336">
        <v>-5.4155952E-2</v>
      </c>
      <c r="I336">
        <v>-0.104976237</v>
      </c>
    </row>
    <row r="337" spans="1:9">
      <c r="A337" t="s">
        <v>1224</v>
      </c>
      <c r="B337">
        <v>33283990</v>
      </c>
      <c r="C337">
        <v>33284409</v>
      </c>
      <c r="D337">
        <v>0.87069777699999995</v>
      </c>
      <c r="E337">
        <v>0.90127650400000003</v>
      </c>
      <c r="F337">
        <v>10</v>
      </c>
      <c r="G337">
        <v>105.4243998</v>
      </c>
      <c r="H337">
        <v>-3.0578726000000001E-2</v>
      </c>
      <c r="I337">
        <v>-7.1383319000000001E-2</v>
      </c>
    </row>
    <row r="338" spans="1:9">
      <c r="A338" t="s">
        <v>1224</v>
      </c>
      <c r="B338">
        <v>34024220</v>
      </c>
      <c r="C338">
        <v>34024479</v>
      </c>
      <c r="D338">
        <v>0.25744751799999999</v>
      </c>
      <c r="E338">
        <v>0.16221692500000001</v>
      </c>
      <c r="F338">
        <v>4</v>
      </c>
      <c r="G338">
        <v>56.228795050000002</v>
      </c>
      <c r="H338">
        <v>9.5230593000000002E-2</v>
      </c>
      <c r="I338">
        <v>0.14437003300000001</v>
      </c>
    </row>
    <row r="339" spans="1:9">
      <c r="A339" t="s">
        <v>1224</v>
      </c>
      <c r="B339">
        <v>37616410</v>
      </c>
      <c r="C339">
        <v>37617124</v>
      </c>
      <c r="D339">
        <v>0.42926818700000002</v>
      </c>
      <c r="E339">
        <v>0.30680811200000002</v>
      </c>
      <c r="F339">
        <v>6</v>
      </c>
      <c r="G339">
        <v>52.507100999999999</v>
      </c>
      <c r="H339">
        <v>0.122460075</v>
      </c>
      <c r="I339">
        <v>0.17011189600000001</v>
      </c>
    </row>
    <row r="340" spans="1:9">
      <c r="A340" t="s">
        <v>1224</v>
      </c>
      <c r="B340">
        <v>39901897</v>
      </c>
      <c r="C340">
        <v>39902693</v>
      </c>
      <c r="D340">
        <v>0.49185421499999998</v>
      </c>
      <c r="E340">
        <v>0.40187619400000002</v>
      </c>
      <c r="F340">
        <v>10</v>
      </c>
      <c r="G340">
        <v>122.0927892</v>
      </c>
      <c r="H340">
        <v>8.9978021000000005E-2</v>
      </c>
      <c r="I340">
        <v>0.18628294500000001</v>
      </c>
    </row>
    <row r="341" spans="1:9">
      <c r="A341" t="s">
        <v>1224</v>
      </c>
      <c r="B341">
        <v>44217559</v>
      </c>
      <c r="C341">
        <v>44217925</v>
      </c>
      <c r="D341">
        <v>0.82434806500000002</v>
      </c>
      <c r="E341">
        <v>0.89365898899999996</v>
      </c>
      <c r="F341">
        <v>3</v>
      </c>
      <c r="G341">
        <v>27.768637529999999</v>
      </c>
      <c r="H341">
        <v>-6.9310923999999996E-2</v>
      </c>
      <c r="I341">
        <v>-0.107234567</v>
      </c>
    </row>
    <row r="342" spans="1:9">
      <c r="A342" t="s">
        <v>1224</v>
      </c>
      <c r="B342">
        <v>50817157</v>
      </c>
      <c r="C342">
        <v>50819236</v>
      </c>
      <c r="D342">
        <v>0.47391061699999998</v>
      </c>
      <c r="E342">
        <v>0.57856550100000004</v>
      </c>
      <c r="F342">
        <v>15</v>
      </c>
      <c r="G342">
        <v>141.048351</v>
      </c>
      <c r="H342">
        <v>-0.104654884</v>
      </c>
      <c r="I342">
        <v>-0.20301974</v>
      </c>
    </row>
    <row r="343" spans="1:9">
      <c r="A343" t="s">
        <v>1224</v>
      </c>
      <c r="B343">
        <v>72595944</v>
      </c>
      <c r="C343">
        <v>72596748</v>
      </c>
      <c r="D343">
        <v>0.44994778699999999</v>
      </c>
      <c r="E343">
        <v>0.138246915</v>
      </c>
      <c r="F343">
        <v>10</v>
      </c>
      <c r="G343">
        <v>95.342821670000006</v>
      </c>
      <c r="H343">
        <v>0.31170087099999999</v>
      </c>
      <c r="I343">
        <v>0.44525077299999999</v>
      </c>
    </row>
    <row r="344" spans="1:9">
      <c r="A344" t="s">
        <v>1224</v>
      </c>
      <c r="B344">
        <v>85473238</v>
      </c>
      <c r="C344">
        <v>85474188</v>
      </c>
      <c r="D344">
        <v>0.22948729400000001</v>
      </c>
      <c r="E344">
        <v>0.35064437100000001</v>
      </c>
      <c r="F344">
        <v>8</v>
      </c>
      <c r="G344">
        <v>80.133988479999999</v>
      </c>
      <c r="H344">
        <v>-0.121157076</v>
      </c>
      <c r="I344">
        <v>-0.202405688</v>
      </c>
    </row>
    <row r="345" spans="1:9">
      <c r="A345" t="s">
        <v>1224</v>
      </c>
      <c r="B345">
        <v>105400985</v>
      </c>
      <c r="C345">
        <v>105401673</v>
      </c>
      <c r="D345">
        <v>0.55115090300000003</v>
      </c>
      <c r="E345">
        <v>0.41261720600000001</v>
      </c>
      <c r="F345">
        <v>7</v>
      </c>
      <c r="G345">
        <v>143.13002259999999</v>
      </c>
      <c r="H345">
        <v>0.13853369700000001</v>
      </c>
      <c r="I345">
        <v>0.18067756400000001</v>
      </c>
    </row>
    <row r="346" spans="1:9">
      <c r="A346" t="s">
        <v>1224</v>
      </c>
      <c r="B346">
        <v>106428957</v>
      </c>
      <c r="C346">
        <v>106430134</v>
      </c>
      <c r="D346">
        <v>0.54698630299999995</v>
      </c>
      <c r="E346">
        <v>0.63190228699999995</v>
      </c>
      <c r="F346">
        <v>10</v>
      </c>
      <c r="G346">
        <v>91.651870130000006</v>
      </c>
      <c r="H346">
        <v>-8.4915984999999999E-2</v>
      </c>
      <c r="I346">
        <v>-0.13105051600000001</v>
      </c>
    </row>
    <row r="347" spans="1:9">
      <c r="A347" t="s">
        <v>1224</v>
      </c>
      <c r="B347">
        <v>106959535</v>
      </c>
      <c r="C347">
        <v>106960970</v>
      </c>
      <c r="D347">
        <v>0.57045092799999997</v>
      </c>
      <c r="E347">
        <v>0.42099978500000002</v>
      </c>
      <c r="F347">
        <v>11</v>
      </c>
      <c r="G347">
        <v>238.79442570000001</v>
      </c>
      <c r="H347">
        <v>0.14945114200000001</v>
      </c>
      <c r="I347">
        <v>0.24879810699999999</v>
      </c>
    </row>
    <row r="348" spans="1:9">
      <c r="A348" t="s">
        <v>1224</v>
      </c>
      <c r="B348">
        <v>108437684</v>
      </c>
      <c r="C348">
        <v>108440339</v>
      </c>
      <c r="D348">
        <v>0.479311074</v>
      </c>
      <c r="E348">
        <v>0.574542208</v>
      </c>
      <c r="F348">
        <v>11</v>
      </c>
      <c r="G348">
        <v>114.88318150000001</v>
      </c>
      <c r="H348">
        <v>-9.5231133999999995E-2</v>
      </c>
      <c r="I348">
        <v>-0.168300743</v>
      </c>
    </row>
    <row r="349" spans="1:9">
      <c r="A349" t="s">
        <v>1224</v>
      </c>
      <c r="B349">
        <v>116381609</v>
      </c>
      <c r="C349">
        <v>116382179</v>
      </c>
      <c r="D349">
        <v>0.27284554599999999</v>
      </c>
      <c r="E349">
        <v>0.16694283900000001</v>
      </c>
      <c r="F349">
        <v>6</v>
      </c>
      <c r="G349">
        <v>61.308507949999999</v>
      </c>
      <c r="H349">
        <v>0.105902707</v>
      </c>
      <c r="I349">
        <v>0.16607007200000001</v>
      </c>
    </row>
    <row r="350" spans="1:9">
      <c r="A350" t="s">
        <v>1224</v>
      </c>
      <c r="B350">
        <v>144328421</v>
      </c>
      <c r="C350">
        <v>144329922</v>
      </c>
      <c r="D350">
        <v>0.63249303700000004</v>
      </c>
      <c r="E350">
        <v>0.518829235</v>
      </c>
      <c r="F350">
        <v>18</v>
      </c>
      <c r="G350">
        <v>294.35116870000002</v>
      </c>
      <c r="H350">
        <v>0.11366380199999999</v>
      </c>
      <c r="I350">
        <v>0.29912157499999997</v>
      </c>
    </row>
    <row r="351" spans="1:9">
      <c r="A351" t="s">
        <v>1224</v>
      </c>
      <c r="B351">
        <v>147124881</v>
      </c>
      <c r="C351">
        <v>147125402</v>
      </c>
      <c r="D351">
        <v>0.478573164</v>
      </c>
      <c r="E351">
        <v>0.60231379500000004</v>
      </c>
      <c r="F351">
        <v>7</v>
      </c>
      <c r="G351">
        <v>63.760374560000002</v>
      </c>
      <c r="H351">
        <v>-0.123740632</v>
      </c>
      <c r="I351">
        <v>-0.169457513</v>
      </c>
    </row>
    <row r="352" spans="1:9">
      <c r="A352" t="s">
        <v>1224</v>
      </c>
      <c r="B352">
        <v>155568918</v>
      </c>
      <c r="C352">
        <v>155569443</v>
      </c>
      <c r="D352">
        <v>0.59650458500000003</v>
      </c>
      <c r="E352">
        <v>0.45683220699999999</v>
      </c>
      <c r="F352">
        <v>4</v>
      </c>
      <c r="G352">
        <v>38.019465160000003</v>
      </c>
      <c r="H352">
        <v>0.13967237800000001</v>
      </c>
      <c r="I352">
        <v>0.18942985200000001</v>
      </c>
    </row>
    <row r="353" spans="1:9">
      <c r="A353" t="s">
        <v>1224</v>
      </c>
      <c r="B353">
        <v>159359940</v>
      </c>
      <c r="C353">
        <v>159360984</v>
      </c>
      <c r="D353">
        <v>0.33813460899999997</v>
      </c>
      <c r="E353">
        <v>0.47679903699999998</v>
      </c>
      <c r="F353">
        <v>7</v>
      </c>
      <c r="G353">
        <v>84.710002560000007</v>
      </c>
      <c r="H353">
        <v>-0.13866442800000001</v>
      </c>
      <c r="I353">
        <v>-0.218232343</v>
      </c>
    </row>
    <row r="354" spans="1:9">
      <c r="A354" t="s">
        <v>1224</v>
      </c>
      <c r="B354">
        <v>161188022</v>
      </c>
      <c r="C354">
        <v>161188822</v>
      </c>
      <c r="D354">
        <v>0.37665226499999999</v>
      </c>
      <c r="E354">
        <v>0.119889014</v>
      </c>
      <c r="F354">
        <v>8</v>
      </c>
      <c r="G354">
        <v>115.36731760000001</v>
      </c>
      <c r="H354">
        <v>0.25676325100000003</v>
      </c>
      <c r="I354">
        <v>0.52191911700000004</v>
      </c>
    </row>
    <row r="355" spans="1:9">
      <c r="A355" t="s">
        <v>1224</v>
      </c>
      <c r="B355">
        <v>163756931</v>
      </c>
      <c r="C355">
        <v>163757048</v>
      </c>
      <c r="D355">
        <v>0.66949902699999997</v>
      </c>
      <c r="E355">
        <v>0.78919448999999997</v>
      </c>
      <c r="F355">
        <v>3</v>
      </c>
      <c r="G355">
        <v>31.808652250000002</v>
      </c>
      <c r="H355">
        <v>-0.119695462</v>
      </c>
      <c r="I355">
        <v>-0.15001938500000001</v>
      </c>
    </row>
    <row r="356" spans="1:9">
      <c r="A356" t="s">
        <v>1224</v>
      </c>
      <c r="B356">
        <v>166666838</v>
      </c>
      <c r="C356">
        <v>166667897</v>
      </c>
      <c r="D356">
        <v>0.203553817</v>
      </c>
      <c r="E356">
        <v>0.35414667799999999</v>
      </c>
      <c r="F356">
        <v>7</v>
      </c>
      <c r="G356">
        <v>81.82995124</v>
      </c>
      <c r="H356">
        <v>-0.15059286099999999</v>
      </c>
      <c r="I356">
        <v>-0.20909367800000001</v>
      </c>
    </row>
    <row r="357" spans="1:9">
      <c r="A357" t="s">
        <v>1224</v>
      </c>
      <c r="B357">
        <v>168449117</v>
      </c>
      <c r="C357">
        <v>168449422</v>
      </c>
      <c r="D357">
        <v>0.83331448699999999</v>
      </c>
      <c r="E357">
        <v>0.87776955599999995</v>
      </c>
      <c r="F357">
        <v>4</v>
      </c>
      <c r="G357">
        <v>39.392560500000002</v>
      </c>
      <c r="H357">
        <v>-4.4455068E-2</v>
      </c>
      <c r="I357">
        <v>-6.8374834999999995E-2</v>
      </c>
    </row>
    <row r="358" spans="1:9">
      <c r="A358" t="s">
        <v>1224</v>
      </c>
      <c r="B358">
        <v>168768014</v>
      </c>
      <c r="C358">
        <v>168768172</v>
      </c>
      <c r="D358">
        <v>0.736916605</v>
      </c>
      <c r="E358">
        <v>0.81915150400000003</v>
      </c>
      <c r="F358">
        <v>3</v>
      </c>
      <c r="G358">
        <v>27.359190730000002</v>
      </c>
      <c r="H358">
        <v>-8.2234899E-2</v>
      </c>
      <c r="I358">
        <v>-0.119241265</v>
      </c>
    </row>
    <row r="359" spans="1:9">
      <c r="A359" t="s">
        <v>1224</v>
      </c>
      <c r="B359">
        <v>168841257</v>
      </c>
      <c r="C359">
        <v>168842491</v>
      </c>
      <c r="D359">
        <v>0.568146814</v>
      </c>
      <c r="E359">
        <v>0.65387579900000004</v>
      </c>
      <c r="F359">
        <v>9</v>
      </c>
      <c r="G359">
        <v>118.5519675</v>
      </c>
      <c r="H359">
        <v>-8.5728984999999994E-2</v>
      </c>
      <c r="I359">
        <v>-0.155503427</v>
      </c>
    </row>
    <row r="360" spans="1:9">
      <c r="A360" t="s">
        <v>1224</v>
      </c>
      <c r="B360">
        <v>170337747</v>
      </c>
      <c r="C360">
        <v>170338826</v>
      </c>
      <c r="D360">
        <v>0.72701981999999998</v>
      </c>
      <c r="E360">
        <v>0.81402160599999995</v>
      </c>
      <c r="F360">
        <v>6</v>
      </c>
      <c r="G360">
        <v>56.010534810000003</v>
      </c>
      <c r="H360">
        <v>-8.7001785999999998E-2</v>
      </c>
      <c r="I360">
        <v>-0.15367725099999999</v>
      </c>
    </row>
    <row r="361" spans="1:9">
      <c r="A361" t="s">
        <v>1224</v>
      </c>
      <c r="B361">
        <v>170559115</v>
      </c>
      <c r="C361">
        <v>170560157</v>
      </c>
      <c r="D361">
        <v>0.81211965399999997</v>
      </c>
      <c r="E361">
        <v>0.85307023299999996</v>
      </c>
      <c r="F361">
        <v>12</v>
      </c>
      <c r="G361">
        <v>117.63030379999999</v>
      </c>
      <c r="H361">
        <v>-4.0950579000000001E-2</v>
      </c>
      <c r="I361">
        <v>-6.6375430999999999E-2</v>
      </c>
    </row>
    <row r="362" spans="1:9">
      <c r="A362" t="s">
        <v>1224</v>
      </c>
      <c r="B362">
        <v>170584106</v>
      </c>
      <c r="C362">
        <v>170584501</v>
      </c>
      <c r="D362">
        <v>0.73221188800000003</v>
      </c>
      <c r="E362">
        <v>0.80922724000000001</v>
      </c>
      <c r="F362">
        <v>4</v>
      </c>
      <c r="G362">
        <v>42.580152820000002</v>
      </c>
      <c r="H362">
        <v>-7.7015351999999995E-2</v>
      </c>
      <c r="I362">
        <v>-0.12605665299999999</v>
      </c>
    </row>
    <row r="363" spans="1:9">
      <c r="A363" t="s">
        <v>1225</v>
      </c>
      <c r="B363">
        <v>796246</v>
      </c>
      <c r="C363">
        <v>797037</v>
      </c>
      <c r="D363">
        <v>0.86042621799999996</v>
      </c>
      <c r="E363">
        <v>0.89925480599999996</v>
      </c>
      <c r="F363">
        <v>5</v>
      </c>
      <c r="G363">
        <v>52.91247517</v>
      </c>
      <c r="H363">
        <v>-3.8828587999999997E-2</v>
      </c>
      <c r="I363">
        <v>-5.2693324E-2</v>
      </c>
    </row>
    <row r="364" spans="1:9">
      <c r="A364" t="s">
        <v>1225</v>
      </c>
      <c r="B364">
        <v>807596</v>
      </c>
      <c r="C364">
        <v>808081</v>
      </c>
      <c r="D364">
        <v>0.64977258999999998</v>
      </c>
      <c r="E364">
        <v>0.47250519600000002</v>
      </c>
      <c r="F364">
        <v>5</v>
      </c>
      <c r="G364">
        <v>54.472385350000003</v>
      </c>
      <c r="H364">
        <v>0.17726739399999999</v>
      </c>
      <c r="I364">
        <v>0.29097475699999997</v>
      </c>
    </row>
    <row r="365" spans="1:9">
      <c r="A365" t="s">
        <v>1225</v>
      </c>
      <c r="B365">
        <v>893267</v>
      </c>
      <c r="C365">
        <v>894202</v>
      </c>
      <c r="D365">
        <v>0.86716282099999997</v>
      </c>
      <c r="E365">
        <v>0.89556756400000004</v>
      </c>
      <c r="F365">
        <v>5</v>
      </c>
      <c r="G365">
        <v>47.550810560000002</v>
      </c>
      <c r="H365">
        <v>-2.8404743E-2</v>
      </c>
      <c r="I365">
        <v>-4.6571976000000001E-2</v>
      </c>
    </row>
    <row r="366" spans="1:9">
      <c r="A366" t="s">
        <v>1225</v>
      </c>
      <c r="B366">
        <v>1022213</v>
      </c>
      <c r="C366">
        <v>1023156</v>
      </c>
      <c r="D366">
        <v>0.62999043399999999</v>
      </c>
      <c r="E366">
        <v>0.54190434799999998</v>
      </c>
      <c r="F366">
        <v>12</v>
      </c>
      <c r="G366">
        <v>112.3237704</v>
      </c>
      <c r="H366">
        <v>8.8086084999999995E-2</v>
      </c>
      <c r="I366">
        <v>0.129088007</v>
      </c>
    </row>
    <row r="367" spans="1:9">
      <c r="A367" t="s">
        <v>1225</v>
      </c>
      <c r="B367">
        <v>2758800</v>
      </c>
      <c r="C367">
        <v>2759063</v>
      </c>
      <c r="D367">
        <v>0.82209469400000001</v>
      </c>
      <c r="E367">
        <v>0.88413543999999999</v>
      </c>
      <c r="F367">
        <v>3</v>
      </c>
      <c r="G367">
        <v>27.168749850000001</v>
      </c>
      <c r="H367">
        <v>-6.2040746000000001E-2</v>
      </c>
      <c r="I367">
        <v>-9.8307843000000006E-2</v>
      </c>
    </row>
    <row r="368" spans="1:9">
      <c r="A368" t="s">
        <v>1225</v>
      </c>
      <c r="B368">
        <v>4012372</v>
      </c>
      <c r="C368">
        <v>4012573</v>
      </c>
      <c r="D368">
        <v>0.80845299100000001</v>
      </c>
      <c r="E368">
        <v>0.69187160199999997</v>
      </c>
      <c r="F368">
        <v>3</v>
      </c>
      <c r="G368">
        <v>29.87151209</v>
      </c>
      <c r="H368">
        <v>0.11658138899999999</v>
      </c>
      <c r="I368">
        <v>0.18902407800000001</v>
      </c>
    </row>
    <row r="369" spans="1:9">
      <c r="A369" t="s">
        <v>1225</v>
      </c>
      <c r="B369">
        <v>4746131</v>
      </c>
      <c r="C369">
        <v>4747745</v>
      </c>
      <c r="D369">
        <v>0.70655160900000002</v>
      </c>
      <c r="E369">
        <v>0.77694729799999995</v>
      </c>
      <c r="F369">
        <v>10</v>
      </c>
      <c r="G369">
        <v>106.0398953</v>
      </c>
      <c r="H369">
        <v>-7.0395689999999997E-2</v>
      </c>
      <c r="I369">
        <v>-0.124587926</v>
      </c>
    </row>
    <row r="370" spans="1:9">
      <c r="A370" t="s">
        <v>1225</v>
      </c>
      <c r="B370">
        <v>6769322</v>
      </c>
      <c r="C370">
        <v>6769409</v>
      </c>
      <c r="D370">
        <v>0.11952053999999999</v>
      </c>
      <c r="E370">
        <v>0.103335444</v>
      </c>
      <c r="F370">
        <v>3</v>
      </c>
      <c r="G370">
        <v>26.254652839999999</v>
      </c>
      <c r="H370">
        <v>1.6185095E-2</v>
      </c>
      <c r="I370">
        <v>3.4860127999999997E-2</v>
      </c>
    </row>
    <row r="371" spans="1:9">
      <c r="A371" t="s">
        <v>1225</v>
      </c>
      <c r="B371">
        <v>11871535</v>
      </c>
      <c r="C371">
        <v>11872073</v>
      </c>
      <c r="D371">
        <v>0.57670125800000005</v>
      </c>
      <c r="E371">
        <v>0.42815582299999999</v>
      </c>
      <c r="F371">
        <v>9</v>
      </c>
      <c r="G371">
        <v>105.7392558</v>
      </c>
      <c r="H371">
        <v>0.148545435</v>
      </c>
      <c r="I371">
        <v>0.22021173999999999</v>
      </c>
    </row>
    <row r="372" spans="1:9">
      <c r="A372" t="s">
        <v>1225</v>
      </c>
      <c r="B372">
        <v>12609907</v>
      </c>
      <c r="C372">
        <v>12610833</v>
      </c>
      <c r="D372">
        <v>0.502014972</v>
      </c>
      <c r="E372">
        <v>0.389042</v>
      </c>
      <c r="F372">
        <v>14</v>
      </c>
      <c r="G372">
        <v>226.30134839999999</v>
      </c>
      <c r="H372">
        <v>0.11297297100000001</v>
      </c>
      <c r="I372">
        <v>0.235822437</v>
      </c>
    </row>
    <row r="373" spans="1:9">
      <c r="A373" t="s">
        <v>1225</v>
      </c>
      <c r="B373">
        <v>19158123</v>
      </c>
      <c r="C373">
        <v>19158954</v>
      </c>
      <c r="D373">
        <v>0.22447851599999999</v>
      </c>
      <c r="E373">
        <v>0.34343149499999998</v>
      </c>
      <c r="F373">
        <v>13</v>
      </c>
      <c r="G373">
        <v>127.64599080000001</v>
      </c>
      <c r="H373">
        <v>-0.11895298</v>
      </c>
      <c r="I373">
        <v>-0.207010472</v>
      </c>
    </row>
    <row r="374" spans="1:9">
      <c r="A374" t="s">
        <v>1225</v>
      </c>
      <c r="B374">
        <v>20817927</v>
      </c>
      <c r="C374">
        <v>20818928</v>
      </c>
      <c r="D374">
        <v>0.51449880800000003</v>
      </c>
      <c r="E374">
        <v>0.37407961699999998</v>
      </c>
      <c r="F374">
        <v>9</v>
      </c>
      <c r="G374">
        <v>89.584971460000006</v>
      </c>
      <c r="H374">
        <v>0.140419191</v>
      </c>
      <c r="I374">
        <v>0.20852088499999999</v>
      </c>
    </row>
    <row r="375" spans="1:9">
      <c r="A375" t="s">
        <v>1225</v>
      </c>
      <c r="B375">
        <v>22122473</v>
      </c>
      <c r="C375">
        <v>22123315</v>
      </c>
      <c r="D375">
        <v>0.49117332699999999</v>
      </c>
      <c r="E375">
        <v>0.35813132800000003</v>
      </c>
      <c r="F375">
        <v>5</v>
      </c>
      <c r="G375">
        <v>48.593158410000001</v>
      </c>
      <c r="H375">
        <v>0.13304199899999999</v>
      </c>
      <c r="I375">
        <v>0.18037671799999999</v>
      </c>
    </row>
    <row r="376" spans="1:9">
      <c r="A376" t="s">
        <v>1225</v>
      </c>
      <c r="B376">
        <v>23245557</v>
      </c>
      <c r="C376">
        <v>23246105</v>
      </c>
      <c r="D376">
        <v>0.74799789500000002</v>
      </c>
      <c r="E376">
        <v>0.833580188</v>
      </c>
      <c r="F376">
        <v>3</v>
      </c>
      <c r="G376">
        <v>31.95332544</v>
      </c>
      <c r="H376">
        <v>-8.5582293000000004E-2</v>
      </c>
      <c r="I376">
        <v>-0.116999414</v>
      </c>
    </row>
    <row r="377" spans="1:9">
      <c r="A377" t="s">
        <v>1225</v>
      </c>
      <c r="B377">
        <v>23749533</v>
      </c>
      <c r="C377">
        <v>23750085</v>
      </c>
      <c r="D377">
        <v>0.79078231899999996</v>
      </c>
      <c r="E377">
        <v>0.84272723500000002</v>
      </c>
      <c r="F377">
        <v>13</v>
      </c>
      <c r="G377">
        <v>136.0092137</v>
      </c>
      <c r="H377">
        <v>-5.1944915000000001E-2</v>
      </c>
      <c r="I377">
        <v>-0.19390639200000001</v>
      </c>
    </row>
    <row r="378" spans="1:9">
      <c r="A378" t="s">
        <v>1225</v>
      </c>
      <c r="B378">
        <v>24323128</v>
      </c>
      <c r="C378">
        <v>24325371</v>
      </c>
      <c r="D378">
        <v>0.55288660899999997</v>
      </c>
      <c r="E378">
        <v>0.45639060100000001</v>
      </c>
      <c r="F378">
        <v>15</v>
      </c>
      <c r="G378">
        <v>196.39090049999999</v>
      </c>
      <c r="H378">
        <v>9.6496008999999994E-2</v>
      </c>
      <c r="I378">
        <v>0.17704273300000001</v>
      </c>
    </row>
    <row r="379" spans="1:9">
      <c r="A379" t="s">
        <v>1225</v>
      </c>
      <c r="B379">
        <v>27170961</v>
      </c>
      <c r="C379">
        <v>27171154</v>
      </c>
      <c r="D379">
        <v>0.49587023699999999</v>
      </c>
      <c r="E379">
        <v>0.59188054400000001</v>
      </c>
      <c r="F379">
        <v>4</v>
      </c>
      <c r="G379">
        <v>35.595954210000002</v>
      </c>
      <c r="H379">
        <v>-9.6010307000000003E-2</v>
      </c>
      <c r="I379">
        <v>-0.113648112</v>
      </c>
    </row>
    <row r="380" spans="1:9">
      <c r="A380" t="s">
        <v>1225</v>
      </c>
      <c r="B380">
        <v>27187556</v>
      </c>
      <c r="C380">
        <v>27187691</v>
      </c>
      <c r="D380">
        <v>0.45052641100000002</v>
      </c>
      <c r="E380">
        <v>0.534591284</v>
      </c>
      <c r="F380">
        <v>4</v>
      </c>
      <c r="G380">
        <v>36.750967099999997</v>
      </c>
      <c r="H380">
        <v>-8.4064872999999998E-2</v>
      </c>
      <c r="I380">
        <v>-0.107251789</v>
      </c>
    </row>
    <row r="381" spans="1:9">
      <c r="A381" t="s">
        <v>1225</v>
      </c>
      <c r="B381">
        <v>27196555</v>
      </c>
      <c r="C381">
        <v>27198896</v>
      </c>
      <c r="D381">
        <v>0.59649517100000005</v>
      </c>
      <c r="E381">
        <v>0.71215372300000002</v>
      </c>
      <c r="F381">
        <v>16</v>
      </c>
      <c r="G381">
        <v>182.99473520000001</v>
      </c>
      <c r="H381">
        <v>-0.115658551</v>
      </c>
      <c r="I381">
        <v>-0.18322711</v>
      </c>
    </row>
    <row r="382" spans="1:9">
      <c r="A382" t="s">
        <v>1225</v>
      </c>
      <c r="B382">
        <v>27291346</v>
      </c>
      <c r="C382">
        <v>27292614</v>
      </c>
      <c r="D382">
        <v>0.40724347399999999</v>
      </c>
      <c r="E382">
        <v>0.51900249499999995</v>
      </c>
      <c r="F382">
        <v>8</v>
      </c>
      <c r="G382">
        <v>88.991147690000005</v>
      </c>
      <c r="H382">
        <v>-0.111759021</v>
      </c>
      <c r="I382">
        <v>-0.245420844</v>
      </c>
    </row>
    <row r="383" spans="1:9">
      <c r="A383" t="s">
        <v>1225</v>
      </c>
      <c r="B383">
        <v>41744920</v>
      </c>
      <c r="C383">
        <v>41746034</v>
      </c>
      <c r="D383">
        <v>0.36605399599999999</v>
      </c>
      <c r="E383">
        <v>0.462253633</v>
      </c>
      <c r="F383">
        <v>8</v>
      </c>
      <c r="G383">
        <v>105.7148273</v>
      </c>
      <c r="H383">
        <v>-9.6199638000000004E-2</v>
      </c>
      <c r="I383">
        <v>-0.205184637</v>
      </c>
    </row>
    <row r="384" spans="1:9">
      <c r="A384" t="s">
        <v>1225</v>
      </c>
      <c r="B384">
        <v>42267269</v>
      </c>
      <c r="C384">
        <v>42268072</v>
      </c>
      <c r="D384">
        <v>0.27338381</v>
      </c>
      <c r="E384">
        <v>0.45731755000000002</v>
      </c>
      <c r="F384">
        <v>8</v>
      </c>
      <c r="G384">
        <v>99.029962159999997</v>
      </c>
      <c r="H384">
        <v>-0.18393374000000001</v>
      </c>
      <c r="I384">
        <v>-0.265960698</v>
      </c>
    </row>
    <row r="385" spans="1:9">
      <c r="A385" t="s">
        <v>1225</v>
      </c>
      <c r="B385">
        <v>42896343</v>
      </c>
      <c r="C385">
        <v>42897317</v>
      </c>
      <c r="D385">
        <v>0.44567195999999998</v>
      </c>
      <c r="E385">
        <v>0.28809438599999998</v>
      </c>
      <c r="F385">
        <v>5</v>
      </c>
      <c r="G385">
        <v>57.02647709</v>
      </c>
      <c r="H385">
        <v>0.157577573</v>
      </c>
      <c r="I385">
        <v>0.24018925099999999</v>
      </c>
    </row>
    <row r="386" spans="1:9">
      <c r="A386" t="s">
        <v>1225</v>
      </c>
      <c r="B386">
        <v>43151828</v>
      </c>
      <c r="C386">
        <v>43153950</v>
      </c>
      <c r="D386">
        <v>0.52215013499999996</v>
      </c>
      <c r="E386">
        <v>0.43817635900000002</v>
      </c>
      <c r="F386">
        <v>15</v>
      </c>
      <c r="G386">
        <v>174.91344670000001</v>
      </c>
      <c r="H386">
        <v>8.3973776E-2</v>
      </c>
      <c r="I386">
        <v>0.12648927099999999</v>
      </c>
    </row>
    <row r="387" spans="1:9">
      <c r="A387" t="s">
        <v>1225</v>
      </c>
      <c r="B387">
        <v>44348976</v>
      </c>
      <c r="C387">
        <v>44349955</v>
      </c>
      <c r="D387">
        <v>0.298598743</v>
      </c>
      <c r="E387">
        <v>0.40308587699999998</v>
      </c>
      <c r="F387">
        <v>7</v>
      </c>
      <c r="G387">
        <v>71.156366439999999</v>
      </c>
      <c r="H387">
        <v>-0.10448713499999999</v>
      </c>
      <c r="I387">
        <v>-0.25476734000000001</v>
      </c>
    </row>
    <row r="388" spans="1:9">
      <c r="A388" t="s">
        <v>1225</v>
      </c>
      <c r="B388">
        <v>47344579</v>
      </c>
      <c r="C388">
        <v>47344750</v>
      </c>
      <c r="D388">
        <v>0.82751513600000004</v>
      </c>
      <c r="E388">
        <v>0.887184796</v>
      </c>
      <c r="F388">
        <v>4</v>
      </c>
      <c r="G388">
        <v>38.804792650000003</v>
      </c>
      <c r="H388">
        <v>-5.9669659999999999E-2</v>
      </c>
      <c r="I388">
        <v>-9.5176885000000003E-2</v>
      </c>
    </row>
    <row r="389" spans="1:9">
      <c r="A389" t="s">
        <v>1225</v>
      </c>
      <c r="B389">
        <v>54955929</v>
      </c>
      <c r="C389">
        <v>54956598</v>
      </c>
      <c r="D389">
        <v>0.66355106399999997</v>
      </c>
      <c r="E389">
        <v>0.75978467699999996</v>
      </c>
      <c r="F389">
        <v>7</v>
      </c>
      <c r="G389">
        <v>74.142398999999997</v>
      </c>
      <c r="H389">
        <v>-9.6233611999999996E-2</v>
      </c>
      <c r="I389">
        <v>-0.12636159799999999</v>
      </c>
    </row>
    <row r="390" spans="1:9">
      <c r="A390" t="s">
        <v>1225</v>
      </c>
      <c r="B390">
        <v>55072042</v>
      </c>
      <c r="C390">
        <v>55073797</v>
      </c>
      <c r="D390">
        <v>0.70105521400000004</v>
      </c>
      <c r="E390">
        <v>0.77761799799999998</v>
      </c>
      <c r="F390">
        <v>8</v>
      </c>
      <c r="G390">
        <v>113.64367110000001</v>
      </c>
      <c r="H390">
        <v>-7.6562784999999994E-2</v>
      </c>
      <c r="I390">
        <v>-0.120074028</v>
      </c>
    </row>
    <row r="391" spans="1:9">
      <c r="A391" t="s">
        <v>1225</v>
      </c>
      <c r="B391">
        <v>64348873</v>
      </c>
      <c r="C391">
        <v>64350150</v>
      </c>
      <c r="D391">
        <v>0.47961246600000002</v>
      </c>
      <c r="E391">
        <v>0.55241248399999998</v>
      </c>
      <c r="F391">
        <v>8</v>
      </c>
      <c r="G391">
        <v>78.444397280000004</v>
      </c>
      <c r="H391">
        <v>-7.2800017999999994E-2</v>
      </c>
      <c r="I391">
        <v>-0.113611341</v>
      </c>
    </row>
    <row r="392" spans="1:9">
      <c r="A392" t="s">
        <v>1225</v>
      </c>
      <c r="B392">
        <v>81240257</v>
      </c>
      <c r="C392">
        <v>81240667</v>
      </c>
      <c r="D392">
        <v>0.59110970200000001</v>
      </c>
      <c r="E392">
        <v>0.44500835100000002</v>
      </c>
      <c r="F392">
        <v>5</v>
      </c>
      <c r="G392">
        <v>45.330184969999998</v>
      </c>
      <c r="H392">
        <v>0.14610134999999999</v>
      </c>
      <c r="I392">
        <v>0.24149145499999999</v>
      </c>
    </row>
    <row r="393" spans="1:9">
      <c r="A393" t="s">
        <v>1225</v>
      </c>
      <c r="B393">
        <v>94285501</v>
      </c>
      <c r="C393">
        <v>94287242</v>
      </c>
      <c r="D393">
        <v>0.59673402600000003</v>
      </c>
      <c r="E393">
        <v>0.42075570899999998</v>
      </c>
      <c r="F393">
        <v>55</v>
      </c>
      <c r="G393">
        <v>2098.8282610000001</v>
      </c>
      <c r="H393">
        <v>0.175978317</v>
      </c>
      <c r="I393">
        <v>0.31391379899999999</v>
      </c>
    </row>
    <row r="394" spans="1:9">
      <c r="A394" t="s">
        <v>1225</v>
      </c>
      <c r="B394">
        <v>95025194</v>
      </c>
      <c r="C394">
        <v>95026502</v>
      </c>
      <c r="D394">
        <v>0.17876990400000001</v>
      </c>
      <c r="E394">
        <v>0.33859081299999999</v>
      </c>
      <c r="F394">
        <v>22</v>
      </c>
      <c r="G394">
        <v>435.12010950000001</v>
      </c>
      <c r="H394">
        <v>-0.15982090900000001</v>
      </c>
      <c r="I394">
        <v>-0.28035042999999998</v>
      </c>
    </row>
    <row r="395" spans="1:9">
      <c r="A395" t="s">
        <v>1225</v>
      </c>
      <c r="B395">
        <v>96645989</v>
      </c>
      <c r="C395">
        <v>96648447</v>
      </c>
      <c r="D395">
        <v>0.29357038600000002</v>
      </c>
      <c r="E395">
        <v>0.43596138400000001</v>
      </c>
      <c r="F395">
        <v>14</v>
      </c>
      <c r="G395">
        <v>217.8920632</v>
      </c>
      <c r="H395">
        <v>-0.14239099899999999</v>
      </c>
      <c r="I395">
        <v>-0.29215805299999997</v>
      </c>
    </row>
    <row r="396" spans="1:9">
      <c r="A396" t="s">
        <v>1225</v>
      </c>
      <c r="B396">
        <v>96649956</v>
      </c>
      <c r="C396">
        <v>96651281</v>
      </c>
      <c r="D396">
        <v>0.17245453299999999</v>
      </c>
      <c r="E396">
        <v>0.27397626899999999</v>
      </c>
      <c r="F396">
        <v>10</v>
      </c>
      <c r="G396">
        <v>100.41453679999999</v>
      </c>
      <c r="H396">
        <v>-0.101521737</v>
      </c>
      <c r="I396">
        <v>-0.30012635100000001</v>
      </c>
    </row>
    <row r="397" spans="1:9">
      <c r="A397" t="s">
        <v>1225</v>
      </c>
      <c r="B397">
        <v>100091181</v>
      </c>
      <c r="C397">
        <v>100091786</v>
      </c>
      <c r="D397">
        <v>0.50145269000000003</v>
      </c>
      <c r="E397">
        <v>0.38181800999999999</v>
      </c>
      <c r="F397">
        <v>5</v>
      </c>
      <c r="G397">
        <v>49.976746040000002</v>
      </c>
      <c r="H397">
        <v>0.11963467999999999</v>
      </c>
      <c r="I397">
        <v>0.25760880899999999</v>
      </c>
    </row>
    <row r="398" spans="1:9">
      <c r="A398" t="s">
        <v>1225</v>
      </c>
      <c r="B398">
        <v>100167198</v>
      </c>
      <c r="C398">
        <v>100168182</v>
      </c>
      <c r="D398">
        <v>0.14702063400000001</v>
      </c>
      <c r="E398">
        <v>0.229653254</v>
      </c>
      <c r="F398">
        <v>6</v>
      </c>
      <c r="G398">
        <v>57.42687179</v>
      </c>
      <c r="H398">
        <v>-8.2632620000000004E-2</v>
      </c>
      <c r="I398">
        <v>-0.16743255900000001</v>
      </c>
    </row>
    <row r="399" spans="1:9">
      <c r="A399" t="s">
        <v>1225</v>
      </c>
      <c r="B399">
        <v>101006052</v>
      </c>
      <c r="C399">
        <v>101006963</v>
      </c>
      <c r="D399">
        <v>0.46109773799999998</v>
      </c>
      <c r="E399">
        <v>0.32425185200000001</v>
      </c>
      <c r="F399">
        <v>8</v>
      </c>
      <c r="G399">
        <v>88.750371200000004</v>
      </c>
      <c r="H399">
        <v>0.136845886</v>
      </c>
      <c r="I399">
        <v>0.20007733699999999</v>
      </c>
    </row>
    <row r="400" spans="1:9">
      <c r="A400" t="s">
        <v>1225</v>
      </c>
      <c r="B400">
        <v>101596131</v>
      </c>
      <c r="C400">
        <v>101596404</v>
      </c>
      <c r="D400">
        <v>0.756085954</v>
      </c>
      <c r="E400">
        <v>0.83640071199999999</v>
      </c>
      <c r="F400">
        <v>5</v>
      </c>
      <c r="G400">
        <v>66.669813450000007</v>
      </c>
      <c r="H400">
        <v>-8.0314758E-2</v>
      </c>
      <c r="I400">
        <v>-0.13418073599999999</v>
      </c>
    </row>
    <row r="401" spans="1:9">
      <c r="A401" t="s">
        <v>1225</v>
      </c>
      <c r="B401">
        <v>101712087</v>
      </c>
      <c r="C401">
        <v>101712363</v>
      </c>
      <c r="D401">
        <v>0.791813977</v>
      </c>
      <c r="E401">
        <v>0.89317837600000005</v>
      </c>
      <c r="F401">
        <v>4</v>
      </c>
      <c r="G401">
        <v>45.909252789999996</v>
      </c>
      <c r="H401">
        <v>-0.10136439899999999</v>
      </c>
      <c r="I401">
        <v>-0.18010447299999999</v>
      </c>
    </row>
    <row r="402" spans="1:9">
      <c r="A402" t="s">
        <v>1225</v>
      </c>
      <c r="B402">
        <v>105221826</v>
      </c>
      <c r="C402">
        <v>105222180</v>
      </c>
      <c r="D402">
        <v>0.45560300500000001</v>
      </c>
      <c r="E402">
        <v>0.32117177099999999</v>
      </c>
      <c r="F402">
        <v>8</v>
      </c>
      <c r="G402">
        <v>99.065941730000006</v>
      </c>
      <c r="H402">
        <v>0.13443123300000001</v>
      </c>
      <c r="I402">
        <v>0.222401397</v>
      </c>
    </row>
    <row r="403" spans="1:9">
      <c r="A403" t="s">
        <v>1225</v>
      </c>
      <c r="B403">
        <v>106300098</v>
      </c>
      <c r="C403">
        <v>106302548</v>
      </c>
      <c r="D403">
        <v>0.62822098500000001</v>
      </c>
      <c r="E403">
        <v>0.51808924599999995</v>
      </c>
      <c r="F403">
        <v>11</v>
      </c>
      <c r="G403">
        <v>146.80974839999999</v>
      </c>
      <c r="H403">
        <v>0.11013173900000001</v>
      </c>
      <c r="I403">
        <v>0.25659633300000001</v>
      </c>
    </row>
    <row r="404" spans="1:9">
      <c r="A404" t="s">
        <v>1225</v>
      </c>
      <c r="B404">
        <v>127670570</v>
      </c>
      <c r="C404">
        <v>127671195</v>
      </c>
      <c r="D404">
        <v>0.43708844200000002</v>
      </c>
      <c r="E404">
        <v>0.58863989000000005</v>
      </c>
      <c r="F404">
        <v>8</v>
      </c>
      <c r="G404">
        <v>102.9631644</v>
      </c>
      <c r="H404">
        <v>-0.15155144800000001</v>
      </c>
      <c r="I404">
        <v>-0.19062621299999999</v>
      </c>
    </row>
    <row r="405" spans="1:9">
      <c r="A405" t="s">
        <v>1225</v>
      </c>
      <c r="B405">
        <v>127880619</v>
      </c>
      <c r="C405">
        <v>127881440</v>
      </c>
      <c r="D405">
        <v>0.39779870299999998</v>
      </c>
      <c r="E405">
        <v>0.57957331599999995</v>
      </c>
      <c r="F405">
        <v>8</v>
      </c>
      <c r="G405">
        <v>99.037064419999993</v>
      </c>
      <c r="H405">
        <v>-0.181774613</v>
      </c>
      <c r="I405">
        <v>-0.25629163100000002</v>
      </c>
    </row>
    <row r="406" spans="1:9">
      <c r="A406" t="s">
        <v>1225</v>
      </c>
      <c r="B406">
        <v>127910927</v>
      </c>
      <c r="C406">
        <v>127912372</v>
      </c>
      <c r="D406">
        <v>0.62558869500000003</v>
      </c>
      <c r="E406">
        <v>0.721217149</v>
      </c>
      <c r="F406">
        <v>8</v>
      </c>
      <c r="G406">
        <v>107.08800100000001</v>
      </c>
      <c r="H406">
        <v>-9.5628454000000002E-2</v>
      </c>
      <c r="I406">
        <v>-0.149415136</v>
      </c>
    </row>
    <row r="407" spans="1:9">
      <c r="A407" t="s">
        <v>1225</v>
      </c>
      <c r="B407">
        <v>128696069</v>
      </c>
      <c r="C407">
        <v>128696229</v>
      </c>
      <c r="D407">
        <v>0.71109701400000003</v>
      </c>
      <c r="E407">
        <v>0.75833460799999997</v>
      </c>
      <c r="F407">
        <v>4</v>
      </c>
      <c r="G407">
        <v>37.19890556</v>
      </c>
      <c r="H407">
        <v>-4.7237594000000001E-2</v>
      </c>
      <c r="I407">
        <v>-9.5092411000000002E-2</v>
      </c>
    </row>
    <row r="408" spans="1:9">
      <c r="A408" t="s">
        <v>1225</v>
      </c>
      <c r="B408">
        <v>130130320</v>
      </c>
      <c r="C408">
        <v>130133110</v>
      </c>
      <c r="D408">
        <v>0.61414660499999996</v>
      </c>
      <c r="E408">
        <v>0.45117596199999999</v>
      </c>
      <c r="F408">
        <v>56</v>
      </c>
      <c r="G408">
        <v>1955.423714</v>
      </c>
      <c r="H408">
        <v>0.162970643</v>
      </c>
      <c r="I408">
        <v>0.34143975199999999</v>
      </c>
    </row>
    <row r="409" spans="1:9">
      <c r="A409" t="s">
        <v>1225</v>
      </c>
      <c r="B409">
        <v>133811808</v>
      </c>
      <c r="C409">
        <v>133812369</v>
      </c>
      <c r="D409">
        <v>0.202118148</v>
      </c>
      <c r="E409">
        <v>8.0883133999999995E-2</v>
      </c>
      <c r="F409">
        <v>11</v>
      </c>
      <c r="G409">
        <v>132.29533760000001</v>
      </c>
      <c r="H409">
        <v>0.121235014</v>
      </c>
      <c r="I409">
        <v>0.27743776799999997</v>
      </c>
    </row>
    <row r="410" spans="1:9">
      <c r="A410" t="s">
        <v>1225</v>
      </c>
      <c r="B410">
        <v>134671024</v>
      </c>
      <c r="C410">
        <v>134671987</v>
      </c>
      <c r="D410">
        <v>0.50074977499999995</v>
      </c>
      <c r="E410">
        <v>0.36051214999999998</v>
      </c>
      <c r="F410">
        <v>12</v>
      </c>
      <c r="G410">
        <v>218.28030000000001</v>
      </c>
      <c r="H410">
        <v>0.14023762400000001</v>
      </c>
      <c r="I410">
        <v>0.27815389200000001</v>
      </c>
    </row>
    <row r="411" spans="1:9">
      <c r="A411" t="s">
        <v>1225</v>
      </c>
      <c r="B411">
        <v>148679794</v>
      </c>
      <c r="C411">
        <v>148680831</v>
      </c>
      <c r="D411">
        <v>0.15676371</v>
      </c>
      <c r="E411">
        <v>6.0819384999999997E-2</v>
      </c>
      <c r="F411">
        <v>10</v>
      </c>
      <c r="G411">
        <v>94.72561168</v>
      </c>
      <c r="H411">
        <v>9.5944324999999997E-2</v>
      </c>
      <c r="I411">
        <v>0.206790054</v>
      </c>
    </row>
    <row r="412" spans="1:9">
      <c r="A412" t="s">
        <v>1225</v>
      </c>
      <c r="B412">
        <v>149389444</v>
      </c>
      <c r="C412">
        <v>149389941</v>
      </c>
      <c r="D412">
        <v>0.67153299499999997</v>
      </c>
      <c r="E412">
        <v>0.53143362699999996</v>
      </c>
      <c r="F412">
        <v>5</v>
      </c>
      <c r="G412">
        <v>57.895407230000004</v>
      </c>
      <c r="H412">
        <v>0.140099368</v>
      </c>
      <c r="I412">
        <v>0.20062698700000001</v>
      </c>
    </row>
    <row r="413" spans="1:9">
      <c r="A413" t="s">
        <v>1225</v>
      </c>
      <c r="B413">
        <v>150104655</v>
      </c>
      <c r="C413">
        <v>150105713</v>
      </c>
      <c r="D413">
        <v>0.76491781800000003</v>
      </c>
      <c r="E413">
        <v>0.85173554299999998</v>
      </c>
      <c r="F413">
        <v>6</v>
      </c>
      <c r="G413">
        <v>63.518433119999997</v>
      </c>
      <c r="H413">
        <v>-8.6817724999999998E-2</v>
      </c>
      <c r="I413">
        <v>-0.16374893600000001</v>
      </c>
    </row>
    <row r="414" spans="1:9">
      <c r="A414" t="s">
        <v>1225</v>
      </c>
      <c r="B414">
        <v>150714809</v>
      </c>
      <c r="C414">
        <v>150716366</v>
      </c>
      <c r="D414">
        <v>0.410135729</v>
      </c>
      <c r="E414">
        <v>0.52210830699999999</v>
      </c>
      <c r="F414">
        <v>7</v>
      </c>
      <c r="G414">
        <v>109.63559069999999</v>
      </c>
      <c r="H414">
        <v>-0.111972578</v>
      </c>
      <c r="I414">
        <v>-0.19218838199999999</v>
      </c>
    </row>
    <row r="415" spans="1:9">
      <c r="A415" t="s">
        <v>1225</v>
      </c>
      <c r="B415">
        <v>151145235</v>
      </c>
      <c r="C415">
        <v>151146005</v>
      </c>
      <c r="D415">
        <v>0.26592167</v>
      </c>
      <c r="E415">
        <v>0.41186039699999999</v>
      </c>
      <c r="F415">
        <v>5</v>
      </c>
      <c r="G415">
        <v>45.309016720000002</v>
      </c>
      <c r="H415">
        <v>-0.14593872799999999</v>
      </c>
      <c r="I415">
        <v>-0.294057191</v>
      </c>
    </row>
    <row r="416" spans="1:9">
      <c r="A416" t="s">
        <v>1225</v>
      </c>
      <c r="B416">
        <v>151442351</v>
      </c>
      <c r="C416">
        <v>151442967</v>
      </c>
      <c r="D416">
        <v>0.42875603899999998</v>
      </c>
      <c r="E416">
        <v>0.319913689</v>
      </c>
      <c r="F416">
        <v>4</v>
      </c>
      <c r="G416">
        <v>37.386771330000002</v>
      </c>
      <c r="H416">
        <v>0.10884235</v>
      </c>
      <c r="I416">
        <v>0.188338121</v>
      </c>
    </row>
    <row r="417" spans="1:9">
      <c r="A417" t="s">
        <v>1225</v>
      </c>
      <c r="B417">
        <v>154585539</v>
      </c>
      <c r="C417">
        <v>154586375</v>
      </c>
      <c r="D417">
        <v>0.50095413300000002</v>
      </c>
      <c r="E417">
        <v>0.39307539899999999</v>
      </c>
      <c r="F417">
        <v>5</v>
      </c>
      <c r="G417">
        <v>51.46627505</v>
      </c>
      <c r="H417">
        <v>0.107878734</v>
      </c>
      <c r="I417">
        <v>0.20943874800000001</v>
      </c>
    </row>
    <row r="418" spans="1:9">
      <c r="A418" t="s">
        <v>1225</v>
      </c>
      <c r="B418">
        <v>154861569</v>
      </c>
      <c r="C418">
        <v>154863381</v>
      </c>
      <c r="D418">
        <v>0.44609262</v>
      </c>
      <c r="E418">
        <v>0.36597057199999999</v>
      </c>
      <c r="F418">
        <v>14</v>
      </c>
      <c r="G418">
        <v>136.3165449</v>
      </c>
      <c r="H418">
        <v>8.0122048000000001E-2</v>
      </c>
      <c r="I418">
        <v>0.16615881499999999</v>
      </c>
    </row>
    <row r="419" spans="1:9">
      <c r="A419" t="s">
        <v>1225</v>
      </c>
      <c r="B419">
        <v>158933340</v>
      </c>
      <c r="C419">
        <v>158933456</v>
      </c>
      <c r="D419">
        <v>0.87047529199999996</v>
      </c>
      <c r="E419">
        <v>0.79498718000000002</v>
      </c>
      <c r="F419">
        <v>3</v>
      </c>
      <c r="G419">
        <v>27.990175560000001</v>
      </c>
      <c r="H419">
        <v>7.5488111999999996E-2</v>
      </c>
      <c r="I419">
        <v>0.124291607</v>
      </c>
    </row>
    <row r="420" spans="1:9">
      <c r="A420" t="s">
        <v>1226</v>
      </c>
      <c r="B420">
        <v>10512459</v>
      </c>
      <c r="C420">
        <v>10512769</v>
      </c>
      <c r="D420">
        <v>0.340769453</v>
      </c>
      <c r="E420">
        <v>0.30139310000000002</v>
      </c>
      <c r="F420">
        <v>3</v>
      </c>
      <c r="G420">
        <v>32.090641529999999</v>
      </c>
      <c r="H420">
        <v>3.9376353000000003E-2</v>
      </c>
      <c r="I420">
        <v>8.2659135999999994E-2</v>
      </c>
    </row>
    <row r="421" spans="1:9">
      <c r="A421" t="s">
        <v>1226</v>
      </c>
      <c r="B421">
        <v>11659497</v>
      </c>
      <c r="C421">
        <v>11660209</v>
      </c>
      <c r="D421">
        <v>0.28282394300000002</v>
      </c>
      <c r="E421">
        <v>6.8408814999999998E-2</v>
      </c>
      <c r="F421">
        <v>9</v>
      </c>
      <c r="G421">
        <v>151.0586046</v>
      </c>
      <c r="H421">
        <v>0.21441512800000001</v>
      </c>
      <c r="I421">
        <v>0.34298221800000001</v>
      </c>
    </row>
    <row r="422" spans="1:9">
      <c r="A422" t="s">
        <v>1226</v>
      </c>
      <c r="B422">
        <v>18244456</v>
      </c>
      <c r="C422">
        <v>18245287</v>
      </c>
      <c r="D422">
        <v>0.55558557500000005</v>
      </c>
      <c r="E422">
        <v>0.65913182299999995</v>
      </c>
      <c r="F422">
        <v>5</v>
      </c>
      <c r="G422">
        <v>53.65359162</v>
      </c>
      <c r="H422">
        <v>-0.10354624799999999</v>
      </c>
      <c r="I422">
        <v>-0.19801263299999999</v>
      </c>
    </row>
    <row r="423" spans="1:9">
      <c r="A423" t="s">
        <v>1226</v>
      </c>
      <c r="B423">
        <v>20159446</v>
      </c>
      <c r="C423">
        <v>20160009</v>
      </c>
      <c r="D423">
        <v>0.383498907</v>
      </c>
      <c r="E423">
        <v>0.56153854599999997</v>
      </c>
      <c r="F423">
        <v>3</v>
      </c>
      <c r="G423">
        <v>33.058771200000002</v>
      </c>
      <c r="H423">
        <v>-0.178039639</v>
      </c>
      <c r="I423">
        <v>-0.24550223400000001</v>
      </c>
    </row>
    <row r="424" spans="1:9">
      <c r="A424" t="s">
        <v>1226</v>
      </c>
      <c r="B424">
        <v>22132563</v>
      </c>
      <c r="C424">
        <v>22133356</v>
      </c>
      <c r="D424">
        <v>0.63093725300000003</v>
      </c>
      <c r="E424">
        <v>0.77638373100000002</v>
      </c>
      <c r="F424">
        <v>13</v>
      </c>
      <c r="G424">
        <v>223.57988700000001</v>
      </c>
      <c r="H424">
        <v>-0.14544647799999999</v>
      </c>
      <c r="I424">
        <v>-0.25010320800000002</v>
      </c>
    </row>
    <row r="425" spans="1:9">
      <c r="A425" t="s">
        <v>1226</v>
      </c>
      <c r="B425">
        <v>22960177</v>
      </c>
      <c r="C425">
        <v>22960385</v>
      </c>
      <c r="D425">
        <v>0.40231387800000001</v>
      </c>
      <c r="E425">
        <v>0.48881521500000003</v>
      </c>
      <c r="F425">
        <v>4</v>
      </c>
      <c r="G425">
        <v>37.341992949999998</v>
      </c>
      <c r="H425">
        <v>-8.6501336999999998E-2</v>
      </c>
      <c r="I425">
        <v>-0.131106789</v>
      </c>
    </row>
    <row r="426" spans="1:9">
      <c r="A426" t="s">
        <v>1226</v>
      </c>
      <c r="B426">
        <v>27182871</v>
      </c>
      <c r="C426">
        <v>27183342</v>
      </c>
      <c r="D426">
        <v>0.17520034500000001</v>
      </c>
      <c r="E426">
        <v>8.9495361999999995E-2</v>
      </c>
      <c r="F426">
        <v>7</v>
      </c>
      <c r="G426">
        <v>83.683606380000001</v>
      </c>
      <c r="H426">
        <v>8.5704982999999998E-2</v>
      </c>
      <c r="I426">
        <v>0.13468411399999999</v>
      </c>
    </row>
    <row r="427" spans="1:9">
      <c r="A427" t="s">
        <v>1226</v>
      </c>
      <c r="B427">
        <v>37605517</v>
      </c>
      <c r="C427">
        <v>37605978</v>
      </c>
      <c r="D427">
        <v>0.57338988599999996</v>
      </c>
      <c r="E427">
        <v>0.36067135299999997</v>
      </c>
      <c r="F427">
        <v>6</v>
      </c>
      <c r="G427">
        <v>95.386821740000002</v>
      </c>
      <c r="H427">
        <v>0.21271853299999999</v>
      </c>
      <c r="I427">
        <v>0.295381483</v>
      </c>
    </row>
    <row r="428" spans="1:9">
      <c r="A428" t="s">
        <v>1226</v>
      </c>
      <c r="B428">
        <v>37822562</v>
      </c>
      <c r="C428">
        <v>37823475</v>
      </c>
      <c r="D428">
        <v>0.19135565800000001</v>
      </c>
      <c r="E428">
        <v>0.33219653700000001</v>
      </c>
      <c r="F428">
        <v>5</v>
      </c>
      <c r="G428">
        <v>48.062387600000001</v>
      </c>
      <c r="H428">
        <v>-0.14084088</v>
      </c>
      <c r="I428">
        <v>-0.29849563400000001</v>
      </c>
    </row>
    <row r="429" spans="1:9">
      <c r="A429" t="s">
        <v>1226</v>
      </c>
      <c r="B429">
        <v>38964500</v>
      </c>
      <c r="C429">
        <v>38965492</v>
      </c>
      <c r="D429">
        <v>0.35994737199999999</v>
      </c>
      <c r="E429">
        <v>0.53885324400000001</v>
      </c>
      <c r="F429">
        <v>12</v>
      </c>
      <c r="G429">
        <v>174.14311649999999</v>
      </c>
      <c r="H429">
        <v>-0.17890587299999999</v>
      </c>
      <c r="I429">
        <v>-0.35798255600000001</v>
      </c>
    </row>
    <row r="430" spans="1:9">
      <c r="A430" t="s">
        <v>1226</v>
      </c>
      <c r="B430">
        <v>48675647</v>
      </c>
      <c r="C430">
        <v>48676092</v>
      </c>
      <c r="D430">
        <v>0.52316897299999998</v>
      </c>
      <c r="E430">
        <v>0.72146481500000004</v>
      </c>
      <c r="F430">
        <v>7</v>
      </c>
      <c r="G430">
        <v>138.40521010000001</v>
      </c>
      <c r="H430">
        <v>-0.198295842</v>
      </c>
      <c r="I430">
        <v>-0.22688324200000001</v>
      </c>
    </row>
    <row r="431" spans="1:9">
      <c r="A431" t="s">
        <v>1226</v>
      </c>
      <c r="B431">
        <v>61626185</v>
      </c>
      <c r="C431">
        <v>61627281</v>
      </c>
      <c r="D431">
        <v>0.63362406699999996</v>
      </c>
      <c r="E431">
        <v>0.49743619900000002</v>
      </c>
      <c r="F431">
        <v>6</v>
      </c>
      <c r="G431">
        <v>117.5096937</v>
      </c>
      <c r="H431">
        <v>0.13618786799999999</v>
      </c>
      <c r="I431">
        <v>0.225940908</v>
      </c>
    </row>
    <row r="432" spans="1:9">
      <c r="A432" t="s">
        <v>1226</v>
      </c>
      <c r="B432">
        <v>74360923</v>
      </c>
      <c r="C432">
        <v>74361427</v>
      </c>
      <c r="D432">
        <v>0.67790225999999998</v>
      </c>
      <c r="E432">
        <v>0.82641626300000004</v>
      </c>
      <c r="F432">
        <v>6</v>
      </c>
      <c r="G432">
        <v>63.585143360000004</v>
      </c>
      <c r="H432">
        <v>-0.14851400300000001</v>
      </c>
      <c r="I432">
        <v>-0.20905121700000001</v>
      </c>
    </row>
    <row r="433" spans="1:9">
      <c r="A433" t="s">
        <v>1226</v>
      </c>
      <c r="B433">
        <v>79427993</v>
      </c>
      <c r="C433">
        <v>79428725</v>
      </c>
      <c r="D433">
        <v>0.42718443499999997</v>
      </c>
      <c r="E433">
        <v>0.32052657200000001</v>
      </c>
      <c r="F433">
        <v>8</v>
      </c>
      <c r="G433">
        <v>87.719303139999994</v>
      </c>
      <c r="H433">
        <v>0.10665786300000001</v>
      </c>
      <c r="I433">
        <v>0.12789514399999999</v>
      </c>
    </row>
    <row r="434" spans="1:9">
      <c r="A434" t="s">
        <v>1226</v>
      </c>
      <c r="B434">
        <v>88886051</v>
      </c>
      <c r="C434">
        <v>88886432</v>
      </c>
      <c r="D434">
        <v>0.86769542</v>
      </c>
      <c r="E434">
        <v>0.91390699399999997</v>
      </c>
      <c r="F434">
        <v>9</v>
      </c>
      <c r="G434">
        <v>83.38533047</v>
      </c>
      <c r="H434">
        <v>-4.6211572999999999E-2</v>
      </c>
      <c r="I434">
        <v>-7.3439543999999995E-2</v>
      </c>
    </row>
    <row r="435" spans="1:9">
      <c r="A435" t="s">
        <v>1226</v>
      </c>
      <c r="B435">
        <v>97157453</v>
      </c>
      <c r="C435">
        <v>97158052</v>
      </c>
      <c r="D435">
        <v>0.17481661900000001</v>
      </c>
      <c r="E435">
        <v>0.30666700499999999</v>
      </c>
      <c r="F435">
        <v>6</v>
      </c>
      <c r="G435">
        <v>53.8414529</v>
      </c>
      <c r="H435">
        <v>-0.13185038600000001</v>
      </c>
      <c r="I435">
        <v>-0.18505703100000001</v>
      </c>
    </row>
    <row r="436" spans="1:9">
      <c r="A436" t="s">
        <v>1226</v>
      </c>
      <c r="B436">
        <v>98289745</v>
      </c>
      <c r="C436">
        <v>98290601</v>
      </c>
      <c r="D436">
        <v>0.394291475</v>
      </c>
      <c r="E436">
        <v>0.52665503700000005</v>
      </c>
      <c r="F436">
        <v>11</v>
      </c>
      <c r="G436">
        <v>104.2568014</v>
      </c>
      <c r="H436">
        <v>-0.13236356199999999</v>
      </c>
      <c r="I436">
        <v>-0.18834541899999999</v>
      </c>
    </row>
    <row r="437" spans="1:9">
      <c r="A437" t="s">
        <v>1226</v>
      </c>
      <c r="B437">
        <v>99950917</v>
      </c>
      <c r="C437">
        <v>99953022</v>
      </c>
      <c r="D437">
        <v>0.33646489099999999</v>
      </c>
      <c r="E437">
        <v>0.48037090599999999</v>
      </c>
      <c r="F437">
        <v>11</v>
      </c>
      <c r="G437">
        <v>173.79783119999999</v>
      </c>
      <c r="H437">
        <v>-0.143906016</v>
      </c>
      <c r="I437">
        <v>-0.34138531900000002</v>
      </c>
    </row>
    <row r="438" spans="1:9">
      <c r="A438" t="s">
        <v>1226</v>
      </c>
      <c r="B438">
        <v>99953809</v>
      </c>
      <c r="C438">
        <v>99954679</v>
      </c>
      <c r="D438">
        <v>0.30784038499999999</v>
      </c>
      <c r="E438">
        <v>0.389132853</v>
      </c>
      <c r="F438">
        <v>5</v>
      </c>
      <c r="G438">
        <v>61.58372576</v>
      </c>
      <c r="H438">
        <v>-8.1292468000000007E-2</v>
      </c>
      <c r="I438">
        <v>-0.17277300400000001</v>
      </c>
    </row>
    <row r="439" spans="1:9">
      <c r="A439" t="s">
        <v>1226</v>
      </c>
      <c r="B439">
        <v>99961376</v>
      </c>
      <c r="C439">
        <v>99961768</v>
      </c>
      <c r="D439">
        <v>0.67660669600000001</v>
      </c>
      <c r="E439">
        <v>0.77115809599999996</v>
      </c>
      <c r="F439">
        <v>3</v>
      </c>
      <c r="G439">
        <v>26.673946870000002</v>
      </c>
      <c r="H439">
        <v>-9.4551398999999994E-2</v>
      </c>
      <c r="I439">
        <v>-0.13606015399999999</v>
      </c>
    </row>
    <row r="440" spans="1:9">
      <c r="A440" t="s">
        <v>1226</v>
      </c>
      <c r="B440">
        <v>99984350</v>
      </c>
      <c r="C440">
        <v>99985049</v>
      </c>
      <c r="D440">
        <v>0.61720744699999996</v>
      </c>
      <c r="E440">
        <v>0.728298326</v>
      </c>
      <c r="F440">
        <v>5</v>
      </c>
      <c r="G440">
        <v>53.892942220000002</v>
      </c>
      <c r="H440">
        <v>-0.111090879</v>
      </c>
      <c r="I440">
        <v>-0.22031341300000001</v>
      </c>
    </row>
    <row r="441" spans="1:9">
      <c r="A441" t="s">
        <v>1226</v>
      </c>
      <c r="B441">
        <v>101117949</v>
      </c>
      <c r="C441">
        <v>101118899</v>
      </c>
      <c r="D441">
        <v>0.51803256900000005</v>
      </c>
      <c r="E441">
        <v>0.69537373099999999</v>
      </c>
      <c r="F441">
        <v>11</v>
      </c>
      <c r="G441">
        <v>177.2912317</v>
      </c>
      <c r="H441">
        <v>-0.177341163</v>
      </c>
      <c r="I441">
        <v>-0.30649328300000001</v>
      </c>
    </row>
    <row r="442" spans="1:9">
      <c r="A442" t="s">
        <v>1226</v>
      </c>
      <c r="B442">
        <v>102235927</v>
      </c>
      <c r="C442">
        <v>102237217</v>
      </c>
      <c r="D442">
        <v>0.65051280700000003</v>
      </c>
      <c r="E442">
        <v>0.72193216599999999</v>
      </c>
      <c r="F442">
        <v>7</v>
      </c>
      <c r="G442">
        <v>62.040622659999997</v>
      </c>
      <c r="H442">
        <v>-7.1419359000000002E-2</v>
      </c>
      <c r="I442">
        <v>-0.112968579</v>
      </c>
    </row>
    <row r="443" spans="1:9">
      <c r="A443" t="s">
        <v>1226</v>
      </c>
      <c r="B443">
        <v>123793780</v>
      </c>
      <c r="C443">
        <v>123793925</v>
      </c>
      <c r="D443">
        <v>9.6494324000000006E-2</v>
      </c>
      <c r="E443">
        <v>0.31098792400000003</v>
      </c>
      <c r="F443">
        <v>7</v>
      </c>
      <c r="G443">
        <v>74.245702159999993</v>
      </c>
      <c r="H443">
        <v>-0.21449360000000001</v>
      </c>
      <c r="I443">
        <v>-0.280045135</v>
      </c>
    </row>
    <row r="444" spans="1:9">
      <c r="A444" t="s">
        <v>1226</v>
      </c>
      <c r="B444">
        <v>130995990</v>
      </c>
      <c r="C444">
        <v>130996123</v>
      </c>
      <c r="D444">
        <v>0.523285326</v>
      </c>
      <c r="E444">
        <v>0.66811825000000002</v>
      </c>
      <c r="F444">
        <v>3</v>
      </c>
      <c r="G444">
        <v>33.771183929999999</v>
      </c>
      <c r="H444">
        <v>-0.144832924</v>
      </c>
      <c r="I444">
        <v>-0.16484966100000001</v>
      </c>
    </row>
    <row r="445" spans="1:9">
      <c r="A445" t="s">
        <v>1226</v>
      </c>
      <c r="B445">
        <v>141107717</v>
      </c>
      <c r="C445">
        <v>141109051</v>
      </c>
      <c r="D445">
        <v>0.71740584699999999</v>
      </c>
      <c r="E445">
        <v>0.57530175400000005</v>
      </c>
      <c r="F445">
        <v>5</v>
      </c>
      <c r="G445">
        <v>51.057690059999999</v>
      </c>
      <c r="H445">
        <v>0.14210409299999999</v>
      </c>
      <c r="I445">
        <v>0.22348325599999999</v>
      </c>
    </row>
    <row r="446" spans="1:9">
      <c r="A446" t="s">
        <v>1226</v>
      </c>
      <c r="B446">
        <v>141110260</v>
      </c>
      <c r="C446">
        <v>141111080</v>
      </c>
      <c r="D446">
        <v>0.66270163199999998</v>
      </c>
      <c r="E446">
        <v>0.50204227899999998</v>
      </c>
      <c r="F446">
        <v>4</v>
      </c>
      <c r="G446">
        <v>48.675828459999998</v>
      </c>
      <c r="H446">
        <v>0.160659353</v>
      </c>
      <c r="I446">
        <v>0.23009173499999999</v>
      </c>
    </row>
    <row r="447" spans="1:9">
      <c r="A447" t="s">
        <v>1226</v>
      </c>
      <c r="B447">
        <v>144120106</v>
      </c>
      <c r="C447">
        <v>144120706</v>
      </c>
      <c r="D447">
        <v>0.23778984</v>
      </c>
      <c r="E447">
        <v>0.13604640100000001</v>
      </c>
      <c r="F447">
        <v>8</v>
      </c>
      <c r="G447">
        <v>119.85656899999999</v>
      </c>
      <c r="H447">
        <v>0.101743439</v>
      </c>
      <c r="I447">
        <v>0.12574458599999999</v>
      </c>
    </row>
    <row r="448" spans="1:9">
      <c r="A448" t="s">
        <v>1226</v>
      </c>
      <c r="B448">
        <v>144941479</v>
      </c>
      <c r="C448">
        <v>144943163</v>
      </c>
      <c r="D448">
        <v>0.77862984599999996</v>
      </c>
      <c r="E448">
        <v>0.85156062300000002</v>
      </c>
      <c r="F448">
        <v>9</v>
      </c>
      <c r="G448">
        <v>87.831925889999994</v>
      </c>
      <c r="H448">
        <v>-7.2930777000000002E-2</v>
      </c>
      <c r="I448">
        <v>-0.17914939099999999</v>
      </c>
    </row>
    <row r="449" spans="1:9">
      <c r="A449" t="s">
        <v>1226</v>
      </c>
      <c r="B449">
        <v>145103393</v>
      </c>
      <c r="C449">
        <v>145107012</v>
      </c>
      <c r="D449">
        <v>0.36671305599999998</v>
      </c>
      <c r="E449">
        <v>0.50156687700000002</v>
      </c>
      <c r="F449">
        <v>16</v>
      </c>
      <c r="G449">
        <v>185.46904259999999</v>
      </c>
      <c r="H449">
        <v>-0.13485382100000001</v>
      </c>
      <c r="I449">
        <v>-0.21364615100000001</v>
      </c>
    </row>
    <row r="450" spans="1:9">
      <c r="A450" t="s">
        <v>1226</v>
      </c>
      <c r="B450">
        <v>145162300</v>
      </c>
      <c r="C450">
        <v>145163136</v>
      </c>
      <c r="D450">
        <v>0.45414845700000001</v>
      </c>
      <c r="E450">
        <v>0.54715635299999998</v>
      </c>
      <c r="F450">
        <v>8</v>
      </c>
      <c r="G450">
        <v>74.360202790000002</v>
      </c>
      <c r="H450">
        <v>-9.3007897000000006E-2</v>
      </c>
      <c r="I450">
        <v>-0.22520626599999999</v>
      </c>
    </row>
    <row r="451" spans="1:9">
      <c r="A451" t="s">
        <v>1226</v>
      </c>
      <c r="B451">
        <v>145535640</v>
      </c>
      <c r="C451">
        <v>145536348</v>
      </c>
      <c r="D451">
        <v>0.83305639099999995</v>
      </c>
      <c r="E451">
        <v>0.85834540400000003</v>
      </c>
      <c r="F451">
        <v>5</v>
      </c>
      <c r="G451">
        <v>49.381199240000001</v>
      </c>
      <c r="H451">
        <v>-2.5289012999999999E-2</v>
      </c>
      <c r="I451">
        <v>-6.0201943000000001E-2</v>
      </c>
    </row>
    <row r="452" spans="1:9">
      <c r="A452" t="s">
        <v>1226</v>
      </c>
      <c r="B452">
        <v>145697495</v>
      </c>
      <c r="C452">
        <v>145699121</v>
      </c>
      <c r="D452">
        <v>0.36264875499999999</v>
      </c>
      <c r="E452">
        <v>0.27817407399999999</v>
      </c>
      <c r="F452">
        <v>6</v>
      </c>
      <c r="G452">
        <v>52.97015253</v>
      </c>
      <c r="H452">
        <v>8.4474680999999996E-2</v>
      </c>
      <c r="I452">
        <v>0.32018782200000001</v>
      </c>
    </row>
    <row r="453" spans="1:9">
      <c r="A453" t="s">
        <v>1226</v>
      </c>
      <c r="B453">
        <v>145700190</v>
      </c>
      <c r="C453">
        <v>145702343</v>
      </c>
      <c r="D453">
        <v>0.59772295399999997</v>
      </c>
      <c r="E453">
        <v>0.67721496599999997</v>
      </c>
      <c r="F453">
        <v>11</v>
      </c>
      <c r="G453">
        <v>114.0104506</v>
      </c>
      <c r="H453">
        <v>-7.9492012000000001E-2</v>
      </c>
      <c r="I453">
        <v>-0.14968545699999999</v>
      </c>
    </row>
    <row r="454" spans="1:9">
      <c r="A454" t="s">
        <v>1226</v>
      </c>
      <c r="B454">
        <v>145925258</v>
      </c>
      <c r="C454">
        <v>145926766</v>
      </c>
      <c r="D454">
        <v>0.40548685499999998</v>
      </c>
      <c r="E454">
        <v>0.54161747999999998</v>
      </c>
      <c r="F454">
        <v>10</v>
      </c>
      <c r="G454">
        <v>122.81774900000001</v>
      </c>
      <c r="H454">
        <v>-0.13613062500000001</v>
      </c>
      <c r="I454">
        <v>-0.245037267</v>
      </c>
    </row>
    <row r="455" spans="1:9">
      <c r="A455" t="s">
        <v>1227</v>
      </c>
      <c r="B455">
        <v>73568</v>
      </c>
      <c r="C455">
        <v>73835</v>
      </c>
      <c r="D455">
        <v>0.58664985800000002</v>
      </c>
      <c r="E455">
        <v>0.50143413699999995</v>
      </c>
      <c r="F455">
        <v>3</v>
      </c>
      <c r="G455">
        <v>26.946404210000001</v>
      </c>
      <c r="H455">
        <v>8.5215720999999994E-2</v>
      </c>
      <c r="I455">
        <v>0.10117465</v>
      </c>
    </row>
    <row r="456" spans="1:9">
      <c r="A456" t="s">
        <v>1227</v>
      </c>
      <c r="B456">
        <v>2718456</v>
      </c>
      <c r="C456">
        <v>2718952</v>
      </c>
      <c r="D456">
        <v>0.88332220500000003</v>
      </c>
      <c r="E456">
        <v>0.93596011300000004</v>
      </c>
      <c r="F456">
        <v>3</v>
      </c>
      <c r="G456">
        <v>27.99420598</v>
      </c>
      <c r="H456">
        <v>-5.2637907999999997E-2</v>
      </c>
      <c r="I456">
        <v>-0.104462718</v>
      </c>
    </row>
    <row r="457" spans="1:9">
      <c r="A457" t="s">
        <v>1227</v>
      </c>
      <c r="B457">
        <v>4298157</v>
      </c>
      <c r="C457">
        <v>4300432</v>
      </c>
      <c r="D457">
        <v>0.503085475</v>
      </c>
      <c r="E457">
        <v>0.39271185400000003</v>
      </c>
      <c r="F457">
        <v>9</v>
      </c>
      <c r="G457">
        <v>100.0099354</v>
      </c>
      <c r="H457">
        <v>0.11037362100000001</v>
      </c>
      <c r="I457">
        <v>0.15217220200000001</v>
      </c>
    </row>
    <row r="458" spans="1:9">
      <c r="A458" t="s">
        <v>1227</v>
      </c>
      <c r="B458">
        <v>34989434</v>
      </c>
      <c r="C458">
        <v>34989605</v>
      </c>
      <c r="D458">
        <v>0.51831316000000005</v>
      </c>
      <c r="E458">
        <v>0.33570482200000001</v>
      </c>
      <c r="F458">
        <v>3</v>
      </c>
      <c r="G458">
        <v>60.001243340000002</v>
      </c>
      <c r="H458">
        <v>0.18260833800000001</v>
      </c>
      <c r="I458">
        <v>0.216422533</v>
      </c>
    </row>
    <row r="459" spans="1:9">
      <c r="A459" t="s">
        <v>1227</v>
      </c>
      <c r="B459">
        <v>37800484</v>
      </c>
      <c r="C459">
        <v>37801319</v>
      </c>
      <c r="D459">
        <v>0.54079316700000002</v>
      </c>
      <c r="E459">
        <v>0.435114791</v>
      </c>
      <c r="F459">
        <v>5</v>
      </c>
      <c r="G459">
        <v>53.295305599999999</v>
      </c>
      <c r="H459">
        <v>0.105678376</v>
      </c>
      <c r="I459">
        <v>0.12736621400000001</v>
      </c>
    </row>
    <row r="460" spans="1:9">
      <c r="A460" t="s">
        <v>1227</v>
      </c>
      <c r="B460">
        <v>98981433</v>
      </c>
      <c r="C460">
        <v>98982105</v>
      </c>
      <c r="D460">
        <v>0.23669172399999999</v>
      </c>
      <c r="E460">
        <v>0.34143541199999999</v>
      </c>
      <c r="F460">
        <v>4</v>
      </c>
      <c r="G460">
        <v>35.123884109999999</v>
      </c>
      <c r="H460">
        <v>-0.104743688</v>
      </c>
      <c r="I460">
        <v>-0.18139416799999999</v>
      </c>
    </row>
    <row r="461" spans="1:9">
      <c r="A461" t="s">
        <v>1227</v>
      </c>
      <c r="B461">
        <v>99883682</v>
      </c>
      <c r="C461">
        <v>99884008</v>
      </c>
      <c r="D461">
        <v>0.67232332900000003</v>
      </c>
      <c r="E461">
        <v>0.58036763899999999</v>
      </c>
      <c r="F461">
        <v>3</v>
      </c>
      <c r="G461">
        <v>31.786806250000001</v>
      </c>
      <c r="H461">
        <v>9.1955688999999993E-2</v>
      </c>
      <c r="I461">
        <v>0.137066252</v>
      </c>
    </row>
    <row r="462" spans="1:9">
      <c r="A462" t="s">
        <v>1227</v>
      </c>
      <c r="B462">
        <v>100000026</v>
      </c>
      <c r="C462">
        <v>100000768</v>
      </c>
      <c r="D462">
        <v>0.27488412200000001</v>
      </c>
      <c r="E462">
        <v>0.36062322600000002</v>
      </c>
      <c r="F462">
        <v>5</v>
      </c>
      <c r="G462">
        <v>46.042118289999998</v>
      </c>
      <c r="H462">
        <v>-8.5739103999999997E-2</v>
      </c>
      <c r="I462">
        <v>-0.17173236</v>
      </c>
    </row>
    <row r="463" spans="1:9">
      <c r="A463" t="s">
        <v>1227</v>
      </c>
      <c r="B463">
        <v>123691672</v>
      </c>
      <c r="C463">
        <v>123691850</v>
      </c>
      <c r="D463">
        <v>0.59517700799999995</v>
      </c>
      <c r="E463">
        <v>0.71104994200000005</v>
      </c>
      <c r="F463">
        <v>3</v>
      </c>
      <c r="G463">
        <v>37.137223740000003</v>
      </c>
      <c r="H463">
        <v>-0.115872935</v>
      </c>
      <c r="I463">
        <v>-0.158241668</v>
      </c>
    </row>
    <row r="464" spans="1:9">
      <c r="A464" t="s">
        <v>1227</v>
      </c>
      <c r="B464">
        <v>131012492</v>
      </c>
      <c r="C464">
        <v>131013323</v>
      </c>
      <c r="D464">
        <v>0.12701098899999999</v>
      </c>
      <c r="E464">
        <v>0.23499916900000001</v>
      </c>
      <c r="F464">
        <v>4</v>
      </c>
      <c r="G464">
        <v>36.765728729999999</v>
      </c>
      <c r="H464">
        <v>-0.10798818</v>
      </c>
      <c r="I464">
        <v>-0.14844241799999999</v>
      </c>
    </row>
    <row r="465" spans="1:9">
      <c r="A465" t="s">
        <v>1227</v>
      </c>
      <c r="B465">
        <v>139715548</v>
      </c>
      <c r="C465">
        <v>139716599</v>
      </c>
      <c r="D465">
        <v>0.62135117500000003</v>
      </c>
      <c r="E465">
        <v>0.72057069399999996</v>
      </c>
      <c r="F465">
        <v>5</v>
      </c>
      <c r="G465">
        <v>58.822181430000001</v>
      </c>
      <c r="H465">
        <v>-9.9219519000000006E-2</v>
      </c>
      <c r="I465">
        <v>-0.196175721</v>
      </c>
    </row>
    <row r="466" spans="1:9">
      <c r="A466" t="s">
        <v>1227</v>
      </c>
      <c r="B466">
        <v>140301079</v>
      </c>
      <c r="C466">
        <v>140302117</v>
      </c>
      <c r="D466">
        <v>0.49660913899999998</v>
      </c>
      <c r="E466">
        <v>0.411787756</v>
      </c>
      <c r="F466">
        <v>4</v>
      </c>
      <c r="G466">
        <v>36.332812949999997</v>
      </c>
      <c r="H466">
        <v>8.4821382000000001E-2</v>
      </c>
      <c r="I466">
        <v>0.13072877399999999</v>
      </c>
    </row>
    <row r="467" spans="1:9">
      <c r="A467" t="s">
        <v>1228</v>
      </c>
      <c r="B467">
        <v>525733</v>
      </c>
      <c r="C467">
        <v>526106</v>
      </c>
      <c r="D467">
        <v>0.87239096599999999</v>
      </c>
      <c r="E467">
        <v>0.90895899700000005</v>
      </c>
      <c r="F467">
        <v>4</v>
      </c>
      <c r="G467">
        <v>35.857046859999997</v>
      </c>
      <c r="H467">
        <v>-3.6568031000000001E-2</v>
      </c>
      <c r="I467">
        <v>-8.1233655000000002E-2</v>
      </c>
    </row>
    <row r="468" spans="1:9">
      <c r="A468" t="s">
        <v>1228</v>
      </c>
      <c r="B468">
        <v>676529</v>
      </c>
      <c r="C468">
        <v>676761</v>
      </c>
      <c r="D468">
        <v>0.90418325499999996</v>
      </c>
      <c r="E468">
        <v>0.93357985799999998</v>
      </c>
      <c r="F468">
        <v>3</v>
      </c>
      <c r="G468">
        <v>26.873047459999999</v>
      </c>
      <c r="H468">
        <v>-2.9396603E-2</v>
      </c>
      <c r="I468">
        <v>-3.5054773999999997E-2</v>
      </c>
    </row>
    <row r="469" spans="1:9">
      <c r="A469" t="s">
        <v>1228</v>
      </c>
      <c r="B469">
        <v>729204</v>
      </c>
      <c r="C469">
        <v>729956</v>
      </c>
      <c r="D469">
        <v>0.78028248300000003</v>
      </c>
      <c r="E469">
        <v>0.87781310499999998</v>
      </c>
      <c r="F469">
        <v>7</v>
      </c>
      <c r="G469">
        <v>88.575197540000005</v>
      </c>
      <c r="H469">
        <v>-9.7530621999999997E-2</v>
      </c>
      <c r="I469">
        <v>-0.14871129299999999</v>
      </c>
    </row>
    <row r="470" spans="1:9">
      <c r="A470" t="s">
        <v>1228</v>
      </c>
      <c r="B470">
        <v>5666739</v>
      </c>
      <c r="C470">
        <v>5667028</v>
      </c>
      <c r="D470">
        <v>0.82949668600000004</v>
      </c>
      <c r="E470">
        <v>0.89046719299999999</v>
      </c>
      <c r="F470">
        <v>3</v>
      </c>
      <c r="G470">
        <v>29.95738931</v>
      </c>
      <c r="H470">
        <v>-6.0970507E-2</v>
      </c>
      <c r="I470">
        <v>-0.12183419600000001</v>
      </c>
    </row>
    <row r="471" spans="1:9">
      <c r="A471" t="s">
        <v>1228</v>
      </c>
      <c r="B471">
        <v>8088801</v>
      </c>
      <c r="C471">
        <v>8090162</v>
      </c>
      <c r="D471">
        <v>0.35197396800000003</v>
      </c>
      <c r="E471">
        <v>0.52466658300000002</v>
      </c>
      <c r="F471">
        <v>6</v>
      </c>
      <c r="G471">
        <v>75.824309150000005</v>
      </c>
      <c r="H471">
        <v>-0.17269261499999999</v>
      </c>
      <c r="I471">
        <v>-0.28190563600000001</v>
      </c>
    </row>
    <row r="472" spans="1:9">
      <c r="A472" t="s">
        <v>1228</v>
      </c>
      <c r="B472">
        <v>8094093</v>
      </c>
      <c r="C472">
        <v>8095288</v>
      </c>
      <c r="D472">
        <v>0.112118944</v>
      </c>
      <c r="E472">
        <v>0.27910579699999999</v>
      </c>
      <c r="F472">
        <v>10</v>
      </c>
      <c r="G472">
        <v>177.1175198</v>
      </c>
      <c r="H472">
        <v>-0.16698685199999999</v>
      </c>
      <c r="I472">
        <v>-0.33322151700000002</v>
      </c>
    </row>
    <row r="473" spans="1:9">
      <c r="A473" t="s">
        <v>1228</v>
      </c>
      <c r="B473">
        <v>8125599</v>
      </c>
      <c r="C473">
        <v>8125771</v>
      </c>
      <c r="D473">
        <v>0.72017226899999998</v>
      </c>
      <c r="E473">
        <v>0.85294563499999998</v>
      </c>
      <c r="F473">
        <v>3</v>
      </c>
      <c r="G473">
        <v>31.4754355</v>
      </c>
      <c r="H473">
        <v>-0.132773366</v>
      </c>
      <c r="I473">
        <v>-0.191900761</v>
      </c>
    </row>
    <row r="474" spans="1:9">
      <c r="A474" t="s">
        <v>1228</v>
      </c>
      <c r="B474">
        <v>11936672</v>
      </c>
      <c r="C474">
        <v>11937255</v>
      </c>
      <c r="D474">
        <v>0.65396303600000005</v>
      </c>
      <c r="E474">
        <v>0.51286005300000004</v>
      </c>
      <c r="F474">
        <v>3</v>
      </c>
      <c r="G474">
        <v>34.258800090000001</v>
      </c>
      <c r="H474">
        <v>0.14110298299999999</v>
      </c>
      <c r="I474">
        <v>0.18834943500000001</v>
      </c>
    </row>
    <row r="475" spans="1:9">
      <c r="A475" t="s">
        <v>1228</v>
      </c>
      <c r="B475">
        <v>15761192</v>
      </c>
      <c r="C475">
        <v>15762312</v>
      </c>
      <c r="D475">
        <v>0.509355</v>
      </c>
      <c r="E475">
        <v>0.42063568000000001</v>
      </c>
      <c r="F475">
        <v>12</v>
      </c>
      <c r="G475">
        <v>136.87208100000001</v>
      </c>
      <c r="H475">
        <v>8.8719320000000004E-2</v>
      </c>
      <c r="I475">
        <v>0.19234051199999999</v>
      </c>
    </row>
    <row r="476" spans="1:9">
      <c r="A476" t="s">
        <v>1228</v>
      </c>
      <c r="B476">
        <v>16561202</v>
      </c>
      <c r="C476">
        <v>16562917</v>
      </c>
      <c r="D476">
        <v>0.498814698</v>
      </c>
      <c r="E476">
        <v>0.64708075300000001</v>
      </c>
      <c r="F476">
        <v>9</v>
      </c>
      <c r="G476">
        <v>114.91520149999999</v>
      </c>
      <c r="H476">
        <v>-0.14826605500000001</v>
      </c>
      <c r="I476">
        <v>-0.24514931300000001</v>
      </c>
    </row>
    <row r="477" spans="1:9">
      <c r="A477" t="s">
        <v>1228</v>
      </c>
      <c r="B477">
        <v>21807166</v>
      </c>
      <c r="C477">
        <v>21807252</v>
      </c>
      <c r="D477">
        <v>0.188497936</v>
      </c>
      <c r="E477">
        <v>0.40248714699999999</v>
      </c>
      <c r="F477">
        <v>3</v>
      </c>
      <c r="G477">
        <v>28.453895939999999</v>
      </c>
      <c r="H477">
        <v>-0.21398921100000001</v>
      </c>
      <c r="I477">
        <v>-0.28109420200000002</v>
      </c>
    </row>
    <row r="478" spans="1:9">
      <c r="A478" t="s">
        <v>1228</v>
      </c>
      <c r="B478">
        <v>22541995</v>
      </c>
      <c r="C478">
        <v>22542726</v>
      </c>
      <c r="D478">
        <v>0.49266138300000001</v>
      </c>
      <c r="E478">
        <v>0.60293374200000005</v>
      </c>
      <c r="F478">
        <v>5</v>
      </c>
      <c r="G478">
        <v>46.744859910000002</v>
      </c>
      <c r="H478">
        <v>-0.110272359</v>
      </c>
      <c r="I478">
        <v>-0.17467759999999999</v>
      </c>
    </row>
    <row r="479" spans="1:9">
      <c r="A479" t="s">
        <v>1228</v>
      </c>
      <c r="B479">
        <v>22623548</v>
      </c>
      <c r="C479">
        <v>22624205</v>
      </c>
      <c r="D479">
        <v>0.37181202099999999</v>
      </c>
      <c r="E479">
        <v>0.45155674200000001</v>
      </c>
      <c r="F479">
        <v>5</v>
      </c>
      <c r="G479">
        <v>47.696052440000003</v>
      </c>
      <c r="H479">
        <v>-7.9744722000000004E-2</v>
      </c>
      <c r="I479">
        <v>-0.12725725600000001</v>
      </c>
    </row>
    <row r="480" spans="1:9">
      <c r="A480" t="s">
        <v>1228</v>
      </c>
      <c r="B480">
        <v>23216637</v>
      </c>
      <c r="C480">
        <v>23217173</v>
      </c>
      <c r="D480">
        <v>0.40668438400000001</v>
      </c>
      <c r="E480">
        <v>0.273709486</v>
      </c>
      <c r="F480">
        <v>8</v>
      </c>
      <c r="G480">
        <v>96.013300700000002</v>
      </c>
      <c r="H480">
        <v>0.13297489800000001</v>
      </c>
      <c r="I480">
        <v>0.178502671</v>
      </c>
    </row>
    <row r="481" spans="1:9">
      <c r="A481" t="s">
        <v>1228</v>
      </c>
      <c r="B481">
        <v>27702309</v>
      </c>
      <c r="C481">
        <v>27703547</v>
      </c>
      <c r="D481">
        <v>0.57961610100000005</v>
      </c>
      <c r="E481">
        <v>0.46851125300000002</v>
      </c>
      <c r="F481">
        <v>11</v>
      </c>
      <c r="G481">
        <v>147.69998720000001</v>
      </c>
      <c r="H481">
        <v>0.11110484800000001</v>
      </c>
      <c r="I481">
        <v>0.173995445</v>
      </c>
    </row>
    <row r="482" spans="1:9">
      <c r="A482" t="s">
        <v>1228</v>
      </c>
      <c r="B482">
        <v>51575592</v>
      </c>
      <c r="C482">
        <v>51576452</v>
      </c>
      <c r="D482">
        <v>0.80935922400000004</v>
      </c>
      <c r="E482">
        <v>0.85464834099999998</v>
      </c>
      <c r="F482">
        <v>6</v>
      </c>
      <c r="G482">
        <v>54.706095939999997</v>
      </c>
      <c r="H482">
        <v>-4.5289116999999997E-2</v>
      </c>
      <c r="I482">
        <v>-7.1503282000000001E-2</v>
      </c>
    </row>
    <row r="483" spans="1:9">
      <c r="A483" t="s">
        <v>1228</v>
      </c>
      <c r="B483">
        <v>65224441</v>
      </c>
      <c r="C483">
        <v>65225999</v>
      </c>
      <c r="D483">
        <v>0.49774770600000001</v>
      </c>
      <c r="E483">
        <v>0.37112286999999999</v>
      </c>
      <c r="F483">
        <v>9</v>
      </c>
      <c r="G483">
        <v>103.7262436</v>
      </c>
      <c r="H483">
        <v>0.12662483599999999</v>
      </c>
      <c r="I483">
        <v>0.22072318199999999</v>
      </c>
    </row>
    <row r="484" spans="1:9">
      <c r="A484" t="s">
        <v>1228</v>
      </c>
      <c r="B484">
        <v>73847532</v>
      </c>
      <c r="C484">
        <v>73848915</v>
      </c>
      <c r="D484">
        <v>0.28447130199999998</v>
      </c>
      <c r="E484">
        <v>0.37980230799999998</v>
      </c>
      <c r="F484">
        <v>12</v>
      </c>
      <c r="G484">
        <v>174.37000320000001</v>
      </c>
      <c r="H484">
        <v>-9.5331006999999995E-2</v>
      </c>
      <c r="I484">
        <v>-0.14240941800000001</v>
      </c>
    </row>
    <row r="485" spans="1:9">
      <c r="A485" t="s">
        <v>1228</v>
      </c>
      <c r="B485">
        <v>77191062</v>
      </c>
      <c r="C485">
        <v>77191686</v>
      </c>
      <c r="D485">
        <v>0.16077870399999999</v>
      </c>
      <c r="E485">
        <v>0.27133875600000001</v>
      </c>
      <c r="F485">
        <v>4</v>
      </c>
      <c r="G485">
        <v>36.382754919999996</v>
      </c>
      <c r="H485">
        <v>-0.11056005200000001</v>
      </c>
      <c r="I485">
        <v>-0.185991938</v>
      </c>
    </row>
    <row r="486" spans="1:9">
      <c r="A486" t="s">
        <v>1228</v>
      </c>
      <c r="B486">
        <v>88024529</v>
      </c>
      <c r="C486">
        <v>88025642</v>
      </c>
      <c r="D486">
        <v>0.44221563000000003</v>
      </c>
      <c r="E486">
        <v>0.38260667999999998</v>
      </c>
      <c r="F486">
        <v>10</v>
      </c>
      <c r="G486">
        <v>88.768127579999998</v>
      </c>
      <c r="H486">
        <v>5.9608951E-2</v>
      </c>
      <c r="I486">
        <v>0.122311287</v>
      </c>
    </row>
    <row r="487" spans="1:9">
      <c r="A487" t="s">
        <v>1228</v>
      </c>
      <c r="B487">
        <v>88296171</v>
      </c>
      <c r="C487">
        <v>88296809</v>
      </c>
      <c r="D487">
        <v>0.63412363299999996</v>
      </c>
      <c r="E487">
        <v>0.75724451199999998</v>
      </c>
      <c r="F487">
        <v>5</v>
      </c>
      <c r="G487">
        <v>57.546299019999999</v>
      </c>
      <c r="H487">
        <v>-0.12312088</v>
      </c>
      <c r="I487">
        <v>-0.16796819800000001</v>
      </c>
    </row>
    <row r="488" spans="1:9">
      <c r="A488" t="s">
        <v>1228</v>
      </c>
      <c r="B488">
        <v>90342738</v>
      </c>
      <c r="C488">
        <v>90343641</v>
      </c>
      <c r="D488">
        <v>0.36564277099999998</v>
      </c>
      <c r="E488">
        <v>0.52538016099999996</v>
      </c>
      <c r="F488">
        <v>12</v>
      </c>
      <c r="G488">
        <v>155.47704049999999</v>
      </c>
      <c r="H488">
        <v>-0.15973739000000001</v>
      </c>
      <c r="I488">
        <v>-0.29054463600000002</v>
      </c>
    </row>
    <row r="489" spans="1:9">
      <c r="A489" t="s">
        <v>1228</v>
      </c>
      <c r="B489">
        <v>91011183</v>
      </c>
      <c r="C489">
        <v>91011892</v>
      </c>
      <c r="D489">
        <v>0.139745482</v>
      </c>
      <c r="E489">
        <v>5.3353208999999999E-2</v>
      </c>
      <c r="F489">
        <v>11</v>
      </c>
      <c r="G489">
        <v>104.791241</v>
      </c>
      <c r="H489">
        <v>8.6392273000000006E-2</v>
      </c>
      <c r="I489">
        <v>0.142087413</v>
      </c>
    </row>
    <row r="490" spans="1:9">
      <c r="A490" t="s">
        <v>1228</v>
      </c>
      <c r="B490">
        <v>93804898</v>
      </c>
      <c r="C490">
        <v>93805870</v>
      </c>
      <c r="D490">
        <v>0.56908114399999998</v>
      </c>
      <c r="E490">
        <v>0.69004847899999999</v>
      </c>
      <c r="F490">
        <v>8</v>
      </c>
      <c r="G490">
        <v>90.018129009999996</v>
      </c>
      <c r="H490">
        <v>-0.120967334</v>
      </c>
      <c r="I490">
        <v>-0.166553483</v>
      </c>
    </row>
    <row r="491" spans="1:9">
      <c r="A491" t="s">
        <v>1228</v>
      </c>
      <c r="B491">
        <v>94820892</v>
      </c>
      <c r="C491">
        <v>94821085</v>
      </c>
      <c r="D491">
        <v>0.54736707299999998</v>
      </c>
      <c r="E491">
        <v>0.59966025499999998</v>
      </c>
      <c r="F491">
        <v>6</v>
      </c>
      <c r="G491">
        <v>52.797235049999998</v>
      </c>
      <c r="H491">
        <v>-5.2293182000000001E-2</v>
      </c>
      <c r="I491">
        <v>-9.9559505000000006E-2</v>
      </c>
    </row>
    <row r="492" spans="1:9">
      <c r="A492" t="s">
        <v>1228</v>
      </c>
      <c r="B492">
        <v>97849481</v>
      </c>
      <c r="C492">
        <v>97850343</v>
      </c>
      <c r="D492">
        <v>0.15819538699999999</v>
      </c>
      <c r="E492">
        <v>0.31515348300000001</v>
      </c>
      <c r="F492">
        <v>8</v>
      </c>
      <c r="G492">
        <v>165.7951544</v>
      </c>
      <c r="H492">
        <v>-0.15695809599999999</v>
      </c>
      <c r="I492">
        <v>-0.26388112000000002</v>
      </c>
    </row>
    <row r="493" spans="1:9">
      <c r="A493" t="s">
        <v>1228</v>
      </c>
      <c r="B493">
        <v>97889046</v>
      </c>
      <c r="C493">
        <v>97890481</v>
      </c>
      <c r="D493">
        <v>0.26360274500000003</v>
      </c>
      <c r="E493">
        <v>0.32888857300000002</v>
      </c>
      <c r="F493">
        <v>10</v>
      </c>
      <c r="G493">
        <v>90.281192500000003</v>
      </c>
      <c r="H493">
        <v>-6.5285829000000004E-2</v>
      </c>
      <c r="I493">
        <v>-0.237372213</v>
      </c>
    </row>
    <row r="494" spans="1:9">
      <c r="A494" t="s">
        <v>1228</v>
      </c>
      <c r="B494">
        <v>99337800</v>
      </c>
      <c r="C494">
        <v>99338240</v>
      </c>
      <c r="D494">
        <v>0.66817701900000004</v>
      </c>
      <c r="E494">
        <v>0.77434528599999997</v>
      </c>
      <c r="F494">
        <v>5</v>
      </c>
      <c r="G494">
        <v>47.152874570000002</v>
      </c>
      <c r="H494">
        <v>-0.106168267</v>
      </c>
      <c r="I494">
        <v>-0.13521360900000001</v>
      </c>
    </row>
    <row r="495" spans="1:9">
      <c r="A495" t="s">
        <v>1228</v>
      </c>
      <c r="B495">
        <v>102321736</v>
      </c>
      <c r="C495">
        <v>102322911</v>
      </c>
      <c r="D495">
        <v>0.44816616300000001</v>
      </c>
      <c r="E495">
        <v>0.53450060799999999</v>
      </c>
      <c r="F495">
        <v>6</v>
      </c>
      <c r="G495">
        <v>54.066248209999998</v>
      </c>
      <c r="H495">
        <v>-8.6334444999999996E-2</v>
      </c>
      <c r="I495">
        <v>-0.15281977699999999</v>
      </c>
    </row>
    <row r="496" spans="1:9">
      <c r="A496" t="s">
        <v>1228</v>
      </c>
      <c r="B496">
        <v>102789894</v>
      </c>
      <c r="C496">
        <v>102789979</v>
      </c>
      <c r="D496">
        <v>0.66621988499999996</v>
      </c>
      <c r="E496">
        <v>0.778782113</v>
      </c>
      <c r="F496">
        <v>3</v>
      </c>
      <c r="G496">
        <v>39.23009871</v>
      </c>
      <c r="H496">
        <v>-0.112562227</v>
      </c>
      <c r="I496">
        <v>-0.121270857</v>
      </c>
    </row>
    <row r="497" spans="1:9">
      <c r="A497" t="s">
        <v>1228</v>
      </c>
      <c r="B497">
        <v>102806871</v>
      </c>
      <c r="C497">
        <v>102808252</v>
      </c>
      <c r="D497">
        <v>0.319522219</v>
      </c>
      <c r="E497">
        <v>0.43560559399999998</v>
      </c>
      <c r="F497">
        <v>7</v>
      </c>
      <c r="G497">
        <v>84.904222680000004</v>
      </c>
      <c r="H497">
        <v>-0.116083374</v>
      </c>
      <c r="I497">
        <v>-0.16123469200000001</v>
      </c>
    </row>
    <row r="498" spans="1:9">
      <c r="A498" t="s">
        <v>1228</v>
      </c>
      <c r="B498">
        <v>103534501</v>
      </c>
      <c r="C498">
        <v>103536348</v>
      </c>
      <c r="D498">
        <v>0.52069779699999996</v>
      </c>
      <c r="E498">
        <v>0.44578039699999999</v>
      </c>
      <c r="F498">
        <v>10</v>
      </c>
      <c r="G498">
        <v>97.337200359999997</v>
      </c>
      <c r="H498">
        <v>7.4917399999999995E-2</v>
      </c>
      <c r="I498">
        <v>0.13468491799999999</v>
      </c>
    </row>
    <row r="499" spans="1:9">
      <c r="A499" t="s">
        <v>1228</v>
      </c>
      <c r="B499">
        <v>118926475</v>
      </c>
      <c r="C499">
        <v>118926672</v>
      </c>
      <c r="D499">
        <v>0.46331371799999999</v>
      </c>
      <c r="E499">
        <v>0.60659142899999996</v>
      </c>
      <c r="F499">
        <v>3</v>
      </c>
      <c r="G499">
        <v>28.828560830000001</v>
      </c>
      <c r="H499">
        <v>-0.14327771</v>
      </c>
      <c r="I499">
        <v>-0.21081272500000001</v>
      </c>
    </row>
    <row r="500" spans="1:9">
      <c r="A500" t="s">
        <v>1228</v>
      </c>
      <c r="B500">
        <v>121577530</v>
      </c>
      <c r="C500">
        <v>121578846</v>
      </c>
      <c r="D500">
        <v>0.64134231600000002</v>
      </c>
      <c r="E500">
        <v>0.54731415999999999</v>
      </c>
      <c r="F500">
        <v>7</v>
      </c>
      <c r="G500">
        <v>108.0210096</v>
      </c>
      <c r="H500">
        <v>9.4028156000000002E-2</v>
      </c>
      <c r="I500">
        <v>0.13465507199999999</v>
      </c>
    </row>
    <row r="501" spans="1:9">
      <c r="A501" t="s">
        <v>1228</v>
      </c>
      <c r="B501">
        <v>123922620</v>
      </c>
      <c r="C501">
        <v>123923518</v>
      </c>
      <c r="D501">
        <v>0.40842857999999999</v>
      </c>
      <c r="E501">
        <v>0.52603449800000002</v>
      </c>
      <c r="F501">
        <v>11</v>
      </c>
      <c r="G501">
        <v>108.7632509</v>
      </c>
      <c r="H501">
        <v>-0.117605918</v>
      </c>
      <c r="I501">
        <v>-0.218020466</v>
      </c>
    </row>
    <row r="502" spans="1:9">
      <c r="A502" t="s">
        <v>1228</v>
      </c>
      <c r="B502">
        <v>124909028</v>
      </c>
      <c r="C502">
        <v>124910040</v>
      </c>
      <c r="D502">
        <v>0.38326930999999997</v>
      </c>
      <c r="E502">
        <v>0.47320616700000001</v>
      </c>
      <c r="F502">
        <v>5</v>
      </c>
      <c r="G502">
        <v>45.342509620000001</v>
      </c>
      <c r="H502">
        <v>-8.9936856999999995E-2</v>
      </c>
      <c r="I502">
        <v>-0.13933355</v>
      </c>
    </row>
    <row r="503" spans="1:9">
      <c r="A503" t="s">
        <v>1228</v>
      </c>
      <c r="B503">
        <v>128993810</v>
      </c>
      <c r="C503">
        <v>128995192</v>
      </c>
      <c r="D503">
        <v>0.50222798199999996</v>
      </c>
      <c r="E503">
        <v>0.41705328699999999</v>
      </c>
      <c r="F503">
        <v>11</v>
      </c>
      <c r="G503">
        <v>115.2284508</v>
      </c>
      <c r="H503">
        <v>8.5174694999999995E-2</v>
      </c>
      <c r="I503">
        <v>0.16254692600000001</v>
      </c>
    </row>
    <row r="504" spans="1:9">
      <c r="A504" t="s">
        <v>1228</v>
      </c>
      <c r="B504">
        <v>135033364</v>
      </c>
      <c r="C504">
        <v>135033926</v>
      </c>
      <c r="D504">
        <v>0.266110179</v>
      </c>
      <c r="E504">
        <v>0.36366620900000002</v>
      </c>
      <c r="F504">
        <v>4</v>
      </c>
      <c r="G504">
        <v>36.917192419999999</v>
      </c>
      <c r="H504">
        <v>-9.7556030000000002E-2</v>
      </c>
      <c r="I504">
        <v>-0.17998256900000001</v>
      </c>
    </row>
    <row r="505" spans="1:9">
      <c r="A505" t="s">
        <v>1228</v>
      </c>
      <c r="B505">
        <v>135278717</v>
      </c>
      <c r="C505">
        <v>135279147</v>
      </c>
      <c r="D505">
        <v>0.69549019000000001</v>
      </c>
      <c r="E505">
        <v>0.60588688899999998</v>
      </c>
      <c r="F505">
        <v>5</v>
      </c>
      <c r="G505">
        <v>43.79568441</v>
      </c>
      <c r="H505">
        <v>8.9603300999999996E-2</v>
      </c>
      <c r="I505">
        <v>0.14475047599999999</v>
      </c>
    </row>
    <row r="506" spans="1:9">
      <c r="A506" t="s">
        <v>1228</v>
      </c>
      <c r="B506">
        <v>135341528</v>
      </c>
      <c r="C506">
        <v>135343280</v>
      </c>
      <c r="D506">
        <v>0.54005022400000002</v>
      </c>
      <c r="E506">
        <v>0.452659535</v>
      </c>
      <c r="F506">
        <v>10</v>
      </c>
      <c r="G506">
        <v>102.4393931</v>
      </c>
      <c r="H506">
        <v>8.7390688999999994E-2</v>
      </c>
      <c r="I506">
        <v>0.16501882300000001</v>
      </c>
    </row>
    <row r="507" spans="1:9">
      <c r="A507" t="s">
        <v>1229</v>
      </c>
      <c r="B507">
        <v>1873757</v>
      </c>
      <c r="C507">
        <v>1874320</v>
      </c>
      <c r="D507">
        <v>0.80592746199999998</v>
      </c>
      <c r="E507">
        <v>0.88180142399999994</v>
      </c>
      <c r="F507">
        <v>6</v>
      </c>
      <c r="G507">
        <v>57.235901990000002</v>
      </c>
      <c r="H507">
        <v>-7.5873962000000003E-2</v>
      </c>
      <c r="I507">
        <v>-0.105739527</v>
      </c>
    </row>
    <row r="508" spans="1:9">
      <c r="A508" t="s">
        <v>1229</v>
      </c>
      <c r="B508">
        <v>1948933</v>
      </c>
      <c r="C508">
        <v>1949113</v>
      </c>
      <c r="D508">
        <v>0.42064058999999998</v>
      </c>
      <c r="E508">
        <v>0.248320824</v>
      </c>
      <c r="F508">
        <v>4</v>
      </c>
      <c r="G508">
        <v>42.685978509999998</v>
      </c>
      <c r="H508">
        <v>0.17231976500000001</v>
      </c>
      <c r="I508">
        <v>0.24357028</v>
      </c>
    </row>
    <row r="509" spans="1:9">
      <c r="A509" t="s">
        <v>1229</v>
      </c>
      <c r="B509">
        <v>2016513</v>
      </c>
      <c r="C509">
        <v>2020560</v>
      </c>
      <c r="D509">
        <v>0.43798817600000001</v>
      </c>
      <c r="E509">
        <v>0.57171340299999995</v>
      </c>
      <c r="F509">
        <v>60</v>
      </c>
      <c r="G509">
        <v>931.67872169999998</v>
      </c>
      <c r="H509">
        <v>-0.133725227</v>
      </c>
      <c r="I509">
        <v>-0.22603258800000001</v>
      </c>
    </row>
    <row r="510" spans="1:9">
      <c r="A510" t="s">
        <v>1229</v>
      </c>
      <c r="B510">
        <v>2023450</v>
      </c>
      <c r="C510">
        <v>2024126</v>
      </c>
      <c r="D510">
        <v>0.50108449099999997</v>
      </c>
      <c r="E510">
        <v>0.71669948699999997</v>
      </c>
      <c r="F510">
        <v>3</v>
      </c>
      <c r="G510">
        <v>83.470027970000004</v>
      </c>
      <c r="H510">
        <v>-0.215614996</v>
      </c>
      <c r="I510">
        <v>-0.25221355099999998</v>
      </c>
    </row>
    <row r="511" spans="1:9">
      <c r="A511" t="s">
        <v>1229</v>
      </c>
      <c r="B511">
        <v>2720229</v>
      </c>
      <c r="C511">
        <v>2722440</v>
      </c>
      <c r="D511">
        <v>0.627870865</v>
      </c>
      <c r="E511">
        <v>0.468883732</v>
      </c>
      <c r="F511">
        <v>38</v>
      </c>
      <c r="G511">
        <v>1123.044907</v>
      </c>
      <c r="H511">
        <v>0.158987134</v>
      </c>
      <c r="I511">
        <v>0.28515955100000001</v>
      </c>
    </row>
    <row r="512" spans="1:9">
      <c r="A512" t="s">
        <v>1229</v>
      </c>
      <c r="B512">
        <v>2907073</v>
      </c>
      <c r="C512">
        <v>2908348</v>
      </c>
      <c r="D512">
        <v>0.32008010999999997</v>
      </c>
      <c r="E512">
        <v>0.43774305499999999</v>
      </c>
      <c r="F512">
        <v>20</v>
      </c>
      <c r="G512">
        <v>289.73175190000001</v>
      </c>
      <c r="H512">
        <v>-0.117662945</v>
      </c>
      <c r="I512">
        <v>-0.26902247200000001</v>
      </c>
    </row>
    <row r="513" spans="1:9">
      <c r="A513" t="s">
        <v>1229</v>
      </c>
      <c r="B513">
        <v>3175552</v>
      </c>
      <c r="C513">
        <v>3175636</v>
      </c>
      <c r="D513">
        <v>0.85872490700000004</v>
      </c>
      <c r="E513">
        <v>0.78492313499999999</v>
      </c>
      <c r="F513">
        <v>3</v>
      </c>
      <c r="G513">
        <v>58.333396149999999</v>
      </c>
      <c r="H513">
        <v>7.3801773000000001E-2</v>
      </c>
      <c r="I513">
        <v>8.2531230999999997E-2</v>
      </c>
    </row>
    <row r="514" spans="1:9">
      <c r="A514" t="s">
        <v>1229</v>
      </c>
      <c r="B514">
        <v>3662967</v>
      </c>
      <c r="C514">
        <v>3663842</v>
      </c>
      <c r="D514">
        <v>0.29397398499999999</v>
      </c>
      <c r="E514">
        <v>0.107144556</v>
      </c>
      <c r="F514">
        <v>12</v>
      </c>
      <c r="G514">
        <v>109.06162519999999</v>
      </c>
      <c r="H514">
        <v>0.18682942899999999</v>
      </c>
      <c r="I514">
        <v>0.297052131</v>
      </c>
    </row>
    <row r="515" spans="1:9">
      <c r="A515" t="s">
        <v>1229</v>
      </c>
      <c r="B515">
        <v>6341351</v>
      </c>
      <c r="C515">
        <v>6341867</v>
      </c>
      <c r="D515">
        <v>0.17497707000000001</v>
      </c>
      <c r="E515">
        <v>0.36174161999999999</v>
      </c>
      <c r="F515">
        <v>6</v>
      </c>
      <c r="G515">
        <v>67.004020010000005</v>
      </c>
      <c r="H515">
        <v>-0.18676455</v>
      </c>
      <c r="I515">
        <v>-0.251118167</v>
      </c>
    </row>
    <row r="516" spans="1:9">
      <c r="A516" t="s">
        <v>1229</v>
      </c>
      <c r="B516">
        <v>10562070</v>
      </c>
      <c r="C516">
        <v>10563302</v>
      </c>
      <c r="D516">
        <v>0.42037138099999999</v>
      </c>
      <c r="E516">
        <v>0.31630464000000003</v>
      </c>
      <c r="F516">
        <v>15</v>
      </c>
      <c r="G516">
        <v>143.8088377</v>
      </c>
      <c r="H516">
        <v>0.104066741</v>
      </c>
      <c r="I516">
        <v>0.180600331</v>
      </c>
    </row>
    <row r="517" spans="1:9">
      <c r="A517" t="s">
        <v>1229</v>
      </c>
      <c r="B517">
        <v>15135663</v>
      </c>
      <c r="C517">
        <v>15136688</v>
      </c>
      <c r="D517">
        <v>0.59494175199999999</v>
      </c>
      <c r="E517">
        <v>0.51638850800000002</v>
      </c>
      <c r="F517">
        <v>11</v>
      </c>
      <c r="G517">
        <v>128.5449346</v>
      </c>
      <c r="H517">
        <v>7.8553243999999994E-2</v>
      </c>
      <c r="I517">
        <v>0.22174152799999999</v>
      </c>
    </row>
    <row r="518" spans="1:9">
      <c r="A518" t="s">
        <v>1229</v>
      </c>
      <c r="B518">
        <v>17742502</v>
      </c>
      <c r="C518">
        <v>17743282</v>
      </c>
      <c r="D518">
        <v>0.24092930800000001</v>
      </c>
      <c r="E518">
        <v>0.35359548000000002</v>
      </c>
      <c r="F518">
        <v>5</v>
      </c>
      <c r="G518">
        <v>46.274407840000002</v>
      </c>
      <c r="H518">
        <v>-0.11266617299999999</v>
      </c>
      <c r="I518">
        <v>-0.15528966299999999</v>
      </c>
    </row>
    <row r="519" spans="1:9">
      <c r="A519" t="s">
        <v>1229</v>
      </c>
      <c r="B519">
        <v>19366443</v>
      </c>
      <c r="C519">
        <v>19368277</v>
      </c>
      <c r="D519">
        <v>0.56450356599999996</v>
      </c>
      <c r="E519">
        <v>0.47501847000000003</v>
      </c>
      <c r="F519">
        <v>14</v>
      </c>
      <c r="G519">
        <v>122.6093171</v>
      </c>
      <c r="H519">
        <v>8.9485096E-2</v>
      </c>
      <c r="I519">
        <v>0.20806866399999999</v>
      </c>
    </row>
    <row r="520" spans="1:9">
      <c r="A520" t="s">
        <v>1229</v>
      </c>
      <c r="B520">
        <v>31832959</v>
      </c>
      <c r="C520">
        <v>31833264</v>
      </c>
      <c r="D520">
        <v>0.26150093499999999</v>
      </c>
      <c r="E520">
        <v>0.37665179900000001</v>
      </c>
      <c r="F520">
        <v>6</v>
      </c>
      <c r="G520">
        <v>55.806804030000002</v>
      </c>
      <c r="H520">
        <v>-0.11515086400000001</v>
      </c>
      <c r="I520">
        <v>-0.18512295200000001</v>
      </c>
    </row>
    <row r="521" spans="1:9">
      <c r="A521" t="s">
        <v>1229</v>
      </c>
      <c r="B521">
        <v>32354742</v>
      </c>
      <c r="C521">
        <v>32355509</v>
      </c>
      <c r="D521">
        <v>0.25693774400000002</v>
      </c>
      <c r="E521">
        <v>0.34719837999999997</v>
      </c>
      <c r="F521">
        <v>7</v>
      </c>
      <c r="G521">
        <v>64.284648399999995</v>
      </c>
      <c r="H521">
        <v>-9.0260635000000006E-2</v>
      </c>
      <c r="I521">
        <v>-0.13324824800000001</v>
      </c>
    </row>
    <row r="522" spans="1:9">
      <c r="A522" t="s">
        <v>1229</v>
      </c>
      <c r="B522">
        <v>35440525</v>
      </c>
      <c r="C522">
        <v>35442225</v>
      </c>
      <c r="D522">
        <v>0.13546988099999999</v>
      </c>
      <c r="E522">
        <v>0.22111655499999999</v>
      </c>
      <c r="F522">
        <v>12</v>
      </c>
      <c r="G522">
        <v>144.70751179999999</v>
      </c>
      <c r="H522">
        <v>-8.5646675000000005E-2</v>
      </c>
      <c r="I522">
        <v>-0.157691732</v>
      </c>
    </row>
    <row r="523" spans="1:9">
      <c r="A523" t="s">
        <v>1229</v>
      </c>
      <c r="B523">
        <v>44332938</v>
      </c>
      <c r="C523">
        <v>44333067</v>
      </c>
      <c r="D523">
        <v>0.27385594099999999</v>
      </c>
      <c r="E523">
        <v>0.412235764</v>
      </c>
      <c r="F523">
        <v>6</v>
      </c>
      <c r="G523">
        <v>57.379738600000003</v>
      </c>
      <c r="H523">
        <v>-0.13837982300000001</v>
      </c>
      <c r="I523">
        <v>-0.20482081999999999</v>
      </c>
    </row>
    <row r="524" spans="1:9">
      <c r="A524" t="s">
        <v>1229</v>
      </c>
      <c r="B524">
        <v>45201741</v>
      </c>
      <c r="C524">
        <v>45202557</v>
      </c>
      <c r="D524">
        <v>0.51859160299999996</v>
      </c>
      <c r="E524">
        <v>0.38496518899999999</v>
      </c>
      <c r="F524">
        <v>3</v>
      </c>
      <c r="G524">
        <v>28.766591720000001</v>
      </c>
      <c r="H524">
        <v>0.133626414</v>
      </c>
      <c r="I524">
        <v>0.22242984599999999</v>
      </c>
    </row>
    <row r="525" spans="1:9">
      <c r="A525" t="s">
        <v>1229</v>
      </c>
      <c r="B525">
        <v>45921134</v>
      </c>
      <c r="C525">
        <v>45922184</v>
      </c>
      <c r="D525">
        <v>0.43949930100000001</v>
      </c>
      <c r="E525">
        <v>0.30691431600000002</v>
      </c>
      <c r="F525">
        <v>6</v>
      </c>
      <c r="G525">
        <v>53.664845900000003</v>
      </c>
      <c r="H525">
        <v>0.13258498499999999</v>
      </c>
      <c r="I525">
        <v>0.26680266699999999</v>
      </c>
    </row>
    <row r="526" spans="1:9">
      <c r="A526" t="s">
        <v>1229</v>
      </c>
      <c r="B526">
        <v>46354005</v>
      </c>
      <c r="C526">
        <v>46355283</v>
      </c>
      <c r="D526">
        <v>0.21923116300000001</v>
      </c>
      <c r="E526">
        <v>0.329469552</v>
      </c>
      <c r="F526">
        <v>14</v>
      </c>
      <c r="G526">
        <v>128.98689400000001</v>
      </c>
      <c r="H526">
        <v>-0.11023838900000001</v>
      </c>
      <c r="I526">
        <v>-0.19378598599999999</v>
      </c>
    </row>
    <row r="527" spans="1:9">
      <c r="A527" t="s">
        <v>1229</v>
      </c>
      <c r="B527">
        <v>47416109</v>
      </c>
      <c r="C527">
        <v>47416886</v>
      </c>
      <c r="D527">
        <v>0.76788562199999999</v>
      </c>
      <c r="E527">
        <v>0.85545206799999995</v>
      </c>
      <c r="F527">
        <v>5</v>
      </c>
      <c r="G527">
        <v>66.81558785</v>
      </c>
      <c r="H527">
        <v>-8.7566447000000006E-2</v>
      </c>
      <c r="I527">
        <v>-0.15270513899999999</v>
      </c>
    </row>
    <row r="528" spans="1:9">
      <c r="A528" t="s">
        <v>1229</v>
      </c>
      <c r="B528">
        <v>57232331</v>
      </c>
      <c r="C528">
        <v>57232742</v>
      </c>
      <c r="D528">
        <v>0.37140189400000001</v>
      </c>
      <c r="E528">
        <v>0.29112364099999999</v>
      </c>
      <c r="F528">
        <v>5</v>
      </c>
      <c r="G528">
        <v>57.047119889999998</v>
      </c>
      <c r="H528">
        <v>8.0278252999999994E-2</v>
      </c>
      <c r="I528">
        <v>0.14452968299999999</v>
      </c>
    </row>
    <row r="529" spans="1:9">
      <c r="A529" t="s">
        <v>1229</v>
      </c>
      <c r="B529">
        <v>57520334</v>
      </c>
      <c r="C529">
        <v>57520988</v>
      </c>
      <c r="D529">
        <v>0.83813653899999996</v>
      </c>
      <c r="E529">
        <v>0.90750876899999999</v>
      </c>
      <c r="F529">
        <v>4</v>
      </c>
      <c r="G529">
        <v>38.856510970000002</v>
      </c>
      <c r="H529">
        <v>-6.9372229999999993E-2</v>
      </c>
      <c r="I529">
        <v>-0.106130391</v>
      </c>
    </row>
    <row r="530" spans="1:9">
      <c r="A530" t="s">
        <v>1229</v>
      </c>
      <c r="B530">
        <v>62474725</v>
      </c>
      <c r="C530">
        <v>62475373</v>
      </c>
      <c r="D530">
        <v>0.79462988700000003</v>
      </c>
      <c r="E530">
        <v>0.86570552999999995</v>
      </c>
      <c r="F530">
        <v>9</v>
      </c>
      <c r="G530">
        <v>100.23628789999999</v>
      </c>
      <c r="H530">
        <v>-7.1075642999999994E-2</v>
      </c>
      <c r="I530">
        <v>-0.147688141</v>
      </c>
    </row>
    <row r="531" spans="1:9">
      <c r="A531" t="s">
        <v>1229</v>
      </c>
      <c r="B531">
        <v>63687154</v>
      </c>
      <c r="C531">
        <v>63687247</v>
      </c>
      <c r="D531">
        <v>7.6470723000000004E-2</v>
      </c>
      <c r="E531">
        <v>0.191776432</v>
      </c>
      <c r="F531">
        <v>3</v>
      </c>
      <c r="G531">
        <v>28.029636069999999</v>
      </c>
      <c r="H531">
        <v>-0.11530570900000001</v>
      </c>
      <c r="I531">
        <v>-0.20803418900000001</v>
      </c>
    </row>
    <row r="532" spans="1:9">
      <c r="A532" t="s">
        <v>1229</v>
      </c>
      <c r="B532">
        <v>64108241</v>
      </c>
      <c r="C532">
        <v>64109158</v>
      </c>
      <c r="D532">
        <v>0.59583796600000005</v>
      </c>
      <c r="E532">
        <v>0.72602253299999997</v>
      </c>
      <c r="F532">
        <v>8</v>
      </c>
      <c r="G532">
        <v>102.6412576</v>
      </c>
      <c r="H532">
        <v>-0.130184567</v>
      </c>
      <c r="I532">
        <v>-0.25113808999999998</v>
      </c>
    </row>
    <row r="533" spans="1:9">
      <c r="A533" t="s">
        <v>1229</v>
      </c>
      <c r="B533">
        <v>64135217</v>
      </c>
      <c r="C533">
        <v>64136263</v>
      </c>
      <c r="D533">
        <v>0.85857286200000005</v>
      </c>
      <c r="E533">
        <v>0.93241225000000005</v>
      </c>
      <c r="F533">
        <v>12</v>
      </c>
      <c r="G533">
        <v>112.92116710000001</v>
      </c>
      <c r="H533">
        <v>-7.3839388000000006E-2</v>
      </c>
      <c r="I533">
        <v>-0.16456457899999999</v>
      </c>
    </row>
    <row r="534" spans="1:9">
      <c r="A534" t="s">
        <v>1229</v>
      </c>
      <c r="B534">
        <v>64335229</v>
      </c>
      <c r="C534">
        <v>64335895</v>
      </c>
      <c r="D534">
        <v>0.81841716499999995</v>
      </c>
      <c r="E534">
        <v>0.87333023099999996</v>
      </c>
      <c r="F534">
        <v>6</v>
      </c>
      <c r="G534">
        <v>70.012383150000005</v>
      </c>
      <c r="H534">
        <v>-5.4913066000000003E-2</v>
      </c>
      <c r="I534">
        <v>-0.100285233</v>
      </c>
    </row>
    <row r="535" spans="1:9">
      <c r="A535" t="s">
        <v>1229</v>
      </c>
      <c r="B535">
        <v>66838934</v>
      </c>
      <c r="C535">
        <v>66839363</v>
      </c>
      <c r="D535">
        <v>0.35161709200000002</v>
      </c>
      <c r="E535">
        <v>0.44916283099999998</v>
      </c>
      <c r="F535">
        <v>5</v>
      </c>
      <c r="G535">
        <v>51.526874839999998</v>
      </c>
      <c r="H535">
        <v>-9.7545739000000006E-2</v>
      </c>
      <c r="I535">
        <v>-0.13375894299999999</v>
      </c>
    </row>
    <row r="536" spans="1:9">
      <c r="A536" t="s">
        <v>1229</v>
      </c>
      <c r="B536">
        <v>66885240</v>
      </c>
      <c r="C536">
        <v>66885281</v>
      </c>
      <c r="D536">
        <v>0.51402205199999995</v>
      </c>
      <c r="E536">
        <v>0.66414922700000001</v>
      </c>
      <c r="F536">
        <v>3</v>
      </c>
      <c r="G536">
        <v>44.155004959999999</v>
      </c>
      <c r="H536">
        <v>-0.150127175</v>
      </c>
      <c r="I536">
        <v>-0.17383946</v>
      </c>
    </row>
    <row r="537" spans="1:9">
      <c r="A537" t="s">
        <v>1229</v>
      </c>
      <c r="B537">
        <v>68451396</v>
      </c>
      <c r="C537">
        <v>68452097</v>
      </c>
      <c r="D537">
        <v>0.56447736599999998</v>
      </c>
      <c r="E537">
        <v>0.43490658500000001</v>
      </c>
      <c r="F537">
        <v>9</v>
      </c>
      <c r="G537">
        <v>158.066824</v>
      </c>
      <c r="H537">
        <v>0.129570781</v>
      </c>
      <c r="I537">
        <v>0.19622900900000001</v>
      </c>
    </row>
    <row r="538" spans="1:9">
      <c r="A538" t="s">
        <v>1229</v>
      </c>
      <c r="B538">
        <v>68517164</v>
      </c>
      <c r="C538">
        <v>68518048</v>
      </c>
      <c r="D538">
        <v>0.53094824799999996</v>
      </c>
      <c r="E538">
        <v>0.65488843699999999</v>
      </c>
      <c r="F538">
        <v>4</v>
      </c>
      <c r="G538">
        <v>37.006664999999998</v>
      </c>
      <c r="H538">
        <v>-0.12394018900000001</v>
      </c>
      <c r="I538">
        <v>-0.25816287799999998</v>
      </c>
    </row>
    <row r="539" spans="1:9">
      <c r="A539" t="s">
        <v>1229</v>
      </c>
      <c r="B539">
        <v>68610296</v>
      </c>
      <c r="C539">
        <v>68611806</v>
      </c>
      <c r="D539">
        <v>0.48037687099999998</v>
      </c>
      <c r="E539">
        <v>0.59125487899999996</v>
      </c>
      <c r="F539">
        <v>11</v>
      </c>
      <c r="G539">
        <v>129.7036736</v>
      </c>
      <c r="H539">
        <v>-0.110878008</v>
      </c>
      <c r="I539">
        <v>-0.232051279</v>
      </c>
    </row>
    <row r="540" spans="1:9">
      <c r="A540" t="s">
        <v>1229</v>
      </c>
      <c r="B540">
        <v>72465788</v>
      </c>
      <c r="C540">
        <v>72466113</v>
      </c>
      <c r="D540">
        <v>0.76053750399999998</v>
      </c>
      <c r="E540">
        <v>0.86683598500000003</v>
      </c>
      <c r="F540">
        <v>4</v>
      </c>
      <c r="G540">
        <v>39.014825070000001</v>
      </c>
      <c r="H540">
        <v>-0.106298481</v>
      </c>
      <c r="I540">
        <v>-0.13496360600000001</v>
      </c>
    </row>
    <row r="541" spans="1:9">
      <c r="A541" t="s">
        <v>1229</v>
      </c>
      <c r="B541">
        <v>72974996</v>
      </c>
      <c r="C541">
        <v>72976090</v>
      </c>
      <c r="D541">
        <v>0.395726668</v>
      </c>
      <c r="E541">
        <v>0.51690618099999996</v>
      </c>
      <c r="F541">
        <v>6</v>
      </c>
      <c r="G541">
        <v>64.532657599999993</v>
      </c>
      <c r="H541">
        <v>-0.121179513</v>
      </c>
      <c r="I541">
        <v>-0.22302533299999999</v>
      </c>
    </row>
    <row r="542" spans="1:9">
      <c r="A542" t="s">
        <v>1229</v>
      </c>
      <c r="B542">
        <v>73668626</v>
      </c>
      <c r="C542">
        <v>73669449</v>
      </c>
      <c r="D542">
        <v>0.63754621300000003</v>
      </c>
      <c r="E542">
        <v>0.74401458700000001</v>
      </c>
      <c r="F542">
        <v>5</v>
      </c>
      <c r="G542">
        <v>55.029385679999997</v>
      </c>
      <c r="H542">
        <v>-0.106468374</v>
      </c>
      <c r="I542">
        <v>-0.158442787</v>
      </c>
    </row>
    <row r="543" spans="1:9">
      <c r="A543" t="s">
        <v>1229</v>
      </c>
      <c r="B543">
        <v>76033097</v>
      </c>
      <c r="C543">
        <v>76033473</v>
      </c>
      <c r="D543">
        <v>0.47291153499999999</v>
      </c>
      <c r="E543">
        <v>0.67318411199999995</v>
      </c>
      <c r="F543">
        <v>4</v>
      </c>
      <c r="G543">
        <v>41.044072810000003</v>
      </c>
      <c r="H543">
        <v>-0.20027257800000001</v>
      </c>
      <c r="I543">
        <v>-0.26785482799999999</v>
      </c>
    </row>
    <row r="544" spans="1:9">
      <c r="A544" t="s">
        <v>1229</v>
      </c>
      <c r="B544">
        <v>94882447</v>
      </c>
      <c r="C544">
        <v>94884875</v>
      </c>
      <c r="D544">
        <v>0.26008002800000002</v>
      </c>
      <c r="E544">
        <v>0.34940852900000002</v>
      </c>
      <c r="F544">
        <v>12</v>
      </c>
      <c r="G544">
        <v>110.9532739</v>
      </c>
      <c r="H544">
        <v>-8.9328501000000005E-2</v>
      </c>
      <c r="I544">
        <v>-0.214999828</v>
      </c>
    </row>
    <row r="545" spans="1:9">
      <c r="A545" t="s">
        <v>1229</v>
      </c>
      <c r="B545">
        <v>109963338</v>
      </c>
      <c r="C545">
        <v>109964976</v>
      </c>
      <c r="D545">
        <v>0.51950048199999999</v>
      </c>
      <c r="E545">
        <v>0.29734379999999999</v>
      </c>
      <c r="F545">
        <v>9</v>
      </c>
      <c r="G545">
        <v>130.82780869999999</v>
      </c>
      <c r="H545">
        <v>0.22215668199999999</v>
      </c>
      <c r="I545">
        <v>0.328204673</v>
      </c>
    </row>
    <row r="546" spans="1:9">
      <c r="A546" t="s">
        <v>1229</v>
      </c>
      <c r="B546">
        <v>112037969</v>
      </c>
      <c r="C546">
        <v>112038475</v>
      </c>
      <c r="D546">
        <v>0.79816157499999996</v>
      </c>
      <c r="E546">
        <v>0.88367737899999999</v>
      </c>
      <c r="F546">
        <v>5</v>
      </c>
      <c r="G546">
        <v>48.726802069999998</v>
      </c>
      <c r="H546">
        <v>-8.5515804000000001E-2</v>
      </c>
      <c r="I546">
        <v>-0.13287726699999999</v>
      </c>
    </row>
    <row r="547" spans="1:9">
      <c r="A547" t="s">
        <v>1229</v>
      </c>
      <c r="B547">
        <v>114112973</v>
      </c>
      <c r="C547">
        <v>114113047</v>
      </c>
      <c r="D547">
        <v>0.53821788599999998</v>
      </c>
      <c r="E547">
        <v>0.449633124</v>
      </c>
      <c r="F547">
        <v>3</v>
      </c>
      <c r="G547">
        <v>35.899310790000001</v>
      </c>
      <c r="H547">
        <v>8.8584761999999997E-2</v>
      </c>
      <c r="I547">
        <v>0.10175925</v>
      </c>
    </row>
    <row r="548" spans="1:9">
      <c r="A548" t="s">
        <v>1229</v>
      </c>
      <c r="B548">
        <v>123066108</v>
      </c>
      <c r="C548">
        <v>123067275</v>
      </c>
      <c r="D548">
        <v>0.176716861</v>
      </c>
      <c r="E548">
        <v>0.27911382499999998</v>
      </c>
      <c r="F548">
        <v>10</v>
      </c>
      <c r="G548">
        <v>126.47246389999999</v>
      </c>
      <c r="H548">
        <v>-0.10239696399999999</v>
      </c>
      <c r="I548">
        <v>-0.28552639800000001</v>
      </c>
    </row>
    <row r="549" spans="1:9">
      <c r="A549" t="s">
        <v>1229</v>
      </c>
      <c r="B549">
        <v>124823738</v>
      </c>
      <c r="C549">
        <v>124824151</v>
      </c>
      <c r="D549">
        <v>0.15598266999999999</v>
      </c>
      <c r="E549">
        <v>0.28864239699999999</v>
      </c>
      <c r="F549">
        <v>10</v>
      </c>
      <c r="G549">
        <v>93.629568289999995</v>
      </c>
      <c r="H549">
        <v>-0.132659728</v>
      </c>
      <c r="I549">
        <v>-0.20449568800000001</v>
      </c>
    </row>
    <row r="550" spans="1:9">
      <c r="A550" t="s">
        <v>1229</v>
      </c>
      <c r="B550">
        <v>126286370</v>
      </c>
      <c r="C550">
        <v>126287023</v>
      </c>
      <c r="D550">
        <v>0.37383712000000002</v>
      </c>
      <c r="E550">
        <v>0.243391407</v>
      </c>
      <c r="F550">
        <v>5</v>
      </c>
      <c r="G550">
        <v>50.539248800000003</v>
      </c>
      <c r="H550">
        <v>0.13044571299999999</v>
      </c>
      <c r="I550">
        <v>0.25337436800000002</v>
      </c>
    </row>
    <row r="551" spans="1:9">
      <c r="A551" t="s">
        <v>1229</v>
      </c>
      <c r="B551">
        <v>129488102</v>
      </c>
      <c r="C551">
        <v>129488650</v>
      </c>
      <c r="D551">
        <v>0.66020889900000002</v>
      </c>
      <c r="E551">
        <v>0.77565890599999998</v>
      </c>
      <c r="F551">
        <v>4</v>
      </c>
      <c r="G551">
        <v>39.089115079999999</v>
      </c>
      <c r="H551">
        <v>-0.11545000699999999</v>
      </c>
      <c r="I551">
        <v>-0.18223889600000001</v>
      </c>
    </row>
    <row r="552" spans="1:9">
      <c r="A552" t="s">
        <v>1229</v>
      </c>
      <c r="B552">
        <v>130028844</v>
      </c>
      <c r="C552">
        <v>130030459</v>
      </c>
      <c r="D552">
        <v>0.228402627</v>
      </c>
      <c r="E552">
        <v>0.39811823299999999</v>
      </c>
      <c r="F552">
        <v>11</v>
      </c>
      <c r="G552">
        <v>123.4718838</v>
      </c>
      <c r="H552">
        <v>-0.16971560499999999</v>
      </c>
      <c r="I552">
        <v>-0.27822854899999999</v>
      </c>
    </row>
    <row r="553" spans="1:9">
      <c r="A553" t="s">
        <v>1229</v>
      </c>
      <c r="B553">
        <v>133906693</v>
      </c>
      <c r="C553">
        <v>133907750</v>
      </c>
      <c r="D553">
        <v>0.184512712</v>
      </c>
      <c r="E553">
        <v>0.29026533500000001</v>
      </c>
      <c r="F553">
        <v>8</v>
      </c>
      <c r="G553">
        <v>75.288628610000004</v>
      </c>
      <c r="H553">
        <v>-0.105752623</v>
      </c>
      <c r="I553">
        <v>-0.218208658</v>
      </c>
    </row>
    <row r="554" spans="1:9">
      <c r="A554" t="s">
        <v>1230</v>
      </c>
      <c r="B554">
        <v>2800055</v>
      </c>
      <c r="C554">
        <v>2801584</v>
      </c>
      <c r="D554">
        <v>0.434769456</v>
      </c>
      <c r="E554">
        <v>0.34386799400000001</v>
      </c>
      <c r="F554">
        <v>14</v>
      </c>
      <c r="G554">
        <v>124.7909361</v>
      </c>
      <c r="H554">
        <v>9.0901462000000002E-2</v>
      </c>
      <c r="I554">
        <v>0.183404283</v>
      </c>
    </row>
    <row r="555" spans="1:9">
      <c r="A555" t="s">
        <v>1230</v>
      </c>
      <c r="B555">
        <v>4433587</v>
      </c>
      <c r="C555">
        <v>4433983</v>
      </c>
      <c r="D555">
        <v>0.67137705299999995</v>
      </c>
      <c r="E555">
        <v>0.56601590099999999</v>
      </c>
      <c r="F555">
        <v>5</v>
      </c>
      <c r="G555">
        <v>64.475260359999993</v>
      </c>
      <c r="H555">
        <v>0.105361152</v>
      </c>
      <c r="I555">
        <v>0.16269874100000001</v>
      </c>
    </row>
    <row r="556" spans="1:9">
      <c r="A556" t="s">
        <v>1230</v>
      </c>
      <c r="B556">
        <v>6880640</v>
      </c>
      <c r="C556">
        <v>6882083</v>
      </c>
      <c r="D556">
        <v>0.66502195399999997</v>
      </c>
      <c r="E556">
        <v>0.719754546</v>
      </c>
      <c r="F556">
        <v>10</v>
      </c>
      <c r="G556">
        <v>90.011918219999998</v>
      </c>
      <c r="H556">
        <v>-5.4732593000000003E-2</v>
      </c>
      <c r="I556">
        <v>-0.105242302</v>
      </c>
    </row>
    <row r="557" spans="1:9">
      <c r="A557" t="s">
        <v>1230</v>
      </c>
      <c r="B557">
        <v>7060187</v>
      </c>
      <c r="C557">
        <v>7060569</v>
      </c>
      <c r="D557">
        <v>0.793095895</v>
      </c>
      <c r="E557">
        <v>0.84359160600000005</v>
      </c>
      <c r="F557">
        <v>7</v>
      </c>
      <c r="G557">
        <v>72.437945540000001</v>
      </c>
      <c r="H557">
        <v>-5.0495710999999999E-2</v>
      </c>
      <c r="I557">
        <v>-8.5503844999999995E-2</v>
      </c>
    </row>
    <row r="558" spans="1:9">
      <c r="A558" t="s">
        <v>1230</v>
      </c>
      <c r="B558">
        <v>7341030</v>
      </c>
      <c r="C558">
        <v>7341580</v>
      </c>
      <c r="D558">
        <v>0.51094091399999997</v>
      </c>
      <c r="E558">
        <v>0.63052724699999996</v>
      </c>
      <c r="F558">
        <v>4</v>
      </c>
      <c r="G558">
        <v>38.430138800000002</v>
      </c>
      <c r="H558">
        <v>-0.119586332</v>
      </c>
      <c r="I558">
        <v>-0.229721015</v>
      </c>
    </row>
    <row r="559" spans="1:9">
      <c r="A559" t="s">
        <v>1230</v>
      </c>
      <c r="B559">
        <v>14412735</v>
      </c>
      <c r="C559">
        <v>14413185</v>
      </c>
      <c r="D559">
        <v>0.62485495000000002</v>
      </c>
      <c r="E559">
        <v>0.71675343300000005</v>
      </c>
      <c r="F559">
        <v>3</v>
      </c>
      <c r="G559">
        <v>27.991974419999998</v>
      </c>
      <c r="H559">
        <v>-9.1898483000000003E-2</v>
      </c>
      <c r="I559">
        <v>-0.10378624</v>
      </c>
    </row>
    <row r="560" spans="1:9">
      <c r="A560" t="s">
        <v>1230</v>
      </c>
      <c r="B560">
        <v>22487219</v>
      </c>
      <c r="C560">
        <v>22488465</v>
      </c>
      <c r="D560">
        <v>0.49778133200000002</v>
      </c>
      <c r="E560">
        <v>0.332123679</v>
      </c>
      <c r="F560">
        <v>11</v>
      </c>
      <c r="G560">
        <v>162.98685019999999</v>
      </c>
      <c r="H560">
        <v>0.16565765399999999</v>
      </c>
      <c r="I560">
        <v>0.248831108</v>
      </c>
    </row>
    <row r="561" spans="1:9">
      <c r="A561" t="s">
        <v>1230</v>
      </c>
      <c r="B561">
        <v>25054873</v>
      </c>
      <c r="C561">
        <v>25056243</v>
      </c>
      <c r="D561">
        <v>0.66922550000000003</v>
      </c>
      <c r="E561">
        <v>0.78542366699999999</v>
      </c>
      <c r="F561">
        <v>13</v>
      </c>
      <c r="G561">
        <v>173.8030694</v>
      </c>
      <c r="H561">
        <v>-0.116198167</v>
      </c>
      <c r="I561">
        <v>-0.15818127900000001</v>
      </c>
    </row>
    <row r="562" spans="1:9">
      <c r="A562" t="s">
        <v>1230</v>
      </c>
      <c r="B562">
        <v>26347100</v>
      </c>
      <c r="C562">
        <v>26349469</v>
      </c>
      <c r="D562">
        <v>0.28655809900000001</v>
      </c>
      <c r="E562">
        <v>0.33194905800000002</v>
      </c>
      <c r="F562">
        <v>14</v>
      </c>
      <c r="G562">
        <v>122.81575650000001</v>
      </c>
      <c r="H562">
        <v>-4.5390959000000002E-2</v>
      </c>
      <c r="I562">
        <v>-0.241179861</v>
      </c>
    </row>
    <row r="563" spans="1:9">
      <c r="A563" t="s">
        <v>1230</v>
      </c>
      <c r="B563">
        <v>29301525</v>
      </c>
      <c r="C563">
        <v>29303219</v>
      </c>
      <c r="D563">
        <v>0.57651921699999997</v>
      </c>
      <c r="E563">
        <v>0.42700528700000001</v>
      </c>
      <c r="F563">
        <v>12</v>
      </c>
      <c r="G563">
        <v>181.7940246</v>
      </c>
      <c r="H563">
        <v>0.14951392999999999</v>
      </c>
      <c r="I563">
        <v>0.194261559</v>
      </c>
    </row>
    <row r="564" spans="1:9">
      <c r="A564" t="s">
        <v>1230</v>
      </c>
      <c r="B564">
        <v>31272112</v>
      </c>
      <c r="C564">
        <v>31272119</v>
      </c>
      <c r="D564">
        <v>0.45822811800000002</v>
      </c>
      <c r="E564">
        <v>0.19323652399999999</v>
      </c>
      <c r="F564">
        <v>3</v>
      </c>
      <c r="G564">
        <v>40.544310080000002</v>
      </c>
      <c r="H564">
        <v>0.264991594</v>
      </c>
      <c r="I564">
        <v>0.28791051299999998</v>
      </c>
    </row>
    <row r="565" spans="1:9">
      <c r="A565" t="s">
        <v>1230</v>
      </c>
      <c r="B565">
        <v>34480047</v>
      </c>
      <c r="C565">
        <v>34480369</v>
      </c>
      <c r="D565">
        <v>0.54861011800000004</v>
      </c>
      <c r="E565">
        <v>0.40880032799999999</v>
      </c>
      <c r="F565">
        <v>4</v>
      </c>
      <c r="G565">
        <v>49.58840086</v>
      </c>
      <c r="H565">
        <v>0.13980978999999999</v>
      </c>
      <c r="I565">
        <v>0.21659825699999999</v>
      </c>
    </row>
    <row r="566" spans="1:9">
      <c r="A566" t="s">
        <v>1230</v>
      </c>
      <c r="B566">
        <v>50426531</v>
      </c>
      <c r="C566">
        <v>50426901</v>
      </c>
      <c r="D566">
        <v>0.56494980400000006</v>
      </c>
      <c r="E566">
        <v>0.71896391800000004</v>
      </c>
      <c r="F566">
        <v>3</v>
      </c>
      <c r="G566">
        <v>57.542927849999998</v>
      </c>
      <c r="H566">
        <v>-0.15401411400000001</v>
      </c>
      <c r="I566">
        <v>-0.17324535799999999</v>
      </c>
    </row>
    <row r="567" spans="1:9">
      <c r="A567" t="s">
        <v>1230</v>
      </c>
      <c r="B567">
        <v>52115238</v>
      </c>
      <c r="C567">
        <v>52116112</v>
      </c>
      <c r="D567">
        <v>0.50819593600000001</v>
      </c>
      <c r="E567">
        <v>0.41377159800000002</v>
      </c>
      <c r="F567">
        <v>4</v>
      </c>
      <c r="G567">
        <v>35.169248510000003</v>
      </c>
      <c r="H567">
        <v>9.4424338999999996E-2</v>
      </c>
      <c r="I567">
        <v>0.120131814</v>
      </c>
    </row>
    <row r="568" spans="1:9">
      <c r="A568" t="s">
        <v>1230</v>
      </c>
      <c r="B568">
        <v>52257417</v>
      </c>
      <c r="C568">
        <v>52258691</v>
      </c>
      <c r="D568">
        <v>0.18321242200000001</v>
      </c>
      <c r="E568">
        <v>0.27531435100000001</v>
      </c>
      <c r="F568">
        <v>6</v>
      </c>
      <c r="G568">
        <v>54.211697919999999</v>
      </c>
      <c r="H568">
        <v>-9.2101928999999999E-2</v>
      </c>
      <c r="I568">
        <v>-0.23147090400000001</v>
      </c>
    </row>
    <row r="569" spans="1:9">
      <c r="A569" t="s">
        <v>1230</v>
      </c>
      <c r="B569">
        <v>53273196</v>
      </c>
      <c r="C569">
        <v>53273752</v>
      </c>
      <c r="D569">
        <v>0.19355236200000001</v>
      </c>
      <c r="E569">
        <v>0.317121602</v>
      </c>
      <c r="F569">
        <v>5</v>
      </c>
      <c r="G569">
        <v>44.64843166</v>
      </c>
      <c r="H569">
        <v>-0.12356924</v>
      </c>
      <c r="I569">
        <v>-0.26390186399999999</v>
      </c>
    </row>
    <row r="570" spans="1:9">
      <c r="A570" t="s">
        <v>1230</v>
      </c>
      <c r="B570">
        <v>53693054</v>
      </c>
      <c r="C570">
        <v>53694123</v>
      </c>
      <c r="D570">
        <v>0.32893675300000003</v>
      </c>
      <c r="E570">
        <v>7.9876555000000002E-2</v>
      </c>
      <c r="F570">
        <v>14</v>
      </c>
      <c r="G570">
        <v>412.97287219999998</v>
      </c>
      <c r="H570">
        <v>0.24906019800000001</v>
      </c>
      <c r="I570">
        <v>0.37200818499999999</v>
      </c>
    </row>
    <row r="571" spans="1:9">
      <c r="A571" t="s">
        <v>1230</v>
      </c>
      <c r="B571">
        <v>54070297</v>
      </c>
      <c r="C571">
        <v>54071672</v>
      </c>
      <c r="D571">
        <v>0.29752489500000001</v>
      </c>
      <c r="E571">
        <v>0.46925778499999998</v>
      </c>
      <c r="F571">
        <v>15</v>
      </c>
      <c r="G571">
        <v>280.51478409999999</v>
      </c>
      <c r="H571">
        <v>-0.17173289</v>
      </c>
      <c r="I571">
        <v>-0.30010039799999999</v>
      </c>
    </row>
    <row r="572" spans="1:9">
      <c r="A572" t="s">
        <v>1230</v>
      </c>
      <c r="B572">
        <v>54376019</v>
      </c>
      <c r="C572">
        <v>54376241</v>
      </c>
      <c r="D572">
        <v>0.57375629800000005</v>
      </c>
      <c r="E572">
        <v>0.70762398400000004</v>
      </c>
      <c r="F572">
        <v>4</v>
      </c>
      <c r="G572">
        <v>41.478148300000001</v>
      </c>
      <c r="H572">
        <v>-0.13386768700000001</v>
      </c>
      <c r="I572">
        <v>-0.159526486</v>
      </c>
    </row>
    <row r="573" spans="1:9">
      <c r="A573" t="s">
        <v>1230</v>
      </c>
      <c r="B573">
        <v>54409207</v>
      </c>
      <c r="C573">
        <v>54409485</v>
      </c>
      <c r="D573">
        <v>0.55193900200000001</v>
      </c>
      <c r="E573">
        <v>0.64793361599999999</v>
      </c>
      <c r="F573">
        <v>7</v>
      </c>
      <c r="G573">
        <v>73.626793680000006</v>
      </c>
      <c r="H573">
        <v>-9.5994614000000006E-2</v>
      </c>
      <c r="I573">
        <v>-0.16181675500000001</v>
      </c>
    </row>
    <row r="574" spans="1:9">
      <c r="A574" t="s">
        <v>1230</v>
      </c>
      <c r="B574">
        <v>54423428</v>
      </c>
      <c r="C574">
        <v>54425418</v>
      </c>
      <c r="D574">
        <v>0.396611622</v>
      </c>
      <c r="E574">
        <v>0.48266258000000001</v>
      </c>
      <c r="F574">
        <v>10</v>
      </c>
      <c r="G574">
        <v>95.487866269999998</v>
      </c>
      <c r="H574">
        <v>-8.6050957999999997E-2</v>
      </c>
      <c r="I574">
        <v>-0.14780511399999999</v>
      </c>
    </row>
    <row r="575" spans="1:9">
      <c r="A575" t="s">
        <v>1230</v>
      </c>
      <c r="B575">
        <v>54440773</v>
      </c>
      <c r="C575">
        <v>54441509</v>
      </c>
      <c r="D575">
        <v>0.37247638199999999</v>
      </c>
      <c r="E575">
        <v>0.47681573799999999</v>
      </c>
      <c r="F575">
        <v>6</v>
      </c>
      <c r="G575">
        <v>74.034702379999999</v>
      </c>
      <c r="H575">
        <v>-0.10433935499999999</v>
      </c>
      <c r="I575">
        <v>-0.18014203600000001</v>
      </c>
    </row>
    <row r="576" spans="1:9">
      <c r="A576" t="s">
        <v>1230</v>
      </c>
      <c r="B576">
        <v>54454163</v>
      </c>
      <c r="C576">
        <v>54454445</v>
      </c>
      <c r="D576">
        <v>0.50940466500000003</v>
      </c>
      <c r="E576">
        <v>0.59342829500000005</v>
      </c>
      <c r="F576">
        <v>5</v>
      </c>
      <c r="G576">
        <v>49.841090770000001</v>
      </c>
      <c r="H576">
        <v>-8.4023630000000002E-2</v>
      </c>
      <c r="I576">
        <v>-0.12971376100000001</v>
      </c>
    </row>
    <row r="577" spans="1:9">
      <c r="A577" t="s">
        <v>1230</v>
      </c>
      <c r="B577">
        <v>54576025</v>
      </c>
      <c r="C577">
        <v>54576274</v>
      </c>
      <c r="D577">
        <v>0.87756506499999998</v>
      </c>
      <c r="E577">
        <v>0.90259911599999998</v>
      </c>
      <c r="F577">
        <v>3</v>
      </c>
      <c r="G577">
        <v>27.188029920000002</v>
      </c>
      <c r="H577">
        <v>-2.5034051000000002E-2</v>
      </c>
      <c r="I577">
        <v>-5.6788147999999997E-2</v>
      </c>
    </row>
    <row r="578" spans="1:9">
      <c r="A578" t="s">
        <v>1230</v>
      </c>
      <c r="B578">
        <v>54763081</v>
      </c>
      <c r="C578">
        <v>54763433</v>
      </c>
      <c r="D578">
        <v>0.70106440699999995</v>
      </c>
      <c r="E578">
        <v>0.81605868500000001</v>
      </c>
      <c r="F578">
        <v>4</v>
      </c>
      <c r="G578">
        <v>53.377131890000001</v>
      </c>
      <c r="H578">
        <v>-0.11499427700000001</v>
      </c>
      <c r="I578">
        <v>-0.14250870099999999</v>
      </c>
    </row>
    <row r="579" spans="1:9">
      <c r="A579" t="s">
        <v>1230</v>
      </c>
      <c r="B579">
        <v>58013414</v>
      </c>
      <c r="C579">
        <v>58013915</v>
      </c>
      <c r="D579">
        <v>0.23550016900000001</v>
      </c>
      <c r="E579">
        <v>0.34651526799999999</v>
      </c>
      <c r="F579">
        <v>13</v>
      </c>
      <c r="G579">
        <v>133.55975530000001</v>
      </c>
      <c r="H579">
        <v>-0.11101509900000001</v>
      </c>
      <c r="I579">
        <v>-0.21281117199999999</v>
      </c>
    </row>
    <row r="580" spans="1:9">
      <c r="A580" t="s">
        <v>1230</v>
      </c>
      <c r="B580">
        <v>65218069</v>
      </c>
      <c r="C580">
        <v>65218869</v>
      </c>
      <c r="D580">
        <v>0.47754928499999999</v>
      </c>
      <c r="E580">
        <v>0.37225861100000002</v>
      </c>
      <c r="F580">
        <v>7</v>
      </c>
      <c r="G580">
        <v>67.079059819999998</v>
      </c>
      <c r="H580">
        <v>0.105290674</v>
      </c>
      <c r="I580">
        <v>0.21779879799999999</v>
      </c>
    </row>
    <row r="581" spans="1:9">
      <c r="A581" t="s">
        <v>1230</v>
      </c>
      <c r="B581">
        <v>96251788</v>
      </c>
      <c r="C581">
        <v>96252066</v>
      </c>
      <c r="D581">
        <v>0.38588319700000001</v>
      </c>
      <c r="E581">
        <v>0.604599251</v>
      </c>
      <c r="F581">
        <v>3</v>
      </c>
      <c r="G581">
        <v>27.34746256</v>
      </c>
      <c r="H581">
        <v>-0.21871605399999999</v>
      </c>
      <c r="I581">
        <v>-0.25422245199999999</v>
      </c>
    </row>
    <row r="582" spans="1:9">
      <c r="A582" t="s">
        <v>1230</v>
      </c>
      <c r="B582">
        <v>102132673</v>
      </c>
      <c r="C582">
        <v>102134014</v>
      </c>
      <c r="D582">
        <v>0.89415429400000002</v>
      </c>
      <c r="E582">
        <v>0.93395907700000003</v>
      </c>
      <c r="F582">
        <v>10</v>
      </c>
      <c r="G582">
        <v>95.585971740000005</v>
      </c>
      <c r="H582">
        <v>-3.9804783000000003E-2</v>
      </c>
      <c r="I582">
        <v>-7.1776316000000007E-2</v>
      </c>
    </row>
    <row r="583" spans="1:9">
      <c r="A583" t="s">
        <v>1230</v>
      </c>
      <c r="B583">
        <v>109162390</v>
      </c>
      <c r="C583">
        <v>109162748</v>
      </c>
      <c r="D583">
        <v>0.20643382199999999</v>
      </c>
      <c r="E583">
        <v>0.30605951100000001</v>
      </c>
      <c r="F583">
        <v>6</v>
      </c>
      <c r="G583">
        <v>55.581996869999998</v>
      </c>
      <c r="H583">
        <v>-9.9625689000000003E-2</v>
      </c>
      <c r="I583">
        <v>-0.154038642</v>
      </c>
    </row>
    <row r="584" spans="1:9">
      <c r="A584" t="s">
        <v>1230</v>
      </c>
      <c r="B584">
        <v>115102065</v>
      </c>
      <c r="C584">
        <v>115102726</v>
      </c>
      <c r="D584">
        <v>0.57156467</v>
      </c>
      <c r="E584">
        <v>0.77375955100000005</v>
      </c>
      <c r="F584">
        <v>4</v>
      </c>
      <c r="G584">
        <v>47.688234039999998</v>
      </c>
      <c r="H584">
        <v>-0.20219488099999999</v>
      </c>
      <c r="I584">
        <v>-0.35357260499999998</v>
      </c>
    </row>
    <row r="585" spans="1:9">
      <c r="A585" t="s">
        <v>1230</v>
      </c>
      <c r="B585">
        <v>115103960</v>
      </c>
      <c r="C585">
        <v>115104983</v>
      </c>
      <c r="D585">
        <v>0.58833125799999997</v>
      </c>
      <c r="E585">
        <v>0.727751763</v>
      </c>
      <c r="F585">
        <v>8</v>
      </c>
      <c r="G585">
        <v>88.516686919999998</v>
      </c>
      <c r="H585">
        <v>-0.139420505</v>
      </c>
      <c r="I585">
        <v>-0.231629742</v>
      </c>
    </row>
    <row r="586" spans="1:9">
      <c r="A586" t="s">
        <v>1230</v>
      </c>
      <c r="B586">
        <v>115124584</v>
      </c>
      <c r="C586">
        <v>115126061</v>
      </c>
      <c r="D586">
        <v>0.59029289299999999</v>
      </c>
      <c r="E586">
        <v>0.709214028</v>
      </c>
      <c r="F586">
        <v>8</v>
      </c>
      <c r="G586">
        <v>106.14618369999999</v>
      </c>
      <c r="H586">
        <v>-0.118921135</v>
      </c>
      <c r="I586">
        <v>-0.16969573900000001</v>
      </c>
    </row>
    <row r="587" spans="1:9">
      <c r="A587" t="s">
        <v>1230</v>
      </c>
      <c r="B587">
        <v>115131421</v>
      </c>
      <c r="C587">
        <v>115134886</v>
      </c>
      <c r="D587">
        <v>0.62332019800000005</v>
      </c>
      <c r="E587">
        <v>0.74033388</v>
      </c>
      <c r="F587">
        <v>24</v>
      </c>
      <c r="G587">
        <v>263.01018749999997</v>
      </c>
      <c r="H587">
        <v>-0.11701368299999999</v>
      </c>
      <c r="I587">
        <v>-0.22856854900000001</v>
      </c>
    </row>
    <row r="588" spans="1:9">
      <c r="A588" t="s">
        <v>1230</v>
      </c>
      <c r="B588">
        <v>115135045</v>
      </c>
      <c r="C588">
        <v>115135560</v>
      </c>
      <c r="D588">
        <v>0.36793462799999999</v>
      </c>
      <c r="E588">
        <v>0.48453718000000001</v>
      </c>
      <c r="F588">
        <v>10</v>
      </c>
      <c r="G588">
        <v>103.58806300000001</v>
      </c>
      <c r="H588">
        <v>-0.116602552</v>
      </c>
      <c r="I588">
        <v>-0.19800864700000001</v>
      </c>
    </row>
    <row r="589" spans="1:9">
      <c r="A589" t="s">
        <v>1230</v>
      </c>
      <c r="B589">
        <v>115137528</v>
      </c>
      <c r="C589">
        <v>115138766</v>
      </c>
      <c r="D589">
        <v>0.59871932800000005</v>
      </c>
      <c r="E589">
        <v>0.73726151699999998</v>
      </c>
      <c r="F589">
        <v>8</v>
      </c>
      <c r="G589">
        <v>104.2953426</v>
      </c>
      <c r="H589">
        <v>-0.13854218800000001</v>
      </c>
      <c r="I589">
        <v>-0.178367364</v>
      </c>
    </row>
    <row r="590" spans="1:9">
      <c r="A590" t="s">
        <v>1230</v>
      </c>
      <c r="B590">
        <v>115173713</v>
      </c>
      <c r="C590">
        <v>115174773</v>
      </c>
      <c r="D590">
        <v>0.35929941900000001</v>
      </c>
      <c r="E590">
        <v>0.54482597899999996</v>
      </c>
      <c r="F590">
        <v>6</v>
      </c>
      <c r="G590">
        <v>116.8938096</v>
      </c>
      <c r="H590">
        <v>-0.18552656000000001</v>
      </c>
      <c r="I590">
        <v>-0.26463284399999998</v>
      </c>
    </row>
    <row r="591" spans="1:9">
      <c r="A591" t="s">
        <v>1230</v>
      </c>
      <c r="B591">
        <v>123258347</v>
      </c>
      <c r="C591">
        <v>123259789</v>
      </c>
      <c r="D591">
        <v>0.42652447399999999</v>
      </c>
      <c r="E591">
        <v>0.30564348400000002</v>
      </c>
      <c r="F591">
        <v>14</v>
      </c>
      <c r="G591">
        <v>158.0465189</v>
      </c>
      <c r="H591">
        <v>0.12088098999999999</v>
      </c>
      <c r="I591">
        <v>0.20354642000000001</v>
      </c>
    </row>
    <row r="592" spans="1:9">
      <c r="A592" t="s">
        <v>1230</v>
      </c>
      <c r="B592">
        <v>125027794</v>
      </c>
      <c r="C592">
        <v>125028339</v>
      </c>
      <c r="D592">
        <v>0.51928163500000002</v>
      </c>
      <c r="E592">
        <v>0.593412194</v>
      </c>
      <c r="F592">
        <v>6</v>
      </c>
      <c r="G592">
        <v>78.878083459999999</v>
      </c>
      <c r="H592">
        <v>-7.4130559999999998E-2</v>
      </c>
      <c r="I592">
        <v>-0.11151384</v>
      </c>
    </row>
    <row r="593" spans="1:9">
      <c r="A593" t="s">
        <v>1231</v>
      </c>
      <c r="B593">
        <v>23422746</v>
      </c>
      <c r="C593">
        <v>23423308</v>
      </c>
      <c r="D593">
        <v>0.497915204</v>
      </c>
      <c r="E593">
        <v>0.67235706699999997</v>
      </c>
      <c r="F593">
        <v>5</v>
      </c>
      <c r="G593">
        <v>45.021199809999999</v>
      </c>
      <c r="H593">
        <v>-0.174441864</v>
      </c>
      <c r="I593">
        <v>-0.322276746</v>
      </c>
    </row>
    <row r="594" spans="1:9">
      <c r="A594" t="s">
        <v>1231</v>
      </c>
      <c r="B594">
        <v>29105493</v>
      </c>
      <c r="C594">
        <v>29105629</v>
      </c>
      <c r="D594">
        <v>0.58264061599999994</v>
      </c>
      <c r="E594">
        <v>0.662452033</v>
      </c>
      <c r="F594">
        <v>3</v>
      </c>
      <c r="G594">
        <v>28.582219550000001</v>
      </c>
      <c r="H594">
        <v>-7.9811416999999996E-2</v>
      </c>
      <c r="I594">
        <v>-8.6470967999999995E-2</v>
      </c>
    </row>
    <row r="595" spans="1:9">
      <c r="A595" t="s">
        <v>1231</v>
      </c>
      <c r="B595">
        <v>30077315</v>
      </c>
      <c r="C595">
        <v>30077489</v>
      </c>
      <c r="D595">
        <v>0.371821764</v>
      </c>
      <c r="E595">
        <v>0.187505123</v>
      </c>
      <c r="F595">
        <v>3</v>
      </c>
      <c r="G595">
        <v>39.001115089999999</v>
      </c>
      <c r="H595">
        <v>0.184316641</v>
      </c>
      <c r="I595">
        <v>0.23818219099999999</v>
      </c>
    </row>
    <row r="596" spans="1:9">
      <c r="A596" t="s">
        <v>1231</v>
      </c>
      <c r="B596">
        <v>30707119</v>
      </c>
      <c r="C596">
        <v>30707585</v>
      </c>
      <c r="D596">
        <v>0.67890842600000001</v>
      </c>
      <c r="E596">
        <v>0.74129541499999996</v>
      </c>
      <c r="F596">
        <v>3</v>
      </c>
      <c r="G596">
        <v>27.195418329999999</v>
      </c>
      <c r="H596">
        <v>-6.2386988999999997E-2</v>
      </c>
      <c r="I596">
        <v>-7.8419473000000003E-2</v>
      </c>
    </row>
    <row r="597" spans="1:9">
      <c r="A597" t="s">
        <v>1231</v>
      </c>
      <c r="B597">
        <v>33001250</v>
      </c>
      <c r="C597">
        <v>33002597</v>
      </c>
      <c r="D597">
        <v>0.52457490500000004</v>
      </c>
      <c r="E597">
        <v>0.38175378900000001</v>
      </c>
      <c r="F597">
        <v>15</v>
      </c>
      <c r="G597">
        <v>201.0534146</v>
      </c>
      <c r="H597">
        <v>0.142821116</v>
      </c>
      <c r="I597">
        <v>0.227030491</v>
      </c>
    </row>
    <row r="598" spans="1:9">
      <c r="A598" t="s">
        <v>1231</v>
      </c>
      <c r="B598">
        <v>50700845</v>
      </c>
      <c r="C598">
        <v>50701256</v>
      </c>
      <c r="D598">
        <v>0.62649864799999999</v>
      </c>
      <c r="E598">
        <v>0.68631440600000004</v>
      </c>
      <c r="F598">
        <v>3</v>
      </c>
      <c r="G598">
        <v>26.714544920000002</v>
      </c>
      <c r="H598">
        <v>-5.9815757999999997E-2</v>
      </c>
      <c r="I598">
        <v>-0.104648983</v>
      </c>
    </row>
    <row r="599" spans="1:9">
      <c r="A599" t="s">
        <v>1231</v>
      </c>
      <c r="B599">
        <v>51417469</v>
      </c>
      <c r="C599">
        <v>51418614</v>
      </c>
      <c r="D599">
        <v>0.48486954500000001</v>
      </c>
      <c r="E599">
        <v>0.40238627599999999</v>
      </c>
      <c r="F599">
        <v>12</v>
      </c>
      <c r="G599">
        <v>107.3785317</v>
      </c>
      <c r="H599">
        <v>8.2483267999999998E-2</v>
      </c>
      <c r="I599">
        <v>0.14656475599999999</v>
      </c>
    </row>
    <row r="600" spans="1:9">
      <c r="A600" t="s">
        <v>1231</v>
      </c>
      <c r="B600">
        <v>70680712</v>
      </c>
      <c r="C600">
        <v>70683111</v>
      </c>
      <c r="D600">
        <v>0.55919671100000001</v>
      </c>
      <c r="E600">
        <v>0.43273606799999997</v>
      </c>
      <c r="F600">
        <v>16</v>
      </c>
      <c r="G600">
        <v>168.55237980000001</v>
      </c>
      <c r="H600">
        <v>0.12646064300000001</v>
      </c>
      <c r="I600">
        <v>0.20193216</v>
      </c>
    </row>
    <row r="601" spans="1:9">
      <c r="A601" t="s">
        <v>1231</v>
      </c>
      <c r="B601">
        <v>95354741</v>
      </c>
      <c r="C601">
        <v>95356202</v>
      </c>
      <c r="D601">
        <v>0.45433491300000001</v>
      </c>
      <c r="E601">
        <v>0.58029068399999995</v>
      </c>
      <c r="F601">
        <v>6</v>
      </c>
      <c r="G601">
        <v>68.850353859999998</v>
      </c>
      <c r="H601">
        <v>-0.12595577199999999</v>
      </c>
      <c r="I601">
        <v>-0.19355570999999999</v>
      </c>
    </row>
    <row r="602" spans="1:9">
      <c r="A602" t="s">
        <v>1231</v>
      </c>
      <c r="B602">
        <v>102104573</v>
      </c>
      <c r="C602">
        <v>102105440</v>
      </c>
      <c r="D602">
        <v>0.80048804799999995</v>
      </c>
      <c r="E602">
        <v>0.71776201500000003</v>
      </c>
      <c r="F602">
        <v>10</v>
      </c>
      <c r="G602">
        <v>101.6696074</v>
      </c>
      <c r="H602">
        <v>8.2726034000000004E-2</v>
      </c>
      <c r="I602">
        <v>0.113975042</v>
      </c>
    </row>
    <row r="603" spans="1:9">
      <c r="A603" t="s">
        <v>1231</v>
      </c>
      <c r="B603">
        <v>107354273</v>
      </c>
      <c r="C603">
        <v>107354993</v>
      </c>
      <c r="D603">
        <v>0.78279535700000002</v>
      </c>
      <c r="E603">
        <v>0.86440488800000004</v>
      </c>
      <c r="F603">
        <v>8</v>
      </c>
      <c r="G603">
        <v>72.277380320000006</v>
      </c>
      <c r="H603">
        <v>-8.1609530999999999E-2</v>
      </c>
      <c r="I603">
        <v>-0.220814538</v>
      </c>
    </row>
    <row r="604" spans="1:9">
      <c r="A604" t="s">
        <v>1231</v>
      </c>
      <c r="B604">
        <v>110874267</v>
      </c>
      <c r="C604">
        <v>110874326</v>
      </c>
      <c r="D604">
        <v>0.37884943199999999</v>
      </c>
      <c r="E604">
        <v>0.19304951300000001</v>
      </c>
      <c r="F604">
        <v>3</v>
      </c>
      <c r="G604">
        <v>38.186682179999998</v>
      </c>
      <c r="H604">
        <v>0.18579992000000001</v>
      </c>
      <c r="I604">
        <v>0.27262874999999998</v>
      </c>
    </row>
    <row r="605" spans="1:9">
      <c r="A605" t="s">
        <v>1231</v>
      </c>
      <c r="B605">
        <v>111061780</v>
      </c>
      <c r="C605">
        <v>111062287</v>
      </c>
      <c r="D605">
        <v>0.69137989</v>
      </c>
      <c r="E605">
        <v>0.79632813899999999</v>
      </c>
      <c r="F605">
        <v>5</v>
      </c>
      <c r="G605">
        <v>48.407583109999997</v>
      </c>
      <c r="H605">
        <v>-0.10494825000000001</v>
      </c>
      <c r="I605">
        <v>-0.17124036300000001</v>
      </c>
    </row>
    <row r="606" spans="1:9">
      <c r="A606" t="s">
        <v>1231</v>
      </c>
      <c r="B606">
        <v>111127505</v>
      </c>
      <c r="C606">
        <v>111128102</v>
      </c>
      <c r="D606">
        <v>0.629688574</v>
      </c>
      <c r="E606">
        <v>0.46813732200000002</v>
      </c>
      <c r="F606">
        <v>5</v>
      </c>
      <c r="G606">
        <v>47.746493999999998</v>
      </c>
      <c r="H606">
        <v>0.16155125300000001</v>
      </c>
      <c r="I606">
        <v>0.26912846499999998</v>
      </c>
    </row>
    <row r="607" spans="1:9">
      <c r="A607" t="s">
        <v>1231</v>
      </c>
      <c r="B607">
        <v>113655468</v>
      </c>
      <c r="C607">
        <v>113656424</v>
      </c>
      <c r="D607">
        <v>0.41728925100000003</v>
      </c>
      <c r="E607">
        <v>0.347297203</v>
      </c>
      <c r="F607">
        <v>7</v>
      </c>
      <c r="G607">
        <v>66.437173900000005</v>
      </c>
      <c r="H607">
        <v>6.9992047000000002E-2</v>
      </c>
      <c r="I607">
        <v>0.12244579899999999</v>
      </c>
    </row>
    <row r="608" spans="1:9">
      <c r="A608" t="s">
        <v>1231</v>
      </c>
      <c r="B608">
        <v>113783975</v>
      </c>
      <c r="C608">
        <v>113784663</v>
      </c>
      <c r="D608">
        <v>0.32908409999999999</v>
      </c>
      <c r="E608">
        <v>0.49837020399999998</v>
      </c>
      <c r="F608">
        <v>5</v>
      </c>
      <c r="G608">
        <v>65.458984610000002</v>
      </c>
      <c r="H608">
        <v>-0.16928610399999999</v>
      </c>
      <c r="I608">
        <v>-0.18007729</v>
      </c>
    </row>
    <row r="609" spans="1:9">
      <c r="A609" t="s">
        <v>1231</v>
      </c>
      <c r="B609">
        <v>114009512</v>
      </c>
      <c r="C609">
        <v>114009751</v>
      </c>
      <c r="D609">
        <v>0.89787335099999999</v>
      </c>
      <c r="E609">
        <v>0.932121478</v>
      </c>
      <c r="F609">
        <v>4</v>
      </c>
      <c r="G609">
        <v>35.728171889999999</v>
      </c>
      <c r="H609">
        <v>-3.4248127000000003E-2</v>
      </c>
      <c r="I609">
        <v>-6.5727493999999997E-2</v>
      </c>
    </row>
    <row r="610" spans="1:9">
      <c r="A610" t="s">
        <v>1232</v>
      </c>
      <c r="B610">
        <v>21093801</v>
      </c>
      <c r="C610">
        <v>21094001</v>
      </c>
      <c r="D610">
        <v>0.29463170700000002</v>
      </c>
      <c r="E610">
        <v>0.57065866600000004</v>
      </c>
      <c r="F610">
        <v>3</v>
      </c>
      <c r="G610">
        <v>36.09899446</v>
      </c>
      <c r="H610">
        <v>-0.27602695900000002</v>
      </c>
      <c r="I610">
        <v>-0.36061524499999997</v>
      </c>
    </row>
    <row r="611" spans="1:9">
      <c r="A611" t="s">
        <v>1232</v>
      </c>
      <c r="B611">
        <v>21467273</v>
      </c>
      <c r="C611">
        <v>21467502</v>
      </c>
      <c r="D611">
        <v>0.24486455300000001</v>
      </c>
      <c r="E611">
        <v>0.15554858899999999</v>
      </c>
      <c r="F611">
        <v>4</v>
      </c>
      <c r="G611">
        <v>36.796247559999998</v>
      </c>
      <c r="H611">
        <v>8.9315964999999997E-2</v>
      </c>
      <c r="I611">
        <v>0.113202784</v>
      </c>
    </row>
    <row r="612" spans="1:9">
      <c r="A612" t="s">
        <v>1232</v>
      </c>
      <c r="B612">
        <v>24563095</v>
      </c>
      <c r="C612">
        <v>24564067</v>
      </c>
      <c r="D612">
        <v>0.46830201799999999</v>
      </c>
      <c r="E612">
        <v>0.34054323199999997</v>
      </c>
      <c r="F612">
        <v>9</v>
      </c>
      <c r="G612">
        <v>162.62423910000001</v>
      </c>
      <c r="H612">
        <v>0.12775878600000001</v>
      </c>
      <c r="I612">
        <v>0.20721980000000001</v>
      </c>
    </row>
    <row r="613" spans="1:9">
      <c r="A613" t="s">
        <v>1232</v>
      </c>
      <c r="B613">
        <v>35838240</v>
      </c>
      <c r="C613">
        <v>35838977</v>
      </c>
      <c r="D613">
        <v>0.761777484</v>
      </c>
      <c r="E613">
        <v>0.86915607100000003</v>
      </c>
      <c r="F613">
        <v>4</v>
      </c>
      <c r="G613">
        <v>39.324007350000002</v>
      </c>
      <c r="H613">
        <v>-0.107378587</v>
      </c>
      <c r="I613">
        <v>-0.20214121299999999</v>
      </c>
    </row>
    <row r="614" spans="1:9">
      <c r="A614" t="s">
        <v>1232</v>
      </c>
      <c r="B614">
        <v>38724255</v>
      </c>
      <c r="C614">
        <v>38726189</v>
      </c>
      <c r="D614">
        <v>0.43353191200000002</v>
      </c>
      <c r="E614">
        <v>0.55092111499999996</v>
      </c>
      <c r="F614">
        <v>11</v>
      </c>
      <c r="G614">
        <v>99.795022399999993</v>
      </c>
      <c r="H614">
        <v>-0.117389202</v>
      </c>
      <c r="I614">
        <v>-0.174574962</v>
      </c>
    </row>
    <row r="615" spans="1:9">
      <c r="A615" t="s">
        <v>1232</v>
      </c>
      <c r="B615">
        <v>51296586</v>
      </c>
      <c r="C615">
        <v>51296728</v>
      </c>
      <c r="D615">
        <v>0.19082284199999999</v>
      </c>
      <c r="E615">
        <v>0.23586331199999999</v>
      </c>
      <c r="F615">
        <v>3</v>
      </c>
      <c r="G615">
        <v>30.935140430000001</v>
      </c>
      <c r="H615">
        <v>-4.5040469E-2</v>
      </c>
      <c r="I615">
        <v>-5.8429850999999998E-2</v>
      </c>
    </row>
    <row r="616" spans="1:9">
      <c r="A616" t="s">
        <v>1232</v>
      </c>
      <c r="B616">
        <v>52734156</v>
      </c>
      <c r="C616">
        <v>52736420</v>
      </c>
      <c r="D616">
        <v>0.558130028</v>
      </c>
      <c r="E616">
        <v>0.47595928700000001</v>
      </c>
      <c r="F616">
        <v>15</v>
      </c>
      <c r="G616">
        <v>169.1195525</v>
      </c>
      <c r="H616">
        <v>8.2170741000000005E-2</v>
      </c>
      <c r="I616">
        <v>0.158225793</v>
      </c>
    </row>
    <row r="617" spans="1:9">
      <c r="A617" t="s">
        <v>1232</v>
      </c>
      <c r="B617">
        <v>54412780</v>
      </c>
      <c r="C617">
        <v>54413931</v>
      </c>
      <c r="D617">
        <v>0.40551047200000001</v>
      </c>
      <c r="E617">
        <v>0.50973811800000002</v>
      </c>
      <c r="F617">
        <v>7</v>
      </c>
      <c r="G617">
        <v>67.573946239999998</v>
      </c>
      <c r="H617">
        <v>-0.10422764599999999</v>
      </c>
      <c r="I617">
        <v>-0.20705443800000001</v>
      </c>
    </row>
    <row r="618" spans="1:9">
      <c r="A618" t="s">
        <v>1232</v>
      </c>
      <c r="B618">
        <v>59931024</v>
      </c>
      <c r="C618">
        <v>59932321</v>
      </c>
      <c r="D618">
        <v>0.355085439</v>
      </c>
      <c r="E618">
        <v>9.3962207000000006E-2</v>
      </c>
      <c r="F618">
        <v>14</v>
      </c>
      <c r="G618">
        <v>292.11545919999998</v>
      </c>
      <c r="H618">
        <v>0.26112323199999998</v>
      </c>
      <c r="I618">
        <v>0.472186669</v>
      </c>
    </row>
    <row r="619" spans="1:9">
      <c r="A619" t="s">
        <v>1232</v>
      </c>
      <c r="B619">
        <v>61113963</v>
      </c>
      <c r="C619">
        <v>61115132</v>
      </c>
      <c r="D619">
        <v>0.38428687500000003</v>
      </c>
      <c r="E619">
        <v>0.50544479600000003</v>
      </c>
      <c r="F619">
        <v>7</v>
      </c>
      <c r="G619">
        <v>72.201143869999996</v>
      </c>
      <c r="H619">
        <v>-0.121157921</v>
      </c>
      <c r="I619">
        <v>-0.15960803100000001</v>
      </c>
    </row>
    <row r="620" spans="1:9">
      <c r="A620" t="s">
        <v>1232</v>
      </c>
      <c r="B620">
        <v>77504156</v>
      </c>
      <c r="C620">
        <v>77504561</v>
      </c>
      <c r="D620">
        <v>0.45440998399999999</v>
      </c>
      <c r="E620">
        <v>0.60038357399999998</v>
      </c>
      <c r="F620">
        <v>4</v>
      </c>
      <c r="G620">
        <v>38.538541739999999</v>
      </c>
      <c r="H620">
        <v>-0.14597358899999999</v>
      </c>
      <c r="I620">
        <v>-0.18036569099999999</v>
      </c>
    </row>
    <row r="621" spans="1:9">
      <c r="A621" t="s">
        <v>1232</v>
      </c>
      <c r="B621">
        <v>77736734</v>
      </c>
      <c r="C621">
        <v>77738080</v>
      </c>
      <c r="D621">
        <v>0.55035367400000001</v>
      </c>
      <c r="E621">
        <v>0.66790136099999997</v>
      </c>
      <c r="F621">
        <v>10</v>
      </c>
      <c r="G621">
        <v>122.61206780000001</v>
      </c>
      <c r="H621">
        <v>-0.117547686</v>
      </c>
      <c r="I621">
        <v>-0.148718446</v>
      </c>
    </row>
    <row r="622" spans="1:9">
      <c r="A622" t="s">
        <v>1232</v>
      </c>
      <c r="B622">
        <v>91087476</v>
      </c>
      <c r="C622">
        <v>91087927</v>
      </c>
      <c r="D622">
        <v>0.81054633200000004</v>
      </c>
      <c r="E622">
        <v>0.84606395499999998</v>
      </c>
      <c r="F622">
        <v>5</v>
      </c>
      <c r="G622">
        <v>44.970503139999998</v>
      </c>
      <c r="H622">
        <v>-3.5517622999999998E-2</v>
      </c>
      <c r="I622">
        <v>-5.2719460000000003E-2</v>
      </c>
    </row>
    <row r="623" spans="1:9">
      <c r="A623" t="s">
        <v>1232</v>
      </c>
      <c r="B623">
        <v>95233665</v>
      </c>
      <c r="C623">
        <v>95234015</v>
      </c>
      <c r="D623">
        <v>0.43103784499999998</v>
      </c>
      <c r="E623">
        <v>0.31946281100000001</v>
      </c>
      <c r="F623">
        <v>3</v>
      </c>
      <c r="G623">
        <v>33.245710389999999</v>
      </c>
      <c r="H623">
        <v>0.111575034</v>
      </c>
      <c r="I623">
        <v>0.12932675599999999</v>
      </c>
    </row>
    <row r="624" spans="1:9">
      <c r="A624" t="s">
        <v>1232</v>
      </c>
      <c r="B624">
        <v>101157915</v>
      </c>
      <c r="C624">
        <v>101158251</v>
      </c>
      <c r="D624">
        <v>0.497446677</v>
      </c>
      <c r="E624">
        <v>0.68958096099999999</v>
      </c>
      <c r="F624">
        <v>5</v>
      </c>
      <c r="G624">
        <v>53.036619209999998</v>
      </c>
      <c r="H624">
        <v>-0.19213428399999999</v>
      </c>
      <c r="I624">
        <v>-0.27110578299999999</v>
      </c>
    </row>
    <row r="625" spans="1:9">
      <c r="A625" t="s">
        <v>1232</v>
      </c>
      <c r="B625">
        <v>101291410</v>
      </c>
      <c r="C625">
        <v>101292967</v>
      </c>
      <c r="D625">
        <v>0.48963156600000002</v>
      </c>
      <c r="E625">
        <v>0.58637447300000001</v>
      </c>
      <c r="F625">
        <v>21</v>
      </c>
      <c r="G625">
        <v>230.31748400000001</v>
      </c>
      <c r="H625">
        <v>-9.6742907000000003E-2</v>
      </c>
      <c r="I625">
        <v>-0.17794592300000001</v>
      </c>
    </row>
    <row r="626" spans="1:9">
      <c r="A626" t="s">
        <v>1232</v>
      </c>
      <c r="B626">
        <v>101922750</v>
      </c>
      <c r="C626">
        <v>101925705</v>
      </c>
      <c r="D626">
        <v>0.39821999299999999</v>
      </c>
      <c r="E626">
        <v>0.50612602299999998</v>
      </c>
      <c r="F626">
        <v>15</v>
      </c>
      <c r="G626">
        <v>174.83071870000001</v>
      </c>
      <c r="H626">
        <v>-0.10790603</v>
      </c>
      <c r="I626">
        <v>-0.19743719900000001</v>
      </c>
    </row>
    <row r="627" spans="1:9">
      <c r="A627" t="s">
        <v>1232</v>
      </c>
      <c r="B627">
        <v>102025815</v>
      </c>
      <c r="C627">
        <v>102027677</v>
      </c>
      <c r="D627">
        <v>0.11691847</v>
      </c>
      <c r="E627">
        <v>0.27069617200000001</v>
      </c>
      <c r="F627">
        <v>18</v>
      </c>
      <c r="G627">
        <v>241.51824590000001</v>
      </c>
      <c r="H627">
        <v>-0.15377770299999999</v>
      </c>
      <c r="I627">
        <v>-0.35813391500000002</v>
      </c>
    </row>
    <row r="628" spans="1:9">
      <c r="A628" t="s">
        <v>1232</v>
      </c>
      <c r="B628">
        <v>102973254</v>
      </c>
      <c r="C628">
        <v>102973717</v>
      </c>
      <c r="D628">
        <v>0.68454129399999997</v>
      </c>
      <c r="E628">
        <v>0.84771475200000002</v>
      </c>
      <c r="F628">
        <v>3</v>
      </c>
      <c r="G628">
        <v>32.073692790000003</v>
      </c>
      <c r="H628">
        <v>-0.16317345699999999</v>
      </c>
      <c r="I628">
        <v>-0.210891302</v>
      </c>
    </row>
    <row r="629" spans="1:9">
      <c r="A629" t="s">
        <v>1232</v>
      </c>
      <c r="B629">
        <v>103589780</v>
      </c>
      <c r="C629">
        <v>103590195</v>
      </c>
      <c r="D629">
        <v>0.28331136499999998</v>
      </c>
      <c r="E629">
        <v>0.44391939800000002</v>
      </c>
      <c r="F629">
        <v>3</v>
      </c>
      <c r="G629">
        <v>32.343560500000002</v>
      </c>
      <c r="H629">
        <v>-0.16060803300000001</v>
      </c>
      <c r="I629">
        <v>-0.27786509300000001</v>
      </c>
    </row>
    <row r="630" spans="1:9">
      <c r="A630" t="s">
        <v>1232</v>
      </c>
      <c r="B630">
        <v>103655242</v>
      </c>
      <c r="C630">
        <v>103656221</v>
      </c>
      <c r="D630">
        <v>0.32277429899999999</v>
      </c>
      <c r="E630">
        <v>0.45647516700000001</v>
      </c>
      <c r="F630">
        <v>7</v>
      </c>
      <c r="G630">
        <v>70.530083399999995</v>
      </c>
      <c r="H630">
        <v>-0.133700868</v>
      </c>
      <c r="I630">
        <v>-0.201240898</v>
      </c>
    </row>
    <row r="631" spans="1:9">
      <c r="A631" t="s">
        <v>1232</v>
      </c>
      <c r="B631">
        <v>103739856</v>
      </c>
      <c r="C631">
        <v>103740597</v>
      </c>
      <c r="D631">
        <v>0.500857514</v>
      </c>
      <c r="E631">
        <v>0.65573226799999995</v>
      </c>
      <c r="F631">
        <v>6</v>
      </c>
      <c r="G631">
        <v>120.3995326</v>
      </c>
      <c r="H631">
        <v>-0.154874754</v>
      </c>
      <c r="I631">
        <v>-0.205261373</v>
      </c>
    </row>
    <row r="632" spans="1:9">
      <c r="A632" t="s">
        <v>1232</v>
      </c>
      <c r="B632">
        <v>105156388</v>
      </c>
      <c r="C632">
        <v>105156566</v>
      </c>
      <c r="D632">
        <v>7.1742136999999997E-2</v>
      </c>
      <c r="E632">
        <v>5.0714666999999998E-2</v>
      </c>
      <c r="F632">
        <v>3</v>
      </c>
      <c r="G632">
        <v>27.67140805</v>
      </c>
      <c r="H632">
        <v>2.1027469999999999E-2</v>
      </c>
      <c r="I632">
        <v>2.8784022999999999E-2</v>
      </c>
    </row>
    <row r="633" spans="1:9">
      <c r="A633" t="s">
        <v>1232</v>
      </c>
      <c r="B633">
        <v>105830606</v>
      </c>
      <c r="C633">
        <v>105830859</v>
      </c>
      <c r="D633">
        <v>0.373433081</v>
      </c>
      <c r="E633">
        <v>0.163311388</v>
      </c>
      <c r="F633">
        <v>4</v>
      </c>
      <c r="G633">
        <v>57.369503039999998</v>
      </c>
      <c r="H633">
        <v>0.210121693</v>
      </c>
      <c r="I633">
        <v>0.27100027999999998</v>
      </c>
    </row>
    <row r="634" spans="1:9">
      <c r="A634" t="s">
        <v>1233</v>
      </c>
      <c r="B634">
        <v>25200253</v>
      </c>
      <c r="C634">
        <v>25200490</v>
      </c>
      <c r="D634">
        <v>0.76440221600000002</v>
      </c>
      <c r="E634">
        <v>0.51638449099999995</v>
      </c>
      <c r="F634">
        <v>3</v>
      </c>
      <c r="G634">
        <v>38.565370289999997</v>
      </c>
      <c r="H634">
        <v>0.24801772499999999</v>
      </c>
      <c r="I634">
        <v>0.31080611899999999</v>
      </c>
    </row>
    <row r="635" spans="1:9">
      <c r="A635" t="s">
        <v>1233</v>
      </c>
      <c r="B635">
        <v>25201020</v>
      </c>
      <c r="C635">
        <v>25201732</v>
      </c>
      <c r="D635">
        <v>0.58495106399999997</v>
      </c>
      <c r="E635">
        <v>0.39123632800000002</v>
      </c>
      <c r="F635">
        <v>4</v>
      </c>
      <c r="G635">
        <v>48.530407709999999</v>
      </c>
      <c r="H635">
        <v>0.193714736</v>
      </c>
      <c r="I635">
        <v>0.313158661</v>
      </c>
    </row>
    <row r="636" spans="1:9">
      <c r="A636" t="s">
        <v>1233</v>
      </c>
      <c r="B636">
        <v>28339563</v>
      </c>
      <c r="C636">
        <v>28340459</v>
      </c>
      <c r="D636">
        <v>0.457650422</v>
      </c>
      <c r="E636">
        <v>0.59052070300000004</v>
      </c>
      <c r="F636">
        <v>5</v>
      </c>
      <c r="G636">
        <v>57.330710490000001</v>
      </c>
      <c r="H636">
        <v>-0.13287028100000001</v>
      </c>
      <c r="I636">
        <v>-0.22134051900000001</v>
      </c>
    </row>
    <row r="637" spans="1:9">
      <c r="A637" t="s">
        <v>1233</v>
      </c>
      <c r="B637">
        <v>35086890</v>
      </c>
      <c r="C637">
        <v>35086985</v>
      </c>
      <c r="D637">
        <v>0.63032184599999996</v>
      </c>
      <c r="E637">
        <v>0.762483099</v>
      </c>
      <c r="F637">
        <v>4</v>
      </c>
      <c r="G637">
        <v>64.865916830000003</v>
      </c>
      <c r="H637">
        <v>-0.13216125300000001</v>
      </c>
      <c r="I637">
        <v>-0.16870975199999999</v>
      </c>
    </row>
    <row r="638" spans="1:9">
      <c r="A638" t="s">
        <v>1233</v>
      </c>
      <c r="B638">
        <v>40599680</v>
      </c>
      <c r="C638">
        <v>40600635</v>
      </c>
      <c r="D638">
        <v>0.54767264199999999</v>
      </c>
      <c r="E638">
        <v>0.64393361800000004</v>
      </c>
      <c r="F638">
        <v>8</v>
      </c>
      <c r="G638">
        <v>86.942502239999996</v>
      </c>
      <c r="H638">
        <v>-9.6260976999999998E-2</v>
      </c>
      <c r="I638">
        <v>-0.159334955</v>
      </c>
    </row>
    <row r="639" spans="1:9">
      <c r="A639" t="s">
        <v>1233</v>
      </c>
      <c r="B639">
        <v>40778656</v>
      </c>
      <c r="C639">
        <v>40779019</v>
      </c>
      <c r="D639">
        <v>0.61020040799999997</v>
      </c>
      <c r="E639">
        <v>0.46742845900000002</v>
      </c>
      <c r="F639">
        <v>3</v>
      </c>
      <c r="G639">
        <v>38.938533829999997</v>
      </c>
      <c r="H639">
        <v>0.14277194900000001</v>
      </c>
      <c r="I639">
        <v>0.16098274300000001</v>
      </c>
    </row>
    <row r="640" spans="1:9">
      <c r="A640" t="s">
        <v>1233</v>
      </c>
      <c r="B640">
        <v>40780331</v>
      </c>
      <c r="C640">
        <v>40780499</v>
      </c>
      <c r="D640">
        <v>0.56744673599999995</v>
      </c>
      <c r="E640">
        <v>0.40835605800000002</v>
      </c>
      <c r="F640">
        <v>3</v>
      </c>
      <c r="G640">
        <v>42.464157200000002</v>
      </c>
      <c r="H640">
        <v>0.15909067800000001</v>
      </c>
      <c r="I640">
        <v>0.202979085</v>
      </c>
    </row>
    <row r="641" spans="1:9">
      <c r="A641" t="s">
        <v>1233</v>
      </c>
      <c r="B641">
        <v>40781779</v>
      </c>
      <c r="C641">
        <v>40781960</v>
      </c>
      <c r="D641">
        <v>0.52297010899999996</v>
      </c>
      <c r="E641">
        <v>0.36624869900000001</v>
      </c>
      <c r="F641">
        <v>3</v>
      </c>
      <c r="G641">
        <v>71.892090859999996</v>
      </c>
      <c r="H641">
        <v>0.15672141000000001</v>
      </c>
      <c r="I641">
        <v>0.19597513899999999</v>
      </c>
    </row>
    <row r="642" spans="1:9">
      <c r="A642" t="s">
        <v>1233</v>
      </c>
      <c r="B642">
        <v>41059627</v>
      </c>
      <c r="C642">
        <v>41060394</v>
      </c>
      <c r="D642">
        <v>0.73226695600000002</v>
      </c>
      <c r="E642">
        <v>0.83887609299999999</v>
      </c>
      <c r="F642">
        <v>7</v>
      </c>
      <c r="G642">
        <v>125.9756928</v>
      </c>
      <c r="H642">
        <v>-0.10660913800000001</v>
      </c>
      <c r="I642">
        <v>-0.179613412</v>
      </c>
    </row>
    <row r="643" spans="1:9">
      <c r="A643" t="s">
        <v>1233</v>
      </c>
      <c r="B643">
        <v>45314789</v>
      </c>
      <c r="C643">
        <v>45315642</v>
      </c>
      <c r="D643">
        <v>0.46290265400000002</v>
      </c>
      <c r="E643">
        <v>0.27071200000000001</v>
      </c>
      <c r="F643">
        <v>13</v>
      </c>
      <c r="G643">
        <v>187.9691535</v>
      </c>
      <c r="H643">
        <v>0.19219065299999999</v>
      </c>
      <c r="I643">
        <v>0.25329721999999999</v>
      </c>
    </row>
    <row r="644" spans="1:9">
      <c r="A644" t="s">
        <v>1233</v>
      </c>
      <c r="B644">
        <v>64673455</v>
      </c>
      <c r="C644">
        <v>64673872</v>
      </c>
      <c r="D644">
        <v>0.459516168</v>
      </c>
      <c r="E644">
        <v>0.29210912</v>
      </c>
      <c r="F644">
        <v>9</v>
      </c>
      <c r="G644">
        <v>114.06033069999999</v>
      </c>
      <c r="H644">
        <v>0.167407047</v>
      </c>
      <c r="I644">
        <v>0.26439021299999999</v>
      </c>
    </row>
    <row r="645" spans="1:9">
      <c r="A645" t="s">
        <v>1233</v>
      </c>
      <c r="B645">
        <v>65369801</v>
      </c>
      <c r="C645">
        <v>65370348</v>
      </c>
      <c r="D645">
        <v>0.47135028099999998</v>
      </c>
      <c r="E645">
        <v>0.61226246299999998</v>
      </c>
      <c r="F645">
        <v>3</v>
      </c>
      <c r="G645">
        <v>28.373579800000002</v>
      </c>
      <c r="H645">
        <v>-0.140912182</v>
      </c>
      <c r="I645">
        <v>-0.22796935099999999</v>
      </c>
    </row>
    <row r="646" spans="1:9">
      <c r="A646" t="s">
        <v>1233</v>
      </c>
      <c r="B646">
        <v>66857640</v>
      </c>
      <c r="C646">
        <v>66858446</v>
      </c>
      <c r="D646">
        <v>0.68095903099999999</v>
      </c>
      <c r="E646">
        <v>0.76408762600000002</v>
      </c>
      <c r="F646">
        <v>6</v>
      </c>
      <c r="G646">
        <v>62.213111720000001</v>
      </c>
      <c r="H646">
        <v>-8.3128595E-2</v>
      </c>
      <c r="I646">
        <v>-0.13811025699999999</v>
      </c>
    </row>
    <row r="647" spans="1:9">
      <c r="A647" t="s">
        <v>1233</v>
      </c>
      <c r="B647">
        <v>68127296</v>
      </c>
      <c r="C647">
        <v>68129069</v>
      </c>
      <c r="D647">
        <v>0.37926834799999998</v>
      </c>
      <c r="E647">
        <v>0.491429799</v>
      </c>
      <c r="F647">
        <v>8</v>
      </c>
      <c r="G647">
        <v>95.357999079999999</v>
      </c>
      <c r="H647">
        <v>-0.112161451</v>
      </c>
      <c r="I647">
        <v>-0.164335119</v>
      </c>
    </row>
    <row r="648" spans="1:9">
      <c r="A648" t="s">
        <v>1233</v>
      </c>
      <c r="B648">
        <v>70126511</v>
      </c>
      <c r="C648">
        <v>70126776</v>
      </c>
      <c r="D648">
        <v>0.71276668200000004</v>
      </c>
      <c r="E648">
        <v>0.62700897099999997</v>
      </c>
      <c r="F648">
        <v>3</v>
      </c>
      <c r="G648">
        <v>63.831567079999999</v>
      </c>
      <c r="H648">
        <v>8.5757710000000001E-2</v>
      </c>
      <c r="I648">
        <v>0.135789778</v>
      </c>
    </row>
    <row r="649" spans="1:9">
      <c r="A649" t="s">
        <v>1233</v>
      </c>
      <c r="B649">
        <v>74426925</v>
      </c>
      <c r="C649">
        <v>74427499</v>
      </c>
      <c r="D649">
        <v>0.35097599400000001</v>
      </c>
      <c r="E649">
        <v>0.46307503999999999</v>
      </c>
      <c r="F649">
        <v>5</v>
      </c>
      <c r="G649">
        <v>49.295018229999997</v>
      </c>
      <c r="H649">
        <v>-0.11209904599999999</v>
      </c>
      <c r="I649">
        <v>-0.14955196000000001</v>
      </c>
    </row>
    <row r="650" spans="1:9">
      <c r="A650" t="s">
        <v>1233</v>
      </c>
      <c r="B650">
        <v>76030565</v>
      </c>
      <c r="C650">
        <v>76031591</v>
      </c>
      <c r="D650">
        <v>0.37939626100000001</v>
      </c>
      <c r="E650">
        <v>0.21033536899999999</v>
      </c>
      <c r="F650">
        <v>5</v>
      </c>
      <c r="G650">
        <v>60.634992740000001</v>
      </c>
      <c r="H650">
        <v>0.16906089199999999</v>
      </c>
      <c r="I650">
        <v>0.22831104299999999</v>
      </c>
    </row>
    <row r="651" spans="1:9">
      <c r="A651" t="s">
        <v>1233</v>
      </c>
      <c r="B651">
        <v>76484102</v>
      </c>
      <c r="C651">
        <v>76484625</v>
      </c>
      <c r="D651">
        <v>0.59717472500000002</v>
      </c>
      <c r="E651">
        <v>0.71613554300000004</v>
      </c>
      <c r="F651">
        <v>4</v>
      </c>
      <c r="G651">
        <v>48.290900180000001</v>
      </c>
      <c r="H651">
        <v>-0.118960819</v>
      </c>
      <c r="I651">
        <v>-0.162565191</v>
      </c>
    </row>
    <row r="652" spans="1:9">
      <c r="A652" t="s">
        <v>1233</v>
      </c>
      <c r="B652">
        <v>78631652</v>
      </c>
      <c r="C652">
        <v>78632859</v>
      </c>
      <c r="D652">
        <v>0.47626979800000002</v>
      </c>
      <c r="E652">
        <v>0.61146395200000003</v>
      </c>
      <c r="F652">
        <v>16</v>
      </c>
      <c r="G652">
        <v>177.598647</v>
      </c>
      <c r="H652">
        <v>-0.13519415400000001</v>
      </c>
      <c r="I652">
        <v>-0.203103221</v>
      </c>
    </row>
    <row r="653" spans="1:9">
      <c r="A653" t="s">
        <v>1233</v>
      </c>
      <c r="B653">
        <v>79382548</v>
      </c>
      <c r="C653">
        <v>79383980</v>
      </c>
      <c r="D653">
        <v>0.314987507</v>
      </c>
      <c r="E653">
        <v>0.172089303</v>
      </c>
      <c r="F653">
        <v>20</v>
      </c>
      <c r="G653">
        <v>288.32688330000002</v>
      </c>
      <c r="H653">
        <v>0.142898204</v>
      </c>
      <c r="I653">
        <v>0.41784332099999999</v>
      </c>
    </row>
    <row r="654" spans="1:9">
      <c r="A654" t="s">
        <v>1233</v>
      </c>
      <c r="B654">
        <v>89954560</v>
      </c>
      <c r="C654">
        <v>89955171</v>
      </c>
      <c r="D654">
        <v>0.37247121100000002</v>
      </c>
      <c r="E654">
        <v>0.31078090200000003</v>
      </c>
      <c r="F654">
        <v>6</v>
      </c>
      <c r="G654">
        <v>63.86572211</v>
      </c>
      <c r="H654">
        <v>6.1690309999999998E-2</v>
      </c>
      <c r="I654">
        <v>0.16222256400000001</v>
      </c>
    </row>
    <row r="655" spans="1:9">
      <c r="A655" t="s">
        <v>1233</v>
      </c>
      <c r="B655">
        <v>90233593</v>
      </c>
      <c r="C655">
        <v>90234232</v>
      </c>
      <c r="D655">
        <v>7.6612263999999999E-2</v>
      </c>
      <c r="E655">
        <v>0.158653244</v>
      </c>
      <c r="F655">
        <v>15</v>
      </c>
      <c r="G655">
        <v>165.7207243</v>
      </c>
      <c r="H655">
        <v>-8.2040979999999999E-2</v>
      </c>
      <c r="I655">
        <v>-0.171707208</v>
      </c>
    </row>
    <row r="656" spans="1:9">
      <c r="A656" t="s">
        <v>1233</v>
      </c>
      <c r="B656">
        <v>90318772</v>
      </c>
      <c r="C656">
        <v>90320609</v>
      </c>
      <c r="D656">
        <v>0.59264095100000003</v>
      </c>
      <c r="E656">
        <v>0.67877252600000004</v>
      </c>
      <c r="F656">
        <v>12</v>
      </c>
      <c r="G656">
        <v>293.37777569999997</v>
      </c>
      <c r="H656">
        <v>-8.6131575000000002E-2</v>
      </c>
      <c r="I656">
        <v>-0.24838073799999999</v>
      </c>
    </row>
    <row r="657" spans="1:9">
      <c r="A657" t="s">
        <v>1233</v>
      </c>
      <c r="B657">
        <v>90543224</v>
      </c>
      <c r="C657">
        <v>90544015</v>
      </c>
      <c r="D657">
        <v>0.53480587800000001</v>
      </c>
      <c r="E657">
        <v>0.65771873999999997</v>
      </c>
      <c r="F657">
        <v>6</v>
      </c>
      <c r="G657">
        <v>62.035801059999997</v>
      </c>
      <c r="H657">
        <v>-0.122912862</v>
      </c>
      <c r="I657">
        <v>-0.26649442699999998</v>
      </c>
    </row>
    <row r="658" spans="1:9">
      <c r="A658" t="s">
        <v>1233</v>
      </c>
      <c r="B658">
        <v>93614758</v>
      </c>
      <c r="C658">
        <v>93616588</v>
      </c>
      <c r="D658">
        <v>0.51548913200000002</v>
      </c>
      <c r="E658">
        <v>0.41350842900000001</v>
      </c>
      <c r="F658">
        <v>10</v>
      </c>
      <c r="G658">
        <v>134.96166220000001</v>
      </c>
      <c r="H658">
        <v>0.10198070200000001</v>
      </c>
      <c r="I658">
        <v>0.17486727499999999</v>
      </c>
    </row>
    <row r="659" spans="1:9">
      <c r="A659" t="s">
        <v>1233</v>
      </c>
      <c r="B659">
        <v>96886397</v>
      </c>
      <c r="C659">
        <v>96887959</v>
      </c>
      <c r="D659">
        <v>0.74907450600000003</v>
      </c>
      <c r="E659">
        <v>0.84249124500000006</v>
      </c>
      <c r="F659">
        <v>12</v>
      </c>
      <c r="G659">
        <v>129.58013320000001</v>
      </c>
      <c r="H659">
        <v>-9.3416738999999999E-2</v>
      </c>
      <c r="I659">
        <v>-0.15628671799999999</v>
      </c>
    </row>
    <row r="660" spans="1:9">
      <c r="A660" t="s">
        <v>1233</v>
      </c>
      <c r="B660">
        <v>101626335</v>
      </c>
      <c r="C660">
        <v>101626824</v>
      </c>
      <c r="D660">
        <v>0.59798046500000002</v>
      </c>
      <c r="E660">
        <v>0.46357725999999999</v>
      </c>
      <c r="F660">
        <v>3</v>
      </c>
      <c r="G660">
        <v>27.833739550000001</v>
      </c>
      <c r="H660">
        <v>0.134403205</v>
      </c>
      <c r="I660">
        <v>0.15893705399999999</v>
      </c>
    </row>
    <row r="661" spans="1:9">
      <c r="A661" t="s">
        <v>1234</v>
      </c>
      <c r="B661">
        <v>857454</v>
      </c>
      <c r="C661">
        <v>858499</v>
      </c>
      <c r="D661">
        <v>0.56154044400000003</v>
      </c>
      <c r="E661">
        <v>0.42187167599999997</v>
      </c>
      <c r="F661">
        <v>6</v>
      </c>
      <c r="G661">
        <v>71.984265820000005</v>
      </c>
      <c r="H661">
        <v>0.139668768</v>
      </c>
      <c r="I661">
        <v>0.235406804</v>
      </c>
    </row>
    <row r="662" spans="1:9">
      <c r="A662" t="s">
        <v>1234</v>
      </c>
      <c r="B662">
        <v>863240</v>
      </c>
      <c r="C662">
        <v>863884</v>
      </c>
      <c r="D662">
        <v>0.51584716900000005</v>
      </c>
      <c r="E662">
        <v>0.36831344500000002</v>
      </c>
      <c r="F662">
        <v>4</v>
      </c>
      <c r="G662">
        <v>48.141119850000003</v>
      </c>
      <c r="H662">
        <v>0.147533724</v>
      </c>
      <c r="I662">
        <v>0.25985766599999999</v>
      </c>
    </row>
    <row r="663" spans="1:9">
      <c r="A663" t="s">
        <v>1234</v>
      </c>
      <c r="B663">
        <v>1428639</v>
      </c>
      <c r="C663">
        <v>1430367</v>
      </c>
      <c r="D663">
        <v>0.23614703500000001</v>
      </c>
      <c r="E663">
        <v>0.29917472299999998</v>
      </c>
      <c r="F663">
        <v>13</v>
      </c>
      <c r="G663">
        <v>119.3422194</v>
      </c>
      <c r="H663">
        <v>-6.3027686999999999E-2</v>
      </c>
      <c r="I663">
        <v>-0.17957340899999999</v>
      </c>
    </row>
    <row r="664" spans="1:9">
      <c r="A664" t="s">
        <v>1234</v>
      </c>
      <c r="B664">
        <v>2040863</v>
      </c>
      <c r="C664">
        <v>2042466</v>
      </c>
      <c r="D664">
        <v>0.18606166599999999</v>
      </c>
      <c r="E664">
        <v>0.287716101</v>
      </c>
      <c r="F664">
        <v>8</v>
      </c>
      <c r="G664">
        <v>95.546151710000004</v>
      </c>
      <c r="H664">
        <v>-0.101654436</v>
      </c>
      <c r="I664">
        <v>-0.21218484900000001</v>
      </c>
    </row>
    <row r="665" spans="1:9">
      <c r="A665" t="s">
        <v>1234</v>
      </c>
      <c r="B665">
        <v>2094602</v>
      </c>
      <c r="C665">
        <v>2094700</v>
      </c>
      <c r="D665">
        <v>0.74702146300000005</v>
      </c>
      <c r="E665">
        <v>0.826848888</v>
      </c>
      <c r="F665">
        <v>3</v>
      </c>
      <c r="G665">
        <v>35.98055033</v>
      </c>
      <c r="H665">
        <v>-7.9827424999999994E-2</v>
      </c>
      <c r="I665">
        <v>-0.10624407900000001</v>
      </c>
    </row>
    <row r="666" spans="1:9">
      <c r="A666" t="s">
        <v>1234</v>
      </c>
      <c r="B666">
        <v>2260770</v>
      </c>
      <c r="C666">
        <v>2261237</v>
      </c>
      <c r="D666">
        <v>0.72052947000000001</v>
      </c>
      <c r="E666">
        <v>0.81879281800000003</v>
      </c>
      <c r="F666">
        <v>10</v>
      </c>
      <c r="G666">
        <v>89.749915619999996</v>
      </c>
      <c r="H666">
        <v>-9.8263348E-2</v>
      </c>
      <c r="I666">
        <v>-0.14607208199999999</v>
      </c>
    </row>
    <row r="667" spans="1:9">
      <c r="A667" t="s">
        <v>1234</v>
      </c>
      <c r="B667">
        <v>3067500</v>
      </c>
      <c r="C667">
        <v>3068707</v>
      </c>
      <c r="D667">
        <v>0.18247457</v>
      </c>
      <c r="E667">
        <v>0.23156475100000001</v>
      </c>
      <c r="F667">
        <v>13</v>
      </c>
      <c r="G667">
        <v>114.76502360000001</v>
      </c>
      <c r="H667">
        <v>-4.9090180999999997E-2</v>
      </c>
      <c r="I667">
        <v>-0.15991208400000001</v>
      </c>
    </row>
    <row r="668" spans="1:9">
      <c r="A668" t="s">
        <v>1234</v>
      </c>
      <c r="B668">
        <v>3481785</v>
      </c>
      <c r="C668">
        <v>3482078</v>
      </c>
      <c r="D668">
        <v>0.675255626</v>
      </c>
      <c r="E668">
        <v>0.48319952700000002</v>
      </c>
      <c r="F668">
        <v>3</v>
      </c>
      <c r="G668">
        <v>30.382713429999999</v>
      </c>
      <c r="H668">
        <v>0.19205609800000001</v>
      </c>
      <c r="I668">
        <v>0.24137651199999999</v>
      </c>
    </row>
    <row r="669" spans="1:9">
      <c r="A669" t="s">
        <v>1234</v>
      </c>
      <c r="B669">
        <v>3492724</v>
      </c>
      <c r="C669">
        <v>3494155</v>
      </c>
      <c r="D669">
        <v>0.303576652</v>
      </c>
      <c r="E669">
        <v>0.48076408300000001</v>
      </c>
      <c r="F669">
        <v>13</v>
      </c>
      <c r="G669">
        <v>274.96404680000001</v>
      </c>
      <c r="H669">
        <v>-0.17718743000000001</v>
      </c>
      <c r="I669">
        <v>-0.270472353</v>
      </c>
    </row>
    <row r="670" spans="1:9">
      <c r="A670" t="s">
        <v>1234</v>
      </c>
      <c r="B670">
        <v>4421445</v>
      </c>
      <c r="C670">
        <v>4421654</v>
      </c>
      <c r="D670">
        <v>0.173119786</v>
      </c>
      <c r="E670">
        <v>0.115662978</v>
      </c>
      <c r="F670">
        <v>5</v>
      </c>
      <c r="G670">
        <v>46.114061110000002</v>
      </c>
      <c r="H670">
        <v>5.7456807999999998E-2</v>
      </c>
      <c r="I670">
        <v>0.103513561</v>
      </c>
    </row>
    <row r="671" spans="1:9">
      <c r="A671" t="s">
        <v>1234</v>
      </c>
      <c r="B671">
        <v>28509238</v>
      </c>
      <c r="C671">
        <v>28510023</v>
      </c>
      <c r="D671">
        <v>0.85726166999999998</v>
      </c>
      <c r="E671">
        <v>0.89838954999999998</v>
      </c>
      <c r="F671">
        <v>7</v>
      </c>
      <c r="G671">
        <v>63.840939769999999</v>
      </c>
      <c r="H671">
        <v>-4.1127880999999998E-2</v>
      </c>
      <c r="I671">
        <v>-7.6206351000000006E-2</v>
      </c>
    </row>
    <row r="672" spans="1:9">
      <c r="A672" t="s">
        <v>1234</v>
      </c>
      <c r="B672">
        <v>28995843</v>
      </c>
      <c r="C672">
        <v>28996533</v>
      </c>
      <c r="D672">
        <v>0.75562793900000003</v>
      </c>
      <c r="E672">
        <v>0.80501089800000003</v>
      </c>
      <c r="F672">
        <v>13</v>
      </c>
      <c r="G672">
        <v>151.114868</v>
      </c>
      <c r="H672">
        <v>-4.9382958999999997E-2</v>
      </c>
      <c r="I672">
        <v>-7.5388727000000003E-2</v>
      </c>
    </row>
    <row r="673" spans="1:9">
      <c r="A673" t="s">
        <v>1234</v>
      </c>
      <c r="B673">
        <v>29673465</v>
      </c>
      <c r="C673">
        <v>29675214</v>
      </c>
      <c r="D673">
        <v>0.73178898999999997</v>
      </c>
      <c r="E673">
        <v>0.78340865100000001</v>
      </c>
      <c r="F673">
        <v>11</v>
      </c>
      <c r="G673">
        <v>97.086302619999998</v>
      </c>
      <c r="H673">
        <v>-5.1619661999999997E-2</v>
      </c>
      <c r="I673">
        <v>-0.1093031</v>
      </c>
    </row>
    <row r="674" spans="1:9">
      <c r="A674" t="s">
        <v>1234</v>
      </c>
      <c r="B674">
        <v>30102457</v>
      </c>
      <c r="C674">
        <v>30104042</v>
      </c>
      <c r="D674">
        <v>0.34204824900000003</v>
      </c>
      <c r="E674">
        <v>0.41081647999999998</v>
      </c>
      <c r="F674">
        <v>12</v>
      </c>
      <c r="G674">
        <v>109.0023733</v>
      </c>
      <c r="H674">
        <v>-6.8768230999999999E-2</v>
      </c>
      <c r="I674">
        <v>-0.247195422</v>
      </c>
    </row>
    <row r="675" spans="1:9">
      <c r="A675" t="s">
        <v>1234</v>
      </c>
      <c r="B675">
        <v>30581198</v>
      </c>
      <c r="C675">
        <v>30581384</v>
      </c>
      <c r="D675">
        <v>0.76030854699999995</v>
      </c>
      <c r="E675">
        <v>0.88412585399999999</v>
      </c>
      <c r="F675">
        <v>3</v>
      </c>
      <c r="G675">
        <v>33.515965479999998</v>
      </c>
      <c r="H675">
        <v>-0.123817307</v>
      </c>
      <c r="I675">
        <v>-0.13678152399999999</v>
      </c>
    </row>
    <row r="676" spans="1:9">
      <c r="A676" t="s">
        <v>1234</v>
      </c>
      <c r="B676">
        <v>30816719</v>
      </c>
      <c r="C676">
        <v>30817779</v>
      </c>
      <c r="D676">
        <v>0.46544589200000003</v>
      </c>
      <c r="E676">
        <v>0.36903385399999999</v>
      </c>
      <c r="F676">
        <v>8</v>
      </c>
      <c r="G676">
        <v>80.357984779999995</v>
      </c>
      <c r="H676">
        <v>9.6412039000000005E-2</v>
      </c>
      <c r="I676">
        <v>0.160966096</v>
      </c>
    </row>
    <row r="677" spans="1:9">
      <c r="A677" t="s">
        <v>1234</v>
      </c>
      <c r="B677">
        <v>30937154</v>
      </c>
      <c r="C677">
        <v>30937214</v>
      </c>
      <c r="D677">
        <v>0.802751137</v>
      </c>
      <c r="E677">
        <v>0.87872557799999995</v>
      </c>
      <c r="F677">
        <v>4</v>
      </c>
      <c r="G677">
        <v>35.262459679999999</v>
      </c>
      <c r="H677">
        <v>-7.5974441000000004E-2</v>
      </c>
      <c r="I677">
        <v>-9.9588299000000005E-2</v>
      </c>
    </row>
    <row r="678" spans="1:9">
      <c r="A678" t="s">
        <v>1234</v>
      </c>
      <c r="B678">
        <v>31053323</v>
      </c>
      <c r="C678">
        <v>31054411</v>
      </c>
      <c r="D678">
        <v>0.61292888400000001</v>
      </c>
      <c r="E678">
        <v>0.53901615999999997</v>
      </c>
      <c r="F678">
        <v>7</v>
      </c>
      <c r="G678">
        <v>66.616761409999995</v>
      </c>
      <c r="H678">
        <v>7.3912723999999999E-2</v>
      </c>
      <c r="I678">
        <v>0.14725577000000001</v>
      </c>
    </row>
    <row r="679" spans="1:9">
      <c r="A679" t="s">
        <v>1234</v>
      </c>
      <c r="B679">
        <v>31235535</v>
      </c>
      <c r="C679">
        <v>31236039</v>
      </c>
      <c r="D679">
        <v>0.63418565699999996</v>
      </c>
      <c r="E679">
        <v>0.73585961600000005</v>
      </c>
      <c r="F679">
        <v>4</v>
      </c>
      <c r="G679">
        <v>37.807178690000001</v>
      </c>
      <c r="H679">
        <v>-0.10167395899999999</v>
      </c>
      <c r="I679">
        <v>-0.144450145</v>
      </c>
    </row>
    <row r="680" spans="1:9">
      <c r="A680" t="s">
        <v>1234</v>
      </c>
      <c r="B680">
        <v>48399731</v>
      </c>
      <c r="C680">
        <v>48400475</v>
      </c>
      <c r="D680">
        <v>0.37408100700000002</v>
      </c>
      <c r="E680">
        <v>0.25650335600000002</v>
      </c>
      <c r="F680">
        <v>6</v>
      </c>
      <c r="G680">
        <v>59.344084270000003</v>
      </c>
      <c r="H680">
        <v>0.11757765100000001</v>
      </c>
      <c r="I680">
        <v>0.18059261900000001</v>
      </c>
    </row>
    <row r="681" spans="1:9">
      <c r="A681" t="s">
        <v>1234</v>
      </c>
      <c r="B681">
        <v>57917946</v>
      </c>
      <c r="C681">
        <v>57918670</v>
      </c>
      <c r="D681">
        <v>0.503275735</v>
      </c>
      <c r="E681">
        <v>0.62401463199999996</v>
      </c>
      <c r="F681">
        <v>5</v>
      </c>
      <c r="G681">
        <v>49.77473449</v>
      </c>
      <c r="H681">
        <v>-0.120738897</v>
      </c>
      <c r="I681">
        <v>-0.200845209</v>
      </c>
    </row>
    <row r="682" spans="1:9">
      <c r="A682" t="s">
        <v>1234</v>
      </c>
      <c r="B682">
        <v>58534681</v>
      </c>
      <c r="C682">
        <v>58535556</v>
      </c>
      <c r="D682">
        <v>0.32493460699999999</v>
      </c>
      <c r="E682">
        <v>0.258391282</v>
      </c>
      <c r="F682">
        <v>7</v>
      </c>
      <c r="G682">
        <v>93.592551380000003</v>
      </c>
      <c r="H682">
        <v>6.6543326E-2</v>
      </c>
      <c r="I682">
        <v>0.160171271</v>
      </c>
    </row>
    <row r="683" spans="1:9">
      <c r="A683" t="s">
        <v>1234</v>
      </c>
      <c r="B683">
        <v>66399929</v>
      </c>
      <c r="C683">
        <v>66400599</v>
      </c>
      <c r="D683">
        <v>0.71985418300000004</v>
      </c>
      <c r="E683">
        <v>0.80319905000000003</v>
      </c>
      <c r="F683">
        <v>7</v>
      </c>
      <c r="G683">
        <v>70.022134649999998</v>
      </c>
      <c r="H683">
        <v>-8.3344867000000003E-2</v>
      </c>
      <c r="I683">
        <v>-0.108405826</v>
      </c>
    </row>
    <row r="684" spans="1:9">
      <c r="A684" t="s">
        <v>1234</v>
      </c>
      <c r="B684">
        <v>66637919</v>
      </c>
      <c r="C684">
        <v>66639593</v>
      </c>
      <c r="D684">
        <v>0.53200466000000002</v>
      </c>
      <c r="E684">
        <v>0.369364372</v>
      </c>
      <c r="F684">
        <v>16</v>
      </c>
      <c r="G684">
        <v>231.68736490000001</v>
      </c>
      <c r="H684">
        <v>0.16264028799999999</v>
      </c>
      <c r="I684">
        <v>0.28536643499999997</v>
      </c>
    </row>
    <row r="685" spans="1:9">
      <c r="A685" t="s">
        <v>1234</v>
      </c>
      <c r="B685">
        <v>66834571</v>
      </c>
      <c r="C685">
        <v>66836048</v>
      </c>
      <c r="D685">
        <v>0.84395637899999998</v>
      </c>
      <c r="E685">
        <v>0.90457593999999997</v>
      </c>
      <c r="F685">
        <v>12</v>
      </c>
      <c r="G685">
        <v>156.96857869999999</v>
      </c>
      <c r="H685">
        <v>-6.0619561000000002E-2</v>
      </c>
      <c r="I685">
        <v>-0.11871645</v>
      </c>
    </row>
    <row r="686" spans="1:9">
      <c r="A686" t="s">
        <v>1234</v>
      </c>
      <c r="B686">
        <v>67433184</v>
      </c>
      <c r="C686">
        <v>67433636</v>
      </c>
      <c r="D686">
        <v>0.47755407799999999</v>
      </c>
      <c r="E686">
        <v>0.60578989800000005</v>
      </c>
      <c r="F686">
        <v>4</v>
      </c>
      <c r="G686">
        <v>39.766579589999999</v>
      </c>
      <c r="H686">
        <v>-0.12823582</v>
      </c>
      <c r="I686">
        <v>-0.159465146</v>
      </c>
    </row>
    <row r="687" spans="1:9">
      <c r="A687" t="s">
        <v>1234</v>
      </c>
      <c r="B687">
        <v>68572892</v>
      </c>
      <c r="C687">
        <v>68573971</v>
      </c>
      <c r="D687">
        <v>0.45244189200000001</v>
      </c>
      <c r="E687">
        <v>0.33167442499999999</v>
      </c>
      <c r="F687">
        <v>8</v>
      </c>
      <c r="G687">
        <v>85.268725529999998</v>
      </c>
      <c r="H687">
        <v>0.120767467</v>
      </c>
      <c r="I687">
        <v>0.23396761799999999</v>
      </c>
    </row>
    <row r="688" spans="1:9">
      <c r="A688" t="s">
        <v>1234</v>
      </c>
      <c r="B688">
        <v>70332878</v>
      </c>
      <c r="C688">
        <v>70333434</v>
      </c>
      <c r="D688">
        <v>0.45822212299999998</v>
      </c>
      <c r="E688">
        <v>0.22081969200000001</v>
      </c>
      <c r="F688">
        <v>4</v>
      </c>
      <c r="G688">
        <v>52.67290611</v>
      </c>
      <c r="H688">
        <v>0.237402431</v>
      </c>
      <c r="I688">
        <v>0.37212952300000002</v>
      </c>
    </row>
    <row r="689" spans="1:9">
      <c r="A689" t="s">
        <v>1234</v>
      </c>
      <c r="B689">
        <v>74734230</v>
      </c>
      <c r="C689">
        <v>74734885</v>
      </c>
      <c r="D689">
        <v>0.408731328</v>
      </c>
      <c r="E689">
        <v>0.27627549299999998</v>
      </c>
      <c r="F689">
        <v>6</v>
      </c>
      <c r="G689">
        <v>65.568849499999999</v>
      </c>
      <c r="H689">
        <v>0.13245583499999999</v>
      </c>
      <c r="I689">
        <v>0.212686498</v>
      </c>
    </row>
    <row r="690" spans="1:9">
      <c r="A690" t="s">
        <v>1234</v>
      </c>
      <c r="B690">
        <v>75148330</v>
      </c>
      <c r="C690">
        <v>75149501</v>
      </c>
      <c r="D690">
        <v>0.66661321799999995</v>
      </c>
      <c r="E690">
        <v>0.778253521</v>
      </c>
      <c r="F690">
        <v>6</v>
      </c>
      <c r="G690">
        <v>63.017788750000001</v>
      </c>
      <c r="H690">
        <v>-0.111640303</v>
      </c>
      <c r="I690">
        <v>-0.16168127199999999</v>
      </c>
    </row>
    <row r="691" spans="1:9">
      <c r="A691" t="s">
        <v>1234</v>
      </c>
      <c r="B691">
        <v>78079569</v>
      </c>
      <c r="C691">
        <v>78080193</v>
      </c>
      <c r="D691">
        <v>0.28249547000000003</v>
      </c>
      <c r="E691">
        <v>0.198127524</v>
      </c>
      <c r="F691">
        <v>6</v>
      </c>
      <c r="G691">
        <v>60.80944684</v>
      </c>
      <c r="H691">
        <v>8.4367945999999999E-2</v>
      </c>
      <c r="I691">
        <v>0.20153075200000001</v>
      </c>
    </row>
    <row r="692" spans="1:9">
      <c r="A692" t="s">
        <v>1234</v>
      </c>
      <c r="B692">
        <v>86703935</v>
      </c>
      <c r="C692">
        <v>86704486</v>
      </c>
      <c r="D692">
        <v>0.53947040099999999</v>
      </c>
      <c r="E692">
        <v>0.42359965500000002</v>
      </c>
      <c r="F692">
        <v>4</v>
      </c>
      <c r="G692">
        <v>35.664293639999997</v>
      </c>
      <c r="H692">
        <v>0.115870746</v>
      </c>
      <c r="I692">
        <v>0.18185620699999999</v>
      </c>
    </row>
    <row r="693" spans="1:9">
      <c r="A693" t="s">
        <v>1234</v>
      </c>
      <c r="B693">
        <v>88717134</v>
      </c>
      <c r="C693">
        <v>88717989</v>
      </c>
      <c r="D693">
        <v>0.12577398400000001</v>
      </c>
      <c r="E693">
        <v>0.213435228</v>
      </c>
      <c r="F693">
        <v>14</v>
      </c>
      <c r="G693">
        <v>191.96404050000001</v>
      </c>
      <c r="H693">
        <v>-8.7661243999999999E-2</v>
      </c>
      <c r="I693">
        <v>-0.244415992</v>
      </c>
    </row>
    <row r="694" spans="1:9">
      <c r="A694" t="s">
        <v>1234</v>
      </c>
      <c r="B694">
        <v>89598305</v>
      </c>
      <c r="C694">
        <v>89598950</v>
      </c>
      <c r="D694">
        <v>0.80726287500000005</v>
      </c>
      <c r="E694">
        <v>0.88873890799999999</v>
      </c>
      <c r="F694">
        <v>3</v>
      </c>
      <c r="G694">
        <v>32.514310780000002</v>
      </c>
      <c r="H694">
        <v>-8.1476033000000003E-2</v>
      </c>
      <c r="I694">
        <v>-9.5472314000000003E-2</v>
      </c>
    </row>
    <row r="695" spans="1:9">
      <c r="A695" t="s">
        <v>1234</v>
      </c>
      <c r="B695">
        <v>89686618</v>
      </c>
      <c r="C695">
        <v>89687052</v>
      </c>
      <c r="D695">
        <v>0.38053678699999999</v>
      </c>
      <c r="E695">
        <v>0.286545879</v>
      </c>
      <c r="F695">
        <v>5</v>
      </c>
      <c r="G695">
        <v>45.476253479999997</v>
      </c>
      <c r="H695">
        <v>9.3990906999999999E-2</v>
      </c>
      <c r="I695">
        <v>0.113617147</v>
      </c>
    </row>
    <row r="696" spans="1:9">
      <c r="A696" t="s">
        <v>1235</v>
      </c>
      <c r="B696">
        <v>259426</v>
      </c>
      <c r="C696">
        <v>260589</v>
      </c>
      <c r="D696">
        <v>0.54936397699999995</v>
      </c>
      <c r="E696">
        <v>0.41131231099999999</v>
      </c>
      <c r="F696">
        <v>13</v>
      </c>
      <c r="G696">
        <v>205.64706100000001</v>
      </c>
      <c r="H696">
        <v>0.13805166599999999</v>
      </c>
      <c r="I696">
        <v>0.322404248</v>
      </c>
    </row>
    <row r="697" spans="1:9">
      <c r="A697" t="s">
        <v>1235</v>
      </c>
      <c r="B697">
        <v>1064017</v>
      </c>
      <c r="C697">
        <v>1064210</v>
      </c>
      <c r="D697">
        <v>0.71737613600000005</v>
      </c>
      <c r="E697">
        <v>0.63707928800000002</v>
      </c>
      <c r="F697">
        <v>3</v>
      </c>
      <c r="G697">
        <v>29.128007780000001</v>
      </c>
      <c r="H697">
        <v>8.0296848000000004E-2</v>
      </c>
      <c r="I697">
        <v>0.10243627499999999</v>
      </c>
    </row>
    <row r="698" spans="1:9">
      <c r="A698" t="s">
        <v>1235</v>
      </c>
      <c r="B698">
        <v>1106553</v>
      </c>
      <c r="C698">
        <v>1107460</v>
      </c>
      <c r="D698">
        <v>0.33445170299999999</v>
      </c>
      <c r="E698">
        <v>0.22064962599999999</v>
      </c>
      <c r="F698">
        <v>6</v>
      </c>
      <c r="G698">
        <v>66.986179820000004</v>
      </c>
      <c r="H698">
        <v>0.113802077</v>
      </c>
      <c r="I698">
        <v>0.23573047999999999</v>
      </c>
    </row>
    <row r="699" spans="1:9">
      <c r="A699" t="s">
        <v>1235</v>
      </c>
      <c r="B699">
        <v>1548881</v>
      </c>
      <c r="C699">
        <v>1549681</v>
      </c>
      <c r="D699">
        <v>0.71955873400000003</v>
      </c>
      <c r="E699">
        <v>0.80762635400000005</v>
      </c>
      <c r="F699">
        <v>7</v>
      </c>
      <c r="G699">
        <v>105.02967719999999</v>
      </c>
      <c r="H699">
        <v>-8.8067619999999999E-2</v>
      </c>
      <c r="I699">
        <v>-0.13853694</v>
      </c>
    </row>
    <row r="700" spans="1:9">
      <c r="A700" t="s">
        <v>1235</v>
      </c>
      <c r="B700">
        <v>1901437</v>
      </c>
      <c r="C700">
        <v>1902196</v>
      </c>
      <c r="D700">
        <v>0.591710662</v>
      </c>
      <c r="E700">
        <v>0.68921016999999996</v>
      </c>
      <c r="F700">
        <v>4</v>
      </c>
      <c r="G700">
        <v>54.839274039999999</v>
      </c>
      <c r="H700">
        <v>-9.7499507999999999E-2</v>
      </c>
      <c r="I700">
        <v>-0.15464729899999999</v>
      </c>
    </row>
    <row r="701" spans="1:9">
      <c r="A701" t="s">
        <v>1235</v>
      </c>
      <c r="B701">
        <v>1959121</v>
      </c>
      <c r="C701">
        <v>1959620</v>
      </c>
      <c r="D701">
        <v>0.649800551</v>
      </c>
      <c r="E701">
        <v>0.746834742</v>
      </c>
      <c r="F701">
        <v>5</v>
      </c>
      <c r="G701">
        <v>55.82666871</v>
      </c>
      <c r="H701">
        <v>-9.7034191000000006E-2</v>
      </c>
      <c r="I701">
        <v>-0.138070576</v>
      </c>
    </row>
    <row r="702" spans="1:9">
      <c r="A702" t="s">
        <v>1235</v>
      </c>
      <c r="B702">
        <v>1961109</v>
      </c>
      <c r="C702">
        <v>1962627</v>
      </c>
      <c r="D702">
        <v>0.60467778999999999</v>
      </c>
      <c r="E702">
        <v>0.70582693900000004</v>
      </c>
      <c r="F702">
        <v>8</v>
      </c>
      <c r="G702">
        <v>88.087524970000004</v>
      </c>
      <c r="H702">
        <v>-0.10114914899999999</v>
      </c>
      <c r="I702">
        <v>-0.15344422899999999</v>
      </c>
    </row>
    <row r="703" spans="1:9">
      <c r="A703" t="s">
        <v>1235</v>
      </c>
      <c r="B703">
        <v>3433157</v>
      </c>
      <c r="C703">
        <v>3433451</v>
      </c>
      <c r="D703">
        <v>0.54136859199999998</v>
      </c>
      <c r="E703">
        <v>0.41469983500000002</v>
      </c>
      <c r="F703">
        <v>3</v>
      </c>
      <c r="G703">
        <v>26.842255349999999</v>
      </c>
      <c r="H703">
        <v>0.12666875799999999</v>
      </c>
      <c r="I703">
        <v>0.22285215999999999</v>
      </c>
    </row>
    <row r="704" spans="1:9">
      <c r="A704" t="s">
        <v>1235</v>
      </c>
      <c r="B704">
        <v>3704471</v>
      </c>
      <c r="C704">
        <v>3704621</v>
      </c>
      <c r="D704">
        <v>0.78069576600000001</v>
      </c>
      <c r="E704">
        <v>0.85106284200000004</v>
      </c>
      <c r="F704">
        <v>6</v>
      </c>
      <c r="G704">
        <v>74.828972199999995</v>
      </c>
      <c r="H704">
        <v>-7.0367076000000001E-2</v>
      </c>
      <c r="I704">
        <v>-8.2085212000000005E-2</v>
      </c>
    </row>
    <row r="705" spans="1:9">
      <c r="A705" t="s">
        <v>1235</v>
      </c>
      <c r="B705">
        <v>4802692</v>
      </c>
      <c r="C705">
        <v>4804838</v>
      </c>
      <c r="D705">
        <v>0.42615655800000002</v>
      </c>
      <c r="E705">
        <v>0.346231915</v>
      </c>
      <c r="F705">
        <v>15</v>
      </c>
      <c r="G705">
        <v>146.829566</v>
      </c>
      <c r="H705">
        <v>7.9924643000000004E-2</v>
      </c>
      <c r="I705">
        <v>0.23673367100000001</v>
      </c>
    </row>
    <row r="706" spans="1:9">
      <c r="A706" t="s">
        <v>1235</v>
      </c>
      <c r="B706">
        <v>5018984</v>
      </c>
      <c r="C706">
        <v>5019989</v>
      </c>
      <c r="D706">
        <v>0.60689699500000005</v>
      </c>
      <c r="E706">
        <v>0.67736338799999996</v>
      </c>
      <c r="F706">
        <v>9</v>
      </c>
      <c r="G706">
        <v>91.481212119999995</v>
      </c>
      <c r="H706">
        <v>-7.0466393000000002E-2</v>
      </c>
      <c r="I706">
        <v>-9.3425603999999995E-2</v>
      </c>
    </row>
    <row r="707" spans="1:9">
      <c r="A707" t="s">
        <v>1235</v>
      </c>
      <c r="B707">
        <v>6945159</v>
      </c>
      <c r="C707">
        <v>6946527</v>
      </c>
      <c r="D707">
        <v>0.458062894</v>
      </c>
      <c r="E707">
        <v>0.625075732</v>
      </c>
      <c r="F707">
        <v>6</v>
      </c>
      <c r="G707">
        <v>78.237073730000006</v>
      </c>
      <c r="H707">
        <v>-0.167012837</v>
      </c>
      <c r="I707">
        <v>-0.36914211499999999</v>
      </c>
    </row>
    <row r="708" spans="1:9">
      <c r="A708" t="s">
        <v>1235</v>
      </c>
      <c r="B708">
        <v>7340375</v>
      </c>
      <c r="C708">
        <v>7341936</v>
      </c>
      <c r="D708">
        <v>0.35204190800000001</v>
      </c>
      <c r="E708">
        <v>0.46515208000000002</v>
      </c>
      <c r="F708">
        <v>9</v>
      </c>
      <c r="G708">
        <v>106.3368181</v>
      </c>
      <c r="H708">
        <v>-0.113110171</v>
      </c>
      <c r="I708">
        <v>-0.17775518700000001</v>
      </c>
    </row>
    <row r="709" spans="1:9">
      <c r="A709" t="s">
        <v>1235</v>
      </c>
      <c r="B709">
        <v>7342585</v>
      </c>
      <c r="C709">
        <v>7344050</v>
      </c>
      <c r="D709">
        <v>0.418479622</v>
      </c>
      <c r="E709">
        <v>0.51930185799999995</v>
      </c>
      <c r="F709">
        <v>9</v>
      </c>
      <c r="G709">
        <v>91.238463749999994</v>
      </c>
      <c r="H709">
        <v>-0.100822236</v>
      </c>
      <c r="I709">
        <v>-0.161720893</v>
      </c>
    </row>
    <row r="710" spans="1:9">
      <c r="A710" t="s">
        <v>1235</v>
      </c>
      <c r="B710">
        <v>7942137</v>
      </c>
      <c r="C710">
        <v>7942743</v>
      </c>
      <c r="D710">
        <v>0.61502221300000004</v>
      </c>
      <c r="E710">
        <v>0.69225686200000003</v>
      </c>
      <c r="F710">
        <v>6</v>
      </c>
      <c r="G710">
        <v>58.81082129</v>
      </c>
      <c r="H710">
        <v>-7.7234649000000002E-2</v>
      </c>
      <c r="I710">
        <v>-0.11537048599999999</v>
      </c>
    </row>
    <row r="711" spans="1:9">
      <c r="A711" t="s">
        <v>1235</v>
      </c>
      <c r="B711">
        <v>14213225</v>
      </c>
      <c r="C711">
        <v>14214081</v>
      </c>
      <c r="D711">
        <v>0.64676812900000002</v>
      </c>
      <c r="E711">
        <v>0.78136312900000005</v>
      </c>
      <c r="F711">
        <v>6</v>
      </c>
      <c r="G711">
        <v>90.023404189999994</v>
      </c>
      <c r="H711">
        <v>-0.13459499999999999</v>
      </c>
      <c r="I711">
        <v>-0.17939085499999999</v>
      </c>
    </row>
    <row r="712" spans="1:9">
      <c r="A712" t="s">
        <v>1235</v>
      </c>
      <c r="B712">
        <v>19617084</v>
      </c>
      <c r="C712">
        <v>19617395</v>
      </c>
      <c r="D712">
        <v>0.75046277400000005</v>
      </c>
      <c r="E712">
        <v>0.83476838099999995</v>
      </c>
      <c r="F712">
        <v>4</v>
      </c>
      <c r="G712">
        <v>43.180036170000001</v>
      </c>
      <c r="H712">
        <v>-8.4305606000000005E-2</v>
      </c>
      <c r="I712">
        <v>-0.14707561599999999</v>
      </c>
    </row>
    <row r="713" spans="1:9">
      <c r="A713" t="s">
        <v>1235</v>
      </c>
      <c r="B713">
        <v>19647973</v>
      </c>
      <c r="C713">
        <v>19649293</v>
      </c>
      <c r="D713">
        <v>0.48857994900000001</v>
      </c>
      <c r="E713">
        <v>0.54751997699999999</v>
      </c>
      <c r="F713">
        <v>15</v>
      </c>
      <c r="G713">
        <v>161.71303449999999</v>
      </c>
      <c r="H713">
        <v>-5.8940027999999998E-2</v>
      </c>
      <c r="I713">
        <v>-0.15536607699999999</v>
      </c>
    </row>
    <row r="714" spans="1:9">
      <c r="A714" t="s">
        <v>1235</v>
      </c>
      <c r="B714">
        <v>20798895</v>
      </c>
      <c r="C714">
        <v>20799769</v>
      </c>
      <c r="D714">
        <v>0.47840981500000002</v>
      </c>
      <c r="E714">
        <v>0.60082030600000003</v>
      </c>
      <c r="F714">
        <v>12</v>
      </c>
      <c r="G714">
        <v>178.239059</v>
      </c>
      <c r="H714">
        <v>-0.122410491</v>
      </c>
      <c r="I714">
        <v>-0.27651590100000001</v>
      </c>
    </row>
    <row r="715" spans="1:9">
      <c r="A715" t="s">
        <v>1235</v>
      </c>
      <c r="B715">
        <v>21220055</v>
      </c>
      <c r="C715">
        <v>21220807</v>
      </c>
      <c r="D715">
        <v>0.37062509799999999</v>
      </c>
      <c r="E715">
        <v>0.47671862500000001</v>
      </c>
      <c r="F715">
        <v>6</v>
      </c>
      <c r="G715">
        <v>63.566670209999998</v>
      </c>
      <c r="H715">
        <v>-0.10609352599999999</v>
      </c>
      <c r="I715">
        <v>-0.159343239</v>
      </c>
    </row>
    <row r="716" spans="1:9">
      <c r="A716" t="s">
        <v>1235</v>
      </c>
      <c r="B716">
        <v>28087898</v>
      </c>
      <c r="C716">
        <v>28088606</v>
      </c>
      <c r="D716">
        <v>0.35962649200000002</v>
      </c>
      <c r="E716">
        <v>7.3355012999999997E-2</v>
      </c>
      <c r="F716">
        <v>5</v>
      </c>
      <c r="G716">
        <v>124.0666861</v>
      </c>
      <c r="H716">
        <v>0.28627148000000002</v>
      </c>
      <c r="I716">
        <v>0.34026682899999999</v>
      </c>
    </row>
    <row r="717" spans="1:9">
      <c r="A717" t="s">
        <v>1235</v>
      </c>
      <c r="B717">
        <v>32953351</v>
      </c>
      <c r="C717">
        <v>32953678</v>
      </c>
      <c r="D717">
        <v>0.411467941</v>
      </c>
      <c r="E717">
        <v>0.479870568</v>
      </c>
      <c r="F717">
        <v>3</v>
      </c>
      <c r="G717">
        <v>31.478873530000001</v>
      </c>
      <c r="H717">
        <v>-6.8402626999999994E-2</v>
      </c>
      <c r="I717">
        <v>-0.11536690600000001</v>
      </c>
    </row>
    <row r="718" spans="1:9">
      <c r="A718" t="s">
        <v>1235</v>
      </c>
      <c r="B718">
        <v>36665844</v>
      </c>
      <c r="C718">
        <v>36667782</v>
      </c>
      <c r="D718">
        <v>0.51223323899999995</v>
      </c>
      <c r="E718">
        <v>0.67382130799999995</v>
      </c>
      <c r="F718">
        <v>8</v>
      </c>
      <c r="G718">
        <v>125.7562772</v>
      </c>
      <c r="H718">
        <v>-0.161588069</v>
      </c>
      <c r="I718">
        <v>-0.23182915900000001</v>
      </c>
    </row>
    <row r="719" spans="1:9">
      <c r="A719" t="s">
        <v>1235</v>
      </c>
      <c r="B719">
        <v>37307313</v>
      </c>
      <c r="C719">
        <v>37308278</v>
      </c>
      <c r="D719">
        <v>0.53720311399999998</v>
      </c>
      <c r="E719">
        <v>0.66696317500000002</v>
      </c>
      <c r="F719">
        <v>8</v>
      </c>
      <c r="G719">
        <v>100.16157320000001</v>
      </c>
      <c r="H719">
        <v>-0.12976006100000001</v>
      </c>
      <c r="I719">
        <v>-0.16416539999999999</v>
      </c>
    </row>
    <row r="720" spans="1:9">
      <c r="A720" t="s">
        <v>1235</v>
      </c>
      <c r="B720">
        <v>37321201</v>
      </c>
      <c r="C720">
        <v>37322540</v>
      </c>
      <c r="D720">
        <v>0.34733117099999999</v>
      </c>
      <c r="E720">
        <v>0.449025638</v>
      </c>
      <c r="F720">
        <v>8</v>
      </c>
      <c r="G720">
        <v>107.3460467</v>
      </c>
      <c r="H720">
        <v>-0.101694467</v>
      </c>
      <c r="I720">
        <v>-0.23234295999999999</v>
      </c>
    </row>
    <row r="721" spans="1:9">
      <c r="A721" t="s">
        <v>1235</v>
      </c>
      <c r="B721">
        <v>38520653</v>
      </c>
      <c r="C721">
        <v>38521482</v>
      </c>
      <c r="D721">
        <v>0.77984735400000005</v>
      </c>
      <c r="E721">
        <v>0.82011454699999997</v>
      </c>
      <c r="F721">
        <v>5</v>
      </c>
      <c r="G721">
        <v>46.227915029999998</v>
      </c>
      <c r="H721">
        <v>-4.0267193E-2</v>
      </c>
      <c r="I721">
        <v>-7.3845810999999997E-2</v>
      </c>
    </row>
    <row r="722" spans="1:9">
      <c r="A722" t="s">
        <v>1235</v>
      </c>
      <c r="B722">
        <v>39019545</v>
      </c>
      <c r="C722">
        <v>39020053</v>
      </c>
      <c r="D722">
        <v>0.58407996399999995</v>
      </c>
      <c r="E722">
        <v>0.66890388300000003</v>
      </c>
      <c r="F722">
        <v>6</v>
      </c>
      <c r="G722">
        <v>54.946652100000001</v>
      </c>
      <c r="H722">
        <v>-8.4823918999999998E-2</v>
      </c>
      <c r="I722">
        <v>-0.13309776500000001</v>
      </c>
    </row>
    <row r="723" spans="1:9">
      <c r="A723" t="s">
        <v>1235</v>
      </c>
      <c r="B723">
        <v>40558061</v>
      </c>
      <c r="C723">
        <v>40558245</v>
      </c>
      <c r="D723">
        <v>0.18666381200000001</v>
      </c>
      <c r="E723">
        <v>0.43106569900000002</v>
      </c>
      <c r="F723">
        <v>3</v>
      </c>
      <c r="G723">
        <v>44.407955649999998</v>
      </c>
      <c r="H723">
        <v>-0.24440188700000001</v>
      </c>
      <c r="I723">
        <v>-0.34608144000000002</v>
      </c>
    </row>
    <row r="724" spans="1:9">
      <c r="A724" t="s">
        <v>1235</v>
      </c>
      <c r="B724">
        <v>40835849</v>
      </c>
      <c r="C724">
        <v>40836125</v>
      </c>
      <c r="D724">
        <v>0.48493234099999999</v>
      </c>
      <c r="E724">
        <v>0.55908175699999996</v>
      </c>
      <c r="F724">
        <v>4</v>
      </c>
      <c r="G724">
        <v>46.77369487</v>
      </c>
      <c r="H724">
        <v>-7.4149415999999996E-2</v>
      </c>
      <c r="I724">
        <v>-0.108029509</v>
      </c>
    </row>
    <row r="725" spans="1:9">
      <c r="A725" t="s">
        <v>1235</v>
      </c>
      <c r="B725">
        <v>41116197</v>
      </c>
      <c r="C725">
        <v>41116704</v>
      </c>
      <c r="D725">
        <v>0.12713070200000001</v>
      </c>
      <c r="E725">
        <v>4.5010778000000001E-2</v>
      </c>
      <c r="F725">
        <v>6</v>
      </c>
      <c r="G725">
        <v>75.70915617</v>
      </c>
      <c r="H725">
        <v>8.2119924999999996E-2</v>
      </c>
      <c r="I725">
        <v>0.15056915000000001</v>
      </c>
    </row>
    <row r="726" spans="1:9">
      <c r="A726" t="s">
        <v>1235</v>
      </c>
      <c r="B726">
        <v>41287308</v>
      </c>
      <c r="C726">
        <v>41287586</v>
      </c>
      <c r="D726">
        <v>0.66095311099999998</v>
      </c>
      <c r="E726">
        <v>0.69452749999999996</v>
      </c>
      <c r="F726">
        <v>3</v>
      </c>
      <c r="G726">
        <v>28.035975319999999</v>
      </c>
      <c r="H726">
        <v>-3.3574389000000003E-2</v>
      </c>
      <c r="I726">
        <v>-3.7723176999999997E-2</v>
      </c>
    </row>
    <row r="727" spans="1:9">
      <c r="A727" t="s">
        <v>1235</v>
      </c>
      <c r="B727">
        <v>42083858</v>
      </c>
      <c r="C727">
        <v>42084953</v>
      </c>
      <c r="D727">
        <v>0.207358554</v>
      </c>
      <c r="E727">
        <v>0.105403314</v>
      </c>
      <c r="F727">
        <v>6</v>
      </c>
      <c r="G727">
        <v>70.270257279999996</v>
      </c>
      <c r="H727">
        <v>0.101955241</v>
      </c>
      <c r="I727">
        <v>0.23996271799999999</v>
      </c>
    </row>
    <row r="728" spans="1:9">
      <c r="A728" t="s">
        <v>1235</v>
      </c>
      <c r="B728">
        <v>42385143</v>
      </c>
      <c r="C728">
        <v>42386419</v>
      </c>
      <c r="D728">
        <v>0.33405220499999999</v>
      </c>
      <c r="E728">
        <v>0.26370243999999998</v>
      </c>
      <c r="F728">
        <v>12</v>
      </c>
      <c r="G728">
        <v>106.3149354</v>
      </c>
      <c r="H728">
        <v>7.0349763999999995E-2</v>
      </c>
      <c r="I728">
        <v>0.18911038399999999</v>
      </c>
    </row>
    <row r="729" spans="1:9">
      <c r="A729" t="s">
        <v>1235</v>
      </c>
      <c r="B729">
        <v>43505638</v>
      </c>
      <c r="C729">
        <v>43507875</v>
      </c>
      <c r="D729">
        <v>0.38486327599999998</v>
      </c>
      <c r="E729">
        <v>0.45358890499999999</v>
      </c>
      <c r="F729">
        <v>12</v>
      </c>
      <c r="G729">
        <v>120.94136</v>
      </c>
      <c r="H729">
        <v>-6.8725628999999996E-2</v>
      </c>
      <c r="I729">
        <v>-0.117886381</v>
      </c>
    </row>
    <row r="730" spans="1:9">
      <c r="A730" t="s">
        <v>1235</v>
      </c>
      <c r="B730">
        <v>44896017</v>
      </c>
      <c r="C730">
        <v>44897512</v>
      </c>
      <c r="D730">
        <v>7.6444316999999998E-2</v>
      </c>
      <c r="E730">
        <v>0.13780824899999999</v>
      </c>
      <c r="F730">
        <v>15</v>
      </c>
      <c r="G730">
        <v>140.06232549999999</v>
      </c>
      <c r="H730">
        <v>-6.1363932000000003E-2</v>
      </c>
      <c r="I730">
        <v>-0.19227588100000001</v>
      </c>
    </row>
    <row r="731" spans="1:9">
      <c r="A731" t="s">
        <v>1235</v>
      </c>
      <c r="B731">
        <v>45929399</v>
      </c>
      <c r="C731">
        <v>45930033</v>
      </c>
      <c r="D731">
        <v>0.588438982</v>
      </c>
      <c r="E731">
        <v>0.73874661600000002</v>
      </c>
      <c r="F731">
        <v>7</v>
      </c>
      <c r="G731">
        <v>70.036342140000002</v>
      </c>
      <c r="H731">
        <v>-0.150307634</v>
      </c>
      <c r="I731">
        <v>-0.203965287</v>
      </c>
    </row>
    <row r="732" spans="1:9">
      <c r="A732" t="s">
        <v>1235</v>
      </c>
      <c r="B732">
        <v>46607828</v>
      </c>
      <c r="C732">
        <v>46608874</v>
      </c>
      <c r="D732">
        <v>0.71474338400000004</v>
      </c>
      <c r="E732">
        <v>0.81279864599999996</v>
      </c>
      <c r="F732">
        <v>13</v>
      </c>
      <c r="G732">
        <v>230.7336439</v>
      </c>
      <c r="H732">
        <v>-9.8055261000000005E-2</v>
      </c>
      <c r="I732">
        <v>-0.13600347099999999</v>
      </c>
    </row>
    <row r="733" spans="1:9">
      <c r="A733" t="s">
        <v>1235</v>
      </c>
      <c r="B733">
        <v>46620413</v>
      </c>
      <c r="C733">
        <v>46622899</v>
      </c>
      <c r="D733">
        <v>0.42880457599999999</v>
      </c>
      <c r="E733">
        <v>0.54335334599999996</v>
      </c>
      <c r="F733">
        <v>17</v>
      </c>
      <c r="G733">
        <v>257.9101872</v>
      </c>
      <c r="H733">
        <v>-0.11454876999999999</v>
      </c>
      <c r="I733">
        <v>-0.27859115000000001</v>
      </c>
    </row>
    <row r="734" spans="1:9">
      <c r="A734" t="s">
        <v>1235</v>
      </c>
      <c r="B734">
        <v>46668715</v>
      </c>
      <c r="C734">
        <v>46670029</v>
      </c>
      <c r="D734">
        <v>0.65721687399999995</v>
      </c>
      <c r="E734">
        <v>0.745934561</v>
      </c>
      <c r="F734">
        <v>10</v>
      </c>
      <c r="G734">
        <v>92.498376519999994</v>
      </c>
      <c r="H734">
        <v>-8.8717687000000003E-2</v>
      </c>
      <c r="I734">
        <v>-0.20036061099999999</v>
      </c>
    </row>
    <row r="735" spans="1:9">
      <c r="A735" t="s">
        <v>1235</v>
      </c>
      <c r="B735">
        <v>47590179</v>
      </c>
      <c r="C735">
        <v>47590326</v>
      </c>
      <c r="D735">
        <v>0.81438299700000005</v>
      </c>
      <c r="E735">
        <v>0.90642701800000003</v>
      </c>
      <c r="F735">
        <v>4</v>
      </c>
      <c r="G735">
        <v>39.574101650000003</v>
      </c>
      <c r="H735">
        <v>-9.2044021000000004E-2</v>
      </c>
      <c r="I735">
        <v>-0.12538062799999999</v>
      </c>
    </row>
    <row r="736" spans="1:9">
      <c r="A736" t="s">
        <v>1235</v>
      </c>
      <c r="B736">
        <v>48048615</v>
      </c>
      <c r="C736">
        <v>48050512</v>
      </c>
      <c r="D736">
        <v>0.10655139299999999</v>
      </c>
      <c r="E736">
        <v>0.15373978899999999</v>
      </c>
      <c r="F736">
        <v>13</v>
      </c>
      <c r="G736">
        <v>130.96084060000001</v>
      </c>
      <c r="H736">
        <v>-4.7188396000000001E-2</v>
      </c>
      <c r="I736">
        <v>-0.120292371</v>
      </c>
    </row>
    <row r="737" spans="1:9">
      <c r="A737" t="s">
        <v>1235</v>
      </c>
      <c r="B737">
        <v>56408197</v>
      </c>
      <c r="C737">
        <v>56409534</v>
      </c>
      <c r="D737">
        <v>0.75162833699999998</v>
      </c>
      <c r="E737">
        <v>0.81926853700000002</v>
      </c>
      <c r="F737">
        <v>9</v>
      </c>
      <c r="G737">
        <v>88.289971969999996</v>
      </c>
      <c r="H737">
        <v>-6.7640199999999998E-2</v>
      </c>
      <c r="I737">
        <v>-0.11277786300000001</v>
      </c>
    </row>
    <row r="738" spans="1:9">
      <c r="A738" t="s">
        <v>1235</v>
      </c>
      <c r="B738">
        <v>56564855</v>
      </c>
      <c r="C738">
        <v>56565644</v>
      </c>
      <c r="D738">
        <v>0.67296166899999998</v>
      </c>
      <c r="E738">
        <v>0.81528583899999996</v>
      </c>
      <c r="F738">
        <v>5</v>
      </c>
      <c r="G738">
        <v>77.236869949999999</v>
      </c>
      <c r="H738">
        <v>-0.14232417</v>
      </c>
      <c r="I738">
        <v>-0.15679549700000001</v>
      </c>
    </row>
    <row r="739" spans="1:9">
      <c r="A739" t="s">
        <v>1235</v>
      </c>
      <c r="B739">
        <v>56609082</v>
      </c>
      <c r="C739">
        <v>56609687</v>
      </c>
      <c r="D739">
        <v>0.447256141</v>
      </c>
      <c r="E739">
        <v>0.17550980999999999</v>
      </c>
      <c r="F739">
        <v>8</v>
      </c>
      <c r="G739">
        <v>122.1574743</v>
      </c>
      <c r="H739">
        <v>0.27174633100000001</v>
      </c>
      <c r="I739">
        <v>0.43753282300000002</v>
      </c>
    </row>
    <row r="740" spans="1:9">
      <c r="A740" t="s">
        <v>1235</v>
      </c>
      <c r="B740">
        <v>59480470</v>
      </c>
      <c r="C740">
        <v>59482446</v>
      </c>
      <c r="D740">
        <v>0.46343720799999999</v>
      </c>
      <c r="E740">
        <v>0.55338900099999999</v>
      </c>
      <c r="F740">
        <v>10</v>
      </c>
      <c r="G740">
        <v>88.125391840000006</v>
      </c>
      <c r="H740">
        <v>-8.9951793000000002E-2</v>
      </c>
      <c r="I740">
        <v>-0.200999706</v>
      </c>
    </row>
    <row r="741" spans="1:9">
      <c r="A741" t="s">
        <v>1235</v>
      </c>
      <c r="B741">
        <v>66596999</v>
      </c>
      <c r="C741">
        <v>66597500</v>
      </c>
      <c r="D741">
        <v>0.60037800299999999</v>
      </c>
      <c r="E741">
        <v>0.49319457700000002</v>
      </c>
      <c r="F741">
        <v>5</v>
      </c>
      <c r="G741">
        <v>68.160723779999998</v>
      </c>
      <c r="H741">
        <v>0.107183425</v>
      </c>
      <c r="I741">
        <v>0.13566731100000001</v>
      </c>
    </row>
    <row r="742" spans="1:9">
      <c r="A742" t="s">
        <v>1235</v>
      </c>
      <c r="B742">
        <v>71431640</v>
      </c>
      <c r="C742">
        <v>71431877</v>
      </c>
      <c r="D742">
        <v>0.84844401800000002</v>
      </c>
      <c r="E742">
        <v>0.65475367900000003</v>
      </c>
      <c r="F742">
        <v>4</v>
      </c>
      <c r="G742">
        <v>36.808263529999998</v>
      </c>
      <c r="H742">
        <v>0.19369033899999999</v>
      </c>
      <c r="I742">
        <v>0.279681654</v>
      </c>
    </row>
    <row r="743" spans="1:9">
      <c r="A743" t="s">
        <v>1235</v>
      </c>
      <c r="B743">
        <v>72347925</v>
      </c>
      <c r="C743">
        <v>72348295</v>
      </c>
      <c r="D743">
        <v>0.39936806499999999</v>
      </c>
      <c r="E743">
        <v>0.26985958700000001</v>
      </c>
      <c r="F743">
        <v>3</v>
      </c>
      <c r="G743">
        <v>26.324869230000001</v>
      </c>
      <c r="H743">
        <v>0.12950847800000001</v>
      </c>
      <c r="I743">
        <v>0.18258670900000001</v>
      </c>
    </row>
    <row r="744" spans="1:9">
      <c r="A744" t="s">
        <v>1235</v>
      </c>
      <c r="B744">
        <v>73506017</v>
      </c>
      <c r="C744">
        <v>73506230</v>
      </c>
      <c r="D744">
        <v>0.807067172</v>
      </c>
      <c r="E744">
        <v>0.868404183</v>
      </c>
      <c r="F744">
        <v>6</v>
      </c>
      <c r="G744">
        <v>71.154710059999999</v>
      </c>
      <c r="H744">
        <v>-6.1337009999999997E-2</v>
      </c>
      <c r="I744">
        <v>-7.6875638999999996E-2</v>
      </c>
    </row>
    <row r="745" spans="1:9">
      <c r="A745" t="s">
        <v>1235</v>
      </c>
      <c r="B745">
        <v>77764329</v>
      </c>
      <c r="C745">
        <v>77764484</v>
      </c>
      <c r="D745">
        <v>0.485131963</v>
      </c>
      <c r="E745">
        <v>0.63690022899999998</v>
      </c>
      <c r="F745">
        <v>3</v>
      </c>
      <c r="G745">
        <v>36.180484479999997</v>
      </c>
      <c r="H745">
        <v>-0.15176826600000001</v>
      </c>
      <c r="I745">
        <v>-0.18157388599999999</v>
      </c>
    </row>
    <row r="746" spans="1:9">
      <c r="A746" t="s">
        <v>1235</v>
      </c>
      <c r="B746">
        <v>77895596</v>
      </c>
      <c r="C746">
        <v>77896725</v>
      </c>
      <c r="D746">
        <v>0.80578351599999998</v>
      </c>
      <c r="E746">
        <v>0.85671695199999998</v>
      </c>
      <c r="F746">
        <v>7</v>
      </c>
      <c r="G746">
        <v>75.996845989999997</v>
      </c>
      <c r="H746">
        <v>-5.0933435999999999E-2</v>
      </c>
      <c r="I746">
        <v>-9.3147324000000004E-2</v>
      </c>
    </row>
    <row r="747" spans="1:9">
      <c r="A747" t="s">
        <v>1235</v>
      </c>
      <c r="B747">
        <v>77922738</v>
      </c>
      <c r="C747">
        <v>77924665</v>
      </c>
      <c r="D747">
        <v>0.56429867199999995</v>
      </c>
      <c r="E747">
        <v>0.68213294099999999</v>
      </c>
      <c r="F747">
        <v>14</v>
      </c>
      <c r="G747">
        <v>148.16032229999999</v>
      </c>
      <c r="H747">
        <v>-0.11783426900000001</v>
      </c>
      <c r="I747">
        <v>-0.197712576</v>
      </c>
    </row>
    <row r="748" spans="1:9">
      <c r="A748" t="s">
        <v>1235</v>
      </c>
      <c r="B748">
        <v>78799159</v>
      </c>
      <c r="C748">
        <v>78800806</v>
      </c>
      <c r="D748">
        <v>0.88144132399999997</v>
      </c>
      <c r="E748">
        <v>0.91126723799999998</v>
      </c>
      <c r="F748">
        <v>11</v>
      </c>
      <c r="G748">
        <v>119.0203276</v>
      </c>
      <c r="H748">
        <v>-2.9825913999999999E-2</v>
      </c>
      <c r="I748">
        <v>-8.7183467000000001E-2</v>
      </c>
    </row>
    <row r="749" spans="1:9">
      <c r="A749" t="s">
        <v>1235</v>
      </c>
      <c r="B749">
        <v>78870138</v>
      </c>
      <c r="C749">
        <v>78870409</v>
      </c>
      <c r="D749">
        <v>0.90558049799999996</v>
      </c>
      <c r="E749">
        <v>0.92134225999999997</v>
      </c>
      <c r="F749">
        <v>3</v>
      </c>
      <c r="G749">
        <v>33.115258109999999</v>
      </c>
      <c r="H749">
        <v>-1.5761760999999999E-2</v>
      </c>
      <c r="I749">
        <v>-2.2704757999999998E-2</v>
      </c>
    </row>
    <row r="750" spans="1:9">
      <c r="A750" t="s">
        <v>1235</v>
      </c>
      <c r="B750">
        <v>78892850</v>
      </c>
      <c r="C750">
        <v>78893612</v>
      </c>
      <c r="D750">
        <v>0.825404252</v>
      </c>
      <c r="E750">
        <v>0.87774050000000003</v>
      </c>
      <c r="F750">
        <v>5</v>
      </c>
      <c r="G750">
        <v>48.732777710000001</v>
      </c>
      <c r="H750">
        <v>-5.2336248000000002E-2</v>
      </c>
      <c r="I750">
        <v>-7.0627847999999993E-2</v>
      </c>
    </row>
    <row r="751" spans="1:9">
      <c r="A751" t="s">
        <v>1235</v>
      </c>
      <c r="B751">
        <v>79099481</v>
      </c>
      <c r="C751">
        <v>79099785</v>
      </c>
      <c r="D751">
        <v>0.55134280899999999</v>
      </c>
      <c r="E751">
        <v>0.42470482100000001</v>
      </c>
      <c r="F751">
        <v>4</v>
      </c>
      <c r="G751">
        <v>38.126092589999999</v>
      </c>
      <c r="H751">
        <v>0.12663798800000001</v>
      </c>
      <c r="I751">
        <v>0.167340762</v>
      </c>
    </row>
    <row r="752" spans="1:9">
      <c r="A752" t="s">
        <v>1235</v>
      </c>
      <c r="B752">
        <v>79370518</v>
      </c>
      <c r="C752">
        <v>79371681</v>
      </c>
      <c r="D752">
        <v>0.16221769899999999</v>
      </c>
      <c r="E752">
        <v>0.31349796000000002</v>
      </c>
      <c r="F752">
        <v>6</v>
      </c>
      <c r="G752">
        <v>72.183752130000002</v>
      </c>
      <c r="H752">
        <v>-0.151280261</v>
      </c>
      <c r="I752">
        <v>-0.231343828</v>
      </c>
    </row>
    <row r="753" spans="1:9">
      <c r="A753" t="s">
        <v>1235</v>
      </c>
      <c r="B753">
        <v>79377272</v>
      </c>
      <c r="C753">
        <v>79378207</v>
      </c>
      <c r="D753">
        <v>0.59824076000000004</v>
      </c>
      <c r="E753">
        <v>0.43935627700000002</v>
      </c>
      <c r="F753">
        <v>5</v>
      </c>
      <c r="G753">
        <v>55.505432630000001</v>
      </c>
      <c r="H753">
        <v>0.15888448399999999</v>
      </c>
      <c r="I753">
        <v>0.21363638700000001</v>
      </c>
    </row>
    <row r="754" spans="1:9">
      <c r="A754" t="s">
        <v>1235</v>
      </c>
      <c r="B754">
        <v>79393463</v>
      </c>
      <c r="C754">
        <v>79393718</v>
      </c>
      <c r="D754">
        <v>0.347851772</v>
      </c>
      <c r="E754">
        <v>0.238766374</v>
      </c>
      <c r="F754">
        <v>5</v>
      </c>
      <c r="G754">
        <v>58.50255696</v>
      </c>
      <c r="H754">
        <v>0.109085397</v>
      </c>
      <c r="I754">
        <v>0.16496767800000001</v>
      </c>
    </row>
    <row r="755" spans="1:9">
      <c r="A755" t="s">
        <v>1235</v>
      </c>
      <c r="B755">
        <v>79410470</v>
      </c>
      <c r="C755">
        <v>79410752</v>
      </c>
      <c r="D755">
        <v>0.79450754599999995</v>
      </c>
      <c r="E755">
        <v>0.65689909199999996</v>
      </c>
      <c r="F755">
        <v>5</v>
      </c>
      <c r="G755">
        <v>48.395742089999999</v>
      </c>
      <c r="H755">
        <v>0.13760845399999999</v>
      </c>
      <c r="I755">
        <v>0.19545021600000001</v>
      </c>
    </row>
    <row r="756" spans="1:9">
      <c r="A756" t="s">
        <v>1235</v>
      </c>
      <c r="B756">
        <v>79465866</v>
      </c>
      <c r="C756">
        <v>79466438</v>
      </c>
      <c r="D756">
        <v>0.73702365599999997</v>
      </c>
      <c r="E756">
        <v>0.83586923199999996</v>
      </c>
      <c r="F756">
        <v>4</v>
      </c>
      <c r="G756">
        <v>39.221209440000003</v>
      </c>
      <c r="H756">
        <v>-9.8845576000000004E-2</v>
      </c>
      <c r="I756">
        <v>-0.14084217600000001</v>
      </c>
    </row>
    <row r="757" spans="1:9">
      <c r="A757" t="s">
        <v>1235</v>
      </c>
      <c r="B757">
        <v>79921715</v>
      </c>
      <c r="C757">
        <v>79921870</v>
      </c>
      <c r="D757">
        <v>0.83218520200000001</v>
      </c>
      <c r="E757">
        <v>0.91420084700000004</v>
      </c>
      <c r="F757">
        <v>3</v>
      </c>
      <c r="G757">
        <v>35.173008680000002</v>
      </c>
      <c r="H757">
        <v>-8.2015644999999998E-2</v>
      </c>
      <c r="I757">
        <v>-9.8469502E-2</v>
      </c>
    </row>
    <row r="758" spans="1:9">
      <c r="A758" t="s">
        <v>1235</v>
      </c>
      <c r="B758">
        <v>80185943</v>
      </c>
      <c r="C758">
        <v>80186763</v>
      </c>
      <c r="D758">
        <v>0.46405625299999997</v>
      </c>
      <c r="E758">
        <v>0.581719506</v>
      </c>
      <c r="F758">
        <v>7</v>
      </c>
      <c r="G758">
        <v>68.097478370000005</v>
      </c>
      <c r="H758">
        <v>-0.117663253</v>
      </c>
      <c r="I758">
        <v>-0.20374103599999999</v>
      </c>
    </row>
    <row r="759" spans="1:9">
      <c r="A759" t="s">
        <v>1235</v>
      </c>
      <c r="B759">
        <v>80297128</v>
      </c>
      <c r="C759">
        <v>80297325</v>
      </c>
      <c r="D759">
        <v>0.25932852699999998</v>
      </c>
      <c r="E759">
        <v>0.15687311500000001</v>
      </c>
      <c r="F759">
        <v>5</v>
      </c>
      <c r="G759">
        <v>47.684293330000003</v>
      </c>
      <c r="H759">
        <v>0.102455412</v>
      </c>
      <c r="I759">
        <v>0.22730281499999999</v>
      </c>
    </row>
    <row r="760" spans="1:9">
      <c r="A760" t="s">
        <v>1235</v>
      </c>
      <c r="B760">
        <v>80708279</v>
      </c>
      <c r="C760">
        <v>80708632</v>
      </c>
      <c r="D760">
        <v>0.75439458999999998</v>
      </c>
      <c r="E760">
        <v>0.89059288299999995</v>
      </c>
      <c r="F760">
        <v>4</v>
      </c>
      <c r="G760">
        <v>45.533551719999998</v>
      </c>
      <c r="H760">
        <v>-0.136198293</v>
      </c>
      <c r="I760">
        <v>-0.17732630999999999</v>
      </c>
    </row>
    <row r="761" spans="1:9">
      <c r="A761" t="s">
        <v>1236</v>
      </c>
      <c r="B761">
        <v>10032278</v>
      </c>
      <c r="C761">
        <v>10033220</v>
      </c>
      <c r="D761">
        <v>0.73655088300000005</v>
      </c>
      <c r="E761">
        <v>0.82754488100000001</v>
      </c>
      <c r="F761">
        <v>5</v>
      </c>
      <c r="G761">
        <v>51.224927510000001</v>
      </c>
      <c r="H761">
        <v>-9.0993998000000006E-2</v>
      </c>
      <c r="I761">
        <v>-0.20241319499999999</v>
      </c>
    </row>
    <row r="762" spans="1:9">
      <c r="A762" t="s">
        <v>1236</v>
      </c>
      <c r="B762">
        <v>12254365</v>
      </c>
      <c r="C762">
        <v>12254551</v>
      </c>
      <c r="D762">
        <v>0.29307071600000001</v>
      </c>
      <c r="E762">
        <v>0.40886098300000001</v>
      </c>
      <c r="F762">
        <v>6</v>
      </c>
      <c r="G762">
        <v>55.671753219999999</v>
      </c>
      <c r="H762">
        <v>-0.115790268</v>
      </c>
      <c r="I762">
        <v>-0.15821574099999999</v>
      </c>
    </row>
    <row r="763" spans="1:9">
      <c r="A763" t="s">
        <v>1236</v>
      </c>
      <c r="B763">
        <v>12777645</v>
      </c>
      <c r="C763">
        <v>12778029</v>
      </c>
      <c r="D763">
        <v>0.61525794199999995</v>
      </c>
      <c r="E763">
        <v>0.72667871299999998</v>
      </c>
      <c r="F763">
        <v>4</v>
      </c>
      <c r="G763">
        <v>36.163395420000001</v>
      </c>
      <c r="H763">
        <v>-0.111420771</v>
      </c>
      <c r="I763">
        <v>-0.147026299</v>
      </c>
    </row>
    <row r="764" spans="1:9">
      <c r="A764" t="s">
        <v>1236</v>
      </c>
      <c r="B764">
        <v>12910904</v>
      </c>
      <c r="C764">
        <v>12911711</v>
      </c>
      <c r="D764">
        <v>0.550431746</v>
      </c>
      <c r="E764">
        <v>0.73019182500000002</v>
      </c>
      <c r="F764">
        <v>6</v>
      </c>
      <c r="G764">
        <v>89.651247839999996</v>
      </c>
      <c r="H764">
        <v>-0.17976007899999999</v>
      </c>
      <c r="I764">
        <v>-0.23837465299999999</v>
      </c>
    </row>
    <row r="765" spans="1:9">
      <c r="A765" t="s">
        <v>1236</v>
      </c>
      <c r="B765">
        <v>14747661</v>
      </c>
      <c r="C765">
        <v>14748439</v>
      </c>
      <c r="D765">
        <v>0.451662114</v>
      </c>
      <c r="E765">
        <v>0.57449070999999996</v>
      </c>
      <c r="F765">
        <v>11</v>
      </c>
      <c r="G765">
        <v>145.4549284</v>
      </c>
      <c r="H765">
        <v>-0.122828596</v>
      </c>
      <c r="I765">
        <v>-0.18672428299999999</v>
      </c>
    </row>
    <row r="766" spans="1:9">
      <c r="A766" t="s">
        <v>1236</v>
      </c>
      <c r="B766">
        <v>18821328</v>
      </c>
      <c r="C766">
        <v>18821389</v>
      </c>
      <c r="D766">
        <v>0.17902155</v>
      </c>
      <c r="E766">
        <v>0.23878955900000001</v>
      </c>
      <c r="F766">
        <v>3</v>
      </c>
      <c r="G766">
        <v>31.788569930000001</v>
      </c>
      <c r="H766">
        <v>-5.9768008999999997E-2</v>
      </c>
      <c r="I766">
        <v>-0.14553579999999999</v>
      </c>
    </row>
    <row r="767" spans="1:9">
      <c r="A767" t="s">
        <v>1236</v>
      </c>
      <c r="B767">
        <v>23713407</v>
      </c>
      <c r="C767">
        <v>23714084</v>
      </c>
      <c r="D767">
        <v>0.54175416700000001</v>
      </c>
      <c r="E767">
        <v>0.69307165500000001</v>
      </c>
      <c r="F767">
        <v>10</v>
      </c>
      <c r="G767">
        <v>121.9110237</v>
      </c>
      <c r="H767">
        <v>-0.151317489</v>
      </c>
      <c r="I767">
        <v>-0.22118289999999999</v>
      </c>
    </row>
    <row r="768" spans="1:9">
      <c r="A768" t="s">
        <v>1236</v>
      </c>
      <c r="B768">
        <v>32956850</v>
      </c>
      <c r="C768">
        <v>32957683</v>
      </c>
      <c r="D768">
        <v>0.51672686700000003</v>
      </c>
      <c r="E768">
        <v>0.38007371200000001</v>
      </c>
      <c r="F768">
        <v>10</v>
      </c>
      <c r="G768">
        <v>122.7621525</v>
      </c>
      <c r="H768">
        <v>0.136653154</v>
      </c>
      <c r="I768">
        <v>0.25592885900000001</v>
      </c>
    </row>
    <row r="769" spans="1:9">
      <c r="A769" t="s">
        <v>1236</v>
      </c>
      <c r="B769">
        <v>56529784</v>
      </c>
      <c r="C769">
        <v>56531159</v>
      </c>
      <c r="D769">
        <v>0.55643774800000001</v>
      </c>
      <c r="E769">
        <v>0.678416464</v>
      </c>
      <c r="F769">
        <v>11</v>
      </c>
      <c r="G769">
        <v>145.39845729999999</v>
      </c>
      <c r="H769">
        <v>-0.121978716</v>
      </c>
      <c r="I769">
        <v>-0.22300846999999999</v>
      </c>
    </row>
    <row r="770" spans="1:9">
      <c r="A770" t="s">
        <v>1236</v>
      </c>
      <c r="B770">
        <v>60051870</v>
      </c>
      <c r="C770">
        <v>60052464</v>
      </c>
      <c r="D770">
        <v>0.549832718</v>
      </c>
      <c r="E770">
        <v>0.41865435000000001</v>
      </c>
      <c r="F770">
        <v>5</v>
      </c>
      <c r="G770">
        <v>57.483642340000003</v>
      </c>
      <c r="H770">
        <v>0.13117836799999999</v>
      </c>
      <c r="I770">
        <v>0.16789683599999999</v>
      </c>
    </row>
    <row r="771" spans="1:9">
      <c r="A771" t="s">
        <v>1236</v>
      </c>
      <c r="B771">
        <v>72200626</v>
      </c>
      <c r="C771">
        <v>72201785</v>
      </c>
      <c r="D771">
        <v>0.78111388699999995</v>
      </c>
      <c r="E771">
        <v>0.85429522899999999</v>
      </c>
      <c r="F771">
        <v>13</v>
      </c>
      <c r="G771">
        <v>116.3362661</v>
      </c>
      <c r="H771">
        <v>-7.3181341999999996E-2</v>
      </c>
      <c r="I771">
        <v>-0.113769518</v>
      </c>
    </row>
    <row r="772" spans="1:9">
      <c r="A772" t="s">
        <v>1236</v>
      </c>
      <c r="B772">
        <v>77905298</v>
      </c>
      <c r="C772">
        <v>77905947</v>
      </c>
      <c r="D772">
        <v>0.60018833400000005</v>
      </c>
      <c r="E772">
        <v>0.41974155000000002</v>
      </c>
      <c r="F772">
        <v>10</v>
      </c>
      <c r="G772">
        <v>282.77362920000002</v>
      </c>
      <c r="H772">
        <v>0.180446784</v>
      </c>
      <c r="I772">
        <v>0.28554058900000001</v>
      </c>
    </row>
    <row r="773" spans="1:9">
      <c r="A773" t="s">
        <v>1237</v>
      </c>
      <c r="B773">
        <v>519609</v>
      </c>
      <c r="C773">
        <v>519885</v>
      </c>
      <c r="D773">
        <v>0.66597902899999994</v>
      </c>
      <c r="E773">
        <v>0.79990004000000003</v>
      </c>
      <c r="F773">
        <v>3</v>
      </c>
      <c r="G773">
        <v>30.846830560000001</v>
      </c>
      <c r="H773">
        <v>-0.13392101000000001</v>
      </c>
      <c r="I773">
        <v>-0.17836278</v>
      </c>
    </row>
    <row r="774" spans="1:9">
      <c r="A774" t="s">
        <v>1237</v>
      </c>
      <c r="B774">
        <v>1295624</v>
      </c>
      <c r="C774">
        <v>1295929</v>
      </c>
      <c r="D774">
        <v>8.6689759000000005E-2</v>
      </c>
      <c r="E774">
        <v>0.14023243799999999</v>
      </c>
      <c r="F774">
        <v>3</v>
      </c>
      <c r="G774">
        <v>33.572353139999997</v>
      </c>
      <c r="H774">
        <v>-5.3542679000000003E-2</v>
      </c>
      <c r="I774">
        <v>-0.13283646900000001</v>
      </c>
    </row>
    <row r="775" spans="1:9">
      <c r="A775" t="s">
        <v>1237</v>
      </c>
      <c r="B775">
        <v>1324834</v>
      </c>
      <c r="C775">
        <v>1325348</v>
      </c>
      <c r="D775">
        <v>0.31963339400000002</v>
      </c>
      <c r="E775">
        <v>0.13234631499999999</v>
      </c>
      <c r="F775">
        <v>4</v>
      </c>
      <c r="G775">
        <v>38.623020099999998</v>
      </c>
      <c r="H775">
        <v>0.18728707999999999</v>
      </c>
      <c r="I775">
        <v>0.26696790799999998</v>
      </c>
    </row>
    <row r="776" spans="1:9">
      <c r="A776" t="s">
        <v>1237</v>
      </c>
      <c r="B776">
        <v>1494978</v>
      </c>
      <c r="C776">
        <v>1495386</v>
      </c>
      <c r="D776">
        <v>0.80922443600000005</v>
      </c>
      <c r="E776">
        <v>0.92411551800000002</v>
      </c>
      <c r="F776">
        <v>3</v>
      </c>
      <c r="G776">
        <v>35.107332120000002</v>
      </c>
      <c r="H776">
        <v>-0.11489108100000001</v>
      </c>
      <c r="I776">
        <v>-0.13651785299999999</v>
      </c>
    </row>
    <row r="777" spans="1:9">
      <c r="A777" t="s">
        <v>1237</v>
      </c>
      <c r="B777">
        <v>7852051</v>
      </c>
      <c r="C777">
        <v>7852238</v>
      </c>
      <c r="D777">
        <v>0.444893335</v>
      </c>
      <c r="E777">
        <v>0.52846952899999999</v>
      </c>
      <c r="F777">
        <v>6</v>
      </c>
      <c r="G777">
        <v>68.386940870000004</v>
      </c>
      <c r="H777">
        <v>-8.3576194000000006E-2</v>
      </c>
      <c r="I777">
        <v>-0.10349256699999999</v>
      </c>
    </row>
    <row r="778" spans="1:9">
      <c r="A778" t="s">
        <v>1237</v>
      </c>
      <c r="B778">
        <v>7853377</v>
      </c>
      <c r="C778">
        <v>7854482</v>
      </c>
      <c r="D778">
        <v>0.14046381899999999</v>
      </c>
      <c r="E778">
        <v>0.303295276</v>
      </c>
      <c r="F778">
        <v>7</v>
      </c>
      <c r="G778">
        <v>79.574269990000005</v>
      </c>
      <c r="H778">
        <v>-0.16283145700000001</v>
      </c>
      <c r="I778">
        <v>-0.38185707600000002</v>
      </c>
    </row>
    <row r="779" spans="1:9">
      <c r="A779" t="s">
        <v>1237</v>
      </c>
      <c r="B779">
        <v>8575566</v>
      </c>
      <c r="C779">
        <v>8576679</v>
      </c>
      <c r="D779">
        <v>0.70183108299999997</v>
      </c>
      <c r="E779">
        <v>0.82609742500000005</v>
      </c>
      <c r="F779">
        <v>4</v>
      </c>
      <c r="G779">
        <v>39.910452339999999</v>
      </c>
      <c r="H779">
        <v>-0.124266342</v>
      </c>
      <c r="I779">
        <v>-0.26865475599999999</v>
      </c>
    </row>
    <row r="780" spans="1:9">
      <c r="A780" t="s">
        <v>1237</v>
      </c>
      <c r="B780">
        <v>9608637</v>
      </c>
      <c r="C780">
        <v>9610147</v>
      </c>
      <c r="D780">
        <v>0.29133709299999999</v>
      </c>
      <c r="E780">
        <v>0.365341266</v>
      </c>
      <c r="F780">
        <v>13</v>
      </c>
      <c r="G780">
        <v>116.1875222</v>
      </c>
      <c r="H780">
        <v>-7.4004173000000006E-2</v>
      </c>
      <c r="I780">
        <v>-0.16348829200000001</v>
      </c>
    </row>
    <row r="781" spans="1:9">
      <c r="A781" t="s">
        <v>1237</v>
      </c>
      <c r="B781">
        <v>10304422</v>
      </c>
      <c r="C781">
        <v>10306043</v>
      </c>
      <c r="D781">
        <v>0.50569225900000003</v>
      </c>
      <c r="E781">
        <v>0.36070229999999998</v>
      </c>
      <c r="F781">
        <v>10</v>
      </c>
      <c r="G781">
        <v>250.46391829999999</v>
      </c>
      <c r="H781">
        <v>0.144989959</v>
      </c>
      <c r="I781">
        <v>0.21135725399999999</v>
      </c>
    </row>
    <row r="782" spans="1:9">
      <c r="A782" t="s">
        <v>1237</v>
      </c>
      <c r="B782">
        <v>10668268</v>
      </c>
      <c r="C782">
        <v>10668565</v>
      </c>
      <c r="D782">
        <v>0.88926774900000005</v>
      </c>
      <c r="E782">
        <v>0.92623776800000002</v>
      </c>
      <c r="F782">
        <v>3</v>
      </c>
      <c r="G782">
        <v>34.30947638</v>
      </c>
      <c r="H782">
        <v>-3.6970019E-2</v>
      </c>
      <c r="I782">
        <v>-8.7714186E-2</v>
      </c>
    </row>
    <row r="783" spans="1:9">
      <c r="A783" t="s">
        <v>1237</v>
      </c>
      <c r="B783">
        <v>11641099</v>
      </c>
      <c r="C783">
        <v>11641486</v>
      </c>
      <c r="D783">
        <v>0.55643749799999997</v>
      </c>
      <c r="E783">
        <v>0.60268531599999997</v>
      </c>
      <c r="F783">
        <v>3</v>
      </c>
      <c r="G783">
        <v>30.76653619</v>
      </c>
      <c r="H783">
        <v>-4.6247819000000003E-2</v>
      </c>
      <c r="I783">
        <v>-6.7265054000000005E-2</v>
      </c>
    </row>
    <row r="784" spans="1:9">
      <c r="A784" t="s">
        <v>1237</v>
      </c>
      <c r="B784">
        <v>11784246</v>
      </c>
      <c r="C784">
        <v>11785337</v>
      </c>
      <c r="D784">
        <v>0.40726231600000001</v>
      </c>
      <c r="E784">
        <v>0.29757906899999997</v>
      </c>
      <c r="F784">
        <v>15</v>
      </c>
      <c r="G784">
        <v>200.02077610000001</v>
      </c>
      <c r="H784">
        <v>0.109683247</v>
      </c>
      <c r="I784">
        <v>0.17328975799999999</v>
      </c>
    </row>
    <row r="785" spans="1:9">
      <c r="A785" t="s">
        <v>1237</v>
      </c>
      <c r="B785">
        <v>12075601</v>
      </c>
      <c r="C785">
        <v>12076549</v>
      </c>
      <c r="D785">
        <v>0.18662469700000001</v>
      </c>
      <c r="E785">
        <v>0.101965842</v>
      </c>
      <c r="F785">
        <v>12</v>
      </c>
      <c r="G785">
        <v>167.99748980000001</v>
      </c>
      <c r="H785">
        <v>8.4658855000000005E-2</v>
      </c>
      <c r="I785">
        <v>0.15940870500000001</v>
      </c>
    </row>
    <row r="786" spans="1:9">
      <c r="A786" t="s">
        <v>1237</v>
      </c>
      <c r="B786">
        <v>12175107</v>
      </c>
      <c r="C786">
        <v>12176107</v>
      </c>
      <c r="D786">
        <v>0.11458715899999999</v>
      </c>
      <c r="E786">
        <v>0.22394607999999999</v>
      </c>
      <c r="F786">
        <v>13</v>
      </c>
      <c r="G786">
        <v>163.13617110000001</v>
      </c>
      <c r="H786">
        <v>-0.10935892</v>
      </c>
      <c r="I786">
        <v>-0.30443523900000002</v>
      </c>
    </row>
    <row r="787" spans="1:9">
      <c r="A787" t="s">
        <v>1237</v>
      </c>
      <c r="B787">
        <v>12305553</v>
      </c>
      <c r="C787">
        <v>12306497</v>
      </c>
      <c r="D787">
        <v>0.10900799799999999</v>
      </c>
      <c r="E787">
        <v>0.28904833299999999</v>
      </c>
      <c r="F787">
        <v>7</v>
      </c>
      <c r="G787">
        <v>116.2253106</v>
      </c>
      <c r="H787">
        <v>-0.180040335</v>
      </c>
      <c r="I787">
        <v>-0.24253309000000001</v>
      </c>
    </row>
    <row r="788" spans="1:9">
      <c r="A788" t="s">
        <v>1237</v>
      </c>
      <c r="B788">
        <v>15343174</v>
      </c>
      <c r="C788">
        <v>15343425</v>
      </c>
      <c r="D788">
        <v>0.44223247999999998</v>
      </c>
      <c r="E788">
        <v>0.59459439300000005</v>
      </c>
      <c r="F788">
        <v>7</v>
      </c>
      <c r="G788">
        <v>74.004084860000006</v>
      </c>
      <c r="H788">
        <v>-0.15236191299999999</v>
      </c>
      <c r="I788">
        <v>-0.25142220100000001</v>
      </c>
    </row>
    <row r="789" spans="1:9">
      <c r="A789" t="s">
        <v>1237</v>
      </c>
      <c r="B789">
        <v>17438249</v>
      </c>
      <c r="C789">
        <v>17439339</v>
      </c>
      <c r="D789">
        <v>0.45875927599999999</v>
      </c>
      <c r="E789">
        <v>0.324353008</v>
      </c>
      <c r="F789">
        <v>5</v>
      </c>
      <c r="G789">
        <v>69.221813510000004</v>
      </c>
      <c r="H789">
        <v>0.134406268</v>
      </c>
      <c r="I789">
        <v>0.229398405</v>
      </c>
    </row>
    <row r="790" spans="1:9">
      <c r="A790" t="s">
        <v>1237</v>
      </c>
      <c r="B790">
        <v>17958339</v>
      </c>
      <c r="C790">
        <v>17959281</v>
      </c>
      <c r="D790">
        <v>0.48330515200000002</v>
      </c>
      <c r="E790">
        <v>0.55603658300000003</v>
      </c>
      <c r="F790">
        <v>14</v>
      </c>
      <c r="G790">
        <v>155.9535989</v>
      </c>
      <c r="H790">
        <v>-7.2731430999999999E-2</v>
      </c>
      <c r="I790">
        <v>-0.172179886</v>
      </c>
    </row>
    <row r="791" spans="1:9">
      <c r="A791" t="s">
        <v>1237</v>
      </c>
      <c r="B791">
        <v>18415538</v>
      </c>
      <c r="C791">
        <v>18416001</v>
      </c>
      <c r="D791">
        <v>0.35627028700000002</v>
      </c>
      <c r="E791">
        <v>0.42449571699999999</v>
      </c>
      <c r="F791">
        <v>3</v>
      </c>
      <c r="G791">
        <v>27.70825696</v>
      </c>
      <c r="H791">
        <v>-6.8225430000000004E-2</v>
      </c>
      <c r="I791">
        <v>-9.7770543000000001E-2</v>
      </c>
    </row>
    <row r="792" spans="1:9">
      <c r="A792" t="s">
        <v>1237</v>
      </c>
      <c r="B792">
        <v>19625364</v>
      </c>
      <c r="C792">
        <v>19626576</v>
      </c>
      <c r="D792">
        <v>0.62924747400000003</v>
      </c>
      <c r="E792">
        <v>0.73358746600000002</v>
      </c>
      <c r="F792">
        <v>6</v>
      </c>
      <c r="G792">
        <v>64.279703740000002</v>
      </c>
      <c r="H792">
        <v>-0.10433999200000001</v>
      </c>
      <c r="I792">
        <v>-0.179131553</v>
      </c>
    </row>
    <row r="793" spans="1:9">
      <c r="A793" t="s">
        <v>1237</v>
      </c>
      <c r="B793">
        <v>22990066</v>
      </c>
      <c r="C793">
        <v>22990650</v>
      </c>
      <c r="D793">
        <v>0.51956740400000001</v>
      </c>
      <c r="E793">
        <v>0.67618253800000006</v>
      </c>
      <c r="F793">
        <v>3</v>
      </c>
      <c r="G793">
        <v>29.009340680000001</v>
      </c>
      <c r="H793">
        <v>-0.15661513299999999</v>
      </c>
      <c r="I793">
        <v>-0.20987419700000001</v>
      </c>
    </row>
    <row r="794" spans="1:9">
      <c r="A794" t="s">
        <v>1237</v>
      </c>
      <c r="B794">
        <v>23386650</v>
      </c>
      <c r="C794">
        <v>23387133</v>
      </c>
      <c r="D794">
        <v>0.36174645799999999</v>
      </c>
      <c r="E794">
        <v>0.52765603699999997</v>
      </c>
      <c r="F794">
        <v>5</v>
      </c>
      <c r="G794">
        <v>93.375372110000001</v>
      </c>
      <c r="H794">
        <v>-0.165909578</v>
      </c>
      <c r="I794">
        <v>-0.204529343</v>
      </c>
    </row>
    <row r="795" spans="1:9">
      <c r="A795" t="s">
        <v>1237</v>
      </c>
      <c r="B795">
        <v>33182526</v>
      </c>
      <c r="C795">
        <v>33183713</v>
      </c>
      <c r="D795">
        <v>0.51763896200000004</v>
      </c>
      <c r="E795">
        <v>0.60490585600000002</v>
      </c>
      <c r="F795">
        <v>9</v>
      </c>
      <c r="G795">
        <v>80.713922120000007</v>
      </c>
      <c r="H795">
        <v>-8.7266892999999998E-2</v>
      </c>
      <c r="I795">
        <v>-0.15596037099999999</v>
      </c>
    </row>
    <row r="796" spans="1:9">
      <c r="A796" t="s">
        <v>1237</v>
      </c>
      <c r="B796">
        <v>35530755</v>
      </c>
      <c r="C796">
        <v>35532097</v>
      </c>
      <c r="D796">
        <v>0.49717461800000001</v>
      </c>
      <c r="E796">
        <v>0.59458511300000005</v>
      </c>
      <c r="F796">
        <v>10</v>
      </c>
      <c r="G796">
        <v>116.2266286</v>
      </c>
      <c r="H796">
        <v>-9.7410495E-2</v>
      </c>
      <c r="I796">
        <v>-0.176972454</v>
      </c>
    </row>
    <row r="797" spans="1:9">
      <c r="A797" t="s">
        <v>1237</v>
      </c>
      <c r="B797">
        <v>35597062</v>
      </c>
      <c r="C797">
        <v>35597447</v>
      </c>
      <c r="D797">
        <v>0.84789334299999997</v>
      </c>
      <c r="E797">
        <v>0.88266048100000005</v>
      </c>
      <c r="F797">
        <v>4</v>
      </c>
      <c r="G797">
        <v>36.127699739999997</v>
      </c>
      <c r="H797">
        <v>-3.4767138000000003E-2</v>
      </c>
      <c r="I797">
        <v>-5.2954151999999997E-2</v>
      </c>
    </row>
    <row r="798" spans="1:9">
      <c r="A798" t="s">
        <v>1237</v>
      </c>
      <c r="B798">
        <v>36484731</v>
      </c>
      <c r="C798">
        <v>36485360</v>
      </c>
      <c r="D798">
        <v>0.67190681699999999</v>
      </c>
      <c r="E798">
        <v>0.77326164600000002</v>
      </c>
      <c r="F798">
        <v>6</v>
      </c>
      <c r="G798">
        <v>56.71088915</v>
      </c>
      <c r="H798">
        <v>-0.10135482899999999</v>
      </c>
      <c r="I798">
        <v>-0.164798678</v>
      </c>
    </row>
    <row r="799" spans="1:9">
      <c r="A799" t="s">
        <v>1237</v>
      </c>
      <c r="B799">
        <v>38281047</v>
      </c>
      <c r="C799">
        <v>38281559</v>
      </c>
      <c r="D799">
        <v>0.53117718199999997</v>
      </c>
      <c r="E799">
        <v>0.67256050599999995</v>
      </c>
      <c r="F799">
        <v>5</v>
      </c>
      <c r="G799">
        <v>85.414156449999993</v>
      </c>
      <c r="H799">
        <v>-0.141383324</v>
      </c>
      <c r="I799">
        <v>-0.22607803500000001</v>
      </c>
    </row>
    <row r="800" spans="1:9">
      <c r="A800" t="s">
        <v>1237</v>
      </c>
      <c r="B800">
        <v>39737768</v>
      </c>
      <c r="C800">
        <v>39737861</v>
      </c>
      <c r="D800">
        <v>0.60396349299999996</v>
      </c>
      <c r="E800">
        <v>0.69514881100000003</v>
      </c>
      <c r="F800">
        <v>3</v>
      </c>
      <c r="G800">
        <v>34.479771650000004</v>
      </c>
      <c r="H800">
        <v>-9.1185318000000001E-2</v>
      </c>
      <c r="I800">
        <v>-9.6530757999999994E-2</v>
      </c>
    </row>
    <row r="801" spans="1:9">
      <c r="A801" t="s">
        <v>1237</v>
      </c>
      <c r="B801">
        <v>39754498</v>
      </c>
      <c r="C801">
        <v>39756569</v>
      </c>
      <c r="D801">
        <v>0.67037166500000001</v>
      </c>
      <c r="E801">
        <v>0.74517796000000003</v>
      </c>
      <c r="F801">
        <v>11</v>
      </c>
      <c r="G801">
        <v>116.3208164</v>
      </c>
      <c r="H801">
        <v>-7.4806294999999995E-2</v>
      </c>
      <c r="I801">
        <v>-0.101293588</v>
      </c>
    </row>
    <row r="802" spans="1:9">
      <c r="A802" t="s">
        <v>1237</v>
      </c>
      <c r="B802">
        <v>41307090</v>
      </c>
      <c r="C802">
        <v>41307228</v>
      </c>
      <c r="D802">
        <v>0.80122882699999998</v>
      </c>
      <c r="E802">
        <v>0.88559679599999996</v>
      </c>
      <c r="F802">
        <v>3</v>
      </c>
      <c r="G802">
        <v>34.919759460000002</v>
      </c>
      <c r="H802">
        <v>-8.4367969000000001E-2</v>
      </c>
      <c r="I802">
        <v>-9.3332934000000006E-2</v>
      </c>
    </row>
    <row r="803" spans="1:9">
      <c r="A803" t="s">
        <v>1237</v>
      </c>
      <c r="B803">
        <v>41317837</v>
      </c>
      <c r="C803">
        <v>41318235</v>
      </c>
      <c r="D803">
        <v>0.49937578199999999</v>
      </c>
      <c r="E803">
        <v>0.63222436900000001</v>
      </c>
      <c r="F803">
        <v>4</v>
      </c>
      <c r="G803">
        <v>46.43564576</v>
      </c>
      <c r="H803">
        <v>-0.13284858699999999</v>
      </c>
      <c r="I803">
        <v>-0.149637522</v>
      </c>
    </row>
    <row r="804" spans="1:9">
      <c r="A804" t="s">
        <v>1237</v>
      </c>
      <c r="B804">
        <v>44039345</v>
      </c>
      <c r="C804">
        <v>44039870</v>
      </c>
      <c r="D804">
        <v>0.61391590500000004</v>
      </c>
      <c r="E804">
        <v>0.69934769900000004</v>
      </c>
      <c r="F804">
        <v>6</v>
      </c>
      <c r="G804">
        <v>61.366357409999999</v>
      </c>
      <c r="H804">
        <v>-8.5431794000000005E-2</v>
      </c>
      <c r="I804">
        <v>-0.1265213</v>
      </c>
    </row>
    <row r="805" spans="1:9">
      <c r="A805" t="s">
        <v>1237</v>
      </c>
      <c r="B805">
        <v>45888783</v>
      </c>
      <c r="C805">
        <v>45889464</v>
      </c>
      <c r="D805">
        <v>0.47633644800000002</v>
      </c>
      <c r="E805">
        <v>0.62946906000000002</v>
      </c>
      <c r="F805">
        <v>3</v>
      </c>
      <c r="G805">
        <v>27.100348990000001</v>
      </c>
      <c r="H805">
        <v>-0.153132612</v>
      </c>
      <c r="I805">
        <v>-0.21734820699999999</v>
      </c>
    </row>
    <row r="806" spans="1:9">
      <c r="A806" t="s">
        <v>1237</v>
      </c>
      <c r="B806">
        <v>46001550</v>
      </c>
      <c r="C806">
        <v>46003095</v>
      </c>
      <c r="D806">
        <v>0.398579191</v>
      </c>
      <c r="E806">
        <v>0.50035148399999996</v>
      </c>
      <c r="F806">
        <v>9</v>
      </c>
      <c r="G806">
        <v>99.048795339999998</v>
      </c>
      <c r="H806">
        <v>-0.101772293</v>
      </c>
      <c r="I806">
        <v>-0.15070857400000001</v>
      </c>
    </row>
    <row r="807" spans="1:9">
      <c r="A807" t="s">
        <v>1237</v>
      </c>
      <c r="B807">
        <v>46032431</v>
      </c>
      <c r="C807">
        <v>46033285</v>
      </c>
      <c r="D807">
        <v>0.387694074</v>
      </c>
      <c r="E807">
        <v>0.55513995000000005</v>
      </c>
      <c r="F807">
        <v>5</v>
      </c>
      <c r="G807">
        <v>64.582417449999994</v>
      </c>
      <c r="H807">
        <v>-0.16744587599999999</v>
      </c>
      <c r="I807">
        <v>-0.220764076</v>
      </c>
    </row>
    <row r="808" spans="1:9">
      <c r="A808" t="s">
        <v>1237</v>
      </c>
      <c r="B808">
        <v>46318439</v>
      </c>
      <c r="C808">
        <v>46319398</v>
      </c>
      <c r="D808">
        <v>0.61601968299999998</v>
      </c>
      <c r="E808">
        <v>0.73441723800000003</v>
      </c>
      <c r="F808">
        <v>8</v>
      </c>
      <c r="G808">
        <v>89.788375889999998</v>
      </c>
      <c r="H808">
        <v>-0.118397555</v>
      </c>
      <c r="I808">
        <v>-0.169445081</v>
      </c>
    </row>
    <row r="809" spans="1:9">
      <c r="A809" t="s">
        <v>1237</v>
      </c>
      <c r="B809">
        <v>46544240</v>
      </c>
      <c r="C809">
        <v>46544802</v>
      </c>
      <c r="D809">
        <v>0.39549978400000002</v>
      </c>
      <c r="E809">
        <v>0.296895252</v>
      </c>
      <c r="F809">
        <v>4</v>
      </c>
      <c r="G809">
        <v>40.777338280000002</v>
      </c>
      <c r="H809">
        <v>9.8604532999999994E-2</v>
      </c>
      <c r="I809">
        <v>0.11449430300000001</v>
      </c>
    </row>
    <row r="810" spans="1:9">
      <c r="A810" t="s">
        <v>1237</v>
      </c>
      <c r="B810">
        <v>46800054</v>
      </c>
      <c r="C810">
        <v>46800602</v>
      </c>
      <c r="D810">
        <v>0.56818394999999999</v>
      </c>
      <c r="E810">
        <v>0.42414295600000002</v>
      </c>
      <c r="F810">
        <v>8</v>
      </c>
      <c r="G810">
        <v>71.775503889999996</v>
      </c>
      <c r="H810">
        <v>0.14404099400000001</v>
      </c>
      <c r="I810">
        <v>0.23643262200000001</v>
      </c>
    </row>
    <row r="811" spans="1:9">
      <c r="A811" t="s">
        <v>1237</v>
      </c>
      <c r="B811">
        <v>47259588</v>
      </c>
      <c r="C811">
        <v>47260556</v>
      </c>
      <c r="D811">
        <v>0.65684847000000002</v>
      </c>
      <c r="E811">
        <v>0.78236937500000003</v>
      </c>
      <c r="F811">
        <v>4</v>
      </c>
      <c r="G811">
        <v>70.757880709999995</v>
      </c>
      <c r="H811">
        <v>-0.12552090499999999</v>
      </c>
      <c r="I811">
        <v>-0.135616024</v>
      </c>
    </row>
    <row r="812" spans="1:9">
      <c r="A812" t="s">
        <v>1237</v>
      </c>
      <c r="B812">
        <v>47287778</v>
      </c>
      <c r="C812">
        <v>47288263</v>
      </c>
      <c r="D812">
        <v>0.113097031</v>
      </c>
      <c r="E812">
        <v>7.7588189000000002E-2</v>
      </c>
      <c r="F812">
        <v>6</v>
      </c>
      <c r="G812">
        <v>58.490805850000001</v>
      </c>
      <c r="H812">
        <v>3.5508842999999998E-2</v>
      </c>
      <c r="I812">
        <v>9.1680475999999997E-2</v>
      </c>
    </row>
    <row r="813" spans="1:9">
      <c r="A813" t="s">
        <v>1237</v>
      </c>
      <c r="B813">
        <v>47614071</v>
      </c>
      <c r="C813">
        <v>47614620</v>
      </c>
      <c r="D813">
        <v>0.23075602100000001</v>
      </c>
      <c r="E813">
        <v>0.41287115299999999</v>
      </c>
      <c r="F813">
        <v>3</v>
      </c>
      <c r="G813">
        <v>31.577329670000001</v>
      </c>
      <c r="H813">
        <v>-0.18211513100000001</v>
      </c>
      <c r="I813">
        <v>-0.24861513900000001</v>
      </c>
    </row>
    <row r="814" spans="1:9">
      <c r="A814" t="s">
        <v>1237</v>
      </c>
      <c r="B814">
        <v>49222487</v>
      </c>
      <c r="C814">
        <v>49223278</v>
      </c>
      <c r="D814">
        <v>0.70991669999999996</v>
      </c>
      <c r="E814">
        <v>0.79206112500000003</v>
      </c>
      <c r="F814">
        <v>6</v>
      </c>
      <c r="G814">
        <v>61.400059169999999</v>
      </c>
      <c r="H814">
        <v>-8.2144424999999993E-2</v>
      </c>
      <c r="I814">
        <v>-0.13123159200000001</v>
      </c>
    </row>
    <row r="815" spans="1:9">
      <c r="A815" t="s">
        <v>1237</v>
      </c>
      <c r="B815">
        <v>49223814</v>
      </c>
      <c r="C815">
        <v>49224454</v>
      </c>
      <c r="D815">
        <v>0.13638518199999999</v>
      </c>
      <c r="E815">
        <v>9.417652E-2</v>
      </c>
      <c r="F815">
        <v>6</v>
      </c>
      <c r="G815">
        <v>66.566242389999999</v>
      </c>
      <c r="H815">
        <v>4.2208661000000001E-2</v>
      </c>
      <c r="I815">
        <v>6.4082573000000004E-2</v>
      </c>
    </row>
    <row r="816" spans="1:9">
      <c r="A816" t="s">
        <v>1237</v>
      </c>
      <c r="B816">
        <v>49238364</v>
      </c>
      <c r="C816">
        <v>49238653</v>
      </c>
      <c r="D816">
        <v>0.33997127100000002</v>
      </c>
      <c r="E816">
        <v>0.261113292</v>
      </c>
      <c r="F816">
        <v>3</v>
      </c>
      <c r="G816">
        <v>28.91855722</v>
      </c>
      <c r="H816">
        <v>7.8857978999999995E-2</v>
      </c>
      <c r="I816">
        <v>0.101412723</v>
      </c>
    </row>
    <row r="817" spans="1:9">
      <c r="A817" t="s">
        <v>1237</v>
      </c>
      <c r="B817">
        <v>50191342</v>
      </c>
      <c r="C817">
        <v>50193021</v>
      </c>
      <c r="D817">
        <v>0.64393277599999998</v>
      </c>
      <c r="E817">
        <v>0.70118570300000005</v>
      </c>
      <c r="F817">
        <v>11</v>
      </c>
      <c r="G817">
        <v>121.78099210000001</v>
      </c>
      <c r="H817">
        <v>-5.7252927000000002E-2</v>
      </c>
      <c r="I817">
        <v>-0.13348513300000001</v>
      </c>
    </row>
    <row r="818" spans="1:9">
      <c r="A818" t="s">
        <v>1237</v>
      </c>
      <c r="B818">
        <v>51189671</v>
      </c>
      <c r="C818">
        <v>51190179</v>
      </c>
      <c r="D818">
        <v>0.434808627</v>
      </c>
      <c r="E818">
        <v>0.36734053999999999</v>
      </c>
      <c r="F818">
        <v>4</v>
      </c>
      <c r="G818">
        <v>35.71078696</v>
      </c>
      <c r="H818">
        <v>6.7468086999999996E-2</v>
      </c>
      <c r="I818">
        <v>9.0427520999999997E-2</v>
      </c>
    </row>
    <row r="819" spans="1:9">
      <c r="A819" t="s">
        <v>1237</v>
      </c>
      <c r="B819">
        <v>52206224</v>
      </c>
      <c r="C819">
        <v>52207792</v>
      </c>
      <c r="D819">
        <v>0.19720358199999999</v>
      </c>
      <c r="E819">
        <v>0.32065695700000002</v>
      </c>
      <c r="F819">
        <v>12</v>
      </c>
      <c r="G819">
        <v>151.13353849999999</v>
      </c>
      <c r="H819">
        <v>-0.123453375</v>
      </c>
      <c r="I819">
        <v>-0.22015427900000001</v>
      </c>
    </row>
    <row r="820" spans="1:9">
      <c r="A820" t="s">
        <v>1237</v>
      </c>
      <c r="B820">
        <v>52452094</v>
      </c>
      <c r="C820">
        <v>52453199</v>
      </c>
      <c r="D820">
        <v>0.60876024299999998</v>
      </c>
      <c r="E820">
        <v>0.71393905800000002</v>
      </c>
      <c r="F820">
        <v>6</v>
      </c>
      <c r="G820">
        <v>57.085295289999998</v>
      </c>
      <c r="H820">
        <v>-0.10517881499999999</v>
      </c>
      <c r="I820">
        <v>-0.23168913399999999</v>
      </c>
    </row>
    <row r="821" spans="1:9">
      <c r="A821" t="s">
        <v>1237</v>
      </c>
      <c r="B821">
        <v>54040774</v>
      </c>
      <c r="C821">
        <v>54042165</v>
      </c>
      <c r="D821">
        <v>0.49629643699999998</v>
      </c>
      <c r="E821">
        <v>0.34511538800000002</v>
      </c>
      <c r="F821">
        <v>12</v>
      </c>
      <c r="G821">
        <v>296.64966129999999</v>
      </c>
      <c r="H821">
        <v>0.15118104900000001</v>
      </c>
      <c r="I821">
        <v>0.24125822799999999</v>
      </c>
    </row>
    <row r="822" spans="1:9">
      <c r="A822" t="s">
        <v>1237</v>
      </c>
      <c r="B822">
        <v>54150900</v>
      </c>
      <c r="C822">
        <v>54151599</v>
      </c>
      <c r="D822">
        <v>0.66835829400000002</v>
      </c>
      <c r="E822">
        <v>0.49496241699999999</v>
      </c>
      <c r="F822">
        <v>5</v>
      </c>
      <c r="G822">
        <v>61.18260119</v>
      </c>
      <c r="H822">
        <v>0.173395878</v>
      </c>
      <c r="I822">
        <v>0.27795955900000002</v>
      </c>
    </row>
    <row r="823" spans="1:9">
      <c r="A823" t="s">
        <v>1237</v>
      </c>
      <c r="B823">
        <v>54177252</v>
      </c>
      <c r="C823">
        <v>54177678</v>
      </c>
      <c r="D823">
        <v>0.80051113100000004</v>
      </c>
      <c r="E823">
        <v>0.69489506899999998</v>
      </c>
      <c r="F823">
        <v>3</v>
      </c>
      <c r="G823">
        <v>32.781263840000001</v>
      </c>
      <c r="H823">
        <v>0.105616062</v>
      </c>
      <c r="I823">
        <v>0.12414289000000001</v>
      </c>
    </row>
    <row r="824" spans="1:9">
      <c r="A824" t="s">
        <v>1237</v>
      </c>
      <c r="B824">
        <v>54290011</v>
      </c>
      <c r="C824">
        <v>54291194</v>
      </c>
      <c r="D824">
        <v>0.76121558199999995</v>
      </c>
      <c r="E824">
        <v>0.86605718700000001</v>
      </c>
      <c r="F824">
        <v>13</v>
      </c>
      <c r="G824">
        <v>200.54996299999999</v>
      </c>
      <c r="H824">
        <v>-0.104841604</v>
      </c>
      <c r="I824">
        <v>-0.17377912200000001</v>
      </c>
    </row>
    <row r="825" spans="1:9">
      <c r="A825" t="s">
        <v>1237</v>
      </c>
      <c r="B825">
        <v>56103864</v>
      </c>
      <c r="C825">
        <v>56104340</v>
      </c>
      <c r="D825">
        <v>0.87172909799999998</v>
      </c>
      <c r="E825">
        <v>0.94319927400000003</v>
      </c>
      <c r="F825">
        <v>3</v>
      </c>
      <c r="G825">
        <v>34.329283410000002</v>
      </c>
      <c r="H825">
        <v>-7.1470175999999996E-2</v>
      </c>
      <c r="I825">
        <v>-9.8248587999999998E-2</v>
      </c>
    </row>
    <row r="826" spans="1:9">
      <c r="A826" t="s">
        <v>1237</v>
      </c>
      <c r="B826">
        <v>56126775</v>
      </c>
      <c r="C826">
        <v>56127147</v>
      </c>
      <c r="D826">
        <v>0.83631654600000005</v>
      </c>
      <c r="E826">
        <v>0.91035146300000003</v>
      </c>
      <c r="F826">
        <v>3</v>
      </c>
      <c r="G826">
        <v>29.988270570000001</v>
      </c>
      <c r="H826">
        <v>-7.4034918000000005E-2</v>
      </c>
      <c r="I826">
        <v>-9.8792488999999997E-2</v>
      </c>
    </row>
    <row r="827" spans="1:9">
      <c r="A827" t="s">
        <v>1237</v>
      </c>
      <c r="B827">
        <v>57306631</v>
      </c>
      <c r="C827">
        <v>57307081</v>
      </c>
      <c r="D827">
        <v>0.732565044</v>
      </c>
      <c r="E827">
        <v>0.82045711099999996</v>
      </c>
      <c r="F827">
        <v>6</v>
      </c>
      <c r="G827">
        <v>60.979561259999997</v>
      </c>
      <c r="H827">
        <v>-8.7892068000000004E-2</v>
      </c>
      <c r="I827">
        <v>-0.10841015499999999</v>
      </c>
    </row>
    <row r="828" spans="1:9">
      <c r="A828" t="s">
        <v>1237</v>
      </c>
      <c r="B828">
        <v>57349204</v>
      </c>
      <c r="C828">
        <v>57353128</v>
      </c>
      <c r="D828">
        <v>0.66756406400000001</v>
      </c>
      <c r="E828">
        <v>0.48117005400000001</v>
      </c>
      <c r="F828">
        <v>37</v>
      </c>
      <c r="G828">
        <v>1334.0333519999999</v>
      </c>
      <c r="H828">
        <v>0.186394011</v>
      </c>
      <c r="I828">
        <v>0.30931961800000002</v>
      </c>
    </row>
    <row r="829" spans="1:9">
      <c r="A829" t="s">
        <v>1237</v>
      </c>
      <c r="B829">
        <v>57702380</v>
      </c>
      <c r="C829">
        <v>57702500</v>
      </c>
      <c r="D829">
        <v>0.57008248699999997</v>
      </c>
      <c r="E829">
        <v>0.70694268100000002</v>
      </c>
      <c r="F829">
        <v>5</v>
      </c>
      <c r="G829">
        <v>56.946436579999997</v>
      </c>
      <c r="H829">
        <v>-0.13686019499999999</v>
      </c>
      <c r="I829">
        <v>-0.1995236</v>
      </c>
    </row>
    <row r="830" spans="1:9">
      <c r="A830" t="s">
        <v>1237</v>
      </c>
      <c r="B830">
        <v>57741988</v>
      </c>
      <c r="C830">
        <v>57742444</v>
      </c>
      <c r="D830">
        <v>0.59750694400000004</v>
      </c>
      <c r="E830">
        <v>0.71391848400000002</v>
      </c>
      <c r="F830">
        <v>10</v>
      </c>
      <c r="G830">
        <v>98.183308319999995</v>
      </c>
      <c r="H830">
        <v>-0.11641153999999999</v>
      </c>
      <c r="I830">
        <v>-0.212970988</v>
      </c>
    </row>
    <row r="831" spans="1:9">
      <c r="A831" t="s">
        <v>1237</v>
      </c>
      <c r="B831">
        <v>58570022</v>
      </c>
      <c r="C831">
        <v>58570995</v>
      </c>
      <c r="D831">
        <v>0.242594423</v>
      </c>
      <c r="E831">
        <v>0.40235677600000003</v>
      </c>
      <c r="F831">
        <v>9</v>
      </c>
      <c r="G831">
        <v>91.984751380000006</v>
      </c>
      <c r="H831">
        <v>-0.159762354</v>
      </c>
      <c r="I831">
        <v>-0.30341761900000003</v>
      </c>
    </row>
    <row r="832" spans="1:9">
      <c r="A832" t="s">
        <v>1237</v>
      </c>
      <c r="B832">
        <v>59073369</v>
      </c>
      <c r="C832">
        <v>59075349</v>
      </c>
      <c r="D832">
        <v>0.28055369499999999</v>
      </c>
      <c r="E832">
        <v>0.38471137500000002</v>
      </c>
      <c r="F832">
        <v>11</v>
      </c>
      <c r="G832">
        <v>107.42210420000001</v>
      </c>
      <c r="H832">
        <v>-0.104157681</v>
      </c>
      <c r="I832">
        <v>-0.15902545200000001</v>
      </c>
    </row>
    <row r="833" spans="1:9">
      <c r="A833" t="s">
        <v>1238</v>
      </c>
      <c r="B833">
        <v>1276904</v>
      </c>
      <c r="C833">
        <v>1277043</v>
      </c>
      <c r="D833">
        <v>0.71852345500000003</v>
      </c>
      <c r="E833">
        <v>0.59948900599999999</v>
      </c>
      <c r="F833">
        <v>3</v>
      </c>
      <c r="G833">
        <v>30.754143630000002</v>
      </c>
      <c r="H833">
        <v>0.119034449</v>
      </c>
      <c r="I833">
        <v>0.138238479</v>
      </c>
    </row>
    <row r="834" spans="1:9">
      <c r="A834" t="s">
        <v>1238</v>
      </c>
      <c r="B834">
        <v>2801711</v>
      </c>
      <c r="C834">
        <v>2802307</v>
      </c>
      <c r="D834">
        <v>0.12630788700000001</v>
      </c>
      <c r="E834">
        <v>0.276614902</v>
      </c>
      <c r="F834">
        <v>4</v>
      </c>
      <c r="G834">
        <v>41.155060939999998</v>
      </c>
      <c r="H834">
        <v>-0.15030701499999999</v>
      </c>
      <c r="I834">
        <v>-0.224236979</v>
      </c>
    </row>
    <row r="835" spans="1:9">
      <c r="A835" t="s">
        <v>1238</v>
      </c>
      <c r="B835">
        <v>3051954</v>
      </c>
      <c r="C835">
        <v>3053196</v>
      </c>
      <c r="D835">
        <v>0.71484529799999996</v>
      </c>
      <c r="E835">
        <v>0.80024230200000002</v>
      </c>
      <c r="F835">
        <v>13</v>
      </c>
      <c r="G835">
        <v>197.36599570000001</v>
      </c>
      <c r="H835">
        <v>-8.5397003999999999E-2</v>
      </c>
      <c r="I835">
        <v>-0.139826848</v>
      </c>
    </row>
    <row r="836" spans="1:9">
      <c r="A836" t="s">
        <v>1238</v>
      </c>
      <c r="B836">
        <v>3145178</v>
      </c>
      <c r="C836">
        <v>3145745</v>
      </c>
      <c r="D836">
        <v>0.70995572500000004</v>
      </c>
      <c r="E836">
        <v>0.80752258499999996</v>
      </c>
      <c r="F836">
        <v>5</v>
      </c>
      <c r="G836">
        <v>52.74263234</v>
      </c>
      <c r="H836">
        <v>-9.7566860000000005E-2</v>
      </c>
      <c r="I836">
        <v>-0.13035261300000001</v>
      </c>
    </row>
    <row r="837" spans="1:9">
      <c r="A837" t="s">
        <v>1238</v>
      </c>
      <c r="B837">
        <v>21694307</v>
      </c>
      <c r="C837">
        <v>21694827</v>
      </c>
      <c r="D837">
        <v>0.39953512099999999</v>
      </c>
      <c r="E837">
        <v>0.52271332100000001</v>
      </c>
      <c r="F837">
        <v>4</v>
      </c>
      <c r="G837">
        <v>43.952992799999997</v>
      </c>
      <c r="H837">
        <v>-0.1231782</v>
      </c>
      <c r="I837">
        <v>-0.225133214</v>
      </c>
    </row>
    <row r="838" spans="1:9">
      <c r="A838" t="s">
        <v>1238</v>
      </c>
      <c r="B838">
        <v>23066944</v>
      </c>
      <c r="C838">
        <v>23067159</v>
      </c>
      <c r="D838">
        <v>0.58680507599999998</v>
      </c>
      <c r="E838">
        <v>0.68973190799999995</v>
      </c>
      <c r="F838">
        <v>8</v>
      </c>
      <c r="G838">
        <v>116.74082559999999</v>
      </c>
      <c r="H838">
        <v>-0.102926831</v>
      </c>
      <c r="I838">
        <v>-0.12593031299999999</v>
      </c>
    </row>
    <row r="839" spans="1:9">
      <c r="A839" t="s">
        <v>1238</v>
      </c>
      <c r="B839">
        <v>30060822</v>
      </c>
      <c r="C839">
        <v>30061044</v>
      </c>
      <c r="D839">
        <v>0.56883008599999996</v>
      </c>
      <c r="E839">
        <v>0.44775350200000003</v>
      </c>
      <c r="F839">
        <v>5</v>
      </c>
      <c r="G839">
        <v>48.125586470000002</v>
      </c>
      <c r="H839">
        <v>0.121076584</v>
      </c>
      <c r="I839">
        <v>0.12976707100000001</v>
      </c>
    </row>
    <row r="840" spans="1:9">
      <c r="A840" t="s">
        <v>1238</v>
      </c>
      <c r="B840">
        <v>30134929</v>
      </c>
      <c r="C840">
        <v>30135362</v>
      </c>
      <c r="D840">
        <v>0.54395006300000004</v>
      </c>
      <c r="E840">
        <v>0.33079667000000001</v>
      </c>
      <c r="F840">
        <v>10</v>
      </c>
      <c r="G840">
        <v>352.7321341</v>
      </c>
      <c r="H840">
        <v>0.213153394</v>
      </c>
      <c r="I840">
        <v>0.30203507099999999</v>
      </c>
    </row>
    <row r="841" spans="1:9">
      <c r="A841" t="s">
        <v>1238</v>
      </c>
      <c r="B841">
        <v>30618874</v>
      </c>
      <c r="C841">
        <v>30619244</v>
      </c>
      <c r="D841">
        <v>0.40675489799999998</v>
      </c>
      <c r="E841">
        <v>0.26950093899999999</v>
      </c>
      <c r="F841">
        <v>5</v>
      </c>
      <c r="G841">
        <v>48.39430943</v>
      </c>
      <c r="H841">
        <v>0.13725395800000001</v>
      </c>
      <c r="I841">
        <v>0.196273737</v>
      </c>
    </row>
    <row r="842" spans="1:9">
      <c r="A842" t="s">
        <v>1238</v>
      </c>
      <c r="B842">
        <v>30777558</v>
      </c>
      <c r="C842">
        <v>30778628</v>
      </c>
      <c r="D842">
        <v>0.45379732</v>
      </c>
      <c r="E842">
        <v>0.56646887999999995</v>
      </c>
      <c r="F842">
        <v>7</v>
      </c>
      <c r="G842">
        <v>163.06236699999999</v>
      </c>
      <c r="H842">
        <v>-0.11267156</v>
      </c>
      <c r="I842">
        <v>-0.14683891499999999</v>
      </c>
    </row>
    <row r="843" spans="1:9">
      <c r="A843" t="s">
        <v>1238</v>
      </c>
      <c r="B843">
        <v>34206330</v>
      </c>
      <c r="C843">
        <v>34206951</v>
      </c>
      <c r="D843">
        <v>0.35024212700000001</v>
      </c>
      <c r="E843">
        <v>0.469818705</v>
      </c>
      <c r="F843">
        <v>3</v>
      </c>
      <c r="G843">
        <v>34.183226439999999</v>
      </c>
      <c r="H843">
        <v>-0.119576578</v>
      </c>
      <c r="I843">
        <v>-0.18377458399999999</v>
      </c>
    </row>
    <row r="844" spans="1:9">
      <c r="A844" t="s">
        <v>1238</v>
      </c>
      <c r="B844">
        <v>34638489</v>
      </c>
      <c r="C844">
        <v>34639686</v>
      </c>
      <c r="D844">
        <v>0.56876929399999998</v>
      </c>
      <c r="E844">
        <v>0.481456779</v>
      </c>
      <c r="F844">
        <v>9</v>
      </c>
      <c r="G844">
        <v>95.986407979999996</v>
      </c>
      <c r="H844">
        <v>8.7312514999999993E-2</v>
      </c>
      <c r="I844">
        <v>0.219267235</v>
      </c>
    </row>
    <row r="845" spans="1:9">
      <c r="A845" t="s">
        <v>1238</v>
      </c>
      <c r="B845">
        <v>35093928</v>
      </c>
      <c r="C845">
        <v>35094679</v>
      </c>
      <c r="D845">
        <v>0.64202775599999995</v>
      </c>
      <c r="E845">
        <v>0.74070477400000001</v>
      </c>
      <c r="F845">
        <v>3</v>
      </c>
      <c r="G845">
        <v>31.57054759</v>
      </c>
      <c r="H845">
        <v>-9.8677018000000005E-2</v>
      </c>
      <c r="I845">
        <v>-0.12028702099999999</v>
      </c>
    </row>
    <row r="846" spans="1:9">
      <c r="A846" t="s">
        <v>1238</v>
      </c>
      <c r="B846">
        <v>36147042</v>
      </c>
      <c r="C846">
        <v>36147549</v>
      </c>
      <c r="D846">
        <v>0.81547406899999997</v>
      </c>
      <c r="E846">
        <v>0.87668330999999999</v>
      </c>
      <c r="F846">
        <v>5</v>
      </c>
      <c r="G846">
        <v>56.513734929999998</v>
      </c>
      <c r="H846">
        <v>-6.1209240999999998E-2</v>
      </c>
      <c r="I846">
        <v>-8.6019739999999997E-2</v>
      </c>
    </row>
    <row r="847" spans="1:9">
      <c r="A847" t="s">
        <v>1238</v>
      </c>
      <c r="B847">
        <v>36148133</v>
      </c>
      <c r="C847">
        <v>36148457</v>
      </c>
      <c r="D847">
        <v>0.71230193399999997</v>
      </c>
      <c r="E847">
        <v>0.78157483100000003</v>
      </c>
      <c r="F847">
        <v>8</v>
      </c>
      <c r="G847">
        <v>82.797259030000006</v>
      </c>
      <c r="H847">
        <v>-6.9272897E-2</v>
      </c>
      <c r="I847">
        <v>-0.135905943</v>
      </c>
    </row>
    <row r="848" spans="1:9">
      <c r="A848" t="s">
        <v>1238</v>
      </c>
      <c r="B848">
        <v>36148798</v>
      </c>
      <c r="C848">
        <v>36149081</v>
      </c>
      <c r="D848">
        <v>0.83653552900000006</v>
      </c>
      <c r="E848">
        <v>0.89073011199999996</v>
      </c>
      <c r="F848">
        <v>10</v>
      </c>
      <c r="G848">
        <v>119.81295849999999</v>
      </c>
      <c r="H848">
        <v>-5.4194582999999998E-2</v>
      </c>
      <c r="I848">
        <v>-0.1143972</v>
      </c>
    </row>
    <row r="849" spans="1:9">
      <c r="A849" t="s">
        <v>1238</v>
      </c>
      <c r="B849">
        <v>37230326</v>
      </c>
      <c r="C849">
        <v>37230741</v>
      </c>
      <c r="D849">
        <v>0.30927142200000002</v>
      </c>
      <c r="E849">
        <v>0.215922697</v>
      </c>
      <c r="F849">
        <v>7</v>
      </c>
      <c r="G849">
        <v>104.2922224</v>
      </c>
      <c r="H849">
        <v>9.3348724999999994E-2</v>
      </c>
      <c r="I849">
        <v>0.13643818799999999</v>
      </c>
    </row>
    <row r="850" spans="1:9">
      <c r="A850" t="s">
        <v>1238</v>
      </c>
      <c r="B850">
        <v>39945503</v>
      </c>
      <c r="C850">
        <v>39946125</v>
      </c>
      <c r="D850">
        <v>0.487297545</v>
      </c>
      <c r="E850">
        <v>0.37544912200000002</v>
      </c>
      <c r="F850">
        <v>5</v>
      </c>
      <c r="G850">
        <v>73.416114550000003</v>
      </c>
      <c r="H850">
        <v>0.111848423</v>
      </c>
      <c r="I850">
        <v>0.131903142</v>
      </c>
    </row>
    <row r="851" spans="1:9">
      <c r="A851" t="s">
        <v>1238</v>
      </c>
      <c r="B851">
        <v>42142005</v>
      </c>
      <c r="C851">
        <v>42143502</v>
      </c>
      <c r="D851">
        <v>0.66283667899999998</v>
      </c>
      <c r="E851">
        <v>0.46641855199999999</v>
      </c>
      <c r="F851">
        <v>29</v>
      </c>
      <c r="G851">
        <v>832.88025570000002</v>
      </c>
      <c r="H851">
        <v>0.196418127</v>
      </c>
      <c r="I851">
        <v>0.33730195699999999</v>
      </c>
    </row>
    <row r="852" spans="1:9">
      <c r="A852" t="s">
        <v>1238</v>
      </c>
      <c r="B852">
        <v>44657637</v>
      </c>
      <c r="C852">
        <v>44658225</v>
      </c>
      <c r="D852">
        <v>0.156040445</v>
      </c>
      <c r="E852">
        <v>0.28938154799999999</v>
      </c>
      <c r="F852">
        <v>7</v>
      </c>
      <c r="G852">
        <v>65.687537149999997</v>
      </c>
      <c r="H852">
        <v>-0.13334110299999999</v>
      </c>
      <c r="I852">
        <v>-0.23477035600000001</v>
      </c>
    </row>
    <row r="853" spans="1:9">
      <c r="A853" t="s">
        <v>1238</v>
      </c>
      <c r="B853">
        <v>45279830</v>
      </c>
      <c r="C853">
        <v>45280414</v>
      </c>
      <c r="D853">
        <v>0.29963237199999998</v>
      </c>
      <c r="E853">
        <v>0.17393775</v>
      </c>
      <c r="F853">
        <v>7</v>
      </c>
      <c r="G853">
        <v>110.5872773</v>
      </c>
      <c r="H853">
        <v>0.12569462200000001</v>
      </c>
      <c r="I853">
        <v>0.15886080999999999</v>
      </c>
    </row>
    <row r="854" spans="1:9">
      <c r="A854" t="s">
        <v>1238</v>
      </c>
      <c r="B854">
        <v>52789646</v>
      </c>
      <c r="C854">
        <v>52791472</v>
      </c>
      <c r="D854">
        <v>0.57228426099999996</v>
      </c>
      <c r="E854">
        <v>0.45702659299999998</v>
      </c>
      <c r="F854">
        <v>11</v>
      </c>
      <c r="G854">
        <v>144.1124532</v>
      </c>
      <c r="H854">
        <v>0.11525766799999999</v>
      </c>
      <c r="I854">
        <v>0.25352256499999998</v>
      </c>
    </row>
    <row r="855" spans="1:9">
      <c r="A855" t="s">
        <v>1238</v>
      </c>
      <c r="B855">
        <v>57413694</v>
      </c>
      <c r="C855">
        <v>57415697</v>
      </c>
      <c r="D855">
        <v>0.65874557199999995</v>
      </c>
      <c r="E855">
        <v>0.77521726300000005</v>
      </c>
      <c r="F855">
        <v>20</v>
      </c>
      <c r="G855">
        <v>325.13276839999997</v>
      </c>
      <c r="H855">
        <v>-0.116471691</v>
      </c>
      <c r="I855">
        <v>-0.24214265400000001</v>
      </c>
    </row>
    <row r="856" spans="1:9">
      <c r="A856" t="s">
        <v>1238</v>
      </c>
      <c r="B856">
        <v>57416221</v>
      </c>
      <c r="C856">
        <v>57417233</v>
      </c>
      <c r="D856">
        <v>0.46723641500000002</v>
      </c>
      <c r="E856">
        <v>0.66644825500000004</v>
      </c>
      <c r="F856">
        <v>5</v>
      </c>
      <c r="G856">
        <v>130.0373779</v>
      </c>
      <c r="H856">
        <v>-0.19921184</v>
      </c>
      <c r="I856">
        <v>-0.23570934199999999</v>
      </c>
    </row>
    <row r="857" spans="1:9">
      <c r="A857" t="s">
        <v>1238</v>
      </c>
      <c r="B857">
        <v>57425157</v>
      </c>
      <c r="C857">
        <v>57426138</v>
      </c>
      <c r="D857">
        <v>0.69127663800000005</v>
      </c>
      <c r="E857">
        <v>0.59883719000000002</v>
      </c>
      <c r="F857">
        <v>7</v>
      </c>
      <c r="G857">
        <v>69.081762089999998</v>
      </c>
      <c r="H857">
        <v>9.2439447999999994E-2</v>
      </c>
      <c r="I857">
        <v>0.12964832900000001</v>
      </c>
    </row>
    <row r="858" spans="1:9">
      <c r="A858" t="s">
        <v>1238</v>
      </c>
      <c r="B858">
        <v>57429858</v>
      </c>
      <c r="C858">
        <v>57430663</v>
      </c>
      <c r="D858">
        <v>0.58407098099999999</v>
      </c>
      <c r="E858">
        <v>0.46934682</v>
      </c>
      <c r="F858">
        <v>3</v>
      </c>
      <c r="G858">
        <v>34.863567609999997</v>
      </c>
      <c r="H858">
        <v>0.11472416100000001</v>
      </c>
      <c r="I858">
        <v>0.154208757</v>
      </c>
    </row>
    <row r="859" spans="1:9">
      <c r="A859" t="s">
        <v>1238</v>
      </c>
      <c r="B859">
        <v>58514079</v>
      </c>
      <c r="C859">
        <v>58514806</v>
      </c>
      <c r="D859">
        <v>0.54107906100000003</v>
      </c>
      <c r="E859">
        <v>0.606119976</v>
      </c>
      <c r="F859">
        <v>4</v>
      </c>
      <c r="G859">
        <v>41.786010509999997</v>
      </c>
      <c r="H859">
        <v>-6.5040915000000005E-2</v>
      </c>
      <c r="I859">
        <v>-0.164213053</v>
      </c>
    </row>
    <row r="860" spans="1:9">
      <c r="A860" t="s">
        <v>1238</v>
      </c>
      <c r="B860">
        <v>60540388</v>
      </c>
      <c r="C860">
        <v>60541082</v>
      </c>
      <c r="D860">
        <v>0.560286065</v>
      </c>
      <c r="E860">
        <v>0.50749398599999995</v>
      </c>
      <c r="F860">
        <v>5</v>
      </c>
      <c r="G860">
        <v>45.474559380000002</v>
      </c>
      <c r="H860">
        <v>5.2792078999999999E-2</v>
      </c>
      <c r="I860">
        <v>0.108097109</v>
      </c>
    </row>
    <row r="861" spans="1:9">
      <c r="A861" t="s">
        <v>1238</v>
      </c>
      <c r="B861">
        <v>61590751</v>
      </c>
      <c r="C861">
        <v>61591514</v>
      </c>
      <c r="D861">
        <v>0.85741785999999998</v>
      </c>
      <c r="E861">
        <v>0.89684077699999998</v>
      </c>
      <c r="F861">
        <v>5</v>
      </c>
      <c r="G861">
        <v>51.519102619999998</v>
      </c>
      <c r="H861">
        <v>-3.9422917000000002E-2</v>
      </c>
      <c r="I861">
        <v>-4.8621877000000001E-2</v>
      </c>
    </row>
    <row r="862" spans="1:9">
      <c r="A862" t="s">
        <v>1238</v>
      </c>
      <c r="B862">
        <v>62327117</v>
      </c>
      <c r="C862">
        <v>62328427</v>
      </c>
      <c r="D862">
        <v>0.59629343400000001</v>
      </c>
      <c r="E862">
        <v>0.710439661</v>
      </c>
      <c r="F862">
        <v>7</v>
      </c>
      <c r="G862">
        <v>64.911670790000002</v>
      </c>
      <c r="H862">
        <v>-0.114146227</v>
      </c>
      <c r="I862">
        <v>-0.17174393700000001</v>
      </c>
    </row>
    <row r="863" spans="1:9">
      <c r="A863" t="s">
        <v>1238</v>
      </c>
      <c r="B863">
        <v>62368956</v>
      </c>
      <c r="C863">
        <v>62370807</v>
      </c>
      <c r="D863">
        <v>0.198001816</v>
      </c>
      <c r="E863">
        <v>0.407314173</v>
      </c>
      <c r="F863">
        <v>9</v>
      </c>
      <c r="G863">
        <v>115.0625661</v>
      </c>
      <c r="H863">
        <v>-0.209312357</v>
      </c>
      <c r="I863">
        <v>-0.33923183600000001</v>
      </c>
    </row>
    <row r="864" spans="1:9">
      <c r="A864" t="s">
        <v>1239</v>
      </c>
      <c r="B864">
        <v>40759534</v>
      </c>
      <c r="C864">
        <v>40759694</v>
      </c>
      <c r="D864">
        <v>0.27414194800000002</v>
      </c>
      <c r="E864">
        <v>6.6688388000000001E-2</v>
      </c>
      <c r="F864">
        <v>5</v>
      </c>
      <c r="G864">
        <v>76.826882389999994</v>
      </c>
      <c r="H864">
        <v>0.20745356000000001</v>
      </c>
      <c r="I864">
        <v>0.32254024399999998</v>
      </c>
    </row>
    <row r="865" spans="1:9">
      <c r="A865" t="s">
        <v>1239</v>
      </c>
      <c r="B865">
        <v>42218551</v>
      </c>
      <c r="C865">
        <v>42219853</v>
      </c>
      <c r="D865">
        <v>0.59287776199999997</v>
      </c>
      <c r="E865">
        <v>0.49551017000000003</v>
      </c>
      <c r="F865">
        <v>11</v>
      </c>
      <c r="G865">
        <v>131.28102949999999</v>
      </c>
      <c r="H865">
        <v>9.7367591000000003E-2</v>
      </c>
      <c r="I865">
        <v>0.15979871300000001</v>
      </c>
    </row>
    <row r="866" spans="1:9">
      <c r="A866" t="s">
        <v>1239</v>
      </c>
      <c r="B866">
        <v>46850449</v>
      </c>
      <c r="C866">
        <v>46851112</v>
      </c>
      <c r="D866">
        <v>0.43876956299999997</v>
      </c>
      <c r="E866">
        <v>0.37095857900000001</v>
      </c>
      <c r="F866">
        <v>6</v>
      </c>
      <c r="G866">
        <v>58.312198649999999</v>
      </c>
      <c r="H866">
        <v>6.7810984000000005E-2</v>
      </c>
      <c r="I866">
        <v>0.112730735</v>
      </c>
    </row>
    <row r="867" spans="1:9">
      <c r="A867" t="s">
        <v>1239</v>
      </c>
      <c r="B867">
        <v>46876385</v>
      </c>
      <c r="C867">
        <v>46876904</v>
      </c>
      <c r="D867">
        <v>0.72494469500000003</v>
      </c>
      <c r="E867">
        <v>0.62738399899999997</v>
      </c>
      <c r="F867">
        <v>4</v>
      </c>
      <c r="G867">
        <v>37.35248824</v>
      </c>
      <c r="H867">
        <v>9.7560696000000002E-2</v>
      </c>
      <c r="I867">
        <v>0.18785627299999999</v>
      </c>
    </row>
    <row r="868" spans="1:9">
      <c r="A868" t="s">
        <v>1239</v>
      </c>
      <c r="B868">
        <v>48087452</v>
      </c>
      <c r="C868">
        <v>48088150</v>
      </c>
      <c r="D868">
        <v>0.44133228400000002</v>
      </c>
      <c r="E868">
        <v>0.26536869299999999</v>
      </c>
      <c r="F868">
        <v>5</v>
      </c>
      <c r="G868">
        <v>70.414789089999999</v>
      </c>
      <c r="H868">
        <v>0.175963591</v>
      </c>
      <c r="I868">
        <v>0.222384044</v>
      </c>
    </row>
    <row r="869" spans="1:9">
      <c r="A869" t="s">
        <v>1240</v>
      </c>
      <c r="B869">
        <v>18063857</v>
      </c>
      <c r="C869">
        <v>18064224</v>
      </c>
      <c r="D869">
        <v>0.78052443000000005</v>
      </c>
      <c r="E869">
        <v>0.85979012300000002</v>
      </c>
      <c r="F869">
        <v>5</v>
      </c>
      <c r="G869">
        <v>52.590276029999998</v>
      </c>
      <c r="H869">
        <v>-7.9265691999999999E-2</v>
      </c>
      <c r="I869">
        <v>-0.12515175000000001</v>
      </c>
    </row>
    <row r="870" spans="1:9">
      <c r="A870" t="s">
        <v>1240</v>
      </c>
      <c r="B870">
        <v>19710880</v>
      </c>
      <c r="C870">
        <v>19711327</v>
      </c>
      <c r="D870">
        <v>5.3809425000000001E-2</v>
      </c>
      <c r="E870">
        <v>0.21902587900000001</v>
      </c>
      <c r="F870">
        <v>7</v>
      </c>
      <c r="G870">
        <v>71.742447679999998</v>
      </c>
      <c r="H870">
        <v>-0.16521645400000001</v>
      </c>
      <c r="I870">
        <v>-0.30160058099999998</v>
      </c>
    </row>
    <row r="871" spans="1:9">
      <c r="A871" t="s">
        <v>1240</v>
      </c>
      <c r="B871">
        <v>19973978</v>
      </c>
      <c r="C871">
        <v>19974866</v>
      </c>
      <c r="D871">
        <v>0.377161156</v>
      </c>
      <c r="E871">
        <v>0.21324162899999999</v>
      </c>
      <c r="F871">
        <v>7</v>
      </c>
      <c r="G871">
        <v>67.582076529999995</v>
      </c>
      <c r="H871">
        <v>0.16391952700000001</v>
      </c>
      <c r="I871">
        <v>0.27259971399999999</v>
      </c>
    </row>
    <row r="872" spans="1:9">
      <c r="A872" t="s">
        <v>1240</v>
      </c>
      <c r="B872">
        <v>21058190</v>
      </c>
      <c r="C872">
        <v>21058792</v>
      </c>
      <c r="D872">
        <v>0.10833944099999999</v>
      </c>
      <c r="E872">
        <v>0.19905262800000001</v>
      </c>
      <c r="F872">
        <v>3</v>
      </c>
      <c r="G872">
        <v>32.92916065</v>
      </c>
      <c r="H872">
        <v>-9.0713187000000001E-2</v>
      </c>
      <c r="I872">
        <v>-0.145003521</v>
      </c>
    </row>
    <row r="873" spans="1:9">
      <c r="A873" t="s">
        <v>1240</v>
      </c>
      <c r="B873">
        <v>24890330</v>
      </c>
      <c r="C873">
        <v>24891666</v>
      </c>
      <c r="D873">
        <v>0.30432345700000002</v>
      </c>
      <c r="E873">
        <v>0.43789154000000002</v>
      </c>
      <c r="F873">
        <v>15</v>
      </c>
      <c r="G873">
        <v>242.08995419999999</v>
      </c>
      <c r="H873">
        <v>-0.133568083</v>
      </c>
      <c r="I873">
        <v>-0.287722476</v>
      </c>
    </row>
    <row r="874" spans="1:9">
      <c r="A874" t="s">
        <v>1240</v>
      </c>
      <c r="B874">
        <v>24988729</v>
      </c>
      <c r="C874">
        <v>24989335</v>
      </c>
      <c r="D874">
        <v>0.45357899000000002</v>
      </c>
      <c r="E874">
        <v>0.258930353</v>
      </c>
      <c r="F874">
        <v>11</v>
      </c>
      <c r="G874">
        <v>124.7683351</v>
      </c>
      <c r="H874">
        <v>0.19464863700000001</v>
      </c>
      <c r="I874">
        <v>0.29839492099999998</v>
      </c>
    </row>
    <row r="875" spans="1:9">
      <c r="A875" t="s">
        <v>1240</v>
      </c>
      <c r="B875">
        <v>30476089</v>
      </c>
      <c r="C875">
        <v>30476525</v>
      </c>
      <c r="D875">
        <v>0.15373663700000001</v>
      </c>
      <c r="E875">
        <v>0.242221831</v>
      </c>
      <c r="F875">
        <v>11</v>
      </c>
      <c r="G875">
        <v>102.8060911</v>
      </c>
      <c r="H875">
        <v>-8.8485194000000003E-2</v>
      </c>
      <c r="I875">
        <v>-0.188625292</v>
      </c>
    </row>
    <row r="876" spans="1:9">
      <c r="A876" t="s">
        <v>1240</v>
      </c>
      <c r="B876">
        <v>30901249</v>
      </c>
      <c r="C876">
        <v>30901886</v>
      </c>
      <c r="D876">
        <v>0.470723536</v>
      </c>
      <c r="E876">
        <v>0.248868116</v>
      </c>
      <c r="F876">
        <v>8</v>
      </c>
      <c r="G876">
        <v>80.723226080000003</v>
      </c>
      <c r="H876">
        <v>0.221855419</v>
      </c>
      <c r="I876">
        <v>0.31948595400000002</v>
      </c>
    </row>
    <row r="877" spans="1:9">
      <c r="A877" t="s">
        <v>1240</v>
      </c>
      <c r="B877">
        <v>32026380</v>
      </c>
      <c r="C877">
        <v>32026975</v>
      </c>
      <c r="D877">
        <v>0.19524708299999999</v>
      </c>
      <c r="E877">
        <v>7.5377339000000002E-2</v>
      </c>
      <c r="F877">
        <v>8</v>
      </c>
      <c r="G877">
        <v>135.86859329999999</v>
      </c>
      <c r="H877">
        <v>0.119869744</v>
      </c>
      <c r="I877">
        <v>0.19873413700000001</v>
      </c>
    </row>
    <row r="878" spans="1:9">
      <c r="A878" t="s">
        <v>1240</v>
      </c>
      <c r="B878">
        <v>33195667</v>
      </c>
      <c r="C878">
        <v>33196103</v>
      </c>
      <c r="D878">
        <v>0.52268219999999999</v>
      </c>
      <c r="E878">
        <v>0.31760174899999999</v>
      </c>
      <c r="F878">
        <v>4</v>
      </c>
      <c r="G878">
        <v>36.996370429999999</v>
      </c>
      <c r="H878">
        <v>0.205080451</v>
      </c>
      <c r="I878">
        <v>0.295684791</v>
      </c>
    </row>
    <row r="879" spans="1:9">
      <c r="A879" t="s">
        <v>1240</v>
      </c>
      <c r="B879">
        <v>37464839</v>
      </c>
      <c r="C879">
        <v>37465279</v>
      </c>
      <c r="D879">
        <v>0.378297887</v>
      </c>
      <c r="E879">
        <v>0.30055435699999999</v>
      </c>
      <c r="F879">
        <v>3</v>
      </c>
      <c r="G879">
        <v>26.31249407</v>
      </c>
      <c r="H879">
        <v>7.7743530000000005E-2</v>
      </c>
      <c r="I879">
        <v>8.8678505000000005E-2</v>
      </c>
    </row>
    <row r="880" spans="1:9">
      <c r="A880" t="s">
        <v>1240</v>
      </c>
      <c r="B880">
        <v>40417285</v>
      </c>
      <c r="C880">
        <v>40417869</v>
      </c>
      <c r="D880">
        <v>0.84416520699999997</v>
      </c>
      <c r="E880">
        <v>0.77030259499999998</v>
      </c>
      <c r="F880">
        <v>5</v>
      </c>
      <c r="G880">
        <v>46.332636190000002</v>
      </c>
      <c r="H880">
        <v>7.3862611999999994E-2</v>
      </c>
      <c r="I880">
        <v>0.19037425699999999</v>
      </c>
    </row>
    <row r="881" spans="1:9">
      <c r="A881" t="s">
        <v>1240</v>
      </c>
      <c r="B881">
        <v>42077939</v>
      </c>
      <c r="C881">
        <v>42078723</v>
      </c>
      <c r="D881">
        <v>0.59244867099999998</v>
      </c>
      <c r="E881">
        <v>0.36790291600000002</v>
      </c>
      <c r="F881">
        <v>8</v>
      </c>
      <c r="G881">
        <v>155.3158052</v>
      </c>
      <c r="H881">
        <v>0.22454575500000001</v>
      </c>
      <c r="I881">
        <v>0.36647997599999999</v>
      </c>
    </row>
    <row r="882" spans="1:9">
      <c r="A882" t="s">
        <v>1240</v>
      </c>
      <c r="B882">
        <v>45596797</v>
      </c>
      <c r="C882">
        <v>45597035</v>
      </c>
      <c r="D882">
        <v>0.71755756299999995</v>
      </c>
      <c r="E882">
        <v>0.77644729199999996</v>
      </c>
      <c r="F882">
        <v>8</v>
      </c>
      <c r="G882">
        <v>78.561451640000001</v>
      </c>
      <c r="H882">
        <v>-5.8889729000000002E-2</v>
      </c>
      <c r="I882">
        <v>-9.5435011E-2</v>
      </c>
    </row>
    <row r="883" spans="1:9">
      <c r="A883" t="s">
        <v>1240</v>
      </c>
      <c r="B883">
        <v>45704675</v>
      </c>
      <c r="C883">
        <v>45705042</v>
      </c>
      <c r="D883">
        <v>0.68855460700000004</v>
      </c>
      <c r="E883">
        <v>0.81002635499999998</v>
      </c>
      <c r="F883">
        <v>7</v>
      </c>
      <c r="G883">
        <v>98.113398290000006</v>
      </c>
      <c r="H883">
        <v>-0.121471747</v>
      </c>
      <c r="I883">
        <v>-0.24793025899999999</v>
      </c>
    </row>
    <row r="884" spans="1:9">
      <c r="A884" t="s">
        <v>1240</v>
      </c>
      <c r="B884">
        <v>50528179</v>
      </c>
      <c r="C884">
        <v>50528752</v>
      </c>
      <c r="D884">
        <v>0.36462955400000002</v>
      </c>
      <c r="E884">
        <v>0.52520191999999999</v>
      </c>
      <c r="F884">
        <v>12</v>
      </c>
      <c r="G884">
        <v>171.1088895</v>
      </c>
      <c r="H884">
        <v>-0.16057236599999999</v>
      </c>
      <c r="I884">
        <v>-0.28527172899999997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8"/>
  <sheetViews>
    <sheetView zoomScale="85" zoomScaleNormal="85" zoomScalePageLayoutView="85" workbookViewId="0">
      <selection activeCell="M6" sqref="M6"/>
    </sheetView>
  </sheetViews>
  <sheetFormatPr baseColWidth="10" defaultColWidth="8.83203125" defaultRowHeight="14" x14ac:dyDescent="0"/>
  <cols>
    <col min="1" max="1" width="5.33203125" bestFit="1" customWidth="1"/>
    <col min="2" max="2" width="25.5" bestFit="1" customWidth="1"/>
    <col min="3" max="3" width="14.6640625" bestFit="1" customWidth="1"/>
    <col min="4" max="4" width="10.5" bestFit="1" customWidth="1"/>
    <col min="5" max="5" width="12.1640625" bestFit="1" customWidth="1"/>
    <col min="6" max="6" width="11.1640625" bestFit="1" customWidth="1"/>
    <col min="7" max="7" width="8.5" bestFit="1" customWidth="1"/>
    <col min="8" max="8" width="17" bestFit="1" customWidth="1"/>
    <col min="9" max="9" width="25.6640625" bestFit="1" customWidth="1"/>
    <col min="13" max="13" width="9" customWidth="1"/>
  </cols>
  <sheetData>
    <row r="1" spans="1:9">
      <c r="A1" s="88" t="s">
        <v>6545</v>
      </c>
    </row>
    <row r="2" spans="1:9">
      <c r="A2" s="53" t="s">
        <v>1253</v>
      </c>
      <c r="B2" s="56" t="s">
        <v>1168</v>
      </c>
      <c r="C2" s="56" t="s">
        <v>48</v>
      </c>
      <c r="D2" s="69" t="s">
        <v>6815</v>
      </c>
      <c r="E2" s="69" t="s">
        <v>6681</v>
      </c>
      <c r="F2" s="56" t="s">
        <v>49</v>
      </c>
      <c r="G2" s="56" t="s">
        <v>1169</v>
      </c>
      <c r="H2" s="53" t="s">
        <v>50</v>
      </c>
      <c r="I2" s="53" t="s">
        <v>6814</v>
      </c>
    </row>
    <row r="3" spans="1:9">
      <c r="A3" s="90" t="s">
        <v>6547</v>
      </c>
      <c r="B3" s="90"/>
      <c r="C3" s="90"/>
      <c r="D3" s="91"/>
      <c r="E3" s="91"/>
      <c r="F3" s="90"/>
      <c r="G3" s="90"/>
      <c r="H3" s="92"/>
    </row>
    <row r="4" spans="1:9">
      <c r="A4" s="93" t="s">
        <v>1170</v>
      </c>
      <c r="B4" s="62"/>
      <c r="C4" s="70"/>
      <c r="D4" s="62"/>
      <c r="E4" s="62"/>
      <c r="F4" s="62"/>
      <c r="G4" s="62"/>
      <c r="H4" s="94"/>
      <c r="I4" s="97"/>
    </row>
    <row r="5" spans="1:9">
      <c r="A5">
        <v>1</v>
      </c>
      <c r="B5" s="59" t="s">
        <v>1171</v>
      </c>
      <c r="C5" s="60" t="s">
        <v>474</v>
      </c>
      <c r="D5" s="67" t="s">
        <v>6816</v>
      </c>
      <c r="E5" s="55">
        <v>33195</v>
      </c>
      <c r="F5" s="60" t="s">
        <v>55</v>
      </c>
      <c r="G5" s="61">
        <v>9</v>
      </c>
      <c r="H5" s="54" t="s">
        <v>56</v>
      </c>
      <c r="I5" s="66" t="s">
        <v>6563</v>
      </c>
    </row>
    <row r="6" spans="1:9">
      <c r="A6">
        <v>2</v>
      </c>
      <c r="B6" s="53" t="s">
        <v>1172</v>
      </c>
      <c r="C6" s="54" t="s">
        <v>477</v>
      </c>
      <c r="D6" s="67" t="s">
        <v>6816</v>
      </c>
      <c r="E6" s="55">
        <v>687</v>
      </c>
      <c r="F6" s="54" t="s">
        <v>55</v>
      </c>
      <c r="G6" s="55">
        <v>10</v>
      </c>
      <c r="H6" s="54" t="s">
        <v>56</v>
      </c>
      <c r="I6" s="66" t="s">
        <v>6564</v>
      </c>
    </row>
    <row r="7" spans="1:9">
      <c r="A7">
        <v>3</v>
      </c>
      <c r="B7" s="53" t="s">
        <v>1173</v>
      </c>
      <c r="C7" s="54" t="s">
        <v>480</v>
      </c>
      <c r="D7" s="67" t="s">
        <v>6816</v>
      </c>
      <c r="E7" s="55">
        <v>687</v>
      </c>
      <c r="F7" s="54" t="s">
        <v>55</v>
      </c>
      <c r="G7" s="55">
        <v>13</v>
      </c>
      <c r="H7" s="54" t="s">
        <v>56</v>
      </c>
      <c r="I7" s="66" t="s">
        <v>6565</v>
      </c>
    </row>
    <row r="8" spans="1:9">
      <c r="A8">
        <v>4</v>
      </c>
      <c r="B8" s="53" t="s">
        <v>1174</v>
      </c>
      <c r="C8" s="54" t="s">
        <v>483</v>
      </c>
      <c r="D8" s="67" t="s">
        <v>6816</v>
      </c>
      <c r="E8" s="55">
        <v>19968</v>
      </c>
      <c r="F8" s="54" t="s">
        <v>55</v>
      </c>
      <c r="G8" s="55">
        <v>8</v>
      </c>
      <c r="H8" s="54" t="s">
        <v>56</v>
      </c>
      <c r="I8" s="66" t="s">
        <v>6568</v>
      </c>
    </row>
    <row r="9" spans="1:9">
      <c r="A9">
        <v>5</v>
      </c>
      <c r="B9" s="53" t="s">
        <v>1175</v>
      </c>
      <c r="C9" s="54" t="s">
        <v>486</v>
      </c>
      <c r="D9" s="67" t="s">
        <v>6816</v>
      </c>
      <c r="E9" s="55">
        <v>18789</v>
      </c>
      <c r="F9" s="54" t="s">
        <v>55</v>
      </c>
      <c r="G9" s="55">
        <v>28</v>
      </c>
      <c r="H9" s="54" t="s">
        <v>56</v>
      </c>
      <c r="I9" s="66" t="s">
        <v>6570</v>
      </c>
    </row>
    <row r="10" spans="1:9">
      <c r="A10">
        <v>6</v>
      </c>
      <c r="B10" s="53" t="s">
        <v>1176</v>
      </c>
      <c r="C10" s="54" t="s">
        <v>489</v>
      </c>
      <c r="D10" s="67" t="s">
        <v>6816</v>
      </c>
      <c r="E10" s="55">
        <v>9046</v>
      </c>
      <c r="F10" s="54" t="s">
        <v>55</v>
      </c>
      <c r="G10" s="55">
        <v>18</v>
      </c>
      <c r="H10" s="54" t="s">
        <v>56</v>
      </c>
      <c r="I10" s="66" t="s">
        <v>6573</v>
      </c>
    </row>
    <row r="11" spans="1:9">
      <c r="A11">
        <v>7</v>
      </c>
      <c r="B11" s="53" t="s">
        <v>1177</v>
      </c>
      <c r="C11" s="54" t="s">
        <v>492</v>
      </c>
      <c r="D11" s="67" t="s">
        <v>6816</v>
      </c>
      <c r="E11" s="55" t="s">
        <v>6682</v>
      </c>
      <c r="F11" s="54" t="s">
        <v>55</v>
      </c>
      <c r="G11" s="55">
        <v>55</v>
      </c>
      <c r="H11" s="54" t="s">
        <v>56</v>
      </c>
      <c r="I11" s="66" t="s">
        <v>6574</v>
      </c>
    </row>
    <row r="12" spans="1:9">
      <c r="A12">
        <v>8</v>
      </c>
      <c r="B12" s="53" t="s">
        <v>1178</v>
      </c>
      <c r="C12" s="54" t="s">
        <v>495</v>
      </c>
      <c r="D12" s="67" t="s">
        <v>6816</v>
      </c>
      <c r="E12" s="55" t="s">
        <v>6683</v>
      </c>
      <c r="F12" s="54" t="s">
        <v>55</v>
      </c>
      <c r="G12" s="55">
        <v>56</v>
      </c>
      <c r="H12" s="54" t="s">
        <v>56</v>
      </c>
      <c r="I12" s="66" t="s">
        <v>6575</v>
      </c>
    </row>
    <row r="13" spans="1:9">
      <c r="A13">
        <v>9</v>
      </c>
      <c r="B13" s="53" t="s">
        <v>1179</v>
      </c>
      <c r="C13" s="54" t="s">
        <v>498</v>
      </c>
      <c r="D13" s="67" t="s">
        <v>6816</v>
      </c>
      <c r="E13" s="55">
        <v>5300</v>
      </c>
      <c r="F13" s="54" t="s">
        <v>55</v>
      </c>
      <c r="G13" s="55">
        <v>14</v>
      </c>
      <c r="H13" s="54" t="s">
        <v>56</v>
      </c>
      <c r="I13" s="66" t="s">
        <v>6577</v>
      </c>
    </row>
    <row r="14" spans="1:9">
      <c r="A14">
        <v>10</v>
      </c>
      <c r="B14" s="53" t="s">
        <v>1180</v>
      </c>
      <c r="C14" s="54" t="s">
        <v>6685</v>
      </c>
      <c r="D14" s="67" t="s">
        <v>6816</v>
      </c>
      <c r="E14" s="55">
        <v>1356</v>
      </c>
      <c r="F14" s="54" t="s">
        <v>63</v>
      </c>
      <c r="G14" s="55">
        <v>6</v>
      </c>
      <c r="H14" s="54" t="s">
        <v>56</v>
      </c>
      <c r="I14" s="66" t="s">
        <v>6578</v>
      </c>
    </row>
    <row r="15" spans="1:9">
      <c r="A15">
        <v>11</v>
      </c>
      <c r="B15" s="53" t="s">
        <v>1181</v>
      </c>
      <c r="C15" s="54" t="s">
        <v>503</v>
      </c>
      <c r="D15" s="67" t="s">
        <v>6816</v>
      </c>
      <c r="E15" s="55">
        <v>30832</v>
      </c>
      <c r="F15" s="54" t="s">
        <v>55</v>
      </c>
      <c r="G15" s="55">
        <v>10</v>
      </c>
      <c r="H15" s="54" t="s">
        <v>56</v>
      </c>
      <c r="I15" s="66" t="s">
        <v>6579</v>
      </c>
    </row>
    <row r="16" spans="1:9">
      <c r="A16">
        <v>12</v>
      </c>
      <c r="B16" s="53" t="s">
        <v>1182</v>
      </c>
      <c r="C16" s="54" t="s">
        <v>506</v>
      </c>
      <c r="D16" s="67" t="s">
        <v>6816</v>
      </c>
      <c r="E16" s="55">
        <v>17054</v>
      </c>
      <c r="F16" s="54" t="s">
        <v>55</v>
      </c>
      <c r="G16" s="55">
        <v>7</v>
      </c>
      <c r="H16" s="54" t="s">
        <v>56</v>
      </c>
      <c r="I16" s="66" t="s">
        <v>6582</v>
      </c>
    </row>
    <row r="17" spans="1:9">
      <c r="A17">
        <v>13</v>
      </c>
      <c r="B17" s="53" t="s">
        <v>1183</v>
      </c>
      <c r="C17" s="54" t="s">
        <v>509</v>
      </c>
      <c r="D17" s="67" t="s">
        <v>6816</v>
      </c>
      <c r="E17" s="55">
        <v>6295</v>
      </c>
      <c r="F17" s="54" t="s">
        <v>55</v>
      </c>
      <c r="G17" s="55">
        <v>38</v>
      </c>
      <c r="H17" s="54" t="s">
        <v>56</v>
      </c>
      <c r="I17" s="66" t="s">
        <v>6585</v>
      </c>
    </row>
    <row r="18" spans="1:9">
      <c r="A18">
        <v>14</v>
      </c>
      <c r="B18" s="53" t="s">
        <v>1184</v>
      </c>
      <c r="C18" s="54" t="s">
        <v>512</v>
      </c>
      <c r="D18" s="67" t="s">
        <v>6816</v>
      </c>
      <c r="E18" s="55">
        <v>11164</v>
      </c>
      <c r="F18" s="54" t="s">
        <v>55</v>
      </c>
      <c r="G18" s="55">
        <v>7</v>
      </c>
      <c r="H18" s="54" t="s">
        <v>56</v>
      </c>
      <c r="I18" s="66" t="s">
        <v>6589</v>
      </c>
    </row>
    <row r="19" spans="1:9">
      <c r="A19">
        <v>15</v>
      </c>
      <c r="B19" s="53" t="s">
        <v>1185</v>
      </c>
      <c r="C19" s="54" t="s">
        <v>515</v>
      </c>
      <c r="D19" s="67" t="s">
        <v>6816</v>
      </c>
      <c r="E19" s="55">
        <v>15489</v>
      </c>
      <c r="F19" s="54" t="s">
        <v>55</v>
      </c>
      <c r="G19" s="55">
        <v>12</v>
      </c>
      <c r="H19" s="54" t="s">
        <v>56</v>
      </c>
      <c r="I19" s="66" t="s">
        <v>6595</v>
      </c>
    </row>
    <row r="20" spans="1:9">
      <c r="A20">
        <v>16</v>
      </c>
      <c r="B20" s="53" t="s">
        <v>1186</v>
      </c>
      <c r="C20" s="54" t="s">
        <v>518</v>
      </c>
      <c r="D20" s="67" t="s">
        <v>6816</v>
      </c>
      <c r="E20" s="55">
        <v>8826</v>
      </c>
      <c r="F20" s="54" t="s">
        <v>55</v>
      </c>
      <c r="G20" s="55">
        <v>37</v>
      </c>
      <c r="H20" s="54" t="s">
        <v>56</v>
      </c>
      <c r="I20" s="66" t="s">
        <v>6597</v>
      </c>
    </row>
    <row r="21" spans="1:9">
      <c r="A21">
        <v>17</v>
      </c>
      <c r="B21" s="53" t="s">
        <v>1187</v>
      </c>
      <c r="C21" s="54" t="s">
        <v>6684</v>
      </c>
      <c r="D21" s="67" t="s">
        <v>6816</v>
      </c>
      <c r="E21" s="55">
        <v>49760</v>
      </c>
      <c r="F21" s="54" t="s">
        <v>55</v>
      </c>
      <c r="G21" s="55">
        <v>10</v>
      </c>
      <c r="H21" s="54" t="s">
        <v>56</v>
      </c>
      <c r="I21" s="66" t="s">
        <v>6598</v>
      </c>
    </row>
    <row r="22" spans="1:9">
      <c r="A22">
        <v>18</v>
      </c>
      <c r="B22" s="53" t="s">
        <v>1188</v>
      </c>
      <c r="C22" s="54" t="s">
        <v>523</v>
      </c>
      <c r="D22" s="67" t="s">
        <v>6816</v>
      </c>
      <c r="E22" s="55">
        <v>7860</v>
      </c>
      <c r="F22" s="54" t="s">
        <v>55</v>
      </c>
      <c r="G22" s="55">
        <v>35</v>
      </c>
      <c r="H22" s="54" t="s">
        <v>56</v>
      </c>
      <c r="I22" s="66" t="s">
        <v>6599</v>
      </c>
    </row>
    <row r="23" spans="1:9">
      <c r="A23">
        <v>19</v>
      </c>
      <c r="B23" s="53" t="s">
        <v>1189</v>
      </c>
      <c r="C23" s="54" t="s">
        <v>526</v>
      </c>
      <c r="D23" s="67" t="s">
        <v>6816</v>
      </c>
      <c r="E23" s="55">
        <v>15905</v>
      </c>
      <c r="F23" s="54" t="s">
        <v>63</v>
      </c>
      <c r="G23" s="55">
        <v>29</v>
      </c>
      <c r="H23" s="54" t="s">
        <v>56</v>
      </c>
      <c r="I23" s="66" t="s">
        <v>6600</v>
      </c>
    </row>
    <row r="24" spans="1:9">
      <c r="A24">
        <v>20</v>
      </c>
      <c r="B24" s="53" t="s">
        <v>1190</v>
      </c>
      <c r="C24" s="54" t="s">
        <v>6811</v>
      </c>
      <c r="D24" s="67" t="s">
        <v>6816</v>
      </c>
      <c r="E24" s="55">
        <v>24872</v>
      </c>
      <c r="F24" s="54" t="s">
        <v>63</v>
      </c>
      <c r="G24" s="55">
        <v>7</v>
      </c>
      <c r="H24" s="54" t="s">
        <v>56</v>
      </c>
      <c r="I24" s="66" t="s">
        <v>6602</v>
      </c>
    </row>
    <row r="25" spans="1:9">
      <c r="A25">
        <v>21</v>
      </c>
      <c r="B25" s="53" t="s">
        <v>1191</v>
      </c>
      <c r="C25" s="54" t="s">
        <v>6813</v>
      </c>
      <c r="D25" s="67" t="s">
        <v>6816</v>
      </c>
      <c r="E25" s="55">
        <v>4392</v>
      </c>
      <c r="F25" s="54" t="s">
        <v>55</v>
      </c>
      <c r="G25" s="55">
        <v>3</v>
      </c>
      <c r="H25" s="54" t="s">
        <v>56</v>
      </c>
      <c r="I25" s="66" t="s">
        <v>6603</v>
      </c>
    </row>
    <row r="26" spans="1:9">
      <c r="A26">
        <v>22</v>
      </c>
      <c r="B26" s="56" t="s">
        <v>1192</v>
      </c>
      <c r="C26" s="57" t="s">
        <v>533</v>
      </c>
      <c r="D26" s="67" t="s">
        <v>6816</v>
      </c>
      <c r="E26" s="55">
        <v>7819</v>
      </c>
      <c r="F26" s="57" t="s">
        <v>55</v>
      </c>
      <c r="G26" s="58">
        <v>8</v>
      </c>
      <c r="H26" s="54" t="s">
        <v>56</v>
      </c>
      <c r="I26" s="66" t="s">
        <v>6604</v>
      </c>
    </row>
    <row r="27" spans="1:9">
      <c r="A27" s="62" t="s">
        <v>1193</v>
      </c>
      <c r="B27" s="63"/>
      <c r="C27" s="63"/>
      <c r="D27" s="107"/>
      <c r="E27" s="63"/>
      <c r="F27" s="63"/>
      <c r="G27" s="63"/>
    </row>
    <row r="28" spans="1:9">
      <c r="A28">
        <v>23</v>
      </c>
      <c r="B28" s="59" t="s">
        <v>1194</v>
      </c>
      <c r="C28" s="60" t="s">
        <v>6686</v>
      </c>
      <c r="D28" s="67" t="s">
        <v>6816</v>
      </c>
      <c r="E28" s="55">
        <v>4713</v>
      </c>
      <c r="F28" s="60" t="s">
        <v>63</v>
      </c>
      <c r="G28" s="61">
        <v>58</v>
      </c>
      <c r="H28" s="54" t="s">
        <v>1195</v>
      </c>
      <c r="I28" s="66" t="s">
        <v>6584</v>
      </c>
    </row>
    <row r="29" spans="1:9">
      <c r="A29">
        <v>24</v>
      </c>
      <c r="B29" s="53" t="s">
        <v>1196</v>
      </c>
      <c r="C29" s="54" t="s">
        <v>6687</v>
      </c>
      <c r="D29" s="67" t="s">
        <v>6817</v>
      </c>
      <c r="E29" s="55">
        <v>4713</v>
      </c>
      <c r="F29" s="54" t="s">
        <v>63</v>
      </c>
      <c r="G29" s="55">
        <v>3</v>
      </c>
      <c r="H29" s="54" t="s">
        <v>1195</v>
      </c>
      <c r="I29" s="66" t="s">
        <v>6584</v>
      </c>
    </row>
    <row r="30" spans="1:9">
      <c r="A30">
        <v>25</v>
      </c>
      <c r="B30" s="53" t="s">
        <v>1197</v>
      </c>
      <c r="C30" s="54" t="s">
        <v>543</v>
      </c>
      <c r="D30" s="67" t="s">
        <v>6816</v>
      </c>
      <c r="E30" s="55">
        <v>14575</v>
      </c>
      <c r="F30" s="54" t="s">
        <v>55</v>
      </c>
      <c r="G30" s="55">
        <v>21</v>
      </c>
      <c r="H30" s="54" t="s">
        <v>1195</v>
      </c>
      <c r="I30" s="66" t="s">
        <v>6588</v>
      </c>
    </row>
    <row r="31" spans="1:9">
      <c r="A31">
        <v>26</v>
      </c>
      <c r="B31" s="53" t="s">
        <v>1198</v>
      </c>
      <c r="C31" s="54" t="s">
        <v>546</v>
      </c>
      <c r="D31" s="67" t="s">
        <v>6816</v>
      </c>
      <c r="E31" s="55">
        <v>26573</v>
      </c>
      <c r="F31" s="54" t="s">
        <v>55</v>
      </c>
      <c r="G31" s="55">
        <v>13</v>
      </c>
      <c r="H31" s="54" t="s">
        <v>1195</v>
      </c>
      <c r="I31" s="66" t="s">
        <v>6591</v>
      </c>
    </row>
    <row r="32" spans="1:9">
      <c r="A32">
        <v>27</v>
      </c>
      <c r="B32" s="56" t="s">
        <v>1199</v>
      </c>
      <c r="C32" s="57" t="s">
        <v>6812</v>
      </c>
      <c r="D32" s="67" t="s">
        <v>6816</v>
      </c>
      <c r="E32" s="55">
        <v>4392</v>
      </c>
      <c r="F32" s="57" t="s">
        <v>55</v>
      </c>
      <c r="G32" s="58">
        <v>25</v>
      </c>
      <c r="H32" s="54" t="s">
        <v>1195</v>
      </c>
      <c r="I32" s="66" t="s">
        <v>6601</v>
      </c>
    </row>
    <row r="33" spans="1:9">
      <c r="A33" s="62" t="s">
        <v>1200</v>
      </c>
      <c r="B33" s="64"/>
      <c r="C33" s="64"/>
      <c r="D33" s="120"/>
      <c r="E33" s="64"/>
      <c r="F33" s="64"/>
      <c r="G33" s="64"/>
    </row>
    <row r="34" spans="1:9">
      <c r="A34">
        <v>28</v>
      </c>
      <c r="B34" s="59" t="s">
        <v>1201</v>
      </c>
      <c r="C34" s="60" t="s">
        <v>551</v>
      </c>
      <c r="D34" s="66" t="s">
        <v>6816</v>
      </c>
      <c r="E34" s="55">
        <v>48602</v>
      </c>
      <c r="F34" s="60" t="s">
        <v>63</v>
      </c>
      <c r="G34" s="61">
        <v>3</v>
      </c>
      <c r="H34" s="54" t="s">
        <v>56</v>
      </c>
      <c r="I34" s="66" t="s">
        <v>6566</v>
      </c>
    </row>
    <row r="35" spans="1:9">
      <c r="A35">
        <v>29</v>
      </c>
      <c r="B35" s="53" t="s">
        <v>1202</v>
      </c>
      <c r="C35" s="54" t="s">
        <v>554</v>
      </c>
      <c r="D35" s="66" t="s">
        <v>6816</v>
      </c>
      <c r="E35" s="55">
        <v>6936</v>
      </c>
      <c r="F35" s="54" t="s">
        <v>55</v>
      </c>
      <c r="G35" s="55">
        <v>13</v>
      </c>
      <c r="H35" s="54" t="s">
        <v>56</v>
      </c>
      <c r="I35" s="66" t="s">
        <v>6567</v>
      </c>
    </row>
    <row r="36" spans="1:9">
      <c r="A36">
        <v>30</v>
      </c>
      <c r="B36" s="53" t="s">
        <v>1203</v>
      </c>
      <c r="C36" s="54" t="s">
        <v>557</v>
      </c>
      <c r="D36" s="66" t="s">
        <v>6816</v>
      </c>
      <c r="E36" s="55">
        <v>8783</v>
      </c>
      <c r="F36" s="54" t="s">
        <v>55</v>
      </c>
      <c r="G36" s="55">
        <v>8</v>
      </c>
      <c r="H36" s="54" t="s">
        <v>56</v>
      </c>
      <c r="I36" s="66" t="s">
        <v>6569</v>
      </c>
    </row>
    <row r="37" spans="1:9">
      <c r="A37">
        <v>31</v>
      </c>
      <c r="B37" s="53" t="s">
        <v>1204</v>
      </c>
      <c r="C37" s="54" t="s">
        <v>560</v>
      </c>
      <c r="D37" s="66" t="s">
        <v>6817</v>
      </c>
      <c r="E37" s="55">
        <v>32207</v>
      </c>
      <c r="F37" s="54" t="s">
        <v>55</v>
      </c>
      <c r="G37" s="55">
        <v>7</v>
      </c>
      <c r="H37" s="54" t="s">
        <v>56</v>
      </c>
      <c r="I37" s="66" t="s">
        <v>6571</v>
      </c>
    </row>
    <row r="38" spans="1:9">
      <c r="A38">
        <v>32</v>
      </c>
      <c r="B38" s="53" t="s">
        <v>1205</v>
      </c>
      <c r="C38" s="54" t="s">
        <v>563</v>
      </c>
      <c r="D38" s="66" t="s">
        <v>6816</v>
      </c>
      <c r="E38" s="55">
        <v>356</v>
      </c>
      <c r="F38" s="54" t="s">
        <v>55</v>
      </c>
      <c r="G38" s="55">
        <v>11</v>
      </c>
      <c r="H38" s="54" t="s">
        <v>56</v>
      </c>
      <c r="I38" s="66" t="s">
        <v>6572</v>
      </c>
    </row>
    <row r="39" spans="1:9">
      <c r="A39">
        <v>33</v>
      </c>
      <c r="B39" s="53" t="s">
        <v>1206</v>
      </c>
      <c r="C39" s="54" t="s">
        <v>567</v>
      </c>
      <c r="D39" s="66" t="s">
        <v>6816</v>
      </c>
      <c r="E39" s="55">
        <v>27981</v>
      </c>
      <c r="F39" s="54" t="s">
        <v>55</v>
      </c>
      <c r="G39" s="55">
        <v>12</v>
      </c>
      <c r="H39" s="54" t="s">
        <v>56</v>
      </c>
      <c r="I39" s="66" t="s">
        <v>6576</v>
      </c>
    </row>
    <row r="40" spans="1:9">
      <c r="A40">
        <v>34</v>
      </c>
      <c r="B40" s="53" t="s">
        <v>1207</v>
      </c>
      <c r="C40" s="54" t="s">
        <v>570</v>
      </c>
      <c r="D40" s="66" t="s">
        <v>6816</v>
      </c>
      <c r="E40" s="55">
        <v>28510</v>
      </c>
      <c r="F40" s="54" t="s">
        <v>55</v>
      </c>
      <c r="G40" s="55">
        <v>9</v>
      </c>
      <c r="H40" s="54" t="s">
        <v>56</v>
      </c>
      <c r="I40" s="66" t="s">
        <v>6580</v>
      </c>
    </row>
    <row r="41" spans="1:9">
      <c r="A41">
        <v>35</v>
      </c>
      <c r="B41" s="53" t="s">
        <v>1208</v>
      </c>
      <c r="C41" s="54" t="s">
        <v>573</v>
      </c>
      <c r="D41" s="66" t="s">
        <v>6816</v>
      </c>
      <c r="E41" s="55">
        <v>23686</v>
      </c>
      <c r="F41" s="54" t="s">
        <v>55</v>
      </c>
      <c r="G41" s="55">
        <v>5</v>
      </c>
      <c r="H41" s="54" t="s">
        <v>56</v>
      </c>
      <c r="I41" s="66" t="s">
        <v>6581</v>
      </c>
    </row>
    <row r="42" spans="1:9">
      <c r="A42">
        <v>36</v>
      </c>
      <c r="B42" s="53" t="s">
        <v>1209</v>
      </c>
      <c r="C42" s="54" t="s">
        <v>6556</v>
      </c>
      <c r="D42" s="66" t="s">
        <v>6816</v>
      </c>
      <c r="E42" s="55">
        <v>33859</v>
      </c>
      <c r="F42" s="54" t="s">
        <v>55</v>
      </c>
      <c r="G42" s="55">
        <v>11</v>
      </c>
      <c r="H42" s="54" t="s">
        <v>56</v>
      </c>
      <c r="I42" s="66" t="s">
        <v>6583</v>
      </c>
    </row>
    <row r="43" spans="1:9">
      <c r="A43">
        <v>37</v>
      </c>
      <c r="B43" s="53" t="s">
        <v>1210</v>
      </c>
      <c r="C43" s="54" t="s">
        <v>578</v>
      </c>
      <c r="D43" s="66" t="s">
        <v>6816</v>
      </c>
      <c r="E43" s="55">
        <v>29362</v>
      </c>
      <c r="F43" s="54" t="s">
        <v>55</v>
      </c>
      <c r="G43" s="55">
        <v>9</v>
      </c>
      <c r="H43" s="54" t="s">
        <v>56</v>
      </c>
      <c r="I43" s="66" t="s">
        <v>6586</v>
      </c>
    </row>
    <row r="44" spans="1:9">
      <c r="A44">
        <v>38</v>
      </c>
      <c r="B44" s="53" t="s">
        <v>1211</v>
      </c>
      <c r="C44" s="54" t="s">
        <v>581</v>
      </c>
      <c r="D44" s="66" t="s">
        <v>6816</v>
      </c>
      <c r="E44" s="55">
        <v>25037</v>
      </c>
      <c r="F44" s="54" t="s">
        <v>55</v>
      </c>
      <c r="G44" s="55">
        <v>15</v>
      </c>
      <c r="H44" s="54" t="s">
        <v>56</v>
      </c>
      <c r="I44" s="66" t="s">
        <v>6587</v>
      </c>
    </row>
    <row r="45" spans="1:9">
      <c r="A45">
        <v>39</v>
      </c>
      <c r="B45" s="53" t="s">
        <v>1212</v>
      </c>
      <c r="C45" s="54" t="s">
        <v>584</v>
      </c>
      <c r="D45" s="66" t="s">
        <v>6816</v>
      </c>
      <c r="E45" s="55">
        <v>30308</v>
      </c>
      <c r="F45" s="54" t="s">
        <v>55</v>
      </c>
      <c r="G45" s="55">
        <v>10</v>
      </c>
      <c r="H45" s="54" t="s">
        <v>56</v>
      </c>
      <c r="I45" s="66" t="s">
        <v>6590</v>
      </c>
    </row>
    <row r="46" spans="1:9">
      <c r="A46">
        <v>40</v>
      </c>
      <c r="B46" s="53" t="s">
        <v>1213</v>
      </c>
      <c r="C46" s="54" t="s">
        <v>587</v>
      </c>
      <c r="D46" s="66" t="s">
        <v>6816</v>
      </c>
      <c r="E46" s="55">
        <v>23015</v>
      </c>
      <c r="F46" s="54" t="s">
        <v>55</v>
      </c>
      <c r="G46" s="55">
        <v>5</v>
      </c>
      <c r="H46" s="54" t="s">
        <v>56</v>
      </c>
      <c r="I46" s="66" t="s">
        <v>6592</v>
      </c>
    </row>
    <row r="47" spans="1:9">
      <c r="A47">
        <v>41</v>
      </c>
      <c r="B47" s="53" t="s">
        <v>1214</v>
      </c>
      <c r="C47" s="54" t="s">
        <v>590</v>
      </c>
      <c r="D47" s="66" t="s">
        <v>6816</v>
      </c>
      <c r="E47" s="55">
        <v>18824</v>
      </c>
      <c r="F47" s="54" t="s">
        <v>55</v>
      </c>
      <c r="G47" s="55">
        <v>10</v>
      </c>
      <c r="H47" s="54" t="s">
        <v>56</v>
      </c>
      <c r="I47" s="66" t="s">
        <v>6593</v>
      </c>
    </row>
    <row r="48" spans="1:9">
      <c r="A48">
        <v>42</v>
      </c>
      <c r="B48" s="53" t="s">
        <v>1215</v>
      </c>
      <c r="C48" s="54" t="s">
        <v>593</v>
      </c>
      <c r="D48" s="66" t="s">
        <v>6816</v>
      </c>
      <c r="E48" s="55">
        <v>2976</v>
      </c>
      <c r="F48" s="54" t="s">
        <v>55</v>
      </c>
      <c r="G48" s="55">
        <v>10</v>
      </c>
      <c r="H48" s="54" t="s">
        <v>56</v>
      </c>
      <c r="I48" s="66" t="s">
        <v>6594</v>
      </c>
    </row>
    <row r="49" spans="1:9">
      <c r="A49">
        <v>43</v>
      </c>
      <c r="B49" s="53" t="s">
        <v>1216</v>
      </c>
      <c r="C49" s="54" t="s">
        <v>1290</v>
      </c>
      <c r="D49" s="66" t="s">
        <v>6816</v>
      </c>
      <c r="E49" s="55" t="s">
        <v>1282</v>
      </c>
      <c r="F49" s="54" t="s">
        <v>55</v>
      </c>
      <c r="G49" s="55">
        <v>5</v>
      </c>
      <c r="H49" s="54" t="s">
        <v>56</v>
      </c>
      <c r="I49" s="66" t="s">
        <v>6596</v>
      </c>
    </row>
    <row r="50" spans="1:9">
      <c r="A50" s="65" t="s">
        <v>6548</v>
      </c>
    </row>
    <row r="51" spans="1:9">
      <c r="A51">
        <v>44</v>
      </c>
      <c r="B51" s="29" t="s">
        <v>53</v>
      </c>
      <c r="C51" s="66" t="s">
        <v>54</v>
      </c>
      <c r="D51" s="66" t="s">
        <v>6816</v>
      </c>
      <c r="E51" s="66">
        <v>20855</v>
      </c>
      <c r="F51" s="66" t="s">
        <v>55</v>
      </c>
      <c r="G51" s="66">
        <v>11</v>
      </c>
      <c r="H51" s="66" t="s">
        <v>56</v>
      </c>
      <c r="I51" s="66" t="s">
        <v>1282</v>
      </c>
    </row>
    <row r="52" spans="1:9">
      <c r="A52">
        <v>45</v>
      </c>
      <c r="B52" s="29" t="s">
        <v>57</v>
      </c>
      <c r="C52" s="66" t="s">
        <v>58</v>
      </c>
      <c r="D52" s="66" t="s">
        <v>6816</v>
      </c>
      <c r="E52" s="66">
        <v>390</v>
      </c>
      <c r="F52" s="66" t="s">
        <v>55</v>
      </c>
      <c r="G52" s="66">
        <v>14</v>
      </c>
      <c r="H52" s="66" t="s">
        <v>56</v>
      </c>
      <c r="I52" s="66" t="s">
        <v>1282</v>
      </c>
    </row>
    <row r="53" spans="1:9">
      <c r="A53">
        <v>46</v>
      </c>
      <c r="B53" s="29" t="s">
        <v>59</v>
      </c>
      <c r="C53" s="67" t="s">
        <v>60</v>
      </c>
      <c r="D53" s="66" t="s">
        <v>6816</v>
      </c>
      <c r="E53" s="66">
        <v>26800</v>
      </c>
      <c r="F53" s="66" t="s">
        <v>55</v>
      </c>
      <c r="G53" s="66">
        <v>5</v>
      </c>
      <c r="H53" s="66" t="s">
        <v>56</v>
      </c>
      <c r="I53" s="66" t="s">
        <v>1282</v>
      </c>
    </row>
    <row r="54" spans="1:9">
      <c r="A54">
        <v>47</v>
      </c>
      <c r="B54" s="29" t="s">
        <v>61</v>
      </c>
      <c r="C54" s="67" t="s">
        <v>62</v>
      </c>
      <c r="D54" s="66" t="s">
        <v>6817</v>
      </c>
      <c r="E54" s="66">
        <v>19987</v>
      </c>
      <c r="F54" s="66" t="s">
        <v>63</v>
      </c>
      <c r="G54" s="66">
        <v>3</v>
      </c>
      <c r="H54" s="66" t="s">
        <v>56</v>
      </c>
      <c r="I54" s="66" t="s">
        <v>1282</v>
      </c>
    </row>
    <row r="55" spans="1:9">
      <c r="A55">
        <v>48</v>
      </c>
      <c r="B55" s="29" t="s">
        <v>64</v>
      </c>
      <c r="C55" s="67" t="s">
        <v>65</v>
      </c>
      <c r="D55" s="66" t="s">
        <v>6817</v>
      </c>
      <c r="E55" s="66">
        <v>18156</v>
      </c>
      <c r="F55" s="66" t="s">
        <v>63</v>
      </c>
      <c r="G55" s="66">
        <v>6</v>
      </c>
      <c r="H55" s="66" t="s">
        <v>56</v>
      </c>
      <c r="I55" s="66" t="s">
        <v>1282</v>
      </c>
    </row>
    <row r="56" spans="1:9">
      <c r="A56">
        <v>49</v>
      </c>
      <c r="B56" s="29" t="s">
        <v>66</v>
      </c>
      <c r="C56" s="67" t="s">
        <v>67</v>
      </c>
      <c r="D56" s="66" t="s">
        <v>6816</v>
      </c>
      <c r="E56" s="66">
        <v>20001</v>
      </c>
      <c r="F56" s="66" t="s">
        <v>55</v>
      </c>
      <c r="G56" s="66">
        <v>15</v>
      </c>
      <c r="H56" s="66" t="s">
        <v>56</v>
      </c>
      <c r="I56" s="66" t="s">
        <v>1282</v>
      </c>
    </row>
    <row r="57" spans="1:9">
      <c r="A57">
        <v>50</v>
      </c>
      <c r="B57" s="29" t="s">
        <v>68</v>
      </c>
      <c r="C57" s="67" t="s">
        <v>69</v>
      </c>
      <c r="D57" s="66" t="s">
        <v>6816</v>
      </c>
      <c r="E57" s="66">
        <v>5972</v>
      </c>
      <c r="F57" s="66" t="s">
        <v>55</v>
      </c>
      <c r="G57" s="66">
        <v>12</v>
      </c>
      <c r="H57" s="66" t="s">
        <v>56</v>
      </c>
      <c r="I57" s="66" t="s">
        <v>1282</v>
      </c>
    </row>
    <row r="58" spans="1:9">
      <c r="A58">
        <v>51</v>
      </c>
      <c r="B58" s="29" t="s">
        <v>70</v>
      </c>
      <c r="C58" s="67" t="s">
        <v>71</v>
      </c>
      <c r="D58" s="66" t="s">
        <v>6817</v>
      </c>
      <c r="E58" s="66">
        <v>11953</v>
      </c>
      <c r="F58" s="66" t="s">
        <v>55</v>
      </c>
      <c r="G58" s="66">
        <v>4</v>
      </c>
      <c r="H58" s="66" t="s">
        <v>56</v>
      </c>
      <c r="I58" s="66" t="s">
        <v>1282</v>
      </c>
    </row>
    <row r="59" spans="1:9">
      <c r="A59">
        <v>52</v>
      </c>
      <c r="B59" s="29" t="s">
        <v>72</v>
      </c>
      <c r="C59" s="67" t="s">
        <v>1286</v>
      </c>
      <c r="D59" s="66" t="s">
        <v>6818</v>
      </c>
      <c r="E59" s="66">
        <v>1392</v>
      </c>
      <c r="F59" s="66" t="s">
        <v>55</v>
      </c>
      <c r="G59" s="66">
        <v>9</v>
      </c>
      <c r="H59" s="66" t="s">
        <v>56</v>
      </c>
      <c r="I59" s="66" t="s">
        <v>1282</v>
      </c>
    </row>
    <row r="60" spans="1:9">
      <c r="A60">
        <v>53</v>
      </c>
      <c r="B60" s="29" t="s">
        <v>73</v>
      </c>
      <c r="C60" s="67" t="s">
        <v>74</v>
      </c>
      <c r="D60" s="66" t="s">
        <v>6816</v>
      </c>
      <c r="E60" s="66">
        <v>30229</v>
      </c>
      <c r="F60" s="66" t="s">
        <v>55</v>
      </c>
      <c r="G60" s="66">
        <v>10</v>
      </c>
      <c r="H60" s="66" t="s">
        <v>56</v>
      </c>
      <c r="I60" s="66" t="s">
        <v>1282</v>
      </c>
    </row>
    <row r="61" spans="1:9">
      <c r="A61">
        <v>54</v>
      </c>
      <c r="B61" s="29" t="s">
        <v>75</v>
      </c>
      <c r="C61" s="67" t="s">
        <v>76</v>
      </c>
      <c r="D61" s="66" t="s">
        <v>6817</v>
      </c>
      <c r="E61" s="66">
        <v>28227</v>
      </c>
      <c r="F61" s="66" t="s">
        <v>55</v>
      </c>
      <c r="G61" s="66">
        <v>3</v>
      </c>
      <c r="H61" s="66" t="s">
        <v>56</v>
      </c>
      <c r="I61" s="66" t="s">
        <v>1282</v>
      </c>
    </row>
    <row r="62" spans="1:9">
      <c r="A62">
        <v>55</v>
      </c>
      <c r="B62" s="29" t="s">
        <v>77</v>
      </c>
      <c r="C62" s="67" t="s">
        <v>78</v>
      </c>
      <c r="D62" s="66" t="s">
        <v>6816</v>
      </c>
      <c r="E62" s="66">
        <v>11014</v>
      </c>
      <c r="F62" s="66" t="s">
        <v>55</v>
      </c>
      <c r="G62" s="66">
        <v>17</v>
      </c>
      <c r="H62" s="66" t="s">
        <v>56</v>
      </c>
      <c r="I62" s="66" t="s">
        <v>1282</v>
      </c>
    </row>
    <row r="63" spans="1:9">
      <c r="A63">
        <v>56</v>
      </c>
      <c r="B63" s="29" t="s">
        <v>79</v>
      </c>
      <c r="C63" s="67" t="s">
        <v>6704</v>
      </c>
      <c r="D63" s="66" t="s">
        <v>6817</v>
      </c>
      <c r="E63" s="66">
        <v>42966</v>
      </c>
      <c r="F63" s="66" t="s">
        <v>55</v>
      </c>
      <c r="G63" s="66">
        <v>8</v>
      </c>
      <c r="H63" s="66" t="s">
        <v>56</v>
      </c>
      <c r="I63" s="66" t="s">
        <v>1282</v>
      </c>
    </row>
    <row r="64" spans="1:9">
      <c r="A64">
        <v>57</v>
      </c>
      <c r="B64" s="29" t="s">
        <v>80</v>
      </c>
      <c r="C64" s="67" t="s">
        <v>81</v>
      </c>
      <c r="D64" s="66" t="s">
        <v>6816</v>
      </c>
      <c r="E64" s="66">
        <v>10888</v>
      </c>
      <c r="F64" s="66" t="s">
        <v>55</v>
      </c>
      <c r="G64" s="66">
        <v>9</v>
      </c>
      <c r="H64" s="66" t="s">
        <v>56</v>
      </c>
      <c r="I64" s="66" t="s">
        <v>1282</v>
      </c>
    </row>
    <row r="65" spans="1:9">
      <c r="A65">
        <v>58</v>
      </c>
      <c r="B65" s="29" t="s">
        <v>82</v>
      </c>
      <c r="C65" s="67" t="s">
        <v>83</v>
      </c>
      <c r="D65" s="66" t="s">
        <v>6816</v>
      </c>
      <c r="E65" s="66">
        <v>18661</v>
      </c>
      <c r="F65" s="66" t="s">
        <v>55</v>
      </c>
      <c r="G65" s="66">
        <v>11</v>
      </c>
      <c r="H65" s="66" t="s">
        <v>56</v>
      </c>
      <c r="I65" s="66" t="s">
        <v>1282</v>
      </c>
    </row>
    <row r="66" spans="1:9">
      <c r="A66">
        <v>59</v>
      </c>
      <c r="B66" s="29" t="s">
        <v>84</v>
      </c>
      <c r="C66" s="67" t="s">
        <v>85</v>
      </c>
      <c r="D66" s="66" t="s">
        <v>6816</v>
      </c>
      <c r="E66" s="66">
        <v>30619</v>
      </c>
      <c r="F66" s="66" t="s">
        <v>55</v>
      </c>
      <c r="G66" s="66">
        <v>7</v>
      </c>
      <c r="H66" s="66" t="s">
        <v>56</v>
      </c>
      <c r="I66" s="66" t="s">
        <v>1282</v>
      </c>
    </row>
    <row r="67" spans="1:9">
      <c r="A67">
        <v>60</v>
      </c>
      <c r="B67" s="29" t="s">
        <v>86</v>
      </c>
      <c r="C67" s="67" t="s">
        <v>87</v>
      </c>
      <c r="D67" s="66" t="s">
        <v>6816</v>
      </c>
      <c r="E67" s="66">
        <v>27949</v>
      </c>
      <c r="F67" s="66" t="s">
        <v>55</v>
      </c>
      <c r="G67" s="66">
        <v>9</v>
      </c>
      <c r="H67" s="66" t="s">
        <v>56</v>
      </c>
      <c r="I67" s="66" t="s">
        <v>1282</v>
      </c>
    </row>
    <row r="68" spans="1:9">
      <c r="A68">
        <v>61</v>
      </c>
      <c r="B68" s="29" t="s">
        <v>88</v>
      </c>
      <c r="C68" s="67" t="s">
        <v>89</v>
      </c>
      <c r="D68" s="66" t="s">
        <v>6816</v>
      </c>
      <c r="E68" s="66">
        <v>24771</v>
      </c>
      <c r="F68" s="66" t="s">
        <v>55</v>
      </c>
      <c r="G68" s="66">
        <v>10</v>
      </c>
      <c r="H68" s="66" t="s">
        <v>56</v>
      </c>
      <c r="I68" s="66" t="s">
        <v>1282</v>
      </c>
    </row>
    <row r="69" spans="1:9">
      <c r="A69">
        <v>62</v>
      </c>
      <c r="B69" s="29" t="s">
        <v>90</v>
      </c>
      <c r="C69" s="67" t="s">
        <v>91</v>
      </c>
      <c r="D69" s="66" t="s">
        <v>6816</v>
      </c>
      <c r="E69" s="66">
        <v>4594</v>
      </c>
      <c r="F69" s="66" t="s">
        <v>55</v>
      </c>
      <c r="G69" s="66">
        <v>7</v>
      </c>
      <c r="H69" s="66" t="s">
        <v>56</v>
      </c>
      <c r="I69" s="66" t="s">
        <v>1282</v>
      </c>
    </row>
    <row r="70" spans="1:9">
      <c r="A70">
        <v>63</v>
      </c>
      <c r="B70" s="29" t="s">
        <v>92</v>
      </c>
      <c r="C70" s="67" t="s">
        <v>93</v>
      </c>
      <c r="D70" s="66" t="s">
        <v>6816</v>
      </c>
      <c r="E70" s="66">
        <v>10381</v>
      </c>
      <c r="F70" s="66" t="s">
        <v>55</v>
      </c>
      <c r="G70" s="66">
        <v>8</v>
      </c>
      <c r="H70" s="66" t="s">
        <v>56</v>
      </c>
      <c r="I70" s="66" t="s">
        <v>1282</v>
      </c>
    </row>
    <row r="71" spans="1:9">
      <c r="A71">
        <v>64</v>
      </c>
      <c r="B71" s="29" t="s">
        <v>94</v>
      </c>
      <c r="C71" s="67" t="s">
        <v>6690</v>
      </c>
      <c r="D71" s="66" t="s">
        <v>6817</v>
      </c>
      <c r="E71" s="66">
        <v>9788</v>
      </c>
      <c r="F71" s="66" t="s">
        <v>63</v>
      </c>
      <c r="G71" s="66">
        <v>5</v>
      </c>
      <c r="H71" s="66" t="s">
        <v>56</v>
      </c>
      <c r="I71" s="66" t="s">
        <v>1282</v>
      </c>
    </row>
    <row r="72" spans="1:9">
      <c r="A72">
        <v>65</v>
      </c>
      <c r="B72" s="29" t="s">
        <v>95</v>
      </c>
      <c r="C72" s="67" t="s">
        <v>96</v>
      </c>
      <c r="D72" s="66" t="s">
        <v>6816</v>
      </c>
      <c r="E72" s="66">
        <v>3668</v>
      </c>
      <c r="F72" s="66" t="s">
        <v>55</v>
      </c>
      <c r="G72" s="66">
        <v>13</v>
      </c>
      <c r="H72" s="66" t="s">
        <v>56</v>
      </c>
      <c r="I72" s="66" t="s">
        <v>1282</v>
      </c>
    </row>
    <row r="73" spans="1:9">
      <c r="A73">
        <v>66</v>
      </c>
      <c r="B73" s="29" t="s">
        <v>97</v>
      </c>
      <c r="C73" s="67" t="s">
        <v>98</v>
      </c>
      <c r="D73" s="66" t="s">
        <v>6816</v>
      </c>
      <c r="E73" s="66">
        <v>7037</v>
      </c>
      <c r="F73" s="66" t="s">
        <v>55</v>
      </c>
      <c r="G73" s="66">
        <v>3</v>
      </c>
      <c r="H73" s="66" t="s">
        <v>56</v>
      </c>
      <c r="I73" s="66" t="s">
        <v>1282</v>
      </c>
    </row>
    <row r="74" spans="1:9">
      <c r="A74">
        <v>67</v>
      </c>
      <c r="B74" s="29" t="s">
        <v>99</v>
      </c>
      <c r="C74" s="67" t="s">
        <v>100</v>
      </c>
      <c r="D74" s="66" t="s">
        <v>6817</v>
      </c>
      <c r="E74" s="66">
        <v>26460</v>
      </c>
      <c r="F74" s="66" t="s">
        <v>55</v>
      </c>
      <c r="G74" s="66">
        <v>8</v>
      </c>
      <c r="H74" s="66" t="s">
        <v>56</v>
      </c>
      <c r="I74" s="66" t="s">
        <v>1282</v>
      </c>
    </row>
    <row r="75" spans="1:9">
      <c r="A75">
        <v>68</v>
      </c>
      <c r="B75" s="29" t="s">
        <v>101</v>
      </c>
      <c r="C75" s="67" t="s">
        <v>102</v>
      </c>
      <c r="D75" s="66" t="s">
        <v>6817</v>
      </c>
      <c r="E75" s="66">
        <v>4576</v>
      </c>
      <c r="F75" s="66" t="s">
        <v>55</v>
      </c>
      <c r="G75" s="66">
        <v>9</v>
      </c>
      <c r="H75" s="66" t="s">
        <v>56</v>
      </c>
      <c r="I75" s="66" t="s">
        <v>1282</v>
      </c>
    </row>
    <row r="76" spans="1:9">
      <c r="A76">
        <v>69</v>
      </c>
      <c r="B76" s="29" t="s">
        <v>103</v>
      </c>
      <c r="C76" s="67" t="s">
        <v>104</v>
      </c>
      <c r="D76" s="66" t="s">
        <v>6816</v>
      </c>
      <c r="E76" s="66">
        <v>18233</v>
      </c>
      <c r="F76" s="66" t="s">
        <v>63</v>
      </c>
      <c r="G76" s="66">
        <v>7</v>
      </c>
      <c r="H76" s="66" t="s">
        <v>56</v>
      </c>
      <c r="I76" s="66" t="s">
        <v>1282</v>
      </c>
    </row>
    <row r="77" spans="1:9">
      <c r="A77">
        <v>70</v>
      </c>
      <c r="B77" s="29" t="s">
        <v>105</v>
      </c>
      <c r="C77" s="67" t="s">
        <v>106</v>
      </c>
      <c r="D77" s="66" t="s">
        <v>6816</v>
      </c>
      <c r="E77" s="66">
        <v>24527</v>
      </c>
      <c r="F77" s="66" t="s">
        <v>55</v>
      </c>
      <c r="G77" s="66">
        <v>12</v>
      </c>
      <c r="H77" s="66" t="s">
        <v>56</v>
      </c>
      <c r="I77" s="66" t="s">
        <v>1282</v>
      </c>
    </row>
    <row r="78" spans="1:9">
      <c r="A78">
        <v>71</v>
      </c>
      <c r="B78" s="29" t="s">
        <v>107</v>
      </c>
      <c r="C78" s="67" t="s">
        <v>108</v>
      </c>
      <c r="D78" s="66" t="s">
        <v>6816</v>
      </c>
      <c r="E78" s="66">
        <v>18781</v>
      </c>
      <c r="F78" s="66" t="s">
        <v>55</v>
      </c>
      <c r="G78" s="66">
        <v>12</v>
      </c>
      <c r="H78" s="66" t="s">
        <v>56</v>
      </c>
      <c r="I78" s="66" t="s">
        <v>1282</v>
      </c>
    </row>
    <row r="79" spans="1:9">
      <c r="A79">
        <v>72</v>
      </c>
      <c r="B79" s="29" t="s">
        <v>109</v>
      </c>
      <c r="C79" s="67" t="s">
        <v>110</v>
      </c>
      <c r="D79" s="66" t="s">
        <v>6816</v>
      </c>
      <c r="E79" s="66">
        <v>18757</v>
      </c>
      <c r="F79" s="66" t="s">
        <v>55</v>
      </c>
      <c r="G79" s="66">
        <v>12</v>
      </c>
      <c r="H79" s="66" t="s">
        <v>56</v>
      </c>
      <c r="I79" s="66" t="s">
        <v>1282</v>
      </c>
    </row>
    <row r="80" spans="1:9">
      <c r="A80">
        <v>73</v>
      </c>
      <c r="B80" s="29" t="s">
        <v>111</v>
      </c>
      <c r="C80" s="67" t="s">
        <v>112</v>
      </c>
      <c r="D80" s="66" t="s">
        <v>6817</v>
      </c>
      <c r="E80" s="66">
        <v>16736</v>
      </c>
      <c r="F80" s="66" t="s">
        <v>55</v>
      </c>
      <c r="G80" s="66">
        <v>9</v>
      </c>
      <c r="H80" s="66" t="s">
        <v>56</v>
      </c>
      <c r="I80" s="66" t="s">
        <v>1282</v>
      </c>
    </row>
    <row r="81" spans="1:9">
      <c r="A81">
        <v>74</v>
      </c>
      <c r="B81" s="29" t="s">
        <v>113</v>
      </c>
      <c r="C81" s="67" t="s">
        <v>114</v>
      </c>
      <c r="D81" s="66" t="s">
        <v>6816</v>
      </c>
      <c r="E81" s="66">
        <v>1703</v>
      </c>
      <c r="F81" s="66" t="s">
        <v>55</v>
      </c>
      <c r="G81" s="66">
        <v>6</v>
      </c>
      <c r="H81" s="66" t="s">
        <v>56</v>
      </c>
      <c r="I81" s="66" t="s">
        <v>1282</v>
      </c>
    </row>
    <row r="82" spans="1:9">
      <c r="A82">
        <v>75</v>
      </c>
      <c r="B82" s="29" t="s">
        <v>115</v>
      </c>
      <c r="C82" s="67" t="s">
        <v>116</v>
      </c>
      <c r="D82" s="66" t="s">
        <v>6816</v>
      </c>
      <c r="E82" s="66">
        <v>21578</v>
      </c>
      <c r="F82" s="66" t="s">
        <v>55</v>
      </c>
      <c r="G82" s="66">
        <v>11</v>
      </c>
      <c r="H82" s="66" t="s">
        <v>56</v>
      </c>
      <c r="I82" s="66" t="s">
        <v>1282</v>
      </c>
    </row>
    <row r="83" spans="1:9">
      <c r="A83">
        <v>76</v>
      </c>
      <c r="B83" s="29" t="s">
        <v>117</v>
      </c>
      <c r="C83" s="67" t="s">
        <v>118</v>
      </c>
      <c r="D83" s="66" t="s">
        <v>6816</v>
      </c>
      <c r="E83" s="66">
        <v>19076</v>
      </c>
      <c r="F83" s="66" t="s">
        <v>55</v>
      </c>
      <c r="G83" s="66">
        <v>26</v>
      </c>
      <c r="H83" s="66" t="s">
        <v>56</v>
      </c>
      <c r="I83" s="66" t="s">
        <v>1282</v>
      </c>
    </row>
    <row r="84" spans="1:9">
      <c r="A84">
        <v>77</v>
      </c>
      <c r="B84" s="29" t="s">
        <v>119</v>
      </c>
      <c r="C84" s="67" t="s">
        <v>120</v>
      </c>
      <c r="D84" s="66" t="s">
        <v>6817</v>
      </c>
      <c r="E84" s="66">
        <v>19267</v>
      </c>
      <c r="F84" s="66" t="s">
        <v>55</v>
      </c>
      <c r="G84" s="66">
        <v>6</v>
      </c>
      <c r="H84" s="66" t="s">
        <v>56</v>
      </c>
      <c r="I84" s="66" t="s">
        <v>1282</v>
      </c>
    </row>
    <row r="85" spans="1:9">
      <c r="A85">
        <v>78</v>
      </c>
      <c r="B85" s="29" t="s">
        <v>121</v>
      </c>
      <c r="C85" s="67" t="s">
        <v>122</v>
      </c>
      <c r="D85" s="66" t="s">
        <v>6816</v>
      </c>
      <c r="E85" s="66">
        <v>7190</v>
      </c>
      <c r="F85" s="66" t="s">
        <v>55</v>
      </c>
      <c r="G85" s="66">
        <v>9</v>
      </c>
      <c r="H85" s="66" t="s">
        <v>56</v>
      </c>
      <c r="I85" s="66" t="s">
        <v>1282</v>
      </c>
    </row>
    <row r="86" spans="1:9">
      <c r="A86">
        <v>79</v>
      </c>
      <c r="B86" s="29" t="s">
        <v>123</v>
      </c>
      <c r="C86" s="67" t="s">
        <v>124</v>
      </c>
      <c r="D86" s="66" t="s">
        <v>6817</v>
      </c>
      <c r="E86" s="66">
        <v>9071</v>
      </c>
      <c r="F86" s="66" t="s">
        <v>55</v>
      </c>
      <c r="G86" s="66">
        <v>8</v>
      </c>
      <c r="H86" s="66" t="s">
        <v>56</v>
      </c>
      <c r="I86" s="66" t="s">
        <v>1282</v>
      </c>
    </row>
    <row r="87" spans="1:9">
      <c r="A87">
        <v>80</v>
      </c>
      <c r="B87" s="29" t="s">
        <v>125</v>
      </c>
      <c r="C87" s="67" t="s">
        <v>126</v>
      </c>
      <c r="D87" s="66" t="s">
        <v>6816</v>
      </c>
      <c r="E87" s="66">
        <v>21695</v>
      </c>
      <c r="F87" s="66" t="s">
        <v>55</v>
      </c>
      <c r="G87" s="66">
        <v>14</v>
      </c>
      <c r="H87" s="66" t="s">
        <v>56</v>
      </c>
      <c r="I87" s="66" t="s">
        <v>1282</v>
      </c>
    </row>
    <row r="88" spans="1:9">
      <c r="A88">
        <v>81</v>
      </c>
      <c r="B88" s="29" t="s">
        <v>127</v>
      </c>
      <c r="C88" s="67" t="s">
        <v>128</v>
      </c>
      <c r="D88" s="66" t="s">
        <v>6817</v>
      </c>
      <c r="E88" s="66">
        <v>16862</v>
      </c>
      <c r="F88" s="66" t="s">
        <v>55</v>
      </c>
      <c r="G88" s="66">
        <v>5</v>
      </c>
      <c r="H88" s="66" t="s">
        <v>56</v>
      </c>
      <c r="I88" s="66" t="s">
        <v>1282</v>
      </c>
    </row>
    <row r="89" spans="1:9">
      <c r="A89">
        <v>82</v>
      </c>
      <c r="B89" s="29" t="s">
        <v>129</v>
      </c>
      <c r="C89" s="67" t="s">
        <v>130</v>
      </c>
      <c r="D89" s="66" t="s">
        <v>6816</v>
      </c>
      <c r="E89" s="66">
        <v>7955</v>
      </c>
      <c r="F89" s="66" t="s">
        <v>55</v>
      </c>
      <c r="G89" s="66">
        <v>15</v>
      </c>
      <c r="H89" s="66" t="s">
        <v>56</v>
      </c>
      <c r="I89" s="66" t="s">
        <v>1282</v>
      </c>
    </row>
    <row r="90" spans="1:9">
      <c r="A90">
        <v>83</v>
      </c>
      <c r="B90" s="29" t="s">
        <v>131</v>
      </c>
      <c r="C90" s="67" t="s">
        <v>132</v>
      </c>
      <c r="D90" s="66" t="s">
        <v>6816</v>
      </c>
      <c r="E90" s="66">
        <v>22195</v>
      </c>
      <c r="F90" s="66" t="s">
        <v>55</v>
      </c>
      <c r="G90" s="66">
        <v>15</v>
      </c>
      <c r="H90" s="66" t="s">
        <v>56</v>
      </c>
      <c r="I90" s="66" t="s">
        <v>1282</v>
      </c>
    </row>
    <row r="91" spans="1:9">
      <c r="A91">
        <v>84</v>
      </c>
      <c r="B91" s="29" t="s">
        <v>133</v>
      </c>
      <c r="C91" s="67" t="s">
        <v>6695</v>
      </c>
      <c r="D91" s="66" t="s">
        <v>6817</v>
      </c>
      <c r="E91" s="66">
        <v>4893</v>
      </c>
      <c r="F91" s="66" t="s">
        <v>63</v>
      </c>
      <c r="G91" s="66">
        <v>5</v>
      </c>
      <c r="H91" s="66" t="s">
        <v>56</v>
      </c>
      <c r="I91" s="66" t="s">
        <v>1282</v>
      </c>
    </row>
    <row r="92" spans="1:9">
      <c r="A92">
        <v>85</v>
      </c>
      <c r="B92" s="29" t="s">
        <v>134</v>
      </c>
      <c r="C92" s="67" t="s">
        <v>135</v>
      </c>
      <c r="D92" s="66" t="s">
        <v>6817</v>
      </c>
      <c r="E92" s="66">
        <v>22009</v>
      </c>
      <c r="F92" s="66" t="s">
        <v>55</v>
      </c>
      <c r="G92" s="66">
        <v>5</v>
      </c>
      <c r="H92" s="66" t="s">
        <v>56</v>
      </c>
      <c r="I92" s="66" t="s">
        <v>1282</v>
      </c>
    </row>
    <row r="93" spans="1:9">
      <c r="A93">
        <v>86</v>
      </c>
      <c r="B93" s="29" t="s">
        <v>136</v>
      </c>
      <c r="C93" s="67" t="s">
        <v>137</v>
      </c>
      <c r="D93" s="66" t="s">
        <v>6816</v>
      </c>
      <c r="E93" s="66">
        <v>18038</v>
      </c>
      <c r="F93" s="66" t="s">
        <v>55</v>
      </c>
      <c r="G93" s="66">
        <v>8</v>
      </c>
      <c r="H93" s="66" t="s">
        <v>56</v>
      </c>
      <c r="I93" s="66" t="s">
        <v>1282</v>
      </c>
    </row>
    <row r="94" spans="1:9">
      <c r="A94">
        <v>87</v>
      </c>
      <c r="B94" s="29" t="s">
        <v>138</v>
      </c>
      <c r="C94" s="67" t="s">
        <v>139</v>
      </c>
      <c r="D94" s="66" t="s">
        <v>6816</v>
      </c>
      <c r="E94" s="66">
        <v>26685</v>
      </c>
      <c r="F94" s="66" t="s">
        <v>55</v>
      </c>
      <c r="G94" s="66">
        <v>11</v>
      </c>
      <c r="H94" s="66" t="s">
        <v>56</v>
      </c>
      <c r="I94" s="66" t="s">
        <v>1282</v>
      </c>
    </row>
    <row r="95" spans="1:9">
      <c r="A95">
        <v>88</v>
      </c>
      <c r="B95" s="29" t="s">
        <v>140</v>
      </c>
      <c r="C95" s="67" t="s">
        <v>6696</v>
      </c>
      <c r="D95" s="66" t="s">
        <v>6817</v>
      </c>
      <c r="E95" s="66">
        <v>22228</v>
      </c>
      <c r="F95" s="66" t="s">
        <v>55</v>
      </c>
      <c r="G95" s="66">
        <v>5</v>
      </c>
      <c r="H95" s="66" t="s">
        <v>56</v>
      </c>
      <c r="I95" s="66" t="s">
        <v>1282</v>
      </c>
    </row>
    <row r="96" spans="1:9">
      <c r="A96">
        <v>89</v>
      </c>
      <c r="B96" s="29" t="s">
        <v>141</v>
      </c>
      <c r="C96" s="67" t="s">
        <v>142</v>
      </c>
      <c r="D96" s="66" t="s">
        <v>6817</v>
      </c>
      <c r="E96" s="66">
        <v>3010</v>
      </c>
      <c r="F96" s="66" t="s">
        <v>55</v>
      </c>
      <c r="G96" s="66">
        <v>5</v>
      </c>
      <c r="H96" s="66" t="s">
        <v>56</v>
      </c>
      <c r="I96" s="66" t="s">
        <v>1282</v>
      </c>
    </row>
    <row r="97" spans="1:9">
      <c r="A97">
        <v>90</v>
      </c>
      <c r="B97" s="29" t="s">
        <v>143</v>
      </c>
      <c r="C97" s="67" t="s">
        <v>144</v>
      </c>
      <c r="D97" s="66" t="s">
        <v>6816</v>
      </c>
      <c r="E97" s="66">
        <v>3629</v>
      </c>
      <c r="F97" s="66" t="s">
        <v>55</v>
      </c>
      <c r="G97" s="66">
        <v>9</v>
      </c>
      <c r="H97" s="66" t="s">
        <v>56</v>
      </c>
      <c r="I97" s="66" t="s">
        <v>1282</v>
      </c>
    </row>
    <row r="98" spans="1:9">
      <c r="A98">
        <v>91</v>
      </c>
      <c r="B98" s="29" t="s">
        <v>145</v>
      </c>
      <c r="C98" s="67" t="s">
        <v>146</v>
      </c>
      <c r="D98" s="66" t="s">
        <v>6816</v>
      </c>
      <c r="E98" s="66">
        <v>9612</v>
      </c>
      <c r="F98" s="66" t="s">
        <v>63</v>
      </c>
      <c r="G98" s="66">
        <v>7</v>
      </c>
      <c r="H98" s="66" t="s">
        <v>56</v>
      </c>
      <c r="I98" s="66" t="s">
        <v>1282</v>
      </c>
    </row>
    <row r="99" spans="1:9">
      <c r="A99">
        <v>92</v>
      </c>
      <c r="B99" s="29" t="s">
        <v>147</v>
      </c>
      <c r="C99" s="67" t="s">
        <v>148</v>
      </c>
      <c r="D99" s="66" t="s">
        <v>6817</v>
      </c>
      <c r="E99" s="66">
        <v>20626</v>
      </c>
      <c r="F99" s="66" t="s">
        <v>55</v>
      </c>
      <c r="G99" s="66">
        <v>6</v>
      </c>
      <c r="H99" s="66" t="s">
        <v>56</v>
      </c>
      <c r="I99" s="66" t="s">
        <v>1282</v>
      </c>
    </row>
    <row r="100" spans="1:9">
      <c r="A100">
        <v>93</v>
      </c>
      <c r="B100" s="29" t="s">
        <v>149</v>
      </c>
      <c r="C100" s="67" t="s">
        <v>6688</v>
      </c>
      <c r="D100" s="66" t="s">
        <v>6816</v>
      </c>
      <c r="E100" s="66">
        <v>51194</v>
      </c>
      <c r="F100" s="66" t="s">
        <v>55</v>
      </c>
      <c r="G100" s="66">
        <v>3</v>
      </c>
      <c r="H100" s="66" t="s">
        <v>56</v>
      </c>
      <c r="I100" s="66" t="s">
        <v>1282</v>
      </c>
    </row>
    <row r="101" spans="1:9">
      <c r="A101">
        <v>94</v>
      </c>
      <c r="B101" s="29" t="s">
        <v>150</v>
      </c>
      <c r="C101" s="67" t="s">
        <v>151</v>
      </c>
      <c r="D101" s="66" t="s">
        <v>6816</v>
      </c>
      <c r="E101" s="66">
        <v>14887</v>
      </c>
      <c r="F101" s="66" t="s">
        <v>55</v>
      </c>
      <c r="G101" s="66">
        <v>3</v>
      </c>
      <c r="H101" s="66" t="s">
        <v>56</v>
      </c>
      <c r="I101" s="66" t="s">
        <v>1282</v>
      </c>
    </row>
    <row r="102" spans="1:9">
      <c r="A102">
        <v>95</v>
      </c>
      <c r="B102" s="29" t="s">
        <v>152</v>
      </c>
      <c r="C102" s="67" t="s">
        <v>153</v>
      </c>
      <c r="D102" s="66" t="s">
        <v>6817</v>
      </c>
      <c r="E102" s="66">
        <v>26023</v>
      </c>
      <c r="F102" s="66" t="s">
        <v>55</v>
      </c>
      <c r="G102" s="66">
        <v>4</v>
      </c>
      <c r="H102" s="66" t="s">
        <v>56</v>
      </c>
      <c r="I102" s="66" t="s">
        <v>1282</v>
      </c>
    </row>
    <row r="103" spans="1:9">
      <c r="A103">
        <v>96</v>
      </c>
      <c r="B103" s="29" t="s">
        <v>154</v>
      </c>
      <c r="C103" s="67" t="s">
        <v>6689</v>
      </c>
      <c r="D103" s="66" t="s">
        <v>6816</v>
      </c>
      <c r="E103" s="66">
        <v>27343</v>
      </c>
      <c r="F103" s="66" t="s">
        <v>55</v>
      </c>
      <c r="G103" s="66">
        <v>3</v>
      </c>
      <c r="H103" s="66" t="s">
        <v>56</v>
      </c>
      <c r="I103" s="66" t="s">
        <v>1282</v>
      </c>
    </row>
    <row r="104" spans="1:9">
      <c r="A104">
        <v>97</v>
      </c>
      <c r="B104" s="29" t="s">
        <v>155</v>
      </c>
      <c r="C104" s="67" t="s">
        <v>156</v>
      </c>
      <c r="D104" s="66" t="s">
        <v>6816</v>
      </c>
      <c r="E104" s="66">
        <v>6144</v>
      </c>
      <c r="F104" s="66" t="s">
        <v>55</v>
      </c>
      <c r="G104" s="66">
        <v>11</v>
      </c>
      <c r="H104" s="66" t="s">
        <v>56</v>
      </c>
      <c r="I104" s="66" t="s">
        <v>1282</v>
      </c>
    </row>
    <row r="105" spans="1:9">
      <c r="A105">
        <v>98</v>
      </c>
      <c r="B105" s="29" t="s">
        <v>157</v>
      </c>
      <c r="C105" s="67" t="s">
        <v>158</v>
      </c>
      <c r="D105" s="66" t="s">
        <v>6816</v>
      </c>
      <c r="E105" s="66">
        <v>24776</v>
      </c>
      <c r="F105" s="66" t="s">
        <v>55</v>
      </c>
      <c r="G105" s="66">
        <v>9</v>
      </c>
      <c r="H105" s="66" t="s">
        <v>56</v>
      </c>
      <c r="I105" s="66" t="s">
        <v>1282</v>
      </c>
    </row>
    <row r="106" spans="1:9">
      <c r="A106">
        <v>99</v>
      </c>
      <c r="B106" s="29" t="s">
        <v>159</v>
      </c>
      <c r="C106" s="67" t="s">
        <v>160</v>
      </c>
      <c r="D106" s="66" t="s">
        <v>6816</v>
      </c>
      <c r="E106" s="66">
        <v>12313</v>
      </c>
      <c r="F106" s="66" t="s">
        <v>55</v>
      </c>
      <c r="G106" s="66">
        <v>9</v>
      </c>
      <c r="H106" s="66" t="s">
        <v>56</v>
      </c>
      <c r="I106" s="66" t="s">
        <v>1282</v>
      </c>
    </row>
    <row r="107" spans="1:9">
      <c r="A107">
        <v>100</v>
      </c>
      <c r="B107" s="29" t="s">
        <v>161</v>
      </c>
      <c r="C107" s="67" t="s">
        <v>162</v>
      </c>
      <c r="D107" s="66" t="s">
        <v>6816</v>
      </c>
      <c r="E107" s="66">
        <v>3686</v>
      </c>
      <c r="F107" s="66" t="s">
        <v>55</v>
      </c>
      <c r="G107" s="66">
        <v>10</v>
      </c>
      <c r="H107" s="66" t="s">
        <v>56</v>
      </c>
      <c r="I107" s="66" t="s">
        <v>1282</v>
      </c>
    </row>
    <row r="108" spans="1:9">
      <c r="A108">
        <v>101</v>
      </c>
      <c r="B108" s="30" t="s">
        <v>163</v>
      </c>
      <c r="C108" s="67" t="s">
        <v>164</v>
      </c>
      <c r="D108" s="67" t="s">
        <v>6816</v>
      </c>
      <c r="E108" s="66">
        <v>16871</v>
      </c>
      <c r="F108" s="67" t="s">
        <v>55</v>
      </c>
      <c r="G108" s="67">
        <v>5</v>
      </c>
      <c r="H108" s="67" t="s">
        <v>56</v>
      </c>
      <c r="I108" s="66" t="s">
        <v>1282</v>
      </c>
    </row>
    <row r="109" spans="1:9">
      <c r="A109">
        <v>102</v>
      </c>
      <c r="B109" s="30" t="s">
        <v>165</v>
      </c>
      <c r="C109" s="67" t="s">
        <v>1287</v>
      </c>
      <c r="D109" s="67" t="s">
        <v>6819</v>
      </c>
      <c r="E109" s="66">
        <v>2631</v>
      </c>
      <c r="F109" s="67" t="s">
        <v>55</v>
      </c>
      <c r="G109" s="67">
        <v>10</v>
      </c>
      <c r="H109" s="67" t="s">
        <v>56</v>
      </c>
      <c r="I109" s="66" t="s">
        <v>1282</v>
      </c>
    </row>
    <row r="110" spans="1:9">
      <c r="A110">
        <v>103</v>
      </c>
      <c r="B110" s="29" t="s">
        <v>166</v>
      </c>
      <c r="C110" s="67" t="s">
        <v>167</v>
      </c>
      <c r="D110" s="66" t="s">
        <v>6816</v>
      </c>
      <c r="E110" s="66">
        <v>24049</v>
      </c>
      <c r="F110" s="66" t="s">
        <v>63</v>
      </c>
      <c r="G110" s="66">
        <v>10</v>
      </c>
      <c r="H110" s="66" t="s">
        <v>56</v>
      </c>
      <c r="I110" s="66" t="s">
        <v>1282</v>
      </c>
    </row>
    <row r="111" spans="1:9">
      <c r="A111">
        <v>104</v>
      </c>
      <c r="B111" s="29" t="s">
        <v>168</v>
      </c>
      <c r="C111" s="67" t="s">
        <v>169</v>
      </c>
      <c r="D111" s="66" t="s">
        <v>6816</v>
      </c>
      <c r="E111" s="66">
        <v>21159</v>
      </c>
      <c r="F111" s="66" t="s">
        <v>55</v>
      </c>
      <c r="G111" s="66">
        <v>15</v>
      </c>
      <c r="H111" s="66" t="s">
        <v>56</v>
      </c>
      <c r="I111" s="66" t="s">
        <v>1282</v>
      </c>
    </row>
    <row r="112" spans="1:9">
      <c r="A112">
        <v>105</v>
      </c>
      <c r="B112" s="29" t="s">
        <v>170</v>
      </c>
      <c r="C112" s="67" t="s">
        <v>171</v>
      </c>
      <c r="D112" s="66" t="s">
        <v>6818</v>
      </c>
      <c r="E112" s="66">
        <v>15997</v>
      </c>
      <c r="F112" s="66" t="s">
        <v>55</v>
      </c>
      <c r="G112" s="66">
        <v>12</v>
      </c>
      <c r="H112" s="66" t="s">
        <v>56</v>
      </c>
      <c r="I112" s="66" t="s">
        <v>1282</v>
      </c>
    </row>
    <row r="113" spans="1:9">
      <c r="A113">
        <v>106</v>
      </c>
      <c r="B113" s="29" t="s">
        <v>172</v>
      </c>
      <c r="C113" s="67" t="s">
        <v>173</v>
      </c>
      <c r="D113" s="66" t="s">
        <v>6817</v>
      </c>
      <c r="E113" s="66">
        <v>13996</v>
      </c>
      <c r="F113" s="66" t="s">
        <v>55</v>
      </c>
      <c r="G113" s="66">
        <v>3</v>
      </c>
      <c r="H113" s="66" t="s">
        <v>56</v>
      </c>
      <c r="I113" s="66" t="s">
        <v>1282</v>
      </c>
    </row>
    <row r="114" spans="1:9">
      <c r="A114">
        <v>107</v>
      </c>
      <c r="B114" s="29" t="s">
        <v>174</v>
      </c>
      <c r="C114" s="67" t="s">
        <v>175</v>
      </c>
      <c r="D114" s="66" t="s">
        <v>6817</v>
      </c>
      <c r="E114" s="66">
        <v>6882</v>
      </c>
      <c r="F114" s="66" t="s">
        <v>55</v>
      </c>
      <c r="G114" s="66">
        <v>6</v>
      </c>
      <c r="H114" s="66" t="s">
        <v>56</v>
      </c>
      <c r="I114" s="66" t="s">
        <v>1282</v>
      </c>
    </row>
    <row r="115" spans="1:9">
      <c r="A115">
        <v>108</v>
      </c>
      <c r="B115" s="29" t="s">
        <v>176</v>
      </c>
      <c r="C115" s="67" t="s">
        <v>177</v>
      </c>
      <c r="D115" s="66" t="s">
        <v>6816</v>
      </c>
      <c r="E115" s="66">
        <v>4114</v>
      </c>
      <c r="F115" s="66" t="s">
        <v>55</v>
      </c>
      <c r="G115" s="66">
        <v>8</v>
      </c>
      <c r="H115" s="66" t="s">
        <v>56</v>
      </c>
      <c r="I115" s="66" t="s">
        <v>1282</v>
      </c>
    </row>
    <row r="116" spans="1:9">
      <c r="A116">
        <v>109</v>
      </c>
      <c r="B116" s="29" t="s">
        <v>178</v>
      </c>
      <c r="C116" s="67" t="s">
        <v>179</v>
      </c>
      <c r="D116" s="66" t="s">
        <v>6819</v>
      </c>
      <c r="E116" s="66">
        <v>1185</v>
      </c>
      <c r="F116" s="66" t="s">
        <v>55</v>
      </c>
      <c r="G116" s="66">
        <v>5</v>
      </c>
      <c r="H116" s="66" t="s">
        <v>56</v>
      </c>
      <c r="I116" s="66" t="s">
        <v>1282</v>
      </c>
    </row>
    <row r="117" spans="1:9">
      <c r="A117">
        <v>110</v>
      </c>
      <c r="B117" s="29" t="s">
        <v>180</v>
      </c>
      <c r="C117" s="67" t="s">
        <v>181</v>
      </c>
      <c r="D117" s="66" t="s">
        <v>6816</v>
      </c>
      <c r="E117" s="66">
        <v>10869</v>
      </c>
      <c r="F117" s="66" t="s">
        <v>55</v>
      </c>
      <c r="G117" s="66">
        <v>9</v>
      </c>
      <c r="H117" s="66" t="s">
        <v>56</v>
      </c>
      <c r="I117" s="66" t="s">
        <v>1282</v>
      </c>
    </row>
    <row r="118" spans="1:9">
      <c r="A118">
        <v>111</v>
      </c>
      <c r="B118" s="29" t="s">
        <v>182</v>
      </c>
      <c r="C118" s="67" t="s">
        <v>183</v>
      </c>
      <c r="D118" s="66" t="s">
        <v>6816</v>
      </c>
      <c r="E118" s="66">
        <v>29164</v>
      </c>
      <c r="F118" s="66" t="s">
        <v>55</v>
      </c>
      <c r="G118" s="66">
        <v>7</v>
      </c>
      <c r="H118" s="66" t="s">
        <v>56</v>
      </c>
      <c r="I118" s="66" t="s">
        <v>1282</v>
      </c>
    </row>
    <row r="119" spans="1:9">
      <c r="A119">
        <v>112</v>
      </c>
      <c r="B119" s="29" t="s">
        <v>184</v>
      </c>
      <c r="C119" s="67" t="s">
        <v>185</v>
      </c>
      <c r="D119" s="66" t="s">
        <v>6816</v>
      </c>
      <c r="E119" s="66">
        <v>17567</v>
      </c>
      <c r="F119" s="66" t="s">
        <v>55</v>
      </c>
      <c r="G119" s="66">
        <v>10</v>
      </c>
      <c r="H119" s="66" t="s">
        <v>56</v>
      </c>
      <c r="I119" s="66" t="s">
        <v>1282</v>
      </c>
    </row>
    <row r="120" spans="1:9">
      <c r="A120">
        <v>113</v>
      </c>
      <c r="B120" s="29" t="s">
        <v>186</v>
      </c>
      <c r="C120" s="67" t="s">
        <v>187</v>
      </c>
      <c r="D120" s="66" t="s">
        <v>6816</v>
      </c>
      <c r="E120" s="66">
        <v>6352</v>
      </c>
      <c r="F120" s="66" t="s">
        <v>55</v>
      </c>
      <c r="G120" s="66">
        <v>15</v>
      </c>
      <c r="H120" s="66" t="s">
        <v>56</v>
      </c>
      <c r="I120" s="66" t="s">
        <v>1282</v>
      </c>
    </row>
    <row r="121" spans="1:9">
      <c r="A121">
        <v>114</v>
      </c>
      <c r="B121" s="29" t="s">
        <v>188</v>
      </c>
      <c r="C121" s="67" t="s">
        <v>189</v>
      </c>
      <c r="D121" s="66" t="s">
        <v>6816</v>
      </c>
      <c r="E121" s="66">
        <v>8002</v>
      </c>
      <c r="F121" s="66" t="s">
        <v>55</v>
      </c>
      <c r="G121" s="66">
        <v>9</v>
      </c>
      <c r="H121" s="66" t="s">
        <v>56</v>
      </c>
      <c r="I121" s="66" t="s">
        <v>1282</v>
      </c>
    </row>
    <row r="122" spans="1:9">
      <c r="A122">
        <v>115</v>
      </c>
      <c r="B122" s="29" t="s">
        <v>190</v>
      </c>
      <c r="C122" s="67" t="s">
        <v>191</v>
      </c>
      <c r="D122" s="66" t="s">
        <v>6816</v>
      </c>
      <c r="E122" s="66">
        <v>9591</v>
      </c>
      <c r="F122" s="66" t="s">
        <v>55</v>
      </c>
      <c r="G122" s="66">
        <v>15</v>
      </c>
      <c r="H122" s="66" t="s">
        <v>56</v>
      </c>
      <c r="I122" s="66" t="s">
        <v>1282</v>
      </c>
    </row>
    <row r="123" spans="1:9">
      <c r="A123">
        <v>116</v>
      </c>
      <c r="B123" s="29" t="s">
        <v>192</v>
      </c>
      <c r="C123" s="67" t="s">
        <v>193</v>
      </c>
      <c r="D123" s="66" t="s">
        <v>6817</v>
      </c>
      <c r="E123" s="66">
        <v>23794</v>
      </c>
      <c r="F123" s="66" t="s">
        <v>55</v>
      </c>
      <c r="G123" s="66">
        <v>4</v>
      </c>
      <c r="H123" s="66" t="s">
        <v>56</v>
      </c>
      <c r="I123" s="66" t="s">
        <v>1282</v>
      </c>
    </row>
    <row r="124" spans="1:9">
      <c r="A124">
        <v>117</v>
      </c>
      <c r="B124" s="29" t="s">
        <v>194</v>
      </c>
      <c r="C124" s="67" t="s">
        <v>195</v>
      </c>
      <c r="D124" s="66" t="s">
        <v>6816</v>
      </c>
      <c r="E124" s="66">
        <v>11184</v>
      </c>
      <c r="F124" s="66" t="s">
        <v>55</v>
      </c>
      <c r="G124" s="66">
        <v>11</v>
      </c>
      <c r="H124" s="66" t="s">
        <v>56</v>
      </c>
      <c r="I124" s="66" t="s">
        <v>1282</v>
      </c>
    </row>
    <row r="125" spans="1:9">
      <c r="A125">
        <v>118</v>
      </c>
      <c r="B125" s="29" t="s">
        <v>196</v>
      </c>
      <c r="C125" s="67" t="s">
        <v>197</v>
      </c>
      <c r="D125" s="66" t="s">
        <v>6816</v>
      </c>
      <c r="E125" s="66">
        <v>35182</v>
      </c>
      <c r="F125" s="66" t="s">
        <v>55</v>
      </c>
      <c r="G125" s="66">
        <v>5</v>
      </c>
      <c r="H125" s="66" t="s">
        <v>56</v>
      </c>
      <c r="I125" s="66" t="s">
        <v>1282</v>
      </c>
    </row>
    <row r="126" spans="1:9">
      <c r="A126">
        <v>119</v>
      </c>
      <c r="B126" s="29" t="s">
        <v>198</v>
      </c>
      <c r="C126" s="67" t="s">
        <v>199</v>
      </c>
      <c r="D126" s="66" t="s">
        <v>6816</v>
      </c>
      <c r="E126" s="66">
        <v>9875</v>
      </c>
      <c r="F126" s="66" t="s">
        <v>55</v>
      </c>
      <c r="G126" s="66">
        <v>19</v>
      </c>
      <c r="H126" s="66" t="s">
        <v>56</v>
      </c>
      <c r="I126" s="66" t="s">
        <v>1282</v>
      </c>
    </row>
    <row r="127" spans="1:9">
      <c r="A127">
        <v>120</v>
      </c>
      <c r="B127" s="29" t="s">
        <v>200</v>
      </c>
      <c r="C127" s="67" t="s">
        <v>201</v>
      </c>
      <c r="D127" s="66" t="s">
        <v>6818</v>
      </c>
      <c r="E127" s="66">
        <v>18608</v>
      </c>
      <c r="F127" s="66" t="s">
        <v>55</v>
      </c>
      <c r="G127" s="66">
        <v>3</v>
      </c>
      <c r="H127" s="66" t="s">
        <v>56</v>
      </c>
      <c r="I127" s="66" t="s">
        <v>1282</v>
      </c>
    </row>
    <row r="128" spans="1:9">
      <c r="A128">
        <v>121</v>
      </c>
      <c r="B128" s="29" t="s">
        <v>202</v>
      </c>
      <c r="C128" s="67" t="s">
        <v>203</v>
      </c>
      <c r="D128" s="66" t="s">
        <v>6817</v>
      </c>
      <c r="E128" s="66">
        <v>37230</v>
      </c>
      <c r="F128" s="66" t="s">
        <v>55</v>
      </c>
      <c r="G128" s="66">
        <v>4</v>
      </c>
      <c r="H128" s="66" t="s">
        <v>56</v>
      </c>
      <c r="I128" s="66" t="s">
        <v>1282</v>
      </c>
    </row>
    <row r="129" spans="1:9">
      <c r="A129">
        <v>122</v>
      </c>
      <c r="B129" s="29" t="s">
        <v>204</v>
      </c>
      <c r="C129" s="67" t="s">
        <v>205</v>
      </c>
      <c r="D129" s="66" t="s">
        <v>6817</v>
      </c>
      <c r="E129" s="66">
        <v>29008</v>
      </c>
      <c r="F129" s="66" t="s">
        <v>55</v>
      </c>
      <c r="G129" s="66">
        <v>8</v>
      </c>
      <c r="H129" s="66" t="s">
        <v>56</v>
      </c>
      <c r="I129" s="66" t="s">
        <v>1282</v>
      </c>
    </row>
    <row r="130" spans="1:9">
      <c r="A130">
        <v>123</v>
      </c>
      <c r="B130" s="29" t="s">
        <v>206</v>
      </c>
      <c r="C130" s="67" t="s">
        <v>207</v>
      </c>
      <c r="D130" s="66" t="s">
        <v>6816</v>
      </c>
      <c r="E130" s="66">
        <v>10857</v>
      </c>
      <c r="F130" s="66" t="s">
        <v>55</v>
      </c>
      <c r="G130" s="66">
        <v>6</v>
      </c>
      <c r="H130" s="66" t="s">
        <v>56</v>
      </c>
      <c r="I130" s="66" t="s">
        <v>1282</v>
      </c>
    </row>
    <row r="131" spans="1:9">
      <c r="A131">
        <v>124</v>
      </c>
      <c r="B131" s="29" t="s">
        <v>208</v>
      </c>
      <c r="C131" s="67" t="s">
        <v>209</v>
      </c>
      <c r="D131" s="66" t="s">
        <v>6817</v>
      </c>
      <c r="E131" s="66">
        <v>14466</v>
      </c>
      <c r="F131" s="66" t="s">
        <v>63</v>
      </c>
      <c r="G131" s="66">
        <v>7</v>
      </c>
      <c r="H131" s="66" t="s">
        <v>56</v>
      </c>
      <c r="I131" s="66" t="s">
        <v>1282</v>
      </c>
    </row>
    <row r="132" spans="1:9">
      <c r="A132">
        <v>125</v>
      </c>
      <c r="B132" s="29" t="s">
        <v>210</v>
      </c>
      <c r="C132" s="67" t="s">
        <v>211</v>
      </c>
      <c r="D132" s="66" t="s">
        <v>6816</v>
      </c>
      <c r="E132" s="66">
        <v>19174</v>
      </c>
      <c r="F132" s="66" t="s">
        <v>55</v>
      </c>
      <c r="G132" s="66">
        <v>15</v>
      </c>
      <c r="H132" s="66" t="s">
        <v>56</v>
      </c>
      <c r="I132" s="66" t="s">
        <v>1282</v>
      </c>
    </row>
    <row r="133" spans="1:9">
      <c r="A133">
        <v>126</v>
      </c>
      <c r="B133" s="29" t="s">
        <v>212</v>
      </c>
      <c r="C133" s="67" t="s">
        <v>213</v>
      </c>
      <c r="D133" s="66" t="s">
        <v>6816</v>
      </c>
      <c r="E133" s="66">
        <v>23329</v>
      </c>
      <c r="F133" s="66" t="s">
        <v>55</v>
      </c>
      <c r="G133" s="66">
        <v>8</v>
      </c>
      <c r="H133" s="66" t="s">
        <v>56</v>
      </c>
      <c r="I133" s="66" t="s">
        <v>1282</v>
      </c>
    </row>
    <row r="134" spans="1:9">
      <c r="A134">
        <v>127</v>
      </c>
      <c r="B134" s="29" t="s">
        <v>214</v>
      </c>
      <c r="C134" s="67" t="s">
        <v>215</v>
      </c>
      <c r="D134" s="66" t="s">
        <v>6816</v>
      </c>
      <c r="E134" s="66">
        <v>26617</v>
      </c>
      <c r="F134" s="66" t="s">
        <v>55</v>
      </c>
      <c r="G134" s="66">
        <v>6</v>
      </c>
      <c r="H134" s="66" t="s">
        <v>56</v>
      </c>
      <c r="I134" s="66" t="s">
        <v>1282</v>
      </c>
    </row>
    <row r="135" spans="1:9">
      <c r="A135">
        <v>128</v>
      </c>
      <c r="B135" s="29" t="s">
        <v>216</v>
      </c>
      <c r="C135" s="67" t="s">
        <v>217</v>
      </c>
      <c r="D135" s="66" t="s">
        <v>6817</v>
      </c>
      <c r="E135" s="66">
        <v>2052</v>
      </c>
      <c r="F135" s="66" t="s">
        <v>63</v>
      </c>
      <c r="G135" s="66">
        <v>6</v>
      </c>
      <c r="H135" s="66" t="s">
        <v>56</v>
      </c>
      <c r="I135" s="66" t="s">
        <v>1282</v>
      </c>
    </row>
    <row r="136" spans="1:9">
      <c r="A136">
        <v>129</v>
      </c>
      <c r="B136" s="29" t="s">
        <v>218</v>
      </c>
      <c r="C136" s="67" t="s">
        <v>1288</v>
      </c>
      <c r="D136" s="66" t="s">
        <v>6816</v>
      </c>
      <c r="E136" s="66">
        <v>33800</v>
      </c>
      <c r="F136" s="66" t="s">
        <v>55</v>
      </c>
      <c r="G136" s="66">
        <v>12</v>
      </c>
      <c r="H136" s="66" t="s">
        <v>56</v>
      </c>
      <c r="I136" s="66" t="s">
        <v>1282</v>
      </c>
    </row>
    <row r="137" spans="1:9">
      <c r="A137">
        <v>130</v>
      </c>
      <c r="B137" s="29" t="s">
        <v>219</v>
      </c>
      <c r="C137" s="108" t="s">
        <v>1296</v>
      </c>
      <c r="D137" s="66" t="s">
        <v>6816</v>
      </c>
      <c r="E137" s="66">
        <v>9165</v>
      </c>
      <c r="F137" s="66" t="s">
        <v>55</v>
      </c>
      <c r="G137" s="66">
        <v>8</v>
      </c>
      <c r="H137" s="66" t="s">
        <v>56</v>
      </c>
      <c r="I137" s="66" t="s">
        <v>1282</v>
      </c>
    </row>
    <row r="138" spans="1:9">
      <c r="A138">
        <v>131</v>
      </c>
      <c r="B138" s="29" t="s">
        <v>220</v>
      </c>
      <c r="C138" s="67" t="s">
        <v>221</v>
      </c>
      <c r="D138" s="66" t="s">
        <v>6817</v>
      </c>
      <c r="E138" s="66">
        <v>11908</v>
      </c>
      <c r="F138" s="66" t="s">
        <v>55</v>
      </c>
      <c r="G138" s="66">
        <v>4</v>
      </c>
      <c r="H138" s="66" t="s">
        <v>56</v>
      </c>
      <c r="I138" s="66" t="s">
        <v>1282</v>
      </c>
    </row>
    <row r="139" spans="1:9">
      <c r="A139">
        <v>132</v>
      </c>
      <c r="B139" s="29" t="s">
        <v>222</v>
      </c>
      <c r="C139" s="67" t="s">
        <v>223</v>
      </c>
      <c r="D139" s="66" t="s">
        <v>6817</v>
      </c>
      <c r="E139" s="66">
        <v>29641</v>
      </c>
      <c r="F139" s="66" t="s">
        <v>55</v>
      </c>
      <c r="G139" s="66">
        <v>4</v>
      </c>
      <c r="H139" s="66" t="s">
        <v>56</v>
      </c>
      <c r="I139" s="66" t="s">
        <v>1282</v>
      </c>
    </row>
    <row r="140" spans="1:9">
      <c r="A140">
        <v>133</v>
      </c>
      <c r="B140" s="29" t="s">
        <v>224</v>
      </c>
      <c r="C140" s="67" t="s">
        <v>225</v>
      </c>
      <c r="D140" s="66" t="s">
        <v>6816</v>
      </c>
      <c r="E140" s="66">
        <v>33819</v>
      </c>
      <c r="F140" s="66" t="s">
        <v>63</v>
      </c>
      <c r="G140" s="66">
        <v>14</v>
      </c>
      <c r="H140" s="66" t="s">
        <v>56</v>
      </c>
      <c r="I140" s="66" t="s">
        <v>1282</v>
      </c>
    </row>
    <row r="141" spans="1:9">
      <c r="A141">
        <v>134</v>
      </c>
      <c r="B141" s="29" t="s">
        <v>226</v>
      </c>
      <c r="C141" s="67" t="s">
        <v>227</v>
      </c>
      <c r="D141" s="66" t="s">
        <v>6816</v>
      </c>
      <c r="E141" s="66">
        <v>27614</v>
      </c>
      <c r="F141" s="66" t="s">
        <v>63</v>
      </c>
      <c r="G141" s="66">
        <v>11</v>
      </c>
      <c r="H141" s="66" t="s">
        <v>56</v>
      </c>
      <c r="I141" s="66" t="s">
        <v>1282</v>
      </c>
    </row>
    <row r="142" spans="1:9">
      <c r="A142">
        <v>135</v>
      </c>
      <c r="B142" s="29" t="s">
        <v>228</v>
      </c>
      <c r="C142" s="67" t="s">
        <v>229</v>
      </c>
      <c r="D142" s="66" t="s">
        <v>6817</v>
      </c>
      <c r="E142" s="66">
        <v>29329</v>
      </c>
      <c r="F142" s="66" t="s">
        <v>55</v>
      </c>
      <c r="G142" s="66">
        <v>5</v>
      </c>
      <c r="H142" s="66" t="s">
        <v>56</v>
      </c>
      <c r="I142" s="66" t="s">
        <v>1282</v>
      </c>
    </row>
    <row r="143" spans="1:9">
      <c r="A143">
        <v>136</v>
      </c>
      <c r="B143" s="29" t="s">
        <v>230</v>
      </c>
      <c r="C143" s="67" t="s">
        <v>231</v>
      </c>
      <c r="D143" s="66" t="s">
        <v>6817</v>
      </c>
      <c r="E143" s="66">
        <v>16153</v>
      </c>
      <c r="F143" s="66" t="s">
        <v>55</v>
      </c>
      <c r="G143" s="66">
        <v>4</v>
      </c>
      <c r="H143" s="66" t="s">
        <v>56</v>
      </c>
      <c r="I143" s="66" t="s">
        <v>1282</v>
      </c>
    </row>
    <row r="144" spans="1:9">
      <c r="A144">
        <v>137</v>
      </c>
      <c r="B144" s="29" t="s">
        <v>232</v>
      </c>
      <c r="C144" s="67" t="s">
        <v>6699</v>
      </c>
      <c r="D144" s="66" t="s">
        <v>6816</v>
      </c>
      <c r="E144" s="66">
        <v>44311</v>
      </c>
      <c r="F144" s="66" t="s">
        <v>55</v>
      </c>
      <c r="G144" s="66">
        <v>9</v>
      </c>
      <c r="H144" s="66" t="s">
        <v>56</v>
      </c>
      <c r="I144" s="66" t="s">
        <v>1282</v>
      </c>
    </row>
    <row r="145" spans="1:9">
      <c r="A145">
        <v>138</v>
      </c>
      <c r="B145" s="29" t="s">
        <v>233</v>
      </c>
      <c r="C145" s="67" t="s">
        <v>234</v>
      </c>
      <c r="D145" s="66" t="s">
        <v>6816</v>
      </c>
      <c r="E145" s="66">
        <v>2602</v>
      </c>
      <c r="F145" s="66" t="s">
        <v>55</v>
      </c>
      <c r="G145" s="66">
        <v>10</v>
      </c>
      <c r="H145" s="66" t="s">
        <v>56</v>
      </c>
      <c r="I145" s="66" t="s">
        <v>1282</v>
      </c>
    </row>
    <row r="146" spans="1:9">
      <c r="A146">
        <v>139</v>
      </c>
      <c r="B146" s="29" t="s">
        <v>235</v>
      </c>
      <c r="C146" s="67" t="s">
        <v>236</v>
      </c>
      <c r="D146" s="66" t="s">
        <v>6818</v>
      </c>
      <c r="E146" s="66">
        <v>11537</v>
      </c>
      <c r="F146" s="66" t="s">
        <v>55</v>
      </c>
      <c r="G146" s="66">
        <v>5</v>
      </c>
      <c r="H146" s="66" t="s">
        <v>56</v>
      </c>
      <c r="I146" s="66" t="s">
        <v>1282</v>
      </c>
    </row>
    <row r="147" spans="1:9">
      <c r="A147">
        <v>140</v>
      </c>
      <c r="B147" s="29" t="s">
        <v>237</v>
      </c>
      <c r="C147" s="67" t="s">
        <v>238</v>
      </c>
      <c r="D147" s="66" t="s">
        <v>6816</v>
      </c>
      <c r="E147" s="66">
        <v>11877</v>
      </c>
      <c r="F147" s="66" t="s">
        <v>55</v>
      </c>
      <c r="G147" s="66">
        <v>11</v>
      </c>
      <c r="H147" s="66" t="s">
        <v>56</v>
      </c>
      <c r="I147" s="66" t="s">
        <v>1282</v>
      </c>
    </row>
    <row r="148" spans="1:9">
      <c r="A148">
        <v>141</v>
      </c>
      <c r="B148" s="29" t="s">
        <v>239</v>
      </c>
      <c r="C148" s="67" t="s">
        <v>240</v>
      </c>
      <c r="D148" s="66" t="s">
        <v>6817</v>
      </c>
      <c r="E148" s="66">
        <v>5186</v>
      </c>
      <c r="F148" s="66" t="s">
        <v>55</v>
      </c>
      <c r="G148" s="66">
        <v>4</v>
      </c>
      <c r="H148" s="66" t="s">
        <v>56</v>
      </c>
      <c r="I148" s="66" t="s">
        <v>1282</v>
      </c>
    </row>
    <row r="149" spans="1:9">
      <c r="A149">
        <v>142</v>
      </c>
      <c r="B149" s="29" t="s">
        <v>241</v>
      </c>
      <c r="C149" s="67" t="s">
        <v>242</v>
      </c>
      <c r="D149" s="66" t="s">
        <v>6817</v>
      </c>
      <c r="E149" s="66">
        <v>728</v>
      </c>
      <c r="F149" s="66" t="s">
        <v>55</v>
      </c>
      <c r="G149" s="66">
        <v>7</v>
      </c>
      <c r="H149" s="66" t="s">
        <v>56</v>
      </c>
      <c r="I149" s="66" t="s">
        <v>1282</v>
      </c>
    </row>
    <row r="150" spans="1:9">
      <c r="A150">
        <v>143</v>
      </c>
      <c r="B150" s="29" t="s">
        <v>243</v>
      </c>
      <c r="C150" s="67" t="s">
        <v>244</v>
      </c>
      <c r="D150" s="66" t="s">
        <v>6816</v>
      </c>
      <c r="E150" s="66">
        <v>8999</v>
      </c>
      <c r="F150" s="66" t="s">
        <v>63</v>
      </c>
      <c r="G150" s="66">
        <v>7</v>
      </c>
      <c r="H150" s="66" t="s">
        <v>56</v>
      </c>
      <c r="I150" s="66" t="s">
        <v>1282</v>
      </c>
    </row>
    <row r="151" spans="1:9">
      <c r="A151">
        <v>144</v>
      </c>
      <c r="B151" s="29" t="s">
        <v>245</v>
      </c>
      <c r="C151" s="67" t="s">
        <v>6700</v>
      </c>
      <c r="D151" s="66" t="s">
        <v>6817</v>
      </c>
      <c r="E151" s="66">
        <v>25705</v>
      </c>
      <c r="F151" s="66" t="s">
        <v>55</v>
      </c>
      <c r="G151" s="66">
        <v>3</v>
      </c>
      <c r="H151" s="66" t="s">
        <v>56</v>
      </c>
      <c r="I151" s="66" t="s">
        <v>1282</v>
      </c>
    </row>
    <row r="152" spans="1:9">
      <c r="B152" s="106"/>
      <c r="C152" s="9"/>
      <c r="D152" s="9"/>
      <c r="E152" s="9"/>
      <c r="F152" s="9"/>
      <c r="G152" s="9"/>
      <c r="H152" s="9"/>
      <c r="I152" s="9"/>
    </row>
    <row r="153" spans="1:9">
      <c r="A153" s="87" t="s">
        <v>6680</v>
      </c>
    </row>
    <row r="154" spans="1:9">
      <c r="B154" s="29" t="s">
        <v>1282</v>
      </c>
      <c r="C154" s="67" t="s">
        <v>6655</v>
      </c>
      <c r="D154" s="66"/>
      <c r="E154" s="66">
        <v>29313</v>
      </c>
      <c r="F154" s="66"/>
      <c r="G154" s="67">
        <v>8</v>
      </c>
      <c r="H154" s="66" t="s">
        <v>1195</v>
      </c>
      <c r="I154" s="66" t="s">
        <v>6665</v>
      </c>
    </row>
    <row r="155" spans="1:9">
      <c r="B155" s="29" t="s">
        <v>1282</v>
      </c>
      <c r="C155" s="67" t="s">
        <v>6656</v>
      </c>
      <c r="D155" s="66"/>
      <c r="E155" s="66">
        <v>4564</v>
      </c>
      <c r="F155" s="66"/>
      <c r="G155" s="67">
        <v>9</v>
      </c>
      <c r="H155" s="66" t="s">
        <v>56</v>
      </c>
      <c r="I155" s="66" t="s">
        <v>6666</v>
      </c>
    </row>
    <row r="156" spans="1:9">
      <c r="B156" s="29" t="s">
        <v>1282</v>
      </c>
      <c r="C156" s="67" t="s">
        <v>6657</v>
      </c>
      <c r="D156" s="66"/>
      <c r="E156" s="66">
        <v>5466</v>
      </c>
      <c r="F156" s="66"/>
      <c r="G156" s="66">
        <v>9</v>
      </c>
      <c r="H156" s="66" t="s">
        <v>1195</v>
      </c>
      <c r="I156" s="66" t="s">
        <v>6667</v>
      </c>
    </row>
    <row r="157" spans="1:9">
      <c r="B157" s="29" t="s">
        <v>1282</v>
      </c>
      <c r="C157" s="67" t="s">
        <v>6658</v>
      </c>
      <c r="D157" s="66"/>
      <c r="E157" s="66">
        <v>9884</v>
      </c>
      <c r="F157" s="66"/>
      <c r="G157" s="66">
        <v>12</v>
      </c>
      <c r="H157" s="67" t="s">
        <v>56</v>
      </c>
      <c r="I157" s="66" t="s">
        <v>6668</v>
      </c>
    </row>
    <row r="158" spans="1:9">
      <c r="B158" s="29" t="s">
        <v>1282</v>
      </c>
      <c r="C158" s="67" t="s">
        <v>6659</v>
      </c>
      <c r="D158" s="66"/>
      <c r="E158" s="66">
        <v>7114</v>
      </c>
      <c r="F158" s="66"/>
      <c r="G158" s="66">
        <v>12</v>
      </c>
      <c r="H158" s="67" t="s">
        <v>1195</v>
      </c>
      <c r="I158" s="66" t="s">
        <v>6669</v>
      </c>
    </row>
    <row r="159" spans="1:9">
      <c r="B159" s="29" t="s">
        <v>1282</v>
      </c>
      <c r="C159" s="67" t="s">
        <v>6660</v>
      </c>
      <c r="D159" s="66"/>
      <c r="E159" s="66">
        <v>6814</v>
      </c>
      <c r="F159" s="66"/>
      <c r="G159" s="66">
        <v>6</v>
      </c>
      <c r="H159" s="67" t="s">
        <v>56</v>
      </c>
      <c r="I159" s="66" t="s">
        <v>6670</v>
      </c>
    </row>
    <row r="160" spans="1:9">
      <c r="B160" s="29" t="s">
        <v>1282</v>
      </c>
      <c r="C160" s="67" t="s">
        <v>6661</v>
      </c>
      <c r="D160" s="66"/>
      <c r="E160" s="66">
        <v>7675</v>
      </c>
      <c r="F160" s="66"/>
      <c r="G160" s="66">
        <v>8</v>
      </c>
      <c r="H160" s="67" t="s">
        <v>56</v>
      </c>
      <c r="I160" s="66" t="s">
        <v>6671</v>
      </c>
    </row>
    <row r="161" spans="2:9">
      <c r="B161" s="29" t="s">
        <v>1282</v>
      </c>
      <c r="C161" s="67" t="s">
        <v>512</v>
      </c>
      <c r="D161" s="66"/>
      <c r="E161" s="66">
        <v>11164</v>
      </c>
      <c r="F161" s="66"/>
      <c r="G161" s="66">
        <v>4</v>
      </c>
      <c r="H161" s="67" t="s">
        <v>56</v>
      </c>
      <c r="I161" s="66" t="s">
        <v>6672</v>
      </c>
    </row>
    <row r="162" spans="2:9">
      <c r="B162" s="29" t="s">
        <v>1282</v>
      </c>
      <c r="C162" s="67" t="s">
        <v>512</v>
      </c>
      <c r="D162" s="66"/>
      <c r="E162" s="66">
        <v>11164</v>
      </c>
      <c r="F162" s="66"/>
      <c r="G162" s="66">
        <v>4</v>
      </c>
      <c r="H162" s="67" t="s">
        <v>56</v>
      </c>
      <c r="I162" s="66" t="s">
        <v>6673</v>
      </c>
    </row>
    <row r="163" spans="2:9">
      <c r="B163" s="29" t="s">
        <v>1282</v>
      </c>
      <c r="C163" s="67" t="s">
        <v>512</v>
      </c>
      <c r="D163" s="66"/>
      <c r="E163" s="66">
        <v>11164</v>
      </c>
      <c r="F163" s="66"/>
      <c r="G163" s="66">
        <v>8</v>
      </c>
      <c r="H163" s="67" t="s">
        <v>56</v>
      </c>
      <c r="I163" s="66" t="s">
        <v>6674</v>
      </c>
    </row>
    <row r="164" spans="2:9">
      <c r="B164" s="29" t="s">
        <v>1282</v>
      </c>
      <c r="C164" s="67" t="s">
        <v>512</v>
      </c>
      <c r="D164" s="66"/>
      <c r="E164" s="66">
        <v>11164</v>
      </c>
      <c r="F164" s="66"/>
      <c r="G164" s="66">
        <v>4</v>
      </c>
      <c r="H164" s="67" t="s">
        <v>56</v>
      </c>
      <c r="I164" s="66" t="s">
        <v>6675</v>
      </c>
    </row>
    <row r="165" spans="2:9">
      <c r="B165" s="29" t="s">
        <v>1282</v>
      </c>
      <c r="C165" s="67" t="s">
        <v>512</v>
      </c>
      <c r="D165" s="66"/>
      <c r="E165" s="66">
        <v>11164</v>
      </c>
      <c r="F165" s="66"/>
      <c r="G165" s="66">
        <v>5</v>
      </c>
      <c r="H165" s="67" t="s">
        <v>56</v>
      </c>
      <c r="I165" s="66" t="s">
        <v>6676</v>
      </c>
    </row>
    <row r="166" spans="2:9">
      <c r="B166" s="29" t="s">
        <v>1282</v>
      </c>
      <c r="C166" s="67" t="s">
        <v>6662</v>
      </c>
      <c r="D166" s="66"/>
      <c r="E166" s="66">
        <v>5465</v>
      </c>
      <c r="F166" s="66"/>
      <c r="G166" s="66">
        <v>7</v>
      </c>
      <c r="H166" s="67" t="s">
        <v>56</v>
      </c>
      <c r="I166" s="66" t="s">
        <v>6677</v>
      </c>
    </row>
    <row r="167" spans="2:9">
      <c r="B167" s="29" t="s">
        <v>1282</v>
      </c>
      <c r="C167" s="67" t="s">
        <v>6663</v>
      </c>
      <c r="D167" s="66"/>
      <c r="E167" s="66">
        <v>4392</v>
      </c>
      <c r="F167" s="66"/>
      <c r="G167" s="67">
        <v>38</v>
      </c>
      <c r="H167" s="67" t="s">
        <v>56</v>
      </c>
      <c r="I167" s="66" t="s">
        <v>6678</v>
      </c>
    </row>
    <row r="168" spans="2:9">
      <c r="B168" s="29" t="s">
        <v>1282</v>
      </c>
      <c r="C168" s="67" t="s">
        <v>6664</v>
      </c>
      <c r="D168" s="66"/>
      <c r="E168" s="66">
        <v>12790</v>
      </c>
      <c r="F168" s="66"/>
      <c r="G168" s="66">
        <v>4</v>
      </c>
      <c r="H168" s="67" t="s">
        <v>56</v>
      </c>
      <c r="I168" s="66" t="s">
        <v>6679</v>
      </c>
    </row>
  </sheetData>
  <conditionalFormatting sqref="G51:G151">
    <cfRule type="cellIs" dxfId="11" priority="8" operator="lessThan">
      <formula>3</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6"/>
  <sheetViews>
    <sheetView topLeftCell="A13" zoomScale="85" zoomScaleNormal="85" zoomScalePageLayoutView="85" workbookViewId="0">
      <selection activeCell="F98" sqref="F98"/>
    </sheetView>
  </sheetViews>
  <sheetFormatPr baseColWidth="10" defaultColWidth="9.1640625" defaultRowHeight="14" x14ac:dyDescent="0"/>
  <cols>
    <col min="1" max="1" width="8.83203125" customWidth="1"/>
    <col min="2" max="4" width="10" bestFit="1" customWidth="1"/>
    <col min="6" max="6" width="14" bestFit="1" customWidth="1"/>
    <col min="7" max="12" width="9.1640625" customWidth="1"/>
    <col min="14" max="14" width="13.83203125" style="74" customWidth="1"/>
    <col min="15" max="15" width="16.5" customWidth="1"/>
    <col min="16" max="16384" width="9.1640625" style="17"/>
  </cols>
  <sheetData>
    <row r="1" spans="1:15">
      <c r="A1" s="88" t="s">
        <v>6809</v>
      </c>
    </row>
    <row r="2" spans="1:15">
      <c r="A2" s="71" t="s">
        <v>1243</v>
      </c>
      <c r="B2" s="71" t="s">
        <v>1294</v>
      </c>
      <c r="C2" s="71" t="s">
        <v>1295</v>
      </c>
      <c r="D2" s="71" t="s">
        <v>1285</v>
      </c>
      <c r="E2" s="71" t="s">
        <v>0</v>
      </c>
      <c r="F2" s="71" t="s">
        <v>603</v>
      </c>
      <c r="G2" s="71" t="s">
        <v>6705</v>
      </c>
      <c r="H2" s="71" t="s">
        <v>1292</v>
      </c>
      <c r="I2" s="71" t="s">
        <v>1248</v>
      </c>
      <c r="J2" s="71" t="s">
        <v>1249</v>
      </c>
      <c r="K2" s="71" t="s">
        <v>1250</v>
      </c>
      <c r="L2" s="71" t="s">
        <v>1251</v>
      </c>
      <c r="M2" s="71" t="s">
        <v>1252</v>
      </c>
      <c r="N2" s="75" t="s">
        <v>1254</v>
      </c>
      <c r="O2" s="71" t="s">
        <v>50</v>
      </c>
    </row>
    <row r="3" spans="1:15">
      <c r="A3" s="9">
        <v>1</v>
      </c>
      <c r="B3" s="9">
        <v>68516301</v>
      </c>
      <c r="C3" s="9">
        <v>68516604</v>
      </c>
      <c r="D3" s="9">
        <v>68516472</v>
      </c>
      <c r="E3" s="9" t="s">
        <v>1263</v>
      </c>
      <c r="F3" s="9" t="s">
        <v>480</v>
      </c>
      <c r="G3" s="9" t="s">
        <v>6707</v>
      </c>
      <c r="H3" s="9" t="s">
        <v>1291</v>
      </c>
      <c r="I3" s="9">
        <v>24</v>
      </c>
      <c r="J3" s="9">
        <v>4.439484126984131</v>
      </c>
      <c r="K3" s="9">
        <v>20</v>
      </c>
      <c r="L3" s="9">
        <v>94.22344322344324</v>
      </c>
      <c r="M3" s="9">
        <v>89.783959096459114</v>
      </c>
      <c r="N3" s="73" t="s">
        <v>6550</v>
      </c>
      <c r="O3" s="9" t="s">
        <v>6549</v>
      </c>
    </row>
    <row r="4" spans="1:15">
      <c r="A4" s="9">
        <v>4</v>
      </c>
      <c r="B4" s="9">
        <v>89618730</v>
      </c>
      <c r="C4" s="9">
        <v>89619079</v>
      </c>
      <c r="D4" s="9">
        <v>89618837</v>
      </c>
      <c r="E4" s="9" t="s">
        <v>1259</v>
      </c>
      <c r="F4" s="9" t="s">
        <v>483</v>
      </c>
      <c r="G4" s="9" t="s">
        <v>6707</v>
      </c>
      <c r="H4" s="9" t="s">
        <v>1291</v>
      </c>
      <c r="I4" s="9">
        <v>10</v>
      </c>
      <c r="J4" s="9">
        <v>100</v>
      </c>
      <c r="K4" s="9">
        <v>23</v>
      </c>
      <c r="L4" s="9">
        <v>39.130434782608695</v>
      </c>
      <c r="M4" s="9">
        <v>60.869565217391305</v>
      </c>
      <c r="N4" s="73" t="s">
        <v>1283</v>
      </c>
      <c r="O4" s="9" t="s">
        <v>1293</v>
      </c>
    </row>
    <row r="5" spans="1:15">
      <c r="A5" s="9">
        <v>4</v>
      </c>
      <c r="B5" s="9">
        <v>89618730</v>
      </c>
      <c r="C5" s="9">
        <v>89619079</v>
      </c>
      <c r="D5" s="9">
        <v>89618837</v>
      </c>
      <c r="E5" s="9" t="s">
        <v>1255</v>
      </c>
      <c r="F5" s="9" t="s">
        <v>483</v>
      </c>
      <c r="G5" s="9" t="s">
        <v>6707</v>
      </c>
      <c r="H5" s="9" t="s">
        <v>1291</v>
      </c>
      <c r="I5" s="9">
        <v>6</v>
      </c>
      <c r="J5" s="9">
        <v>79.749694749694754</v>
      </c>
      <c r="K5" s="9">
        <v>15</v>
      </c>
      <c r="L5" s="9">
        <v>1.9780219780219772</v>
      </c>
      <c r="M5" s="9">
        <v>77.771672771672783</v>
      </c>
      <c r="N5" s="73" t="s">
        <v>1283</v>
      </c>
      <c r="O5" s="9" t="s">
        <v>1293</v>
      </c>
    </row>
    <row r="6" spans="1:15">
      <c r="A6" s="9">
        <v>4</v>
      </c>
      <c r="B6" s="9">
        <v>89618730</v>
      </c>
      <c r="C6" s="9">
        <v>89619079</v>
      </c>
      <c r="D6" s="9">
        <v>89618837</v>
      </c>
      <c r="E6" s="9" t="s">
        <v>1264</v>
      </c>
      <c r="F6" s="9" t="s">
        <v>483</v>
      </c>
      <c r="G6" s="9" t="s">
        <v>6707</v>
      </c>
      <c r="H6" s="9" t="s">
        <v>1291</v>
      </c>
      <c r="I6" s="9">
        <v>9</v>
      </c>
      <c r="J6" s="9">
        <v>98.290598290598297</v>
      </c>
      <c r="K6" s="9">
        <v>7</v>
      </c>
      <c r="L6" s="9">
        <v>0</v>
      </c>
      <c r="M6" s="9">
        <v>98.290598290598297</v>
      </c>
      <c r="N6" s="73" t="s">
        <v>1283</v>
      </c>
      <c r="O6" s="9" t="s">
        <v>1293</v>
      </c>
    </row>
    <row r="7" spans="1:15">
      <c r="A7" s="9">
        <v>4</v>
      </c>
      <c r="B7" s="9">
        <v>89618730</v>
      </c>
      <c r="C7" s="9">
        <v>89619079</v>
      </c>
      <c r="D7" s="9">
        <v>89618837</v>
      </c>
      <c r="E7" s="9" t="s">
        <v>1256</v>
      </c>
      <c r="F7" s="9" t="s">
        <v>483</v>
      </c>
      <c r="G7" s="9" t="s">
        <v>6707</v>
      </c>
      <c r="H7" s="9" t="s">
        <v>1291</v>
      </c>
      <c r="I7" s="9">
        <v>15</v>
      </c>
      <c r="J7" s="9">
        <v>98.523809523809533</v>
      </c>
      <c r="K7" s="9">
        <v>15</v>
      </c>
      <c r="L7" s="9">
        <v>1.0256410256410253</v>
      </c>
      <c r="M7" s="9">
        <v>97.498168498168511</v>
      </c>
      <c r="N7" s="73">
        <v>1</v>
      </c>
      <c r="O7" s="9" t="s">
        <v>56</v>
      </c>
    </row>
    <row r="8" spans="1:15">
      <c r="A8" s="9">
        <v>6</v>
      </c>
      <c r="B8" s="9">
        <v>3849247</v>
      </c>
      <c r="C8" s="9">
        <v>3849576</v>
      </c>
      <c r="D8" s="9">
        <v>3849305</v>
      </c>
      <c r="E8" s="9" t="s">
        <v>1272</v>
      </c>
      <c r="F8" s="9" t="s">
        <v>486</v>
      </c>
      <c r="G8" s="9" t="s">
        <v>6707</v>
      </c>
      <c r="H8" s="9" t="s">
        <v>1291</v>
      </c>
      <c r="I8" s="9">
        <v>5</v>
      </c>
      <c r="J8" s="9">
        <v>98</v>
      </c>
      <c r="K8" s="9">
        <v>8</v>
      </c>
      <c r="L8" s="9">
        <v>2.3863636363636362</v>
      </c>
      <c r="M8" s="9">
        <v>95.61363636363636</v>
      </c>
      <c r="N8" s="73" t="s">
        <v>1283</v>
      </c>
      <c r="O8" s="9" t="s">
        <v>1293</v>
      </c>
    </row>
    <row r="9" spans="1:15">
      <c r="A9" s="9">
        <v>6</v>
      </c>
      <c r="B9" s="9">
        <v>3849247</v>
      </c>
      <c r="C9" s="9">
        <v>3849576</v>
      </c>
      <c r="D9" s="9">
        <v>3849305</v>
      </c>
      <c r="E9" s="9" t="s">
        <v>1274</v>
      </c>
      <c r="F9" s="9" t="s">
        <v>486</v>
      </c>
      <c r="G9" s="9" t="s">
        <v>6707</v>
      </c>
      <c r="H9" s="9" t="s">
        <v>1291</v>
      </c>
      <c r="I9" s="9">
        <v>12</v>
      </c>
      <c r="J9" s="9">
        <v>0.75757575757575746</v>
      </c>
      <c r="K9" s="9">
        <v>7</v>
      </c>
      <c r="L9" s="9">
        <v>95.714285714285708</v>
      </c>
      <c r="M9" s="9">
        <v>94.956709956709958</v>
      </c>
      <c r="N9" s="73" t="s">
        <v>1283</v>
      </c>
      <c r="O9" s="9" t="s">
        <v>1293</v>
      </c>
    </row>
    <row r="10" spans="1:15">
      <c r="A10" s="9">
        <v>6</v>
      </c>
      <c r="B10" s="9">
        <v>3849247</v>
      </c>
      <c r="C10" s="9">
        <v>3849576</v>
      </c>
      <c r="D10" s="9">
        <v>3849305</v>
      </c>
      <c r="E10" s="9" t="s">
        <v>1264</v>
      </c>
      <c r="F10" s="9" t="s">
        <v>486</v>
      </c>
      <c r="G10" s="9" t="s">
        <v>6707</v>
      </c>
      <c r="H10" s="9" t="s">
        <v>1291</v>
      </c>
      <c r="I10" s="9">
        <v>13</v>
      </c>
      <c r="J10" s="9">
        <v>0</v>
      </c>
      <c r="K10" s="9">
        <v>18</v>
      </c>
      <c r="L10" s="9">
        <v>97.777777777777771</v>
      </c>
      <c r="M10" s="9">
        <v>97.777777777777771</v>
      </c>
      <c r="N10" s="73" t="s">
        <v>1283</v>
      </c>
      <c r="O10" s="9" t="s">
        <v>1293</v>
      </c>
    </row>
    <row r="11" spans="1:15">
      <c r="A11" s="9">
        <v>7</v>
      </c>
      <c r="B11" s="9">
        <v>130132479</v>
      </c>
      <c r="C11" s="9">
        <v>130132910</v>
      </c>
      <c r="D11" s="9">
        <v>130132826</v>
      </c>
      <c r="E11" s="9" t="s">
        <v>1256</v>
      </c>
      <c r="F11" s="9" t="s">
        <v>495</v>
      </c>
      <c r="G11" s="9" t="s">
        <v>6707</v>
      </c>
      <c r="H11" s="9" t="s">
        <v>1291</v>
      </c>
      <c r="I11" s="9">
        <v>6</v>
      </c>
      <c r="J11" s="9">
        <v>3.1818181818181817</v>
      </c>
      <c r="K11" s="9">
        <v>16</v>
      </c>
      <c r="L11" s="9">
        <v>97.556089743589752</v>
      </c>
      <c r="M11" s="9">
        <v>94.374271561771565</v>
      </c>
      <c r="N11" s="73" t="s">
        <v>1283</v>
      </c>
      <c r="O11" s="9" t="s">
        <v>1293</v>
      </c>
    </row>
    <row r="12" spans="1:15">
      <c r="A12" s="9">
        <v>7</v>
      </c>
      <c r="B12" s="9">
        <v>130132479</v>
      </c>
      <c r="C12" s="9">
        <v>130132910</v>
      </c>
      <c r="D12" s="9">
        <v>130132826</v>
      </c>
      <c r="E12" s="9" t="s">
        <v>1257</v>
      </c>
      <c r="F12" s="9" t="s">
        <v>495</v>
      </c>
      <c r="G12" s="9" t="s">
        <v>6707</v>
      </c>
      <c r="H12" s="9" t="s">
        <v>1291</v>
      </c>
      <c r="I12" s="9">
        <v>18</v>
      </c>
      <c r="J12" s="9">
        <v>94.859924026590704</v>
      </c>
      <c r="K12" s="9">
        <v>34</v>
      </c>
      <c r="L12" s="9">
        <v>2.3789935554641435</v>
      </c>
      <c r="M12" s="9">
        <v>92.480930471126555</v>
      </c>
      <c r="N12" s="73" t="s">
        <v>1283</v>
      </c>
      <c r="O12" s="9" t="s">
        <v>1293</v>
      </c>
    </row>
    <row r="13" spans="1:15">
      <c r="A13" s="9">
        <v>8</v>
      </c>
      <c r="B13" s="9">
        <v>141109943</v>
      </c>
      <c r="C13" s="9">
        <v>141110307</v>
      </c>
      <c r="D13" s="9">
        <v>141109991</v>
      </c>
      <c r="E13" s="9" t="s">
        <v>1258</v>
      </c>
      <c r="F13" s="9" t="s">
        <v>503</v>
      </c>
      <c r="G13" s="9" t="s">
        <v>6707</v>
      </c>
      <c r="H13" s="9" t="s">
        <v>1291</v>
      </c>
      <c r="I13" s="9">
        <v>19</v>
      </c>
      <c r="J13" s="9">
        <v>9.2929292929292906</v>
      </c>
      <c r="K13" s="9">
        <v>6</v>
      </c>
      <c r="L13" s="9">
        <v>100</v>
      </c>
      <c r="M13" s="9">
        <v>90.707070707070713</v>
      </c>
      <c r="N13" s="73" t="s">
        <v>1283</v>
      </c>
      <c r="O13" s="9" t="s">
        <v>1293</v>
      </c>
    </row>
    <row r="14" spans="1:15">
      <c r="A14" s="9">
        <v>8</v>
      </c>
      <c r="B14" s="9">
        <v>141109943</v>
      </c>
      <c r="C14" s="9">
        <v>141110307</v>
      </c>
      <c r="D14" s="9">
        <v>141109991</v>
      </c>
      <c r="E14" s="9" t="s">
        <v>1259</v>
      </c>
      <c r="F14" s="9" t="s">
        <v>503</v>
      </c>
      <c r="G14" s="9" t="s">
        <v>6707</v>
      </c>
      <c r="H14" s="9" t="s">
        <v>1291</v>
      </c>
      <c r="I14" s="9">
        <v>8</v>
      </c>
      <c r="J14" s="9">
        <v>98.958333333333343</v>
      </c>
      <c r="K14" s="9">
        <v>216</v>
      </c>
      <c r="L14" s="9">
        <v>19.71263561541339</v>
      </c>
      <c r="M14" s="9">
        <v>79.245697717919953</v>
      </c>
      <c r="N14" s="73" t="s">
        <v>1283</v>
      </c>
      <c r="O14" s="9" t="s">
        <v>1293</v>
      </c>
    </row>
    <row r="15" spans="1:15">
      <c r="A15" s="9">
        <v>8</v>
      </c>
      <c r="B15" s="9">
        <v>141109943</v>
      </c>
      <c r="C15" s="9">
        <v>141110307</v>
      </c>
      <c r="D15" s="9">
        <v>141109991</v>
      </c>
      <c r="E15" s="9" t="s">
        <v>1265</v>
      </c>
      <c r="F15" s="9" t="s">
        <v>503</v>
      </c>
      <c r="G15" s="9" t="s">
        <v>6707</v>
      </c>
      <c r="H15" s="9" t="s">
        <v>1291</v>
      </c>
      <c r="I15" s="9">
        <v>7</v>
      </c>
      <c r="J15" s="9">
        <v>79.365079365079367</v>
      </c>
      <c r="K15" s="9">
        <v>54</v>
      </c>
      <c r="L15" s="9">
        <v>41.193415637860113</v>
      </c>
      <c r="M15" s="9">
        <v>38.171663727219254</v>
      </c>
      <c r="N15" s="73" t="s">
        <v>1283</v>
      </c>
      <c r="O15" s="9" t="s">
        <v>1293</v>
      </c>
    </row>
    <row r="16" spans="1:15">
      <c r="A16" s="9">
        <v>8</v>
      </c>
      <c r="B16" s="9">
        <v>141109943</v>
      </c>
      <c r="C16" s="9">
        <v>141110307</v>
      </c>
      <c r="D16" s="9">
        <v>141109991</v>
      </c>
      <c r="E16" s="9" t="s">
        <v>1267</v>
      </c>
      <c r="F16" s="9" t="s">
        <v>503</v>
      </c>
      <c r="G16" s="9" t="s">
        <v>6707</v>
      </c>
      <c r="H16" s="9" t="s">
        <v>1291</v>
      </c>
      <c r="I16" s="9">
        <v>6</v>
      </c>
      <c r="J16" s="9">
        <v>3.1818181818181817</v>
      </c>
      <c r="K16" s="9">
        <v>6</v>
      </c>
      <c r="L16" s="9">
        <v>90.740740740740719</v>
      </c>
      <c r="M16" s="9">
        <v>87.558922558922532</v>
      </c>
      <c r="N16" s="73" t="s">
        <v>1283</v>
      </c>
      <c r="O16" s="9" t="s">
        <v>1293</v>
      </c>
    </row>
    <row r="17" spans="1:15">
      <c r="A17" s="9">
        <v>11</v>
      </c>
      <c r="B17" s="9">
        <v>2019760</v>
      </c>
      <c r="C17" s="9">
        <v>2020099</v>
      </c>
      <c r="D17" s="9">
        <v>2019995</v>
      </c>
      <c r="E17" s="9" t="s">
        <v>1258</v>
      </c>
      <c r="F17" s="9" t="s">
        <v>6686</v>
      </c>
      <c r="G17" s="9" t="s">
        <v>6707</v>
      </c>
      <c r="H17" s="9" t="s">
        <v>1291</v>
      </c>
      <c r="I17" s="9">
        <v>7</v>
      </c>
      <c r="J17" s="9">
        <v>97.142857142857139</v>
      </c>
      <c r="K17" s="9">
        <v>8</v>
      </c>
      <c r="L17" s="9">
        <v>0</v>
      </c>
      <c r="M17" s="9">
        <v>97.142857142857139</v>
      </c>
      <c r="N17" s="73" t="s">
        <v>1283</v>
      </c>
      <c r="O17" s="9" t="s">
        <v>1293</v>
      </c>
    </row>
    <row r="18" spans="1:15">
      <c r="A18" s="9">
        <v>11</v>
      </c>
      <c r="B18" s="9">
        <v>2019760</v>
      </c>
      <c r="C18" s="9">
        <v>2020099</v>
      </c>
      <c r="D18" s="9">
        <v>2019995</v>
      </c>
      <c r="E18" s="9" t="s">
        <v>1278</v>
      </c>
      <c r="F18" s="9" t="s">
        <v>6686</v>
      </c>
      <c r="G18" s="9" t="s">
        <v>6707</v>
      </c>
      <c r="H18" s="9" t="s">
        <v>1291</v>
      </c>
      <c r="I18" s="9">
        <v>6</v>
      </c>
      <c r="J18" s="9">
        <v>97.619047619047606</v>
      </c>
      <c r="K18" s="9">
        <v>8</v>
      </c>
      <c r="L18" s="9">
        <v>0</v>
      </c>
      <c r="M18" s="9">
        <v>97.619047619047606</v>
      </c>
      <c r="N18" s="73" t="s">
        <v>1283</v>
      </c>
      <c r="O18" s="9" t="s">
        <v>1293</v>
      </c>
    </row>
    <row r="19" spans="1:15">
      <c r="A19" s="9">
        <v>11</v>
      </c>
      <c r="B19" s="9">
        <v>2019760</v>
      </c>
      <c r="C19" s="9">
        <v>2020099</v>
      </c>
      <c r="D19" s="9">
        <v>2019995</v>
      </c>
      <c r="E19" s="9" t="s">
        <v>1271</v>
      </c>
      <c r="F19" s="9" t="s">
        <v>6686</v>
      </c>
      <c r="G19" s="9" t="s">
        <v>6707</v>
      </c>
      <c r="H19" s="9" t="s">
        <v>1291</v>
      </c>
      <c r="I19" s="9">
        <v>12</v>
      </c>
      <c r="J19" s="9">
        <v>1.6666666666666667</v>
      </c>
      <c r="K19" s="9">
        <v>12</v>
      </c>
      <c r="L19" s="9">
        <v>100</v>
      </c>
      <c r="M19" s="9">
        <v>98.333333333333329</v>
      </c>
      <c r="N19" s="73">
        <v>1</v>
      </c>
      <c r="O19" s="9" t="s">
        <v>1195</v>
      </c>
    </row>
    <row r="20" spans="1:15">
      <c r="A20" s="9">
        <v>20</v>
      </c>
      <c r="B20" s="9">
        <v>36148470</v>
      </c>
      <c r="C20" s="9">
        <v>36148829</v>
      </c>
      <c r="D20" s="9">
        <v>36148497</v>
      </c>
      <c r="E20" s="9" t="s">
        <v>1265</v>
      </c>
      <c r="F20" s="9" t="s">
        <v>523</v>
      </c>
      <c r="G20" s="9" t="s">
        <v>6707</v>
      </c>
      <c r="H20" s="9" t="s">
        <v>1291</v>
      </c>
      <c r="I20" s="9">
        <v>11</v>
      </c>
      <c r="J20" s="9">
        <v>100</v>
      </c>
      <c r="K20" s="9">
        <v>30</v>
      </c>
      <c r="L20" s="9">
        <v>98.333333333333329</v>
      </c>
      <c r="M20" s="9">
        <v>1.6666666666666714</v>
      </c>
      <c r="N20" s="73" t="s">
        <v>1283</v>
      </c>
      <c r="O20" s="9" t="s">
        <v>1293</v>
      </c>
    </row>
    <row r="21" spans="1:15">
      <c r="A21" s="9">
        <v>20</v>
      </c>
      <c r="B21" s="9">
        <v>36148470</v>
      </c>
      <c r="C21" s="9">
        <v>36148829</v>
      </c>
      <c r="D21" s="9">
        <v>36148497</v>
      </c>
      <c r="E21" s="9" t="s">
        <v>1278</v>
      </c>
      <c r="F21" s="9" t="s">
        <v>523</v>
      </c>
      <c r="G21" s="9" t="s">
        <v>6707</v>
      </c>
      <c r="H21" s="9" t="s">
        <v>1291</v>
      </c>
      <c r="I21" s="9">
        <v>10</v>
      </c>
      <c r="J21" s="9">
        <v>94.166666666666671</v>
      </c>
      <c r="K21" s="9">
        <v>5</v>
      </c>
      <c r="L21" s="9">
        <v>70</v>
      </c>
      <c r="M21" s="9">
        <v>24.166666666666671</v>
      </c>
      <c r="N21" s="73" t="s">
        <v>1283</v>
      </c>
      <c r="O21" s="9" t="s">
        <v>1293</v>
      </c>
    </row>
    <row r="22" spans="1:15">
      <c r="A22" s="9">
        <v>20</v>
      </c>
      <c r="B22" s="9">
        <v>36148470</v>
      </c>
      <c r="C22" s="9">
        <v>36148829</v>
      </c>
      <c r="D22" s="9">
        <v>36148497</v>
      </c>
      <c r="E22" s="9" t="s">
        <v>1281</v>
      </c>
      <c r="F22" s="9" t="s">
        <v>523</v>
      </c>
      <c r="G22" s="9" t="s">
        <v>6707</v>
      </c>
      <c r="H22" s="9" t="s">
        <v>1291</v>
      </c>
      <c r="I22" s="9">
        <v>5</v>
      </c>
      <c r="J22" s="9">
        <v>100</v>
      </c>
      <c r="K22" s="9">
        <v>12</v>
      </c>
      <c r="L22" s="9">
        <v>95.1388888888889</v>
      </c>
      <c r="M22" s="9">
        <v>4.8611111111111001</v>
      </c>
      <c r="N22" s="73" t="s">
        <v>1283</v>
      </c>
      <c r="O22" s="9" t="s">
        <v>1293</v>
      </c>
    </row>
    <row r="23" spans="1:15">
      <c r="A23" s="9">
        <v>20</v>
      </c>
      <c r="B23" s="9">
        <v>36148470</v>
      </c>
      <c r="C23" s="9">
        <v>36148829</v>
      </c>
      <c r="D23" s="9">
        <v>36148497</v>
      </c>
      <c r="E23" s="9" t="s">
        <v>1261</v>
      </c>
      <c r="F23" s="9" t="s">
        <v>523</v>
      </c>
      <c r="G23" s="9" t="s">
        <v>6707</v>
      </c>
      <c r="H23" s="9" t="s">
        <v>1291</v>
      </c>
      <c r="I23" s="9">
        <v>7</v>
      </c>
      <c r="J23" s="9">
        <v>85.714285714285708</v>
      </c>
      <c r="K23" s="9">
        <v>7</v>
      </c>
      <c r="L23" s="9">
        <v>95.238095238095255</v>
      </c>
      <c r="M23" s="9">
        <v>9.5238095238095468</v>
      </c>
      <c r="N23" s="73" t="s">
        <v>1283</v>
      </c>
      <c r="O23" s="9" t="s">
        <v>1293</v>
      </c>
    </row>
    <row r="24" spans="1:15">
      <c r="A24" s="9">
        <v>20</v>
      </c>
      <c r="B24" s="9">
        <v>36148470</v>
      </c>
      <c r="C24" s="9">
        <v>36148829</v>
      </c>
      <c r="D24" s="9">
        <v>36148497</v>
      </c>
      <c r="E24" s="9" t="s">
        <v>1269</v>
      </c>
      <c r="F24" s="9" t="s">
        <v>523</v>
      </c>
      <c r="G24" s="9" t="s">
        <v>6707</v>
      </c>
      <c r="H24" s="9" t="s">
        <v>1291</v>
      </c>
      <c r="I24" s="9">
        <v>5</v>
      </c>
      <c r="J24" s="9">
        <v>83.333333333333343</v>
      </c>
      <c r="K24" s="9">
        <v>5</v>
      </c>
      <c r="L24" s="9">
        <v>100</v>
      </c>
      <c r="M24" s="9">
        <v>16.666666666666657</v>
      </c>
      <c r="N24" s="73">
        <v>1</v>
      </c>
      <c r="O24" s="9" t="s">
        <v>1195</v>
      </c>
    </row>
    <row r="25" spans="1:15">
      <c r="A25" s="9">
        <v>20</v>
      </c>
      <c r="B25" s="9">
        <v>57425816</v>
      </c>
      <c r="C25" s="9">
        <v>57426108</v>
      </c>
      <c r="D25" s="9">
        <v>57426021</v>
      </c>
      <c r="E25" s="9" t="s">
        <v>1264</v>
      </c>
      <c r="F25" s="9" t="s">
        <v>6811</v>
      </c>
      <c r="G25" s="9" t="s">
        <v>6707</v>
      </c>
      <c r="H25" s="9" t="s">
        <v>1291</v>
      </c>
      <c r="I25" s="9">
        <v>19</v>
      </c>
      <c r="J25" s="9">
        <v>86.688311688311686</v>
      </c>
      <c r="K25" s="9">
        <v>20</v>
      </c>
      <c r="L25" s="9">
        <v>90.089285714285708</v>
      </c>
      <c r="M25" s="9">
        <v>3.4009740259740227</v>
      </c>
      <c r="N25" s="73" t="s">
        <v>1283</v>
      </c>
      <c r="O25" s="9" t="s">
        <v>1293</v>
      </c>
    </row>
    <row r="26" spans="1:15">
      <c r="A26" s="9">
        <v>20</v>
      </c>
      <c r="B26" s="9">
        <v>57430219</v>
      </c>
      <c r="C26" s="9">
        <v>57430532</v>
      </c>
      <c r="D26" s="9">
        <v>57430477</v>
      </c>
      <c r="E26" s="9" t="s">
        <v>1270</v>
      </c>
      <c r="F26" s="9" t="s">
        <v>6813</v>
      </c>
      <c r="G26" s="9" t="s">
        <v>6707</v>
      </c>
      <c r="H26" s="9" t="s">
        <v>1291</v>
      </c>
      <c r="I26" s="9">
        <v>15</v>
      </c>
      <c r="J26" s="9">
        <v>1.9047619047619067</v>
      </c>
      <c r="K26" s="9">
        <v>6</v>
      </c>
      <c r="L26" s="9">
        <v>46.031746031746017</v>
      </c>
      <c r="M26" s="9">
        <v>44.126984126984112</v>
      </c>
      <c r="N26" s="73" t="s">
        <v>1283</v>
      </c>
      <c r="O26" s="9" t="s">
        <v>1293</v>
      </c>
    </row>
    <row r="27" spans="1:15">
      <c r="A27" s="9">
        <v>3</v>
      </c>
      <c r="B27" s="9">
        <v>182817252</v>
      </c>
      <c r="C27" s="9">
        <v>182817551</v>
      </c>
      <c r="D27" s="9">
        <v>182817328</v>
      </c>
      <c r="E27" s="9" t="s">
        <v>1259</v>
      </c>
      <c r="F27" s="9" t="s">
        <v>554</v>
      </c>
      <c r="G27" s="9" t="s">
        <v>6706</v>
      </c>
      <c r="H27" s="9" t="s">
        <v>1291</v>
      </c>
      <c r="I27" s="9">
        <v>13</v>
      </c>
      <c r="J27" s="9">
        <v>0</v>
      </c>
      <c r="K27" s="9">
        <v>11</v>
      </c>
      <c r="L27" s="9">
        <v>25.840220385674943</v>
      </c>
      <c r="M27" s="9">
        <v>25.840220385674943</v>
      </c>
      <c r="N27" s="73" t="s">
        <v>1283</v>
      </c>
      <c r="O27" s="9" t="s">
        <v>1293</v>
      </c>
    </row>
    <row r="28" spans="1:15">
      <c r="A28" s="9">
        <v>3</v>
      </c>
      <c r="B28" s="9">
        <v>182817252</v>
      </c>
      <c r="C28" s="9">
        <v>182817551</v>
      </c>
      <c r="D28" s="9">
        <v>182817328</v>
      </c>
      <c r="E28" s="9" t="s">
        <v>1266</v>
      </c>
      <c r="F28" s="9" t="s">
        <v>554</v>
      </c>
      <c r="G28" s="9" t="s">
        <v>6706</v>
      </c>
      <c r="H28" s="9" t="s">
        <v>1291</v>
      </c>
      <c r="I28" s="9">
        <v>6</v>
      </c>
      <c r="J28" s="9">
        <v>86.538461538461533</v>
      </c>
      <c r="K28" s="9">
        <v>6</v>
      </c>
      <c r="L28" s="9">
        <v>7.5757575757575841</v>
      </c>
      <c r="M28" s="9">
        <v>78.962703962703955</v>
      </c>
      <c r="N28" s="73" t="s">
        <v>1283</v>
      </c>
      <c r="O28" s="9" t="s">
        <v>1293</v>
      </c>
    </row>
    <row r="29" spans="1:15">
      <c r="A29" s="9">
        <v>6</v>
      </c>
      <c r="B29" s="9">
        <v>106959847</v>
      </c>
      <c r="C29" s="9">
        <v>106960154</v>
      </c>
      <c r="D29" s="9">
        <v>106959961</v>
      </c>
      <c r="E29" s="9" t="s">
        <v>1260</v>
      </c>
      <c r="F29" s="9" t="s">
        <v>563</v>
      </c>
      <c r="G29" s="9" t="s">
        <v>6706</v>
      </c>
      <c r="H29" s="9" t="s">
        <v>1291</v>
      </c>
      <c r="I29" s="9">
        <v>16</v>
      </c>
      <c r="J29" s="9">
        <v>48.951048951048946</v>
      </c>
      <c r="K29" s="9">
        <v>18</v>
      </c>
      <c r="L29" s="9">
        <v>5.5555555555555554</v>
      </c>
      <c r="M29" s="9">
        <v>43.395493395493389</v>
      </c>
      <c r="N29" s="73" t="s">
        <v>1283</v>
      </c>
      <c r="O29" s="9" t="s">
        <v>1293</v>
      </c>
    </row>
    <row r="30" spans="1:15">
      <c r="A30" s="9">
        <v>6</v>
      </c>
      <c r="B30" s="9">
        <v>106959847</v>
      </c>
      <c r="C30" s="9">
        <v>106960154</v>
      </c>
      <c r="D30" s="9">
        <v>106959961</v>
      </c>
      <c r="E30" s="9" t="s">
        <v>1265</v>
      </c>
      <c r="F30" s="9" t="s">
        <v>563</v>
      </c>
      <c r="G30" s="9" t="s">
        <v>6706</v>
      </c>
      <c r="H30" s="9" t="s">
        <v>1291</v>
      </c>
      <c r="I30" s="9">
        <v>40</v>
      </c>
      <c r="J30" s="9">
        <v>92.261738261738316</v>
      </c>
      <c r="K30" s="9">
        <v>24</v>
      </c>
      <c r="L30" s="9">
        <v>0</v>
      </c>
      <c r="M30" s="9">
        <v>92.261738261738316</v>
      </c>
      <c r="N30" s="73" t="s">
        <v>1283</v>
      </c>
      <c r="O30" s="9" t="s">
        <v>1293</v>
      </c>
    </row>
    <row r="31" spans="1:15">
      <c r="A31" s="9">
        <v>6</v>
      </c>
      <c r="B31" s="9">
        <v>106959847</v>
      </c>
      <c r="C31" s="9">
        <v>106960154</v>
      </c>
      <c r="D31" s="9">
        <v>106959961</v>
      </c>
      <c r="E31" s="9" t="s">
        <v>1267</v>
      </c>
      <c r="F31" s="9" t="s">
        <v>563</v>
      </c>
      <c r="G31" s="9" t="s">
        <v>6706</v>
      </c>
      <c r="H31" s="9" t="s">
        <v>1291</v>
      </c>
      <c r="I31" s="9">
        <v>5</v>
      </c>
      <c r="J31" s="9">
        <v>100</v>
      </c>
      <c r="K31" s="9">
        <v>5</v>
      </c>
      <c r="L31" s="9">
        <v>20</v>
      </c>
      <c r="M31" s="9">
        <v>80</v>
      </c>
      <c r="N31" s="73" t="s">
        <v>1283</v>
      </c>
      <c r="O31" s="9" t="s">
        <v>1293</v>
      </c>
    </row>
    <row r="32" spans="1:15">
      <c r="A32" s="9">
        <v>6</v>
      </c>
      <c r="B32" s="9">
        <v>106959847</v>
      </c>
      <c r="C32" s="9">
        <v>106960154</v>
      </c>
      <c r="D32" s="9">
        <v>106959999</v>
      </c>
      <c r="E32" s="9" t="s">
        <v>1260</v>
      </c>
      <c r="F32" s="9" t="s">
        <v>563</v>
      </c>
      <c r="G32" s="9" t="s">
        <v>6706</v>
      </c>
      <c r="H32" s="9" t="s">
        <v>1291</v>
      </c>
      <c r="I32" s="9">
        <v>16</v>
      </c>
      <c r="J32" s="9">
        <v>48.951048951048946</v>
      </c>
      <c r="K32" s="9">
        <v>19</v>
      </c>
      <c r="L32" s="9">
        <v>5.2631578947368425</v>
      </c>
      <c r="M32" s="9">
        <v>43.687891056312104</v>
      </c>
      <c r="N32" s="73" t="s">
        <v>1283</v>
      </c>
      <c r="O32" s="9" t="s">
        <v>1293</v>
      </c>
    </row>
    <row r="33" spans="1:15">
      <c r="A33" s="9">
        <v>6</v>
      </c>
      <c r="B33" s="9">
        <v>106959847</v>
      </c>
      <c r="C33" s="9">
        <v>106960154</v>
      </c>
      <c r="D33" s="9">
        <v>106959999</v>
      </c>
      <c r="E33" s="9" t="s">
        <v>1265</v>
      </c>
      <c r="F33" s="9" t="s">
        <v>563</v>
      </c>
      <c r="G33" s="9" t="s">
        <v>6706</v>
      </c>
      <c r="H33" s="9" t="s">
        <v>1291</v>
      </c>
      <c r="I33" s="9">
        <v>40</v>
      </c>
      <c r="J33" s="9">
        <v>92.489010989011035</v>
      </c>
      <c r="K33" s="9">
        <v>25</v>
      </c>
      <c r="L33" s="9">
        <v>0</v>
      </c>
      <c r="M33" s="9">
        <v>92.489010989011035</v>
      </c>
      <c r="N33" s="73" t="s">
        <v>1283</v>
      </c>
      <c r="O33" s="9" t="s">
        <v>1293</v>
      </c>
    </row>
    <row r="34" spans="1:15">
      <c r="A34" s="9">
        <v>6</v>
      </c>
      <c r="B34" s="9">
        <v>106959847</v>
      </c>
      <c r="C34" s="9">
        <v>106960154</v>
      </c>
      <c r="D34" s="9">
        <v>106959999</v>
      </c>
      <c r="E34" s="9" t="s">
        <v>1267</v>
      </c>
      <c r="F34" s="9" t="s">
        <v>563</v>
      </c>
      <c r="G34" s="9" t="s">
        <v>6706</v>
      </c>
      <c r="H34" s="9" t="s">
        <v>1291</v>
      </c>
      <c r="I34" s="9">
        <v>5</v>
      </c>
      <c r="J34" s="9">
        <v>100</v>
      </c>
      <c r="K34" s="9">
        <v>5</v>
      </c>
      <c r="L34" s="9">
        <v>20</v>
      </c>
      <c r="M34" s="9">
        <v>80</v>
      </c>
      <c r="N34" s="73" t="s">
        <v>1283</v>
      </c>
      <c r="O34" s="9" t="s">
        <v>1293</v>
      </c>
    </row>
    <row r="35" spans="1:15">
      <c r="A35" s="9">
        <v>6</v>
      </c>
      <c r="B35" s="9">
        <v>106959847</v>
      </c>
      <c r="C35" s="9">
        <v>106960154</v>
      </c>
      <c r="D35" s="9">
        <v>106960039</v>
      </c>
      <c r="E35" s="9" t="s">
        <v>1278</v>
      </c>
      <c r="F35" s="9" t="s">
        <v>563</v>
      </c>
      <c r="G35" s="9" t="s">
        <v>6706</v>
      </c>
      <c r="H35" s="9" t="s">
        <v>1291</v>
      </c>
      <c r="I35" s="9">
        <v>17</v>
      </c>
      <c r="J35" s="9">
        <v>1.6042780748663099</v>
      </c>
      <c r="K35" s="9">
        <v>29</v>
      </c>
      <c r="L35" s="9">
        <v>98.746081504702204</v>
      </c>
      <c r="M35" s="9">
        <v>97.141803429835889</v>
      </c>
      <c r="N35" s="73" t="s">
        <v>1283</v>
      </c>
      <c r="O35" s="9" t="s">
        <v>1293</v>
      </c>
    </row>
    <row r="36" spans="1:15">
      <c r="A36" s="9">
        <v>7</v>
      </c>
      <c r="B36" s="9">
        <v>134670964</v>
      </c>
      <c r="C36" s="9">
        <v>134671224</v>
      </c>
      <c r="D36" s="9">
        <v>134671030</v>
      </c>
      <c r="E36" s="9" t="s">
        <v>1258</v>
      </c>
      <c r="F36" s="9" t="s">
        <v>567</v>
      </c>
      <c r="G36" s="9" t="s">
        <v>6706</v>
      </c>
      <c r="H36" s="9" t="s">
        <v>1291</v>
      </c>
      <c r="I36" s="9">
        <v>9</v>
      </c>
      <c r="J36" s="9">
        <v>0</v>
      </c>
      <c r="K36" s="9">
        <v>12</v>
      </c>
      <c r="L36" s="9">
        <v>86.428571428571431</v>
      </c>
      <c r="M36" s="9">
        <v>86.428571428571431</v>
      </c>
      <c r="N36" s="73">
        <v>2</v>
      </c>
      <c r="O36" s="9" t="s">
        <v>56</v>
      </c>
    </row>
    <row r="37" spans="1:15">
      <c r="A37" s="9">
        <v>7</v>
      </c>
      <c r="B37" s="9">
        <v>134670964</v>
      </c>
      <c r="C37" s="9">
        <v>134671224</v>
      </c>
      <c r="D37" s="9">
        <v>134671030</v>
      </c>
      <c r="E37" s="9" t="s">
        <v>1273</v>
      </c>
      <c r="F37" s="9" t="s">
        <v>567</v>
      </c>
      <c r="G37" s="9" t="s">
        <v>6706</v>
      </c>
      <c r="H37" s="9" t="s">
        <v>1291</v>
      </c>
      <c r="I37" s="9">
        <v>6</v>
      </c>
      <c r="J37" s="9">
        <v>5.55555555555555</v>
      </c>
      <c r="K37" s="9">
        <v>10</v>
      </c>
      <c r="L37" s="9">
        <v>96.666666666666671</v>
      </c>
      <c r="M37" s="9">
        <v>91.111111111111114</v>
      </c>
      <c r="N37" s="73">
        <v>2</v>
      </c>
      <c r="O37" s="9" t="s">
        <v>56</v>
      </c>
    </row>
    <row r="38" spans="1:15">
      <c r="A38" s="9">
        <v>7</v>
      </c>
      <c r="B38" s="9">
        <v>134670964</v>
      </c>
      <c r="C38" s="9">
        <v>134671224</v>
      </c>
      <c r="D38" s="9">
        <v>134671030</v>
      </c>
      <c r="E38" s="9" t="s">
        <v>1265</v>
      </c>
      <c r="F38" s="9" t="s">
        <v>567</v>
      </c>
      <c r="G38" s="9" t="s">
        <v>6706</v>
      </c>
      <c r="H38" s="9" t="s">
        <v>1291</v>
      </c>
      <c r="I38" s="9">
        <v>6</v>
      </c>
      <c r="J38" s="9">
        <v>92.063492063492049</v>
      </c>
      <c r="K38" s="9">
        <v>6</v>
      </c>
      <c r="L38" s="9">
        <v>0</v>
      </c>
      <c r="M38" s="9">
        <v>92.063492063492049</v>
      </c>
      <c r="N38" s="73" t="s">
        <v>1283</v>
      </c>
      <c r="O38" s="9" t="s">
        <v>1293</v>
      </c>
    </row>
    <row r="39" spans="1:15">
      <c r="A39" s="9">
        <v>9</v>
      </c>
      <c r="B39" s="9">
        <v>4298753</v>
      </c>
      <c r="C39" s="9">
        <v>4299020</v>
      </c>
      <c r="D39" s="9">
        <v>4298955</v>
      </c>
      <c r="E39" s="9" t="s">
        <v>1261</v>
      </c>
      <c r="F39" s="9" t="s">
        <v>570</v>
      </c>
      <c r="G39" s="9" t="s">
        <v>6706</v>
      </c>
      <c r="H39" s="9" t="s">
        <v>1291</v>
      </c>
      <c r="I39" s="9">
        <v>8</v>
      </c>
      <c r="J39" s="9">
        <v>0</v>
      </c>
      <c r="K39" s="9">
        <v>24</v>
      </c>
      <c r="L39" s="9">
        <v>85.408249158249149</v>
      </c>
      <c r="M39" s="9">
        <v>85.408249158249149</v>
      </c>
      <c r="N39" s="73">
        <v>2</v>
      </c>
      <c r="O39" s="9" t="s">
        <v>56</v>
      </c>
    </row>
    <row r="40" spans="1:15">
      <c r="A40" s="9">
        <v>9</v>
      </c>
      <c r="B40" s="9">
        <v>4298753</v>
      </c>
      <c r="C40" s="9">
        <v>4299020</v>
      </c>
      <c r="D40" s="9">
        <v>4298955</v>
      </c>
      <c r="E40" s="9" t="s">
        <v>1256</v>
      </c>
      <c r="F40" s="9" t="s">
        <v>570</v>
      </c>
      <c r="G40" s="9" t="s">
        <v>6706</v>
      </c>
      <c r="H40" s="9" t="s">
        <v>1291</v>
      </c>
      <c r="I40" s="9">
        <v>23</v>
      </c>
      <c r="J40" s="9">
        <v>98.695652173913047</v>
      </c>
      <c r="K40" s="9">
        <v>18</v>
      </c>
      <c r="L40" s="9">
        <v>0</v>
      </c>
      <c r="M40" s="9">
        <v>98.695652173913047</v>
      </c>
      <c r="N40" s="73">
        <v>1</v>
      </c>
      <c r="O40" s="9" t="s">
        <v>56</v>
      </c>
    </row>
    <row r="41" spans="1:15">
      <c r="A41" s="9">
        <v>9</v>
      </c>
      <c r="B41" s="9">
        <v>37800531</v>
      </c>
      <c r="C41" s="9">
        <v>37800816</v>
      </c>
      <c r="D41" s="9">
        <v>37800692</v>
      </c>
      <c r="E41" s="9" t="s">
        <v>1259</v>
      </c>
      <c r="F41" s="9" t="s">
        <v>573</v>
      </c>
      <c r="G41" s="9" t="s">
        <v>6706</v>
      </c>
      <c r="H41" s="9" t="s">
        <v>1291</v>
      </c>
      <c r="I41" s="9">
        <v>175</v>
      </c>
      <c r="J41" s="9">
        <v>8.1232492997198855E-2</v>
      </c>
      <c r="K41" s="9">
        <v>415</v>
      </c>
      <c r="L41" s="9">
        <v>80.192762983635475</v>
      </c>
      <c r="M41" s="9">
        <v>80.111530490638273</v>
      </c>
      <c r="N41" s="73" t="s">
        <v>1283</v>
      </c>
      <c r="O41" s="9" t="s">
        <v>1293</v>
      </c>
    </row>
    <row r="42" spans="1:15">
      <c r="A42" s="9">
        <v>9</v>
      </c>
      <c r="B42" s="9">
        <v>37800531</v>
      </c>
      <c r="C42" s="9">
        <v>37800816</v>
      </c>
      <c r="D42" s="9">
        <v>37800692</v>
      </c>
      <c r="E42" s="9" t="s">
        <v>1262</v>
      </c>
      <c r="F42" s="9" t="s">
        <v>573</v>
      </c>
      <c r="G42" s="9" t="s">
        <v>6706</v>
      </c>
      <c r="H42" s="9" t="s">
        <v>1291</v>
      </c>
      <c r="I42" s="9">
        <v>85</v>
      </c>
      <c r="J42" s="9">
        <v>93.465342999945065</v>
      </c>
      <c r="K42" s="9">
        <v>90</v>
      </c>
      <c r="L42" s="9">
        <v>0.30539311241065648</v>
      </c>
      <c r="M42" s="9">
        <v>93.15994988753441</v>
      </c>
      <c r="N42" s="73" t="s">
        <v>1283</v>
      </c>
      <c r="O42" s="9" t="s">
        <v>1293</v>
      </c>
    </row>
    <row r="43" spans="1:15">
      <c r="A43" s="9">
        <v>9</v>
      </c>
      <c r="B43" s="9">
        <v>37800531</v>
      </c>
      <c r="C43" s="9">
        <v>37800816</v>
      </c>
      <c r="D43" s="9">
        <v>37800692</v>
      </c>
      <c r="E43" s="9" t="s">
        <v>1267</v>
      </c>
      <c r="F43" s="9" t="s">
        <v>573</v>
      </c>
      <c r="G43" s="9" t="s">
        <v>6706</v>
      </c>
      <c r="H43" s="9" t="s">
        <v>1291</v>
      </c>
      <c r="I43" s="9">
        <v>7</v>
      </c>
      <c r="J43" s="9">
        <v>99.206349206349188</v>
      </c>
      <c r="K43" s="9">
        <v>9</v>
      </c>
      <c r="L43" s="9">
        <v>0</v>
      </c>
      <c r="M43" s="9">
        <v>99.206349206349188</v>
      </c>
      <c r="N43" s="73" t="s">
        <v>1283</v>
      </c>
      <c r="O43" s="9" t="s">
        <v>1293</v>
      </c>
    </row>
    <row r="44" spans="1:15">
      <c r="A44" s="9">
        <v>9</v>
      </c>
      <c r="B44" s="9">
        <v>37800531</v>
      </c>
      <c r="C44" s="9">
        <v>37800816</v>
      </c>
      <c r="D44" s="9">
        <v>37800692</v>
      </c>
      <c r="E44" s="9" t="s">
        <v>1257</v>
      </c>
      <c r="F44" s="9" t="s">
        <v>573</v>
      </c>
      <c r="G44" s="9" t="s">
        <v>6706</v>
      </c>
      <c r="H44" s="9" t="s">
        <v>1291</v>
      </c>
      <c r="I44" s="9">
        <v>13</v>
      </c>
      <c r="J44" s="9">
        <v>16.239316239316238</v>
      </c>
      <c r="K44" s="9">
        <v>20</v>
      </c>
      <c r="L44" s="9">
        <v>69.307275541795661</v>
      </c>
      <c r="M44" s="9">
        <v>53.067959302479423</v>
      </c>
      <c r="N44" s="73" t="s">
        <v>1283</v>
      </c>
      <c r="O44" s="9" t="s">
        <v>1293</v>
      </c>
    </row>
    <row r="45" spans="1:15">
      <c r="A45" s="9">
        <v>19</v>
      </c>
      <c r="B45" s="9">
        <v>54151049</v>
      </c>
      <c r="C45" s="9">
        <v>54151415</v>
      </c>
      <c r="D45" s="9">
        <v>54151361</v>
      </c>
      <c r="E45" s="9" t="s">
        <v>1266</v>
      </c>
      <c r="F45" s="9" t="s">
        <v>1290</v>
      </c>
      <c r="G45" s="9" t="s">
        <v>6706</v>
      </c>
      <c r="H45" s="9" t="s">
        <v>1291</v>
      </c>
      <c r="I45" s="9">
        <v>25</v>
      </c>
      <c r="J45" s="9">
        <v>98.231328320802021</v>
      </c>
      <c r="K45" s="9">
        <v>14</v>
      </c>
      <c r="L45" s="9">
        <v>0.8035714285714286</v>
      </c>
      <c r="M45" s="9">
        <v>97.42775689223059</v>
      </c>
      <c r="N45" s="73" t="s">
        <v>1283</v>
      </c>
      <c r="O45" s="9" t="s">
        <v>1293</v>
      </c>
    </row>
    <row r="46" spans="1:15">
      <c r="A46" s="9">
        <v>5</v>
      </c>
      <c r="B46" s="9">
        <v>178594382</v>
      </c>
      <c r="C46" s="9">
        <v>178594686</v>
      </c>
      <c r="D46" s="9">
        <v>178594647</v>
      </c>
      <c r="E46" s="9" t="s">
        <v>1260</v>
      </c>
      <c r="F46" s="9" t="s">
        <v>112</v>
      </c>
      <c r="G46" s="9" t="s">
        <v>6707</v>
      </c>
      <c r="H46" s="9" t="s">
        <v>1284</v>
      </c>
      <c r="I46" s="9">
        <v>39</v>
      </c>
      <c r="J46" s="9">
        <v>29.567014182398808</v>
      </c>
      <c r="K46" s="9">
        <v>33</v>
      </c>
      <c r="L46" s="9">
        <v>12.171162171162154</v>
      </c>
      <c r="M46" s="9">
        <v>17.395852011236656</v>
      </c>
      <c r="N46" s="73" t="s">
        <v>1283</v>
      </c>
      <c r="O46" s="9" t="s">
        <v>1293</v>
      </c>
    </row>
    <row r="47" spans="1:15">
      <c r="A47" s="9">
        <v>5</v>
      </c>
      <c r="B47" s="9">
        <v>178594382</v>
      </c>
      <c r="C47" s="9">
        <v>178594686</v>
      </c>
      <c r="D47" s="9">
        <v>178594647</v>
      </c>
      <c r="E47" s="9" t="s">
        <v>1265</v>
      </c>
      <c r="F47" s="9" t="s">
        <v>112</v>
      </c>
      <c r="G47" s="9" t="s">
        <v>6707</v>
      </c>
      <c r="H47" s="9" t="s">
        <v>1284</v>
      </c>
      <c r="I47" s="9">
        <v>60</v>
      </c>
      <c r="J47" s="9">
        <v>5.3693528693528707</v>
      </c>
      <c r="K47" s="9">
        <v>92</v>
      </c>
      <c r="L47" s="9">
        <v>7.8471890428412232</v>
      </c>
      <c r="M47" s="9">
        <v>2.4778361734883525</v>
      </c>
      <c r="N47" s="73" t="s">
        <v>1283</v>
      </c>
      <c r="O47" s="9" t="s">
        <v>1293</v>
      </c>
    </row>
    <row r="48" spans="1:15">
      <c r="A48" s="9">
        <v>5</v>
      </c>
      <c r="B48" s="9">
        <v>178594382</v>
      </c>
      <c r="C48" s="9">
        <v>178594686</v>
      </c>
      <c r="D48" s="9">
        <v>178594647</v>
      </c>
      <c r="E48" s="9" t="s">
        <v>1278</v>
      </c>
      <c r="F48" s="9" t="s">
        <v>112</v>
      </c>
      <c r="G48" s="9" t="s">
        <v>6707</v>
      </c>
      <c r="H48" s="9" t="s">
        <v>1284</v>
      </c>
      <c r="I48" s="9">
        <v>32</v>
      </c>
      <c r="J48" s="9">
        <v>17.221840659340657</v>
      </c>
      <c r="K48" s="9">
        <v>12</v>
      </c>
      <c r="L48" s="9">
        <v>6.6468253968253919</v>
      </c>
      <c r="M48" s="9">
        <v>10.575015262515265</v>
      </c>
      <c r="N48" s="73" t="s">
        <v>1283</v>
      </c>
      <c r="O48" s="9" t="s">
        <v>1293</v>
      </c>
    </row>
    <row r="49" spans="1:15">
      <c r="A49" s="9">
        <v>5</v>
      </c>
      <c r="B49" s="9">
        <v>178594382</v>
      </c>
      <c r="C49" s="9">
        <v>178594686</v>
      </c>
      <c r="D49" s="9">
        <v>178594647</v>
      </c>
      <c r="E49" s="9" t="s">
        <v>1257</v>
      </c>
      <c r="F49" s="9" t="s">
        <v>112</v>
      </c>
      <c r="G49" s="9" t="s">
        <v>6707</v>
      </c>
      <c r="H49" s="9" t="s">
        <v>1284</v>
      </c>
      <c r="I49" s="9">
        <v>27</v>
      </c>
      <c r="J49" s="9">
        <v>10.582010582010586</v>
      </c>
      <c r="K49" s="9">
        <v>24</v>
      </c>
      <c r="L49" s="9">
        <v>13.47680097680098</v>
      </c>
      <c r="M49" s="9">
        <v>2.8947903947903946</v>
      </c>
      <c r="N49" s="73" t="s">
        <v>1283</v>
      </c>
      <c r="O49" s="9" t="s">
        <v>1293</v>
      </c>
    </row>
    <row r="50" spans="1:15">
      <c r="A50" s="9">
        <v>10</v>
      </c>
      <c r="B50" s="9">
        <v>27703203</v>
      </c>
      <c r="C50" s="9">
        <v>27703433</v>
      </c>
      <c r="D50" s="9">
        <v>27703234</v>
      </c>
      <c r="E50" s="9" t="s">
        <v>1267</v>
      </c>
      <c r="F50" s="9" t="s">
        <v>158</v>
      </c>
      <c r="G50" s="9" t="s">
        <v>6707</v>
      </c>
      <c r="H50" s="9" t="s">
        <v>1284</v>
      </c>
      <c r="I50" s="9">
        <v>5</v>
      </c>
      <c r="J50" s="9">
        <v>2.2222222222222201</v>
      </c>
      <c r="K50" s="9">
        <v>8</v>
      </c>
      <c r="L50" s="9">
        <v>41.590909090909086</v>
      </c>
      <c r="M50" s="9">
        <v>39.368686868686865</v>
      </c>
      <c r="N50" s="73" t="s">
        <v>1283</v>
      </c>
      <c r="O50" s="9" t="s">
        <v>1293</v>
      </c>
    </row>
    <row r="51" spans="1:15">
      <c r="A51" s="9">
        <v>10</v>
      </c>
      <c r="B51" s="9">
        <v>27703203</v>
      </c>
      <c r="C51" s="9">
        <v>27703433</v>
      </c>
      <c r="D51" s="9">
        <v>27703234</v>
      </c>
      <c r="E51" s="9" t="s">
        <v>1261</v>
      </c>
      <c r="F51" s="9" t="s">
        <v>158</v>
      </c>
      <c r="G51" s="9" t="s">
        <v>6707</v>
      </c>
      <c r="H51" s="9" t="s">
        <v>1284</v>
      </c>
      <c r="I51" s="9">
        <v>9</v>
      </c>
      <c r="J51" s="9">
        <v>3.5802469135802446</v>
      </c>
      <c r="K51" s="9">
        <v>10</v>
      </c>
      <c r="L51" s="9">
        <v>8.8888888888888804</v>
      </c>
      <c r="M51" s="9">
        <v>5.3086419753086354</v>
      </c>
      <c r="N51" s="73" t="s">
        <v>1283</v>
      </c>
      <c r="O51" s="9" t="s">
        <v>1293</v>
      </c>
    </row>
    <row r="52" spans="1:15">
      <c r="A52" s="9">
        <v>13</v>
      </c>
      <c r="B52" s="9">
        <v>51417437</v>
      </c>
      <c r="C52" s="9">
        <v>51417756</v>
      </c>
      <c r="D52" s="9">
        <v>51417535</v>
      </c>
      <c r="E52" s="9" t="s">
        <v>1257</v>
      </c>
      <c r="F52" s="9" t="s">
        <v>185</v>
      </c>
      <c r="G52" s="9" t="s">
        <v>6707</v>
      </c>
      <c r="H52" s="9" t="s">
        <v>1284</v>
      </c>
      <c r="I52" s="9">
        <v>7</v>
      </c>
      <c r="J52" s="9">
        <v>72.084703099740707</v>
      </c>
      <c r="K52" s="9">
        <v>11</v>
      </c>
      <c r="L52" s="9">
        <v>36.243540339650174</v>
      </c>
      <c r="M52" s="9">
        <v>35.841162760090533</v>
      </c>
      <c r="N52" s="73" t="s">
        <v>1283</v>
      </c>
      <c r="O52" s="9" t="s">
        <v>1293</v>
      </c>
    </row>
    <row r="53" spans="1:15">
      <c r="A53" s="9">
        <v>13</v>
      </c>
      <c r="B53" s="9">
        <v>70681841</v>
      </c>
      <c r="C53" s="9">
        <v>70682097</v>
      </c>
      <c r="D53" s="9">
        <v>70681873</v>
      </c>
      <c r="E53" s="9" t="s">
        <v>1258</v>
      </c>
      <c r="F53" s="9" t="s">
        <v>187</v>
      </c>
      <c r="G53" s="9" t="s">
        <v>6707</v>
      </c>
      <c r="H53" s="9" t="s">
        <v>1284</v>
      </c>
      <c r="I53" s="9">
        <v>7</v>
      </c>
      <c r="J53" s="9">
        <v>22.337662337662344</v>
      </c>
      <c r="K53" s="9">
        <v>322</v>
      </c>
      <c r="L53" s="9">
        <v>24.56949365334459</v>
      </c>
      <c r="M53" s="9">
        <v>2.2318313156822462</v>
      </c>
      <c r="N53" s="73" t="s">
        <v>1283</v>
      </c>
      <c r="O53" s="9" t="s">
        <v>1293</v>
      </c>
    </row>
    <row r="54" spans="1:15">
      <c r="A54" s="9">
        <v>13</v>
      </c>
      <c r="B54" s="9">
        <v>70681841</v>
      </c>
      <c r="C54" s="9">
        <v>70682097</v>
      </c>
      <c r="D54" s="9">
        <v>70681873</v>
      </c>
      <c r="E54" s="9" t="s">
        <v>1273</v>
      </c>
      <c r="F54" s="9" t="s">
        <v>187</v>
      </c>
      <c r="G54" s="9" t="s">
        <v>6707</v>
      </c>
      <c r="H54" s="9" t="s">
        <v>1284</v>
      </c>
      <c r="I54" s="9">
        <v>210</v>
      </c>
      <c r="J54" s="9">
        <v>85.4572372072371</v>
      </c>
      <c r="K54" s="9">
        <v>535</v>
      </c>
      <c r="L54" s="9">
        <v>4.5512566353687784</v>
      </c>
      <c r="M54" s="9">
        <v>80.905980571868326</v>
      </c>
      <c r="N54" s="73" t="s">
        <v>1283</v>
      </c>
      <c r="O54" s="9" t="s">
        <v>1293</v>
      </c>
    </row>
    <row r="55" spans="1:15">
      <c r="A55" s="9">
        <v>13</v>
      </c>
      <c r="B55" s="9">
        <v>70681841</v>
      </c>
      <c r="C55" s="9">
        <v>70682097</v>
      </c>
      <c r="D55" s="9">
        <v>70681873</v>
      </c>
      <c r="E55" s="9" t="s">
        <v>1259</v>
      </c>
      <c r="F55" s="9" t="s">
        <v>187</v>
      </c>
      <c r="G55" s="9" t="s">
        <v>6707</v>
      </c>
      <c r="H55" s="9" t="s">
        <v>1284</v>
      </c>
      <c r="I55" s="9">
        <v>5070</v>
      </c>
      <c r="J55" s="9">
        <v>48.312008996919857</v>
      </c>
      <c r="K55" s="9">
        <v>6</v>
      </c>
      <c r="L55" s="9">
        <v>50.16835016835018</v>
      </c>
      <c r="M55" s="9">
        <v>1.8563411714303228</v>
      </c>
      <c r="N55" s="73" t="s">
        <v>1283</v>
      </c>
      <c r="O55" s="9" t="s">
        <v>1293</v>
      </c>
    </row>
    <row r="56" spans="1:15">
      <c r="A56" s="9">
        <v>13</v>
      </c>
      <c r="B56" s="9">
        <v>70681841</v>
      </c>
      <c r="C56" s="9">
        <v>70682097</v>
      </c>
      <c r="D56" s="9">
        <v>70681873</v>
      </c>
      <c r="E56" s="9" t="s">
        <v>1260</v>
      </c>
      <c r="F56" s="9" t="s">
        <v>187</v>
      </c>
      <c r="G56" s="9" t="s">
        <v>6707</v>
      </c>
      <c r="H56" s="9" t="s">
        <v>1284</v>
      </c>
      <c r="I56" s="9">
        <v>135</v>
      </c>
      <c r="J56" s="9">
        <v>84.657934657934604</v>
      </c>
      <c r="K56" s="9">
        <v>256</v>
      </c>
      <c r="L56" s="9">
        <v>31.443794920357401</v>
      </c>
      <c r="M56" s="9">
        <v>53.214139737577199</v>
      </c>
      <c r="N56" s="73">
        <v>1</v>
      </c>
      <c r="O56" s="9" t="s">
        <v>56</v>
      </c>
    </row>
    <row r="57" spans="1:15">
      <c r="A57" s="9">
        <v>13</v>
      </c>
      <c r="B57" s="9">
        <v>70681841</v>
      </c>
      <c r="C57" s="9">
        <v>70682097</v>
      </c>
      <c r="D57" s="9">
        <v>70681873</v>
      </c>
      <c r="E57" s="9" t="s">
        <v>1265</v>
      </c>
      <c r="F57" s="9" t="s">
        <v>187</v>
      </c>
      <c r="G57" s="9" t="s">
        <v>6707</v>
      </c>
      <c r="H57" s="9" t="s">
        <v>1284</v>
      </c>
      <c r="I57" s="9">
        <v>164</v>
      </c>
      <c r="J57" s="9">
        <v>90.235015661844869</v>
      </c>
      <c r="K57" s="9">
        <v>138</v>
      </c>
      <c r="L57" s="9">
        <v>40.251113620678801</v>
      </c>
      <c r="M57" s="9">
        <v>49.983902041166068</v>
      </c>
      <c r="N57" s="73">
        <v>1</v>
      </c>
      <c r="O57" s="9" t="s">
        <v>56</v>
      </c>
    </row>
    <row r="58" spans="1:15">
      <c r="A58" s="9">
        <v>13</v>
      </c>
      <c r="B58" s="9">
        <v>70681841</v>
      </c>
      <c r="C58" s="9">
        <v>70682097</v>
      </c>
      <c r="D58" s="9">
        <v>70681873</v>
      </c>
      <c r="E58" s="9" t="s">
        <v>1268</v>
      </c>
      <c r="F58" s="9" t="s">
        <v>187</v>
      </c>
      <c r="G58" s="9" t="s">
        <v>6707</v>
      </c>
      <c r="H58" s="9" t="s">
        <v>1284</v>
      </c>
      <c r="I58" s="9">
        <v>163</v>
      </c>
      <c r="J58" s="9">
        <v>83.023295722682192</v>
      </c>
      <c r="K58" s="9">
        <v>298</v>
      </c>
      <c r="L58" s="9">
        <v>9.936608879561895</v>
      </c>
      <c r="M58" s="9">
        <v>73.086686843120305</v>
      </c>
      <c r="N58" s="73" t="s">
        <v>1283</v>
      </c>
      <c r="O58" s="9" t="s">
        <v>1293</v>
      </c>
    </row>
    <row r="59" spans="1:15">
      <c r="A59" s="9">
        <v>13</v>
      </c>
      <c r="B59" s="9">
        <v>70681841</v>
      </c>
      <c r="C59" s="9">
        <v>70682097</v>
      </c>
      <c r="D59" s="9">
        <v>70681873</v>
      </c>
      <c r="E59" s="9" t="s">
        <v>1278</v>
      </c>
      <c r="F59" s="9" t="s">
        <v>187</v>
      </c>
      <c r="G59" s="9" t="s">
        <v>6707</v>
      </c>
      <c r="H59" s="9" t="s">
        <v>1284</v>
      </c>
      <c r="I59" s="9">
        <v>92</v>
      </c>
      <c r="J59" s="9">
        <v>88.077749545140875</v>
      </c>
      <c r="K59" s="9">
        <v>64</v>
      </c>
      <c r="L59" s="9">
        <v>13.975299873737381</v>
      </c>
      <c r="M59" s="9">
        <v>74.102449671403491</v>
      </c>
      <c r="N59" s="73" t="s">
        <v>1283</v>
      </c>
      <c r="O59" s="9" t="s">
        <v>1293</v>
      </c>
    </row>
    <row r="60" spans="1:15">
      <c r="A60" s="9">
        <v>13</v>
      </c>
      <c r="B60" s="9">
        <v>70681841</v>
      </c>
      <c r="C60" s="9">
        <v>70682097</v>
      </c>
      <c r="D60" s="9">
        <v>70681873</v>
      </c>
      <c r="E60" s="9" t="s">
        <v>1255</v>
      </c>
      <c r="F60" s="9" t="s">
        <v>187</v>
      </c>
      <c r="G60" s="9" t="s">
        <v>6707</v>
      </c>
      <c r="H60" s="9" t="s">
        <v>1284</v>
      </c>
      <c r="I60" s="9">
        <v>374</v>
      </c>
      <c r="J60" s="9">
        <v>35.251646006993582</v>
      </c>
      <c r="K60" s="9">
        <v>7</v>
      </c>
      <c r="L60" s="9">
        <v>30.519480519480531</v>
      </c>
      <c r="M60" s="9">
        <v>4.7321654875130506</v>
      </c>
      <c r="N60" s="73" t="s">
        <v>1283</v>
      </c>
      <c r="O60" s="9" t="s">
        <v>1293</v>
      </c>
    </row>
    <row r="61" spans="1:15">
      <c r="A61" s="9">
        <v>13</v>
      </c>
      <c r="B61" s="9">
        <v>70681841</v>
      </c>
      <c r="C61" s="9">
        <v>70682097</v>
      </c>
      <c r="D61" s="9">
        <v>70681873</v>
      </c>
      <c r="E61" s="9" t="s">
        <v>1272</v>
      </c>
      <c r="F61" s="9" t="s">
        <v>187</v>
      </c>
      <c r="G61" s="9" t="s">
        <v>6707</v>
      </c>
      <c r="H61" s="9" t="s">
        <v>1284</v>
      </c>
      <c r="I61" s="9">
        <v>29</v>
      </c>
      <c r="J61" s="9">
        <v>12.163009404388715</v>
      </c>
      <c r="K61" s="9">
        <v>13</v>
      </c>
      <c r="L61" s="9">
        <v>68.566433566433574</v>
      </c>
      <c r="M61" s="9">
        <v>56.403424162044857</v>
      </c>
      <c r="N61" s="73" t="s">
        <v>1283</v>
      </c>
      <c r="O61" s="9" t="s">
        <v>1293</v>
      </c>
    </row>
    <row r="62" spans="1:15">
      <c r="A62" s="9">
        <v>13</v>
      </c>
      <c r="B62" s="9">
        <v>70681841</v>
      </c>
      <c r="C62" s="9">
        <v>70682097</v>
      </c>
      <c r="D62" s="9">
        <v>70681873</v>
      </c>
      <c r="E62" s="9" t="s">
        <v>1281</v>
      </c>
      <c r="F62" s="9" t="s">
        <v>187</v>
      </c>
      <c r="G62" s="9" t="s">
        <v>6707</v>
      </c>
      <c r="H62" s="9" t="s">
        <v>1284</v>
      </c>
      <c r="I62" s="9">
        <v>597</v>
      </c>
      <c r="J62" s="9">
        <v>10.210036101995877</v>
      </c>
      <c r="K62" s="9">
        <v>383</v>
      </c>
      <c r="L62" s="9">
        <v>75.990438340307733</v>
      </c>
      <c r="M62" s="9">
        <v>65.780402238311851</v>
      </c>
      <c r="N62" s="73" t="s">
        <v>1283</v>
      </c>
      <c r="O62" s="9" t="s">
        <v>1293</v>
      </c>
    </row>
    <row r="63" spans="1:15">
      <c r="A63" s="9">
        <v>13</v>
      </c>
      <c r="B63" s="9">
        <v>70681841</v>
      </c>
      <c r="C63" s="9">
        <v>70682097</v>
      </c>
      <c r="D63" s="9">
        <v>70681873</v>
      </c>
      <c r="E63" s="9" t="s">
        <v>1271</v>
      </c>
      <c r="F63" s="9" t="s">
        <v>187</v>
      </c>
      <c r="G63" s="9" t="s">
        <v>6707</v>
      </c>
      <c r="H63" s="9" t="s">
        <v>1284</v>
      </c>
      <c r="I63" s="9">
        <v>104</v>
      </c>
      <c r="J63" s="9">
        <v>17.667156561387337</v>
      </c>
      <c r="K63" s="9">
        <v>86</v>
      </c>
      <c r="L63" s="9">
        <v>72.071455676106851</v>
      </c>
      <c r="M63" s="9">
        <v>54.404299114719514</v>
      </c>
      <c r="N63" s="73" t="s">
        <v>1283</v>
      </c>
      <c r="O63" s="9" t="s">
        <v>1293</v>
      </c>
    </row>
    <row r="64" spans="1:15">
      <c r="A64" s="9">
        <v>13</v>
      </c>
      <c r="B64" s="9">
        <v>70681841</v>
      </c>
      <c r="C64" s="9">
        <v>70682097</v>
      </c>
      <c r="D64" s="9">
        <v>70681873</v>
      </c>
      <c r="E64" s="9" t="s">
        <v>1261</v>
      </c>
      <c r="F64" s="9" t="s">
        <v>187</v>
      </c>
      <c r="G64" s="9" t="s">
        <v>6707</v>
      </c>
      <c r="H64" s="9" t="s">
        <v>1284</v>
      </c>
      <c r="I64" s="9">
        <v>127</v>
      </c>
      <c r="J64" s="9">
        <v>30.744391216832177</v>
      </c>
      <c r="K64" s="9">
        <v>68</v>
      </c>
      <c r="L64" s="9">
        <v>76.106483385895174</v>
      </c>
      <c r="M64" s="9">
        <v>45.362092169062997</v>
      </c>
      <c r="N64" s="73" t="s">
        <v>1283</v>
      </c>
      <c r="O64" s="9" t="s">
        <v>1293</v>
      </c>
    </row>
    <row r="65" spans="1:15">
      <c r="A65" s="9">
        <v>13</v>
      </c>
      <c r="B65" s="9">
        <v>70681841</v>
      </c>
      <c r="C65" s="9">
        <v>70682097</v>
      </c>
      <c r="D65" s="9">
        <v>70681873</v>
      </c>
      <c r="E65" s="9" t="s">
        <v>1269</v>
      </c>
      <c r="F65" s="9" t="s">
        <v>187</v>
      </c>
      <c r="G65" s="9" t="s">
        <v>6707</v>
      </c>
      <c r="H65" s="9" t="s">
        <v>1284</v>
      </c>
      <c r="I65" s="9">
        <v>371</v>
      </c>
      <c r="J65" s="9">
        <v>30.630166479223082</v>
      </c>
      <c r="K65" s="9">
        <v>8</v>
      </c>
      <c r="L65" s="9">
        <v>20.549242424242426</v>
      </c>
      <c r="M65" s="9">
        <v>10.080924054980656</v>
      </c>
      <c r="N65" s="73" t="s">
        <v>1283</v>
      </c>
      <c r="O65" s="9" t="s">
        <v>1293</v>
      </c>
    </row>
    <row r="66" spans="1:15">
      <c r="A66" s="9">
        <v>13</v>
      </c>
      <c r="B66" s="9">
        <v>70681841</v>
      </c>
      <c r="C66" s="9">
        <v>70682097</v>
      </c>
      <c r="D66" s="9">
        <v>70681873</v>
      </c>
      <c r="E66" s="9" t="s">
        <v>1264</v>
      </c>
      <c r="F66" s="9" t="s">
        <v>187</v>
      </c>
      <c r="G66" s="9" t="s">
        <v>6707</v>
      </c>
      <c r="H66" s="9" t="s">
        <v>1284</v>
      </c>
      <c r="I66" s="9">
        <v>9</v>
      </c>
      <c r="J66" s="9">
        <v>16.565656565656568</v>
      </c>
      <c r="K66" s="9">
        <v>5</v>
      </c>
      <c r="L66" s="9">
        <v>20.433566433566437</v>
      </c>
      <c r="M66" s="9">
        <v>3.8679098679098693</v>
      </c>
      <c r="N66" s="73">
        <v>1</v>
      </c>
      <c r="O66" s="9" t="s">
        <v>1195</v>
      </c>
    </row>
    <row r="67" spans="1:15">
      <c r="A67" s="9">
        <v>13</v>
      </c>
      <c r="B67" s="9">
        <v>70681841</v>
      </c>
      <c r="C67" s="9">
        <v>70682097</v>
      </c>
      <c r="D67" s="9">
        <v>70681873</v>
      </c>
      <c r="E67" s="9" t="s">
        <v>1257</v>
      </c>
      <c r="F67" s="9" t="s">
        <v>187</v>
      </c>
      <c r="G67" s="9" t="s">
        <v>6707</v>
      </c>
      <c r="H67" s="9" t="s">
        <v>1284</v>
      </c>
      <c r="I67" s="9">
        <v>257</v>
      </c>
      <c r="J67" s="9">
        <v>78.140507352569571</v>
      </c>
      <c r="K67" s="9">
        <v>304</v>
      </c>
      <c r="L67" s="9">
        <v>13.800773422483946</v>
      </c>
      <c r="M67" s="9">
        <v>64.339733930085629</v>
      </c>
      <c r="N67" s="73" t="s">
        <v>1283</v>
      </c>
      <c r="O67" s="9" t="s">
        <v>1293</v>
      </c>
    </row>
    <row r="68" spans="1:15">
      <c r="A68" s="9">
        <v>19</v>
      </c>
      <c r="B68" s="9">
        <v>17438574</v>
      </c>
      <c r="C68" s="9">
        <v>17438824</v>
      </c>
      <c r="D68" s="9">
        <v>17438642</v>
      </c>
      <c r="E68" s="9" t="s">
        <v>1258</v>
      </c>
      <c r="F68" s="9" t="s">
        <v>229</v>
      </c>
      <c r="G68" s="9" t="s">
        <v>6707</v>
      </c>
      <c r="H68" s="9" t="s">
        <v>1284</v>
      </c>
      <c r="I68" s="9">
        <v>6</v>
      </c>
      <c r="J68" s="9">
        <v>15.15151515151515</v>
      </c>
      <c r="K68" s="9">
        <v>11</v>
      </c>
      <c r="L68" s="9">
        <v>31.404958677685933</v>
      </c>
      <c r="M68" s="9">
        <v>16.253443526170784</v>
      </c>
      <c r="N68" s="73" t="s">
        <v>1283</v>
      </c>
      <c r="O68" s="9" t="s">
        <v>1293</v>
      </c>
    </row>
    <row r="69" spans="1:15">
      <c r="A69" s="9">
        <v>19</v>
      </c>
      <c r="B69" s="9">
        <v>17438574</v>
      </c>
      <c r="C69" s="9">
        <v>17438824</v>
      </c>
      <c r="D69" s="9">
        <v>17438642</v>
      </c>
      <c r="E69" s="9" t="s">
        <v>1280</v>
      </c>
      <c r="F69" s="9" t="s">
        <v>229</v>
      </c>
      <c r="G69" s="9" t="s">
        <v>6707</v>
      </c>
      <c r="H69" s="9" t="s">
        <v>1284</v>
      </c>
      <c r="I69" s="9">
        <v>9</v>
      </c>
      <c r="J69" s="9">
        <v>11.111111111111111</v>
      </c>
      <c r="K69" s="9">
        <v>10</v>
      </c>
      <c r="L69" s="9">
        <v>0.90909090909090895</v>
      </c>
      <c r="M69" s="9">
        <v>10.202020202020202</v>
      </c>
      <c r="N69" s="73" t="s">
        <v>1283</v>
      </c>
      <c r="O69" s="9" t="s">
        <v>1293</v>
      </c>
    </row>
    <row r="70" spans="1:15">
      <c r="A70" s="9">
        <v>19</v>
      </c>
      <c r="B70" s="9">
        <v>17438574</v>
      </c>
      <c r="C70" s="9">
        <v>17438824</v>
      </c>
      <c r="D70" s="9">
        <v>17438642</v>
      </c>
      <c r="E70" s="9" t="s">
        <v>1259</v>
      </c>
      <c r="F70" s="9" t="s">
        <v>229</v>
      </c>
      <c r="G70" s="9" t="s">
        <v>6707</v>
      </c>
      <c r="H70" s="9" t="s">
        <v>1284</v>
      </c>
      <c r="I70" s="9">
        <v>40</v>
      </c>
      <c r="J70" s="9">
        <v>34.772727272727273</v>
      </c>
      <c r="K70" s="9">
        <v>13</v>
      </c>
      <c r="L70" s="9">
        <v>96.503496503496507</v>
      </c>
      <c r="M70" s="9">
        <v>61.730769230769234</v>
      </c>
      <c r="N70" s="73" t="s">
        <v>1283</v>
      </c>
      <c r="O70" s="9" t="s">
        <v>1293</v>
      </c>
    </row>
    <row r="71" spans="1:15">
      <c r="A71" s="9">
        <v>19</v>
      </c>
      <c r="B71" s="9">
        <v>17438574</v>
      </c>
      <c r="C71" s="9">
        <v>17438824</v>
      </c>
      <c r="D71" s="9">
        <v>17438642</v>
      </c>
      <c r="E71" s="9" t="s">
        <v>1268</v>
      </c>
      <c r="F71" s="9" t="s">
        <v>229</v>
      </c>
      <c r="G71" s="9" t="s">
        <v>6707</v>
      </c>
      <c r="H71" s="9" t="s">
        <v>1284</v>
      </c>
      <c r="I71" s="9">
        <v>14</v>
      </c>
      <c r="J71" s="9">
        <v>35.569985569985569</v>
      </c>
      <c r="K71" s="9">
        <v>7</v>
      </c>
      <c r="L71" s="9">
        <v>12.987012987012985</v>
      </c>
      <c r="M71" s="9">
        <v>22.582972582972584</v>
      </c>
      <c r="N71" s="73" t="s">
        <v>1283</v>
      </c>
      <c r="O71" s="9" t="s">
        <v>1293</v>
      </c>
    </row>
    <row r="72" spans="1:15">
      <c r="A72" s="9">
        <v>19</v>
      </c>
      <c r="B72" s="9">
        <v>17438574</v>
      </c>
      <c r="C72" s="9">
        <v>17438824</v>
      </c>
      <c r="D72" s="9">
        <v>17438642</v>
      </c>
      <c r="E72" s="9" t="s">
        <v>1278</v>
      </c>
      <c r="F72" s="9" t="s">
        <v>229</v>
      </c>
      <c r="G72" s="9" t="s">
        <v>6707</v>
      </c>
      <c r="H72" s="9" t="s">
        <v>1284</v>
      </c>
      <c r="I72" s="9">
        <v>5</v>
      </c>
      <c r="J72" s="9">
        <v>1.8181818181818179</v>
      </c>
      <c r="K72" s="9">
        <v>6</v>
      </c>
      <c r="L72" s="9">
        <v>1.5151515151515149</v>
      </c>
      <c r="M72" s="9">
        <v>0.30303030303030298</v>
      </c>
      <c r="N72" s="73" t="s">
        <v>1283</v>
      </c>
      <c r="O72" s="9" t="s">
        <v>1293</v>
      </c>
    </row>
    <row r="73" spans="1:15">
      <c r="A73" s="9">
        <v>19</v>
      </c>
      <c r="B73" s="9">
        <v>17438574</v>
      </c>
      <c r="C73" s="9">
        <v>17438824</v>
      </c>
      <c r="D73" s="9">
        <v>17438642</v>
      </c>
      <c r="E73" s="9" t="s">
        <v>1263</v>
      </c>
      <c r="F73" s="9" t="s">
        <v>229</v>
      </c>
      <c r="G73" s="9" t="s">
        <v>6707</v>
      </c>
      <c r="H73" s="9" t="s">
        <v>1284</v>
      </c>
      <c r="I73" s="9">
        <v>24</v>
      </c>
      <c r="J73" s="9">
        <v>0</v>
      </c>
      <c r="K73" s="9">
        <v>27</v>
      </c>
      <c r="L73" s="9">
        <v>0.33670033670033667</v>
      </c>
      <c r="M73" s="9">
        <v>0.33670033670033667</v>
      </c>
      <c r="N73" s="73">
        <v>2</v>
      </c>
      <c r="O73" s="9" t="s">
        <v>56</v>
      </c>
    </row>
    <row r="74" spans="1:15">
      <c r="A74" s="9">
        <v>19</v>
      </c>
      <c r="B74" s="9">
        <v>17438574</v>
      </c>
      <c r="C74" s="9">
        <v>17438824</v>
      </c>
      <c r="D74" s="9">
        <v>17438642</v>
      </c>
      <c r="E74" s="9" t="s">
        <v>1261</v>
      </c>
      <c r="F74" s="9" t="s">
        <v>229</v>
      </c>
      <c r="G74" s="9" t="s">
        <v>6707</v>
      </c>
      <c r="H74" s="9" t="s">
        <v>1284</v>
      </c>
      <c r="I74" s="9">
        <v>10</v>
      </c>
      <c r="J74" s="9">
        <v>33.304473304473298</v>
      </c>
      <c r="K74" s="9">
        <v>9</v>
      </c>
      <c r="L74" s="9">
        <v>5.7720057720057776</v>
      </c>
      <c r="M74" s="9">
        <v>27.532467532467521</v>
      </c>
      <c r="N74" s="73" t="s">
        <v>1283</v>
      </c>
      <c r="O74" s="9" t="s">
        <v>1293</v>
      </c>
    </row>
    <row r="75" spans="1:15">
      <c r="A75" s="9">
        <v>1</v>
      </c>
      <c r="B75" s="9">
        <v>6685242</v>
      </c>
      <c r="C75" s="9">
        <v>6685495</v>
      </c>
      <c r="D75" s="9">
        <v>6685442</v>
      </c>
      <c r="E75" s="9" t="s">
        <v>1260</v>
      </c>
      <c r="F75" s="9" t="s">
        <v>54</v>
      </c>
      <c r="G75" s="9" t="s">
        <v>6706</v>
      </c>
      <c r="H75" s="9" t="s">
        <v>1284</v>
      </c>
      <c r="I75" s="9">
        <v>13</v>
      </c>
      <c r="J75" s="9">
        <v>58.70445344129557</v>
      </c>
      <c r="K75" s="9">
        <v>24</v>
      </c>
      <c r="L75" s="9">
        <v>0.21929824561403499</v>
      </c>
      <c r="M75" s="9">
        <v>58.485155195681536</v>
      </c>
      <c r="N75" s="73" t="s">
        <v>1283</v>
      </c>
      <c r="O75" s="9" t="s">
        <v>1293</v>
      </c>
    </row>
    <row r="76" spans="1:15">
      <c r="A76" s="9">
        <v>1</v>
      </c>
      <c r="B76" s="9">
        <v>6685242</v>
      </c>
      <c r="C76" s="9">
        <v>6685495</v>
      </c>
      <c r="D76" s="9">
        <v>6685442</v>
      </c>
      <c r="E76" s="9" t="s">
        <v>1265</v>
      </c>
      <c r="F76" s="9" t="s">
        <v>54</v>
      </c>
      <c r="G76" s="9" t="s">
        <v>6706</v>
      </c>
      <c r="H76" s="9" t="s">
        <v>1284</v>
      </c>
      <c r="I76" s="9">
        <v>5</v>
      </c>
      <c r="J76" s="9">
        <v>75.789473684210549</v>
      </c>
      <c r="K76" s="9">
        <v>18</v>
      </c>
      <c r="L76" s="9">
        <v>5.5555555555555554</v>
      </c>
      <c r="M76" s="9">
        <v>70.233918128654992</v>
      </c>
      <c r="N76" s="73" t="s">
        <v>1283</v>
      </c>
      <c r="O76" s="9" t="s">
        <v>1293</v>
      </c>
    </row>
    <row r="77" spans="1:15">
      <c r="A77" s="9">
        <v>1</v>
      </c>
      <c r="B77" s="9">
        <v>6685242</v>
      </c>
      <c r="C77" s="9">
        <v>6685495</v>
      </c>
      <c r="D77" s="9">
        <v>6685442</v>
      </c>
      <c r="E77" s="9" t="s">
        <v>1268</v>
      </c>
      <c r="F77" s="9" t="s">
        <v>54</v>
      </c>
      <c r="G77" s="9" t="s">
        <v>6706</v>
      </c>
      <c r="H77" s="9" t="s">
        <v>1284</v>
      </c>
      <c r="I77" s="9">
        <v>278</v>
      </c>
      <c r="J77" s="9">
        <v>43.878370987420624</v>
      </c>
      <c r="K77" s="9">
        <v>419</v>
      </c>
      <c r="L77" s="9">
        <v>1.0809641446496112</v>
      </c>
      <c r="M77" s="9">
        <v>42.797406842771011</v>
      </c>
      <c r="N77" s="73" t="s">
        <v>1283</v>
      </c>
      <c r="O77" s="9" t="s">
        <v>1293</v>
      </c>
    </row>
    <row r="78" spans="1:15">
      <c r="A78" s="9">
        <v>1</v>
      </c>
      <c r="B78" s="9">
        <v>6685242</v>
      </c>
      <c r="C78" s="9">
        <v>6685495</v>
      </c>
      <c r="D78" s="9">
        <v>6685442</v>
      </c>
      <c r="E78" s="9" t="s">
        <v>1272</v>
      </c>
      <c r="F78" s="9" t="s">
        <v>54</v>
      </c>
      <c r="G78" s="9" t="s">
        <v>6706</v>
      </c>
      <c r="H78" s="9" t="s">
        <v>1284</v>
      </c>
      <c r="I78" s="9">
        <v>12</v>
      </c>
      <c r="J78" s="9">
        <v>2.1929824561403515</v>
      </c>
      <c r="K78" s="9">
        <v>10</v>
      </c>
      <c r="L78" s="9">
        <v>57.368421052631597</v>
      </c>
      <c r="M78" s="9">
        <v>55.175438596491247</v>
      </c>
      <c r="N78" s="73">
        <v>2</v>
      </c>
      <c r="O78" s="9" t="s">
        <v>56</v>
      </c>
    </row>
    <row r="79" spans="1:15">
      <c r="A79" s="9">
        <v>1</v>
      </c>
      <c r="B79" s="9">
        <v>6685242</v>
      </c>
      <c r="C79" s="9">
        <v>6685495</v>
      </c>
      <c r="D79" s="9">
        <v>6685442</v>
      </c>
      <c r="E79" s="9" t="s">
        <v>1281</v>
      </c>
      <c r="F79" s="9" t="s">
        <v>54</v>
      </c>
      <c r="G79" s="9" t="s">
        <v>6706</v>
      </c>
      <c r="H79" s="9" t="s">
        <v>1284</v>
      </c>
      <c r="I79" s="9">
        <v>34</v>
      </c>
      <c r="J79" s="9">
        <v>0.77399380804953577</v>
      </c>
      <c r="K79" s="9">
        <v>17</v>
      </c>
      <c r="L79" s="9">
        <v>72.428620571035438</v>
      </c>
      <c r="M79" s="9">
        <v>71.654626762985899</v>
      </c>
      <c r="N79" s="73">
        <v>2</v>
      </c>
      <c r="O79" s="9" t="s">
        <v>56</v>
      </c>
    </row>
    <row r="80" spans="1:15">
      <c r="A80" s="9">
        <v>1</v>
      </c>
      <c r="B80" s="9">
        <v>6685242</v>
      </c>
      <c r="C80" s="9">
        <v>6685495</v>
      </c>
      <c r="D80" s="9">
        <v>6685442</v>
      </c>
      <c r="E80" s="9" t="s">
        <v>1269</v>
      </c>
      <c r="F80" s="9" t="s">
        <v>54</v>
      </c>
      <c r="G80" s="9" t="s">
        <v>6706</v>
      </c>
      <c r="H80" s="9" t="s">
        <v>1284</v>
      </c>
      <c r="I80" s="9">
        <v>160</v>
      </c>
      <c r="J80" s="9">
        <v>2.3300438596491224</v>
      </c>
      <c r="K80" s="9">
        <v>123</v>
      </c>
      <c r="L80" s="9">
        <v>0.34231921266581072</v>
      </c>
      <c r="M80" s="9">
        <v>1.9877246469833116</v>
      </c>
      <c r="N80" s="73">
        <v>1</v>
      </c>
      <c r="O80" s="9" t="s">
        <v>56</v>
      </c>
    </row>
    <row r="81" spans="1:15">
      <c r="A81" s="9">
        <v>1</v>
      </c>
      <c r="B81" s="9">
        <v>54940217</v>
      </c>
      <c r="C81" s="9">
        <v>54940512</v>
      </c>
      <c r="D81" s="9">
        <v>54940439</v>
      </c>
      <c r="E81" s="9" t="s">
        <v>1265</v>
      </c>
      <c r="F81" s="9" t="s">
        <v>65</v>
      </c>
      <c r="G81" s="9" t="s">
        <v>6706</v>
      </c>
      <c r="H81" s="9" t="s">
        <v>1284</v>
      </c>
      <c r="I81" s="9">
        <v>102</v>
      </c>
      <c r="J81" s="9">
        <v>0.87214976488332874</v>
      </c>
      <c r="K81" s="9">
        <v>110</v>
      </c>
      <c r="L81" s="9">
        <v>0</v>
      </c>
      <c r="M81" s="9">
        <v>0.87214976488332874</v>
      </c>
      <c r="N81" s="73" t="s">
        <v>1283</v>
      </c>
      <c r="O81" s="9" t="s">
        <v>1293</v>
      </c>
    </row>
    <row r="82" spans="1:15">
      <c r="A82" s="9">
        <v>1</v>
      </c>
      <c r="B82" s="9">
        <v>54940217</v>
      </c>
      <c r="C82" s="9">
        <v>54940512</v>
      </c>
      <c r="D82" s="9">
        <v>54940439</v>
      </c>
      <c r="E82" s="9" t="s">
        <v>1263</v>
      </c>
      <c r="F82" s="9" t="s">
        <v>65</v>
      </c>
      <c r="G82" s="9" t="s">
        <v>6706</v>
      </c>
      <c r="H82" s="9" t="s">
        <v>1284</v>
      </c>
      <c r="I82" s="9">
        <v>143</v>
      </c>
      <c r="J82" s="9">
        <v>3.1961628115474223</v>
      </c>
      <c r="K82" s="9">
        <v>68</v>
      </c>
      <c r="L82" s="9">
        <v>1.3101604278074872</v>
      </c>
      <c r="M82" s="9">
        <v>1.8860023837399351</v>
      </c>
      <c r="N82" s="73" t="s">
        <v>1283</v>
      </c>
      <c r="O82" s="9" t="s">
        <v>1293</v>
      </c>
    </row>
    <row r="83" spans="1:15">
      <c r="A83" s="9">
        <v>1</v>
      </c>
      <c r="B83" s="9">
        <v>54940217</v>
      </c>
      <c r="C83" s="9">
        <v>54940512</v>
      </c>
      <c r="D83" s="9">
        <v>54940439</v>
      </c>
      <c r="E83" s="9" t="s">
        <v>1262</v>
      </c>
      <c r="F83" s="9" t="s">
        <v>65</v>
      </c>
      <c r="G83" s="9" t="s">
        <v>6706</v>
      </c>
      <c r="H83" s="9" t="s">
        <v>1284</v>
      </c>
      <c r="I83" s="9">
        <v>13</v>
      </c>
      <c r="J83" s="9">
        <v>6.025641025641022</v>
      </c>
      <c r="K83" s="9">
        <v>29</v>
      </c>
      <c r="L83" s="9">
        <v>6.8424611223799809</v>
      </c>
      <c r="M83" s="9">
        <v>0.81682009673895895</v>
      </c>
      <c r="N83" s="73" t="s">
        <v>1283</v>
      </c>
      <c r="O83" s="9" t="s">
        <v>1293</v>
      </c>
    </row>
    <row r="84" spans="1:15">
      <c r="A84" s="9">
        <v>1</v>
      </c>
      <c r="B84" s="9">
        <v>54940217</v>
      </c>
      <c r="C84" s="9">
        <v>54940512</v>
      </c>
      <c r="D84" s="9">
        <v>54940439</v>
      </c>
      <c r="E84" s="9" t="s">
        <v>1267</v>
      </c>
      <c r="F84" s="9" t="s">
        <v>65</v>
      </c>
      <c r="G84" s="9" t="s">
        <v>6706</v>
      </c>
      <c r="H84" s="9" t="s">
        <v>1284</v>
      </c>
      <c r="I84" s="9">
        <v>11</v>
      </c>
      <c r="J84" s="9">
        <v>2.9545454545454559</v>
      </c>
      <c r="K84" s="9">
        <v>20</v>
      </c>
      <c r="L84" s="9">
        <v>0.66666666666666496</v>
      </c>
      <c r="M84" s="9">
        <v>2.2878787878787907</v>
      </c>
      <c r="N84" s="73" t="s">
        <v>1283</v>
      </c>
      <c r="O84" s="9" t="s">
        <v>1293</v>
      </c>
    </row>
    <row r="85" spans="1:15">
      <c r="A85" s="9">
        <v>1</v>
      </c>
      <c r="B85" s="9">
        <v>67773085</v>
      </c>
      <c r="C85" s="9">
        <v>67773392</v>
      </c>
      <c r="D85" s="9">
        <v>67773351</v>
      </c>
      <c r="E85" s="9" t="s">
        <v>1264</v>
      </c>
      <c r="F85" s="9" t="s">
        <v>69</v>
      </c>
      <c r="G85" s="9" t="s">
        <v>6706</v>
      </c>
      <c r="H85" s="9" t="s">
        <v>1284</v>
      </c>
      <c r="I85" s="9">
        <v>5</v>
      </c>
      <c r="J85" s="9">
        <v>30.606060606060606</v>
      </c>
      <c r="K85" s="9">
        <v>5</v>
      </c>
      <c r="L85" s="9">
        <v>31.111111111111097</v>
      </c>
      <c r="M85" s="9">
        <v>0.50505050505049098</v>
      </c>
      <c r="N85" s="73" t="s">
        <v>1283</v>
      </c>
      <c r="O85" s="9" t="s">
        <v>1293</v>
      </c>
    </row>
    <row r="86" spans="1:15">
      <c r="A86" s="9">
        <v>1</v>
      </c>
      <c r="B86" s="9">
        <v>211589611</v>
      </c>
      <c r="C86" s="9">
        <v>211589861</v>
      </c>
      <c r="D86" s="9">
        <v>211589785</v>
      </c>
      <c r="E86" s="9" t="s">
        <v>1259</v>
      </c>
      <c r="F86" s="9" t="s">
        <v>76</v>
      </c>
      <c r="G86" s="9" t="s">
        <v>6706</v>
      </c>
      <c r="H86" s="9" t="s">
        <v>1284</v>
      </c>
      <c r="I86" s="9">
        <v>12</v>
      </c>
      <c r="J86" s="9">
        <v>9.6895885547201299</v>
      </c>
      <c r="K86" s="9">
        <v>41</v>
      </c>
      <c r="L86" s="9">
        <v>1.6485226369693637</v>
      </c>
      <c r="M86" s="9">
        <v>8.0410659177507657</v>
      </c>
      <c r="N86" s="73" t="s">
        <v>1283</v>
      </c>
      <c r="O86" s="9" t="s">
        <v>1293</v>
      </c>
    </row>
    <row r="87" spans="1:15">
      <c r="A87" s="9">
        <v>1</v>
      </c>
      <c r="B87" s="9">
        <v>211589611</v>
      </c>
      <c r="C87" s="9">
        <v>211589861</v>
      </c>
      <c r="D87" s="9">
        <v>211589785</v>
      </c>
      <c r="E87" s="9" t="s">
        <v>1263</v>
      </c>
      <c r="F87" s="9" t="s">
        <v>76</v>
      </c>
      <c r="G87" s="9" t="s">
        <v>6706</v>
      </c>
      <c r="H87" s="9" t="s">
        <v>1284</v>
      </c>
      <c r="I87" s="9">
        <v>24</v>
      </c>
      <c r="J87" s="9">
        <v>89.994541277436028</v>
      </c>
      <c r="K87" s="9">
        <v>45</v>
      </c>
      <c r="L87" s="9">
        <v>0.21693121693121686</v>
      </c>
      <c r="M87" s="9">
        <v>89.777610060504813</v>
      </c>
      <c r="N87" s="73" t="s">
        <v>1283</v>
      </c>
      <c r="O87" s="9" t="s">
        <v>1293</v>
      </c>
    </row>
    <row r="88" spans="1:15">
      <c r="A88" s="9">
        <v>1</v>
      </c>
      <c r="B88" s="9">
        <v>211589611</v>
      </c>
      <c r="C88" s="9">
        <v>211589861</v>
      </c>
      <c r="D88" s="9">
        <v>211589785</v>
      </c>
      <c r="E88" s="9" t="s">
        <v>1270</v>
      </c>
      <c r="F88" s="9" t="s">
        <v>76</v>
      </c>
      <c r="G88" s="9" t="s">
        <v>6706</v>
      </c>
      <c r="H88" s="9" t="s">
        <v>1284</v>
      </c>
      <c r="I88" s="9">
        <v>381</v>
      </c>
      <c r="J88" s="9">
        <v>0.21967648780744503</v>
      </c>
      <c r="K88" s="9">
        <v>275</v>
      </c>
      <c r="L88" s="9">
        <v>57.371131025551641</v>
      </c>
      <c r="M88" s="9">
        <v>57.151454537744193</v>
      </c>
      <c r="N88" s="73" t="s">
        <v>1283</v>
      </c>
      <c r="O88" s="9" t="s">
        <v>1293</v>
      </c>
    </row>
    <row r="89" spans="1:15">
      <c r="A89" s="9">
        <v>1</v>
      </c>
      <c r="B89" s="9">
        <v>211589611</v>
      </c>
      <c r="C89" s="9">
        <v>211589861</v>
      </c>
      <c r="D89" s="9">
        <v>211589785</v>
      </c>
      <c r="E89" s="9" t="s">
        <v>1276</v>
      </c>
      <c r="F89" s="9" t="s">
        <v>76</v>
      </c>
      <c r="G89" s="9" t="s">
        <v>6706</v>
      </c>
      <c r="H89" s="9" t="s">
        <v>1284</v>
      </c>
      <c r="I89" s="9">
        <v>155</v>
      </c>
      <c r="J89" s="9">
        <v>0.39453472390654043</v>
      </c>
      <c r="K89" s="9">
        <v>164</v>
      </c>
      <c r="L89" s="9">
        <v>67.875928372942397</v>
      </c>
      <c r="M89" s="9">
        <v>67.481393649035851</v>
      </c>
      <c r="N89" s="73" t="s">
        <v>1283</v>
      </c>
      <c r="O89" s="9" t="s">
        <v>1293</v>
      </c>
    </row>
    <row r="90" spans="1:15">
      <c r="A90" s="9">
        <v>1</v>
      </c>
      <c r="B90" s="9">
        <v>211589611</v>
      </c>
      <c r="C90" s="9">
        <v>211589861</v>
      </c>
      <c r="D90" s="9">
        <v>211589785</v>
      </c>
      <c r="E90" s="9" t="s">
        <v>1271</v>
      </c>
      <c r="F90" s="9" t="s">
        <v>76</v>
      </c>
      <c r="G90" s="9" t="s">
        <v>6706</v>
      </c>
      <c r="H90" s="9" t="s">
        <v>1284</v>
      </c>
      <c r="I90" s="9">
        <v>177</v>
      </c>
      <c r="J90" s="9">
        <v>46.352105728245057</v>
      </c>
      <c r="K90" s="9">
        <v>249</v>
      </c>
      <c r="L90" s="9">
        <v>1.9092570863958465</v>
      </c>
      <c r="M90" s="9">
        <v>44.44284864184921</v>
      </c>
      <c r="N90" s="73" t="s">
        <v>1283</v>
      </c>
      <c r="O90" s="9" t="s">
        <v>1293</v>
      </c>
    </row>
    <row r="91" spans="1:15">
      <c r="A91" s="9">
        <v>1</v>
      </c>
      <c r="B91" s="9">
        <v>211589611</v>
      </c>
      <c r="C91" s="9">
        <v>211589861</v>
      </c>
      <c r="D91" s="9">
        <v>211589785</v>
      </c>
      <c r="E91" s="9" t="s">
        <v>1261</v>
      </c>
      <c r="F91" s="9" t="s">
        <v>76</v>
      </c>
      <c r="G91" s="9" t="s">
        <v>6706</v>
      </c>
      <c r="H91" s="9" t="s">
        <v>1284</v>
      </c>
      <c r="I91" s="9">
        <v>157</v>
      </c>
      <c r="J91" s="9">
        <v>84.170997357905662</v>
      </c>
      <c r="K91" s="9">
        <v>318</v>
      </c>
      <c r="L91" s="9">
        <v>0.73007533749729658</v>
      </c>
      <c r="M91" s="9">
        <v>83.440922020408365</v>
      </c>
      <c r="N91" s="73" t="s">
        <v>1283</v>
      </c>
      <c r="O91" s="9" t="s">
        <v>1293</v>
      </c>
    </row>
    <row r="92" spans="1:15">
      <c r="A92" s="9">
        <v>1</v>
      </c>
      <c r="B92" s="9">
        <v>211589611</v>
      </c>
      <c r="C92" s="9">
        <v>211589861</v>
      </c>
      <c r="D92" s="9">
        <v>211589785</v>
      </c>
      <c r="E92" s="9" t="s">
        <v>1277</v>
      </c>
      <c r="F92" s="9" t="s">
        <v>76</v>
      </c>
      <c r="G92" s="9" t="s">
        <v>6706</v>
      </c>
      <c r="H92" s="9" t="s">
        <v>1284</v>
      </c>
      <c r="I92" s="9">
        <v>83</v>
      </c>
      <c r="J92" s="9">
        <v>90.713776977803448</v>
      </c>
      <c r="K92" s="9">
        <v>119</v>
      </c>
      <c r="L92" s="9">
        <v>0.32928503209063931</v>
      </c>
      <c r="M92" s="9">
        <v>90.38449194571281</v>
      </c>
      <c r="N92" s="73" t="s">
        <v>1283</v>
      </c>
      <c r="O92" s="9" t="s">
        <v>1293</v>
      </c>
    </row>
    <row r="93" spans="1:15">
      <c r="A93" s="9">
        <v>1</v>
      </c>
      <c r="B93" s="9">
        <v>211589611</v>
      </c>
      <c r="C93" s="9">
        <v>211589861</v>
      </c>
      <c r="D93" s="9">
        <v>211589798</v>
      </c>
      <c r="E93" s="9" t="s">
        <v>1263</v>
      </c>
      <c r="F93" s="9" t="s">
        <v>76</v>
      </c>
      <c r="G93" s="9" t="s">
        <v>6706</v>
      </c>
      <c r="H93" s="9" t="s">
        <v>1284</v>
      </c>
      <c r="I93" s="9">
        <v>31</v>
      </c>
      <c r="J93" s="9">
        <v>0.31490015360983092</v>
      </c>
      <c r="K93" s="9">
        <v>20</v>
      </c>
      <c r="L93" s="9">
        <v>81.414502164502153</v>
      </c>
      <c r="M93" s="9">
        <v>81.099602010892326</v>
      </c>
      <c r="N93" s="73">
        <v>2</v>
      </c>
      <c r="O93" s="9" t="s">
        <v>56</v>
      </c>
    </row>
    <row r="94" spans="1:15">
      <c r="A94" s="9">
        <v>1</v>
      </c>
      <c r="B94" s="9">
        <v>211589611</v>
      </c>
      <c r="C94" s="9">
        <v>211589861</v>
      </c>
      <c r="D94" s="9">
        <v>211589798</v>
      </c>
      <c r="E94" s="9" t="s">
        <v>1276</v>
      </c>
      <c r="F94" s="9" t="s">
        <v>76</v>
      </c>
      <c r="G94" s="9" t="s">
        <v>6706</v>
      </c>
      <c r="H94" s="9" t="s">
        <v>1284</v>
      </c>
      <c r="I94" s="9">
        <v>12</v>
      </c>
      <c r="J94" s="9">
        <v>0</v>
      </c>
      <c r="K94" s="9">
        <v>188</v>
      </c>
      <c r="L94" s="9">
        <v>38.28759730458939</v>
      </c>
      <c r="M94" s="9">
        <v>38.28759730458939</v>
      </c>
      <c r="N94" s="73" t="s">
        <v>1283</v>
      </c>
      <c r="O94" s="9" t="s">
        <v>1293</v>
      </c>
    </row>
    <row r="95" spans="1:15">
      <c r="A95" s="9">
        <v>1</v>
      </c>
      <c r="B95" s="9">
        <v>211589611</v>
      </c>
      <c r="C95" s="9">
        <v>211589861</v>
      </c>
      <c r="D95" s="9">
        <v>211589798</v>
      </c>
      <c r="E95" s="9" t="s">
        <v>1271</v>
      </c>
      <c r="F95" s="9" t="s">
        <v>76</v>
      </c>
      <c r="G95" s="9" t="s">
        <v>6706</v>
      </c>
      <c r="H95" s="9" t="s">
        <v>1284</v>
      </c>
      <c r="I95" s="9">
        <v>188</v>
      </c>
      <c r="J95" s="9">
        <v>1.9716392149324613</v>
      </c>
      <c r="K95" s="9">
        <v>137</v>
      </c>
      <c r="L95" s="9">
        <v>46.983146970452609</v>
      </c>
      <c r="M95" s="9">
        <v>45.011507755520149</v>
      </c>
      <c r="N95" s="73" t="s">
        <v>1283</v>
      </c>
      <c r="O95" s="9" t="s">
        <v>1293</v>
      </c>
    </row>
    <row r="96" spans="1:15">
      <c r="A96" s="9">
        <v>1</v>
      </c>
      <c r="B96" s="9">
        <v>211589611</v>
      </c>
      <c r="C96" s="9">
        <v>211589861</v>
      </c>
      <c r="D96" s="9">
        <v>211589798</v>
      </c>
      <c r="E96" s="9" t="s">
        <v>1266</v>
      </c>
      <c r="F96" s="9" t="s">
        <v>76</v>
      </c>
      <c r="G96" s="9" t="s">
        <v>6706</v>
      </c>
      <c r="H96" s="9" t="s">
        <v>1284</v>
      </c>
      <c r="I96" s="9">
        <v>30</v>
      </c>
      <c r="J96" s="9">
        <v>0.46897546897546893</v>
      </c>
      <c r="K96" s="9">
        <v>31</v>
      </c>
      <c r="L96" s="9">
        <v>91.418796257505932</v>
      </c>
      <c r="M96" s="9">
        <v>90.949820788530459</v>
      </c>
      <c r="N96" s="73">
        <v>2</v>
      </c>
      <c r="O96" s="9" t="s">
        <v>56</v>
      </c>
    </row>
    <row r="97" spans="1:15">
      <c r="A97" s="9">
        <v>2</v>
      </c>
      <c r="B97" s="9">
        <v>196933415</v>
      </c>
      <c r="C97" s="9">
        <v>196933746</v>
      </c>
      <c r="D97" s="9">
        <v>196933462</v>
      </c>
      <c r="E97" s="9" t="s">
        <v>1280</v>
      </c>
      <c r="F97" s="9" t="s">
        <v>83</v>
      </c>
      <c r="G97" s="9" t="s">
        <v>6706</v>
      </c>
      <c r="H97" s="9" t="s">
        <v>1284</v>
      </c>
      <c r="I97" s="9">
        <v>11</v>
      </c>
      <c r="J97" s="9">
        <v>0</v>
      </c>
      <c r="K97" s="9">
        <v>27</v>
      </c>
      <c r="L97" s="9">
        <v>39.506172839506178</v>
      </c>
      <c r="M97" s="9">
        <v>39.506172839506178</v>
      </c>
      <c r="N97" s="73">
        <v>2</v>
      </c>
      <c r="O97" s="9" t="s">
        <v>56</v>
      </c>
    </row>
    <row r="98" spans="1:15">
      <c r="A98" s="9">
        <v>2</v>
      </c>
      <c r="B98" s="9">
        <v>196933415</v>
      </c>
      <c r="C98" s="9">
        <v>196933746</v>
      </c>
      <c r="D98" s="9">
        <v>196933462</v>
      </c>
      <c r="E98" s="9" t="s">
        <v>1256</v>
      </c>
      <c r="F98" s="9" t="s">
        <v>83</v>
      </c>
      <c r="G98" s="9" t="s">
        <v>6706</v>
      </c>
      <c r="H98" s="9" t="s">
        <v>1284</v>
      </c>
      <c r="I98" s="9">
        <v>13</v>
      </c>
      <c r="J98" s="9">
        <v>5.4945054945054927</v>
      </c>
      <c r="K98" s="9">
        <v>13</v>
      </c>
      <c r="L98" s="9">
        <v>12.087912087912089</v>
      </c>
      <c r="M98" s="9">
        <v>6.5934065934065966</v>
      </c>
      <c r="N98" s="73" t="s">
        <v>1283</v>
      </c>
      <c r="O98" s="9" t="s">
        <v>1293</v>
      </c>
    </row>
    <row r="99" spans="1:15">
      <c r="A99" s="9">
        <v>2</v>
      </c>
      <c r="B99" s="9">
        <v>196933415</v>
      </c>
      <c r="C99" s="9">
        <v>196933746</v>
      </c>
      <c r="D99" s="9">
        <v>196933558</v>
      </c>
      <c r="E99" s="9" t="s">
        <v>1280</v>
      </c>
      <c r="F99" s="9" t="s">
        <v>83</v>
      </c>
      <c r="G99" s="9" t="s">
        <v>6706</v>
      </c>
      <c r="H99" s="9" t="s">
        <v>1284</v>
      </c>
      <c r="I99" s="9">
        <v>12</v>
      </c>
      <c r="J99" s="9">
        <v>1.3888888888888917</v>
      </c>
      <c r="K99" s="9">
        <v>31</v>
      </c>
      <c r="L99" s="9">
        <v>39.447004608294932</v>
      </c>
      <c r="M99" s="9">
        <v>38.05811571940604</v>
      </c>
      <c r="N99" s="73">
        <v>2</v>
      </c>
      <c r="O99" s="9" t="s">
        <v>56</v>
      </c>
    </row>
    <row r="100" spans="1:15">
      <c r="A100" s="9">
        <v>2</v>
      </c>
      <c r="B100" s="9">
        <v>196933415</v>
      </c>
      <c r="C100" s="9">
        <v>196933746</v>
      </c>
      <c r="D100" s="9">
        <v>196933558</v>
      </c>
      <c r="E100" s="9" t="s">
        <v>1256</v>
      </c>
      <c r="F100" s="9" t="s">
        <v>83</v>
      </c>
      <c r="G100" s="9" t="s">
        <v>6706</v>
      </c>
      <c r="H100" s="9" t="s">
        <v>1284</v>
      </c>
      <c r="I100" s="9">
        <v>14</v>
      </c>
      <c r="J100" s="9">
        <v>5.1020408163265287</v>
      </c>
      <c r="K100" s="9">
        <v>15</v>
      </c>
      <c r="L100" s="9">
        <v>10.476190476190478</v>
      </c>
      <c r="M100" s="9">
        <v>5.3741496598639493</v>
      </c>
      <c r="N100" s="73" t="s">
        <v>1283</v>
      </c>
      <c r="O100" s="9" t="s">
        <v>1293</v>
      </c>
    </row>
    <row r="101" spans="1:15">
      <c r="A101" s="9">
        <v>6</v>
      </c>
      <c r="B101" s="9">
        <v>14118052</v>
      </c>
      <c r="C101" s="9">
        <v>14118354</v>
      </c>
      <c r="D101" s="9">
        <v>14118138</v>
      </c>
      <c r="E101" s="9" t="s">
        <v>1261</v>
      </c>
      <c r="F101" s="9" t="s">
        <v>114</v>
      </c>
      <c r="G101" s="9" t="s">
        <v>6706</v>
      </c>
      <c r="H101" s="9" t="s">
        <v>1284</v>
      </c>
      <c r="I101" s="9">
        <v>9</v>
      </c>
      <c r="J101" s="9">
        <v>0</v>
      </c>
      <c r="K101" s="9">
        <v>22</v>
      </c>
      <c r="L101" s="9">
        <v>90.886809269162214</v>
      </c>
      <c r="M101" s="9">
        <v>90.886809269162214</v>
      </c>
      <c r="N101" s="73" t="s">
        <v>1283</v>
      </c>
      <c r="O101" s="9" t="s">
        <v>1293</v>
      </c>
    </row>
    <row r="102" spans="1:15">
      <c r="A102" s="9">
        <v>6</v>
      </c>
      <c r="B102" s="9">
        <v>37616362</v>
      </c>
      <c r="C102" s="9">
        <v>37616651</v>
      </c>
      <c r="D102" s="9">
        <v>37616495</v>
      </c>
      <c r="E102" s="9" t="s">
        <v>1280</v>
      </c>
      <c r="F102" s="9" t="s">
        <v>120</v>
      </c>
      <c r="G102" s="9" t="s">
        <v>6706</v>
      </c>
      <c r="H102" s="9" t="s">
        <v>1284</v>
      </c>
      <c r="I102" s="9">
        <v>64</v>
      </c>
      <c r="J102" s="9">
        <v>12.974950396825387</v>
      </c>
      <c r="K102" s="9">
        <v>30</v>
      </c>
      <c r="L102" s="9">
        <v>2.1851851851851833</v>
      </c>
      <c r="M102" s="9">
        <v>10.789765211640203</v>
      </c>
      <c r="N102" s="73" t="s">
        <v>1283</v>
      </c>
      <c r="O102" s="9" t="s">
        <v>1293</v>
      </c>
    </row>
    <row r="103" spans="1:15">
      <c r="A103" s="9">
        <v>6</v>
      </c>
      <c r="B103" s="9">
        <v>37616362</v>
      </c>
      <c r="C103" s="9">
        <v>37616651</v>
      </c>
      <c r="D103" s="9">
        <v>37616495</v>
      </c>
      <c r="E103" s="9" t="s">
        <v>1255</v>
      </c>
      <c r="F103" s="9" t="s">
        <v>120</v>
      </c>
      <c r="G103" s="9" t="s">
        <v>6706</v>
      </c>
      <c r="H103" s="9" t="s">
        <v>1284</v>
      </c>
      <c r="I103" s="9">
        <v>55</v>
      </c>
      <c r="J103" s="9">
        <v>9.9393939393939323</v>
      </c>
      <c r="K103" s="9">
        <v>63</v>
      </c>
      <c r="L103" s="9">
        <v>4.7001763668430314</v>
      </c>
      <c r="M103" s="9">
        <v>5.2392175725509009</v>
      </c>
      <c r="N103" s="73">
        <v>2</v>
      </c>
      <c r="O103" s="9" t="s">
        <v>1195</v>
      </c>
    </row>
    <row r="104" spans="1:15">
      <c r="A104" s="9">
        <v>6</v>
      </c>
      <c r="B104" s="9">
        <v>37616362</v>
      </c>
      <c r="C104" s="9">
        <v>37616651</v>
      </c>
      <c r="D104" s="9">
        <v>37616495</v>
      </c>
      <c r="E104" s="9" t="s">
        <v>1263</v>
      </c>
      <c r="F104" s="9" t="s">
        <v>120</v>
      </c>
      <c r="G104" s="9" t="s">
        <v>6706</v>
      </c>
      <c r="H104" s="9" t="s">
        <v>1284</v>
      </c>
      <c r="I104" s="9">
        <v>152</v>
      </c>
      <c r="J104" s="9">
        <v>11.223394660894654</v>
      </c>
      <c r="K104" s="9">
        <v>140</v>
      </c>
      <c r="L104" s="9">
        <v>1.3908730158730156</v>
      </c>
      <c r="M104" s="9">
        <v>9.8325216450216377</v>
      </c>
      <c r="N104" s="73">
        <v>2</v>
      </c>
      <c r="O104" s="9" t="s">
        <v>1195</v>
      </c>
    </row>
    <row r="105" spans="1:15">
      <c r="A105" s="9">
        <v>6</v>
      </c>
      <c r="B105" s="9">
        <v>37616362</v>
      </c>
      <c r="C105" s="9">
        <v>37616651</v>
      </c>
      <c r="D105" s="9">
        <v>37616495</v>
      </c>
      <c r="E105" s="9" t="s">
        <v>1272</v>
      </c>
      <c r="F105" s="9" t="s">
        <v>120</v>
      </c>
      <c r="G105" s="9" t="s">
        <v>6706</v>
      </c>
      <c r="H105" s="9" t="s">
        <v>1284</v>
      </c>
      <c r="I105" s="9">
        <v>8</v>
      </c>
      <c r="J105" s="9">
        <v>8.090277777777775</v>
      </c>
      <c r="K105" s="9">
        <v>23</v>
      </c>
      <c r="L105" s="9">
        <v>9.1908212560386477</v>
      </c>
      <c r="M105" s="9">
        <v>1.1005434782608727</v>
      </c>
      <c r="N105" s="73" t="s">
        <v>1283</v>
      </c>
      <c r="O105" s="9" t="s">
        <v>1293</v>
      </c>
    </row>
    <row r="106" spans="1:15">
      <c r="A106" s="9">
        <v>6</v>
      </c>
      <c r="B106" s="9">
        <v>37616362</v>
      </c>
      <c r="C106" s="9">
        <v>37616651</v>
      </c>
      <c r="D106" s="9">
        <v>37616495</v>
      </c>
      <c r="E106" s="9" t="s">
        <v>1281</v>
      </c>
      <c r="F106" s="9" t="s">
        <v>120</v>
      </c>
      <c r="G106" s="9" t="s">
        <v>6706</v>
      </c>
      <c r="H106" s="9" t="s">
        <v>1284</v>
      </c>
      <c r="I106" s="9">
        <v>170</v>
      </c>
      <c r="J106" s="9">
        <v>2.9215686274509793</v>
      </c>
      <c r="K106" s="9">
        <v>173</v>
      </c>
      <c r="L106" s="9">
        <v>8.7653162508653768</v>
      </c>
      <c r="M106" s="9">
        <v>5.8437476234143979</v>
      </c>
      <c r="N106" s="73" t="s">
        <v>1283</v>
      </c>
      <c r="O106" s="9" t="s">
        <v>1293</v>
      </c>
    </row>
    <row r="107" spans="1:15">
      <c r="A107" s="9">
        <v>6</v>
      </c>
      <c r="B107" s="9">
        <v>37616362</v>
      </c>
      <c r="C107" s="9">
        <v>37616651</v>
      </c>
      <c r="D107" s="9">
        <v>37616495</v>
      </c>
      <c r="E107" s="9" t="s">
        <v>1270</v>
      </c>
      <c r="F107" s="9" t="s">
        <v>120</v>
      </c>
      <c r="G107" s="9" t="s">
        <v>6706</v>
      </c>
      <c r="H107" s="9" t="s">
        <v>1284</v>
      </c>
      <c r="I107" s="9">
        <v>50</v>
      </c>
      <c r="J107" s="9">
        <v>5.0111111111111093</v>
      </c>
      <c r="K107" s="9">
        <v>72</v>
      </c>
      <c r="L107" s="9">
        <v>8.9902998236331531</v>
      </c>
      <c r="M107" s="9">
        <v>3.9791887125220438</v>
      </c>
      <c r="N107" s="73" t="s">
        <v>1283</v>
      </c>
      <c r="O107" s="9" t="s">
        <v>1293</v>
      </c>
    </row>
    <row r="108" spans="1:15">
      <c r="A108" s="9">
        <v>6</v>
      </c>
      <c r="B108" s="9">
        <v>37616362</v>
      </c>
      <c r="C108" s="9">
        <v>37616651</v>
      </c>
      <c r="D108" s="9">
        <v>37616495</v>
      </c>
      <c r="E108" s="9" t="s">
        <v>1262</v>
      </c>
      <c r="F108" s="9" t="s">
        <v>120</v>
      </c>
      <c r="G108" s="9" t="s">
        <v>6706</v>
      </c>
      <c r="H108" s="9" t="s">
        <v>1284</v>
      </c>
      <c r="I108" s="9">
        <v>72</v>
      </c>
      <c r="J108" s="9">
        <v>6.2842712842712825</v>
      </c>
      <c r="K108" s="9">
        <v>5</v>
      </c>
      <c r="L108" s="9">
        <v>12</v>
      </c>
      <c r="M108" s="9">
        <v>5.7157287157287175</v>
      </c>
      <c r="N108" s="73" t="s">
        <v>1283</v>
      </c>
      <c r="O108" s="9" t="s">
        <v>1293</v>
      </c>
    </row>
    <row r="109" spans="1:15">
      <c r="A109" s="9">
        <v>6</v>
      </c>
      <c r="B109" s="9">
        <v>37616362</v>
      </c>
      <c r="C109" s="9">
        <v>37616651</v>
      </c>
      <c r="D109" s="9">
        <v>37616495</v>
      </c>
      <c r="E109" s="9" t="s">
        <v>1266</v>
      </c>
      <c r="F109" s="9" t="s">
        <v>120</v>
      </c>
      <c r="G109" s="9" t="s">
        <v>6706</v>
      </c>
      <c r="H109" s="9" t="s">
        <v>1284</v>
      </c>
      <c r="I109" s="9">
        <v>107</v>
      </c>
      <c r="J109" s="9">
        <v>8.9738506560936422</v>
      </c>
      <c r="K109" s="9">
        <v>5</v>
      </c>
      <c r="L109" s="9">
        <v>32.341269841269821</v>
      </c>
      <c r="M109" s="9">
        <v>23.367419185176178</v>
      </c>
      <c r="N109" s="73" t="s">
        <v>1283</v>
      </c>
      <c r="O109" s="9" t="s">
        <v>1293</v>
      </c>
    </row>
    <row r="110" spans="1:15">
      <c r="A110" s="9">
        <v>6</v>
      </c>
      <c r="B110" s="9">
        <v>37616362</v>
      </c>
      <c r="C110" s="9">
        <v>37616651</v>
      </c>
      <c r="D110" s="9">
        <v>37616495</v>
      </c>
      <c r="E110" s="9" t="s">
        <v>1256</v>
      </c>
      <c r="F110" s="9" t="s">
        <v>120</v>
      </c>
      <c r="G110" s="9" t="s">
        <v>6706</v>
      </c>
      <c r="H110" s="9" t="s">
        <v>1284</v>
      </c>
      <c r="I110" s="9">
        <v>58</v>
      </c>
      <c r="J110" s="9">
        <v>8.3497536945812776</v>
      </c>
      <c r="K110" s="9">
        <v>50</v>
      </c>
      <c r="L110" s="9">
        <v>16.649999999999999</v>
      </c>
      <c r="M110" s="9">
        <v>8.300246305418721</v>
      </c>
      <c r="N110" s="73">
        <v>2</v>
      </c>
      <c r="O110" s="9" t="s">
        <v>56</v>
      </c>
    </row>
    <row r="111" spans="1:15">
      <c r="A111" s="9">
        <v>6</v>
      </c>
      <c r="B111" s="9">
        <v>37616362</v>
      </c>
      <c r="C111" s="9">
        <v>37616651</v>
      </c>
      <c r="D111" s="9">
        <v>37616495</v>
      </c>
      <c r="E111" s="9" t="s">
        <v>1257</v>
      </c>
      <c r="F111" s="9" t="s">
        <v>120</v>
      </c>
      <c r="G111" s="9" t="s">
        <v>6706</v>
      </c>
      <c r="H111" s="9" t="s">
        <v>1284</v>
      </c>
      <c r="I111" s="9">
        <v>110</v>
      </c>
      <c r="J111" s="9">
        <v>5.0919913419913385</v>
      </c>
      <c r="K111" s="9">
        <v>105</v>
      </c>
      <c r="L111" s="9">
        <v>11.604445818731531</v>
      </c>
      <c r="M111" s="9">
        <v>6.5124544767401922</v>
      </c>
      <c r="N111" s="73" t="s">
        <v>1283</v>
      </c>
      <c r="O111" s="9" t="s">
        <v>1293</v>
      </c>
    </row>
    <row r="112" spans="1:15">
      <c r="A112" s="9">
        <v>6</v>
      </c>
      <c r="B112" s="9">
        <v>161187956</v>
      </c>
      <c r="C112" s="9">
        <v>161188213</v>
      </c>
      <c r="D112" s="9">
        <v>161188103</v>
      </c>
      <c r="E112" s="9" t="s">
        <v>1258</v>
      </c>
      <c r="F112" s="9" t="s">
        <v>124</v>
      </c>
      <c r="G112" s="9" t="s">
        <v>6706</v>
      </c>
      <c r="H112" s="9" t="s">
        <v>1284</v>
      </c>
      <c r="I112" s="9">
        <v>38</v>
      </c>
      <c r="J112" s="9">
        <v>1.4225248435774751</v>
      </c>
      <c r="K112" s="9">
        <v>14</v>
      </c>
      <c r="L112" s="9">
        <v>87.783050283050287</v>
      </c>
      <c r="M112" s="9">
        <v>86.360525439472809</v>
      </c>
      <c r="N112" s="73">
        <v>2</v>
      </c>
      <c r="O112" s="9" t="s">
        <v>56</v>
      </c>
    </row>
    <row r="113" spans="1:15">
      <c r="A113" s="9">
        <v>6</v>
      </c>
      <c r="B113" s="9">
        <v>161187956</v>
      </c>
      <c r="C113" s="9">
        <v>161188213</v>
      </c>
      <c r="D113" s="9">
        <v>161188103</v>
      </c>
      <c r="E113" s="9" t="s">
        <v>1280</v>
      </c>
      <c r="F113" s="9" t="s">
        <v>124</v>
      </c>
      <c r="G113" s="9" t="s">
        <v>6706</v>
      </c>
      <c r="H113" s="9" t="s">
        <v>1284</v>
      </c>
      <c r="I113" s="9">
        <v>10</v>
      </c>
      <c r="J113" s="9">
        <v>5.9134199134199203</v>
      </c>
      <c r="K113" s="9">
        <v>7</v>
      </c>
      <c r="L113" s="9">
        <v>81.50793650793652</v>
      </c>
      <c r="M113" s="9">
        <v>75.594516594516605</v>
      </c>
      <c r="N113" s="73">
        <v>2</v>
      </c>
      <c r="O113" s="9" t="s">
        <v>56</v>
      </c>
    </row>
    <row r="114" spans="1:15">
      <c r="A114" s="9">
        <v>6</v>
      </c>
      <c r="B114" s="9">
        <v>161187956</v>
      </c>
      <c r="C114" s="9">
        <v>161188213</v>
      </c>
      <c r="D114" s="9">
        <v>161188103</v>
      </c>
      <c r="E114" s="9" t="s">
        <v>1259</v>
      </c>
      <c r="F114" s="9" t="s">
        <v>124</v>
      </c>
      <c r="G114" s="9" t="s">
        <v>6706</v>
      </c>
      <c r="H114" s="9" t="s">
        <v>1284</v>
      </c>
      <c r="I114" s="9">
        <v>216</v>
      </c>
      <c r="J114" s="9">
        <v>1.2444654111320776</v>
      </c>
      <c r="K114" s="9">
        <v>53</v>
      </c>
      <c r="L114" s="9">
        <v>9.9465628710911798</v>
      </c>
      <c r="M114" s="9">
        <v>8.7020974599591021</v>
      </c>
      <c r="N114" s="73" t="s">
        <v>1283</v>
      </c>
      <c r="O114" s="9" t="s">
        <v>1293</v>
      </c>
    </row>
    <row r="115" spans="1:15">
      <c r="A115" s="9">
        <v>6</v>
      </c>
      <c r="B115" s="9">
        <v>161187956</v>
      </c>
      <c r="C115" s="9">
        <v>161188213</v>
      </c>
      <c r="D115" s="9">
        <v>161188103</v>
      </c>
      <c r="E115" s="9" t="s">
        <v>1265</v>
      </c>
      <c r="F115" s="9" t="s">
        <v>124</v>
      </c>
      <c r="G115" s="9" t="s">
        <v>6706</v>
      </c>
      <c r="H115" s="9" t="s">
        <v>1284</v>
      </c>
      <c r="I115" s="9">
        <v>92</v>
      </c>
      <c r="J115" s="9">
        <v>0.99293822119909048</v>
      </c>
      <c r="K115" s="9">
        <v>57</v>
      </c>
      <c r="L115" s="9">
        <v>10.076473234367977</v>
      </c>
      <c r="M115" s="9">
        <v>9.0835350131688877</v>
      </c>
      <c r="N115" s="73" t="s">
        <v>1283</v>
      </c>
      <c r="O115" s="9" t="s">
        <v>1293</v>
      </c>
    </row>
    <row r="116" spans="1:15">
      <c r="A116" s="9">
        <v>6</v>
      </c>
      <c r="B116" s="9">
        <v>161187956</v>
      </c>
      <c r="C116" s="9">
        <v>161188213</v>
      </c>
      <c r="D116" s="9">
        <v>161188103</v>
      </c>
      <c r="E116" s="9" t="s">
        <v>1262</v>
      </c>
      <c r="F116" s="9" t="s">
        <v>124</v>
      </c>
      <c r="G116" s="9" t="s">
        <v>6706</v>
      </c>
      <c r="H116" s="9" t="s">
        <v>1284</v>
      </c>
      <c r="I116" s="9">
        <v>23</v>
      </c>
      <c r="J116" s="9">
        <v>1.4116318464144546</v>
      </c>
      <c r="K116" s="9">
        <v>17</v>
      </c>
      <c r="L116" s="9">
        <v>9.4097079391197127</v>
      </c>
      <c r="M116" s="9">
        <v>7.9980760927052579</v>
      </c>
      <c r="N116" s="73" t="s">
        <v>1283</v>
      </c>
      <c r="O116" s="9" t="s">
        <v>1293</v>
      </c>
    </row>
    <row r="117" spans="1:15">
      <c r="A117" s="9">
        <v>6</v>
      </c>
      <c r="B117" s="9">
        <v>161187956</v>
      </c>
      <c r="C117" s="9">
        <v>161188213</v>
      </c>
      <c r="D117" s="9">
        <v>161188103</v>
      </c>
      <c r="E117" s="9" t="s">
        <v>1264</v>
      </c>
      <c r="F117" s="9" t="s">
        <v>124</v>
      </c>
      <c r="G117" s="9" t="s">
        <v>6706</v>
      </c>
      <c r="H117" s="9" t="s">
        <v>1284</v>
      </c>
      <c r="I117" s="9">
        <v>55</v>
      </c>
      <c r="J117" s="9">
        <v>97.549874368056223</v>
      </c>
      <c r="K117" s="9">
        <v>10</v>
      </c>
      <c r="L117" s="9">
        <v>3.4965034965034989</v>
      </c>
      <c r="M117" s="9">
        <v>94.05337087155273</v>
      </c>
      <c r="N117" s="73" t="s">
        <v>1283</v>
      </c>
      <c r="O117" s="9" t="s">
        <v>1293</v>
      </c>
    </row>
    <row r="118" spans="1:15">
      <c r="A118" s="9">
        <v>7</v>
      </c>
      <c r="B118" s="9">
        <v>12610539</v>
      </c>
      <c r="C118" s="9">
        <v>12610880</v>
      </c>
      <c r="D118" s="9">
        <v>12610594</v>
      </c>
      <c r="E118" s="9" t="s">
        <v>1265</v>
      </c>
      <c r="F118" s="9" t="s">
        <v>126</v>
      </c>
      <c r="G118" s="9" t="s">
        <v>6706</v>
      </c>
      <c r="H118" s="9" t="s">
        <v>1284</v>
      </c>
      <c r="I118" s="9">
        <v>8</v>
      </c>
      <c r="J118" s="9">
        <v>100</v>
      </c>
      <c r="K118" s="9">
        <v>7</v>
      </c>
      <c r="L118" s="9">
        <v>22.548879691736836</v>
      </c>
      <c r="M118" s="9">
        <v>77.451120308263171</v>
      </c>
      <c r="N118" s="73" t="s">
        <v>1283</v>
      </c>
      <c r="O118" s="9" t="s">
        <v>1293</v>
      </c>
    </row>
    <row r="119" spans="1:15">
      <c r="A119" s="9">
        <v>7</v>
      </c>
      <c r="B119" s="9">
        <v>12610539</v>
      </c>
      <c r="C119" s="9">
        <v>12610880</v>
      </c>
      <c r="D119" s="9">
        <v>12610594</v>
      </c>
      <c r="E119" s="9" t="s">
        <v>1281</v>
      </c>
      <c r="F119" s="9" t="s">
        <v>126</v>
      </c>
      <c r="G119" s="9" t="s">
        <v>6706</v>
      </c>
      <c r="H119" s="9" t="s">
        <v>1284</v>
      </c>
      <c r="I119" s="9">
        <v>18</v>
      </c>
      <c r="J119" s="9">
        <v>92.063492063492077</v>
      </c>
      <c r="K119" s="9">
        <v>10</v>
      </c>
      <c r="L119" s="9">
        <v>2.8095238095238089</v>
      </c>
      <c r="M119" s="9">
        <v>89.253968253968267</v>
      </c>
      <c r="N119" s="73" t="s">
        <v>1283</v>
      </c>
      <c r="O119" s="9" t="s">
        <v>1293</v>
      </c>
    </row>
    <row r="120" spans="1:15">
      <c r="A120" s="9">
        <v>7</v>
      </c>
      <c r="B120" s="9">
        <v>22122475</v>
      </c>
      <c r="C120" s="9">
        <v>22122743</v>
      </c>
      <c r="D120" s="9">
        <v>22122507</v>
      </c>
      <c r="E120" s="9" t="s">
        <v>1259</v>
      </c>
      <c r="F120" s="9" t="s">
        <v>128</v>
      </c>
      <c r="G120" s="9" t="s">
        <v>6706</v>
      </c>
      <c r="H120" s="9" t="s">
        <v>1284</v>
      </c>
      <c r="I120" s="9">
        <v>11</v>
      </c>
      <c r="J120" s="9">
        <v>72.727272727272734</v>
      </c>
      <c r="K120" s="9">
        <v>23</v>
      </c>
      <c r="L120" s="9">
        <v>0</v>
      </c>
      <c r="M120" s="9">
        <v>72.727272727272734</v>
      </c>
      <c r="N120" s="73" t="s">
        <v>1283</v>
      </c>
      <c r="O120" s="9" t="s">
        <v>1293</v>
      </c>
    </row>
    <row r="121" spans="1:15">
      <c r="A121" s="9">
        <v>7</v>
      </c>
      <c r="B121" s="9">
        <v>22122475</v>
      </c>
      <c r="C121" s="9">
        <v>22122743</v>
      </c>
      <c r="D121" s="9">
        <v>22122563</v>
      </c>
      <c r="E121" s="9" t="s">
        <v>1258</v>
      </c>
      <c r="F121" s="9" t="s">
        <v>128</v>
      </c>
      <c r="G121" s="9" t="s">
        <v>6706</v>
      </c>
      <c r="H121" s="9" t="s">
        <v>1284</v>
      </c>
      <c r="I121" s="9">
        <v>9</v>
      </c>
      <c r="J121" s="9">
        <v>58.700250366917039</v>
      </c>
      <c r="K121" s="9">
        <v>7</v>
      </c>
      <c r="L121" s="9">
        <v>1.7857142857142858</v>
      </c>
      <c r="M121" s="9">
        <v>56.914536081202755</v>
      </c>
      <c r="N121" s="73" t="s">
        <v>1283</v>
      </c>
      <c r="O121" s="9" t="s">
        <v>1293</v>
      </c>
    </row>
    <row r="122" spans="1:15">
      <c r="A122" s="9">
        <v>7</v>
      </c>
      <c r="B122" s="9">
        <v>22122475</v>
      </c>
      <c r="C122" s="9">
        <v>22122743</v>
      </c>
      <c r="D122" s="9">
        <v>22122563</v>
      </c>
      <c r="E122" s="9" t="s">
        <v>1259</v>
      </c>
      <c r="F122" s="9" t="s">
        <v>128</v>
      </c>
      <c r="G122" s="9" t="s">
        <v>6706</v>
      </c>
      <c r="H122" s="9" t="s">
        <v>1284</v>
      </c>
      <c r="I122" s="9">
        <v>44</v>
      </c>
      <c r="J122" s="9">
        <v>65.19025482093663</v>
      </c>
      <c r="K122" s="9">
        <v>34</v>
      </c>
      <c r="L122" s="9">
        <v>0</v>
      </c>
      <c r="M122" s="9">
        <v>65.19025482093663</v>
      </c>
      <c r="N122" s="73" t="s">
        <v>1283</v>
      </c>
      <c r="O122" s="9" t="s">
        <v>1293</v>
      </c>
    </row>
    <row r="123" spans="1:15">
      <c r="A123" s="9">
        <v>7</v>
      </c>
      <c r="B123" s="9">
        <v>22122475</v>
      </c>
      <c r="C123" s="9">
        <v>22122743</v>
      </c>
      <c r="D123" s="9">
        <v>22122563</v>
      </c>
      <c r="E123" s="9" t="s">
        <v>1261</v>
      </c>
      <c r="F123" s="9" t="s">
        <v>128</v>
      </c>
      <c r="G123" s="9" t="s">
        <v>6706</v>
      </c>
      <c r="H123" s="9" t="s">
        <v>1284</v>
      </c>
      <c r="I123" s="9">
        <v>9</v>
      </c>
      <c r="J123" s="9">
        <v>0</v>
      </c>
      <c r="K123" s="9">
        <v>9</v>
      </c>
      <c r="L123" s="9">
        <v>77.637485970819313</v>
      </c>
      <c r="M123" s="9">
        <v>77.637485970819313</v>
      </c>
      <c r="N123" s="73" t="s">
        <v>1283</v>
      </c>
      <c r="O123" s="9" t="s">
        <v>1293</v>
      </c>
    </row>
    <row r="124" spans="1:15">
      <c r="A124" s="9">
        <v>7</v>
      </c>
      <c r="B124" s="9">
        <v>22122475</v>
      </c>
      <c r="C124" s="9">
        <v>22122743</v>
      </c>
      <c r="D124" s="9">
        <v>22122563</v>
      </c>
      <c r="E124" s="9" t="s">
        <v>1264</v>
      </c>
      <c r="F124" s="9" t="s">
        <v>128</v>
      </c>
      <c r="G124" s="9" t="s">
        <v>6706</v>
      </c>
      <c r="H124" s="9" t="s">
        <v>1284</v>
      </c>
      <c r="I124" s="9">
        <v>12</v>
      </c>
      <c r="J124" s="9">
        <v>81.0763888888889</v>
      </c>
      <c r="K124" s="9">
        <v>8</v>
      </c>
      <c r="L124" s="9">
        <v>0</v>
      </c>
      <c r="M124" s="9">
        <v>81.0763888888889</v>
      </c>
      <c r="N124" s="73" t="s">
        <v>1283</v>
      </c>
      <c r="O124" s="9" t="s">
        <v>1293</v>
      </c>
    </row>
    <row r="125" spans="1:15">
      <c r="A125" s="9">
        <v>7</v>
      </c>
      <c r="B125" s="9">
        <v>22122475</v>
      </c>
      <c r="C125" s="9">
        <v>22122743</v>
      </c>
      <c r="D125" s="9">
        <v>22122722</v>
      </c>
      <c r="E125" s="9" t="s">
        <v>1258</v>
      </c>
      <c r="F125" s="9" t="s">
        <v>128</v>
      </c>
      <c r="G125" s="9" t="s">
        <v>6706</v>
      </c>
      <c r="H125" s="9" t="s">
        <v>1284</v>
      </c>
      <c r="I125" s="9">
        <v>9</v>
      </c>
      <c r="J125" s="9">
        <v>45.098039215686285</v>
      </c>
      <c r="K125" s="9">
        <v>8</v>
      </c>
      <c r="L125" s="9">
        <v>0.73529411764705876</v>
      </c>
      <c r="M125" s="9">
        <v>44.362745098039227</v>
      </c>
      <c r="N125" s="73" t="s">
        <v>1283</v>
      </c>
      <c r="O125" s="9" t="s">
        <v>1293</v>
      </c>
    </row>
    <row r="126" spans="1:15">
      <c r="A126" s="9">
        <v>7</v>
      </c>
      <c r="B126" s="9">
        <v>22122475</v>
      </c>
      <c r="C126" s="9">
        <v>22122743</v>
      </c>
      <c r="D126" s="9">
        <v>22122722</v>
      </c>
      <c r="E126" s="9" t="s">
        <v>1262</v>
      </c>
      <c r="F126" s="9" t="s">
        <v>128</v>
      </c>
      <c r="G126" s="9" t="s">
        <v>6706</v>
      </c>
      <c r="H126" s="9" t="s">
        <v>1284</v>
      </c>
      <c r="I126" s="9">
        <v>9</v>
      </c>
      <c r="J126" s="9">
        <v>54.727668845315904</v>
      </c>
      <c r="K126" s="9">
        <v>10</v>
      </c>
      <c r="L126" s="9">
        <v>1.7647058823529409</v>
      </c>
      <c r="M126" s="9">
        <v>52.962962962962962</v>
      </c>
      <c r="N126" s="73" t="s">
        <v>1283</v>
      </c>
      <c r="O126" s="9" t="s">
        <v>1293</v>
      </c>
    </row>
    <row r="127" spans="1:15">
      <c r="A127" s="9">
        <v>7</v>
      </c>
      <c r="B127" s="9">
        <v>22122475</v>
      </c>
      <c r="C127" s="9">
        <v>22122743</v>
      </c>
      <c r="D127" s="9">
        <v>22122722</v>
      </c>
      <c r="E127" s="9" t="s">
        <v>1266</v>
      </c>
      <c r="F127" s="9" t="s">
        <v>128</v>
      </c>
      <c r="G127" s="9" t="s">
        <v>6706</v>
      </c>
      <c r="H127" s="9" t="s">
        <v>1284</v>
      </c>
      <c r="I127" s="9">
        <v>13</v>
      </c>
      <c r="J127" s="9">
        <v>0</v>
      </c>
      <c r="K127" s="9">
        <v>6</v>
      </c>
      <c r="L127" s="9">
        <v>73.529411764705898</v>
      </c>
      <c r="M127" s="9">
        <v>73.529411764705898</v>
      </c>
      <c r="N127" s="73" t="s">
        <v>1283</v>
      </c>
      <c r="O127" s="9" t="s">
        <v>1293</v>
      </c>
    </row>
    <row r="128" spans="1:15">
      <c r="A128" s="9">
        <v>7</v>
      </c>
      <c r="B128" s="9">
        <v>22122475</v>
      </c>
      <c r="C128" s="9">
        <v>22122743</v>
      </c>
      <c r="D128" s="9">
        <v>22122722</v>
      </c>
      <c r="E128" s="9" t="s">
        <v>1264</v>
      </c>
      <c r="F128" s="9" t="s">
        <v>128</v>
      </c>
      <c r="G128" s="9" t="s">
        <v>6706</v>
      </c>
      <c r="H128" s="9" t="s">
        <v>1284</v>
      </c>
      <c r="I128" s="9">
        <v>11</v>
      </c>
      <c r="J128" s="9">
        <v>70.053475935828885</v>
      </c>
      <c r="K128" s="9">
        <v>8</v>
      </c>
      <c r="L128" s="9">
        <v>0</v>
      </c>
      <c r="M128" s="9">
        <v>70.053475935828885</v>
      </c>
      <c r="N128" s="73" t="s">
        <v>1283</v>
      </c>
      <c r="O128" s="9" t="s">
        <v>1293</v>
      </c>
    </row>
    <row r="129" spans="1:15">
      <c r="A129" s="9">
        <v>7</v>
      </c>
      <c r="B129" s="9">
        <v>22122475</v>
      </c>
      <c r="C129" s="9">
        <v>22122743</v>
      </c>
      <c r="D129" s="9">
        <v>22122722</v>
      </c>
      <c r="E129" s="9" t="s">
        <v>1257</v>
      </c>
      <c r="F129" s="9" t="s">
        <v>128</v>
      </c>
      <c r="G129" s="9" t="s">
        <v>6706</v>
      </c>
      <c r="H129" s="9" t="s">
        <v>1284</v>
      </c>
      <c r="I129" s="9">
        <v>13</v>
      </c>
      <c r="J129" s="9">
        <v>19.909502262443443</v>
      </c>
      <c r="K129" s="9">
        <v>14</v>
      </c>
      <c r="L129" s="9">
        <v>1.260504201680672</v>
      </c>
      <c r="M129" s="9">
        <v>18.648998060762771</v>
      </c>
      <c r="N129" s="73">
        <v>1</v>
      </c>
      <c r="O129" s="9" t="s">
        <v>56</v>
      </c>
    </row>
    <row r="130" spans="1:15">
      <c r="A130" s="9">
        <v>9</v>
      </c>
      <c r="B130" s="9">
        <v>73661</v>
      </c>
      <c r="C130" s="9">
        <v>73944</v>
      </c>
      <c r="D130" s="9">
        <v>73811</v>
      </c>
      <c r="E130" s="9" t="s">
        <v>1259</v>
      </c>
      <c r="F130" s="9" t="s">
        <v>6688</v>
      </c>
      <c r="G130" s="9" t="s">
        <v>6706</v>
      </c>
      <c r="H130" s="9" t="s">
        <v>1284</v>
      </c>
      <c r="I130" s="9">
        <v>11</v>
      </c>
      <c r="J130" s="9">
        <v>100</v>
      </c>
      <c r="K130" s="9">
        <v>15</v>
      </c>
      <c r="L130" s="9">
        <v>1.3492063492063486</v>
      </c>
      <c r="M130" s="9">
        <v>98.650793650793645</v>
      </c>
      <c r="N130" s="73" t="s">
        <v>1283</v>
      </c>
      <c r="O130" s="9" t="s">
        <v>1293</v>
      </c>
    </row>
    <row r="131" spans="1:15">
      <c r="A131" s="9">
        <v>9</v>
      </c>
      <c r="B131" s="9">
        <v>73661</v>
      </c>
      <c r="C131" s="9">
        <v>73944</v>
      </c>
      <c r="D131" s="9">
        <v>73811</v>
      </c>
      <c r="E131" s="9" t="s">
        <v>1281</v>
      </c>
      <c r="F131" s="9" t="s">
        <v>6688</v>
      </c>
      <c r="G131" s="9" t="s">
        <v>6706</v>
      </c>
      <c r="H131" s="9" t="s">
        <v>1284</v>
      </c>
      <c r="I131" s="9">
        <v>61</v>
      </c>
      <c r="J131" s="9">
        <v>86.258118259843897</v>
      </c>
      <c r="K131" s="9">
        <v>34</v>
      </c>
      <c r="L131" s="9">
        <v>0.60728744939271229</v>
      </c>
      <c r="M131" s="9">
        <v>85.650830810451183</v>
      </c>
      <c r="N131" s="73" t="s">
        <v>1283</v>
      </c>
      <c r="O131" s="9" t="s">
        <v>1293</v>
      </c>
    </row>
    <row r="132" spans="1:15">
      <c r="A132" s="9">
        <v>9</v>
      </c>
      <c r="B132" s="9">
        <v>140301292</v>
      </c>
      <c r="C132" s="9">
        <v>140301629</v>
      </c>
      <c r="D132" s="9">
        <v>140301447</v>
      </c>
      <c r="E132" s="9" t="s">
        <v>1281</v>
      </c>
      <c r="F132" s="9" t="s">
        <v>153</v>
      </c>
      <c r="G132" s="9" t="s">
        <v>6706</v>
      </c>
      <c r="H132" s="9" t="s">
        <v>1284</v>
      </c>
      <c r="I132" s="9">
        <v>13</v>
      </c>
      <c r="J132" s="9">
        <v>0.64102564102564075</v>
      </c>
      <c r="K132" s="9">
        <v>10</v>
      </c>
      <c r="L132" s="9">
        <v>1.4090909090909089</v>
      </c>
      <c r="M132" s="9">
        <v>0.7680652680652682</v>
      </c>
      <c r="N132" s="73" t="s">
        <v>1283</v>
      </c>
      <c r="O132" s="9" t="s">
        <v>1293</v>
      </c>
    </row>
    <row r="133" spans="1:15">
      <c r="A133" s="9">
        <v>9</v>
      </c>
      <c r="B133" s="9">
        <v>140301292</v>
      </c>
      <c r="C133" s="9">
        <v>140301629</v>
      </c>
      <c r="D133" s="9">
        <v>140301523</v>
      </c>
      <c r="E133" s="9" t="s">
        <v>1259</v>
      </c>
      <c r="F133" s="9" t="s">
        <v>153</v>
      </c>
      <c r="G133" s="9" t="s">
        <v>6706</v>
      </c>
      <c r="H133" s="9" t="s">
        <v>1284</v>
      </c>
      <c r="I133" s="9">
        <v>27</v>
      </c>
      <c r="J133" s="9">
        <v>2.6738141650422356</v>
      </c>
      <c r="K133" s="9">
        <v>6</v>
      </c>
      <c r="L133" s="9">
        <v>0</v>
      </c>
      <c r="M133" s="9">
        <v>2.6738141650422356</v>
      </c>
      <c r="N133" s="73" t="s">
        <v>1283</v>
      </c>
      <c r="O133" s="9" t="s">
        <v>1293</v>
      </c>
    </row>
    <row r="134" spans="1:15">
      <c r="A134" s="9">
        <v>9</v>
      </c>
      <c r="B134" s="9">
        <v>140301292</v>
      </c>
      <c r="C134" s="9">
        <v>140301629</v>
      </c>
      <c r="D134" s="9">
        <v>140301523</v>
      </c>
      <c r="E134" s="9" t="s">
        <v>1275</v>
      </c>
      <c r="F134" s="9" t="s">
        <v>153</v>
      </c>
      <c r="G134" s="9" t="s">
        <v>6706</v>
      </c>
      <c r="H134" s="9" t="s">
        <v>1284</v>
      </c>
      <c r="I134" s="9">
        <v>17</v>
      </c>
      <c r="J134" s="9">
        <v>1.7956656346749236</v>
      </c>
      <c r="K134" s="9">
        <v>13</v>
      </c>
      <c r="L134" s="9">
        <v>1.4835164835164845</v>
      </c>
      <c r="M134" s="9">
        <v>0.31214915115843911</v>
      </c>
      <c r="N134" s="73" t="s">
        <v>1283</v>
      </c>
      <c r="O134" s="9" t="s">
        <v>1293</v>
      </c>
    </row>
    <row r="135" spans="1:15">
      <c r="A135" s="9">
        <v>9</v>
      </c>
      <c r="B135" s="9">
        <v>140301292</v>
      </c>
      <c r="C135" s="9">
        <v>140301629</v>
      </c>
      <c r="D135" s="9">
        <v>140301523</v>
      </c>
      <c r="E135" s="9" t="s">
        <v>1265</v>
      </c>
      <c r="F135" s="9" t="s">
        <v>153</v>
      </c>
      <c r="G135" s="9" t="s">
        <v>6706</v>
      </c>
      <c r="H135" s="9" t="s">
        <v>1284</v>
      </c>
      <c r="I135" s="9">
        <v>75</v>
      </c>
      <c r="J135" s="9">
        <v>0.13333333333333333</v>
      </c>
      <c r="K135" s="9">
        <v>99</v>
      </c>
      <c r="L135" s="9">
        <v>0.15151515151515152</v>
      </c>
      <c r="M135" s="9">
        <v>1.8181818181818188E-2</v>
      </c>
      <c r="N135" s="73">
        <v>2</v>
      </c>
      <c r="O135" s="9" t="s">
        <v>56</v>
      </c>
    </row>
    <row r="136" spans="1:15">
      <c r="A136" s="9">
        <v>9</v>
      </c>
      <c r="B136" s="9">
        <v>140301292</v>
      </c>
      <c r="C136" s="9">
        <v>140301629</v>
      </c>
      <c r="D136" s="9">
        <v>140301523</v>
      </c>
      <c r="E136" s="9" t="s">
        <v>1272</v>
      </c>
      <c r="F136" s="9" t="s">
        <v>153</v>
      </c>
      <c r="G136" s="9" t="s">
        <v>6706</v>
      </c>
      <c r="H136" s="9" t="s">
        <v>1284</v>
      </c>
      <c r="I136" s="9">
        <v>16</v>
      </c>
      <c r="J136" s="9">
        <v>1.25</v>
      </c>
      <c r="K136" s="9">
        <v>7</v>
      </c>
      <c r="L136" s="9">
        <v>1.4285714285714286</v>
      </c>
      <c r="M136" s="9">
        <v>0.1785714285714286</v>
      </c>
      <c r="N136" s="73" t="s">
        <v>1283</v>
      </c>
      <c r="O136" s="9" t="s">
        <v>1293</v>
      </c>
    </row>
    <row r="137" spans="1:15">
      <c r="A137" s="9">
        <v>9</v>
      </c>
      <c r="B137" s="9">
        <v>140301292</v>
      </c>
      <c r="C137" s="9">
        <v>140301629</v>
      </c>
      <c r="D137" s="9">
        <v>140301523</v>
      </c>
      <c r="E137" s="9" t="s">
        <v>1281</v>
      </c>
      <c r="F137" s="9" t="s">
        <v>153</v>
      </c>
      <c r="G137" s="9" t="s">
        <v>6706</v>
      </c>
      <c r="H137" s="9" t="s">
        <v>1284</v>
      </c>
      <c r="I137" s="9">
        <v>150</v>
      </c>
      <c r="J137" s="9">
        <v>0.69841269841269837</v>
      </c>
      <c r="K137" s="9">
        <v>94</v>
      </c>
      <c r="L137" s="9">
        <v>0.26595744680851063</v>
      </c>
      <c r="M137" s="9">
        <v>0.43245525160418774</v>
      </c>
      <c r="N137" s="73" t="s">
        <v>1283</v>
      </c>
      <c r="O137" s="9" t="s">
        <v>1293</v>
      </c>
    </row>
    <row r="138" spans="1:15">
      <c r="A138" s="9">
        <v>9</v>
      </c>
      <c r="B138" s="9">
        <v>140301292</v>
      </c>
      <c r="C138" s="9">
        <v>140301629</v>
      </c>
      <c r="D138" s="9">
        <v>140301523</v>
      </c>
      <c r="E138" s="9" t="s">
        <v>1262</v>
      </c>
      <c r="F138" s="9" t="s">
        <v>153</v>
      </c>
      <c r="G138" s="9" t="s">
        <v>6706</v>
      </c>
      <c r="H138" s="9" t="s">
        <v>1284</v>
      </c>
      <c r="I138" s="9">
        <v>17</v>
      </c>
      <c r="J138" s="9">
        <v>0.58823529411764708</v>
      </c>
      <c r="K138" s="9">
        <v>18</v>
      </c>
      <c r="L138" s="9">
        <v>0.83333333333333337</v>
      </c>
      <c r="M138" s="9">
        <v>0.24509803921568629</v>
      </c>
      <c r="N138" s="73" t="s">
        <v>1283</v>
      </c>
      <c r="O138" s="9" t="s">
        <v>1293</v>
      </c>
    </row>
    <row r="139" spans="1:15">
      <c r="A139" s="9">
        <v>9</v>
      </c>
      <c r="B139" s="9">
        <v>140301292</v>
      </c>
      <c r="C139" s="9">
        <v>140301629</v>
      </c>
      <c r="D139" s="9">
        <v>140301523</v>
      </c>
      <c r="E139" s="9" t="s">
        <v>1261</v>
      </c>
      <c r="F139" s="9" t="s">
        <v>153</v>
      </c>
      <c r="G139" s="9" t="s">
        <v>6706</v>
      </c>
      <c r="H139" s="9" t="s">
        <v>1284</v>
      </c>
      <c r="I139" s="9">
        <v>26</v>
      </c>
      <c r="J139" s="9">
        <v>0</v>
      </c>
      <c r="K139" s="9">
        <v>55</v>
      </c>
      <c r="L139" s="9">
        <v>10.277056277056277</v>
      </c>
      <c r="M139" s="9">
        <v>10.277056277056277</v>
      </c>
      <c r="N139" s="73">
        <v>2</v>
      </c>
      <c r="O139" s="9" t="s">
        <v>56</v>
      </c>
    </row>
    <row r="140" spans="1:15">
      <c r="A140" s="9">
        <v>10</v>
      </c>
      <c r="B140" s="9">
        <v>11936718</v>
      </c>
      <c r="C140" s="9">
        <v>11937084</v>
      </c>
      <c r="D140" s="9">
        <v>11936810</v>
      </c>
      <c r="E140" s="9" t="s">
        <v>1278</v>
      </c>
      <c r="F140" s="9" t="s">
        <v>6689</v>
      </c>
      <c r="G140" s="9" t="s">
        <v>6706</v>
      </c>
      <c r="H140" s="9" t="s">
        <v>1284</v>
      </c>
      <c r="I140" s="9">
        <v>8</v>
      </c>
      <c r="J140" s="9">
        <v>28.645833333333336</v>
      </c>
      <c r="K140" s="9">
        <v>7</v>
      </c>
      <c r="L140" s="9">
        <v>100</v>
      </c>
      <c r="M140" s="9">
        <v>71.354166666666657</v>
      </c>
      <c r="N140" s="73" t="s">
        <v>1283</v>
      </c>
      <c r="O140" s="9" t="s">
        <v>1293</v>
      </c>
    </row>
    <row r="141" spans="1:15">
      <c r="A141" s="9">
        <v>10</v>
      </c>
      <c r="B141" s="9">
        <v>11936718</v>
      </c>
      <c r="C141" s="9">
        <v>11937084</v>
      </c>
      <c r="D141" s="9">
        <v>11936810</v>
      </c>
      <c r="E141" s="9" t="s">
        <v>1263</v>
      </c>
      <c r="F141" s="9" t="s">
        <v>6689</v>
      </c>
      <c r="G141" s="9" t="s">
        <v>6706</v>
      </c>
      <c r="H141" s="9" t="s">
        <v>1284</v>
      </c>
      <c r="I141" s="9">
        <v>37</v>
      </c>
      <c r="J141" s="9">
        <v>81.193693693693689</v>
      </c>
      <c r="K141" s="9">
        <v>22</v>
      </c>
      <c r="L141" s="9">
        <v>2.8409090909090908</v>
      </c>
      <c r="M141" s="9">
        <v>78.352784602784595</v>
      </c>
      <c r="N141" s="73" t="s">
        <v>1283</v>
      </c>
      <c r="O141" s="9" t="s">
        <v>1293</v>
      </c>
    </row>
    <row r="142" spans="1:15">
      <c r="A142" s="9">
        <v>10</v>
      </c>
      <c r="B142" s="9">
        <v>11936718</v>
      </c>
      <c r="C142" s="9">
        <v>11937084</v>
      </c>
      <c r="D142" s="9">
        <v>11936810</v>
      </c>
      <c r="E142" s="9" t="s">
        <v>1272</v>
      </c>
      <c r="F142" s="9" t="s">
        <v>6689</v>
      </c>
      <c r="G142" s="9" t="s">
        <v>6706</v>
      </c>
      <c r="H142" s="9" t="s">
        <v>1284</v>
      </c>
      <c r="I142" s="9">
        <v>8</v>
      </c>
      <c r="J142" s="9">
        <v>14.0625</v>
      </c>
      <c r="K142" s="9">
        <v>6</v>
      </c>
      <c r="L142" s="9">
        <v>79.398148148148152</v>
      </c>
      <c r="M142" s="9">
        <v>65.335648148148152</v>
      </c>
      <c r="N142" s="73" t="s">
        <v>1283</v>
      </c>
      <c r="O142" s="9" t="s">
        <v>1293</v>
      </c>
    </row>
    <row r="143" spans="1:15">
      <c r="A143" s="9">
        <v>10</v>
      </c>
      <c r="B143" s="9">
        <v>11936718</v>
      </c>
      <c r="C143" s="9">
        <v>11937084</v>
      </c>
      <c r="D143" s="9">
        <v>11936810</v>
      </c>
      <c r="E143" s="9" t="s">
        <v>1257</v>
      </c>
      <c r="F143" s="9" t="s">
        <v>6689</v>
      </c>
      <c r="G143" s="9" t="s">
        <v>6706</v>
      </c>
      <c r="H143" s="9" t="s">
        <v>1284</v>
      </c>
      <c r="I143" s="9">
        <v>35</v>
      </c>
      <c r="J143" s="9">
        <v>0.35714285714285715</v>
      </c>
      <c r="K143" s="9">
        <v>25</v>
      </c>
      <c r="L143" s="9">
        <v>81.555555555555557</v>
      </c>
      <c r="M143" s="9">
        <v>81.198412698412696</v>
      </c>
      <c r="N143" s="73" t="s">
        <v>1283</v>
      </c>
      <c r="O143" s="9" t="s">
        <v>1293</v>
      </c>
    </row>
    <row r="144" spans="1:15">
      <c r="A144" s="9">
        <v>10</v>
      </c>
      <c r="B144" s="9">
        <v>15761957</v>
      </c>
      <c r="C144" s="9">
        <v>15762253</v>
      </c>
      <c r="D144" s="9">
        <v>15762114</v>
      </c>
      <c r="E144" s="9" t="s">
        <v>1263</v>
      </c>
      <c r="F144" s="9" t="s">
        <v>156</v>
      </c>
      <c r="G144" s="9" t="s">
        <v>6706</v>
      </c>
      <c r="H144" s="9" t="s">
        <v>1284</v>
      </c>
      <c r="I144" s="9">
        <v>5</v>
      </c>
      <c r="J144" s="9">
        <v>0</v>
      </c>
      <c r="K144" s="9">
        <v>27</v>
      </c>
      <c r="L144" s="9">
        <v>43.936557269890585</v>
      </c>
      <c r="M144" s="9">
        <v>43.936557269890585</v>
      </c>
      <c r="N144" s="73" t="s">
        <v>1283</v>
      </c>
      <c r="O144" s="9" t="s">
        <v>1293</v>
      </c>
    </row>
    <row r="145" spans="1:15">
      <c r="A145" s="9">
        <v>11</v>
      </c>
      <c r="B145" s="9">
        <v>19367091</v>
      </c>
      <c r="C145" s="9">
        <v>19367338</v>
      </c>
      <c r="D145" s="9">
        <v>19367196</v>
      </c>
      <c r="E145" s="9" t="s">
        <v>1273</v>
      </c>
      <c r="F145" s="9" t="s">
        <v>171</v>
      </c>
      <c r="G145" s="9" t="s">
        <v>6706</v>
      </c>
      <c r="H145" s="9" t="s">
        <v>1284</v>
      </c>
      <c r="I145" s="9">
        <v>278</v>
      </c>
      <c r="J145" s="9">
        <v>42.208883524283138</v>
      </c>
      <c r="K145" s="9">
        <v>111</v>
      </c>
      <c r="L145" s="9">
        <v>5.5686491445005348</v>
      </c>
      <c r="M145" s="9">
        <v>36.640234379782605</v>
      </c>
      <c r="N145" s="73" t="s">
        <v>1283</v>
      </c>
      <c r="O145" s="9" t="s">
        <v>1293</v>
      </c>
    </row>
    <row r="146" spans="1:15">
      <c r="A146" s="9">
        <v>11</v>
      </c>
      <c r="B146" s="9">
        <v>19367091</v>
      </c>
      <c r="C146" s="9">
        <v>19367338</v>
      </c>
      <c r="D146" s="9">
        <v>19367196</v>
      </c>
      <c r="E146" s="9" t="s">
        <v>1270</v>
      </c>
      <c r="F146" s="9" t="s">
        <v>171</v>
      </c>
      <c r="G146" s="9" t="s">
        <v>6706</v>
      </c>
      <c r="H146" s="9" t="s">
        <v>1284</v>
      </c>
      <c r="I146" s="9">
        <v>56</v>
      </c>
      <c r="J146" s="9">
        <v>3.3263305322128849</v>
      </c>
      <c r="K146" s="9">
        <v>111</v>
      </c>
      <c r="L146" s="9">
        <v>44.375166298540925</v>
      </c>
      <c r="M146" s="9">
        <v>41.04883576632804</v>
      </c>
      <c r="N146" s="73" t="s">
        <v>1283</v>
      </c>
      <c r="O146" s="9" t="s">
        <v>1293</v>
      </c>
    </row>
    <row r="147" spans="1:15">
      <c r="A147" s="9">
        <v>11</v>
      </c>
      <c r="B147" s="9">
        <v>19367091</v>
      </c>
      <c r="C147" s="9">
        <v>19367338</v>
      </c>
      <c r="D147" s="9">
        <v>19367196</v>
      </c>
      <c r="E147" s="9" t="s">
        <v>1271</v>
      </c>
      <c r="F147" s="9" t="s">
        <v>171</v>
      </c>
      <c r="G147" s="9" t="s">
        <v>6706</v>
      </c>
      <c r="H147" s="9" t="s">
        <v>1284</v>
      </c>
      <c r="I147" s="9">
        <v>40</v>
      </c>
      <c r="J147" s="9">
        <v>3.305260700771536</v>
      </c>
      <c r="K147" s="9">
        <v>72</v>
      </c>
      <c r="L147" s="9">
        <v>20.276679750847713</v>
      </c>
      <c r="M147" s="9">
        <v>16.971419050076175</v>
      </c>
      <c r="N147" s="73" t="s">
        <v>1283</v>
      </c>
      <c r="O147" s="9" t="s">
        <v>1293</v>
      </c>
    </row>
    <row r="148" spans="1:15">
      <c r="A148" s="9">
        <v>11</v>
      </c>
      <c r="B148" s="9">
        <v>19367091</v>
      </c>
      <c r="C148" s="9">
        <v>19367338</v>
      </c>
      <c r="D148" s="9">
        <v>19367196</v>
      </c>
      <c r="E148" s="9" t="s">
        <v>1279</v>
      </c>
      <c r="F148" s="9" t="s">
        <v>171</v>
      </c>
      <c r="G148" s="9" t="s">
        <v>6706</v>
      </c>
      <c r="H148" s="9" t="s">
        <v>1284</v>
      </c>
      <c r="I148" s="9">
        <v>20</v>
      </c>
      <c r="J148" s="9">
        <v>7.8979311022654652</v>
      </c>
      <c r="K148" s="9">
        <v>28</v>
      </c>
      <c r="L148" s="9">
        <v>15.838791657013683</v>
      </c>
      <c r="M148" s="9">
        <v>7.9408605547482178</v>
      </c>
      <c r="N148" s="73" t="s">
        <v>1283</v>
      </c>
      <c r="O148" s="9" t="s">
        <v>1293</v>
      </c>
    </row>
    <row r="149" spans="1:15">
      <c r="A149" s="9">
        <v>11</v>
      </c>
      <c r="B149" s="9">
        <v>19367091</v>
      </c>
      <c r="C149" s="9">
        <v>19367338</v>
      </c>
      <c r="D149" s="9">
        <v>19367196</v>
      </c>
      <c r="E149" s="9" t="s">
        <v>1269</v>
      </c>
      <c r="F149" s="9" t="s">
        <v>171</v>
      </c>
      <c r="G149" s="9" t="s">
        <v>6706</v>
      </c>
      <c r="H149" s="9" t="s">
        <v>1284</v>
      </c>
      <c r="I149" s="9">
        <v>5</v>
      </c>
      <c r="J149" s="9">
        <v>13.398692810457513</v>
      </c>
      <c r="K149" s="9">
        <v>125</v>
      </c>
      <c r="L149" s="9">
        <v>28.722698412698431</v>
      </c>
      <c r="M149" s="9">
        <v>15.324005602240918</v>
      </c>
      <c r="N149" s="73">
        <v>1</v>
      </c>
      <c r="O149" s="9" t="s">
        <v>1195</v>
      </c>
    </row>
    <row r="150" spans="1:15">
      <c r="A150" s="9">
        <v>11</v>
      </c>
      <c r="B150" s="9">
        <v>19367091</v>
      </c>
      <c r="C150" s="9">
        <v>19367338</v>
      </c>
      <c r="D150" s="9">
        <v>19367196</v>
      </c>
      <c r="E150" s="9" t="s">
        <v>1274</v>
      </c>
      <c r="F150" s="9" t="s">
        <v>171</v>
      </c>
      <c r="G150" s="9" t="s">
        <v>6706</v>
      </c>
      <c r="H150" s="9" t="s">
        <v>1284</v>
      </c>
      <c r="I150" s="9">
        <v>31</v>
      </c>
      <c r="J150" s="9">
        <v>57.189189767587834</v>
      </c>
      <c r="K150" s="9">
        <v>62</v>
      </c>
      <c r="L150" s="9">
        <v>18.346982256400008</v>
      </c>
      <c r="M150" s="9">
        <v>38.842207511187823</v>
      </c>
      <c r="N150" s="73" t="s">
        <v>1283</v>
      </c>
      <c r="O150" s="9" t="s">
        <v>1293</v>
      </c>
    </row>
    <row r="151" spans="1:15">
      <c r="A151" s="9">
        <v>11</v>
      </c>
      <c r="B151" s="9">
        <v>19367091</v>
      </c>
      <c r="C151" s="9">
        <v>19367338</v>
      </c>
      <c r="D151" s="9">
        <v>19367196</v>
      </c>
      <c r="E151" s="9" t="s">
        <v>1264</v>
      </c>
      <c r="F151" s="9" t="s">
        <v>171</v>
      </c>
      <c r="G151" s="9" t="s">
        <v>6706</v>
      </c>
      <c r="H151" s="9" t="s">
        <v>1284</v>
      </c>
      <c r="I151" s="9">
        <v>22</v>
      </c>
      <c r="J151" s="9">
        <v>32.600440495177338</v>
      </c>
      <c r="K151" s="9">
        <v>62</v>
      </c>
      <c r="L151" s="9">
        <v>13.140070685886128</v>
      </c>
      <c r="M151" s="9">
        <v>19.460369809291208</v>
      </c>
      <c r="N151" s="73" t="s">
        <v>1283</v>
      </c>
      <c r="O151" s="9" t="s">
        <v>1293</v>
      </c>
    </row>
    <row r="152" spans="1:15">
      <c r="A152" s="9">
        <v>11</v>
      </c>
      <c r="B152" s="9">
        <v>19367091</v>
      </c>
      <c r="C152" s="9">
        <v>19367338</v>
      </c>
      <c r="D152" s="9">
        <v>19367196</v>
      </c>
      <c r="E152" s="9" t="s">
        <v>1256</v>
      </c>
      <c r="F152" s="9" t="s">
        <v>171</v>
      </c>
      <c r="G152" s="9" t="s">
        <v>6706</v>
      </c>
      <c r="H152" s="9" t="s">
        <v>1284</v>
      </c>
      <c r="I152" s="9">
        <v>66</v>
      </c>
      <c r="J152" s="9">
        <v>50.23274727222099</v>
      </c>
      <c r="K152" s="9">
        <v>43</v>
      </c>
      <c r="L152" s="9">
        <v>8.0941566753180236</v>
      </c>
      <c r="M152" s="9">
        <v>42.138590596902965</v>
      </c>
      <c r="N152" s="73">
        <v>1</v>
      </c>
      <c r="O152" s="9" t="s">
        <v>56</v>
      </c>
    </row>
    <row r="153" spans="1:15">
      <c r="A153" s="9">
        <v>11</v>
      </c>
      <c r="B153" s="9">
        <v>45922625</v>
      </c>
      <c r="C153" s="9">
        <v>45922878</v>
      </c>
      <c r="D153" s="9">
        <v>45922690</v>
      </c>
      <c r="E153" s="9" t="s">
        <v>1258</v>
      </c>
      <c r="F153" s="9" t="s">
        <v>175</v>
      </c>
      <c r="G153" s="9" t="s">
        <v>6706</v>
      </c>
      <c r="H153" s="9" t="s">
        <v>1284</v>
      </c>
      <c r="I153" s="9">
        <v>22</v>
      </c>
      <c r="J153" s="9">
        <v>33.333333333333336</v>
      </c>
      <c r="K153" s="9">
        <v>13</v>
      </c>
      <c r="L153" s="9">
        <v>74.102564102564102</v>
      </c>
      <c r="M153" s="9">
        <v>40.769230769230766</v>
      </c>
      <c r="N153" s="73" t="s">
        <v>1283</v>
      </c>
      <c r="O153" s="9" t="s">
        <v>1293</v>
      </c>
    </row>
    <row r="154" spans="1:15">
      <c r="A154" s="9">
        <v>11</v>
      </c>
      <c r="B154" s="9">
        <v>45922625</v>
      </c>
      <c r="C154" s="9">
        <v>45922878</v>
      </c>
      <c r="D154" s="9">
        <v>45922690</v>
      </c>
      <c r="E154" s="9" t="s">
        <v>1280</v>
      </c>
      <c r="F154" s="9" t="s">
        <v>175</v>
      </c>
      <c r="G154" s="9" t="s">
        <v>6706</v>
      </c>
      <c r="H154" s="9" t="s">
        <v>1284</v>
      </c>
      <c r="I154" s="9">
        <v>6</v>
      </c>
      <c r="J154" s="9">
        <v>52.222222222222221</v>
      </c>
      <c r="K154" s="9">
        <v>6</v>
      </c>
      <c r="L154" s="9">
        <v>84.444444444444443</v>
      </c>
      <c r="M154" s="9">
        <v>32.222222222222221</v>
      </c>
      <c r="N154" s="73" t="s">
        <v>1283</v>
      </c>
      <c r="O154" s="9" t="s">
        <v>1293</v>
      </c>
    </row>
    <row r="155" spans="1:15">
      <c r="A155" s="9">
        <v>11</v>
      </c>
      <c r="B155" s="9">
        <v>45922625</v>
      </c>
      <c r="C155" s="9">
        <v>45922878</v>
      </c>
      <c r="D155" s="9">
        <v>45922690</v>
      </c>
      <c r="E155" s="9" t="s">
        <v>1259</v>
      </c>
      <c r="F155" s="9" t="s">
        <v>175</v>
      </c>
      <c r="G155" s="9" t="s">
        <v>6706</v>
      </c>
      <c r="H155" s="9" t="s">
        <v>1284</v>
      </c>
      <c r="I155" s="9">
        <v>81</v>
      </c>
      <c r="J155" s="9">
        <v>39.670781893004119</v>
      </c>
      <c r="K155" s="9">
        <v>62</v>
      </c>
      <c r="L155" s="9">
        <v>49.327956989247326</v>
      </c>
      <c r="M155" s="9">
        <v>9.6571750962432077</v>
      </c>
      <c r="N155" s="73" t="s">
        <v>1283</v>
      </c>
      <c r="O155" s="9" t="s">
        <v>1293</v>
      </c>
    </row>
    <row r="156" spans="1:15">
      <c r="A156" s="9">
        <v>11</v>
      </c>
      <c r="B156" s="9">
        <v>45922625</v>
      </c>
      <c r="C156" s="9">
        <v>45922878</v>
      </c>
      <c r="D156" s="9">
        <v>45922690</v>
      </c>
      <c r="E156" s="9" t="s">
        <v>1278</v>
      </c>
      <c r="F156" s="9" t="s">
        <v>175</v>
      </c>
      <c r="G156" s="9" t="s">
        <v>6706</v>
      </c>
      <c r="H156" s="9" t="s">
        <v>1284</v>
      </c>
      <c r="I156" s="9">
        <v>23</v>
      </c>
      <c r="J156" s="9">
        <v>58.840579710144922</v>
      </c>
      <c r="K156" s="9">
        <v>10</v>
      </c>
      <c r="L156" s="9">
        <v>79.333333333333343</v>
      </c>
      <c r="M156" s="9">
        <v>20.49275362318842</v>
      </c>
      <c r="N156" s="73" t="s">
        <v>1283</v>
      </c>
      <c r="O156" s="9" t="s">
        <v>1293</v>
      </c>
    </row>
    <row r="157" spans="1:15">
      <c r="A157" s="9">
        <v>11</v>
      </c>
      <c r="B157" s="9">
        <v>45922625</v>
      </c>
      <c r="C157" s="9">
        <v>45922878</v>
      </c>
      <c r="D157" s="9">
        <v>45922690</v>
      </c>
      <c r="E157" s="9" t="s">
        <v>1255</v>
      </c>
      <c r="F157" s="9" t="s">
        <v>175</v>
      </c>
      <c r="G157" s="9" t="s">
        <v>6706</v>
      </c>
      <c r="H157" s="9" t="s">
        <v>1284</v>
      </c>
      <c r="I157" s="9">
        <v>26</v>
      </c>
      <c r="J157" s="9">
        <v>49.230769230769241</v>
      </c>
      <c r="K157" s="9">
        <v>22</v>
      </c>
      <c r="L157" s="9">
        <v>53.333333333333329</v>
      </c>
      <c r="M157" s="9">
        <v>4.102564102564088</v>
      </c>
      <c r="N157" s="73" t="s">
        <v>1283</v>
      </c>
      <c r="O157" s="9" t="s">
        <v>1293</v>
      </c>
    </row>
    <row r="158" spans="1:15">
      <c r="A158" s="9">
        <v>11</v>
      </c>
      <c r="B158" s="9">
        <v>45922625</v>
      </c>
      <c r="C158" s="9">
        <v>45922878</v>
      </c>
      <c r="D158" s="9">
        <v>45922690</v>
      </c>
      <c r="E158" s="9" t="s">
        <v>1263</v>
      </c>
      <c r="F158" s="9" t="s">
        <v>175</v>
      </c>
      <c r="G158" s="9" t="s">
        <v>6706</v>
      </c>
      <c r="H158" s="9" t="s">
        <v>1284</v>
      </c>
      <c r="I158" s="9">
        <v>31</v>
      </c>
      <c r="J158" s="9">
        <v>69.247311827956977</v>
      </c>
      <c r="K158" s="9">
        <v>21</v>
      </c>
      <c r="L158" s="9">
        <v>77.142857142857139</v>
      </c>
      <c r="M158" s="9">
        <v>7.8955453149001613</v>
      </c>
      <c r="N158" s="73" t="s">
        <v>1283</v>
      </c>
      <c r="O158" s="9" t="s">
        <v>1293</v>
      </c>
    </row>
    <row r="159" spans="1:15">
      <c r="A159" s="9">
        <v>15</v>
      </c>
      <c r="B159" s="9">
        <v>79381928</v>
      </c>
      <c r="C159" s="9">
        <v>79382226</v>
      </c>
      <c r="D159" s="9">
        <v>79382019</v>
      </c>
      <c r="E159" s="9" t="s">
        <v>1273</v>
      </c>
      <c r="F159" s="9" t="s">
        <v>199</v>
      </c>
      <c r="G159" s="9" t="s">
        <v>6706</v>
      </c>
      <c r="H159" s="9" t="s">
        <v>1284</v>
      </c>
      <c r="I159" s="9">
        <v>16</v>
      </c>
      <c r="J159" s="9">
        <v>4.6875000000000018</v>
      </c>
      <c r="K159" s="9">
        <v>43</v>
      </c>
      <c r="L159" s="9">
        <v>81.802569865155405</v>
      </c>
      <c r="M159" s="9">
        <v>77.115069865155405</v>
      </c>
      <c r="N159" s="73">
        <v>2</v>
      </c>
      <c r="O159" s="9" t="s">
        <v>56</v>
      </c>
    </row>
    <row r="160" spans="1:15">
      <c r="A160" s="9">
        <v>15</v>
      </c>
      <c r="B160" s="9">
        <v>79381928</v>
      </c>
      <c r="C160" s="9">
        <v>79382226</v>
      </c>
      <c r="D160" s="9">
        <v>79382019</v>
      </c>
      <c r="E160" s="9" t="s">
        <v>1260</v>
      </c>
      <c r="F160" s="9" t="s">
        <v>199</v>
      </c>
      <c r="G160" s="9" t="s">
        <v>6706</v>
      </c>
      <c r="H160" s="9" t="s">
        <v>1284</v>
      </c>
      <c r="I160" s="9">
        <v>8</v>
      </c>
      <c r="J160" s="9">
        <v>4.4642857142857126</v>
      </c>
      <c r="K160" s="9">
        <v>13</v>
      </c>
      <c r="L160" s="9">
        <v>8.2417582417582409</v>
      </c>
      <c r="M160" s="9">
        <v>3.7774725274725283</v>
      </c>
      <c r="N160" s="73">
        <v>1</v>
      </c>
      <c r="O160" s="9" t="s">
        <v>1195</v>
      </c>
    </row>
    <row r="161" spans="1:15">
      <c r="A161" s="9">
        <v>15</v>
      </c>
      <c r="B161" s="9">
        <v>79381928</v>
      </c>
      <c r="C161" s="9">
        <v>79382226</v>
      </c>
      <c r="D161" s="9">
        <v>79382019</v>
      </c>
      <c r="E161" s="9" t="s">
        <v>1263</v>
      </c>
      <c r="F161" s="9" t="s">
        <v>199</v>
      </c>
      <c r="G161" s="9" t="s">
        <v>6706</v>
      </c>
      <c r="H161" s="9" t="s">
        <v>1284</v>
      </c>
      <c r="I161" s="9">
        <v>55</v>
      </c>
      <c r="J161" s="9">
        <v>1.0160427807486638</v>
      </c>
      <c r="K161" s="9">
        <v>48</v>
      </c>
      <c r="L161" s="9">
        <v>0.12254901960784313</v>
      </c>
      <c r="M161" s="9">
        <v>0.89349376114082069</v>
      </c>
      <c r="N161" s="73" t="s">
        <v>1283</v>
      </c>
      <c r="O161" s="9" t="s">
        <v>1293</v>
      </c>
    </row>
    <row r="162" spans="1:15">
      <c r="A162" s="9">
        <v>15</v>
      </c>
      <c r="B162" s="9">
        <v>79381928</v>
      </c>
      <c r="C162" s="9">
        <v>79382226</v>
      </c>
      <c r="D162" s="9">
        <v>79382019</v>
      </c>
      <c r="E162" s="9" t="s">
        <v>1274</v>
      </c>
      <c r="F162" s="9" t="s">
        <v>199</v>
      </c>
      <c r="G162" s="9" t="s">
        <v>6706</v>
      </c>
      <c r="H162" s="9" t="s">
        <v>1284</v>
      </c>
      <c r="I162" s="9">
        <v>9</v>
      </c>
      <c r="J162" s="9">
        <v>0.69444444444444442</v>
      </c>
      <c r="K162" s="9">
        <v>7</v>
      </c>
      <c r="L162" s="9">
        <v>3.0612244897959173</v>
      </c>
      <c r="M162" s="9">
        <v>2.3667800453514731</v>
      </c>
      <c r="N162" s="73">
        <v>1</v>
      </c>
      <c r="O162" s="9" t="s">
        <v>1195</v>
      </c>
    </row>
    <row r="163" spans="1:15">
      <c r="A163" s="9">
        <v>15</v>
      </c>
      <c r="B163" s="9">
        <v>79381928</v>
      </c>
      <c r="C163" s="9">
        <v>79382226</v>
      </c>
      <c r="D163" s="9">
        <v>79382019</v>
      </c>
      <c r="E163" s="9" t="s">
        <v>1264</v>
      </c>
      <c r="F163" s="9" t="s">
        <v>199</v>
      </c>
      <c r="G163" s="9" t="s">
        <v>6706</v>
      </c>
      <c r="H163" s="9" t="s">
        <v>1284</v>
      </c>
      <c r="I163" s="9">
        <v>7</v>
      </c>
      <c r="J163" s="9">
        <v>2.0408163265306145</v>
      </c>
      <c r="K163" s="9">
        <v>9</v>
      </c>
      <c r="L163" s="9">
        <v>1.4880952380952377</v>
      </c>
      <c r="M163" s="9">
        <v>0.55272108843537682</v>
      </c>
      <c r="N163" s="73">
        <v>1</v>
      </c>
      <c r="O163" s="9" t="s">
        <v>56</v>
      </c>
    </row>
    <row r="164" spans="1:15">
      <c r="A164" s="9">
        <v>15</v>
      </c>
      <c r="B164" s="9">
        <v>101626167</v>
      </c>
      <c r="C164" s="9">
        <v>101626510</v>
      </c>
      <c r="D164" s="9">
        <v>101626238</v>
      </c>
      <c r="E164" s="9" t="s">
        <v>1257</v>
      </c>
      <c r="F164" s="9" t="s">
        <v>201</v>
      </c>
      <c r="G164" s="9" t="s">
        <v>6706</v>
      </c>
      <c r="H164" s="9" t="s">
        <v>1284</v>
      </c>
      <c r="I164" s="9">
        <v>12</v>
      </c>
      <c r="J164" s="9">
        <v>42.559523809523803</v>
      </c>
      <c r="K164" s="9">
        <v>13</v>
      </c>
      <c r="L164" s="9">
        <v>20.512820512820511</v>
      </c>
      <c r="M164" s="9">
        <v>22.046703296703292</v>
      </c>
      <c r="N164" s="73" t="s">
        <v>1283</v>
      </c>
      <c r="O164" s="9" t="s">
        <v>1293</v>
      </c>
    </row>
    <row r="165" spans="1:15">
      <c r="A165" s="9">
        <v>16</v>
      </c>
      <c r="B165" s="9">
        <v>48399788</v>
      </c>
      <c r="C165" s="9">
        <v>48400085</v>
      </c>
      <c r="D165" s="9">
        <v>48399854</v>
      </c>
      <c r="E165" s="9" t="s">
        <v>1259</v>
      </c>
      <c r="F165" s="9" t="s">
        <v>207</v>
      </c>
      <c r="G165" s="9" t="s">
        <v>6706</v>
      </c>
      <c r="H165" s="9" t="s">
        <v>1284</v>
      </c>
      <c r="I165" s="9">
        <v>14</v>
      </c>
      <c r="J165" s="9">
        <v>3.6344537815126055</v>
      </c>
      <c r="K165" s="9">
        <v>14</v>
      </c>
      <c r="L165" s="9">
        <v>78.627450980392155</v>
      </c>
      <c r="M165" s="9">
        <v>74.99299719887955</v>
      </c>
      <c r="N165" s="73" t="s">
        <v>1283</v>
      </c>
      <c r="O165" s="9" t="s">
        <v>1293</v>
      </c>
    </row>
    <row r="166" spans="1:15">
      <c r="A166" s="9">
        <v>16</v>
      </c>
      <c r="B166" s="9">
        <v>48399788</v>
      </c>
      <c r="C166" s="9">
        <v>48400085</v>
      </c>
      <c r="D166" s="9">
        <v>48399854</v>
      </c>
      <c r="E166" s="9" t="s">
        <v>1262</v>
      </c>
      <c r="F166" s="9" t="s">
        <v>207</v>
      </c>
      <c r="G166" s="9" t="s">
        <v>6706</v>
      </c>
      <c r="H166" s="9" t="s">
        <v>1284</v>
      </c>
      <c r="I166" s="9">
        <v>16</v>
      </c>
      <c r="J166" s="9">
        <v>0.8333333333333337</v>
      </c>
      <c r="K166" s="9">
        <v>8</v>
      </c>
      <c r="L166" s="9">
        <v>22.638888888888886</v>
      </c>
      <c r="M166" s="9">
        <v>21.805555555555554</v>
      </c>
      <c r="N166" s="73" t="s">
        <v>1283</v>
      </c>
      <c r="O166" s="9" t="s">
        <v>1293</v>
      </c>
    </row>
    <row r="167" spans="1:15">
      <c r="A167" s="9">
        <v>16</v>
      </c>
      <c r="B167" s="9">
        <v>48399788</v>
      </c>
      <c r="C167" s="9">
        <v>48400085</v>
      </c>
      <c r="D167" s="9">
        <v>48399865</v>
      </c>
      <c r="E167" s="9" t="s">
        <v>1271</v>
      </c>
      <c r="F167" s="9" t="s">
        <v>207</v>
      </c>
      <c r="G167" s="9" t="s">
        <v>6706</v>
      </c>
      <c r="H167" s="9" t="s">
        <v>1284</v>
      </c>
      <c r="I167" s="9">
        <v>6</v>
      </c>
      <c r="J167" s="9">
        <v>0</v>
      </c>
      <c r="K167" s="9">
        <v>20</v>
      </c>
      <c r="L167" s="9">
        <v>1.9215686274509811</v>
      </c>
      <c r="M167" s="9">
        <v>1.9215686274509811</v>
      </c>
      <c r="N167" s="73" t="s">
        <v>1283</v>
      </c>
      <c r="O167" s="9" t="s">
        <v>1293</v>
      </c>
    </row>
    <row r="168" spans="1:15">
      <c r="A168" s="9">
        <v>16</v>
      </c>
      <c r="B168" s="9">
        <v>68573241</v>
      </c>
      <c r="C168" s="9">
        <v>68573579</v>
      </c>
      <c r="D168" s="9">
        <v>68573287</v>
      </c>
      <c r="E168" s="9" t="s">
        <v>1258</v>
      </c>
      <c r="F168" s="9" t="s">
        <v>213</v>
      </c>
      <c r="G168" s="9" t="s">
        <v>6706</v>
      </c>
      <c r="H168" s="9" t="s">
        <v>1284</v>
      </c>
      <c r="I168" s="9">
        <v>14</v>
      </c>
      <c r="J168" s="9">
        <v>85.243328100470947</v>
      </c>
      <c r="K168" s="9">
        <v>7</v>
      </c>
      <c r="L168" s="9">
        <v>0</v>
      </c>
      <c r="M168" s="9">
        <v>85.243328100470947</v>
      </c>
      <c r="N168" s="73" t="s">
        <v>1283</v>
      </c>
      <c r="O168" s="9" t="s">
        <v>1293</v>
      </c>
    </row>
    <row r="169" spans="1:15">
      <c r="A169" s="9">
        <v>16</v>
      </c>
      <c r="B169" s="9">
        <v>68573241</v>
      </c>
      <c r="C169" s="9">
        <v>68573579</v>
      </c>
      <c r="D169" s="9">
        <v>68573287</v>
      </c>
      <c r="E169" s="9" t="s">
        <v>1273</v>
      </c>
      <c r="F169" s="9" t="s">
        <v>213</v>
      </c>
      <c r="G169" s="9" t="s">
        <v>6706</v>
      </c>
      <c r="H169" s="9" t="s">
        <v>1284</v>
      </c>
      <c r="I169" s="9">
        <v>5</v>
      </c>
      <c r="J169" s="9">
        <v>0</v>
      </c>
      <c r="K169" s="9">
        <v>14</v>
      </c>
      <c r="L169" s="9">
        <v>58.320251177394027</v>
      </c>
      <c r="M169" s="9">
        <v>58.320251177394027</v>
      </c>
      <c r="N169" s="73" t="s">
        <v>1283</v>
      </c>
      <c r="O169" s="9" t="s">
        <v>1293</v>
      </c>
    </row>
    <row r="170" spans="1:15">
      <c r="A170" s="9">
        <v>16</v>
      </c>
      <c r="B170" s="9">
        <v>68573241</v>
      </c>
      <c r="C170" s="9">
        <v>68573579</v>
      </c>
      <c r="D170" s="9">
        <v>68573287</v>
      </c>
      <c r="E170" s="9" t="s">
        <v>1265</v>
      </c>
      <c r="F170" s="9" t="s">
        <v>213</v>
      </c>
      <c r="G170" s="9" t="s">
        <v>6706</v>
      </c>
      <c r="H170" s="9" t="s">
        <v>1284</v>
      </c>
      <c r="I170" s="9">
        <v>12</v>
      </c>
      <c r="J170" s="9">
        <v>0</v>
      </c>
      <c r="K170" s="9">
        <v>10</v>
      </c>
      <c r="L170" s="9">
        <v>84.12087912087911</v>
      </c>
      <c r="M170" s="9">
        <v>84.12087912087911</v>
      </c>
      <c r="N170" s="73" t="s">
        <v>1283</v>
      </c>
      <c r="O170" s="9" t="s">
        <v>1293</v>
      </c>
    </row>
    <row r="171" spans="1:15">
      <c r="A171" s="9">
        <v>16</v>
      </c>
      <c r="B171" s="9">
        <v>68573241</v>
      </c>
      <c r="C171" s="9">
        <v>68573579</v>
      </c>
      <c r="D171" s="9">
        <v>68573287</v>
      </c>
      <c r="E171" s="9" t="s">
        <v>1281</v>
      </c>
      <c r="F171" s="9" t="s">
        <v>213</v>
      </c>
      <c r="G171" s="9" t="s">
        <v>6706</v>
      </c>
      <c r="H171" s="9" t="s">
        <v>1284</v>
      </c>
      <c r="I171" s="9">
        <v>57</v>
      </c>
      <c r="J171" s="9">
        <v>76.979307242465126</v>
      </c>
      <c r="K171" s="9">
        <v>20</v>
      </c>
      <c r="L171" s="9">
        <v>0.38461538461538447</v>
      </c>
      <c r="M171" s="9">
        <v>76.594691857849739</v>
      </c>
      <c r="N171" s="73" t="s">
        <v>1283</v>
      </c>
      <c r="O171" s="9" t="s">
        <v>1293</v>
      </c>
    </row>
    <row r="172" spans="1:15">
      <c r="A172" s="9">
        <v>16</v>
      </c>
      <c r="B172" s="9">
        <v>68573241</v>
      </c>
      <c r="C172" s="9">
        <v>68573579</v>
      </c>
      <c r="D172" s="9">
        <v>68573287</v>
      </c>
      <c r="E172" s="9" t="s">
        <v>1264</v>
      </c>
      <c r="F172" s="9" t="s">
        <v>213</v>
      </c>
      <c r="G172" s="9" t="s">
        <v>6706</v>
      </c>
      <c r="H172" s="9" t="s">
        <v>1284</v>
      </c>
      <c r="I172" s="9">
        <v>11</v>
      </c>
      <c r="J172" s="9">
        <v>0.69930069930069905</v>
      </c>
      <c r="K172" s="9">
        <v>10</v>
      </c>
      <c r="L172" s="9">
        <v>85.439560439560438</v>
      </c>
      <c r="M172" s="9">
        <v>84.740259740259745</v>
      </c>
      <c r="N172" s="73">
        <v>2</v>
      </c>
      <c r="O172" s="9" t="s">
        <v>56</v>
      </c>
    </row>
    <row r="173" spans="1:15">
      <c r="A173" s="9">
        <v>16</v>
      </c>
      <c r="B173" s="9">
        <v>68573241</v>
      </c>
      <c r="C173" s="9">
        <v>68573579</v>
      </c>
      <c r="D173" s="9">
        <v>68573295</v>
      </c>
      <c r="E173" s="9" t="s">
        <v>1258</v>
      </c>
      <c r="F173" s="9" t="s">
        <v>213</v>
      </c>
      <c r="G173" s="9" t="s">
        <v>6706</v>
      </c>
      <c r="H173" s="9" t="s">
        <v>1284</v>
      </c>
      <c r="I173" s="9">
        <v>14</v>
      </c>
      <c r="J173" s="9">
        <v>85.243328100470947</v>
      </c>
      <c r="K173" s="9">
        <v>7</v>
      </c>
      <c r="L173" s="9">
        <v>0</v>
      </c>
      <c r="M173" s="9">
        <v>85.243328100470947</v>
      </c>
      <c r="N173" s="73" t="s">
        <v>1283</v>
      </c>
      <c r="O173" s="9" t="s">
        <v>1293</v>
      </c>
    </row>
    <row r="174" spans="1:15">
      <c r="A174" s="9">
        <v>16</v>
      </c>
      <c r="B174" s="9">
        <v>68573241</v>
      </c>
      <c r="C174" s="9">
        <v>68573579</v>
      </c>
      <c r="D174" s="9">
        <v>68573295</v>
      </c>
      <c r="E174" s="9" t="s">
        <v>1273</v>
      </c>
      <c r="F174" s="9" t="s">
        <v>213</v>
      </c>
      <c r="G174" s="9" t="s">
        <v>6706</v>
      </c>
      <c r="H174" s="9" t="s">
        <v>1284</v>
      </c>
      <c r="I174" s="9">
        <v>5</v>
      </c>
      <c r="J174" s="9">
        <v>0</v>
      </c>
      <c r="K174" s="9">
        <v>15</v>
      </c>
      <c r="L174" s="9">
        <v>59.765567765567759</v>
      </c>
      <c r="M174" s="9">
        <v>59.765567765567759</v>
      </c>
      <c r="N174" s="73" t="s">
        <v>1283</v>
      </c>
      <c r="O174" s="9" t="s">
        <v>1293</v>
      </c>
    </row>
    <row r="175" spans="1:15">
      <c r="A175" s="9">
        <v>16</v>
      </c>
      <c r="B175" s="9">
        <v>68573241</v>
      </c>
      <c r="C175" s="9">
        <v>68573579</v>
      </c>
      <c r="D175" s="9">
        <v>68573295</v>
      </c>
      <c r="E175" s="9" t="s">
        <v>1265</v>
      </c>
      <c r="F175" s="9" t="s">
        <v>213</v>
      </c>
      <c r="G175" s="9" t="s">
        <v>6706</v>
      </c>
      <c r="H175" s="9" t="s">
        <v>1284</v>
      </c>
      <c r="I175" s="9">
        <v>12</v>
      </c>
      <c r="J175" s="9">
        <v>0</v>
      </c>
      <c r="K175" s="9">
        <v>10</v>
      </c>
      <c r="L175" s="9">
        <v>84.12087912087911</v>
      </c>
      <c r="M175" s="9">
        <v>84.12087912087911</v>
      </c>
      <c r="N175" s="73" t="s">
        <v>1283</v>
      </c>
      <c r="O175" s="9" t="s">
        <v>1293</v>
      </c>
    </row>
    <row r="176" spans="1:15">
      <c r="A176" s="9">
        <v>16</v>
      </c>
      <c r="B176" s="9">
        <v>68573241</v>
      </c>
      <c r="C176" s="9">
        <v>68573579</v>
      </c>
      <c r="D176" s="9">
        <v>68573295</v>
      </c>
      <c r="E176" s="9" t="s">
        <v>1281</v>
      </c>
      <c r="F176" s="9" t="s">
        <v>213</v>
      </c>
      <c r="G176" s="9" t="s">
        <v>6706</v>
      </c>
      <c r="H176" s="9" t="s">
        <v>1284</v>
      </c>
      <c r="I176" s="9">
        <v>59</v>
      </c>
      <c r="J176" s="9">
        <v>76.982833550630133</v>
      </c>
      <c r="K176" s="9">
        <v>20</v>
      </c>
      <c r="L176" s="9">
        <v>0.38461538461538447</v>
      </c>
      <c r="M176" s="9">
        <v>76.598218166014746</v>
      </c>
      <c r="N176" s="73" t="s">
        <v>1283</v>
      </c>
      <c r="O176" s="9" t="s">
        <v>1293</v>
      </c>
    </row>
    <row r="177" spans="1:15">
      <c r="A177" s="9">
        <v>16</v>
      </c>
      <c r="B177" s="9">
        <v>68573241</v>
      </c>
      <c r="C177" s="9">
        <v>68573579</v>
      </c>
      <c r="D177" s="9">
        <v>68573295</v>
      </c>
      <c r="E177" s="9" t="s">
        <v>1264</v>
      </c>
      <c r="F177" s="9" t="s">
        <v>213</v>
      </c>
      <c r="G177" s="9" t="s">
        <v>6706</v>
      </c>
      <c r="H177" s="9" t="s">
        <v>1284</v>
      </c>
      <c r="I177" s="9">
        <v>11</v>
      </c>
      <c r="J177" s="9">
        <v>0.69930069930069905</v>
      </c>
      <c r="K177" s="9">
        <v>10</v>
      </c>
      <c r="L177" s="9">
        <v>85.439560439560438</v>
      </c>
      <c r="M177" s="9">
        <v>84.740259740259745</v>
      </c>
      <c r="N177" s="73">
        <v>2</v>
      </c>
      <c r="O177" s="9" t="s">
        <v>56</v>
      </c>
    </row>
    <row r="178" spans="1:15">
      <c r="A178" s="9">
        <v>17</v>
      </c>
      <c r="B178" s="9">
        <v>56609309</v>
      </c>
      <c r="C178" s="9">
        <v>56609610</v>
      </c>
      <c r="D178" s="9">
        <v>56609525</v>
      </c>
      <c r="E178" s="9" t="s">
        <v>1281</v>
      </c>
      <c r="F178" s="76" t="s">
        <v>1296</v>
      </c>
      <c r="G178" s="9" t="s">
        <v>6706</v>
      </c>
      <c r="H178" s="9" t="s">
        <v>1284</v>
      </c>
      <c r="I178" s="9">
        <v>44</v>
      </c>
      <c r="J178" s="9">
        <v>27.170550038197099</v>
      </c>
      <c r="K178" s="9">
        <v>65</v>
      </c>
      <c r="L178" s="9">
        <v>0.46455505279034692</v>
      </c>
      <c r="M178" s="9">
        <v>26.705994985406754</v>
      </c>
      <c r="N178" s="73" t="s">
        <v>1283</v>
      </c>
      <c r="O178" s="9" t="s">
        <v>1293</v>
      </c>
    </row>
    <row r="179" spans="1:15">
      <c r="A179" s="9">
        <v>17</v>
      </c>
      <c r="B179" s="9">
        <v>56609309</v>
      </c>
      <c r="C179" s="9">
        <v>56609610</v>
      </c>
      <c r="D179" s="9">
        <v>56609525</v>
      </c>
      <c r="E179" s="9" t="s">
        <v>1264</v>
      </c>
      <c r="F179" s="76" t="s">
        <v>1296</v>
      </c>
      <c r="G179" s="9" t="s">
        <v>6706</v>
      </c>
      <c r="H179" s="9" t="s">
        <v>1284</v>
      </c>
      <c r="I179" s="9">
        <v>14</v>
      </c>
      <c r="J179" s="9">
        <v>0</v>
      </c>
      <c r="K179" s="9">
        <v>29</v>
      </c>
      <c r="L179" s="9">
        <v>63.574163180093578</v>
      </c>
      <c r="M179" s="9">
        <v>63.574163180093578</v>
      </c>
      <c r="N179" s="73">
        <v>2</v>
      </c>
      <c r="O179" s="9" t="s">
        <v>56</v>
      </c>
    </row>
    <row r="180" spans="1:15">
      <c r="A180" s="9">
        <v>17</v>
      </c>
      <c r="B180" s="9">
        <v>56609309</v>
      </c>
      <c r="C180" s="9">
        <v>56609610</v>
      </c>
      <c r="D180" s="9">
        <v>56609525</v>
      </c>
      <c r="E180" s="9" t="s">
        <v>1257</v>
      </c>
      <c r="F180" s="76" t="s">
        <v>1296</v>
      </c>
      <c r="G180" s="9" t="s">
        <v>6706</v>
      </c>
      <c r="H180" s="9" t="s">
        <v>1284</v>
      </c>
      <c r="I180" s="9">
        <v>22</v>
      </c>
      <c r="J180" s="9">
        <v>1.2684619302266358</v>
      </c>
      <c r="K180" s="9">
        <v>30</v>
      </c>
      <c r="L180" s="9">
        <v>1.3318557087906935</v>
      </c>
      <c r="M180" s="9">
        <v>6.3393778564057701E-2</v>
      </c>
      <c r="N180" s="73" t="s">
        <v>1283</v>
      </c>
      <c r="O180" s="9" t="s">
        <v>1293</v>
      </c>
    </row>
    <row r="181" spans="1:15">
      <c r="A181" s="9">
        <v>19</v>
      </c>
      <c r="B181" s="9">
        <v>11784971</v>
      </c>
      <c r="C181" s="9">
        <v>11785223</v>
      </c>
      <c r="D181" s="9">
        <v>11785173</v>
      </c>
      <c r="E181" s="9" t="s">
        <v>1273</v>
      </c>
      <c r="F181" s="9" t="s">
        <v>225</v>
      </c>
      <c r="G181" s="9" t="s">
        <v>6706</v>
      </c>
      <c r="H181" s="9" t="s">
        <v>1284</v>
      </c>
      <c r="I181" s="9">
        <v>147</v>
      </c>
      <c r="J181" s="9">
        <v>13.845955631669911</v>
      </c>
      <c r="K181" s="9">
        <v>122</v>
      </c>
      <c r="L181" s="9">
        <v>83.862856178429894</v>
      </c>
      <c r="M181" s="9">
        <v>70.016900546759985</v>
      </c>
      <c r="N181" s="73" t="s">
        <v>1283</v>
      </c>
      <c r="O181" s="9" t="s">
        <v>1293</v>
      </c>
    </row>
    <row r="182" spans="1:15">
      <c r="A182" s="9">
        <v>19</v>
      </c>
      <c r="B182" s="9">
        <v>11784971</v>
      </c>
      <c r="C182" s="9">
        <v>11785223</v>
      </c>
      <c r="D182" s="9">
        <v>11785173</v>
      </c>
      <c r="E182" s="9" t="s">
        <v>1278</v>
      </c>
      <c r="F182" s="9" t="s">
        <v>225</v>
      </c>
      <c r="G182" s="9" t="s">
        <v>6706</v>
      </c>
      <c r="H182" s="9" t="s">
        <v>1284</v>
      </c>
      <c r="I182" s="9">
        <v>20</v>
      </c>
      <c r="J182" s="9">
        <v>66.287878787878782</v>
      </c>
      <c r="K182" s="9">
        <v>30</v>
      </c>
      <c r="L182" s="9">
        <v>16.488733488733491</v>
      </c>
      <c r="M182" s="9">
        <v>49.799145299145295</v>
      </c>
      <c r="N182" s="73">
        <v>1</v>
      </c>
      <c r="O182" s="9" t="s">
        <v>56</v>
      </c>
    </row>
    <row r="183" spans="1:15">
      <c r="A183" s="9">
        <v>19</v>
      </c>
      <c r="B183" s="9">
        <v>11784971</v>
      </c>
      <c r="C183" s="9">
        <v>11785223</v>
      </c>
      <c r="D183" s="9">
        <v>11785173</v>
      </c>
      <c r="E183" s="9" t="s">
        <v>1270</v>
      </c>
      <c r="F183" s="9" t="s">
        <v>225</v>
      </c>
      <c r="G183" s="9" t="s">
        <v>6706</v>
      </c>
      <c r="H183" s="9" t="s">
        <v>1284</v>
      </c>
      <c r="I183" s="9">
        <v>25</v>
      </c>
      <c r="J183" s="9">
        <v>11.333333333333325</v>
      </c>
      <c r="K183" s="9">
        <v>19</v>
      </c>
      <c r="L183" s="9">
        <v>49.766081871345023</v>
      </c>
      <c r="M183" s="9">
        <v>38.432748538011694</v>
      </c>
      <c r="N183" s="73" t="s">
        <v>1283</v>
      </c>
      <c r="O183" s="9" t="s">
        <v>1293</v>
      </c>
    </row>
    <row r="184" spans="1:15">
      <c r="A184" s="9">
        <v>19</v>
      </c>
      <c r="B184" s="9">
        <v>11784971</v>
      </c>
      <c r="C184" s="9">
        <v>11785223</v>
      </c>
      <c r="D184" s="9">
        <v>11785173</v>
      </c>
      <c r="E184" s="9" t="s">
        <v>1271</v>
      </c>
      <c r="F184" s="9" t="s">
        <v>225</v>
      </c>
      <c r="G184" s="9" t="s">
        <v>6706</v>
      </c>
      <c r="H184" s="9" t="s">
        <v>1284</v>
      </c>
      <c r="I184" s="9">
        <v>20</v>
      </c>
      <c r="J184" s="9">
        <v>19.249999999999989</v>
      </c>
      <c r="K184" s="9">
        <v>14</v>
      </c>
      <c r="L184" s="9">
        <v>35.595238095238095</v>
      </c>
      <c r="M184" s="9">
        <v>16.345238095238106</v>
      </c>
      <c r="N184" s="73" t="s">
        <v>1283</v>
      </c>
      <c r="O184" s="9" t="s">
        <v>1293</v>
      </c>
    </row>
    <row r="185" spans="1:15">
      <c r="A185" s="9">
        <v>19</v>
      </c>
      <c r="B185" s="9">
        <v>11784971</v>
      </c>
      <c r="C185" s="9">
        <v>11785223</v>
      </c>
      <c r="D185" s="9">
        <v>11785173</v>
      </c>
      <c r="E185" s="9" t="s">
        <v>1279</v>
      </c>
      <c r="F185" s="9" t="s">
        <v>225</v>
      </c>
      <c r="G185" s="9" t="s">
        <v>6706</v>
      </c>
      <c r="H185" s="9" t="s">
        <v>1284</v>
      </c>
      <c r="I185" s="9">
        <v>11</v>
      </c>
      <c r="J185" s="9">
        <v>14.090909090909092</v>
      </c>
      <c r="K185" s="9">
        <v>14</v>
      </c>
      <c r="L185" s="9">
        <v>39.628427128427134</v>
      </c>
      <c r="M185" s="9">
        <v>25.537518037518041</v>
      </c>
      <c r="N185" s="73" t="s">
        <v>1283</v>
      </c>
      <c r="O185" s="9" t="s">
        <v>1293</v>
      </c>
    </row>
    <row r="186" spans="1:15">
      <c r="A186" s="9">
        <v>19</v>
      </c>
      <c r="B186" s="9">
        <v>11784971</v>
      </c>
      <c r="C186" s="9">
        <v>11785223</v>
      </c>
      <c r="D186" s="9">
        <v>11785173</v>
      </c>
      <c r="E186" s="9" t="s">
        <v>1274</v>
      </c>
      <c r="F186" s="9" t="s">
        <v>225</v>
      </c>
      <c r="G186" s="9" t="s">
        <v>6706</v>
      </c>
      <c r="H186" s="9" t="s">
        <v>1284</v>
      </c>
      <c r="I186" s="9">
        <v>14</v>
      </c>
      <c r="J186" s="9">
        <v>44.44444444444445</v>
      </c>
      <c r="K186" s="9">
        <v>20</v>
      </c>
      <c r="L186" s="9">
        <v>13.166666666666663</v>
      </c>
      <c r="M186" s="9">
        <v>31.277777777777786</v>
      </c>
      <c r="N186" s="73" t="s">
        <v>1283</v>
      </c>
      <c r="O186" s="9" t="s">
        <v>1293</v>
      </c>
    </row>
    <row r="187" spans="1:15">
      <c r="A187" s="9">
        <v>20</v>
      </c>
      <c r="B187" s="9">
        <v>52789604</v>
      </c>
      <c r="C187" s="9">
        <v>52789938</v>
      </c>
      <c r="D187" s="9">
        <v>52789743</v>
      </c>
      <c r="E187" s="9" t="s">
        <v>1263</v>
      </c>
      <c r="F187" s="9" t="s">
        <v>234</v>
      </c>
      <c r="G187" s="9" t="s">
        <v>6706</v>
      </c>
      <c r="H187" s="9" t="s">
        <v>1284</v>
      </c>
      <c r="I187" s="9">
        <v>6</v>
      </c>
      <c r="J187" s="9">
        <v>43.740970072239435</v>
      </c>
      <c r="K187" s="9">
        <v>8</v>
      </c>
      <c r="L187" s="9">
        <v>0</v>
      </c>
      <c r="M187" s="9">
        <v>43.740970072239435</v>
      </c>
      <c r="N187" s="73" t="s">
        <v>1283</v>
      </c>
      <c r="O187" s="9" t="s">
        <v>1293</v>
      </c>
    </row>
    <row r="188" spans="1:15">
      <c r="A188" s="9">
        <v>21</v>
      </c>
      <c r="B188" s="9">
        <v>48087731</v>
      </c>
      <c r="C188" s="9">
        <v>48088000</v>
      </c>
      <c r="D188" s="9">
        <v>48087846</v>
      </c>
      <c r="E188" s="9" t="s">
        <v>1263</v>
      </c>
      <c r="F188" s="9" t="s">
        <v>240</v>
      </c>
      <c r="G188" s="9" t="s">
        <v>6706</v>
      </c>
      <c r="H188" s="9" t="s">
        <v>1284</v>
      </c>
      <c r="I188" s="9">
        <v>88</v>
      </c>
      <c r="J188" s="9">
        <v>72.82778861145735</v>
      </c>
      <c r="K188" s="9">
        <v>36</v>
      </c>
      <c r="L188" s="9">
        <v>0.44848641210870305</v>
      </c>
      <c r="M188" s="9">
        <v>72.379302199348643</v>
      </c>
      <c r="N188" s="73">
        <v>1</v>
      </c>
      <c r="O188" s="9" t="s">
        <v>56</v>
      </c>
    </row>
    <row r="189" spans="1:15">
      <c r="A189" s="9">
        <v>22</v>
      </c>
      <c r="B189" s="9">
        <v>19974311</v>
      </c>
      <c r="C189" s="9">
        <v>19974606</v>
      </c>
      <c r="D189" s="9">
        <v>19974344</v>
      </c>
      <c r="E189" s="9" t="s">
        <v>1255</v>
      </c>
      <c r="F189" s="9" t="s">
        <v>242</v>
      </c>
      <c r="G189" s="9" t="s">
        <v>6706</v>
      </c>
      <c r="H189" s="9" t="s">
        <v>1284</v>
      </c>
      <c r="I189" s="9">
        <v>5</v>
      </c>
      <c r="J189" s="9">
        <v>46.208791208791197</v>
      </c>
      <c r="K189" s="9">
        <v>5</v>
      </c>
      <c r="L189" s="9">
        <v>1.4285714285714279</v>
      </c>
      <c r="M189" s="9">
        <v>44.780219780219767</v>
      </c>
      <c r="N189" s="73" t="s">
        <v>1283</v>
      </c>
      <c r="O189" s="9" t="s">
        <v>1293</v>
      </c>
    </row>
    <row r="190" spans="1:15">
      <c r="A190" s="9">
        <v>22</v>
      </c>
      <c r="B190" s="9">
        <v>19974311</v>
      </c>
      <c r="C190" s="9">
        <v>19974606</v>
      </c>
      <c r="D190" s="9">
        <v>19974344</v>
      </c>
      <c r="E190" s="9" t="s">
        <v>1263</v>
      </c>
      <c r="F190" s="9" t="s">
        <v>242</v>
      </c>
      <c r="G190" s="9" t="s">
        <v>6706</v>
      </c>
      <c r="H190" s="9" t="s">
        <v>1284</v>
      </c>
      <c r="I190" s="9">
        <v>12</v>
      </c>
      <c r="J190" s="9">
        <v>9.8901098901098834</v>
      </c>
      <c r="K190" s="9">
        <v>12</v>
      </c>
      <c r="L190" s="9">
        <v>0</v>
      </c>
      <c r="M190" s="9">
        <v>9.8901098901098834</v>
      </c>
      <c r="N190" s="73" t="s">
        <v>1283</v>
      </c>
      <c r="O190" s="9" t="s">
        <v>1293</v>
      </c>
    </row>
    <row r="191" spans="1:15">
      <c r="A191" s="9">
        <v>22</v>
      </c>
      <c r="B191" s="9">
        <v>19974311</v>
      </c>
      <c r="C191" s="9">
        <v>19974606</v>
      </c>
      <c r="D191" s="9">
        <v>19974583</v>
      </c>
      <c r="E191" s="9" t="s">
        <v>1273</v>
      </c>
      <c r="F191" s="9" t="s">
        <v>242</v>
      </c>
      <c r="G191" s="9" t="s">
        <v>6706</v>
      </c>
      <c r="H191" s="9" t="s">
        <v>1284</v>
      </c>
      <c r="I191" s="9">
        <v>5</v>
      </c>
      <c r="J191" s="9">
        <v>45</v>
      </c>
      <c r="K191" s="9">
        <v>6</v>
      </c>
      <c r="L191" s="9">
        <v>0</v>
      </c>
      <c r="M191" s="9">
        <v>45</v>
      </c>
      <c r="N191" s="73" t="s">
        <v>1283</v>
      </c>
      <c r="O191" s="9" t="s">
        <v>1293</v>
      </c>
    </row>
    <row r="192" spans="1:15">
      <c r="A192" s="9">
        <v>22</v>
      </c>
      <c r="B192" s="9">
        <v>19974311</v>
      </c>
      <c r="C192" s="9">
        <v>19974606</v>
      </c>
      <c r="D192" s="9">
        <v>19974583</v>
      </c>
      <c r="E192" s="9" t="s">
        <v>1263</v>
      </c>
      <c r="F192" s="9" t="s">
        <v>242</v>
      </c>
      <c r="G192" s="9" t="s">
        <v>6706</v>
      </c>
      <c r="H192" s="9" t="s">
        <v>1284</v>
      </c>
      <c r="I192" s="9">
        <v>9</v>
      </c>
      <c r="J192" s="9">
        <v>9.2592592592592666</v>
      </c>
      <c r="K192" s="9">
        <v>11</v>
      </c>
      <c r="L192" s="9">
        <v>0.75757575757575735</v>
      </c>
      <c r="M192" s="9">
        <v>8.5016835016835088</v>
      </c>
      <c r="N192" s="73" t="s">
        <v>1283</v>
      </c>
      <c r="O192" s="9" t="s">
        <v>1293</v>
      </c>
    </row>
    <row r="193" spans="1:15">
      <c r="A193" s="9">
        <v>3</v>
      </c>
      <c r="B193" s="9">
        <v>128564792</v>
      </c>
      <c r="C193" s="9">
        <v>128565080</v>
      </c>
      <c r="D193" s="9">
        <v>128565039</v>
      </c>
      <c r="E193" s="9" t="s">
        <v>1278</v>
      </c>
      <c r="F193" s="9" t="s">
        <v>6690</v>
      </c>
      <c r="G193" s="9" t="s">
        <v>6707</v>
      </c>
      <c r="H193" s="9" t="s">
        <v>1284</v>
      </c>
      <c r="I193" s="9">
        <v>18</v>
      </c>
      <c r="J193" s="9">
        <v>7.2685185185185173</v>
      </c>
      <c r="K193" s="9">
        <v>32</v>
      </c>
      <c r="L193" s="9">
        <v>0.28409090909090906</v>
      </c>
      <c r="M193" s="9">
        <v>6.9844276094276081</v>
      </c>
      <c r="N193" s="73" t="s">
        <v>1283</v>
      </c>
      <c r="O193" s="9" t="s">
        <v>1293</v>
      </c>
    </row>
    <row r="194" spans="1:15">
      <c r="A194" s="9">
        <v>3</v>
      </c>
      <c r="B194" s="9">
        <v>196757184</v>
      </c>
      <c r="C194" s="9">
        <v>196757435</v>
      </c>
      <c r="D194" s="9">
        <v>196757263</v>
      </c>
      <c r="E194" s="9" t="s">
        <v>1258</v>
      </c>
      <c r="F194" s="9" t="s">
        <v>98</v>
      </c>
      <c r="G194" s="9" t="s">
        <v>6707</v>
      </c>
      <c r="H194" s="9" t="s">
        <v>1284</v>
      </c>
      <c r="I194" s="9">
        <v>7</v>
      </c>
      <c r="J194" s="9">
        <v>67.460317460317469</v>
      </c>
      <c r="K194" s="9">
        <v>13</v>
      </c>
      <c r="L194" s="9">
        <v>39.009324009324025</v>
      </c>
      <c r="M194" s="9">
        <v>28.450993450993444</v>
      </c>
      <c r="N194" s="73" t="s">
        <v>1283</v>
      </c>
      <c r="O194" s="9" t="s">
        <v>1293</v>
      </c>
    </row>
    <row r="195" spans="1:15">
      <c r="A195" s="9">
        <v>3</v>
      </c>
      <c r="B195" s="9">
        <v>196757184</v>
      </c>
      <c r="C195" s="9">
        <v>196757435</v>
      </c>
      <c r="D195" s="9">
        <v>196757263</v>
      </c>
      <c r="E195" s="9" t="s">
        <v>1270</v>
      </c>
      <c r="F195" s="9" t="s">
        <v>98</v>
      </c>
      <c r="G195" s="9" t="s">
        <v>6707</v>
      </c>
      <c r="H195" s="9" t="s">
        <v>1284</v>
      </c>
      <c r="I195" s="9">
        <v>25</v>
      </c>
      <c r="J195" s="9">
        <v>86.724242424242419</v>
      </c>
      <c r="K195" s="9">
        <v>12</v>
      </c>
      <c r="L195" s="9">
        <v>72.323232323232318</v>
      </c>
      <c r="M195" s="9">
        <v>14.401010101010101</v>
      </c>
      <c r="N195" s="73">
        <v>1</v>
      </c>
      <c r="O195" s="9" t="s">
        <v>56</v>
      </c>
    </row>
    <row r="196" spans="1:15">
      <c r="A196" s="9">
        <v>3</v>
      </c>
      <c r="B196" s="9">
        <v>196757184</v>
      </c>
      <c r="C196" s="9">
        <v>196757435</v>
      </c>
      <c r="D196" s="9">
        <v>196757263</v>
      </c>
      <c r="E196" s="9" t="s">
        <v>1276</v>
      </c>
      <c r="F196" s="9" t="s">
        <v>98</v>
      </c>
      <c r="G196" s="9" t="s">
        <v>6707</v>
      </c>
      <c r="H196" s="9" t="s">
        <v>1284</v>
      </c>
      <c r="I196" s="9">
        <v>12</v>
      </c>
      <c r="J196" s="9">
        <v>77.861952861952844</v>
      </c>
      <c r="K196" s="9">
        <v>10</v>
      </c>
      <c r="L196" s="9">
        <v>62.363636363636374</v>
      </c>
      <c r="M196" s="9">
        <v>15.49831649831647</v>
      </c>
      <c r="N196" s="73">
        <v>1</v>
      </c>
      <c r="O196" s="9" t="s">
        <v>1195</v>
      </c>
    </row>
    <row r="197" spans="1:15">
      <c r="A197" s="9">
        <v>3</v>
      </c>
      <c r="B197" s="9">
        <v>196757184</v>
      </c>
      <c r="C197" s="9">
        <v>196757435</v>
      </c>
      <c r="D197" s="9">
        <v>196757263</v>
      </c>
      <c r="E197" s="9" t="s">
        <v>1261</v>
      </c>
      <c r="F197" s="9" t="s">
        <v>98</v>
      </c>
      <c r="G197" s="9" t="s">
        <v>6707</v>
      </c>
      <c r="H197" s="9" t="s">
        <v>1284</v>
      </c>
      <c r="I197" s="9">
        <v>14</v>
      </c>
      <c r="J197" s="9">
        <v>72.966755466755473</v>
      </c>
      <c r="K197" s="9">
        <v>10</v>
      </c>
      <c r="L197" s="9">
        <v>73.469696969696969</v>
      </c>
      <c r="M197" s="9">
        <v>0.50294150294149631</v>
      </c>
      <c r="N197" s="73" t="s">
        <v>1283</v>
      </c>
      <c r="O197" s="9" t="s">
        <v>1293</v>
      </c>
    </row>
    <row r="198" spans="1:15">
      <c r="A198" s="9">
        <v>3</v>
      </c>
      <c r="B198" s="9">
        <v>196757184</v>
      </c>
      <c r="C198" s="9">
        <v>196757435</v>
      </c>
      <c r="D198" s="9">
        <v>196757263</v>
      </c>
      <c r="E198" s="9" t="s">
        <v>1257</v>
      </c>
      <c r="F198" s="9" t="s">
        <v>98</v>
      </c>
      <c r="G198" s="9" t="s">
        <v>6707</v>
      </c>
      <c r="H198" s="9" t="s">
        <v>1284</v>
      </c>
      <c r="I198" s="9">
        <v>27</v>
      </c>
      <c r="J198" s="9">
        <v>69.001410112521214</v>
      </c>
      <c r="K198" s="9">
        <v>20</v>
      </c>
      <c r="L198" s="9">
        <v>64.143356643356654</v>
      </c>
      <c r="M198" s="9">
        <v>4.8580534691645596</v>
      </c>
      <c r="N198" s="73">
        <v>2</v>
      </c>
      <c r="O198" s="9" t="s">
        <v>1195</v>
      </c>
    </row>
    <row r="199" spans="1:15">
      <c r="A199" s="9">
        <v>6</v>
      </c>
      <c r="B199" s="9">
        <v>18387621</v>
      </c>
      <c r="C199" s="9">
        <v>18387952</v>
      </c>
      <c r="D199" s="9">
        <v>18387692</v>
      </c>
      <c r="E199" s="9" t="s">
        <v>1265</v>
      </c>
      <c r="F199" s="9" t="s">
        <v>116</v>
      </c>
      <c r="G199" s="9" t="s">
        <v>6707</v>
      </c>
      <c r="H199" s="9" t="s">
        <v>1284</v>
      </c>
      <c r="I199" s="9">
        <v>68</v>
      </c>
      <c r="J199" s="9">
        <v>0</v>
      </c>
      <c r="K199" s="9">
        <v>28</v>
      </c>
      <c r="L199" s="9">
        <v>0</v>
      </c>
      <c r="M199" s="9">
        <v>0</v>
      </c>
      <c r="N199" s="73" t="s">
        <v>1283</v>
      </c>
      <c r="O199" s="9" t="s">
        <v>1293</v>
      </c>
    </row>
    <row r="200" spans="1:15">
      <c r="A200" s="9">
        <v>6</v>
      </c>
      <c r="B200" s="9">
        <v>18387621</v>
      </c>
      <c r="C200" s="9">
        <v>18387952</v>
      </c>
      <c r="D200" s="9">
        <v>18387692</v>
      </c>
      <c r="E200" s="9" t="s">
        <v>1278</v>
      </c>
      <c r="F200" s="9" t="s">
        <v>116</v>
      </c>
      <c r="G200" s="9" t="s">
        <v>6707</v>
      </c>
      <c r="H200" s="9" t="s">
        <v>1284</v>
      </c>
      <c r="I200" s="9">
        <v>7</v>
      </c>
      <c r="J200" s="9">
        <v>0</v>
      </c>
      <c r="K200" s="9">
        <v>15</v>
      </c>
      <c r="L200" s="9">
        <v>0</v>
      </c>
      <c r="M200" s="9">
        <v>0</v>
      </c>
      <c r="N200" s="73" t="s">
        <v>1283</v>
      </c>
      <c r="O200" s="9" t="s">
        <v>1293</v>
      </c>
    </row>
    <row r="201" spans="1:15">
      <c r="A201" s="9">
        <v>6</v>
      </c>
      <c r="B201" s="9">
        <v>18387621</v>
      </c>
      <c r="C201" s="9">
        <v>18387952</v>
      </c>
      <c r="D201" s="9">
        <v>18387692</v>
      </c>
      <c r="E201" s="9" t="s">
        <v>1266</v>
      </c>
      <c r="F201" s="9" t="s">
        <v>116</v>
      </c>
      <c r="G201" s="9" t="s">
        <v>6707</v>
      </c>
      <c r="H201" s="9" t="s">
        <v>1284</v>
      </c>
      <c r="I201" s="9">
        <v>14</v>
      </c>
      <c r="J201" s="9">
        <v>0</v>
      </c>
      <c r="K201" s="9">
        <v>11</v>
      </c>
      <c r="L201" s="9">
        <v>1.0101010101010091</v>
      </c>
      <c r="M201" s="9">
        <v>1.0101010101010091</v>
      </c>
      <c r="N201" s="73" t="s">
        <v>1283</v>
      </c>
      <c r="O201" s="9" t="s">
        <v>1293</v>
      </c>
    </row>
    <row r="202" spans="1:15">
      <c r="A202" s="9">
        <v>6</v>
      </c>
      <c r="B202" s="9">
        <v>18387621</v>
      </c>
      <c r="C202" s="9">
        <v>18387952</v>
      </c>
      <c r="D202" s="9">
        <v>18387752</v>
      </c>
      <c r="E202" s="9" t="s">
        <v>1278</v>
      </c>
      <c r="F202" s="9" t="s">
        <v>116</v>
      </c>
      <c r="G202" s="9" t="s">
        <v>6707</v>
      </c>
      <c r="H202" s="9" t="s">
        <v>1284</v>
      </c>
      <c r="I202" s="9">
        <v>11</v>
      </c>
      <c r="J202" s="9">
        <v>0</v>
      </c>
      <c r="K202" s="9">
        <v>18</v>
      </c>
      <c r="L202" s="9">
        <v>0</v>
      </c>
      <c r="M202" s="9">
        <v>0</v>
      </c>
      <c r="N202" s="73" t="s">
        <v>1283</v>
      </c>
      <c r="O202" s="9" t="s">
        <v>1293</v>
      </c>
    </row>
    <row r="203" spans="1:15">
      <c r="A203" s="9">
        <v>6</v>
      </c>
      <c r="B203" s="9">
        <v>18387621</v>
      </c>
      <c r="C203" s="9">
        <v>18387952</v>
      </c>
      <c r="D203" s="9">
        <v>18387815</v>
      </c>
      <c r="E203" s="9" t="s">
        <v>1265</v>
      </c>
      <c r="F203" s="9" t="s">
        <v>116</v>
      </c>
      <c r="G203" s="9" t="s">
        <v>6707</v>
      </c>
      <c r="H203" s="9" t="s">
        <v>1284</v>
      </c>
      <c r="I203" s="9">
        <v>26</v>
      </c>
      <c r="J203" s="9">
        <v>0</v>
      </c>
      <c r="K203" s="9">
        <v>49</v>
      </c>
      <c r="L203" s="9">
        <v>0</v>
      </c>
      <c r="M203" s="9">
        <v>0</v>
      </c>
      <c r="N203" s="73" t="s">
        <v>1283</v>
      </c>
      <c r="O203" s="9" t="s">
        <v>1293</v>
      </c>
    </row>
    <row r="204" spans="1:15">
      <c r="A204" s="9">
        <v>6</v>
      </c>
      <c r="B204" s="9">
        <v>31628540</v>
      </c>
      <c r="C204" s="9">
        <v>31628833</v>
      </c>
      <c r="D204" s="9">
        <v>31628733</v>
      </c>
      <c r="E204" s="9" t="s">
        <v>1275</v>
      </c>
      <c r="F204" s="9" t="s">
        <v>118</v>
      </c>
      <c r="G204" s="9" t="s">
        <v>6707</v>
      </c>
      <c r="H204" s="9" t="s">
        <v>1284</v>
      </c>
      <c r="I204" s="9">
        <v>8</v>
      </c>
      <c r="J204" s="9">
        <v>3.125</v>
      </c>
      <c r="K204" s="9">
        <v>14</v>
      </c>
      <c r="L204" s="9">
        <v>1.4285714285714286</v>
      </c>
      <c r="M204" s="9">
        <v>1.6964285714285714</v>
      </c>
      <c r="N204" s="73">
        <v>1</v>
      </c>
      <c r="O204" s="9" t="s">
        <v>56</v>
      </c>
    </row>
    <row r="205" spans="1:15">
      <c r="A205" s="9">
        <v>6</v>
      </c>
      <c r="B205" s="9">
        <v>31628540</v>
      </c>
      <c r="C205" s="9">
        <v>31628833</v>
      </c>
      <c r="D205" s="9">
        <v>31628733</v>
      </c>
      <c r="E205" s="9" t="s">
        <v>1260</v>
      </c>
      <c r="F205" s="9" t="s">
        <v>118</v>
      </c>
      <c r="G205" s="9" t="s">
        <v>6707</v>
      </c>
      <c r="H205" s="9" t="s">
        <v>1284</v>
      </c>
      <c r="I205" s="9">
        <v>9</v>
      </c>
      <c r="J205" s="9">
        <v>25.555555555555557</v>
      </c>
      <c r="K205" s="9">
        <v>6</v>
      </c>
      <c r="L205" s="9">
        <v>0</v>
      </c>
      <c r="M205" s="9">
        <v>25.555555555555557</v>
      </c>
      <c r="N205" s="73" t="s">
        <v>1283</v>
      </c>
      <c r="O205" s="9" t="s">
        <v>1293</v>
      </c>
    </row>
    <row r="206" spans="1:15">
      <c r="A206" s="9">
        <v>6</v>
      </c>
      <c r="B206" s="9">
        <v>31628540</v>
      </c>
      <c r="C206" s="9">
        <v>31628833</v>
      </c>
      <c r="D206" s="9">
        <v>31628733</v>
      </c>
      <c r="E206" s="9" t="s">
        <v>1265</v>
      </c>
      <c r="F206" s="9" t="s">
        <v>118</v>
      </c>
      <c r="G206" s="9" t="s">
        <v>6707</v>
      </c>
      <c r="H206" s="9" t="s">
        <v>1284</v>
      </c>
      <c r="I206" s="9">
        <v>109</v>
      </c>
      <c r="J206" s="9">
        <v>41.171580712865122</v>
      </c>
      <c r="K206" s="9">
        <v>74</v>
      </c>
      <c r="L206" s="9">
        <v>1.2162162162162162</v>
      </c>
      <c r="M206" s="9">
        <v>39.955364496648905</v>
      </c>
      <c r="N206" s="73" t="s">
        <v>1283</v>
      </c>
      <c r="O206" s="9" t="s">
        <v>1293</v>
      </c>
    </row>
    <row r="207" spans="1:15">
      <c r="A207" s="9">
        <v>6</v>
      </c>
      <c r="B207" s="9">
        <v>31628540</v>
      </c>
      <c r="C207" s="9">
        <v>31628833</v>
      </c>
      <c r="D207" s="9">
        <v>31628733</v>
      </c>
      <c r="E207" s="9" t="s">
        <v>1263</v>
      </c>
      <c r="F207" s="9" t="s">
        <v>118</v>
      </c>
      <c r="G207" s="9" t="s">
        <v>6707</v>
      </c>
      <c r="H207" s="9" t="s">
        <v>1284</v>
      </c>
      <c r="I207" s="9">
        <v>63</v>
      </c>
      <c r="J207" s="9">
        <v>1.746031746031746</v>
      </c>
      <c r="K207" s="9">
        <v>36</v>
      </c>
      <c r="L207" s="9">
        <v>4.1414141414141419</v>
      </c>
      <c r="M207" s="9">
        <v>2.3953823953823958</v>
      </c>
      <c r="N207" s="73" t="s">
        <v>1283</v>
      </c>
      <c r="O207" s="9" t="s">
        <v>1293</v>
      </c>
    </row>
    <row r="208" spans="1:15">
      <c r="A208" s="9">
        <v>6</v>
      </c>
      <c r="B208" s="9">
        <v>31628540</v>
      </c>
      <c r="C208" s="9">
        <v>31628833</v>
      </c>
      <c r="D208" s="9">
        <v>31628733</v>
      </c>
      <c r="E208" s="9" t="s">
        <v>1281</v>
      </c>
      <c r="F208" s="9" t="s">
        <v>118</v>
      </c>
      <c r="G208" s="9" t="s">
        <v>6707</v>
      </c>
      <c r="H208" s="9" t="s">
        <v>1284</v>
      </c>
      <c r="I208" s="9">
        <v>82</v>
      </c>
      <c r="J208" s="9">
        <v>1.0365853658536586</v>
      </c>
      <c r="K208" s="9">
        <v>60</v>
      </c>
      <c r="L208" s="9">
        <v>74.705128205128204</v>
      </c>
      <c r="M208" s="9">
        <v>73.668542839274551</v>
      </c>
      <c r="N208" s="73" t="s">
        <v>1283</v>
      </c>
      <c r="O208" s="9" t="s">
        <v>1293</v>
      </c>
    </row>
    <row r="209" spans="1:15">
      <c r="A209" s="9">
        <v>6</v>
      </c>
      <c r="B209" s="9">
        <v>31628540</v>
      </c>
      <c r="C209" s="9">
        <v>31628833</v>
      </c>
      <c r="D209" s="9">
        <v>31628733</v>
      </c>
      <c r="E209" s="9" t="s">
        <v>1256</v>
      </c>
      <c r="F209" s="9" t="s">
        <v>118</v>
      </c>
      <c r="G209" s="9" t="s">
        <v>6707</v>
      </c>
      <c r="H209" s="9" t="s">
        <v>1284</v>
      </c>
      <c r="I209" s="9">
        <v>10</v>
      </c>
      <c r="J209" s="9">
        <v>2.5</v>
      </c>
      <c r="K209" s="9">
        <v>16</v>
      </c>
      <c r="L209" s="9">
        <v>10.9375</v>
      </c>
      <c r="M209" s="9">
        <v>8.4375</v>
      </c>
      <c r="N209" s="73">
        <v>2</v>
      </c>
      <c r="O209" s="9" t="s">
        <v>56</v>
      </c>
    </row>
    <row r="210" spans="1:15">
      <c r="A210" s="9">
        <v>8</v>
      </c>
      <c r="B210" s="9">
        <v>27183526</v>
      </c>
      <c r="C210" s="9">
        <v>27183837</v>
      </c>
      <c r="D210" s="9">
        <v>27183710</v>
      </c>
      <c r="E210" s="9" t="s">
        <v>1265</v>
      </c>
      <c r="F210" s="9" t="s">
        <v>146</v>
      </c>
      <c r="G210" s="9" t="s">
        <v>6707</v>
      </c>
      <c r="H210" s="9" t="s">
        <v>1284</v>
      </c>
      <c r="I210" s="9">
        <v>15</v>
      </c>
      <c r="J210" s="9">
        <v>63.333333333333336</v>
      </c>
      <c r="K210" s="9">
        <v>8</v>
      </c>
      <c r="L210" s="9">
        <v>37.5</v>
      </c>
      <c r="M210" s="9">
        <v>25.833333333333336</v>
      </c>
      <c r="N210" s="73" t="s">
        <v>1283</v>
      </c>
      <c r="O210" s="9" t="s">
        <v>1293</v>
      </c>
    </row>
    <row r="211" spans="1:15">
      <c r="A211" s="9">
        <v>11</v>
      </c>
      <c r="B211" s="9">
        <v>3663313</v>
      </c>
      <c r="C211" s="9">
        <v>3663612</v>
      </c>
      <c r="D211" s="9">
        <v>3663422</v>
      </c>
      <c r="E211" s="9" t="s">
        <v>1258</v>
      </c>
      <c r="F211" s="9" t="s">
        <v>167</v>
      </c>
      <c r="G211" s="9" t="s">
        <v>6707</v>
      </c>
      <c r="H211" s="9" t="s">
        <v>1284</v>
      </c>
      <c r="I211" s="9">
        <v>22</v>
      </c>
      <c r="J211" s="9">
        <v>0.69930069930069905</v>
      </c>
      <c r="K211" s="9">
        <v>6</v>
      </c>
      <c r="L211" s="9">
        <v>0</v>
      </c>
      <c r="M211" s="9">
        <v>0.69930069930069905</v>
      </c>
      <c r="N211" s="73" t="s">
        <v>1283</v>
      </c>
      <c r="O211" s="9" t="s">
        <v>1293</v>
      </c>
    </row>
    <row r="212" spans="1:15">
      <c r="A212" s="9">
        <v>11</v>
      </c>
      <c r="B212" s="9">
        <v>3663313</v>
      </c>
      <c r="C212" s="9">
        <v>3663612</v>
      </c>
      <c r="D212" s="9">
        <v>3663422</v>
      </c>
      <c r="E212" s="9" t="s">
        <v>1268</v>
      </c>
      <c r="F212" s="9" t="s">
        <v>167</v>
      </c>
      <c r="G212" s="9" t="s">
        <v>6707</v>
      </c>
      <c r="H212" s="9" t="s">
        <v>1284</v>
      </c>
      <c r="I212" s="9">
        <v>55</v>
      </c>
      <c r="J212" s="9">
        <v>0.86925196016105155</v>
      </c>
      <c r="K212" s="9">
        <v>46</v>
      </c>
      <c r="L212" s="9">
        <v>32.307547524938833</v>
      </c>
      <c r="M212" s="9">
        <v>31.438295564777782</v>
      </c>
      <c r="N212" s="73" t="s">
        <v>1283</v>
      </c>
      <c r="O212" s="9" t="s">
        <v>1293</v>
      </c>
    </row>
    <row r="213" spans="1:15">
      <c r="A213" s="9">
        <v>11</v>
      </c>
      <c r="B213" s="9">
        <v>3663313</v>
      </c>
      <c r="C213" s="9">
        <v>3663612</v>
      </c>
      <c r="D213" s="9">
        <v>3663422</v>
      </c>
      <c r="E213" s="9" t="s">
        <v>1278</v>
      </c>
      <c r="F213" s="9" t="s">
        <v>167</v>
      </c>
      <c r="G213" s="9" t="s">
        <v>6707</v>
      </c>
      <c r="H213" s="9" t="s">
        <v>1284</v>
      </c>
      <c r="I213" s="9">
        <v>14</v>
      </c>
      <c r="J213" s="9">
        <v>0.51020408163265285</v>
      </c>
      <c r="K213" s="9">
        <v>9</v>
      </c>
      <c r="L213" s="9">
        <v>11.111111111111111</v>
      </c>
      <c r="M213" s="9">
        <v>10.600907029478458</v>
      </c>
      <c r="N213" s="73" t="s">
        <v>1283</v>
      </c>
      <c r="O213" s="9" t="s">
        <v>1293</v>
      </c>
    </row>
    <row r="214" spans="1:15">
      <c r="A214" s="9">
        <v>11</v>
      </c>
      <c r="B214" s="9">
        <v>3663313</v>
      </c>
      <c r="C214" s="9">
        <v>3663612</v>
      </c>
      <c r="D214" s="9">
        <v>3663422</v>
      </c>
      <c r="E214" s="9" t="s">
        <v>1263</v>
      </c>
      <c r="F214" s="9" t="s">
        <v>167</v>
      </c>
      <c r="G214" s="9" t="s">
        <v>6707</v>
      </c>
      <c r="H214" s="9" t="s">
        <v>1284</v>
      </c>
      <c r="I214" s="9">
        <v>26</v>
      </c>
      <c r="J214" s="9">
        <v>0.6163708086785008</v>
      </c>
      <c r="K214" s="9">
        <v>11</v>
      </c>
      <c r="L214" s="9">
        <v>0</v>
      </c>
      <c r="M214" s="9">
        <v>0.6163708086785008</v>
      </c>
      <c r="N214" s="73" t="s">
        <v>1283</v>
      </c>
      <c r="O214" s="9" t="s">
        <v>1293</v>
      </c>
    </row>
    <row r="215" spans="1:15">
      <c r="A215" s="9">
        <v>11</v>
      </c>
      <c r="B215" s="9">
        <v>3663313</v>
      </c>
      <c r="C215" s="9">
        <v>3663612</v>
      </c>
      <c r="D215" s="9">
        <v>3663422</v>
      </c>
      <c r="E215" s="9" t="s">
        <v>1270</v>
      </c>
      <c r="F215" s="9" t="s">
        <v>167</v>
      </c>
      <c r="G215" s="9" t="s">
        <v>6707</v>
      </c>
      <c r="H215" s="9" t="s">
        <v>1284</v>
      </c>
      <c r="I215" s="9">
        <v>9</v>
      </c>
      <c r="J215" s="9">
        <v>0</v>
      </c>
      <c r="K215" s="9">
        <v>8</v>
      </c>
      <c r="L215" s="9">
        <v>1.0416666666666663</v>
      </c>
      <c r="M215" s="9">
        <v>1.0416666666666663</v>
      </c>
      <c r="N215" s="73">
        <v>1</v>
      </c>
      <c r="O215" s="9" t="s">
        <v>1195</v>
      </c>
    </row>
    <row r="216" spans="1:15">
      <c r="A216" s="9">
        <v>11</v>
      </c>
      <c r="B216" s="9">
        <v>3663313</v>
      </c>
      <c r="C216" s="9">
        <v>3663612</v>
      </c>
      <c r="D216" s="9">
        <v>3663422</v>
      </c>
      <c r="E216" s="9" t="s">
        <v>1264</v>
      </c>
      <c r="F216" s="9" t="s">
        <v>167</v>
      </c>
      <c r="G216" s="9" t="s">
        <v>6707</v>
      </c>
      <c r="H216" s="9" t="s">
        <v>1284</v>
      </c>
      <c r="I216" s="9">
        <v>15</v>
      </c>
      <c r="J216" s="9">
        <v>1.9829059829059827</v>
      </c>
      <c r="K216" s="9">
        <v>6</v>
      </c>
      <c r="L216" s="9">
        <v>1.3888888888888884</v>
      </c>
      <c r="M216" s="9">
        <v>0.59401709401709435</v>
      </c>
      <c r="N216" s="73">
        <v>1</v>
      </c>
      <c r="O216" s="9" t="s">
        <v>56</v>
      </c>
    </row>
    <row r="217" spans="1:15">
      <c r="A217" s="9">
        <v>15</v>
      </c>
      <c r="B217" s="9">
        <v>76030753</v>
      </c>
      <c r="C217" s="9">
        <v>76031042</v>
      </c>
      <c r="D217" s="9">
        <v>76030993</v>
      </c>
      <c r="E217" s="9" t="s">
        <v>1259</v>
      </c>
      <c r="F217" s="9" t="s">
        <v>197</v>
      </c>
      <c r="G217" s="9" t="s">
        <v>6707</v>
      </c>
      <c r="H217" s="9" t="s">
        <v>1284</v>
      </c>
      <c r="I217" s="9">
        <v>13</v>
      </c>
      <c r="J217" s="9">
        <v>0</v>
      </c>
      <c r="K217" s="9">
        <v>80</v>
      </c>
      <c r="L217" s="9">
        <v>1.2922077922077901</v>
      </c>
      <c r="M217" s="9">
        <v>1.2922077922077901</v>
      </c>
      <c r="N217" s="73" t="s">
        <v>1283</v>
      </c>
      <c r="O217" s="9" t="s">
        <v>1293</v>
      </c>
    </row>
    <row r="218" spans="1:15">
      <c r="A218" s="9">
        <v>15</v>
      </c>
      <c r="B218" s="9">
        <v>76030753</v>
      </c>
      <c r="C218" s="9">
        <v>76031042</v>
      </c>
      <c r="D218" s="9">
        <v>76030993</v>
      </c>
      <c r="E218" s="9" t="s">
        <v>1268</v>
      </c>
      <c r="F218" s="9" t="s">
        <v>197</v>
      </c>
      <c r="G218" s="9" t="s">
        <v>6707</v>
      </c>
      <c r="H218" s="9" t="s">
        <v>1284</v>
      </c>
      <c r="I218" s="9">
        <v>7</v>
      </c>
      <c r="J218" s="9">
        <v>2.5974025974025969</v>
      </c>
      <c r="K218" s="9">
        <v>5</v>
      </c>
      <c r="L218" s="9">
        <v>0</v>
      </c>
      <c r="M218" s="9">
        <v>2.5974025974025969</v>
      </c>
      <c r="N218" s="73" t="s">
        <v>1283</v>
      </c>
      <c r="O218" s="9" t="s">
        <v>1293</v>
      </c>
    </row>
    <row r="219" spans="1:15">
      <c r="A219" s="9">
        <v>15</v>
      </c>
      <c r="B219" s="9">
        <v>76030753</v>
      </c>
      <c r="C219" s="9">
        <v>76031042</v>
      </c>
      <c r="D219" s="9">
        <v>76030993</v>
      </c>
      <c r="E219" s="9" t="s">
        <v>1278</v>
      </c>
      <c r="F219" s="9" t="s">
        <v>197</v>
      </c>
      <c r="G219" s="9" t="s">
        <v>6707</v>
      </c>
      <c r="H219" s="9" t="s">
        <v>1284</v>
      </c>
      <c r="I219" s="9">
        <v>44</v>
      </c>
      <c r="J219" s="9">
        <v>0.16233766233766225</v>
      </c>
      <c r="K219" s="9">
        <v>56</v>
      </c>
      <c r="L219" s="9">
        <v>0.32467532467532462</v>
      </c>
      <c r="M219" s="9">
        <v>0.16233766233766236</v>
      </c>
      <c r="N219" s="73" t="s">
        <v>1283</v>
      </c>
      <c r="O219" s="9" t="s">
        <v>1293</v>
      </c>
    </row>
    <row r="220" spans="1:15">
      <c r="A220" s="9">
        <v>15</v>
      </c>
      <c r="B220" s="9">
        <v>76030753</v>
      </c>
      <c r="C220" s="9">
        <v>76031042</v>
      </c>
      <c r="D220" s="9">
        <v>76030993</v>
      </c>
      <c r="E220" s="9" t="s">
        <v>1255</v>
      </c>
      <c r="F220" s="9" t="s">
        <v>197</v>
      </c>
      <c r="G220" s="9" t="s">
        <v>6707</v>
      </c>
      <c r="H220" s="9" t="s">
        <v>1284</v>
      </c>
      <c r="I220" s="9">
        <v>22</v>
      </c>
      <c r="J220" s="9">
        <v>1.9559228650137741</v>
      </c>
      <c r="K220" s="9">
        <v>27</v>
      </c>
      <c r="L220" s="9">
        <v>1.0950777617444269</v>
      </c>
      <c r="M220" s="9">
        <v>0.86084510326934716</v>
      </c>
      <c r="N220" s="73" t="s">
        <v>1283</v>
      </c>
      <c r="O220" s="9" t="s">
        <v>1293</v>
      </c>
    </row>
    <row r="221" spans="1:15">
      <c r="A221" s="9">
        <v>15</v>
      </c>
      <c r="B221" s="9">
        <v>76030753</v>
      </c>
      <c r="C221" s="9">
        <v>76031042</v>
      </c>
      <c r="D221" s="9">
        <v>76030993</v>
      </c>
      <c r="E221" s="9" t="s">
        <v>1263</v>
      </c>
      <c r="F221" s="9" t="s">
        <v>197</v>
      </c>
      <c r="G221" s="9" t="s">
        <v>6707</v>
      </c>
      <c r="H221" s="9" t="s">
        <v>1284</v>
      </c>
      <c r="I221" s="9">
        <v>275</v>
      </c>
      <c r="J221" s="9">
        <v>1.0750098386462019</v>
      </c>
      <c r="K221" s="9">
        <v>244</v>
      </c>
      <c r="L221" s="9">
        <v>0.28821588247817759</v>
      </c>
      <c r="M221" s="9">
        <v>0.78679395616802439</v>
      </c>
      <c r="N221" s="73" t="s">
        <v>1283</v>
      </c>
      <c r="O221" s="9" t="s">
        <v>1293</v>
      </c>
    </row>
    <row r="222" spans="1:15">
      <c r="A222" s="9">
        <v>15</v>
      </c>
      <c r="B222" s="9">
        <v>76030753</v>
      </c>
      <c r="C222" s="9">
        <v>76031042</v>
      </c>
      <c r="D222" s="9">
        <v>76030993</v>
      </c>
      <c r="E222" s="9" t="s">
        <v>1270</v>
      </c>
      <c r="F222" s="9" t="s">
        <v>197</v>
      </c>
      <c r="G222" s="9" t="s">
        <v>6707</v>
      </c>
      <c r="H222" s="9" t="s">
        <v>1284</v>
      </c>
      <c r="I222" s="9">
        <v>26</v>
      </c>
      <c r="J222" s="9">
        <v>0</v>
      </c>
      <c r="K222" s="9">
        <v>47</v>
      </c>
      <c r="L222" s="9">
        <v>0</v>
      </c>
      <c r="M222" s="9">
        <v>0</v>
      </c>
      <c r="N222" s="73" t="s">
        <v>1283</v>
      </c>
      <c r="O222" s="9" t="s">
        <v>1293</v>
      </c>
    </row>
    <row r="223" spans="1:15">
      <c r="A223" s="9">
        <v>15</v>
      </c>
      <c r="B223" s="9">
        <v>76030753</v>
      </c>
      <c r="C223" s="9">
        <v>76031042</v>
      </c>
      <c r="D223" s="9">
        <v>76030993</v>
      </c>
      <c r="E223" s="9" t="s">
        <v>1276</v>
      </c>
      <c r="F223" s="9" t="s">
        <v>197</v>
      </c>
      <c r="G223" s="9" t="s">
        <v>6707</v>
      </c>
      <c r="H223" s="9" t="s">
        <v>1284</v>
      </c>
      <c r="I223" s="9">
        <v>26</v>
      </c>
      <c r="J223" s="9">
        <v>0.2564102564102565</v>
      </c>
      <c r="K223" s="9">
        <v>33</v>
      </c>
      <c r="L223" s="9">
        <v>0.47750229568411395</v>
      </c>
      <c r="M223" s="9">
        <v>0.22109203927385745</v>
      </c>
      <c r="N223" s="73" t="s">
        <v>1283</v>
      </c>
      <c r="O223" s="9" t="s">
        <v>1293</v>
      </c>
    </row>
    <row r="224" spans="1:15">
      <c r="A224" s="9">
        <v>15</v>
      </c>
      <c r="B224" s="9">
        <v>76030753</v>
      </c>
      <c r="C224" s="9">
        <v>76031042</v>
      </c>
      <c r="D224" s="9">
        <v>76030993</v>
      </c>
      <c r="E224" s="9" t="s">
        <v>1262</v>
      </c>
      <c r="F224" s="9" t="s">
        <v>197</v>
      </c>
      <c r="G224" s="9" t="s">
        <v>6707</v>
      </c>
      <c r="H224" s="9" t="s">
        <v>1284</v>
      </c>
      <c r="I224" s="9">
        <v>28</v>
      </c>
      <c r="J224" s="9">
        <v>2.2031539888682743</v>
      </c>
      <c r="K224" s="9">
        <v>35</v>
      </c>
      <c r="L224" s="9">
        <v>0.70191713048855886</v>
      </c>
      <c r="M224" s="9">
        <v>1.5012368583797153</v>
      </c>
      <c r="N224" s="73">
        <v>1</v>
      </c>
      <c r="O224" s="9" t="s">
        <v>56</v>
      </c>
    </row>
    <row r="225" spans="1:15">
      <c r="A225" s="9">
        <v>15</v>
      </c>
      <c r="B225" s="9">
        <v>76030753</v>
      </c>
      <c r="C225" s="9">
        <v>76031042</v>
      </c>
      <c r="D225" s="9">
        <v>76030993</v>
      </c>
      <c r="E225" s="9" t="s">
        <v>1267</v>
      </c>
      <c r="F225" s="9" t="s">
        <v>197</v>
      </c>
      <c r="G225" s="9" t="s">
        <v>6707</v>
      </c>
      <c r="H225" s="9" t="s">
        <v>1284</v>
      </c>
      <c r="I225" s="9">
        <v>14</v>
      </c>
      <c r="J225" s="9">
        <v>5.8441558441558499</v>
      </c>
      <c r="K225" s="9">
        <v>21</v>
      </c>
      <c r="L225" s="9">
        <v>0.86580086580086568</v>
      </c>
      <c r="M225" s="9">
        <v>4.9783549783549841</v>
      </c>
      <c r="N225" s="73">
        <v>1</v>
      </c>
      <c r="O225" s="9" t="s">
        <v>56</v>
      </c>
    </row>
    <row r="226" spans="1:15">
      <c r="A226" s="9">
        <v>15</v>
      </c>
      <c r="B226" s="9">
        <v>76030753</v>
      </c>
      <c r="C226" s="9">
        <v>76031042</v>
      </c>
      <c r="D226" s="9">
        <v>76030993</v>
      </c>
      <c r="E226" s="9" t="s">
        <v>1269</v>
      </c>
      <c r="F226" s="9" t="s">
        <v>197</v>
      </c>
      <c r="G226" s="9" t="s">
        <v>6707</v>
      </c>
      <c r="H226" s="9" t="s">
        <v>1284</v>
      </c>
      <c r="I226" s="9">
        <v>8</v>
      </c>
      <c r="J226" s="9">
        <v>3.4280303030303028</v>
      </c>
      <c r="K226" s="9">
        <v>12</v>
      </c>
      <c r="L226" s="9">
        <v>1.5151515151515149</v>
      </c>
      <c r="M226" s="9">
        <v>1.9128787878787878</v>
      </c>
      <c r="N226" s="73">
        <v>1</v>
      </c>
      <c r="O226" s="9" t="s">
        <v>56</v>
      </c>
    </row>
    <row r="227" spans="1:15">
      <c r="A227" s="9">
        <v>15</v>
      </c>
      <c r="B227" s="9">
        <v>76030753</v>
      </c>
      <c r="C227" s="9">
        <v>76031042</v>
      </c>
      <c r="D227" s="9">
        <v>76030993</v>
      </c>
      <c r="E227" s="9" t="s">
        <v>1266</v>
      </c>
      <c r="F227" s="9" t="s">
        <v>197</v>
      </c>
      <c r="G227" s="9" t="s">
        <v>6707</v>
      </c>
      <c r="H227" s="9" t="s">
        <v>1284</v>
      </c>
      <c r="I227" s="9">
        <v>28</v>
      </c>
      <c r="J227" s="9">
        <v>0</v>
      </c>
      <c r="K227" s="9">
        <v>25</v>
      </c>
      <c r="L227" s="9">
        <v>0</v>
      </c>
      <c r="M227" s="9">
        <v>0</v>
      </c>
      <c r="N227" s="73">
        <v>1</v>
      </c>
      <c r="O227" s="9" t="s">
        <v>1282</v>
      </c>
    </row>
    <row r="228" spans="1:15">
      <c r="A228" s="9">
        <v>15</v>
      </c>
      <c r="B228" s="9">
        <v>76030753</v>
      </c>
      <c r="C228" s="9">
        <v>76031042</v>
      </c>
      <c r="D228" s="9">
        <v>76030993</v>
      </c>
      <c r="E228" s="9" t="s">
        <v>1257</v>
      </c>
      <c r="F228" s="9" t="s">
        <v>197</v>
      </c>
      <c r="G228" s="9" t="s">
        <v>6707</v>
      </c>
      <c r="H228" s="9" t="s">
        <v>1284</v>
      </c>
      <c r="I228" s="9">
        <v>128</v>
      </c>
      <c r="J228" s="9">
        <v>2.5157915001664999</v>
      </c>
      <c r="K228" s="9">
        <v>116</v>
      </c>
      <c r="L228" s="9">
        <v>0.96432303328855062</v>
      </c>
      <c r="M228" s="9">
        <v>1.5514684668779493</v>
      </c>
      <c r="N228" s="73" t="s">
        <v>1283</v>
      </c>
      <c r="O228" s="9" t="s">
        <v>1293</v>
      </c>
    </row>
    <row r="229" spans="1:15">
      <c r="A229" s="9">
        <v>16</v>
      </c>
      <c r="B229" s="9">
        <v>78079918</v>
      </c>
      <c r="C229" s="9">
        <v>78080266</v>
      </c>
      <c r="D229" s="9">
        <v>78079956</v>
      </c>
      <c r="E229" s="9" t="s">
        <v>1281</v>
      </c>
      <c r="F229" s="9" t="s">
        <v>217</v>
      </c>
      <c r="G229" s="9" t="s">
        <v>6707</v>
      </c>
      <c r="H229" s="9" t="s">
        <v>1284</v>
      </c>
      <c r="I229" s="9">
        <v>13</v>
      </c>
      <c r="J229" s="9">
        <v>0</v>
      </c>
      <c r="K229" s="9">
        <v>17</v>
      </c>
      <c r="L229" s="9">
        <v>0</v>
      </c>
      <c r="M229" s="9">
        <v>0</v>
      </c>
      <c r="N229" s="73" t="s">
        <v>1283</v>
      </c>
      <c r="O229" s="9" t="s">
        <v>1293</v>
      </c>
    </row>
    <row r="230" spans="1:15">
      <c r="A230" s="9">
        <v>16</v>
      </c>
      <c r="B230" s="9">
        <v>78079918</v>
      </c>
      <c r="C230" s="9">
        <v>78080266</v>
      </c>
      <c r="D230" s="9">
        <v>78080133</v>
      </c>
      <c r="E230" s="9" t="s">
        <v>1281</v>
      </c>
      <c r="F230" s="9" t="s">
        <v>217</v>
      </c>
      <c r="G230" s="9" t="s">
        <v>6707</v>
      </c>
      <c r="H230" s="9" t="s">
        <v>1284</v>
      </c>
      <c r="I230" s="9">
        <v>26</v>
      </c>
      <c r="J230" s="9">
        <v>1.3111888111888124</v>
      </c>
      <c r="K230" s="9">
        <v>18</v>
      </c>
      <c r="L230" s="9">
        <v>0</v>
      </c>
      <c r="M230" s="9">
        <v>1.3111888111888124</v>
      </c>
      <c r="N230" s="73" t="s">
        <v>1283</v>
      </c>
      <c r="O230" s="9" t="s">
        <v>1293</v>
      </c>
    </row>
    <row r="231" spans="1:15">
      <c r="A231" s="9">
        <v>16</v>
      </c>
      <c r="B231" s="9">
        <v>78079918</v>
      </c>
      <c r="C231" s="9">
        <v>78080266</v>
      </c>
      <c r="D231" s="9">
        <v>78080139</v>
      </c>
      <c r="E231" s="9" t="s">
        <v>1281</v>
      </c>
      <c r="F231" s="9" t="s">
        <v>217</v>
      </c>
      <c r="G231" s="9" t="s">
        <v>6707</v>
      </c>
      <c r="H231" s="9" t="s">
        <v>1284</v>
      </c>
      <c r="I231" s="9">
        <v>22</v>
      </c>
      <c r="J231" s="9">
        <v>1.5495867768595055</v>
      </c>
      <c r="K231" s="9">
        <v>18</v>
      </c>
      <c r="L231" s="9">
        <v>0</v>
      </c>
      <c r="M231" s="9">
        <v>1.5495867768595055</v>
      </c>
      <c r="N231" s="73" t="s">
        <v>1283</v>
      </c>
      <c r="O231" s="9" t="s">
        <v>1293</v>
      </c>
    </row>
    <row r="232" spans="1:15">
      <c r="A232" s="9">
        <v>16</v>
      </c>
      <c r="B232" s="9">
        <v>78079918</v>
      </c>
      <c r="C232" s="9">
        <v>78080266</v>
      </c>
      <c r="D232" s="9">
        <v>78080141</v>
      </c>
      <c r="E232" s="9" t="s">
        <v>1281</v>
      </c>
      <c r="F232" s="9" t="s">
        <v>217</v>
      </c>
      <c r="G232" s="9" t="s">
        <v>6707</v>
      </c>
      <c r="H232" s="9" t="s">
        <v>1284</v>
      </c>
      <c r="I232" s="9">
        <v>18</v>
      </c>
      <c r="J232" s="9">
        <v>0</v>
      </c>
      <c r="K232" s="9">
        <v>25</v>
      </c>
      <c r="L232" s="9">
        <v>1.3636363636363649</v>
      </c>
      <c r="M232" s="9">
        <v>1.3636363636363649</v>
      </c>
      <c r="N232" s="73" t="s">
        <v>1283</v>
      </c>
      <c r="O232" s="9" t="s">
        <v>1293</v>
      </c>
    </row>
    <row r="233" spans="1:15">
      <c r="A233" s="9">
        <v>19</v>
      </c>
      <c r="B233" s="9">
        <v>12076004</v>
      </c>
      <c r="C233" s="9">
        <v>12076278</v>
      </c>
      <c r="D233" s="9">
        <v>12076060</v>
      </c>
      <c r="E233" s="9" t="s">
        <v>1273</v>
      </c>
      <c r="F233" s="9" t="s">
        <v>227</v>
      </c>
      <c r="G233" s="9" t="s">
        <v>6707</v>
      </c>
      <c r="H233" s="9" t="s">
        <v>1284</v>
      </c>
      <c r="I233" s="9">
        <v>37</v>
      </c>
      <c r="J233" s="9">
        <v>0</v>
      </c>
      <c r="K233" s="9">
        <v>43</v>
      </c>
      <c r="L233" s="9">
        <v>0.35778175313059024</v>
      </c>
      <c r="M233" s="9">
        <v>0.35778175313059024</v>
      </c>
      <c r="N233" s="73" t="s">
        <v>1283</v>
      </c>
      <c r="O233" s="9" t="s">
        <v>1293</v>
      </c>
    </row>
    <row r="234" spans="1:15">
      <c r="A234" s="9">
        <v>19</v>
      </c>
      <c r="B234" s="9">
        <v>12076004</v>
      </c>
      <c r="C234" s="9">
        <v>12076278</v>
      </c>
      <c r="D234" s="9">
        <v>12076060</v>
      </c>
      <c r="E234" s="9" t="s">
        <v>1259</v>
      </c>
      <c r="F234" s="9" t="s">
        <v>227</v>
      </c>
      <c r="G234" s="9" t="s">
        <v>6707</v>
      </c>
      <c r="H234" s="9" t="s">
        <v>1284</v>
      </c>
      <c r="I234" s="9">
        <v>160</v>
      </c>
      <c r="J234" s="9">
        <v>41.705155292011916</v>
      </c>
      <c r="K234" s="9">
        <v>23</v>
      </c>
      <c r="L234" s="9">
        <v>0.31055900621117999</v>
      </c>
      <c r="M234" s="9">
        <v>41.394596285800738</v>
      </c>
      <c r="N234" s="73" t="s">
        <v>1283</v>
      </c>
      <c r="O234" s="9" t="s">
        <v>1293</v>
      </c>
    </row>
    <row r="235" spans="1:15">
      <c r="A235" s="9">
        <v>19</v>
      </c>
      <c r="B235" s="9">
        <v>12076004</v>
      </c>
      <c r="C235" s="9">
        <v>12076278</v>
      </c>
      <c r="D235" s="9">
        <v>12076171</v>
      </c>
      <c r="E235" s="9" t="s">
        <v>1273</v>
      </c>
      <c r="F235" s="9" t="s">
        <v>227</v>
      </c>
      <c r="G235" s="9" t="s">
        <v>6707</v>
      </c>
      <c r="H235" s="9" t="s">
        <v>1284</v>
      </c>
      <c r="I235" s="9">
        <v>47</v>
      </c>
      <c r="J235" s="9">
        <v>0.16366612111292958</v>
      </c>
      <c r="K235" s="9">
        <v>40</v>
      </c>
      <c r="L235" s="9">
        <v>1.9459706959706953</v>
      </c>
      <c r="M235" s="9">
        <v>1.7823045748577657</v>
      </c>
      <c r="N235" s="73" t="s">
        <v>1283</v>
      </c>
      <c r="O235" s="9" t="s">
        <v>1293</v>
      </c>
    </row>
    <row r="236" spans="1:15">
      <c r="A236" s="9">
        <v>19</v>
      </c>
      <c r="B236" s="9">
        <v>12076004</v>
      </c>
      <c r="C236" s="9">
        <v>12076278</v>
      </c>
      <c r="D236" s="9">
        <v>12076171</v>
      </c>
      <c r="E236" s="9" t="s">
        <v>1259</v>
      </c>
      <c r="F236" s="9" t="s">
        <v>227</v>
      </c>
      <c r="G236" s="9" t="s">
        <v>6707</v>
      </c>
      <c r="H236" s="9" t="s">
        <v>1284</v>
      </c>
      <c r="I236" s="9">
        <v>22</v>
      </c>
      <c r="J236" s="9">
        <v>0</v>
      </c>
      <c r="K236" s="9">
        <v>275</v>
      </c>
      <c r="L236" s="9">
        <v>41.282963115316058</v>
      </c>
      <c r="M236" s="9">
        <v>41.282963115316058</v>
      </c>
      <c r="N236" s="73" t="s">
        <v>1283</v>
      </c>
      <c r="O236" s="9" t="s">
        <v>1293</v>
      </c>
    </row>
  </sheetData>
  <sortState ref="A2:N158">
    <sortCondition ref="M2:M158"/>
  </sortState>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zoomScale="85" zoomScaleNormal="85" zoomScalePageLayoutView="85" workbookViewId="0">
      <pane xSplit="1" ySplit="2" topLeftCell="B3" activePane="bottomRight" state="frozen"/>
      <selection pane="topRight" activeCell="B1" sqref="B1"/>
      <selection pane="bottomLeft" activeCell="A3" sqref="A3"/>
      <selection pane="bottomRight" activeCell="F7" sqref="F7"/>
    </sheetView>
  </sheetViews>
  <sheetFormatPr baseColWidth="10" defaultColWidth="8.83203125" defaultRowHeight="14" x14ac:dyDescent="0"/>
  <cols>
    <col min="1" max="1" width="17.1640625" customWidth="1"/>
    <col min="2" max="2" width="9.33203125" bestFit="1" customWidth="1"/>
    <col min="3" max="3" width="11.33203125" bestFit="1" customWidth="1"/>
    <col min="4" max="4" width="11.83203125" customWidth="1"/>
    <col min="5" max="5" width="8.33203125" bestFit="1" customWidth="1"/>
    <col min="6" max="6" width="12.6640625" bestFit="1" customWidth="1"/>
    <col min="7" max="7" width="12.5" bestFit="1" customWidth="1"/>
    <col min="8" max="8" width="15.33203125" bestFit="1" customWidth="1"/>
    <col min="9" max="9" width="12.6640625" bestFit="1" customWidth="1"/>
  </cols>
  <sheetData>
    <row r="1" spans="1:12">
      <c r="A1" s="89" t="s">
        <v>6810</v>
      </c>
    </row>
    <row r="2" spans="1:12">
      <c r="A2" s="3" t="s">
        <v>0</v>
      </c>
      <c r="B2" s="3" t="s">
        <v>45</v>
      </c>
      <c r="C2" s="3" t="s">
        <v>27</v>
      </c>
      <c r="D2" s="3" t="s">
        <v>4</v>
      </c>
      <c r="E2" s="3" t="s">
        <v>47</v>
      </c>
      <c r="F2" s="3" t="s">
        <v>5</v>
      </c>
      <c r="G2" s="3" t="s">
        <v>7</v>
      </c>
      <c r="H2" s="3" t="s">
        <v>8</v>
      </c>
      <c r="I2" s="3" t="s">
        <v>6</v>
      </c>
      <c r="J2" s="3" t="s">
        <v>9</v>
      </c>
      <c r="K2" s="4" t="s">
        <v>39</v>
      </c>
      <c r="L2" s="4" t="s">
        <v>38</v>
      </c>
    </row>
    <row r="3" spans="1:12">
      <c r="A3" s="2" t="s">
        <v>3</v>
      </c>
      <c r="B3" s="2" t="s">
        <v>2</v>
      </c>
      <c r="C3" s="1">
        <v>16502281</v>
      </c>
      <c r="D3" s="1">
        <v>9861147</v>
      </c>
      <c r="E3" s="5">
        <f>D3/C3*100</f>
        <v>59.756266421593473</v>
      </c>
      <c r="F3" s="1">
        <v>318041301</v>
      </c>
      <c r="G3" s="1">
        <v>19321347</v>
      </c>
      <c r="H3" s="1">
        <v>52849082</v>
      </c>
      <c r="I3" s="1">
        <f>SUM(G3:H3)</f>
        <v>72170429</v>
      </c>
      <c r="J3" s="6">
        <v>26.8</v>
      </c>
      <c r="K3" s="6">
        <v>2</v>
      </c>
      <c r="L3" s="6">
        <v>2.6</v>
      </c>
    </row>
    <row r="4" spans="1:12">
      <c r="A4" s="2" t="s">
        <v>10</v>
      </c>
      <c r="B4" s="2" t="s">
        <v>2</v>
      </c>
      <c r="C4" s="1">
        <v>7151109</v>
      </c>
      <c r="D4" s="1">
        <v>4447501</v>
      </c>
      <c r="E4" s="5">
        <f t="shared" ref="E4:E38" si="0">D4/C4*100</f>
        <v>62.193164724520358</v>
      </c>
      <c r="F4" s="1">
        <v>158488764</v>
      </c>
      <c r="G4" s="1">
        <v>9414881</v>
      </c>
      <c r="H4" s="1">
        <v>23158068</v>
      </c>
      <c r="I4" s="1">
        <f t="shared" ref="I4:I38" si="1">SUM(G4:H4)</f>
        <v>32572949</v>
      </c>
      <c r="J4" s="6">
        <v>28.9</v>
      </c>
      <c r="K4" s="6">
        <v>2</v>
      </c>
      <c r="L4" s="6">
        <v>2.7</v>
      </c>
    </row>
    <row r="5" spans="1:12">
      <c r="A5" s="2" t="s">
        <v>11</v>
      </c>
      <c r="B5" s="2" t="s">
        <v>2</v>
      </c>
      <c r="C5" s="1">
        <v>18095578</v>
      </c>
      <c r="D5" s="1">
        <v>10544092</v>
      </c>
      <c r="E5" s="5">
        <f t="shared" si="0"/>
        <v>58.268887570211902</v>
      </c>
      <c r="F5" s="1">
        <v>357164456</v>
      </c>
      <c r="G5" s="1">
        <v>20955289</v>
      </c>
      <c r="H5" s="1">
        <v>57594269</v>
      </c>
      <c r="I5" s="1">
        <f t="shared" si="1"/>
        <v>78549558</v>
      </c>
      <c r="J5" s="6">
        <v>26.7</v>
      </c>
      <c r="K5" s="6">
        <v>2</v>
      </c>
      <c r="L5" s="6">
        <v>2.5</v>
      </c>
    </row>
    <row r="6" spans="1:12">
      <c r="A6" s="2" t="s">
        <v>12</v>
      </c>
      <c r="B6" s="2" t="s">
        <v>46</v>
      </c>
      <c r="C6" s="1">
        <v>27445030</v>
      </c>
      <c r="D6" s="1">
        <v>22153196</v>
      </c>
      <c r="E6" s="5">
        <f t="shared" si="0"/>
        <v>80.71842515748753</v>
      </c>
      <c r="F6" s="1">
        <v>559043250</v>
      </c>
      <c r="G6" s="1">
        <v>14381382</v>
      </c>
      <c r="H6" s="1">
        <v>93517558</v>
      </c>
      <c r="I6" s="1">
        <f t="shared" si="1"/>
        <v>107898940</v>
      </c>
      <c r="J6" s="6">
        <v>13.3</v>
      </c>
      <c r="K6" s="6">
        <v>0.7</v>
      </c>
      <c r="L6" s="6">
        <v>0.8</v>
      </c>
    </row>
    <row r="7" spans="1:12">
      <c r="A7" s="2" t="s">
        <v>13</v>
      </c>
      <c r="B7" s="2" t="s">
        <v>46</v>
      </c>
      <c r="C7" s="1">
        <v>43626291</v>
      </c>
      <c r="D7" s="1">
        <v>30163061</v>
      </c>
      <c r="E7" s="5">
        <f t="shared" si="0"/>
        <v>69.139641048101026</v>
      </c>
      <c r="F7" s="1">
        <v>813328180</v>
      </c>
      <c r="G7" s="1">
        <v>24473362</v>
      </c>
      <c r="H7" s="1">
        <v>155829470</v>
      </c>
      <c r="I7" s="1">
        <f t="shared" si="1"/>
        <v>180302832</v>
      </c>
      <c r="J7" s="6">
        <v>13.6</v>
      </c>
      <c r="K7" s="6">
        <v>0.8</v>
      </c>
      <c r="L7" s="6">
        <v>0.8</v>
      </c>
    </row>
    <row r="8" spans="1:12">
      <c r="A8" s="2" t="s">
        <v>14</v>
      </c>
      <c r="B8" s="2" t="s">
        <v>46</v>
      </c>
      <c r="C8" s="1">
        <v>23656940</v>
      </c>
      <c r="D8" s="1">
        <v>13645122</v>
      </c>
      <c r="E8" s="5">
        <f t="shared" si="0"/>
        <v>57.679150388849955</v>
      </c>
      <c r="F8" s="1">
        <v>381255238</v>
      </c>
      <c r="G8" s="1">
        <v>14151629</v>
      </c>
      <c r="H8" s="1">
        <v>79725781</v>
      </c>
      <c r="I8" s="1">
        <f t="shared" si="1"/>
        <v>93877410</v>
      </c>
      <c r="J8" s="6">
        <v>15.1</v>
      </c>
      <c r="K8" s="6">
        <v>1</v>
      </c>
      <c r="L8" s="6">
        <v>0.7</v>
      </c>
    </row>
    <row r="9" spans="1:12">
      <c r="A9" s="2" t="s">
        <v>16</v>
      </c>
      <c r="B9" s="2" t="s">
        <v>46</v>
      </c>
      <c r="C9" s="1">
        <v>10416275</v>
      </c>
      <c r="D9" s="1">
        <v>7189515</v>
      </c>
      <c r="E9" s="5">
        <f t="shared" si="0"/>
        <v>69.021939224914846</v>
      </c>
      <c r="F9" s="1">
        <v>242064292</v>
      </c>
      <c r="G9" s="1">
        <v>9477916</v>
      </c>
      <c r="H9" s="1">
        <v>42064818</v>
      </c>
      <c r="I9" s="1">
        <f t="shared" si="1"/>
        <v>51542734</v>
      </c>
      <c r="J9" s="6">
        <v>18.399999999999999</v>
      </c>
      <c r="K9" s="6">
        <v>0.8</v>
      </c>
      <c r="L9" s="6">
        <v>0.6</v>
      </c>
    </row>
    <row r="10" spans="1:12">
      <c r="A10" s="2" t="s">
        <v>15</v>
      </c>
      <c r="B10" s="2" t="s">
        <v>46</v>
      </c>
      <c r="C10" s="1">
        <v>9636623</v>
      </c>
      <c r="D10" s="1">
        <v>6612077</v>
      </c>
      <c r="E10" s="5">
        <f t="shared" si="0"/>
        <v>68.61404664268801</v>
      </c>
      <c r="F10" s="1">
        <v>220263812</v>
      </c>
      <c r="G10" s="1">
        <v>8295774</v>
      </c>
      <c r="H10" s="1">
        <v>38758934</v>
      </c>
      <c r="I10" s="1">
        <f t="shared" si="1"/>
        <v>47054708</v>
      </c>
      <c r="J10" s="6">
        <v>17.600000000000001</v>
      </c>
      <c r="K10" s="6">
        <v>0.7</v>
      </c>
      <c r="L10" s="6">
        <v>0.6</v>
      </c>
    </row>
    <row r="11" spans="1:12">
      <c r="A11" s="2" t="s">
        <v>17</v>
      </c>
      <c r="B11" s="2" t="s">
        <v>46</v>
      </c>
      <c r="C11" s="1">
        <v>7389831</v>
      </c>
      <c r="D11" s="1">
        <v>4306887</v>
      </c>
      <c r="E11" s="5">
        <f t="shared" si="0"/>
        <v>58.281265160191076</v>
      </c>
      <c r="F11" s="1">
        <v>130378034</v>
      </c>
      <c r="G11" s="1">
        <v>4296186</v>
      </c>
      <c r="H11" s="1">
        <v>26336282</v>
      </c>
      <c r="I11" s="1">
        <f t="shared" si="1"/>
        <v>30632468</v>
      </c>
      <c r="J11" s="6">
        <v>14</v>
      </c>
      <c r="K11" s="6">
        <v>1.3</v>
      </c>
      <c r="L11" s="6">
        <v>1.3</v>
      </c>
    </row>
    <row r="12" spans="1:12">
      <c r="A12" s="2" t="s">
        <v>18</v>
      </c>
      <c r="B12" s="2" t="s">
        <v>46</v>
      </c>
      <c r="C12" s="1">
        <v>10974877</v>
      </c>
      <c r="D12" s="1">
        <v>6856774</v>
      </c>
      <c r="E12" s="5">
        <f t="shared" si="0"/>
        <v>62.477000881194385</v>
      </c>
      <c r="F12" s="1">
        <v>199795069</v>
      </c>
      <c r="G12" s="1">
        <v>6366339</v>
      </c>
      <c r="H12" s="1">
        <v>41562548</v>
      </c>
      <c r="I12" s="1">
        <f t="shared" si="1"/>
        <v>47928887</v>
      </c>
      <c r="J12" s="6">
        <v>13.3</v>
      </c>
      <c r="K12" s="6">
        <v>1.2</v>
      </c>
      <c r="L12" s="6">
        <v>1.1000000000000001</v>
      </c>
    </row>
    <row r="13" spans="1:12">
      <c r="A13" s="2" t="s">
        <v>19</v>
      </c>
      <c r="B13" s="2" t="s">
        <v>2</v>
      </c>
      <c r="C13" s="1">
        <v>27932497</v>
      </c>
      <c r="D13" s="1">
        <v>18889078</v>
      </c>
      <c r="E13" s="5">
        <f t="shared" si="0"/>
        <v>67.624022299187942</v>
      </c>
      <c r="F13" s="1">
        <v>601600104</v>
      </c>
      <c r="G13" s="1">
        <v>38141637</v>
      </c>
      <c r="H13" s="1">
        <v>85504922</v>
      </c>
      <c r="I13" s="1">
        <f t="shared" si="1"/>
        <v>123646559</v>
      </c>
      <c r="J13" s="6">
        <v>30.8</v>
      </c>
      <c r="K13" s="6">
        <v>0.7</v>
      </c>
      <c r="L13" s="6">
        <v>0.5</v>
      </c>
    </row>
    <row r="14" spans="1:12">
      <c r="A14" s="2" t="s">
        <v>20</v>
      </c>
      <c r="B14" s="2" t="s">
        <v>2</v>
      </c>
      <c r="C14" s="1">
        <v>22583406</v>
      </c>
      <c r="D14" s="1">
        <v>15092970</v>
      </c>
      <c r="E14" s="5">
        <f t="shared" si="0"/>
        <v>66.832124436854215</v>
      </c>
      <c r="F14" s="1">
        <v>453958861</v>
      </c>
      <c r="G14" s="1">
        <v>29916078</v>
      </c>
      <c r="H14" s="1">
        <v>62298991</v>
      </c>
      <c r="I14" s="1">
        <f t="shared" si="1"/>
        <v>92215069</v>
      </c>
      <c r="J14" s="6">
        <v>32.4</v>
      </c>
      <c r="K14" s="6">
        <v>0.8</v>
      </c>
      <c r="L14" s="6">
        <v>0.6</v>
      </c>
    </row>
    <row r="15" spans="1:12">
      <c r="A15" s="2" t="s">
        <v>21</v>
      </c>
      <c r="B15" s="2" t="s">
        <v>2</v>
      </c>
      <c r="C15" s="1">
        <v>20061589</v>
      </c>
      <c r="D15" s="1">
        <v>13197799</v>
      </c>
      <c r="E15" s="5">
        <f t="shared" si="0"/>
        <v>65.78640904267354</v>
      </c>
      <c r="F15" s="1">
        <v>411311857</v>
      </c>
      <c r="G15" s="1">
        <v>28857998</v>
      </c>
      <c r="H15" s="1">
        <v>49624900</v>
      </c>
      <c r="I15" s="1">
        <f t="shared" si="1"/>
        <v>78482898</v>
      </c>
      <c r="J15" s="6">
        <v>36.799999999999997</v>
      </c>
      <c r="K15" s="6">
        <v>0.8</v>
      </c>
      <c r="L15" s="6">
        <v>0.6</v>
      </c>
    </row>
    <row r="16" spans="1:12">
      <c r="A16" s="2" t="s">
        <v>22</v>
      </c>
      <c r="B16" s="2" t="s">
        <v>2</v>
      </c>
      <c r="C16" s="1">
        <v>9670600</v>
      </c>
      <c r="D16" s="1">
        <v>6371684</v>
      </c>
      <c r="E16" s="5">
        <f t="shared" si="0"/>
        <v>65.887163154302726</v>
      </c>
      <c r="F16" s="1">
        <v>216819924</v>
      </c>
      <c r="G16" s="1">
        <v>15254529</v>
      </c>
      <c r="H16" s="1">
        <v>24642437</v>
      </c>
      <c r="I16" s="1">
        <f t="shared" si="1"/>
        <v>39896966</v>
      </c>
      <c r="J16" s="6">
        <v>38.200000000000003</v>
      </c>
      <c r="K16" s="6">
        <v>0.8</v>
      </c>
      <c r="L16" s="6">
        <v>0.6</v>
      </c>
    </row>
    <row r="17" spans="1:12">
      <c r="A17" s="2" t="s">
        <v>23</v>
      </c>
      <c r="B17" s="2" t="s">
        <v>46</v>
      </c>
      <c r="C17" s="1">
        <v>11222444</v>
      </c>
      <c r="D17" s="1">
        <v>7756493</v>
      </c>
      <c r="E17" s="5">
        <f t="shared" si="0"/>
        <v>69.115898462046232</v>
      </c>
      <c r="F17" s="1">
        <v>244068991</v>
      </c>
      <c r="G17" s="1">
        <v>11444856</v>
      </c>
      <c r="H17" s="1">
        <v>42381664</v>
      </c>
      <c r="I17" s="1">
        <f t="shared" si="1"/>
        <v>53826520</v>
      </c>
      <c r="J17" s="6">
        <v>21.3</v>
      </c>
      <c r="K17" s="6">
        <v>0.9</v>
      </c>
      <c r="L17" s="6">
        <v>0.7</v>
      </c>
    </row>
    <row r="18" spans="1:12">
      <c r="A18" s="2" t="s">
        <v>24</v>
      </c>
      <c r="B18" s="2" t="s">
        <v>46</v>
      </c>
      <c r="C18" s="1">
        <v>6205251</v>
      </c>
      <c r="D18" s="1">
        <v>4200142</v>
      </c>
      <c r="E18" s="5">
        <f t="shared" si="0"/>
        <v>67.686899369582306</v>
      </c>
      <c r="F18" s="1">
        <v>131917675</v>
      </c>
      <c r="G18" s="1">
        <v>5600367</v>
      </c>
      <c r="H18" s="1">
        <v>23384452</v>
      </c>
      <c r="I18" s="1">
        <f t="shared" si="1"/>
        <v>28984819</v>
      </c>
      <c r="J18" s="6">
        <v>19.3</v>
      </c>
      <c r="K18" s="6">
        <v>0.8</v>
      </c>
      <c r="L18" s="6">
        <v>0.6</v>
      </c>
    </row>
    <row r="19" spans="1:12">
      <c r="A19" s="2" t="s">
        <v>25</v>
      </c>
      <c r="B19" s="2" t="s">
        <v>46</v>
      </c>
      <c r="C19" s="1">
        <v>13422136</v>
      </c>
      <c r="D19" s="1">
        <v>9262023</v>
      </c>
      <c r="E19" s="5">
        <f t="shared" si="0"/>
        <v>69.005581525921059</v>
      </c>
      <c r="F19" s="1">
        <v>290163608</v>
      </c>
      <c r="G19" s="1">
        <v>11463108</v>
      </c>
      <c r="H19" s="1">
        <v>51607081</v>
      </c>
      <c r="I19" s="1">
        <f t="shared" si="1"/>
        <v>63070189</v>
      </c>
      <c r="J19" s="6">
        <v>18.2</v>
      </c>
      <c r="K19" s="6">
        <v>0.7</v>
      </c>
      <c r="L19" s="6">
        <v>0.7</v>
      </c>
    </row>
    <row r="20" spans="1:12">
      <c r="A20" s="2" t="s">
        <v>26</v>
      </c>
      <c r="B20" s="2" t="s">
        <v>46</v>
      </c>
      <c r="C20" s="1">
        <v>6903449</v>
      </c>
      <c r="D20" s="1">
        <v>4657534</v>
      </c>
      <c r="E20" s="5">
        <f t="shared" si="0"/>
        <v>67.466769146842395</v>
      </c>
      <c r="F20" s="1">
        <v>144704819</v>
      </c>
      <c r="G20" s="1">
        <v>5175929</v>
      </c>
      <c r="H20" s="1">
        <v>26366781</v>
      </c>
      <c r="I20" s="1">
        <f t="shared" si="1"/>
        <v>31542710</v>
      </c>
      <c r="J20" s="6">
        <v>16.399999999999999</v>
      </c>
      <c r="K20" s="6">
        <v>0.6</v>
      </c>
      <c r="L20" s="6">
        <v>0.6</v>
      </c>
    </row>
    <row r="21" spans="1:12">
      <c r="A21" s="1" t="s">
        <v>1217</v>
      </c>
      <c r="B21" s="2" t="s">
        <v>46</v>
      </c>
      <c r="C21" s="1">
        <v>33116214</v>
      </c>
      <c r="D21" s="1">
        <v>20308872</v>
      </c>
      <c r="E21" s="5">
        <f t="shared" si="0"/>
        <v>61.326068251642532</v>
      </c>
      <c r="F21" s="1">
        <v>471872288</v>
      </c>
      <c r="G21" s="1">
        <v>21012977</v>
      </c>
      <c r="H21" s="1">
        <v>93335385</v>
      </c>
      <c r="I21" s="1">
        <f t="shared" si="1"/>
        <v>114348362</v>
      </c>
      <c r="J21" s="6">
        <v>18.399999999999999</v>
      </c>
      <c r="K21" s="6">
        <v>1.6</v>
      </c>
      <c r="L21" s="6">
        <v>1.9</v>
      </c>
    </row>
    <row r="22" spans="1:12">
      <c r="A22" s="1" t="s">
        <v>1218</v>
      </c>
      <c r="B22" s="2" t="s">
        <v>46</v>
      </c>
      <c r="C22" s="1">
        <v>29586972</v>
      </c>
      <c r="D22" s="1">
        <v>16540966</v>
      </c>
      <c r="E22" s="5">
        <f t="shared" si="0"/>
        <v>55.906248195996533</v>
      </c>
      <c r="F22" s="1">
        <v>412054807</v>
      </c>
      <c r="G22" s="1">
        <v>24278171</v>
      </c>
      <c r="H22" s="1">
        <v>88135931</v>
      </c>
      <c r="I22" s="1">
        <f t="shared" si="1"/>
        <v>112414102</v>
      </c>
      <c r="J22" s="6">
        <v>21.6</v>
      </c>
      <c r="K22" s="6">
        <v>1.3</v>
      </c>
      <c r="L22" s="6">
        <v>1.5</v>
      </c>
    </row>
    <row r="23" spans="1:12">
      <c r="A23" s="2" t="s">
        <v>28</v>
      </c>
      <c r="B23" s="2" t="s">
        <v>46</v>
      </c>
      <c r="C23" s="1">
        <v>22552944</v>
      </c>
      <c r="D23" s="1">
        <v>13237757</v>
      </c>
      <c r="E23" s="5">
        <f t="shared" si="0"/>
        <v>58.696359109480348</v>
      </c>
      <c r="F23" s="1">
        <v>375830165</v>
      </c>
      <c r="G23" s="1">
        <v>16243192</v>
      </c>
      <c r="H23" s="1">
        <v>73178911</v>
      </c>
      <c r="I23" s="1">
        <f t="shared" si="1"/>
        <v>89422103</v>
      </c>
      <c r="J23" s="6">
        <v>18.2</v>
      </c>
      <c r="K23" s="6">
        <v>1.1000000000000001</v>
      </c>
      <c r="L23" s="6">
        <v>0.7</v>
      </c>
    </row>
    <row r="24" spans="1:12">
      <c r="A24" s="2" t="s">
        <v>29</v>
      </c>
      <c r="B24" s="2" t="s">
        <v>46</v>
      </c>
      <c r="C24" s="1">
        <v>22732350</v>
      </c>
      <c r="D24" s="1">
        <v>13625743</v>
      </c>
      <c r="E24" s="5">
        <f t="shared" si="0"/>
        <v>59.939878631113807</v>
      </c>
      <c r="F24" s="1">
        <v>389711968</v>
      </c>
      <c r="G24" s="1">
        <v>15487791</v>
      </c>
      <c r="H24" s="1">
        <v>77836888</v>
      </c>
      <c r="I24" s="1">
        <f t="shared" si="1"/>
        <v>93324679</v>
      </c>
      <c r="J24" s="6">
        <v>16.600000000000001</v>
      </c>
      <c r="K24" s="6">
        <v>1</v>
      </c>
      <c r="L24" s="6">
        <v>0.7</v>
      </c>
    </row>
    <row r="25" spans="1:12">
      <c r="A25" s="2" t="s">
        <v>30</v>
      </c>
      <c r="B25" s="2" t="s">
        <v>46</v>
      </c>
      <c r="C25" s="1">
        <v>22099885</v>
      </c>
      <c r="D25" s="1">
        <v>14775581</v>
      </c>
      <c r="E25" s="5">
        <f t="shared" si="0"/>
        <v>66.858180483744604</v>
      </c>
      <c r="F25" s="1">
        <v>487147451</v>
      </c>
      <c r="G25" s="1">
        <v>15335808</v>
      </c>
      <c r="H25" s="1">
        <v>90806420</v>
      </c>
      <c r="I25" s="1">
        <f t="shared" si="1"/>
        <v>106142228</v>
      </c>
      <c r="J25" s="6">
        <v>14.4</v>
      </c>
      <c r="K25" s="6">
        <v>0.9</v>
      </c>
      <c r="L25" s="6">
        <v>0.8</v>
      </c>
    </row>
    <row r="26" spans="1:12">
      <c r="A26" s="2" t="s">
        <v>31</v>
      </c>
      <c r="B26" s="2" t="s">
        <v>46</v>
      </c>
      <c r="C26" s="1">
        <v>19590372</v>
      </c>
      <c r="D26" s="1">
        <v>13158866</v>
      </c>
      <c r="E26" s="5">
        <f t="shared" si="0"/>
        <v>67.170067010468202</v>
      </c>
      <c r="F26" s="1">
        <v>431633468</v>
      </c>
      <c r="G26" s="1">
        <v>12993815</v>
      </c>
      <c r="H26" s="1">
        <v>81349799</v>
      </c>
      <c r="I26" s="1">
        <f t="shared" si="1"/>
        <v>94343614</v>
      </c>
      <c r="J26" s="6">
        <v>13.8</v>
      </c>
      <c r="K26" s="6">
        <v>0.8</v>
      </c>
      <c r="L26" s="6">
        <v>0.8</v>
      </c>
    </row>
    <row r="27" spans="1:12">
      <c r="A27" s="2" t="s">
        <v>32</v>
      </c>
      <c r="B27" s="2" t="s">
        <v>46</v>
      </c>
      <c r="C27" s="1">
        <v>11486060</v>
      </c>
      <c r="D27" s="1">
        <v>8241467</v>
      </c>
      <c r="E27" s="5">
        <f t="shared" si="0"/>
        <v>71.751906223718137</v>
      </c>
      <c r="F27" s="1">
        <v>249853172</v>
      </c>
      <c r="G27" s="1">
        <v>9172662</v>
      </c>
      <c r="H27" s="1">
        <v>43067319</v>
      </c>
      <c r="I27" s="1">
        <f t="shared" si="1"/>
        <v>52239981</v>
      </c>
      <c r="J27" s="6">
        <v>17.600000000000001</v>
      </c>
      <c r="K27" s="6">
        <v>0.7</v>
      </c>
      <c r="L27" s="6">
        <v>0.6</v>
      </c>
    </row>
    <row r="28" spans="1:12">
      <c r="A28" s="2" t="s">
        <v>33</v>
      </c>
      <c r="B28" s="2" t="s">
        <v>46</v>
      </c>
      <c r="C28" s="1">
        <v>11870688</v>
      </c>
      <c r="D28" s="1">
        <v>8329101</v>
      </c>
      <c r="E28" s="5">
        <f t="shared" si="0"/>
        <v>70.165276014330431</v>
      </c>
      <c r="F28" s="1">
        <v>249905453</v>
      </c>
      <c r="G28" s="1">
        <v>8313758</v>
      </c>
      <c r="H28" s="1">
        <v>44544892</v>
      </c>
      <c r="I28" s="1">
        <f t="shared" si="1"/>
        <v>52858650</v>
      </c>
      <c r="J28" s="6">
        <v>15.7</v>
      </c>
      <c r="K28" s="6">
        <v>0.7</v>
      </c>
      <c r="L28" s="6">
        <v>0.6</v>
      </c>
    </row>
    <row r="29" spans="1:12">
      <c r="A29" s="2" t="s">
        <v>34</v>
      </c>
      <c r="B29" s="2" t="s">
        <v>46</v>
      </c>
      <c r="C29" s="1">
        <v>11660552</v>
      </c>
      <c r="D29" s="1">
        <v>8200086</v>
      </c>
      <c r="E29" s="5">
        <f t="shared" si="0"/>
        <v>70.323308879373798</v>
      </c>
      <c r="F29" s="1">
        <v>269540057</v>
      </c>
      <c r="G29" s="1">
        <v>11421802</v>
      </c>
      <c r="H29" s="1">
        <v>45959221</v>
      </c>
      <c r="I29" s="1">
        <f t="shared" si="1"/>
        <v>57381023</v>
      </c>
      <c r="J29" s="6">
        <v>19.899999999999999</v>
      </c>
      <c r="K29" s="6">
        <v>0.8</v>
      </c>
      <c r="L29" s="6">
        <v>0.7</v>
      </c>
    </row>
    <row r="30" spans="1:12">
      <c r="A30" s="2" t="s">
        <v>35</v>
      </c>
      <c r="B30" s="2" t="s">
        <v>46</v>
      </c>
      <c r="C30" s="1">
        <v>6228262</v>
      </c>
      <c r="D30" s="1">
        <v>4254637</v>
      </c>
      <c r="E30" s="5">
        <f t="shared" si="0"/>
        <v>68.311785856150564</v>
      </c>
      <c r="F30" s="1">
        <v>138114368</v>
      </c>
      <c r="G30" s="1">
        <v>5356818</v>
      </c>
      <c r="H30" s="1">
        <v>24161825</v>
      </c>
      <c r="I30" s="1">
        <f t="shared" si="1"/>
        <v>29518643</v>
      </c>
      <c r="J30" s="6">
        <v>18.100000000000001</v>
      </c>
      <c r="K30" s="6">
        <v>0.7</v>
      </c>
      <c r="L30" s="6">
        <v>0.6</v>
      </c>
    </row>
    <row r="31" spans="1:12">
      <c r="A31" s="2" t="s">
        <v>36</v>
      </c>
      <c r="B31" s="2" t="s">
        <v>46</v>
      </c>
      <c r="C31" s="1">
        <v>12522190</v>
      </c>
      <c r="D31" s="1">
        <v>8943866</v>
      </c>
      <c r="E31" s="5">
        <f t="shared" si="0"/>
        <v>71.424135873996491</v>
      </c>
      <c r="F31" s="1">
        <v>293690852</v>
      </c>
      <c r="G31" s="1">
        <v>12689235</v>
      </c>
      <c r="H31" s="1">
        <v>49372813</v>
      </c>
      <c r="I31" s="1">
        <f t="shared" si="1"/>
        <v>62062048</v>
      </c>
      <c r="J31" s="6">
        <v>20.399999999999999</v>
      </c>
      <c r="K31" s="6">
        <v>0.9</v>
      </c>
      <c r="L31" s="6">
        <v>0.9</v>
      </c>
    </row>
    <row r="32" spans="1:12">
      <c r="A32" s="2" t="s">
        <v>37</v>
      </c>
      <c r="B32" s="2" t="s">
        <v>46</v>
      </c>
      <c r="C32" s="1">
        <v>5517226</v>
      </c>
      <c r="D32" s="1">
        <v>3839604</v>
      </c>
      <c r="E32" s="5">
        <f t="shared" si="0"/>
        <v>69.593016490533472</v>
      </c>
      <c r="F32" s="1">
        <v>124732272</v>
      </c>
      <c r="G32" s="1">
        <v>4925843</v>
      </c>
      <c r="H32" s="1">
        <v>21568344</v>
      </c>
      <c r="I32" s="1">
        <f t="shared" si="1"/>
        <v>26494187</v>
      </c>
      <c r="J32" s="6">
        <v>18.600000000000001</v>
      </c>
      <c r="K32" s="6">
        <v>0.7</v>
      </c>
      <c r="L32" s="6">
        <v>0.7</v>
      </c>
    </row>
    <row r="33" spans="1:12">
      <c r="A33" s="2" t="s">
        <v>40</v>
      </c>
      <c r="B33" s="2" t="s">
        <v>46</v>
      </c>
      <c r="C33" s="1">
        <v>27437242</v>
      </c>
      <c r="D33" s="1">
        <v>17606125</v>
      </c>
      <c r="E33" s="5">
        <f t="shared" si="0"/>
        <v>64.168712729945668</v>
      </c>
      <c r="F33" s="1">
        <v>457601894</v>
      </c>
      <c r="G33" s="1">
        <v>12411420</v>
      </c>
      <c r="H33" s="1">
        <v>96414515</v>
      </c>
      <c r="I33" s="1">
        <f t="shared" si="1"/>
        <v>108825935</v>
      </c>
      <c r="J33" s="6">
        <v>11.4</v>
      </c>
      <c r="K33" s="6">
        <v>0.7</v>
      </c>
      <c r="L33" s="6">
        <v>0.6</v>
      </c>
    </row>
    <row r="34" spans="1:12">
      <c r="A34" s="2" t="s">
        <v>41</v>
      </c>
      <c r="B34" s="2" t="s">
        <v>46</v>
      </c>
      <c r="C34" s="1">
        <v>46776655</v>
      </c>
      <c r="D34" s="1">
        <v>29528304</v>
      </c>
      <c r="E34" s="5">
        <f t="shared" si="0"/>
        <v>63.126155557724253</v>
      </c>
      <c r="F34" s="1">
        <v>836886745</v>
      </c>
      <c r="G34" s="1">
        <v>33245111</v>
      </c>
      <c r="H34" s="1">
        <v>164060909</v>
      </c>
      <c r="I34" s="1">
        <f t="shared" si="1"/>
        <v>197306020</v>
      </c>
      <c r="J34" s="6">
        <v>16.8</v>
      </c>
      <c r="K34" s="6">
        <v>0.9</v>
      </c>
      <c r="L34" s="6">
        <v>0.8</v>
      </c>
    </row>
    <row r="35" spans="1:12">
      <c r="A35" s="2" t="s">
        <v>1</v>
      </c>
      <c r="B35" s="2" t="s">
        <v>46</v>
      </c>
      <c r="C35" s="1">
        <v>26989131</v>
      </c>
      <c r="D35" s="1">
        <v>15893923</v>
      </c>
      <c r="E35" s="5">
        <f t="shared" si="0"/>
        <v>58.890088013578499</v>
      </c>
      <c r="F35" s="1">
        <v>415387465</v>
      </c>
      <c r="G35" s="1">
        <v>11761382</v>
      </c>
      <c r="H35" s="1">
        <v>79696584</v>
      </c>
      <c r="I35" s="1">
        <f t="shared" si="1"/>
        <v>91457966</v>
      </c>
      <c r="J35" s="6">
        <v>12.9</v>
      </c>
      <c r="K35" s="6">
        <v>0.6</v>
      </c>
      <c r="L35" s="6">
        <v>0.6</v>
      </c>
    </row>
    <row r="36" spans="1:12">
      <c r="A36" s="2" t="s">
        <v>42</v>
      </c>
      <c r="B36" s="2" t="s">
        <v>46</v>
      </c>
      <c r="C36" s="1">
        <v>17559797</v>
      </c>
      <c r="D36" s="1">
        <v>12696466</v>
      </c>
      <c r="E36" s="5">
        <f t="shared" si="0"/>
        <v>72.304172992432655</v>
      </c>
      <c r="F36" s="1">
        <v>360220459</v>
      </c>
      <c r="G36" s="1">
        <v>6535919</v>
      </c>
      <c r="H36" s="1">
        <v>67953649</v>
      </c>
      <c r="I36" s="1">
        <f t="shared" si="1"/>
        <v>74489568</v>
      </c>
      <c r="J36" s="6">
        <v>8.8000000000000007</v>
      </c>
      <c r="K36" s="6">
        <v>0.8</v>
      </c>
      <c r="L36" s="6">
        <v>0.8</v>
      </c>
    </row>
    <row r="37" spans="1:12">
      <c r="A37" s="2" t="s">
        <v>43</v>
      </c>
      <c r="B37" s="2" t="s">
        <v>46</v>
      </c>
      <c r="C37" s="1">
        <v>7993997</v>
      </c>
      <c r="D37" s="1">
        <v>4918371</v>
      </c>
      <c r="E37" s="5">
        <f t="shared" si="0"/>
        <v>61.525804925871256</v>
      </c>
      <c r="F37" s="1">
        <v>150223044</v>
      </c>
      <c r="G37" s="1">
        <v>5647384</v>
      </c>
      <c r="H37" s="1">
        <v>28951261</v>
      </c>
      <c r="I37" s="1">
        <f t="shared" si="1"/>
        <v>34598645</v>
      </c>
      <c r="J37" s="6">
        <v>16.3</v>
      </c>
      <c r="K37" s="6">
        <v>1.1000000000000001</v>
      </c>
      <c r="L37" s="6">
        <v>0.9</v>
      </c>
    </row>
    <row r="38" spans="1:12">
      <c r="A38" s="2" t="s">
        <v>44</v>
      </c>
      <c r="B38" s="2" t="s">
        <v>46</v>
      </c>
      <c r="C38" s="1">
        <v>9836942</v>
      </c>
      <c r="D38" s="1">
        <v>6350905</v>
      </c>
      <c r="E38" s="5">
        <f t="shared" si="0"/>
        <v>64.561781496729367</v>
      </c>
      <c r="F38" s="1">
        <v>188169236</v>
      </c>
      <c r="G38" s="1">
        <v>6825183</v>
      </c>
      <c r="H38" s="1">
        <v>37133072</v>
      </c>
      <c r="I38" s="1">
        <f t="shared" si="1"/>
        <v>43958255</v>
      </c>
      <c r="J38" s="6">
        <v>15.5</v>
      </c>
      <c r="K38" s="6">
        <v>1</v>
      </c>
      <c r="L38" s="6">
        <v>0.8</v>
      </c>
    </row>
    <row r="39" spans="1:12">
      <c r="A39" s="2"/>
      <c r="B39" s="2"/>
    </row>
    <row r="40" spans="1:12">
      <c r="A40" s="2"/>
      <c r="B40" s="2"/>
    </row>
    <row r="41" spans="1:12">
      <c r="A41" s="2"/>
      <c r="B41" s="2"/>
    </row>
    <row r="42" spans="1:12">
      <c r="A42" s="2"/>
      <c r="B42" s="2"/>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3"/>
  <sheetViews>
    <sheetView zoomScale="85" zoomScaleNormal="85" zoomScalePageLayoutView="85" workbookViewId="0">
      <selection activeCell="D127" sqref="D127"/>
    </sheetView>
  </sheetViews>
  <sheetFormatPr baseColWidth="10" defaultColWidth="8.83203125" defaultRowHeight="14" x14ac:dyDescent="0"/>
  <cols>
    <col min="1" max="1" width="28.5" customWidth="1"/>
    <col min="2" max="2" width="7" customWidth="1"/>
    <col min="3" max="3" width="6.6640625" style="17" customWidth="1"/>
    <col min="4" max="4" width="10" customWidth="1"/>
    <col min="5" max="5" width="9.6640625" style="72" customWidth="1"/>
    <col min="6" max="6" width="9.1640625" style="72" customWidth="1"/>
    <col min="7" max="7" width="7.1640625" style="18" customWidth="1"/>
    <col min="8" max="8" width="29.5" style="18" customWidth="1"/>
    <col min="9" max="9" width="7.33203125" style="18" customWidth="1"/>
    <col min="10" max="10" width="30" style="18" bestFit="1" customWidth="1"/>
    <col min="11" max="11" width="7.33203125" style="18" customWidth="1"/>
    <col min="12" max="12" width="30" style="18" bestFit="1" customWidth="1"/>
    <col min="13" max="13" width="6.83203125" style="18" customWidth="1"/>
    <col min="14" max="14" width="30" style="18" bestFit="1" customWidth="1"/>
    <col min="15" max="15" width="8.1640625" style="18" bestFit="1" customWidth="1"/>
    <col min="16" max="16" width="22.6640625" style="18" customWidth="1"/>
    <col min="17" max="17" width="8.1640625" style="18" bestFit="1" customWidth="1"/>
    <col min="18" max="18" width="22.6640625" style="18" customWidth="1"/>
    <col min="19" max="19" width="8.1640625" style="18" bestFit="1" customWidth="1"/>
    <col min="20" max="20" width="22.6640625" style="18" customWidth="1"/>
    <col min="21" max="21" width="8.1640625" style="18" bestFit="1" customWidth="1"/>
    <col min="22" max="22" width="22.6640625" style="18" customWidth="1"/>
    <col min="23" max="23" width="4.5" hidden="1" customWidth="1"/>
    <col min="24" max="24" width="4.33203125" hidden="1" customWidth="1"/>
    <col min="25" max="25" width="12.5" bestFit="1" customWidth="1"/>
  </cols>
  <sheetData>
    <row r="1" spans="1:27">
      <c r="A1" s="88" t="s">
        <v>6820</v>
      </c>
    </row>
    <row r="2" spans="1:27">
      <c r="A2" s="22" t="s">
        <v>600</v>
      </c>
      <c r="B2" s="22" t="s">
        <v>601</v>
      </c>
      <c r="C2" s="29" t="s">
        <v>602</v>
      </c>
      <c r="D2" s="22" t="s">
        <v>603</v>
      </c>
      <c r="E2" s="77" t="s">
        <v>604</v>
      </c>
      <c r="F2" s="78" t="s">
        <v>605</v>
      </c>
      <c r="G2" s="30" t="s">
        <v>606</v>
      </c>
      <c r="H2" s="31" t="s">
        <v>607</v>
      </c>
      <c r="I2" s="30" t="s">
        <v>608</v>
      </c>
      <c r="J2" s="30" t="s">
        <v>609</v>
      </c>
      <c r="K2" s="30" t="s">
        <v>610</v>
      </c>
      <c r="L2" s="32" t="s">
        <v>611</v>
      </c>
      <c r="M2" s="30" t="s">
        <v>612</v>
      </c>
      <c r="N2" s="30" t="s">
        <v>613</v>
      </c>
      <c r="O2" s="30" t="s">
        <v>614</v>
      </c>
      <c r="P2" s="32" t="s">
        <v>615</v>
      </c>
      <c r="Q2" s="30" t="s">
        <v>616</v>
      </c>
      <c r="R2" s="30" t="s">
        <v>617</v>
      </c>
      <c r="S2" s="30" t="s">
        <v>618</v>
      </c>
      <c r="T2" s="32" t="s">
        <v>619</v>
      </c>
      <c r="U2" s="30" t="s">
        <v>618</v>
      </c>
      <c r="V2" s="30" t="s">
        <v>620</v>
      </c>
      <c r="W2" s="23"/>
      <c r="X2" s="22"/>
      <c r="Y2" s="22" t="s">
        <v>621</v>
      </c>
      <c r="Z2" s="22" t="s">
        <v>598</v>
      </c>
      <c r="AA2" s="22" t="s">
        <v>599</v>
      </c>
    </row>
    <row r="3" spans="1:27" ht="15">
      <c r="A3" s="24" t="s">
        <v>622</v>
      </c>
      <c r="B3" s="33">
        <v>253</v>
      </c>
      <c r="C3" s="34" t="s">
        <v>623</v>
      </c>
      <c r="D3" s="7" t="s">
        <v>54</v>
      </c>
      <c r="E3" s="79" t="s">
        <v>246</v>
      </c>
      <c r="F3" s="80" t="s">
        <v>247</v>
      </c>
      <c r="G3" s="35" t="s">
        <v>248</v>
      </c>
      <c r="H3" s="36" t="s">
        <v>624</v>
      </c>
      <c r="I3" s="35"/>
      <c r="J3" s="37"/>
      <c r="K3" s="35"/>
      <c r="L3" s="38"/>
      <c r="M3" s="35"/>
      <c r="N3" s="37"/>
      <c r="O3" s="35"/>
      <c r="P3" s="38"/>
      <c r="Q3" s="35"/>
      <c r="R3" s="37"/>
      <c r="S3" s="35"/>
      <c r="T3" s="38"/>
      <c r="U3" s="35"/>
      <c r="V3" s="37"/>
      <c r="W3" s="25"/>
      <c r="X3" s="25"/>
      <c r="Y3" s="26">
        <v>27</v>
      </c>
      <c r="Z3" s="25">
        <v>57</v>
      </c>
      <c r="AA3" s="25">
        <v>57</v>
      </c>
    </row>
    <row r="4" spans="1:27" ht="15">
      <c r="A4" s="10" t="s">
        <v>625</v>
      </c>
      <c r="B4" s="11">
        <v>307</v>
      </c>
      <c r="C4" s="34" t="s">
        <v>623</v>
      </c>
      <c r="D4" s="8" t="s">
        <v>58</v>
      </c>
      <c r="E4" s="81" t="s">
        <v>249</v>
      </c>
      <c r="F4" s="82" t="s">
        <v>250</v>
      </c>
      <c r="G4" s="39" t="s">
        <v>251</v>
      </c>
      <c r="H4" s="36" t="s">
        <v>626</v>
      </c>
      <c r="I4" s="39" t="s">
        <v>627</v>
      </c>
      <c r="J4" s="40" t="s">
        <v>628</v>
      </c>
      <c r="K4" s="39"/>
      <c r="L4" s="41"/>
      <c r="M4" s="39"/>
      <c r="N4" s="40"/>
      <c r="O4" s="39"/>
      <c r="P4" s="41"/>
      <c r="Q4" s="39"/>
      <c r="R4" s="40"/>
      <c r="S4" s="39"/>
      <c r="T4" s="41"/>
      <c r="U4" s="39"/>
      <c r="V4" s="40"/>
      <c r="W4" s="17"/>
      <c r="X4" s="17"/>
      <c r="Y4" s="21">
        <v>20</v>
      </c>
      <c r="Z4" s="17">
        <v>55</v>
      </c>
      <c r="AA4" s="17">
        <v>57</v>
      </c>
    </row>
    <row r="5" spans="1:27" ht="15">
      <c r="A5" s="10" t="s">
        <v>629</v>
      </c>
      <c r="B5" s="11">
        <v>337</v>
      </c>
      <c r="C5" s="34" t="s">
        <v>623</v>
      </c>
      <c r="D5" s="8" t="s">
        <v>60</v>
      </c>
      <c r="E5" s="81" t="s">
        <v>252</v>
      </c>
      <c r="F5" s="82" t="s">
        <v>253</v>
      </c>
      <c r="G5" s="39" t="s">
        <v>248</v>
      </c>
      <c r="H5" s="36" t="s">
        <v>630</v>
      </c>
      <c r="I5" s="39" t="s">
        <v>248</v>
      </c>
      <c r="J5" s="40" t="s">
        <v>630</v>
      </c>
      <c r="K5" s="39" t="s">
        <v>254</v>
      </c>
      <c r="L5" s="42" t="s">
        <v>631</v>
      </c>
      <c r="M5" s="39" t="s">
        <v>632</v>
      </c>
      <c r="N5" s="40" t="s">
        <v>633</v>
      </c>
      <c r="O5" s="39"/>
      <c r="P5" s="42"/>
      <c r="Q5" s="39"/>
      <c r="R5" s="40"/>
      <c r="S5" s="39"/>
      <c r="T5" s="42"/>
      <c r="U5" s="39"/>
      <c r="V5" s="40"/>
      <c r="W5" s="17"/>
      <c r="X5" s="17"/>
      <c r="Y5" s="21">
        <v>37</v>
      </c>
      <c r="Z5" s="17">
        <v>57</v>
      </c>
      <c r="AA5" s="17">
        <v>55</v>
      </c>
    </row>
    <row r="6" spans="1:27" ht="15">
      <c r="A6" s="10" t="s">
        <v>634</v>
      </c>
      <c r="B6" s="11">
        <v>336</v>
      </c>
      <c r="C6" s="34" t="s">
        <v>623</v>
      </c>
      <c r="D6" s="8" t="s">
        <v>62</v>
      </c>
      <c r="E6" s="81" t="s">
        <v>255</v>
      </c>
      <c r="F6" s="82" t="s">
        <v>256</v>
      </c>
      <c r="G6" s="39" t="s">
        <v>248</v>
      </c>
      <c r="H6" s="36" t="s">
        <v>635</v>
      </c>
      <c r="I6" s="39"/>
      <c r="J6" s="39"/>
      <c r="K6" s="39"/>
      <c r="L6" s="43"/>
      <c r="M6" s="39"/>
      <c r="N6" s="39"/>
      <c r="O6" s="39"/>
      <c r="P6" s="43"/>
      <c r="Q6" s="39"/>
      <c r="R6" s="39"/>
      <c r="S6" s="39"/>
      <c r="T6" s="43"/>
      <c r="U6" s="39"/>
      <c r="V6" s="39"/>
      <c r="W6" s="17"/>
      <c r="X6" s="17"/>
      <c r="Y6" s="21">
        <v>22</v>
      </c>
      <c r="Z6" s="17">
        <v>59</v>
      </c>
      <c r="AA6" s="17">
        <v>59</v>
      </c>
    </row>
    <row r="7" spans="1:27" ht="15">
      <c r="A7" s="10" t="s">
        <v>636</v>
      </c>
      <c r="B7" s="11">
        <v>295</v>
      </c>
      <c r="C7" s="34" t="s">
        <v>623</v>
      </c>
      <c r="D7" s="8" t="s">
        <v>65</v>
      </c>
      <c r="E7" s="81" t="s">
        <v>257</v>
      </c>
      <c r="F7" s="82" t="s">
        <v>258</v>
      </c>
      <c r="G7" s="39" t="s">
        <v>627</v>
      </c>
      <c r="H7" s="36" t="s">
        <v>637</v>
      </c>
      <c r="I7" s="39" t="s">
        <v>259</v>
      </c>
      <c r="J7" s="40" t="s">
        <v>638</v>
      </c>
      <c r="K7" s="39" t="s">
        <v>248</v>
      </c>
      <c r="L7" s="42" t="s">
        <v>639</v>
      </c>
      <c r="M7" s="39" t="s">
        <v>251</v>
      </c>
      <c r="N7" s="40" t="s">
        <v>640</v>
      </c>
      <c r="O7" s="39"/>
      <c r="P7" s="42"/>
      <c r="Q7" s="39"/>
      <c r="R7" s="40"/>
      <c r="S7" s="39"/>
      <c r="T7" s="42"/>
      <c r="U7" s="39"/>
      <c r="V7" s="40"/>
      <c r="W7" s="17"/>
      <c r="X7" s="17"/>
      <c r="Y7" s="21">
        <v>18</v>
      </c>
      <c r="Z7" s="17">
        <v>59</v>
      </c>
      <c r="AA7" s="17">
        <v>59</v>
      </c>
    </row>
    <row r="8" spans="1:27" ht="15">
      <c r="A8" s="10" t="s">
        <v>641</v>
      </c>
      <c r="B8" s="11">
        <v>325</v>
      </c>
      <c r="C8" s="34" t="s">
        <v>623</v>
      </c>
      <c r="D8" s="8" t="s">
        <v>67</v>
      </c>
      <c r="E8" s="81" t="s">
        <v>260</v>
      </c>
      <c r="F8" s="82" t="s">
        <v>261</v>
      </c>
      <c r="G8" s="39" t="s">
        <v>642</v>
      </c>
      <c r="H8" s="36" t="s">
        <v>643</v>
      </c>
      <c r="I8" s="39" t="s">
        <v>272</v>
      </c>
      <c r="J8" s="40" t="s">
        <v>644</v>
      </c>
      <c r="K8" s="39" t="s">
        <v>254</v>
      </c>
      <c r="L8" s="42" t="s">
        <v>645</v>
      </c>
      <c r="M8" s="39" t="s">
        <v>248</v>
      </c>
      <c r="N8" s="40" t="s">
        <v>646</v>
      </c>
      <c r="O8" s="39"/>
      <c r="P8" s="42"/>
      <c r="Q8" s="39"/>
      <c r="R8" s="40"/>
      <c r="S8" s="39"/>
      <c r="T8" s="42"/>
      <c r="U8" s="39"/>
      <c r="V8" s="40"/>
      <c r="W8" s="17"/>
      <c r="X8" s="17"/>
      <c r="Y8" s="21">
        <v>29</v>
      </c>
      <c r="Z8" s="17">
        <v>59</v>
      </c>
      <c r="AA8" s="17">
        <v>59</v>
      </c>
    </row>
    <row r="9" spans="1:27" ht="15">
      <c r="A9" s="10" t="s">
        <v>647</v>
      </c>
      <c r="B9" s="11">
        <v>307</v>
      </c>
      <c r="C9" s="34" t="s">
        <v>648</v>
      </c>
      <c r="D9" s="8" t="s">
        <v>69</v>
      </c>
      <c r="E9" s="81" t="s">
        <v>262</v>
      </c>
      <c r="F9" s="82" t="s">
        <v>263</v>
      </c>
      <c r="G9" s="39" t="s">
        <v>248</v>
      </c>
      <c r="H9" s="40" t="s">
        <v>649</v>
      </c>
      <c r="I9" s="39" t="s">
        <v>295</v>
      </c>
      <c r="J9" s="42" t="s">
        <v>650</v>
      </c>
      <c r="K9" s="39"/>
      <c r="L9" s="42"/>
      <c r="M9" s="39"/>
      <c r="N9" s="39"/>
      <c r="O9" s="39"/>
      <c r="P9" s="43"/>
      <c r="Q9" s="39"/>
      <c r="R9" s="39"/>
      <c r="S9" s="39"/>
      <c r="T9" s="43"/>
      <c r="U9" s="39"/>
      <c r="V9" s="39"/>
      <c r="W9" s="17"/>
      <c r="X9" s="17"/>
      <c r="Y9" s="21">
        <v>21</v>
      </c>
      <c r="Z9" s="17">
        <v>50</v>
      </c>
      <c r="AA9" s="17">
        <v>51</v>
      </c>
    </row>
    <row r="10" spans="1:27" ht="15">
      <c r="A10" s="10" t="s">
        <v>651</v>
      </c>
      <c r="B10" s="11">
        <v>299</v>
      </c>
      <c r="C10" s="34" t="s">
        <v>623</v>
      </c>
      <c r="D10" s="8" t="s">
        <v>71</v>
      </c>
      <c r="E10" s="81" t="s">
        <v>264</v>
      </c>
      <c r="F10" s="82" t="s">
        <v>265</v>
      </c>
      <c r="G10" s="39" t="s">
        <v>259</v>
      </c>
      <c r="H10" s="36" t="s">
        <v>652</v>
      </c>
      <c r="I10" s="39" t="s">
        <v>248</v>
      </c>
      <c r="J10" s="40" t="s">
        <v>653</v>
      </c>
      <c r="K10" s="39" t="s">
        <v>254</v>
      </c>
      <c r="L10" s="42" t="s">
        <v>654</v>
      </c>
      <c r="M10" s="39"/>
      <c r="N10" s="39"/>
      <c r="O10" s="39"/>
      <c r="P10" s="43"/>
      <c r="Q10" s="39"/>
      <c r="R10" s="39"/>
      <c r="S10" s="39"/>
      <c r="T10" s="43"/>
      <c r="U10" s="39"/>
      <c r="V10" s="39"/>
      <c r="W10" s="17"/>
      <c r="X10" s="17"/>
      <c r="Y10" s="21">
        <v>15</v>
      </c>
      <c r="Z10" s="17">
        <v>59</v>
      </c>
      <c r="AA10" s="17">
        <v>59</v>
      </c>
    </row>
    <row r="11" spans="1:27" ht="15">
      <c r="A11" s="10" t="s">
        <v>655</v>
      </c>
      <c r="B11" s="11">
        <v>335</v>
      </c>
      <c r="C11" s="34" t="s">
        <v>623</v>
      </c>
      <c r="D11" s="8" t="s">
        <v>1286</v>
      </c>
      <c r="E11" s="81" t="s">
        <v>266</v>
      </c>
      <c r="F11" s="82" t="s">
        <v>267</v>
      </c>
      <c r="G11" s="39" t="s">
        <v>248</v>
      </c>
      <c r="H11" s="36" t="s">
        <v>656</v>
      </c>
      <c r="I11" s="39" t="s">
        <v>627</v>
      </c>
      <c r="J11" s="40" t="s">
        <v>657</v>
      </c>
      <c r="K11" s="39" t="s">
        <v>259</v>
      </c>
      <c r="L11" s="42" t="s">
        <v>658</v>
      </c>
      <c r="M11" s="39" t="s">
        <v>259</v>
      </c>
      <c r="N11" s="40" t="s">
        <v>659</v>
      </c>
      <c r="O11" s="39"/>
      <c r="P11" s="42"/>
      <c r="Q11" s="39"/>
      <c r="R11" s="40"/>
      <c r="S11" s="39"/>
      <c r="T11" s="42"/>
      <c r="U11" s="39"/>
      <c r="V11" s="40"/>
      <c r="W11" s="17"/>
      <c r="X11" s="17"/>
      <c r="Y11" s="21">
        <v>23</v>
      </c>
      <c r="Z11" s="17">
        <v>58</v>
      </c>
      <c r="AA11" s="17">
        <v>58</v>
      </c>
    </row>
    <row r="12" spans="1:27" ht="15">
      <c r="A12" s="10" t="s">
        <v>660</v>
      </c>
      <c r="B12" s="11">
        <v>430</v>
      </c>
      <c r="C12" s="34" t="s">
        <v>623</v>
      </c>
      <c r="D12" s="8" t="s">
        <v>74</v>
      </c>
      <c r="E12" s="81" t="s">
        <v>268</v>
      </c>
      <c r="F12" s="82" t="s">
        <v>269</v>
      </c>
      <c r="G12" s="39" t="s">
        <v>251</v>
      </c>
      <c r="H12" s="36" t="s">
        <v>661</v>
      </c>
      <c r="I12" s="39" t="s">
        <v>248</v>
      </c>
      <c r="J12" s="40" t="s">
        <v>662</v>
      </c>
      <c r="K12" s="39" t="s">
        <v>251</v>
      </c>
      <c r="L12" s="40" t="s">
        <v>663</v>
      </c>
      <c r="M12" s="39"/>
      <c r="N12" s="40"/>
      <c r="O12" s="39"/>
      <c r="P12" s="42"/>
      <c r="Q12" s="39"/>
      <c r="R12" s="40"/>
      <c r="S12" s="39"/>
      <c r="T12" s="42"/>
      <c r="U12" s="39"/>
      <c r="V12" s="40"/>
      <c r="W12" s="17"/>
      <c r="X12" s="17"/>
      <c r="Y12" s="21">
        <v>32</v>
      </c>
      <c r="Z12" s="17">
        <v>57</v>
      </c>
      <c r="AA12" s="17">
        <v>57</v>
      </c>
    </row>
    <row r="13" spans="1:27" ht="15">
      <c r="A13" s="10" t="s">
        <v>664</v>
      </c>
      <c r="B13" s="11">
        <v>250</v>
      </c>
      <c r="C13" s="34" t="s">
        <v>623</v>
      </c>
      <c r="D13" s="8" t="s">
        <v>76</v>
      </c>
      <c r="E13" s="81" t="s">
        <v>270</v>
      </c>
      <c r="F13" s="82" t="s">
        <v>271</v>
      </c>
      <c r="G13" s="39" t="s">
        <v>272</v>
      </c>
      <c r="H13" s="36" t="s">
        <v>665</v>
      </c>
      <c r="I13" s="39" t="s">
        <v>248</v>
      </c>
      <c r="J13" s="40" t="s">
        <v>666</v>
      </c>
      <c r="K13" s="39" t="s">
        <v>251</v>
      </c>
      <c r="L13" s="42" t="s">
        <v>667</v>
      </c>
      <c r="M13" s="39" t="s">
        <v>627</v>
      </c>
      <c r="N13" s="40" t="s">
        <v>668</v>
      </c>
      <c r="O13" s="39"/>
      <c r="P13" s="42"/>
      <c r="Q13" s="39"/>
      <c r="R13" s="40"/>
      <c r="S13" s="39"/>
      <c r="T13" s="42"/>
      <c r="U13" s="39"/>
      <c r="V13" s="40"/>
      <c r="W13" s="17"/>
      <c r="X13" s="17"/>
      <c r="Y13" s="21">
        <v>27</v>
      </c>
      <c r="Z13" s="17">
        <v>59</v>
      </c>
      <c r="AA13" s="17">
        <v>59</v>
      </c>
    </row>
    <row r="14" spans="1:27" ht="15">
      <c r="A14" s="10" t="s">
        <v>669</v>
      </c>
      <c r="B14" s="11">
        <v>469</v>
      </c>
      <c r="C14" s="34" t="s">
        <v>623</v>
      </c>
      <c r="D14" s="8" t="s">
        <v>78</v>
      </c>
      <c r="E14" s="81" t="s">
        <v>273</v>
      </c>
      <c r="F14" s="82" t="s">
        <v>274</v>
      </c>
      <c r="G14" s="39" t="s">
        <v>251</v>
      </c>
      <c r="H14" s="36" t="s">
        <v>670</v>
      </c>
      <c r="I14" s="39"/>
      <c r="J14" s="39"/>
      <c r="K14" s="39"/>
      <c r="L14" s="43"/>
      <c r="M14" s="39"/>
      <c r="N14" s="39"/>
      <c r="O14" s="39"/>
      <c r="P14" s="43"/>
      <c r="Q14" s="39"/>
      <c r="R14" s="39"/>
      <c r="S14" s="39"/>
      <c r="T14" s="43"/>
      <c r="U14" s="39"/>
      <c r="V14" s="39"/>
      <c r="W14" s="17"/>
      <c r="X14" s="17"/>
      <c r="Y14" s="21">
        <v>27</v>
      </c>
      <c r="Z14" s="17">
        <v>53</v>
      </c>
      <c r="AA14" s="17">
        <v>52</v>
      </c>
    </row>
    <row r="15" spans="1:27" ht="15">
      <c r="A15" s="10" t="s">
        <v>671</v>
      </c>
      <c r="B15" s="11">
        <v>284</v>
      </c>
      <c r="C15" s="34" t="s">
        <v>648</v>
      </c>
      <c r="D15" s="8" t="s">
        <v>6691</v>
      </c>
      <c r="E15" s="81" t="s">
        <v>275</v>
      </c>
      <c r="F15" s="82" t="s">
        <v>276</v>
      </c>
      <c r="G15" s="39" t="s">
        <v>248</v>
      </c>
      <c r="H15" s="36" t="s">
        <v>672</v>
      </c>
      <c r="I15" s="39" t="s">
        <v>277</v>
      </c>
      <c r="J15" s="40" t="s">
        <v>673</v>
      </c>
      <c r="K15" s="39" t="s">
        <v>627</v>
      </c>
      <c r="L15" s="42" t="s">
        <v>674</v>
      </c>
      <c r="M15" s="39"/>
      <c r="N15" s="39"/>
      <c r="O15" s="39"/>
      <c r="P15" s="43"/>
      <c r="Q15" s="39"/>
      <c r="R15" s="39"/>
      <c r="S15" s="39"/>
      <c r="T15" s="43"/>
      <c r="U15" s="39"/>
      <c r="V15" s="39"/>
      <c r="W15" s="17"/>
      <c r="X15" s="17"/>
      <c r="Y15" s="21">
        <v>19</v>
      </c>
      <c r="Z15" s="17">
        <v>55</v>
      </c>
      <c r="AA15" s="17">
        <v>58</v>
      </c>
    </row>
    <row r="16" spans="1:27" ht="15">
      <c r="A16" s="10" t="s">
        <v>675</v>
      </c>
      <c r="B16" s="11">
        <v>273</v>
      </c>
      <c r="C16" s="34" t="s">
        <v>623</v>
      </c>
      <c r="D16" s="8" t="s">
        <v>81</v>
      </c>
      <c r="E16" s="81" t="s">
        <v>278</v>
      </c>
      <c r="F16" s="82" t="s">
        <v>279</v>
      </c>
      <c r="G16" s="39" t="s">
        <v>280</v>
      </c>
      <c r="H16" s="36" t="s">
        <v>676</v>
      </c>
      <c r="I16" s="39"/>
      <c r="J16" s="39"/>
      <c r="K16" s="39"/>
      <c r="L16" s="43"/>
      <c r="M16" s="39"/>
      <c r="N16" s="39"/>
      <c r="O16" s="39"/>
      <c r="P16" s="43"/>
      <c r="Q16" s="39"/>
      <c r="R16" s="39"/>
      <c r="S16" s="39"/>
      <c r="T16" s="43"/>
      <c r="U16" s="39"/>
      <c r="V16" s="39"/>
      <c r="W16" s="17"/>
      <c r="X16" s="17"/>
      <c r="Y16" s="21">
        <v>14</v>
      </c>
      <c r="Z16" s="17">
        <v>56</v>
      </c>
      <c r="AA16" s="17">
        <v>54</v>
      </c>
    </row>
    <row r="17" spans="1:27" ht="15">
      <c r="A17" s="10" t="s">
        <v>677</v>
      </c>
      <c r="B17" s="11">
        <v>331</v>
      </c>
      <c r="C17" s="34" t="s">
        <v>623</v>
      </c>
      <c r="D17" s="8" t="s">
        <v>83</v>
      </c>
      <c r="E17" s="81" t="s">
        <v>281</v>
      </c>
      <c r="F17" s="82" t="s">
        <v>282</v>
      </c>
      <c r="G17" s="39" t="s">
        <v>248</v>
      </c>
      <c r="H17" s="36" t="s">
        <v>678</v>
      </c>
      <c r="I17" s="39" t="s">
        <v>251</v>
      </c>
      <c r="J17" s="40" t="s">
        <v>679</v>
      </c>
      <c r="K17" s="39"/>
      <c r="L17" s="43"/>
      <c r="M17" s="39"/>
      <c r="N17" s="39"/>
      <c r="O17" s="39"/>
      <c r="P17" s="43"/>
      <c r="Q17" s="39"/>
      <c r="R17" s="39"/>
      <c r="S17" s="39"/>
      <c r="T17" s="43"/>
      <c r="U17" s="39"/>
      <c r="V17" s="39"/>
      <c r="W17" s="17"/>
      <c r="X17" s="17"/>
      <c r="Y17" s="21">
        <v>25</v>
      </c>
      <c r="Z17" s="17">
        <v>54</v>
      </c>
      <c r="AA17" s="17">
        <v>57</v>
      </c>
    </row>
    <row r="18" spans="1:27" ht="15">
      <c r="A18" s="10" t="s">
        <v>680</v>
      </c>
      <c r="B18" s="11">
        <v>324</v>
      </c>
      <c r="C18" s="34" t="s">
        <v>648</v>
      </c>
      <c r="D18" s="8" t="s">
        <v>85</v>
      </c>
      <c r="E18" s="81" t="s">
        <v>283</v>
      </c>
      <c r="F18" s="82" t="s">
        <v>284</v>
      </c>
      <c r="G18" s="39" t="s">
        <v>248</v>
      </c>
      <c r="H18" s="36" t="s">
        <v>681</v>
      </c>
      <c r="I18" s="39" t="s">
        <v>627</v>
      </c>
      <c r="J18" s="40" t="s">
        <v>682</v>
      </c>
      <c r="K18" s="39"/>
      <c r="L18" s="43"/>
      <c r="M18" s="39"/>
      <c r="N18" s="39"/>
      <c r="O18" s="39"/>
      <c r="P18" s="43"/>
      <c r="Q18" s="39"/>
      <c r="R18" s="39"/>
      <c r="S18" s="39"/>
      <c r="T18" s="43"/>
      <c r="U18" s="39"/>
      <c r="V18" s="39"/>
      <c r="W18" s="17"/>
      <c r="X18" s="17"/>
      <c r="Y18" s="21">
        <v>13</v>
      </c>
      <c r="Z18" s="17">
        <v>59</v>
      </c>
      <c r="AA18" s="17">
        <v>58</v>
      </c>
    </row>
    <row r="19" spans="1:27" ht="15">
      <c r="A19" s="10" t="s">
        <v>683</v>
      </c>
      <c r="B19" s="11">
        <v>271</v>
      </c>
      <c r="C19" s="34" t="s">
        <v>623</v>
      </c>
      <c r="D19" s="8" t="s">
        <v>87</v>
      </c>
      <c r="E19" s="81" t="s">
        <v>285</v>
      </c>
      <c r="F19" s="82" t="s">
        <v>286</v>
      </c>
      <c r="G19" s="39" t="s">
        <v>272</v>
      </c>
      <c r="H19" s="36" t="s">
        <v>684</v>
      </c>
      <c r="I19" s="39" t="s">
        <v>251</v>
      </c>
      <c r="J19" s="40" t="s">
        <v>685</v>
      </c>
      <c r="K19" s="39"/>
      <c r="L19" s="43"/>
      <c r="M19" s="39"/>
      <c r="N19" s="39"/>
      <c r="O19" s="39"/>
      <c r="P19" s="43"/>
      <c r="Q19" s="39"/>
      <c r="R19" s="39"/>
      <c r="S19" s="39"/>
      <c r="T19" s="43"/>
      <c r="U19" s="39"/>
      <c r="V19" s="39"/>
      <c r="W19" s="17"/>
      <c r="X19" s="17"/>
      <c r="Y19" s="21">
        <v>29</v>
      </c>
      <c r="Z19" s="17">
        <v>59</v>
      </c>
      <c r="AA19" s="17">
        <v>52</v>
      </c>
    </row>
    <row r="20" spans="1:27" ht="15">
      <c r="A20" s="10" t="s">
        <v>686</v>
      </c>
      <c r="B20" s="11">
        <v>634</v>
      </c>
      <c r="C20" s="34" t="s">
        <v>623</v>
      </c>
      <c r="D20" s="8" t="s">
        <v>89</v>
      </c>
      <c r="E20" s="81" t="s">
        <v>287</v>
      </c>
      <c r="F20" s="82" t="s">
        <v>288</v>
      </c>
      <c r="G20" s="39" t="s">
        <v>627</v>
      </c>
      <c r="H20" s="36" t="s">
        <v>687</v>
      </c>
      <c r="I20" s="39" t="s">
        <v>248</v>
      </c>
      <c r="J20" s="40" t="s">
        <v>688</v>
      </c>
      <c r="K20" s="39"/>
      <c r="L20" s="43"/>
      <c r="M20" s="39"/>
      <c r="N20" s="39"/>
      <c r="O20" s="39"/>
      <c r="P20" s="43"/>
      <c r="Q20" s="39"/>
      <c r="R20" s="39"/>
      <c r="S20" s="39"/>
      <c r="T20" s="43"/>
      <c r="U20" s="39"/>
      <c r="V20" s="39"/>
      <c r="W20" s="17"/>
      <c r="X20" s="17"/>
      <c r="Y20" s="21">
        <v>45</v>
      </c>
      <c r="Z20" s="17">
        <v>57</v>
      </c>
      <c r="AA20" s="17">
        <v>54</v>
      </c>
    </row>
    <row r="21" spans="1:27" ht="15">
      <c r="A21" s="10" t="s">
        <v>689</v>
      </c>
      <c r="B21" s="11">
        <v>269</v>
      </c>
      <c r="C21" s="34" t="s">
        <v>623</v>
      </c>
      <c r="D21" s="8" t="s">
        <v>91</v>
      </c>
      <c r="E21" s="81" t="s">
        <v>289</v>
      </c>
      <c r="F21" s="82" t="s">
        <v>290</v>
      </c>
      <c r="G21" s="39" t="s">
        <v>251</v>
      </c>
      <c r="H21" s="36" t="s">
        <v>690</v>
      </c>
      <c r="I21" s="39" t="s">
        <v>251</v>
      </c>
      <c r="J21" s="40" t="s">
        <v>691</v>
      </c>
      <c r="K21" s="39"/>
      <c r="L21" s="43"/>
      <c r="M21" s="39"/>
      <c r="N21" s="39"/>
      <c r="O21" s="39"/>
      <c r="P21" s="43"/>
      <c r="Q21" s="39"/>
      <c r="R21" s="39"/>
      <c r="S21" s="39"/>
      <c r="T21" s="43"/>
      <c r="U21" s="39"/>
      <c r="V21" s="39"/>
      <c r="W21" s="17"/>
      <c r="X21" s="17"/>
      <c r="Y21" s="21">
        <v>17</v>
      </c>
      <c r="Z21" s="17">
        <v>54</v>
      </c>
      <c r="AA21" s="17">
        <v>59</v>
      </c>
    </row>
    <row r="22" spans="1:27" ht="15">
      <c r="A22" s="10" t="s">
        <v>692</v>
      </c>
      <c r="B22" s="11">
        <v>286</v>
      </c>
      <c r="C22" s="34" t="s">
        <v>648</v>
      </c>
      <c r="D22" s="8" t="s">
        <v>93</v>
      </c>
      <c r="E22" s="81" t="s">
        <v>291</v>
      </c>
      <c r="F22" s="82" t="s">
        <v>292</v>
      </c>
      <c r="G22" s="39" t="s">
        <v>248</v>
      </c>
      <c r="H22" s="36" t="s">
        <v>693</v>
      </c>
      <c r="I22" s="39" t="s">
        <v>627</v>
      </c>
      <c r="J22" s="40" t="s">
        <v>694</v>
      </c>
      <c r="K22" s="39" t="s">
        <v>248</v>
      </c>
      <c r="L22" s="42" t="s">
        <v>695</v>
      </c>
      <c r="M22" s="39"/>
      <c r="N22" s="39"/>
      <c r="O22" s="39"/>
      <c r="P22" s="43"/>
      <c r="Q22" s="39"/>
      <c r="R22" s="39"/>
      <c r="S22" s="39"/>
      <c r="T22" s="43"/>
      <c r="U22" s="39"/>
      <c r="V22" s="39"/>
      <c r="W22" s="17"/>
      <c r="X22" s="17"/>
      <c r="Y22" s="21">
        <v>29</v>
      </c>
      <c r="Z22" s="17">
        <v>56</v>
      </c>
      <c r="AA22" s="17">
        <v>53</v>
      </c>
    </row>
    <row r="23" spans="1:27" ht="15">
      <c r="A23" s="10" t="s">
        <v>696</v>
      </c>
      <c r="B23" s="11">
        <v>288</v>
      </c>
      <c r="C23" s="34" t="s">
        <v>648</v>
      </c>
      <c r="D23" s="8" t="s">
        <v>6690</v>
      </c>
      <c r="E23" s="81" t="s">
        <v>293</v>
      </c>
      <c r="F23" s="82" t="s">
        <v>294</v>
      </c>
      <c r="G23" s="39" t="s">
        <v>248</v>
      </c>
      <c r="H23" s="36" t="s">
        <v>697</v>
      </c>
      <c r="I23" s="39" t="s">
        <v>248</v>
      </c>
      <c r="J23" s="40" t="s">
        <v>698</v>
      </c>
      <c r="K23" s="39" t="s">
        <v>295</v>
      </c>
      <c r="L23" s="42" t="s">
        <v>699</v>
      </c>
      <c r="M23" s="39"/>
      <c r="N23" s="39"/>
      <c r="O23" s="39"/>
      <c r="P23" s="43"/>
      <c r="Q23" s="39"/>
      <c r="R23" s="39"/>
      <c r="S23" s="39"/>
      <c r="T23" s="43"/>
      <c r="U23" s="39"/>
      <c r="V23" s="39"/>
      <c r="W23" s="17"/>
      <c r="X23" s="17"/>
      <c r="Y23" s="21">
        <v>17</v>
      </c>
      <c r="Z23" s="17">
        <v>55</v>
      </c>
      <c r="AA23" s="17">
        <v>56</v>
      </c>
    </row>
    <row r="24" spans="1:27" ht="15">
      <c r="A24" s="10" t="s">
        <v>700</v>
      </c>
      <c r="B24" s="11">
        <v>258</v>
      </c>
      <c r="C24" s="34" t="s">
        <v>623</v>
      </c>
      <c r="D24" s="8" t="s">
        <v>96</v>
      </c>
      <c r="E24" s="81" t="s">
        <v>296</v>
      </c>
      <c r="F24" s="82" t="s">
        <v>297</v>
      </c>
      <c r="G24" s="39" t="s">
        <v>248</v>
      </c>
      <c r="H24" s="36" t="s">
        <v>701</v>
      </c>
      <c r="I24" s="39" t="s">
        <v>272</v>
      </c>
      <c r="J24" s="40" t="s">
        <v>702</v>
      </c>
      <c r="K24" s="39"/>
      <c r="L24" s="43"/>
      <c r="M24" s="39"/>
      <c r="N24" s="39"/>
      <c r="O24" s="39"/>
      <c r="P24" s="43"/>
      <c r="Q24" s="39"/>
      <c r="R24" s="39"/>
      <c r="S24" s="39"/>
      <c r="T24" s="43"/>
      <c r="U24" s="39"/>
      <c r="V24" s="39"/>
      <c r="W24" s="17"/>
      <c r="X24" s="17"/>
      <c r="Y24" s="21">
        <v>16</v>
      </c>
      <c r="Z24" s="17">
        <v>55</v>
      </c>
      <c r="AA24" s="17">
        <v>57</v>
      </c>
    </row>
    <row r="25" spans="1:27" ht="15">
      <c r="A25" s="10" t="s">
        <v>703</v>
      </c>
      <c r="B25" s="11">
        <v>251</v>
      </c>
      <c r="C25" s="34" t="s">
        <v>648</v>
      </c>
      <c r="D25" s="8" t="s">
        <v>98</v>
      </c>
      <c r="E25" s="81" t="s">
        <v>298</v>
      </c>
      <c r="F25" s="82" t="s">
        <v>299</v>
      </c>
      <c r="G25" s="39" t="s">
        <v>248</v>
      </c>
      <c r="H25" s="36" t="s">
        <v>704</v>
      </c>
      <c r="I25" s="39" t="s">
        <v>277</v>
      </c>
      <c r="J25" s="40" t="s">
        <v>705</v>
      </c>
      <c r="K25" s="39" t="s">
        <v>627</v>
      </c>
      <c r="L25" s="42" t="s">
        <v>706</v>
      </c>
      <c r="M25" s="39"/>
      <c r="N25" s="39"/>
      <c r="O25" s="39"/>
      <c r="P25" s="43"/>
      <c r="Q25" s="39"/>
      <c r="R25" s="39"/>
      <c r="S25" s="39"/>
      <c r="T25" s="43"/>
      <c r="U25" s="39"/>
      <c r="V25" s="39"/>
      <c r="W25" s="17"/>
      <c r="X25" s="17"/>
      <c r="Y25" s="21">
        <v>16</v>
      </c>
      <c r="Z25" s="17">
        <v>58</v>
      </c>
      <c r="AA25" s="17">
        <v>57</v>
      </c>
    </row>
    <row r="26" spans="1:27" ht="15">
      <c r="A26" s="10" t="s">
        <v>707</v>
      </c>
      <c r="B26" s="11">
        <v>681</v>
      </c>
      <c r="C26" s="34" t="s">
        <v>623</v>
      </c>
      <c r="D26" s="8" t="s">
        <v>100</v>
      </c>
      <c r="E26" s="81" t="s">
        <v>300</v>
      </c>
      <c r="F26" s="82" t="s">
        <v>301</v>
      </c>
      <c r="G26" s="39" t="s">
        <v>259</v>
      </c>
      <c r="H26" s="36" t="s">
        <v>708</v>
      </c>
      <c r="I26" s="39" t="s">
        <v>272</v>
      </c>
      <c r="J26" s="40" t="s">
        <v>709</v>
      </c>
      <c r="K26" s="39"/>
      <c r="L26" s="42"/>
      <c r="M26" s="39"/>
      <c r="N26" s="40"/>
      <c r="O26" s="39"/>
      <c r="P26" s="42"/>
      <c r="Q26" s="39"/>
      <c r="R26" s="40"/>
      <c r="S26" s="39"/>
      <c r="T26" s="42"/>
      <c r="U26" s="39"/>
      <c r="V26" s="40"/>
      <c r="W26" s="17"/>
      <c r="X26" s="17"/>
      <c r="Y26" s="21">
        <v>33</v>
      </c>
      <c r="Z26" s="17">
        <v>55</v>
      </c>
      <c r="AA26" s="17">
        <v>56</v>
      </c>
    </row>
    <row r="27" spans="1:27" ht="15">
      <c r="A27" s="10" t="s">
        <v>710</v>
      </c>
      <c r="B27" s="11">
        <v>515</v>
      </c>
      <c r="C27" s="34" t="s">
        <v>623</v>
      </c>
      <c r="D27" s="8" t="s">
        <v>102</v>
      </c>
      <c r="E27" s="81" t="s">
        <v>302</v>
      </c>
      <c r="F27" s="82" t="s">
        <v>303</v>
      </c>
      <c r="G27" s="39" t="s">
        <v>254</v>
      </c>
      <c r="H27" s="36" t="s">
        <v>711</v>
      </c>
      <c r="I27" s="39"/>
      <c r="J27" s="39"/>
      <c r="K27" s="39"/>
      <c r="L27" s="42"/>
      <c r="M27" s="39"/>
      <c r="N27" s="39"/>
      <c r="O27" s="39"/>
      <c r="P27" s="43"/>
      <c r="Q27" s="39"/>
      <c r="R27" s="39"/>
      <c r="S27" s="39"/>
      <c r="T27" s="43"/>
      <c r="U27" s="39"/>
      <c r="V27" s="39"/>
      <c r="W27" s="17"/>
      <c r="X27" s="17"/>
      <c r="Y27" s="21">
        <v>49</v>
      </c>
      <c r="Z27" s="17">
        <v>58</v>
      </c>
      <c r="AA27" s="17">
        <v>59</v>
      </c>
    </row>
    <row r="28" spans="1:27" ht="15">
      <c r="A28" s="10" t="s">
        <v>712</v>
      </c>
      <c r="B28" s="11">
        <v>770</v>
      </c>
      <c r="C28" s="34" t="s">
        <v>648</v>
      </c>
      <c r="D28" s="8" t="s">
        <v>104</v>
      </c>
      <c r="E28" s="81" t="s">
        <v>304</v>
      </c>
      <c r="F28" s="82" t="s">
        <v>305</v>
      </c>
      <c r="G28" s="39" t="s">
        <v>248</v>
      </c>
      <c r="H28" s="36" t="s">
        <v>713</v>
      </c>
      <c r="I28" s="39"/>
      <c r="J28" s="39"/>
      <c r="K28" s="39"/>
      <c r="L28" s="43"/>
      <c r="M28" s="39"/>
      <c r="N28" s="39"/>
      <c r="O28" s="39"/>
      <c r="P28" s="43"/>
      <c r="Q28" s="39"/>
      <c r="R28" s="39"/>
      <c r="S28" s="39"/>
      <c r="T28" s="43"/>
      <c r="U28" s="39"/>
      <c r="V28" s="39"/>
      <c r="W28" s="17"/>
      <c r="X28" s="17"/>
      <c r="Y28" s="21">
        <v>51</v>
      </c>
      <c r="Z28" s="17">
        <v>59</v>
      </c>
      <c r="AA28" s="17">
        <v>59</v>
      </c>
    </row>
    <row r="29" spans="1:27" ht="15">
      <c r="A29" s="10" t="s">
        <v>714</v>
      </c>
      <c r="B29" s="35">
        <v>952</v>
      </c>
      <c r="C29" s="34" t="s">
        <v>623</v>
      </c>
      <c r="D29" s="8" t="s">
        <v>106</v>
      </c>
      <c r="E29" s="81" t="s">
        <v>306</v>
      </c>
      <c r="F29" s="82" t="s">
        <v>307</v>
      </c>
      <c r="G29" s="39" t="s">
        <v>715</v>
      </c>
      <c r="H29" s="36" t="s">
        <v>716</v>
      </c>
      <c r="I29" s="39" t="s">
        <v>254</v>
      </c>
      <c r="J29" s="40" t="s">
        <v>717</v>
      </c>
      <c r="K29" s="39"/>
      <c r="L29" s="42"/>
      <c r="M29" s="39"/>
      <c r="N29" s="40"/>
      <c r="O29" s="39"/>
      <c r="P29" s="42"/>
      <c r="Q29" s="39"/>
      <c r="R29" s="40"/>
      <c r="S29" s="39"/>
      <c r="T29" s="42"/>
      <c r="U29" s="39"/>
      <c r="V29" s="40"/>
      <c r="W29" s="17"/>
      <c r="X29" s="17"/>
      <c r="Y29" s="21">
        <v>108</v>
      </c>
      <c r="Z29" s="17">
        <v>54</v>
      </c>
      <c r="AA29" s="17">
        <v>54</v>
      </c>
    </row>
    <row r="30" spans="1:27" ht="15">
      <c r="A30" s="10" t="s">
        <v>718</v>
      </c>
      <c r="B30" s="11">
        <v>456</v>
      </c>
      <c r="C30" s="34" t="s">
        <v>623</v>
      </c>
      <c r="D30" s="8" t="s">
        <v>108</v>
      </c>
      <c r="E30" s="81" t="s">
        <v>308</v>
      </c>
      <c r="F30" s="82" t="s">
        <v>309</v>
      </c>
      <c r="G30" s="39" t="s">
        <v>251</v>
      </c>
      <c r="H30" s="36" t="s">
        <v>719</v>
      </c>
      <c r="I30" s="39" t="s">
        <v>627</v>
      </c>
      <c r="J30" s="42" t="s">
        <v>720</v>
      </c>
      <c r="K30" s="39" t="s">
        <v>251</v>
      </c>
      <c r="L30" s="40" t="s">
        <v>721</v>
      </c>
      <c r="M30" s="39"/>
      <c r="N30" s="40"/>
      <c r="O30" s="39"/>
      <c r="P30" s="42"/>
      <c r="Q30" s="39"/>
      <c r="R30" s="40"/>
      <c r="S30" s="39"/>
      <c r="T30" s="42"/>
      <c r="U30" s="39"/>
      <c r="V30" s="40"/>
      <c r="W30" s="17"/>
      <c r="X30" s="17"/>
      <c r="Y30" s="21">
        <v>36</v>
      </c>
      <c r="Z30" s="17">
        <v>59</v>
      </c>
      <c r="AA30" s="17">
        <v>59</v>
      </c>
    </row>
    <row r="31" spans="1:27" ht="15">
      <c r="A31" s="10" t="s">
        <v>722</v>
      </c>
      <c r="B31" s="11">
        <v>390</v>
      </c>
      <c r="C31" s="34" t="s">
        <v>623</v>
      </c>
      <c r="D31" s="8" t="s">
        <v>110</v>
      </c>
      <c r="E31" s="81" t="s">
        <v>310</v>
      </c>
      <c r="F31" s="82" t="s">
        <v>311</v>
      </c>
      <c r="G31" s="39" t="s">
        <v>248</v>
      </c>
      <c r="H31" s="40" t="s">
        <v>723</v>
      </c>
      <c r="I31" s="39"/>
      <c r="J31" s="40"/>
      <c r="K31" s="39"/>
      <c r="L31" s="43"/>
      <c r="M31" s="39"/>
      <c r="N31" s="39"/>
      <c r="O31" s="39"/>
      <c r="P31" s="43"/>
      <c r="Q31" s="39"/>
      <c r="R31" s="39"/>
      <c r="S31" s="39"/>
      <c r="T31" s="43"/>
      <c r="U31" s="39"/>
      <c r="V31" s="39"/>
      <c r="W31" s="17"/>
      <c r="X31" s="17"/>
      <c r="Y31" s="21">
        <v>18</v>
      </c>
      <c r="Z31" s="17">
        <v>58</v>
      </c>
      <c r="AA31" s="17">
        <v>58</v>
      </c>
    </row>
    <row r="32" spans="1:27" ht="15">
      <c r="A32" s="10" t="s">
        <v>724</v>
      </c>
      <c r="B32" s="11">
        <v>304</v>
      </c>
      <c r="C32" s="34" t="s">
        <v>648</v>
      </c>
      <c r="D32" s="8" t="s">
        <v>112</v>
      </c>
      <c r="E32" s="81" t="s">
        <v>312</v>
      </c>
      <c r="F32" s="82" t="s">
        <v>313</v>
      </c>
      <c r="G32" s="39" t="s">
        <v>248</v>
      </c>
      <c r="H32" s="36" t="s">
        <v>725</v>
      </c>
      <c r="I32" s="39" t="s">
        <v>259</v>
      </c>
      <c r="J32" s="40" t="s">
        <v>726</v>
      </c>
      <c r="K32" s="39"/>
      <c r="L32" s="43"/>
      <c r="M32" s="39"/>
      <c r="N32" s="39"/>
      <c r="O32" s="39"/>
      <c r="P32" s="43"/>
      <c r="Q32" s="39"/>
      <c r="R32" s="39"/>
      <c r="S32" s="39"/>
      <c r="T32" s="43"/>
      <c r="U32" s="39"/>
      <c r="V32" s="39"/>
      <c r="W32" s="17"/>
      <c r="X32" s="17"/>
      <c r="Y32" s="21">
        <v>16</v>
      </c>
      <c r="Z32" s="17">
        <v>59</v>
      </c>
      <c r="AA32" s="17">
        <v>59</v>
      </c>
    </row>
    <row r="33" spans="1:27" ht="15">
      <c r="A33" s="10" t="s">
        <v>727</v>
      </c>
      <c r="B33" s="11">
        <v>302</v>
      </c>
      <c r="C33" s="34" t="s">
        <v>623</v>
      </c>
      <c r="D33" s="8" t="s">
        <v>114</v>
      </c>
      <c r="E33" s="81" t="s">
        <v>314</v>
      </c>
      <c r="F33" s="82" t="s">
        <v>315</v>
      </c>
      <c r="G33" s="39" t="s">
        <v>251</v>
      </c>
      <c r="H33" s="36" t="s">
        <v>728</v>
      </c>
      <c r="I33" s="39" t="s">
        <v>248</v>
      </c>
      <c r="J33" s="40" t="s">
        <v>729</v>
      </c>
      <c r="K33" s="39"/>
      <c r="L33" s="43"/>
      <c r="M33" s="39"/>
      <c r="N33" s="39"/>
      <c r="O33" s="39"/>
      <c r="P33" s="43"/>
      <c r="Q33" s="39"/>
      <c r="R33" s="39"/>
      <c r="S33" s="39"/>
      <c r="T33" s="43"/>
      <c r="U33" s="39"/>
      <c r="V33" s="39"/>
      <c r="W33" s="17"/>
      <c r="X33" s="17"/>
      <c r="Y33" s="21">
        <v>24</v>
      </c>
      <c r="Z33" s="17">
        <v>55</v>
      </c>
      <c r="AA33" s="17">
        <v>57</v>
      </c>
    </row>
    <row r="34" spans="1:27" ht="15">
      <c r="A34" s="10" t="s">
        <v>730</v>
      </c>
      <c r="B34" s="11">
        <v>332</v>
      </c>
      <c r="C34" s="34" t="s">
        <v>623</v>
      </c>
      <c r="D34" s="8" t="s">
        <v>116</v>
      </c>
      <c r="E34" s="81" t="s">
        <v>316</v>
      </c>
      <c r="F34" s="82" t="s">
        <v>317</v>
      </c>
      <c r="G34" s="39" t="s">
        <v>627</v>
      </c>
      <c r="H34" s="36" t="s">
        <v>731</v>
      </c>
      <c r="I34" s="39" t="s">
        <v>248</v>
      </c>
      <c r="J34" s="40" t="s">
        <v>732</v>
      </c>
      <c r="K34" s="39" t="s">
        <v>248</v>
      </c>
      <c r="L34" s="42" t="s">
        <v>733</v>
      </c>
      <c r="M34" s="39" t="s">
        <v>734</v>
      </c>
      <c r="N34" s="40" t="s">
        <v>735</v>
      </c>
      <c r="O34" s="39" t="s">
        <v>259</v>
      </c>
      <c r="P34" s="42" t="s">
        <v>736</v>
      </c>
      <c r="Q34" s="39"/>
      <c r="R34" s="40"/>
      <c r="S34" s="39"/>
      <c r="T34" s="42"/>
      <c r="U34" s="39"/>
      <c r="V34" s="40"/>
      <c r="W34" s="17"/>
      <c r="X34" s="17"/>
      <c r="Y34" s="21">
        <v>21</v>
      </c>
      <c r="Z34" s="17">
        <v>54</v>
      </c>
      <c r="AA34" s="17">
        <v>58</v>
      </c>
    </row>
    <row r="35" spans="1:27" ht="15">
      <c r="A35" s="10" t="s">
        <v>737</v>
      </c>
      <c r="B35" s="11">
        <v>293</v>
      </c>
      <c r="C35" s="34" t="s">
        <v>648</v>
      </c>
      <c r="D35" s="8" t="s">
        <v>118</v>
      </c>
      <c r="E35" s="81" t="s">
        <v>318</v>
      </c>
      <c r="F35" s="82" t="s">
        <v>319</v>
      </c>
      <c r="G35" s="39" t="s">
        <v>248</v>
      </c>
      <c r="H35" s="36" t="s">
        <v>738</v>
      </c>
      <c r="I35" s="39"/>
      <c r="J35" s="39"/>
      <c r="K35" s="39"/>
      <c r="L35" s="43"/>
      <c r="M35" s="39"/>
      <c r="N35" s="39"/>
      <c r="O35" s="39"/>
      <c r="P35" s="43"/>
      <c r="Q35" s="39"/>
      <c r="R35" s="39"/>
      <c r="S35" s="39"/>
      <c r="T35" s="43"/>
      <c r="U35" s="39"/>
      <c r="V35" s="39"/>
      <c r="W35" s="17"/>
      <c r="X35" s="17"/>
      <c r="Y35" s="21">
        <v>19</v>
      </c>
      <c r="Z35" s="17">
        <v>59</v>
      </c>
      <c r="AA35" s="17">
        <v>58</v>
      </c>
    </row>
    <row r="36" spans="1:27" ht="15">
      <c r="A36" s="10" t="s">
        <v>739</v>
      </c>
      <c r="B36" s="11">
        <v>289</v>
      </c>
      <c r="C36" s="34" t="s">
        <v>623</v>
      </c>
      <c r="D36" s="8" t="s">
        <v>120</v>
      </c>
      <c r="E36" s="81" t="s">
        <v>320</v>
      </c>
      <c r="F36" s="82" t="s">
        <v>321</v>
      </c>
      <c r="G36" s="39" t="s">
        <v>259</v>
      </c>
      <c r="H36" s="36" t="s">
        <v>740</v>
      </c>
      <c r="I36" s="39" t="s">
        <v>741</v>
      </c>
      <c r="J36" s="40" t="s">
        <v>742</v>
      </c>
      <c r="K36" s="39" t="s">
        <v>248</v>
      </c>
      <c r="L36" s="42" t="s">
        <v>743</v>
      </c>
      <c r="M36" s="39"/>
      <c r="N36" s="39"/>
      <c r="O36" s="39"/>
      <c r="P36" s="43"/>
      <c r="Q36" s="39"/>
      <c r="R36" s="39"/>
      <c r="S36" s="39"/>
      <c r="T36" s="43"/>
      <c r="U36" s="39"/>
      <c r="V36" s="39"/>
      <c r="W36" s="17"/>
      <c r="X36" s="17"/>
      <c r="Y36" s="21">
        <v>17</v>
      </c>
      <c r="Z36" s="17">
        <v>59</v>
      </c>
      <c r="AA36" s="17">
        <v>59</v>
      </c>
    </row>
    <row r="37" spans="1:27" ht="15">
      <c r="A37" s="10" t="s">
        <v>744</v>
      </c>
      <c r="B37" s="11">
        <v>308</v>
      </c>
      <c r="C37" s="34" t="s">
        <v>623</v>
      </c>
      <c r="D37" s="8" t="s">
        <v>122</v>
      </c>
      <c r="E37" s="81" t="s">
        <v>322</v>
      </c>
      <c r="F37" s="82" t="s">
        <v>323</v>
      </c>
      <c r="G37" s="39" t="s">
        <v>259</v>
      </c>
      <c r="H37" s="36" t="s">
        <v>745</v>
      </c>
      <c r="I37" s="39"/>
      <c r="J37" s="40"/>
      <c r="K37" s="39"/>
      <c r="L37" s="43"/>
      <c r="M37" s="39"/>
      <c r="N37" s="39"/>
      <c r="O37" s="39"/>
      <c r="P37" s="43"/>
      <c r="Q37" s="39"/>
      <c r="R37" s="39"/>
      <c r="S37" s="39"/>
      <c r="T37" s="43"/>
      <c r="U37" s="39"/>
      <c r="V37" s="39"/>
      <c r="W37" s="17"/>
      <c r="X37" s="17"/>
      <c r="Y37" s="21">
        <v>27</v>
      </c>
      <c r="Z37" s="17">
        <v>50</v>
      </c>
      <c r="AA37" s="17">
        <v>59</v>
      </c>
    </row>
    <row r="38" spans="1:27" ht="15">
      <c r="A38" s="10" t="s">
        <v>746</v>
      </c>
      <c r="B38" s="11">
        <v>257</v>
      </c>
      <c r="C38" s="34" t="s">
        <v>623</v>
      </c>
      <c r="D38" s="8" t="s">
        <v>124</v>
      </c>
      <c r="E38" s="81" t="s">
        <v>324</v>
      </c>
      <c r="F38" s="82" t="s">
        <v>325</v>
      </c>
      <c r="G38" s="39" t="s">
        <v>259</v>
      </c>
      <c r="H38" s="36" t="s">
        <v>747</v>
      </c>
      <c r="I38" s="39" t="s">
        <v>248</v>
      </c>
      <c r="J38" s="40" t="s">
        <v>748</v>
      </c>
      <c r="K38" s="39" t="s">
        <v>280</v>
      </c>
      <c r="L38" s="42" t="s">
        <v>749</v>
      </c>
      <c r="M38" s="39"/>
      <c r="N38" s="39"/>
      <c r="O38" s="39"/>
      <c r="P38" s="43"/>
      <c r="Q38" s="39"/>
      <c r="R38" s="39"/>
      <c r="S38" s="39"/>
      <c r="T38" s="43"/>
      <c r="U38" s="39"/>
      <c r="V38" s="39"/>
      <c r="W38" s="17"/>
      <c r="X38" s="17"/>
      <c r="Y38" s="21">
        <v>19</v>
      </c>
      <c r="Z38" s="17">
        <v>59</v>
      </c>
      <c r="AA38" s="17">
        <v>54</v>
      </c>
    </row>
    <row r="39" spans="1:27" ht="15">
      <c r="A39" s="10" t="s">
        <v>750</v>
      </c>
      <c r="B39" s="11">
        <v>350</v>
      </c>
      <c r="C39" s="34" t="s">
        <v>623</v>
      </c>
      <c r="D39" s="8" t="s">
        <v>6692</v>
      </c>
      <c r="E39" s="81" t="s">
        <v>326</v>
      </c>
      <c r="F39" s="82" t="s">
        <v>327</v>
      </c>
      <c r="G39" s="39" t="s">
        <v>251</v>
      </c>
      <c r="H39" s="36" t="s">
        <v>751</v>
      </c>
      <c r="I39" s="39" t="s">
        <v>248</v>
      </c>
      <c r="J39" s="40" t="s">
        <v>752</v>
      </c>
      <c r="K39" s="39" t="s">
        <v>248</v>
      </c>
      <c r="L39" s="42" t="s">
        <v>753</v>
      </c>
      <c r="M39" s="39" t="s">
        <v>248</v>
      </c>
      <c r="N39" s="40" t="s">
        <v>754</v>
      </c>
      <c r="O39" s="39" t="s">
        <v>272</v>
      </c>
      <c r="P39" s="42" t="s">
        <v>755</v>
      </c>
      <c r="Q39" s="39" t="s">
        <v>627</v>
      </c>
      <c r="R39" s="40" t="s">
        <v>756</v>
      </c>
      <c r="S39" s="39"/>
      <c r="T39" s="42"/>
      <c r="U39" s="39"/>
      <c r="V39" s="40"/>
      <c r="W39" s="17"/>
      <c r="X39" s="17"/>
      <c r="Y39" s="21">
        <v>7</v>
      </c>
      <c r="Z39" s="17">
        <v>59</v>
      </c>
      <c r="AA39" s="17">
        <v>59</v>
      </c>
    </row>
    <row r="40" spans="1:27" ht="15">
      <c r="A40" s="10" t="s">
        <v>757</v>
      </c>
      <c r="B40" s="11">
        <v>265</v>
      </c>
      <c r="C40" s="34" t="s">
        <v>648</v>
      </c>
      <c r="D40" s="8" t="s">
        <v>6693</v>
      </c>
      <c r="E40" s="81" t="s">
        <v>328</v>
      </c>
      <c r="F40" s="82" t="s">
        <v>329</v>
      </c>
      <c r="G40" s="39" t="s">
        <v>248</v>
      </c>
      <c r="H40" s="36" t="s">
        <v>758</v>
      </c>
      <c r="I40" s="39"/>
      <c r="J40" s="39"/>
      <c r="K40" s="39"/>
      <c r="L40" s="43"/>
      <c r="M40" s="39"/>
      <c r="N40" s="39"/>
      <c r="O40" s="39"/>
      <c r="P40" s="43"/>
      <c r="Q40" s="39"/>
      <c r="R40" s="39"/>
      <c r="S40" s="39"/>
      <c r="T40" s="43"/>
      <c r="U40" s="39"/>
      <c r="V40" s="39"/>
      <c r="W40" s="17"/>
      <c r="X40" s="17"/>
      <c r="Y40" s="21">
        <v>25</v>
      </c>
      <c r="Z40" s="17">
        <v>53</v>
      </c>
      <c r="AA40" s="17">
        <v>53</v>
      </c>
    </row>
    <row r="41" spans="1:27" ht="15">
      <c r="A41" s="10" t="s">
        <v>759</v>
      </c>
      <c r="B41" s="11">
        <v>342</v>
      </c>
      <c r="C41" s="34" t="s">
        <v>623</v>
      </c>
      <c r="D41" s="8" t="s">
        <v>126</v>
      </c>
      <c r="E41" s="81" t="s">
        <v>330</v>
      </c>
      <c r="F41" s="82" t="s">
        <v>331</v>
      </c>
      <c r="G41" s="39" t="s">
        <v>627</v>
      </c>
      <c r="H41" s="36" t="s">
        <v>760</v>
      </c>
      <c r="I41" s="39" t="s">
        <v>248</v>
      </c>
      <c r="J41" s="40" t="s">
        <v>761</v>
      </c>
      <c r="K41" s="39" t="s">
        <v>259</v>
      </c>
      <c r="L41" s="42" t="s">
        <v>762</v>
      </c>
      <c r="M41" s="39" t="s">
        <v>627</v>
      </c>
      <c r="N41" s="40" t="s">
        <v>763</v>
      </c>
      <c r="O41" s="39" t="s">
        <v>248</v>
      </c>
      <c r="P41" s="42" t="s">
        <v>764</v>
      </c>
      <c r="Q41" s="39" t="s">
        <v>251</v>
      </c>
      <c r="R41" s="40" t="s">
        <v>765</v>
      </c>
      <c r="S41" s="39"/>
      <c r="T41" s="42"/>
      <c r="U41" s="39"/>
      <c r="V41" s="40"/>
      <c r="W41" s="17"/>
      <c r="X41" s="17"/>
      <c r="Y41" s="21">
        <v>27</v>
      </c>
      <c r="Z41" s="17">
        <v>57</v>
      </c>
      <c r="AA41" s="17">
        <v>59</v>
      </c>
    </row>
    <row r="42" spans="1:27" ht="15">
      <c r="A42" s="10" t="s">
        <v>766</v>
      </c>
      <c r="B42" s="11">
        <v>268</v>
      </c>
      <c r="C42" s="34" t="s">
        <v>623</v>
      </c>
      <c r="D42" s="8" t="s">
        <v>128</v>
      </c>
      <c r="E42" s="81" t="s">
        <v>332</v>
      </c>
      <c r="F42" s="82" t="s">
        <v>333</v>
      </c>
      <c r="G42" s="39" t="s">
        <v>248</v>
      </c>
      <c r="H42" s="36" t="s">
        <v>767</v>
      </c>
      <c r="I42" s="39" t="s">
        <v>272</v>
      </c>
      <c r="J42" s="40" t="s">
        <v>768</v>
      </c>
      <c r="K42" s="39" t="s">
        <v>272</v>
      </c>
      <c r="L42" s="42" t="s">
        <v>769</v>
      </c>
      <c r="M42" s="39"/>
      <c r="N42" s="39"/>
      <c r="O42" s="39"/>
      <c r="P42" s="43"/>
      <c r="Q42" s="39"/>
      <c r="R42" s="39"/>
      <c r="S42" s="39"/>
      <c r="T42" s="43"/>
      <c r="U42" s="39"/>
      <c r="V42" s="39"/>
      <c r="W42" s="17"/>
      <c r="X42" s="17"/>
      <c r="Y42" s="21">
        <v>20</v>
      </c>
      <c r="Z42" s="17">
        <v>53</v>
      </c>
      <c r="AA42" s="17">
        <v>59</v>
      </c>
    </row>
    <row r="43" spans="1:27" ht="15">
      <c r="A43" s="10" t="s">
        <v>770</v>
      </c>
      <c r="B43" s="11">
        <v>419</v>
      </c>
      <c r="C43" s="34" t="s">
        <v>648</v>
      </c>
      <c r="D43" s="8" t="s">
        <v>130</v>
      </c>
      <c r="E43" s="81" t="s">
        <v>334</v>
      </c>
      <c r="F43" s="82" t="s">
        <v>335</v>
      </c>
      <c r="G43" s="39" t="s">
        <v>248</v>
      </c>
      <c r="H43" s="36" t="s">
        <v>771</v>
      </c>
      <c r="I43" s="39"/>
      <c r="J43" s="39"/>
      <c r="K43" s="39"/>
      <c r="L43" s="43"/>
      <c r="M43" s="39"/>
      <c r="N43" s="39"/>
      <c r="O43" s="39"/>
      <c r="P43" s="43"/>
      <c r="Q43" s="39"/>
      <c r="R43" s="39"/>
      <c r="S43" s="39"/>
      <c r="T43" s="43"/>
      <c r="U43" s="39"/>
      <c r="V43" s="39"/>
      <c r="W43" s="17"/>
      <c r="X43" s="17"/>
      <c r="Y43" s="21">
        <v>27</v>
      </c>
      <c r="Z43" s="17">
        <v>54</v>
      </c>
      <c r="AA43" s="17">
        <v>54</v>
      </c>
    </row>
    <row r="44" spans="1:27" ht="15">
      <c r="A44" s="10" t="s">
        <v>772</v>
      </c>
      <c r="B44" s="11">
        <v>319</v>
      </c>
      <c r="C44" s="34" t="s">
        <v>648</v>
      </c>
      <c r="D44" s="8" t="s">
        <v>132</v>
      </c>
      <c r="E44" s="81" t="s">
        <v>336</v>
      </c>
      <c r="F44" s="82" t="s">
        <v>337</v>
      </c>
      <c r="G44" s="39" t="s">
        <v>248</v>
      </c>
      <c r="H44" s="36" t="s">
        <v>773</v>
      </c>
      <c r="I44" s="39"/>
      <c r="J44" s="39"/>
      <c r="K44" s="39"/>
      <c r="L44" s="43"/>
      <c r="M44" s="39"/>
      <c r="N44" s="39"/>
      <c r="O44" s="39"/>
      <c r="P44" s="43"/>
      <c r="Q44" s="39"/>
      <c r="R44" s="39"/>
      <c r="S44" s="39"/>
      <c r="T44" s="43"/>
      <c r="U44" s="39"/>
      <c r="V44" s="39"/>
      <c r="W44" s="17"/>
      <c r="X44" s="17"/>
      <c r="Y44" s="21">
        <v>32</v>
      </c>
      <c r="Z44" s="17">
        <v>58</v>
      </c>
      <c r="AA44" s="17">
        <v>59</v>
      </c>
    </row>
    <row r="45" spans="1:27" ht="15">
      <c r="A45" s="10" t="s">
        <v>774</v>
      </c>
      <c r="B45" s="11">
        <v>283</v>
      </c>
      <c r="C45" s="34" t="s">
        <v>623</v>
      </c>
      <c r="D45" s="8" t="s">
        <v>6695</v>
      </c>
      <c r="E45" s="81" t="s">
        <v>338</v>
      </c>
      <c r="F45" s="82" t="s">
        <v>339</v>
      </c>
      <c r="G45" s="39" t="s">
        <v>248</v>
      </c>
      <c r="H45" s="36" t="s">
        <v>775</v>
      </c>
      <c r="I45" s="39"/>
      <c r="J45" s="39"/>
      <c r="K45" s="39"/>
      <c r="L45" s="43"/>
      <c r="M45" s="39"/>
      <c r="N45" s="39"/>
      <c r="O45" s="39"/>
      <c r="P45" s="43"/>
      <c r="Q45" s="39"/>
      <c r="R45" s="39"/>
      <c r="S45" s="39"/>
      <c r="T45" s="43"/>
      <c r="U45" s="39"/>
      <c r="V45" s="39"/>
      <c r="W45" s="17"/>
      <c r="X45" s="17"/>
      <c r="Y45" s="21">
        <v>17</v>
      </c>
      <c r="Z45" s="17">
        <v>56</v>
      </c>
      <c r="AA45" s="17">
        <v>58</v>
      </c>
    </row>
    <row r="46" spans="1:27" ht="15">
      <c r="A46" s="10" t="s">
        <v>776</v>
      </c>
      <c r="B46" s="11">
        <v>275</v>
      </c>
      <c r="C46" s="34" t="s">
        <v>623</v>
      </c>
      <c r="D46" s="8" t="s">
        <v>135</v>
      </c>
      <c r="E46" s="81" t="s">
        <v>340</v>
      </c>
      <c r="F46" s="82" t="s">
        <v>341</v>
      </c>
      <c r="G46" s="39" t="s">
        <v>248</v>
      </c>
      <c r="H46" s="36" t="s">
        <v>777</v>
      </c>
      <c r="I46" s="39"/>
      <c r="J46" s="39"/>
      <c r="K46" s="39"/>
      <c r="L46" s="43"/>
      <c r="M46" s="39"/>
      <c r="N46" s="39"/>
      <c r="O46" s="39"/>
      <c r="P46" s="43"/>
      <c r="Q46" s="39"/>
      <c r="R46" s="39"/>
      <c r="S46" s="39"/>
      <c r="T46" s="43"/>
      <c r="U46" s="39"/>
      <c r="V46" s="39"/>
      <c r="W46" s="17"/>
      <c r="X46" s="17"/>
      <c r="Y46" s="21">
        <v>29</v>
      </c>
      <c r="Z46" s="17">
        <v>58</v>
      </c>
      <c r="AA46" s="17">
        <v>53</v>
      </c>
    </row>
    <row r="47" spans="1:27" ht="15">
      <c r="A47" s="10" t="s">
        <v>778</v>
      </c>
      <c r="B47" s="11">
        <v>471</v>
      </c>
      <c r="C47" s="34" t="s">
        <v>623</v>
      </c>
      <c r="D47" s="8" t="s">
        <v>137</v>
      </c>
      <c r="E47" s="81" t="s">
        <v>342</v>
      </c>
      <c r="F47" s="82" t="s">
        <v>343</v>
      </c>
      <c r="G47" s="39" t="s">
        <v>248</v>
      </c>
      <c r="H47" s="36" t="s">
        <v>779</v>
      </c>
      <c r="I47" s="39" t="s">
        <v>251</v>
      </c>
      <c r="J47" s="40" t="s">
        <v>780</v>
      </c>
      <c r="K47" s="39" t="s">
        <v>251</v>
      </c>
      <c r="L47" s="42" t="s">
        <v>781</v>
      </c>
      <c r="M47" s="39" t="s">
        <v>627</v>
      </c>
      <c r="N47" s="40" t="s">
        <v>782</v>
      </c>
      <c r="O47" s="39" t="s">
        <v>272</v>
      </c>
      <c r="P47" s="42" t="s">
        <v>783</v>
      </c>
      <c r="Q47" s="39" t="s">
        <v>627</v>
      </c>
      <c r="R47" s="40" t="s">
        <v>784</v>
      </c>
      <c r="S47" s="39"/>
      <c r="T47" s="42"/>
      <c r="U47" s="39"/>
      <c r="V47" s="40"/>
      <c r="W47" s="20" t="s">
        <v>344</v>
      </c>
      <c r="X47" s="17" t="s">
        <v>295</v>
      </c>
      <c r="Y47" s="21">
        <v>49</v>
      </c>
      <c r="Z47" s="17">
        <v>58</v>
      </c>
      <c r="AA47" s="17">
        <v>59</v>
      </c>
    </row>
    <row r="48" spans="1:27" ht="15">
      <c r="A48" s="10" t="s">
        <v>785</v>
      </c>
      <c r="B48" s="11">
        <v>411</v>
      </c>
      <c r="C48" s="34" t="s">
        <v>648</v>
      </c>
      <c r="D48" s="8" t="s">
        <v>139</v>
      </c>
      <c r="E48" s="81" t="s">
        <v>345</v>
      </c>
      <c r="F48" s="82" t="s">
        <v>346</v>
      </c>
      <c r="G48" s="39" t="s">
        <v>248</v>
      </c>
      <c r="H48" s="36" t="s">
        <v>786</v>
      </c>
      <c r="I48" s="39" t="s">
        <v>248</v>
      </c>
      <c r="J48" s="40" t="s">
        <v>787</v>
      </c>
      <c r="K48" s="39"/>
      <c r="L48" s="43"/>
      <c r="M48" s="39"/>
      <c r="N48" s="39"/>
      <c r="O48" s="39"/>
      <c r="P48" s="43"/>
      <c r="Q48" s="39"/>
      <c r="R48" s="39"/>
      <c r="S48" s="39"/>
      <c r="T48" s="43"/>
      <c r="U48" s="39"/>
      <c r="V48" s="39"/>
      <c r="W48" s="17"/>
      <c r="X48" s="17"/>
      <c r="Y48" s="21">
        <v>5</v>
      </c>
      <c r="Z48" s="17">
        <v>51</v>
      </c>
      <c r="AA48" s="17">
        <v>53</v>
      </c>
    </row>
    <row r="49" spans="1:27" ht="15">
      <c r="A49" s="10" t="s">
        <v>788</v>
      </c>
      <c r="B49" s="11">
        <v>550</v>
      </c>
      <c r="C49" s="34" t="s">
        <v>648</v>
      </c>
      <c r="D49" s="8" t="s">
        <v>6694</v>
      </c>
      <c r="E49" s="81" t="s">
        <v>347</v>
      </c>
      <c r="F49" s="82" t="s">
        <v>348</v>
      </c>
      <c r="G49" s="39" t="s">
        <v>251</v>
      </c>
      <c r="H49" s="40" t="s">
        <v>789</v>
      </c>
      <c r="I49" s="39"/>
      <c r="J49" s="42"/>
      <c r="K49" s="39"/>
      <c r="L49" s="42"/>
      <c r="M49" s="39"/>
      <c r="N49" s="39"/>
      <c r="O49" s="39"/>
      <c r="P49" s="43"/>
      <c r="Q49" s="39"/>
      <c r="R49" s="39"/>
      <c r="S49" s="39"/>
      <c r="T49" s="43"/>
      <c r="U49" s="39"/>
      <c r="V49" s="39"/>
      <c r="W49" s="17"/>
      <c r="X49" s="17"/>
      <c r="Y49" s="21">
        <v>65</v>
      </c>
      <c r="Z49" s="17">
        <v>50</v>
      </c>
      <c r="AA49" s="17">
        <v>57</v>
      </c>
    </row>
    <row r="50" spans="1:27" ht="15">
      <c r="A50" s="10" t="s">
        <v>790</v>
      </c>
      <c r="B50" s="11">
        <v>419</v>
      </c>
      <c r="C50" s="34" t="s">
        <v>648</v>
      </c>
      <c r="D50" s="8" t="s">
        <v>6696</v>
      </c>
      <c r="E50" s="81" t="s">
        <v>349</v>
      </c>
      <c r="F50" s="82" t="s">
        <v>350</v>
      </c>
      <c r="G50" s="39" t="s">
        <v>248</v>
      </c>
      <c r="H50" s="40" t="s">
        <v>791</v>
      </c>
      <c r="I50" s="39" t="s">
        <v>251</v>
      </c>
      <c r="J50" s="42" t="s">
        <v>792</v>
      </c>
      <c r="K50" s="39" t="s">
        <v>251</v>
      </c>
      <c r="L50" s="40" t="s">
        <v>793</v>
      </c>
      <c r="M50" s="39"/>
      <c r="N50" s="40"/>
      <c r="O50" s="39"/>
      <c r="P50" s="43"/>
      <c r="Q50" s="39"/>
      <c r="R50" s="39"/>
      <c r="S50" s="39"/>
      <c r="T50" s="43"/>
      <c r="U50" s="39"/>
      <c r="V50" s="39"/>
      <c r="W50" s="17"/>
      <c r="X50" s="17"/>
      <c r="Y50" s="21">
        <v>40</v>
      </c>
      <c r="Z50" s="17">
        <v>50</v>
      </c>
      <c r="AA50" s="17">
        <v>57</v>
      </c>
    </row>
    <row r="51" spans="1:27" ht="15">
      <c r="A51" s="10" t="s">
        <v>794</v>
      </c>
      <c r="B51" s="11">
        <v>457</v>
      </c>
      <c r="C51" s="34" t="s">
        <v>623</v>
      </c>
      <c r="D51" s="8" t="s">
        <v>142</v>
      </c>
      <c r="E51" s="81" t="s">
        <v>351</v>
      </c>
      <c r="F51" s="82" t="s">
        <v>352</v>
      </c>
      <c r="G51" s="39" t="s">
        <v>248</v>
      </c>
      <c r="H51" s="40" t="s">
        <v>795</v>
      </c>
      <c r="I51" s="39" t="s">
        <v>251</v>
      </c>
      <c r="J51" s="42" t="s">
        <v>796</v>
      </c>
      <c r="K51" s="39"/>
      <c r="L51" s="42"/>
      <c r="M51" s="39"/>
      <c r="N51" s="39"/>
      <c r="O51" s="39"/>
      <c r="P51" s="43"/>
      <c r="Q51" s="39"/>
      <c r="R51" s="39"/>
      <c r="S51" s="39"/>
      <c r="T51" s="43"/>
      <c r="U51" s="39"/>
      <c r="V51" s="39"/>
      <c r="W51" s="17"/>
      <c r="X51" s="17"/>
      <c r="Y51" s="21">
        <v>44</v>
      </c>
      <c r="Z51" s="17">
        <v>54</v>
      </c>
      <c r="AA51" s="17">
        <v>55</v>
      </c>
    </row>
    <row r="52" spans="1:27" ht="15">
      <c r="A52" s="10" t="s">
        <v>797</v>
      </c>
      <c r="B52" s="11">
        <v>585</v>
      </c>
      <c r="C52" s="34" t="s">
        <v>648</v>
      </c>
      <c r="D52" s="8" t="s">
        <v>144</v>
      </c>
      <c r="E52" s="81" t="s">
        <v>353</v>
      </c>
      <c r="F52" s="82" t="s">
        <v>354</v>
      </c>
      <c r="G52" s="39" t="s">
        <v>251</v>
      </c>
      <c r="H52" s="36" t="s">
        <v>798</v>
      </c>
      <c r="I52" s="39" t="s">
        <v>248</v>
      </c>
      <c r="J52" s="40" t="s">
        <v>799</v>
      </c>
      <c r="K52" s="39" t="s">
        <v>295</v>
      </c>
      <c r="L52" s="42" t="s">
        <v>800</v>
      </c>
      <c r="M52" s="39" t="s">
        <v>259</v>
      </c>
      <c r="N52" s="40" t="s">
        <v>801</v>
      </c>
      <c r="O52" s="39" t="s">
        <v>248</v>
      </c>
      <c r="P52" s="42" t="s">
        <v>802</v>
      </c>
      <c r="Q52" s="39" t="s">
        <v>251</v>
      </c>
      <c r="R52" s="40" t="s">
        <v>803</v>
      </c>
      <c r="S52" s="39"/>
      <c r="T52" s="42"/>
      <c r="U52" s="39"/>
      <c r="V52" s="40"/>
      <c r="W52" s="17"/>
      <c r="X52" s="17"/>
      <c r="Y52" s="21">
        <v>50</v>
      </c>
      <c r="Z52" s="17">
        <v>54</v>
      </c>
      <c r="AA52" s="17">
        <v>51</v>
      </c>
    </row>
    <row r="53" spans="1:27" ht="15">
      <c r="A53" s="10" t="s">
        <v>804</v>
      </c>
      <c r="B53" s="11">
        <v>311</v>
      </c>
      <c r="C53" s="34" t="s">
        <v>623</v>
      </c>
      <c r="D53" s="8" t="s">
        <v>146</v>
      </c>
      <c r="E53" s="81" t="s">
        <v>355</v>
      </c>
      <c r="F53" s="82" t="s">
        <v>356</v>
      </c>
      <c r="G53" s="39" t="s">
        <v>248</v>
      </c>
      <c r="H53" s="36" t="s">
        <v>805</v>
      </c>
      <c r="I53" s="39" t="s">
        <v>272</v>
      </c>
      <c r="J53" s="40" t="s">
        <v>806</v>
      </c>
      <c r="K53" s="39" t="s">
        <v>251</v>
      </c>
      <c r="L53" s="42" t="s">
        <v>807</v>
      </c>
      <c r="M53" s="39" t="s">
        <v>248</v>
      </c>
      <c r="N53" s="40" t="s">
        <v>808</v>
      </c>
      <c r="O53" s="39" t="s">
        <v>248</v>
      </c>
      <c r="P53" s="42" t="s">
        <v>809</v>
      </c>
      <c r="Q53" s="39"/>
      <c r="R53" s="40"/>
      <c r="S53" s="39"/>
      <c r="T53" s="42"/>
      <c r="U53" s="39"/>
      <c r="V53" s="40"/>
      <c r="W53" s="17"/>
      <c r="X53" s="17"/>
      <c r="Y53" s="21">
        <v>7</v>
      </c>
      <c r="Z53" s="17">
        <v>54</v>
      </c>
      <c r="AA53" s="17">
        <v>55</v>
      </c>
    </row>
    <row r="54" spans="1:27" ht="15">
      <c r="A54" s="10" t="s">
        <v>810</v>
      </c>
      <c r="B54" s="11">
        <v>313</v>
      </c>
      <c r="C54" s="44" t="s">
        <v>623</v>
      </c>
      <c r="D54" s="8" t="s">
        <v>148</v>
      </c>
      <c r="E54" s="81" t="s">
        <v>357</v>
      </c>
      <c r="F54" s="82" t="s">
        <v>358</v>
      </c>
      <c r="G54" s="39" t="s">
        <v>248</v>
      </c>
      <c r="H54" s="36" t="s">
        <v>811</v>
      </c>
      <c r="I54" s="39"/>
      <c r="J54" s="39"/>
      <c r="K54" s="39"/>
      <c r="L54" s="43"/>
      <c r="M54" s="39"/>
      <c r="N54" s="39"/>
      <c r="O54" s="39"/>
      <c r="P54" s="43"/>
      <c r="Q54" s="39"/>
      <c r="R54" s="39"/>
      <c r="S54" s="39"/>
      <c r="T54" s="43"/>
      <c r="U54" s="39"/>
      <c r="V54" s="39"/>
      <c r="W54" s="17"/>
      <c r="X54" s="17"/>
      <c r="Y54" s="21">
        <v>24</v>
      </c>
      <c r="Z54" s="17">
        <v>50</v>
      </c>
      <c r="AA54" s="17">
        <v>51</v>
      </c>
    </row>
    <row r="55" spans="1:27" ht="15">
      <c r="A55" s="10" t="s">
        <v>812</v>
      </c>
      <c r="B55" s="11">
        <v>283</v>
      </c>
      <c r="C55" s="44" t="s">
        <v>623</v>
      </c>
      <c r="D55" s="8" t="s">
        <v>6688</v>
      </c>
      <c r="E55" s="81" t="s">
        <v>359</v>
      </c>
      <c r="F55" s="82" t="s">
        <v>360</v>
      </c>
      <c r="G55" s="39" t="s">
        <v>248</v>
      </c>
      <c r="H55" s="36" t="s">
        <v>813</v>
      </c>
      <c r="I55" s="39" t="s">
        <v>251</v>
      </c>
      <c r="J55" s="40" t="s">
        <v>814</v>
      </c>
      <c r="K55" s="39" t="s">
        <v>272</v>
      </c>
      <c r="L55" s="42" t="s">
        <v>815</v>
      </c>
      <c r="M55" s="39" t="s">
        <v>248</v>
      </c>
      <c r="N55" s="40" t="s">
        <v>816</v>
      </c>
      <c r="O55" s="39" t="s">
        <v>272</v>
      </c>
      <c r="P55" s="42" t="s">
        <v>817</v>
      </c>
      <c r="Q55" s="39"/>
      <c r="R55" s="39"/>
      <c r="S55" s="39"/>
      <c r="T55" s="43"/>
      <c r="U55" s="39"/>
      <c r="V55" s="39"/>
      <c r="W55" s="17"/>
      <c r="X55" s="17"/>
      <c r="Y55" s="21">
        <v>27</v>
      </c>
      <c r="Z55" s="17">
        <v>55</v>
      </c>
      <c r="AA55" s="17">
        <v>57</v>
      </c>
    </row>
    <row r="56" spans="1:27" ht="15">
      <c r="A56" s="10" t="s">
        <v>818</v>
      </c>
      <c r="B56" s="11">
        <v>330</v>
      </c>
      <c r="C56" s="44" t="s">
        <v>648</v>
      </c>
      <c r="D56" s="8" t="s">
        <v>151</v>
      </c>
      <c r="E56" s="81" t="s">
        <v>361</v>
      </c>
      <c r="F56" s="82" t="s">
        <v>362</v>
      </c>
      <c r="G56" s="39" t="s">
        <v>248</v>
      </c>
      <c r="H56" s="36" t="s">
        <v>819</v>
      </c>
      <c r="I56" s="39" t="s">
        <v>627</v>
      </c>
      <c r="J56" s="40" t="s">
        <v>820</v>
      </c>
      <c r="K56" s="39"/>
      <c r="L56" s="43"/>
      <c r="M56" s="39"/>
      <c r="N56" s="39"/>
      <c r="O56" s="39"/>
      <c r="P56" s="43"/>
      <c r="Q56" s="39"/>
      <c r="R56" s="39"/>
      <c r="S56" s="39"/>
      <c r="T56" s="43"/>
      <c r="U56" s="39"/>
      <c r="V56" s="39"/>
      <c r="W56" s="17"/>
      <c r="X56" s="17"/>
      <c r="Y56" s="21">
        <v>18</v>
      </c>
      <c r="Z56" s="17">
        <v>55</v>
      </c>
      <c r="AA56" s="17">
        <v>57</v>
      </c>
    </row>
    <row r="57" spans="1:27" ht="15">
      <c r="A57" s="10" t="s">
        <v>821</v>
      </c>
      <c r="B57" s="11">
        <v>337</v>
      </c>
      <c r="C57" s="44" t="s">
        <v>648</v>
      </c>
      <c r="D57" s="8" t="s">
        <v>153</v>
      </c>
      <c r="E57" s="81" t="s">
        <v>363</v>
      </c>
      <c r="F57" s="82" t="s">
        <v>364</v>
      </c>
      <c r="G57" s="39" t="s">
        <v>259</v>
      </c>
      <c r="H57" s="36" t="s">
        <v>822</v>
      </c>
      <c r="I57" s="39" t="s">
        <v>248</v>
      </c>
      <c r="J57" s="40" t="s">
        <v>823</v>
      </c>
      <c r="K57" s="39" t="s">
        <v>251</v>
      </c>
      <c r="L57" s="42" t="s">
        <v>824</v>
      </c>
      <c r="M57" s="39"/>
      <c r="N57" s="39"/>
      <c r="O57" s="39"/>
      <c r="P57" s="43"/>
      <c r="Q57" s="39"/>
      <c r="R57" s="39"/>
      <c r="S57" s="39"/>
      <c r="T57" s="43"/>
      <c r="U57" s="39"/>
      <c r="V57" s="39"/>
      <c r="W57" s="17"/>
      <c r="X57" s="17"/>
      <c r="Y57" s="21">
        <v>33</v>
      </c>
      <c r="Z57" s="17">
        <v>53</v>
      </c>
      <c r="AA57" s="17">
        <v>57</v>
      </c>
    </row>
    <row r="58" spans="1:27" ht="15">
      <c r="A58" s="10" t="s">
        <v>825</v>
      </c>
      <c r="B58" s="11">
        <v>366</v>
      </c>
      <c r="C58" s="44" t="s">
        <v>623</v>
      </c>
      <c r="D58" s="8" t="s">
        <v>6689</v>
      </c>
      <c r="E58" s="81" t="s">
        <v>365</v>
      </c>
      <c r="F58" s="82" t="s">
        <v>366</v>
      </c>
      <c r="G58" s="39" t="s">
        <v>248</v>
      </c>
      <c r="H58" s="36" t="s">
        <v>826</v>
      </c>
      <c r="I58" s="39" t="s">
        <v>280</v>
      </c>
      <c r="J58" s="40" t="s">
        <v>827</v>
      </c>
      <c r="K58" s="39" t="s">
        <v>251</v>
      </c>
      <c r="L58" s="42" t="s">
        <v>828</v>
      </c>
      <c r="M58" s="39" t="s">
        <v>627</v>
      </c>
      <c r="N58" s="40" t="s">
        <v>829</v>
      </c>
      <c r="O58" s="39" t="s">
        <v>248</v>
      </c>
      <c r="P58" s="42" t="s">
        <v>830</v>
      </c>
      <c r="Q58" s="39" t="s">
        <v>248</v>
      </c>
      <c r="R58" s="40" t="s">
        <v>831</v>
      </c>
      <c r="S58" s="39"/>
      <c r="T58" s="42"/>
      <c r="U58" s="39"/>
      <c r="V58" s="40"/>
      <c r="W58" s="17"/>
      <c r="X58" s="17"/>
      <c r="Y58" s="21">
        <v>21</v>
      </c>
      <c r="Z58" s="17">
        <v>59</v>
      </c>
      <c r="AA58" s="17">
        <v>58</v>
      </c>
    </row>
    <row r="59" spans="1:27" ht="15">
      <c r="A59" s="10" t="s">
        <v>832</v>
      </c>
      <c r="B59" s="11">
        <v>296</v>
      </c>
      <c r="C59" s="44" t="s">
        <v>623</v>
      </c>
      <c r="D59" s="8" t="s">
        <v>156</v>
      </c>
      <c r="E59" s="81" t="s">
        <v>367</v>
      </c>
      <c r="F59" s="82" t="s">
        <v>368</v>
      </c>
      <c r="G59" s="39" t="s">
        <v>248</v>
      </c>
      <c r="H59" s="36" t="s">
        <v>833</v>
      </c>
      <c r="I59" s="39" t="s">
        <v>272</v>
      </c>
      <c r="J59" s="40" t="s">
        <v>834</v>
      </c>
      <c r="K59" s="39" t="s">
        <v>248</v>
      </c>
      <c r="L59" s="42" t="s">
        <v>835</v>
      </c>
      <c r="M59" s="39"/>
      <c r="N59" s="39"/>
      <c r="O59" s="39"/>
      <c r="P59" s="43"/>
      <c r="Q59" s="39"/>
      <c r="R59" s="39"/>
      <c r="S59" s="39"/>
      <c r="T59" s="43"/>
      <c r="U59" s="39"/>
      <c r="V59" s="39"/>
      <c r="W59" s="17"/>
      <c r="X59" s="17"/>
      <c r="Y59" s="21">
        <v>16</v>
      </c>
      <c r="Z59" s="17">
        <v>59</v>
      </c>
      <c r="AA59" s="17">
        <v>58</v>
      </c>
    </row>
    <row r="60" spans="1:27" ht="15">
      <c r="A60" s="10" t="s">
        <v>836</v>
      </c>
      <c r="B60" s="11">
        <v>230</v>
      </c>
      <c r="C60" s="44" t="s">
        <v>623</v>
      </c>
      <c r="D60" s="8" t="s">
        <v>158</v>
      </c>
      <c r="E60" s="81" t="s">
        <v>369</v>
      </c>
      <c r="F60" s="82" t="s">
        <v>370</v>
      </c>
      <c r="G60" s="39" t="s">
        <v>248</v>
      </c>
      <c r="H60" s="36" t="s">
        <v>837</v>
      </c>
      <c r="I60" s="39"/>
      <c r="J60" s="39"/>
      <c r="K60" s="39"/>
      <c r="L60" s="43"/>
      <c r="M60" s="39"/>
      <c r="N60" s="39"/>
      <c r="O60" s="39"/>
      <c r="P60" s="43"/>
      <c r="Q60" s="39"/>
      <c r="R60" s="39"/>
      <c r="S60" s="39"/>
      <c r="T60" s="43"/>
      <c r="U60" s="39"/>
      <c r="V60" s="39"/>
      <c r="W60" s="17"/>
      <c r="X60" s="17"/>
      <c r="Y60" s="21">
        <v>13</v>
      </c>
      <c r="Z60" s="17">
        <v>59</v>
      </c>
      <c r="AA60" s="17">
        <v>59</v>
      </c>
    </row>
    <row r="61" spans="1:27" ht="15">
      <c r="A61" s="10" t="s">
        <v>838</v>
      </c>
      <c r="B61" s="11">
        <v>455</v>
      </c>
      <c r="C61" s="44" t="s">
        <v>623</v>
      </c>
      <c r="D61" s="8" t="s">
        <v>160</v>
      </c>
      <c r="E61" s="81" t="s">
        <v>371</v>
      </c>
      <c r="F61" s="82" t="s">
        <v>372</v>
      </c>
      <c r="G61" s="39" t="s">
        <v>251</v>
      </c>
      <c r="H61" s="36" t="s">
        <v>839</v>
      </c>
      <c r="I61" s="39" t="s">
        <v>248</v>
      </c>
      <c r="J61" s="40" t="s">
        <v>840</v>
      </c>
      <c r="K61" s="39"/>
      <c r="L61" s="42"/>
      <c r="M61" s="39"/>
      <c r="N61" s="39"/>
      <c r="O61" s="39"/>
      <c r="P61" s="43"/>
      <c r="Q61" s="39"/>
      <c r="R61" s="39"/>
      <c r="S61" s="39"/>
      <c r="T61" s="43"/>
      <c r="U61" s="39"/>
      <c r="V61" s="39"/>
      <c r="W61" s="17"/>
      <c r="X61" s="17"/>
      <c r="Y61" s="21">
        <v>50</v>
      </c>
      <c r="Z61" s="17">
        <v>53</v>
      </c>
      <c r="AA61" s="17">
        <v>52</v>
      </c>
    </row>
    <row r="62" spans="1:27" ht="15">
      <c r="A62" s="10" t="s">
        <v>841</v>
      </c>
      <c r="B62" s="11">
        <v>518</v>
      </c>
      <c r="C62" s="44" t="s">
        <v>623</v>
      </c>
      <c r="D62" s="8" t="s">
        <v>162</v>
      </c>
      <c r="E62" s="81" t="s">
        <v>373</v>
      </c>
      <c r="F62" s="82" t="s">
        <v>374</v>
      </c>
      <c r="G62" s="39" t="s">
        <v>272</v>
      </c>
      <c r="H62" s="40" t="s">
        <v>842</v>
      </c>
      <c r="I62" s="39"/>
      <c r="J62" s="40"/>
      <c r="K62" s="39"/>
      <c r="L62" s="43"/>
      <c r="M62" s="39"/>
      <c r="N62" s="39"/>
      <c r="O62" s="39"/>
      <c r="P62" s="43"/>
      <c r="Q62" s="39"/>
      <c r="R62" s="39"/>
      <c r="S62" s="39"/>
      <c r="T62" s="43"/>
      <c r="U62" s="39"/>
      <c r="V62" s="39"/>
      <c r="W62" s="17"/>
      <c r="X62" s="17"/>
      <c r="Y62" s="21">
        <v>78</v>
      </c>
      <c r="Z62" s="17">
        <v>55</v>
      </c>
      <c r="AA62" s="17">
        <v>59</v>
      </c>
    </row>
    <row r="63" spans="1:27" ht="15">
      <c r="A63" s="10" t="s">
        <v>843</v>
      </c>
      <c r="B63" s="11">
        <v>255</v>
      </c>
      <c r="C63" s="44" t="s">
        <v>623</v>
      </c>
      <c r="D63" s="8" t="s">
        <v>164</v>
      </c>
      <c r="E63" s="81" t="s">
        <v>375</v>
      </c>
      <c r="F63" s="82" t="s">
        <v>376</v>
      </c>
      <c r="G63" s="39" t="s">
        <v>844</v>
      </c>
      <c r="H63" s="36" t="s">
        <v>845</v>
      </c>
      <c r="I63" s="39" t="s">
        <v>846</v>
      </c>
      <c r="J63" s="40" t="s">
        <v>847</v>
      </c>
      <c r="K63" s="39"/>
      <c r="L63" s="43"/>
      <c r="M63" s="39"/>
      <c r="N63" s="39"/>
      <c r="O63" s="39"/>
      <c r="P63" s="43"/>
      <c r="Q63" s="39"/>
      <c r="R63" s="39"/>
      <c r="S63" s="39"/>
      <c r="T63" s="43"/>
      <c r="U63" s="39"/>
      <c r="V63" s="39"/>
      <c r="W63" s="17"/>
      <c r="X63" s="17"/>
      <c r="Y63" s="21">
        <v>8</v>
      </c>
      <c r="Z63" s="17">
        <v>56</v>
      </c>
      <c r="AA63" s="17">
        <v>58</v>
      </c>
    </row>
    <row r="64" spans="1:27" ht="15">
      <c r="A64" s="10" t="s">
        <v>848</v>
      </c>
      <c r="B64" s="11">
        <v>478</v>
      </c>
      <c r="C64" s="44" t="s">
        <v>623</v>
      </c>
      <c r="D64" s="8" t="s">
        <v>1287</v>
      </c>
      <c r="E64" s="81" t="s">
        <v>377</v>
      </c>
      <c r="F64" s="82" t="s">
        <v>378</v>
      </c>
      <c r="G64" s="39" t="s">
        <v>251</v>
      </c>
      <c r="H64" s="36" t="s">
        <v>849</v>
      </c>
      <c r="I64" s="39" t="s">
        <v>248</v>
      </c>
      <c r="J64" s="40" t="s">
        <v>850</v>
      </c>
      <c r="K64" s="39" t="s">
        <v>248</v>
      </c>
      <c r="L64" s="42" t="s">
        <v>851</v>
      </c>
      <c r="M64" s="39"/>
      <c r="N64" s="39"/>
      <c r="O64" s="39"/>
      <c r="P64" s="43"/>
      <c r="Q64" s="39"/>
      <c r="R64" s="39"/>
      <c r="S64" s="39"/>
      <c r="T64" s="43"/>
      <c r="U64" s="39"/>
      <c r="V64" s="39"/>
      <c r="W64" s="17"/>
      <c r="X64" s="17"/>
      <c r="Y64" s="21">
        <v>32</v>
      </c>
      <c r="Z64" s="17">
        <v>51</v>
      </c>
      <c r="AA64" s="17">
        <v>56</v>
      </c>
    </row>
    <row r="65" spans="1:27" ht="15">
      <c r="A65" s="10" t="s">
        <v>852</v>
      </c>
      <c r="B65" s="11">
        <v>299</v>
      </c>
      <c r="C65" s="44" t="s">
        <v>623</v>
      </c>
      <c r="D65" s="8" t="s">
        <v>167</v>
      </c>
      <c r="E65" s="81" t="s">
        <v>379</v>
      </c>
      <c r="F65" s="82" t="s">
        <v>380</v>
      </c>
      <c r="G65" s="39" t="s">
        <v>627</v>
      </c>
      <c r="H65" s="36" t="s">
        <v>853</v>
      </c>
      <c r="I65" s="39" t="s">
        <v>280</v>
      </c>
      <c r="J65" s="40" t="s">
        <v>854</v>
      </c>
      <c r="K65" s="39" t="s">
        <v>627</v>
      </c>
      <c r="L65" s="42" t="s">
        <v>855</v>
      </c>
      <c r="M65" s="39" t="s">
        <v>248</v>
      </c>
      <c r="N65" s="40" t="s">
        <v>856</v>
      </c>
      <c r="O65" s="39" t="s">
        <v>857</v>
      </c>
      <c r="P65" s="42" t="s">
        <v>858</v>
      </c>
      <c r="Q65" s="39" t="s">
        <v>859</v>
      </c>
      <c r="R65" s="40" t="s">
        <v>860</v>
      </c>
      <c r="S65" s="39" t="s">
        <v>248</v>
      </c>
      <c r="T65" s="42" t="s">
        <v>861</v>
      </c>
      <c r="U65" s="39"/>
      <c r="V65" s="40"/>
      <c r="W65" s="17"/>
      <c r="X65" s="17"/>
      <c r="Y65" s="21">
        <v>29</v>
      </c>
      <c r="Z65" s="17">
        <v>59</v>
      </c>
      <c r="AA65" s="17">
        <v>59</v>
      </c>
    </row>
    <row r="66" spans="1:27" ht="15">
      <c r="A66" s="10" t="s">
        <v>862</v>
      </c>
      <c r="B66" s="11">
        <v>500</v>
      </c>
      <c r="C66" s="44" t="s">
        <v>623</v>
      </c>
      <c r="D66" s="8" t="s">
        <v>169</v>
      </c>
      <c r="E66" s="81" t="s">
        <v>381</v>
      </c>
      <c r="F66" s="82" t="s">
        <v>382</v>
      </c>
      <c r="G66" s="39" t="s">
        <v>248</v>
      </c>
      <c r="H66" s="36" t="s">
        <v>863</v>
      </c>
      <c r="I66" s="39" t="s">
        <v>251</v>
      </c>
      <c r="J66" s="42" t="s">
        <v>864</v>
      </c>
      <c r="K66" s="39" t="s">
        <v>254</v>
      </c>
      <c r="L66" s="40" t="s">
        <v>865</v>
      </c>
      <c r="M66" s="39" t="s">
        <v>259</v>
      </c>
      <c r="N66" s="42" t="s">
        <v>866</v>
      </c>
      <c r="O66" s="39" t="s">
        <v>272</v>
      </c>
      <c r="P66" s="40" t="s">
        <v>867</v>
      </c>
      <c r="Q66" s="39"/>
      <c r="R66" s="40"/>
      <c r="S66" s="39"/>
      <c r="T66" s="43"/>
      <c r="U66" s="39"/>
      <c r="V66" s="39"/>
      <c r="W66" s="17"/>
      <c r="X66" s="17"/>
      <c r="Y66" s="21">
        <v>41</v>
      </c>
      <c r="Z66" s="17">
        <v>54</v>
      </c>
      <c r="AA66" s="17">
        <v>51</v>
      </c>
    </row>
    <row r="67" spans="1:27" ht="15">
      <c r="A67" s="10" t="s">
        <v>868</v>
      </c>
      <c r="B67" s="11">
        <v>247</v>
      </c>
      <c r="C67" s="44" t="s">
        <v>623</v>
      </c>
      <c r="D67" s="8" t="s">
        <v>171</v>
      </c>
      <c r="E67" s="81" t="s">
        <v>383</v>
      </c>
      <c r="F67" s="82" t="s">
        <v>384</v>
      </c>
      <c r="G67" s="39" t="s">
        <v>251</v>
      </c>
      <c r="H67" s="36" t="s">
        <v>869</v>
      </c>
      <c r="I67" s="39" t="s">
        <v>251</v>
      </c>
      <c r="J67" s="40" t="s">
        <v>870</v>
      </c>
      <c r="K67" s="39"/>
      <c r="L67" s="43"/>
      <c r="M67" s="39"/>
      <c r="N67" s="39"/>
      <c r="O67" s="39"/>
      <c r="P67" s="43"/>
      <c r="Q67" s="39"/>
      <c r="R67" s="39"/>
      <c r="S67" s="39"/>
      <c r="T67" s="43"/>
      <c r="U67" s="39"/>
      <c r="V67" s="39"/>
      <c r="W67" s="17"/>
      <c r="X67" s="17"/>
      <c r="Y67" s="21">
        <v>26</v>
      </c>
      <c r="Z67" s="17">
        <v>50</v>
      </c>
      <c r="AA67" s="17">
        <v>58</v>
      </c>
    </row>
    <row r="68" spans="1:27" ht="15">
      <c r="A68" s="10" t="s">
        <v>871</v>
      </c>
      <c r="B68" s="11">
        <v>492</v>
      </c>
      <c r="C68" s="44" t="s">
        <v>648</v>
      </c>
      <c r="D68" s="8" t="s">
        <v>173</v>
      </c>
      <c r="E68" s="81" t="s">
        <v>385</v>
      </c>
      <c r="F68" s="82" t="s">
        <v>386</v>
      </c>
      <c r="G68" s="39" t="s">
        <v>251</v>
      </c>
      <c r="H68" s="36" t="s">
        <v>872</v>
      </c>
      <c r="I68" s="39" t="s">
        <v>627</v>
      </c>
      <c r="J68" s="40" t="s">
        <v>873</v>
      </c>
      <c r="K68" s="39"/>
      <c r="L68" s="43"/>
      <c r="M68" s="39"/>
      <c r="N68" s="39"/>
      <c r="O68" s="39"/>
      <c r="P68" s="43"/>
      <c r="Q68" s="39"/>
      <c r="R68" s="39"/>
      <c r="S68" s="39"/>
      <c r="T68" s="43"/>
      <c r="U68" s="39"/>
      <c r="V68" s="39"/>
      <c r="W68" s="17"/>
      <c r="X68" s="17"/>
      <c r="Y68" s="21">
        <v>38</v>
      </c>
      <c r="Z68" s="17">
        <v>59</v>
      </c>
      <c r="AA68" s="17">
        <v>59</v>
      </c>
    </row>
    <row r="69" spans="1:27" ht="15">
      <c r="A69" s="10" t="s">
        <v>874</v>
      </c>
      <c r="B69" s="11">
        <v>253</v>
      </c>
      <c r="C69" s="44" t="s">
        <v>623</v>
      </c>
      <c r="D69" s="8" t="s">
        <v>175</v>
      </c>
      <c r="E69" s="81" t="s">
        <v>387</v>
      </c>
      <c r="F69" s="82" t="s">
        <v>388</v>
      </c>
      <c r="G69" s="39" t="s">
        <v>248</v>
      </c>
      <c r="H69" s="36" t="s">
        <v>875</v>
      </c>
      <c r="I69" s="39"/>
      <c r="J69" s="39"/>
      <c r="K69" s="39"/>
      <c r="L69" s="43"/>
      <c r="M69" s="39"/>
      <c r="N69" s="39"/>
      <c r="O69" s="39"/>
      <c r="P69" s="43"/>
      <c r="Q69" s="39"/>
      <c r="R69" s="39"/>
      <c r="S69" s="39"/>
      <c r="T69" s="43"/>
      <c r="U69" s="39"/>
      <c r="V69" s="39"/>
      <c r="W69" s="17"/>
      <c r="X69" s="17"/>
      <c r="Y69" s="21">
        <v>7</v>
      </c>
      <c r="Z69" s="17">
        <v>56</v>
      </c>
      <c r="AA69" s="17">
        <v>57</v>
      </c>
    </row>
    <row r="70" spans="1:27" ht="15">
      <c r="A70" s="10" t="s">
        <v>876</v>
      </c>
      <c r="B70" s="11">
        <v>590</v>
      </c>
      <c r="C70" s="44" t="s">
        <v>648</v>
      </c>
      <c r="D70" s="8" t="s">
        <v>177</v>
      </c>
      <c r="E70" s="81" t="s">
        <v>389</v>
      </c>
      <c r="F70" s="82" t="s">
        <v>390</v>
      </c>
      <c r="G70" s="39" t="s">
        <v>248</v>
      </c>
      <c r="H70" s="36" t="s">
        <v>877</v>
      </c>
      <c r="I70" s="39"/>
      <c r="J70" s="39"/>
      <c r="K70" s="39"/>
      <c r="L70" s="43"/>
      <c r="M70" s="39"/>
      <c r="N70" s="39"/>
      <c r="O70" s="39"/>
      <c r="P70" s="43"/>
      <c r="Q70" s="39"/>
      <c r="R70" s="39"/>
      <c r="S70" s="39"/>
      <c r="T70" s="43"/>
      <c r="U70" s="39"/>
      <c r="V70" s="39"/>
      <c r="W70" s="17"/>
      <c r="X70" s="17"/>
      <c r="Y70" s="21">
        <v>32</v>
      </c>
      <c r="Z70" s="17">
        <v>57</v>
      </c>
      <c r="AA70" s="17">
        <v>59</v>
      </c>
    </row>
    <row r="71" spans="1:27" ht="15">
      <c r="A71" s="10" t="s">
        <v>878</v>
      </c>
      <c r="B71" s="11">
        <v>486</v>
      </c>
      <c r="C71" s="44" t="s">
        <v>623</v>
      </c>
      <c r="D71" s="8" t="s">
        <v>179</v>
      </c>
      <c r="E71" s="81" t="s">
        <v>391</v>
      </c>
      <c r="F71" s="82" t="s">
        <v>392</v>
      </c>
      <c r="G71" s="39" t="s">
        <v>248</v>
      </c>
      <c r="H71" s="36" t="s">
        <v>879</v>
      </c>
      <c r="I71" s="39" t="s">
        <v>627</v>
      </c>
      <c r="J71" s="40" t="s">
        <v>880</v>
      </c>
      <c r="K71" s="39" t="s">
        <v>248</v>
      </c>
      <c r="L71" s="42" t="s">
        <v>881</v>
      </c>
      <c r="M71" s="39"/>
      <c r="N71" s="40"/>
      <c r="O71" s="39"/>
      <c r="P71" s="42"/>
      <c r="Q71" s="39"/>
      <c r="R71" s="39"/>
      <c r="S71" s="39"/>
      <c r="T71" s="43"/>
      <c r="U71" s="39"/>
      <c r="V71" s="39"/>
      <c r="W71" s="17"/>
      <c r="X71" s="17"/>
      <c r="Y71" s="21">
        <v>27</v>
      </c>
      <c r="Z71" s="17">
        <v>57</v>
      </c>
      <c r="AA71" s="17">
        <v>59</v>
      </c>
    </row>
    <row r="72" spans="1:27" ht="15">
      <c r="A72" s="10" t="s">
        <v>882</v>
      </c>
      <c r="B72" s="11">
        <v>338</v>
      </c>
      <c r="C72" s="44" t="s">
        <v>623</v>
      </c>
      <c r="D72" s="8" t="s">
        <v>181</v>
      </c>
      <c r="E72" s="81" t="s">
        <v>393</v>
      </c>
      <c r="F72" s="82" t="s">
        <v>394</v>
      </c>
      <c r="G72" s="39" t="s">
        <v>272</v>
      </c>
      <c r="H72" s="36" t="s">
        <v>883</v>
      </c>
      <c r="I72" s="39"/>
      <c r="J72" s="39"/>
      <c r="K72" s="39"/>
      <c r="L72" s="43"/>
      <c r="M72" s="39"/>
      <c r="N72" s="39"/>
      <c r="O72" s="39"/>
      <c r="P72" s="43"/>
      <c r="Q72" s="39"/>
      <c r="R72" s="39"/>
      <c r="S72" s="39"/>
      <c r="T72" s="43"/>
      <c r="U72" s="39"/>
      <c r="V72" s="39"/>
      <c r="W72" s="17"/>
      <c r="X72" s="17"/>
      <c r="Y72" s="21">
        <v>25</v>
      </c>
      <c r="Z72" s="17">
        <v>55</v>
      </c>
      <c r="AA72" s="17">
        <v>53</v>
      </c>
    </row>
    <row r="73" spans="1:27" ht="15">
      <c r="A73" s="10" t="s">
        <v>884</v>
      </c>
      <c r="B73" s="11">
        <v>275</v>
      </c>
      <c r="C73" s="44" t="s">
        <v>623</v>
      </c>
      <c r="D73" s="8" t="s">
        <v>183</v>
      </c>
      <c r="E73" s="81" t="s">
        <v>395</v>
      </c>
      <c r="F73" s="82" t="s">
        <v>396</v>
      </c>
      <c r="G73" s="39" t="s">
        <v>397</v>
      </c>
      <c r="H73" s="36" t="s">
        <v>885</v>
      </c>
      <c r="I73" s="39" t="s">
        <v>251</v>
      </c>
      <c r="J73" s="40" t="s">
        <v>886</v>
      </c>
      <c r="K73" s="39"/>
      <c r="L73" s="43"/>
      <c r="M73" s="39"/>
      <c r="N73" s="39"/>
      <c r="O73" s="39"/>
      <c r="P73" s="43"/>
      <c r="Q73" s="39"/>
      <c r="R73" s="39"/>
      <c r="S73" s="39"/>
      <c r="T73" s="43"/>
      <c r="U73" s="39"/>
      <c r="V73" s="39"/>
      <c r="W73" s="17"/>
      <c r="X73" s="17"/>
      <c r="Y73" s="21">
        <v>28</v>
      </c>
      <c r="Z73" s="17">
        <v>59</v>
      </c>
      <c r="AA73" s="17">
        <v>55</v>
      </c>
    </row>
    <row r="74" spans="1:27" ht="15">
      <c r="A74" s="10" t="s">
        <v>887</v>
      </c>
      <c r="B74" s="11">
        <v>319</v>
      </c>
      <c r="C74" s="44" t="s">
        <v>623</v>
      </c>
      <c r="D74" s="8" t="s">
        <v>185</v>
      </c>
      <c r="E74" s="81" t="s">
        <v>398</v>
      </c>
      <c r="F74" s="82" t="s">
        <v>399</v>
      </c>
      <c r="G74" s="39" t="s">
        <v>248</v>
      </c>
      <c r="H74" s="36" t="s">
        <v>888</v>
      </c>
      <c r="I74" s="39" t="s">
        <v>627</v>
      </c>
      <c r="J74" s="40" t="s">
        <v>889</v>
      </c>
      <c r="K74" s="39" t="s">
        <v>251</v>
      </c>
      <c r="L74" s="42" t="s">
        <v>890</v>
      </c>
      <c r="M74" s="39"/>
      <c r="N74" s="39"/>
      <c r="O74" s="39"/>
      <c r="P74" s="43"/>
      <c r="Q74" s="39"/>
      <c r="R74" s="39"/>
      <c r="S74" s="39"/>
      <c r="T74" s="43"/>
      <c r="U74" s="39"/>
      <c r="V74" s="39"/>
      <c r="W74" s="17"/>
      <c r="X74" s="17"/>
      <c r="Y74" s="21">
        <v>34</v>
      </c>
      <c r="Z74" s="17">
        <v>59</v>
      </c>
      <c r="AA74" s="17">
        <v>59</v>
      </c>
    </row>
    <row r="75" spans="1:27" ht="15">
      <c r="A75" s="10" t="s">
        <v>891</v>
      </c>
      <c r="B75" s="11">
        <v>256</v>
      </c>
      <c r="C75" s="44" t="s">
        <v>623</v>
      </c>
      <c r="D75" s="8" t="s">
        <v>187</v>
      </c>
      <c r="E75" s="81" t="s">
        <v>400</v>
      </c>
      <c r="F75" s="82" t="s">
        <v>401</v>
      </c>
      <c r="G75" s="39" t="s">
        <v>248</v>
      </c>
      <c r="H75" s="36" t="s">
        <v>892</v>
      </c>
      <c r="I75" s="39"/>
      <c r="J75" s="39"/>
      <c r="K75" s="39"/>
      <c r="L75" s="43"/>
      <c r="M75" s="39"/>
      <c r="N75" s="39"/>
      <c r="O75" s="39"/>
      <c r="P75" s="43"/>
      <c r="Q75" s="39"/>
      <c r="R75" s="39"/>
      <c r="S75" s="39"/>
      <c r="T75" s="43"/>
      <c r="U75" s="39"/>
      <c r="V75" s="39"/>
      <c r="W75" s="17"/>
      <c r="X75" s="17"/>
      <c r="Y75" s="21">
        <v>19</v>
      </c>
      <c r="Z75" s="17">
        <v>55</v>
      </c>
      <c r="AA75" s="17">
        <v>59</v>
      </c>
    </row>
    <row r="76" spans="1:27" ht="15">
      <c r="A76" s="10" t="s">
        <v>893</v>
      </c>
      <c r="B76" s="11">
        <v>310</v>
      </c>
      <c r="C76" s="44" t="s">
        <v>648</v>
      </c>
      <c r="D76" s="8" t="s">
        <v>189</v>
      </c>
      <c r="E76" s="81" t="s">
        <v>402</v>
      </c>
      <c r="F76" s="82" t="s">
        <v>403</v>
      </c>
      <c r="G76" s="39" t="s">
        <v>248</v>
      </c>
      <c r="H76" s="36" t="s">
        <v>894</v>
      </c>
      <c r="I76" s="39"/>
      <c r="J76" s="40"/>
      <c r="K76" s="39"/>
      <c r="L76" s="43"/>
      <c r="M76" s="39"/>
      <c r="N76" s="39"/>
      <c r="O76" s="39"/>
      <c r="P76" s="43"/>
      <c r="Q76" s="39"/>
      <c r="R76" s="39"/>
      <c r="S76" s="39"/>
      <c r="T76" s="43"/>
      <c r="U76" s="39"/>
      <c r="V76" s="39"/>
      <c r="W76" s="17"/>
      <c r="X76" s="17"/>
      <c r="Y76" s="21">
        <v>18</v>
      </c>
      <c r="Z76" s="17">
        <v>57</v>
      </c>
      <c r="AA76" s="17">
        <v>52</v>
      </c>
    </row>
    <row r="77" spans="1:27" ht="15">
      <c r="A77" s="10" t="s">
        <v>895</v>
      </c>
      <c r="B77" s="11">
        <v>384</v>
      </c>
      <c r="C77" s="44" t="s">
        <v>623</v>
      </c>
      <c r="D77" s="8" t="s">
        <v>191</v>
      </c>
      <c r="E77" s="81" t="s">
        <v>404</v>
      </c>
      <c r="F77" s="82" t="s">
        <v>405</v>
      </c>
      <c r="G77" s="39" t="s">
        <v>248</v>
      </c>
      <c r="H77" s="36" t="s">
        <v>896</v>
      </c>
      <c r="I77" s="39" t="s">
        <v>248</v>
      </c>
      <c r="J77" s="40" t="s">
        <v>897</v>
      </c>
      <c r="K77" s="39" t="s">
        <v>254</v>
      </c>
      <c r="L77" s="42" t="s">
        <v>898</v>
      </c>
      <c r="M77" s="39"/>
      <c r="N77" s="39"/>
      <c r="O77" s="39"/>
      <c r="P77" s="43"/>
      <c r="Q77" s="39"/>
      <c r="R77" s="39"/>
      <c r="S77" s="39"/>
      <c r="T77" s="43"/>
      <c r="U77" s="39"/>
      <c r="V77" s="39"/>
      <c r="W77" s="17"/>
      <c r="X77" s="17"/>
      <c r="Y77" s="21">
        <v>22</v>
      </c>
      <c r="Z77" s="17">
        <v>54</v>
      </c>
      <c r="AA77" s="17">
        <v>54</v>
      </c>
    </row>
    <row r="78" spans="1:27" ht="15">
      <c r="A78" s="10" t="s">
        <v>899</v>
      </c>
      <c r="B78" s="11">
        <v>351</v>
      </c>
      <c r="C78" s="44" t="s">
        <v>648</v>
      </c>
      <c r="D78" s="8" t="s">
        <v>193</v>
      </c>
      <c r="E78" s="81" t="s">
        <v>406</v>
      </c>
      <c r="F78" s="82" t="s">
        <v>407</v>
      </c>
      <c r="G78" s="39" t="s">
        <v>248</v>
      </c>
      <c r="H78" s="36" t="s">
        <v>900</v>
      </c>
      <c r="I78" s="39" t="s">
        <v>248</v>
      </c>
      <c r="J78" s="40" t="s">
        <v>901</v>
      </c>
      <c r="K78" s="39" t="s">
        <v>248</v>
      </c>
      <c r="L78" s="42" t="s">
        <v>902</v>
      </c>
      <c r="M78" s="39" t="s">
        <v>248</v>
      </c>
      <c r="N78" s="40" t="s">
        <v>903</v>
      </c>
      <c r="O78" s="39" t="s">
        <v>248</v>
      </c>
      <c r="P78" s="42" t="s">
        <v>904</v>
      </c>
      <c r="Q78" s="39" t="s">
        <v>259</v>
      </c>
      <c r="R78" s="40" t="s">
        <v>905</v>
      </c>
      <c r="S78" s="39" t="s">
        <v>248</v>
      </c>
      <c r="T78" s="42" t="s">
        <v>906</v>
      </c>
      <c r="U78" s="39" t="s">
        <v>248</v>
      </c>
      <c r="V78" s="40" t="s">
        <v>907</v>
      </c>
      <c r="W78" s="20" t="s">
        <v>408</v>
      </c>
      <c r="X78" s="17" t="s">
        <v>248</v>
      </c>
      <c r="Y78" s="21">
        <v>48</v>
      </c>
      <c r="Z78" s="17">
        <v>58</v>
      </c>
      <c r="AA78" s="17">
        <v>57</v>
      </c>
    </row>
    <row r="79" spans="1:27" ht="15">
      <c r="A79" s="10" t="s">
        <v>908</v>
      </c>
      <c r="B79" s="11">
        <v>434</v>
      </c>
      <c r="C79" s="44" t="s">
        <v>648</v>
      </c>
      <c r="D79" s="8" t="s">
        <v>195</v>
      </c>
      <c r="E79" s="81" t="s">
        <v>409</v>
      </c>
      <c r="F79" s="82" t="s">
        <v>410</v>
      </c>
      <c r="G79" s="39" t="s">
        <v>248</v>
      </c>
      <c r="H79" s="36" t="s">
        <v>909</v>
      </c>
      <c r="I79" s="39" t="s">
        <v>272</v>
      </c>
      <c r="J79" s="40" t="s">
        <v>910</v>
      </c>
      <c r="K79" s="39" t="s">
        <v>627</v>
      </c>
      <c r="L79" s="42" t="s">
        <v>911</v>
      </c>
      <c r="M79" s="39" t="s">
        <v>627</v>
      </c>
      <c r="N79" s="42" t="s">
        <v>912</v>
      </c>
      <c r="O79" s="39"/>
      <c r="P79" s="40"/>
      <c r="Q79" s="39"/>
      <c r="R79" s="40"/>
      <c r="S79" s="39"/>
      <c r="T79" s="43"/>
      <c r="U79" s="39"/>
      <c r="V79" s="39"/>
      <c r="W79" s="17"/>
      <c r="X79" s="17"/>
      <c r="Y79" s="21">
        <v>31</v>
      </c>
      <c r="Z79" s="17">
        <v>57</v>
      </c>
      <c r="AA79" s="17">
        <v>54</v>
      </c>
    </row>
    <row r="80" spans="1:27" ht="15">
      <c r="A80" s="10" t="s">
        <v>913</v>
      </c>
      <c r="B80" s="11">
        <v>289</v>
      </c>
      <c r="C80" s="44" t="s">
        <v>623</v>
      </c>
      <c r="D80" s="8" t="s">
        <v>197</v>
      </c>
      <c r="E80" s="81" t="s">
        <v>411</v>
      </c>
      <c r="F80" s="82" t="s">
        <v>412</v>
      </c>
      <c r="G80" s="39" t="s">
        <v>248</v>
      </c>
      <c r="H80" s="36" t="s">
        <v>914</v>
      </c>
      <c r="I80" s="39"/>
      <c r="J80" s="40"/>
      <c r="K80" s="39"/>
      <c r="L80" s="43"/>
      <c r="M80" s="39"/>
      <c r="N80" s="39"/>
      <c r="O80" s="39"/>
      <c r="P80" s="43"/>
      <c r="Q80" s="39"/>
      <c r="R80" s="39"/>
      <c r="S80" s="39"/>
      <c r="T80" s="43"/>
      <c r="U80" s="39"/>
      <c r="V80" s="39"/>
      <c r="W80" s="17"/>
      <c r="X80" s="17"/>
      <c r="Y80" s="21">
        <v>20</v>
      </c>
      <c r="Z80" s="17">
        <v>59</v>
      </c>
      <c r="AA80" s="17">
        <v>54</v>
      </c>
    </row>
    <row r="81" spans="1:27" ht="15">
      <c r="A81" s="10" t="s">
        <v>915</v>
      </c>
      <c r="B81" s="11">
        <v>298</v>
      </c>
      <c r="C81" s="44" t="s">
        <v>623</v>
      </c>
      <c r="D81" s="8" t="s">
        <v>199</v>
      </c>
      <c r="E81" s="81" t="s">
        <v>413</v>
      </c>
      <c r="F81" s="82" t="s">
        <v>414</v>
      </c>
      <c r="G81" s="39" t="s">
        <v>248</v>
      </c>
      <c r="H81" s="36" t="s">
        <v>916</v>
      </c>
      <c r="I81" s="39"/>
      <c r="J81" s="39"/>
      <c r="K81" s="39"/>
      <c r="L81" s="43"/>
      <c r="M81" s="39"/>
      <c r="N81" s="39"/>
      <c r="O81" s="39"/>
      <c r="P81" s="43"/>
      <c r="Q81" s="39"/>
      <c r="R81" s="39"/>
      <c r="S81" s="39"/>
      <c r="T81" s="43"/>
      <c r="U81" s="39"/>
      <c r="V81" s="39"/>
      <c r="W81" s="17"/>
      <c r="X81" s="17"/>
      <c r="Y81" s="21">
        <v>25</v>
      </c>
      <c r="Z81" s="17">
        <v>59</v>
      </c>
      <c r="AA81" s="17">
        <v>59</v>
      </c>
    </row>
    <row r="82" spans="1:27" ht="15">
      <c r="A82" s="10" t="s">
        <v>917</v>
      </c>
      <c r="B82" s="11">
        <v>326</v>
      </c>
      <c r="C82" s="44" t="s">
        <v>623</v>
      </c>
      <c r="D82" s="8" t="s">
        <v>415</v>
      </c>
      <c r="E82" s="81" t="s">
        <v>416</v>
      </c>
      <c r="F82" s="82" t="s">
        <v>417</v>
      </c>
      <c r="G82" s="39" t="s">
        <v>248</v>
      </c>
      <c r="H82" s="36" t="s">
        <v>918</v>
      </c>
      <c r="I82" s="39"/>
      <c r="J82" s="39"/>
      <c r="K82" s="39"/>
      <c r="L82" s="43"/>
      <c r="M82" s="39"/>
      <c r="N82" s="39"/>
      <c r="O82" s="39"/>
      <c r="P82" s="43"/>
      <c r="Q82" s="39"/>
      <c r="R82" s="39"/>
      <c r="S82" s="39"/>
      <c r="T82" s="43"/>
      <c r="U82" s="39"/>
      <c r="V82" s="39"/>
      <c r="W82" s="17"/>
      <c r="X82" s="17"/>
      <c r="Y82" s="21">
        <v>22</v>
      </c>
      <c r="Z82" s="17">
        <v>59</v>
      </c>
      <c r="AA82" s="17">
        <v>59</v>
      </c>
    </row>
    <row r="83" spans="1:27" ht="15">
      <c r="A83" s="10" t="s">
        <v>919</v>
      </c>
      <c r="B83" s="11">
        <v>674</v>
      </c>
      <c r="C83" s="44" t="s">
        <v>623</v>
      </c>
      <c r="D83" s="8" t="s">
        <v>6697</v>
      </c>
      <c r="E83" s="81" t="s">
        <v>418</v>
      </c>
      <c r="F83" s="82" t="s">
        <v>419</v>
      </c>
      <c r="G83" s="39" t="s">
        <v>254</v>
      </c>
      <c r="H83" s="36" t="s">
        <v>920</v>
      </c>
      <c r="I83" s="39"/>
      <c r="J83" s="40"/>
      <c r="K83" s="39"/>
      <c r="L83" s="43"/>
      <c r="M83" s="39"/>
      <c r="N83" s="39"/>
      <c r="O83" s="39"/>
      <c r="P83" s="43"/>
      <c r="Q83" s="39"/>
      <c r="R83" s="39"/>
      <c r="S83" s="39"/>
      <c r="T83" s="43"/>
      <c r="U83" s="39"/>
      <c r="V83" s="39"/>
      <c r="W83" s="17"/>
      <c r="X83" s="17"/>
      <c r="Y83" s="21">
        <v>4</v>
      </c>
      <c r="Z83" s="17">
        <v>58</v>
      </c>
      <c r="AA83" s="17">
        <v>59</v>
      </c>
    </row>
    <row r="84" spans="1:27" ht="15">
      <c r="A84" s="10" t="s">
        <v>921</v>
      </c>
      <c r="B84" s="11">
        <v>343</v>
      </c>
      <c r="C84" s="44" t="s">
        <v>623</v>
      </c>
      <c r="D84" s="8" t="s">
        <v>201</v>
      </c>
      <c r="E84" s="81" t="s">
        <v>420</v>
      </c>
      <c r="F84" s="82" t="s">
        <v>421</v>
      </c>
      <c r="G84" s="39" t="s">
        <v>259</v>
      </c>
      <c r="H84" s="36" t="s">
        <v>922</v>
      </c>
      <c r="I84" s="39" t="s">
        <v>272</v>
      </c>
      <c r="J84" s="40" t="s">
        <v>923</v>
      </c>
      <c r="K84" s="39" t="s">
        <v>627</v>
      </c>
      <c r="L84" s="42" t="s">
        <v>924</v>
      </c>
      <c r="M84" s="39"/>
      <c r="N84" s="39"/>
      <c r="O84" s="39"/>
      <c r="P84" s="43"/>
      <c r="Q84" s="39"/>
      <c r="R84" s="39"/>
      <c r="S84" s="39"/>
      <c r="T84" s="43"/>
      <c r="U84" s="39"/>
      <c r="V84" s="39"/>
      <c r="W84" s="17"/>
      <c r="X84" s="17"/>
      <c r="Y84" s="21">
        <v>20</v>
      </c>
      <c r="Z84" s="17">
        <v>57</v>
      </c>
      <c r="AA84" s="17">
        <v>51</v>
      </c>
    </row>
    <row r="85" spans="1:27" ht="15">
      <c r="A85" s="10" t="s">
        <v>925</v>
      </c>
      <c r="B85" s="11">
        <v>285</v>
      </c>
      <c r="C85" s="44" t="s">
        <v>648</v>
      </c>
      <c r="D85" s="8" t="s">
        <v>203</v>
      </c>
      <c r="E85" s="81" t="s">
        <v>422</v>
      </c>
      <c r="F85" s="82" t="s">
        <v>423</v>
      </c>
      <c r="G85" s="39" t="s">
        <v>926</v>
      </c>
      <c r="H85" s="36" t="s">
        <v>927</v>
      </c>
      <c r="I85" s="39" t="s">
        <v>248</v>
      </c>
      <c r="J85" s="40" t="s">
        <v>928</v>
      </c>
      <c r="K85" s="39" t="s">
        <v>251</v>
      </c>
      <c r="L85" s="42" t="s">
        <v>929</v>
      </c>
      <c r="M85" s="39"/>
      <c r="N85" s="40"/>
      <c r="O85" s="39"/>
      <c r="P85" s="43"/>
      <c r="Q85" s="39"/>
      <c r="R85" s="39"/>
      <c r="S85" s="39"/>
      <c r="T85" s="43"/>
      <c r="U85" s="39"/>
      <c r="V85" s="39"/>
      <c r="W85" s="17"/>
      <c r="X85" s="17"/>
      <c r="Y85" s="21">
        <v>19</v>
      </c>
      <c r="Z85" s="17">
        <v>52</v>
      </c>
      <c r="AA85" s="17">
        <v>59</v>
      </c>
    </row>
    <row r="86" spans="1:27" ht="15">
      <c r="A86" s="10" t="s">
        <v>930</v>
      </c>
      <c r="B86" s="11">
        <v>325</v>
      </c>
      <c r="C86" s="44" t="s">
        <v>648</v>
      </c>
      <c r="D86" s="8" t="s">
        <v>424</v>
      </c>
      <c r="E86" s="81" t="s">
        <v>425</v>
      </c>
      <c r="F86" s="82" t="s">
        <v>426</v>
      </c>
      <c r="G86" s="39" t="s">
        <v>251</v>
      </c>
      <c r="H86" s="36" t="s">
        <v>931</v>
      </c>
      <c r="I86" s="39" t="s">
        <v>248</v>
      </c>
      <c r="J86" s="40" t="s">
        <v>932</v>
      </c>
      <c r="K86" s="39" t="s">
        <v>259</v>
      </c>
      <c r="L86" s="42" t="s">
        <v>933</v>
      </c>
      <c r="M86" s="39" t="s">
        <v>248</v>
      </c>
      <c r="N86" s="40" t="s">
        <v>934</v>
      </c>
      <c r="O86" s="39" t="s">
        <v>248</v>
      </c>
      <c r="P86" s="42" t="s">
        <v>935</v>
      </c>
      <c r="Q86" s="39" t="s">
        <v>248</v>
      </c>
      <c r="R86" s="40" t="s">
        <v>936</v>
      </c>
      <c r="S86" s="39" t="s">
        <v>926</v>
      </c>
      <c r="T86" s="42" t="s">
        <v>927</v>
      </c>
      <c r="U86" s="39" t="s">
        <v>248</v>
      </c>
      <c r="V86" s="40" t="s">
        <v>928</v>
      </c>
      <c r="W86" s="17"/>
      <c r="X86" s="17"/>
      <c r="Y86" s="21">
        <v>21</v>
      </c>
      <c r="Z86" s="17">
        <v>51</v>
      </c>
      <c r="AA86" s="17">
        <v>57</v>
      </c>
    </row>
    <row r="87" spans="1:27" ht="15">
      <c r="A87" s="10" t="s">
        <v>937</v>
      </c>
      <c r="B87" s="11">
        <v>319</v>
      </c>
      <c r="C87" s="44" t="s">
        <v>623</v>
      </c>
      <c r="D87" s="8" t="s">
        <v>205</v>
      </c>
      <c r="E87" s="81" t="s">
        <v>427</v>
      </c>
      <c r="F87" s="82" t="s">
        <v>428</v>
      </c>
      <c r="G87" s="39" t="s">
        <v>259</v>
      </c>
      <c r="H87" s="36" t="s">
        <v>938</v>
      </c>
      <c r="I87" s="39"/>
      <c r="J87" s="39"/>
      <c r="K87" s="39"/>
      <c r="L87" s="43"/>
      <c r="M87" s="39"/>
      <c r="N87" s="39"/>
      <c r="O87" s="39"/>
      <c r="P87" s="43"/>
      <c r="Q87" s="39"/>
      <c r="R87" s="39"/>
      <c r="S87" s="39"/>
      <c r="T87" s="43"/>
      <c r="U87" s="39"/>
      <c r="V87" s="39"/>
      <c r="W87" s="17"/>
      <c r="X87" s="17"/>
      <c r="Y87" s="21">
        <v>30</v>
      </c>
      <c r="Z87" s="17">
        <v>51</v>
      </c>
      <c r="AA87" s="17">
        <v>58</v>
      </c>
    </row>
    <row r="88" spans="1:27" ht="15">
      <c r="A88" s="10" t="s">
        <v>939</v>
      </c>
      <c r="B88" s="11">
        <v>297</v>
      </c>
      <c r="C88" s="44" t="s">
        <v>648</v>
      </c>
      <c r="D88" s="8" t="s">
        <v>207</v>
      </c>
      <c r="E88" s="81" t="s">
        <v>429</v>
      </c>
      <c r="F88" s="82" t="s">
        <v>430</v>
      </c>
      <c r="G88" s="39" t="s">
        <v>248</v>
      </c>
      <c r="H88" s="36" t="s">
        <v>940</v>
      </c>
      <c r="I88" s="39" t="s">
        <v>248</v>
      </c>
      <c r="J88" s="40" t="s">
        <v>941</v>
      </c>
      <c r="K88" s="39" t="s">
        <v>248</v>
      </c>
      <c r="L88" s="42" t="s">
        <v>942</v>
      </c>
      <c r="M88" s="39" t="s">
        <v>280</v>
      </c>
      <c r="N88" s="42" t="s">
        <v>943</v>
      </c>
      <c r="O88" s="39" t="s">
        <v>251</v>
      </c>
      <c r="P88" s="40" t="s">
        <v>944</v>
      </c>
      <c r="Q88" s="39"/>
      <c r="R88" s="40"/>
      <c r="S88" s="39"/>
      <c r="T88" s="43"/>
      <c r="U88" s="39"/>
      <c r="V88" s="39"/>
      <c r="W88" s="17"/>
      <c r="X88" s="17"/>
      <c r="Y88" s="21">
        <v>25</v>
      </c>
      <c r="Z88" s="17">
        <v>57</v>
      </c>
      <c r="AA88" s="17">
        <v>53</v>
      </c>
    </row>
    <row r="89" spans="1:27" ht="15">
      <c r="A89" s="10" t="s">
        <v>945</v>
      </c>
      <c r="B89" s="11">
        <v>273</v>
      </c>
      <c r="C89" s="44" t="s">
        <v>623</v>
      </c>
      <c r="D89" s="8" t="s">
        <v>209</v>
      </c>
      <c r="E89" s="81" t="s">
        <v>431</v>
      </c>
      <c r="F89" s="82" t="s">
        <v>432</v>
      </c>
      <c r="G89" s="39" t="s">
        <v>251</v>
      </c>
      <c r="H89" s="36" t="s">
        <v>946</v>
      </c>
      <c r="I89" s="39"/>
      <c r="J89" s="39"/>
      <c r="K89" s="39"/>
      <c r="L89" s="43"/>
      <c r="M89" s="39"/>
      <c r="N89" s="43"/>
      <c r="O89" s="39"/>
      <c r="P89" s="39"/>
      <c r="Q89" s="39"/>
      <c r="R89" s="39"/>
      <c r="S89" s="39"/>
      <c r="T89" s="43"/>
      <c r="U89" s="39"/>
      <c r="V89" s="39"/>
      <c r="W89" s="17"/>
      <c r="X89" s="17"/>
      <c r="Y89" s="21">
        <v>18</v>
      </c>
      <c r="Z89" s="17">
        <v>54</v>
      </c>
      <c r="AA89" s="17">
        <v>57</v>
      </c>
    </row>
    <row r="90" spans="1:27" ht="15">
      <c r="A90" s="10" t="s">
        <v>947</v>
      </c>
      <c r="B90" s="11">
        <v>324</v>
      </c>
      <c r="C90" s="44" t="s">
        <v>623</v>
      </c>
      <c r="D90" s="8" t="s">
        <v>211</v>
      </c>
      <c r="E90" s="81" t="s">
        <v>433</v>
      </c>
      <c r="F90" s="82" t="s">
        <v>434</v>
      </c>
      <c r="G90" s="39" t="s">
        <v>248</v>
      </c>
      <c r="H90" s="36" t="s">
        <v>948</v>
      </c>
      <c r="I90" s="39" t="s">
        <v>254</v>
      </c>
      <c r="J90" s="40" t="s">
        <v>949</v>
      </c>
      <c r="K90" s="39" t="s">
        <v>248</v>
      </c>
      <c r="L90" s="42" t="s">
        <v>950</v>
      </c>
      <c r="M90" s="39"/>
      <c r="N90" s="43"/>
      <c r="O90" s="39"/>
      <c r="P90" s="39"/>
      <c r="Q90" s="39"/>
      <c r="R90" s="39"/>
      <c r="S90" s="39"/>
      <c r="T90" s="43"/>
      <c r="U90" s="39"/>
      <c r="V90" s="39"/>
      <c r="W90" s="17"/>
      <c r="X90" s="17"/>
      <c r="Y90" s="21">
        <v>17</v>
      </c>
      <c r="Z90" s="17">
        <v>57</v>
      </c>
      <c r="AA90" s="17">
        <v>56</v>
      </c>
    </row>
    <row r="91" spans="1:27" ht="15">
      <c r="A91" s="10" t="s">
        <v>951</v>
      </c>
      <c r="B91" s="11">
        <v>338</v>
      </c>
      <c r="C91" s="44" t="s">
        <v>648</v>
      </c>
      <c r="D91" s="8" t="s">
        <v>213</v>
      </c>
      <c r="E91" s="81" t="s">
        <v>435</v>
      </c>
      <c r="F91" s="82" t="s">
        <v>436</v>
      </c>
      <c r="G91" s="39" t="s">
        <v>248</v>
      </c>
      <c r="H91" s="36" t="s">
        <v>952</v>
      </c>
      <c r="I91" s="39" t="s">
        <v>251</v>
      </c>
      <c r="J91" s="40" t="s">
        <v>953</v>
      </c>
      <c r="K91" s="39" t="s">
        <v>627</v>
      </c>
      <c r="L91" s="42" t="s">
        <v>954</v>
      </c>
      <c r="M91" s="39"/>
      <c r="N91" s="39"/>
      <c r="O91" s="39"/>
      <c r="P91" s="43"/>
      <c r="Q91" s="39"/>
      <c r="R91" s="39"/>
      <c r="S91" s="39"/>
      <c r="T91" s="43"/>
      <c r="U91" s="39"/>
      <c r="V91" s="39"/>
      <c r="W91" s="17"/>
      <c r="X91" s="17"/>
      <c r="Y91" s="21">
        <v>27</v>
      </c>
      <c r="Z91" s="17">
        <v>58</v>
      </c>
      <c r="AA91" s="17">
        <v>58</v>
      </c>
    </row>
    <row r="92" spans="1:27" ht="15">
      <c r="A92" s="10" t="s">
        <v>955</v>
      </c>
      <c r="B92" s="11">
        <v>609</v>
      </c>
      <c r="C92" s="44" t="s">
        <v>623</v>
      </c>
      <c r="D92" s="8" t="s">
        <v>215</v>
      </c>
      <c r="E92" s="81" t="s">
        <v>437</v>
      </c>
      <c r="F92" s="82" t="s">
        <v>438</v>
      </c>
      <c r="G92" s="39" t="s">
        <v>251</v>
      </c>
      <c r="H92" s="36" t="s">
        <v>956</v>
      </c>
      <c r="I92" s="39" t="s">
        <v>248</v>
      </c>
      <c r="J92" s="40" t="s">
        <v>957</v>
      </c>
      <c r="K92" s="39"/>
      <c r="L92" s="43"/>
      <c r="M92" s="39"/>
      <c r="N92" s="39"/>
      <c r="O92" s="39"/>
      <c r="P92" s="43"/>
      <c r="Q92" s="39"/>
      <c r="R92" s="39"/>
      <c r="S92" s="39"/>
      <c r="T92" s="43"/>
      <c r="U92" s="39"/>
      <c r="V92" s="39"/>
      <c r="W92" s="17"/>
      <c r="X92" s="17"/>
      <c r="Y92" s="21">
        <v>33</v>
      </c>
      <c r="Z92" s="17">
        <v>56</v>
      </c>
      <c r="AA92" s="17">
        <v>59</v>
      </c>
    </row>
    <row r="93" spans="1:27" ht="15">
      <c r="A93" s="10" t="s">
        <v>958</v>
      </c>
      <c r="B93" s="11">
        <v>348</v>
      </c>
      <c r="C93" s="44" t="s">
        <v>623</v>
      </c>
      <c r="D93" s="8" t="s">
        <v>217</v>
      </c>
      <c r="E93" s="81" t="s">
        <v>439</v>
      </c>
      <c r="F93" s="82" t="s">
        <v>440</v>
      </c>
      <c r="G93" s="39" t="s">
        <v>248</v>
      </c>
      <c r="H93" s="36" t="s">
        <v>959</v>
      </c>
      <c r="I93" s="39" t="s">
        <v>272</v>
      </c>
      <c r="J93" s="40" t="s">
        <v>960</v>
      </c>
      <c r="K93" s="39" t="s">
        <v>259</v>
      </c>
      <c r="L93" s="42" t="s">
        <v>961</v>
      </c>
      <c r="M93" s="39" t="s">
        <v>272</v>
      </c>
      <c r="N93" s="40" t="s">
        <v>962</v>
      </c>
      <c r="O93" s="39"/>
      <c r="P93" s="43"/>
      <c r="Q93" s="39"/>
      <c r="R93" s="39"/>
      <c r="S93" s="39"/>
      <c r="T93" s="43"/>
      <c r="U93" s="39"/>
      <c r="V93" s="39"/>
      <c r="W93" s="17"/>
      <c r="X93" s="17"/>
      <c r="Y93" s="21">
        <v>22</v>
      </c>
      <c r="Z93" s="17">
        <v>58</v>
      </c>
      <c r="AA93" s="17">
        <v>58</v>
      </c>
    </row>
    <row r="94" spans="1:27" ht="15">
      <c r="A94" s="10" t="s">
        <v>963</v>
      </c>
      <c r="B94" s="11">
        <v>625</v>
      </c>
      <c r="C94" s="44" t="s">
        <v>623</v>
      </c>
      <c r="D94" s="8" t="s">
        <v>6698</v>
      </c>
      <c r="E94" s="81" t="s">
        <v>441</v>
      </c>
      <c r="F94" s="82" t="s">
        <v>442</v>
      </c>
      <c r="G94" s="39" t="s">
        <v>248</v>
      </c>
      <c r="H94" s="36" t="s">
        <v>964</v>
      </c>
      <c r="I94" s="39" t="s">
        <v>251</v>
      </c>
      <c r="J94" s="40" t="s">
        <v>965</v>
      </c>
      <c r="K94" s="39" t="s">
        <v>248</v>
      </c>
      <c r="L94" s="42" t="s">
        <v>966</v>
      </c>
      <c r="M94" s="39"/>
      <c r="N94" s="39"/>
      <c r="O94" s="39"/>
      <c r="P94" s="43"/>
      <c r="Q94" s="39"/>
      <c r="R94" s="39"/>
      <c r="S94" s="39"/>
      <c r="T94" s="43"/>
      <c r="U94" s="39"/>
      <c r="V94" s="39"/>
      <c r="W94" s="17"/>
      <c r="X94" s="17"/>
      <c r="Y94" s="21">
        <v>76</v>
      </c>
      <c r="Z94" s="17">
        <v>50</v>
      </c>
      <c r="AA94" s="17">
        <v>57</v>
      </c>
    </row>
    <row r="95" spans="1:27" ht="15">
      <c r="A95" s="10" t="s">
        <v>967</v>
      </c>
      <c r="B95" s="8">
        <v>301</v>
      </c>
      <c r="C95" s="44" t="s">
        <v>623</v>
      </c>
      <c r="D95" s="85" t="s">
        <v>1296</v>
      </c>
      <c r="E95" s="81" t="s">
        <v>443</v>
      </c>
      <c r="F95" s="82" t="s">
        <v>444</v>
      </c>
      <c r="G95" s="39" t="s">
        <v>248</v>
      </c>
      <c r="H95" s="36" t="s">
        <v>968</v>
      </c>
      <c r="I95" s="39"/>
      <c r="J95" s="39"/>
      <c r="K95" s="39"/>
      <c r="L95" s="43"/>
      <c r="M95" s="39"/>
      <c r="N95" s="39"/>
      <c r="O95" s="39"/>
      <c r="P95" s="43"/>
      <c r="Q95" s="39"/>
      <c r="R95" s="39"/>
      <c r="S95" s="39"/>
      <c r="T95" s="43"/>
      <c r="U95" s="39"/>
      <c r="V95" s="39"/>
      <c r="W95" s="17"/>
      <c r="X95" s="17"/>
      <c r="Y95" s="21">
        <v>40</v>
      </c>
      <c r="Z95" s="9">
        <v>54</v>
      </c>
      <c r="AA95" s="9">
        <v>50</v>
      </c>
    </row>
    <row r="96" spans="1:27" ht="15">
      <c r="A96" s="10" t="s">
        <v>969</v>
      </c>
      <c r="B96" s="8">
        <v>587</v>
      </c>
      <c r="C96" s="44" t="s">
        <v>648</v>
      </c>
      <c r="D96" s="8" t="s">
        <v>221</v>
      </c>
      <c r="E96" s="81" t="s">
        <v>445</v>
      </c>
      <c r="F96" s="82" t="s">
        <v>446</v>
      </c>
      <c r="G96" s="39" t="s">
        <v>248</v>
      </c>
      <c r="H96" s="40" t="s">
        <v>970</v>
      </c>
      <c r="I96" s="39" t="s">
        <v>259</v>
      </c>
      <c r="J96" s="42" t="s">
        <v>971</v>
      </c>
      <c r="K96" s="39"/>
      <c r="L96" s="42"/>
      <c r="M96" s="39"/>
      <c r="N96" s="40"/>
      <c r="O96" s="39"/>
      <c r="P96" s="43"/>
      <c r="Q96" s="39"/>
      <c r="R96" s="39"/>
      <c r="S96" s="39"/>
      <c r="T96" s="43"/>
      <c r="U96" s="39"/>
      <c r="V96" s="39"/>
      <c r="W96" s="17"/>
      <c r="X96" s="17"/>
      <c r="Y96" s="21">
        <v>51</v>
      </c>
      <c r="Z96" s="9">
        <v>57</v>
      </c>
      <c r="AA96" s="9">
        <v>56</v>
      </c>
    </row>
    <row r="97" spans="1:27" ht="15">
      <c r="A97" s="10" t="s">
        <v>972</v>
      </c>
      <c r="B97" s="8">
        <v>281</v>
      </c>
      <c r="C97" s="44" t="s">
        <v>623</v>
      </c>
      <c r="D97" s="8" t="s">
        <v>223</v>
      </c>
      <c r="E97" s="81" t="s">
        <v>447</v>
      </c>
      <c r="F97" s="82" t="s">
        <v>448</v>
      </c>
      <c r="G97" s="39" t="s">
        <v>248</v>
      </c>
      <c r="H97" s="36" t="s">
        <v>973</v>
      </c>
      <c r="I97" s="39" t="s">
        <v>251</v>
      </c>
      <c r="J97" s="40" t="s">
        <v>974</v>
      </c>
      <c r="K97" s="39" t="s">
        <v>259</v>
      </c>
      <c r="L97" s="42" t="s">
        <v>975</v>
      </c>
      <c r="M97" s="39"/>
      <c r="N97" s="39"/>
      <c r="O97" s="39"/>
      <c r="P97" s="43"/>
      <c r="Q97" s="39"/>
      <c r="R97" s="39"/>
      <c r="S97" s="39"/>
      <c r="T97" s="43"/>
      <c r="U97" s="39"/>
      <c r="V97" s="39"/>
      <c r="W97" s="17"/>
      <c r="X97" s="17"/>
      <c r="Y97" s="21">
        <v>17</v>
      </c>
      <c r="Z97" s="9">
        <v>59</v>
      </c>
      <c r="AA97" s="9">
        <v>59</v>
      </c>
    </row>
    <row r="98" spans="1:27" ht="15">
      <c r="A98" s="10" t="s">
        <v>976</v>
      </c>
      <c r="B98" s="8">
        <v>252</v>
      </c>
      <c r="C98" s="44" t="s">
        <v>623</v>
      </c>
      <c r="D98" s="8" t="s">
        <v>225</v>
      </c>
      <c r="E98" s="81" t="s">
        <v>449</v>
      </c>
      <c r="F98" s="82" t="s">
        <v>450</v>
      </c>
      <c r="G98" s="39" t="s">
        <v>248</v>
      </c>
      <c r="H98" s="36" t="s">
        <v>977</v>
      </c>
      <c r="I98" s="39" t="s">
        <v>627</v>
      </c>
      <c r="J98" s="40" t="s">
        <v>978</v>
      </c>
      <c r="K98" s="39"/>
      <c r="L98" s="43"/>
      <c r="M98" s="39"/>
      <c r="N98" s="39"/>
      <c r="O98" s="39"/>
      <c r="P98" s="43"/>
      <c r="Q98" s="39"/>
      <c r="R98" s="39"/>
      <c r="S98" s="39"/>
      <c r="T98" s="43"/>
      <c r="U98" s="39"/>
      <c r="V98" s="39"/>
      <c r="W98" s="17"/>
      <c r="X98" s="17"/>
      <c r="Y98" s="21">
        <v>15</v>
      </c>
      <c r="Z98" s="9">
        <v>59</v>
      </c>
      <c r="AA98" s="9">
        <v>59</v>
      </c>
    </row>
    <row r="99" spans="1:27" ht="15">
      <c r="A99" s="10" t="s">
        <v>979</v>
      </c>
      <c r="B99" s="8">
        <v>274</v>
      </c>
      <c r="C99" s="44" t="s">
        <v>648</v>
      </c>
      <c r="D99" s="8" t="s">
        <v>227</v>
      </c>
      <c r="E99" s="81" t="s">
        <v>451</v>
      </c>
      <c r="F99" s="82" t="s">
        <v>452</v>
      </c>
      <c r="G99" s="39" t="s">
        <v>251</v>
      </c>
      <c r="H99" s="36" t="s">
        <v>980</v>
      </c>
      <c r="I99" s="39" t="s">
        <v>981</v>
      </c>
      <c r="J99" s="40" t="s">
        <v>982</v>
      </c>
      <c r="K99" s="39" t="s">
        <v>248</v>
      </c>
      <c r="L99" s="42" t="s">
        <v>983</v>
      </c>
      <c r="M99" s="39"/>
      <c r="N99" s="39"/>
      <c r="O99" s="39"/>
      <c r="P99" s="43"/>
      <c r="Q99" s="39"/>
      <c r="R99" s="39"/>
      <c r="S99" s="39"/>
      <c r="T99" s="43"/>
      <c r="U99" s="39"/>
      <c r="V99" s="39"/>
      <c r="W99" s="17"/>
      <c r="X99" s="17"/>
      <c r="Y99" s="21">
        <v>24</v>
      </c>
      <c r="Z99" s="9">
        <v>54</v>
      </c>
      <c r="AA99" s="9">
        <v>53</v>
      </c>
    </row>
    <row r="100" spans="1:27" ht="15">
      <c r="A100" s="10" t="s">
        <v>984</v>
      </c>
      <c r="B100" s="8">
        <v>250</v>
      </c>
      <c r="C100" s="44" t="s">
        <v>623</v>
      </c>
      <c r="D100" s="8" t="s">
        <v>229</v>
      </c>
      <c r="E100" s="81" t="s">
        <v>453</v>
      </c>
      <c r="F100" s="82" t="s">
        <v>454</v>
      </c>
      <c r="G100" s="39" t="s">
        <v>248</v>
      </c>
      <c r="H100" s="36" t="s">
        <v>985</v>
      </c>
      <c r="I100" s="39"/>
      <c r="J100" s="39"/>
      <c r="K100" s="39"/>
      <c r="L100" s="43"/>
      <c r="M100" s="39"/>
      <c r="N100" s="39"/>
      <c r="O100" s="39"/>
      <c r="P100" s="43"/>
      <c r="Q100" s="39"/>
      <c r="R100" s="39"/>
      <c r="S100" s="39"/>
      <c r="T100" s="43"/>
      <c r="U100" s="39"/>
      <c r="V100" s="39"/>
      <c r="W100" s="17"/>
      <c r="X100" s="17"/>
      <c r="Y100" s="21">
        <v>12</v>
      </c>
      <c r="Z100" s="9">
        <v>57</v>
      </c>
      <c r="AA100" s="9">
        <v>57</v>
      </c>
    </row>
    <row r="101" spans="1:27" ht="15">
      <c r="A101" s="10" t="s">
        <v>986</v>
      </c>
      <c r="B101" s="8">
        <v>500</v>
      </c>
      <c r="C101" s="44" t="s">
        <v>648</v>
      </c>
      <c r="D101" s="8" t="s">
        <v>231</v>
      </c>
      <c r="E101" s="81" t="s">
        <v>455</v>
      </c>
      <c r="F101" s="82" t="s">
        <v>456</v>
      </c>
      <c r="G101" s="39" t="s">
        <v>248</v>
      </c>
      <c r="H101" s="36" t="s">
        <v>987</v>
      </c>
      <c r="I101" s="39" t="s">
        <v>988</v>
      </c>
      <c r="J101" s="40" t="s">
        <v>989</v>
      </c>
      <c r="K101" s="39"/>
      <c r="L101" s="43"/>
      <c r="M101" s="39"/>
      <c r="N101" s="39"/>
      <c r="O101" s="39"/>
      <c r="P101" s="43"/>
      <c r="Q101" s="39"/>
      <c r="R101" s="39"/>
      <c r="S101" s="39"/>
      <c r="T101" s="43"/>
      <c r="U101" s="39"/>
      <c r="V101" s="39"/>
      <c r="W101" s="17"/>
      <c r="X101" s="17"/>
      <c r="Y101" s="21">
        <v>45</v>
      </c>
      <c r="Z101" s="9">
        <v>59</v>
      </c>
      <c r="AA101" s="9">
        <v>59</v>
      </c>
    </row>
    <row r="102" spans="1:27" ht="15">
      <c r="A102" s="10" t="s">
        <v>990</v>
      </c>
      <c r="B102" s="8">
        <v>479</v>
      </c>
      <c r="C102" s="44" t="s">
        <v>623</v>
      </c>
      <c r="D102" s="8" t="s">
        <v>6699</v>
      </c>
      <c r="E102" s="81" t="s">
        <v>457</v>
      </c>
      <c r="F102" s="82" t="s">
        <v>458</v>
      </c>
      <c r="G102" s="39" t="s">
        <v>248</v>
      </c>
      <c r="H102" s="36" t="s">
        <v>991</v>
      </c>
      <c r="I102" s="39" t="s">
        <v>248</v>
      </c>
      <c r="J102" s="40" t="s">
        <v>992</v>
      </c>
      <c r="K102" s="39"/>
      <c r="L102" s="43"/>
      <c r="M102" s="39"/>
      <c r="N102" s="39"/>
      <c r="O102" s="39"/>
      <c r="P102" s="43"/>
      <c r="Q102" s="39"/>
      <c r="R102" s="39"/>
      <c r="S102" s="39"/>
      <c r="T102" s="43"/>
      <c r="U102" s="39"/>
      <c r="V102" s="39"/>
      <c r="W102" s="17"/>
      <c r="X102" s="17"/>
      <c r="Y102" s="21">
        <v>54</v>
      </c>
      <c r="Z102" s="9">
        <v>54</v>
      </c>
      <c r="AA102" s="9">
        <v>56</v>
      </c>
    </row>
    <row r="103" spans="1:27" ht="15">
      <c r="A103" s="10" t="s">
        <v>993</v>
      </c>
      <c r="B103" s="8">
        <v>334</v>
      </c>
      <c r="C103" s="44" t="s">
        <v>623</v>
      </c>
      <c r="D103" s="8" t="s">
        <v>234</v>
      </c>
      <c r="E103" s="81" t="s">
        <v>459</v>
      </c>
      <c r="F103" s="82" t="s">
        <v>460</v>
      </c>
      <c r="G103" s="39" t="s">
        <v>248</v>
      </c>
      <c r="H103" s="36" t="s">
        <v>994</v>
      </c>
      <c r="I103" s="39" t="s">
        <v>251</v>
      </c>
      <c r="J103" s="40" t="s">
        <v>995</v>
      </c>
      <c r="K103" s="39" t="s">
        <v>259</v>
      </c>
      <c r="L103" s="42" t="s">
        <v>996</v>
      </c>
      <c r="M103" s="39"/>
      <c r="N103" s="39"/>
      <c r="O103" s="39"/>
      <c r="P103" s="43"/>
      <c r="Q103" s="39"/>
      <c r="R103" s="39"/>
      <c r="S103" s="39"/>
      <c r="T103" s="43"/>
      <c r="U103" s="39"/>
      <c r="V103" s="39"/>
      <c r="W103" s="17"/>
      <c r="X103" s="17"/>
      <c r="Y103" s="21">
        <v>25</v>
      </c>
      <c r="Z103" s="9">
        <v>59</v>
      </c>
      <c r="AA103" s="9">
        <v>58</v>
      </c>
    </row>
    <row r="104" spans="1:27" ht="15">
      <c r="A104" s="10" t="s">
        <v>997</v>
      </c>
      <c r="B104" s="8">
        <v>344</v>
      </c>
      <c r="C104" s="44" t="s">
        <v>623</v>
      </c>
      <c r="D104" s="8" t="s">
        <v>236</v>
      </c>
      <c r="E104" s="81" t="s">
        <v>461</v>
      </c>
      <c r="F104" s="82" t="s">
        <v>462</v>
      </c>
      <c r="G104" s="39" t="s">
        <v>998</v>
      </c>
      <c r="H104" s="36" t="s">
        <v>999</v>
      </c>
      <c r="I104" s="39" t="s">
        <v>254</v>
      </c>
      <c r="J104" s="40" t="s">
        <v>1000</v>
      </c>
      <c r="K104" s="39"/>
      <c r="L104" s="43"/>
      <c r="M104" s="39"/>
      <c r="N104" s="39"/>
      <c r="O104" s="39"/>
      <c r="P104" s="43"/>
      <c r="Q104" s="39"/>
      <c r="R104" s="39"/>
      <c r="S104" s="39"/>
      <c r="T104" s="43"/>
      <c r="U104" s="39"/>
      <c r="V104" s="39"/>
      <c r="W104" s="17"/>
      <c r="X104" s="17"/>
      <c r="Y104" s="21">
        <v>25</v>
      </c>
      <c r="Z104" s="9">
        <v>58</v>
      </c>
      <c r="AA104" s="9">
        <v>53</v>
      </c>
    </row>
    <row r="105" spans="1:27" ht="15">
      <c r="A105" s="10" t="s">
        <v>1001</v>
      </c>
      <c r="B105" s="8">
        <v>489</v>
      </c>
      <c r="C105" s="44" t="s">
        <v>648</v>
      </c>
      <c r="D105" s="8" t="s">
        <v>463</v>
      </c>
      <c r="E105" s="81" t="s">
        <v>464</v>
      </c>
      <c r="F105" s="82" t="s">
        <v>465</v>
      </c>
      <c r="G105" s="39" t="s">
        <v>248</v>
      </c>
      <c r="H105" s="36" t="s">
        <v>1002</v>
      </c>
      <c r="I105" s="39" t="s">
        <v>259</v>
      </c>
      <c r="J105" s="40" t="s">
        <v>1003</v>
      </c>
      <c r="K105" s="39" t="s">
        <v>248</v>
      </c>
      <c r="L105" s="42" t="s">
        <v>1004</v>
      </c>
      <c r="M105" s="39"/>
      <c r="N105" s="40"/>
      <c r="O105" s="39"/>
      <c r="P105" s="42"/>
      <c r="Q105" s="39"/>
      <c r="R105" s="39"/>
      <c r="S105" s="39"/>
      <c r="T105" s="43"/>
      <c r="U105" s="39"/>
      <c r="V105" s="39"/>
      <c r="W105" s="17"/>
      <c r="X105" s="17"/>
      <c r="Y105" s="21">
        <v>72</v>
      </c>
      <c r="Z105" s="9">
        <v>58</v>
      </c>
      <c r="AA105" s="9">
        <v>57</v>
      </c>
    </row>
    <row r="106" spans="1:27" ht="15">
      <c r="A106" s="10" t="s">
        <v>1005</v>
      </c>
      <c r="B106" s="8">
        <v>269</v>
      </c>
      <c r="C106" s="44" t="s">
        <v>623</v>
      </c>
      <c r="D106" s="8" t="s">
        <v>240</v>
      </c>
      <c r="E106" s="81" t="s">
        <v>466</v>
      </c>
      <c r="F106" s="82" t="s">
        <v>467</v>
      </c>
      <c r="G106" s="39" t="s">
        <v>272</v>
      </c>
      <c r="H106" s="36" t="s">
        <v>1006</v>
      </c>
      <c r="I106" s="39" t="s">
        <v>627</v>
      </c>
      <c r="J106" s="40" t="s">
        <v>1007</v>
      </c>
      <c r="K106" s="39"/>
      <c r="L106" s="43"/>
      <c r="M106" s="39"/>
      <c r="N106" s="39"/>
      <c r="O106" s="39"/>
      <c r="P106" s="43"/>
      <c r="Q106" s="39"/>
      <c r="R106" s="39"/>
      <c r="S106" s="39"/>
      <c r="T106" s="43"/>
      <c r="U106" s="39"/>
      <c r="V106" s="39"/>
      <c r="W106" s="17"/>
      <c r="X106" s="17"/>
      <c r="Y106" s="21">
        <v>28</v>
      </c>
      <c r="Z106" s="9">
        <v>50</v>
      </c>
      <c r="AA106" s="9">
        <v>55</v>
      </c>
    </row>
    <row r="107" spans="1:27" ht="15">
      <c r="A107" s="10" t="s">
        <v>1008</v>
      </c>
      <c r="B107" s="8">
        <v>295</v>
      </c>
      <c r="C107" s="44" t="s">
        <v>623</v>
      </c>
      <c r="D107" s="8" t="s">
        <v>242</v>
      </c>
      <c r="E107" s="81" t="s">
        <v>468</v>
      </c>
      <c r="F107" s="82" t="s">
        <v>469</v>
      </c>
      <c r="G107" s="39" t="s">
        <v>248</v>
      </c>
      <c r="H107" s="36" t="s">
        <v>1009</v>
      </c>
      <c r="I107" s="39" t="s">
        <v>248</v>
      </c>
      <c r="J107" s="40" t="s">
        <v>1010</v>
      </c>
      <c r="K107" s="39"/>
      <c r="L107" s="43"/>
      <c r="M107" s="39"/>
      <c r="N107" s="39"/>
      <c r="O107" s="39"/>
      <c r="P107" s="43"/>
      <c r="Q107" s="39"/>
      <c r="R107" s="39"/>
      <c r="S107" s="39"/>
      <c r="T107" s="43"/>
      <c r="U107" s="39"/>
      <c r="V107" s="39"/>
      <c r="W107" s="17"/>
      <c r="X107" s="17"/>
      <c r="Y107" s="21">
        <v>24</v>
      </c>
      <c r="Z107" s="9">
        <v>58</v>
      </c>
      <c r="AA107" s="9">
        <v>50</v>
      </c>
    </row>
    <row r="108" spans="1:27" ht="15">
      <c r="A108" s="10" t="s">
        <v>1011</v>
      </c>
      <c r="B108" s="8">
        <v>312</v>
      </c>
      <c r="C108" s="44" t="s">
        <v>623</v>
      </c>
      <c r="D108" s="8" t="s">
        <v>244</v>
      </c>
      <c r="E108" s="81" t="s">
        <v>470</v>
      </c>
      <c r="F108" s="82" t="s">
        <v>471</v>
      </c>
      <c r="G108" s="39" t="s">
        <v>248</v>
      </c>
      <c r="H108" s="36" t="s">
        <v>1012</v>
      </c>
      <c r="I108" s="39" t="s">
        <v>272</v>
      </c>
      <c r="J108" s="40" t="s">
        <v>1013</v>
      </c>
      <c r="K108" s="39" t="s">
        <v>251</v>
      </c>
      <c r="L108" s="42" t="s">
        <v>1014</v>
      </c>
      <c r="M108" s="39" t="s">
        <v>259</v>
      </c>
      <c r="N108" s="40" t="s">
        <v>1015</v>
      </c>
      <c r="O108" s="39"/>
      <c r="P108" s="43"/>
      <c r="Q108" s="39"/>
      <c r="R108" s="39"/>
      <c r="S108" s="39"/>
      <c r="T108" s="43"/>
      <c r="U108" s="39"/>
      <c r="V108" s="39"/>
      <c r="W108" s="17"/>
      <c r="X108" s="17"/>
      <c r="Y108" s="21">
        <v>20</v>
      </c>
      <c r="Z108" s="9">
        <v>59</v>
      </c>
      <c r="AA108" s="9">
        <v>58</v>
      </c>
    </row>
    <row r="109" spans="1:27" ht="15">
      <c r="A109" s="10" t="s">
        <v>1016</v>
      </c>
      <c r="B109" s="8">
        <v>286</v>
      </c>
      <c r="C109" s="44" t="s">
        <v>648</v>
      </c>
      <c r="D109" s="8" t="s">
        <v>6700</v>
      </c>
      <c r="E109" s="81" t="s">
        <v>472</v>
      </c>
      <c r="F109" s="82" t="s">
        <v>473</v>
      </c>
      <c r="G109" s="39" t="s">
        <v>627</v>
      </c>
      <c r="H109" s="36" t="s">
        <v>1017</v>
      </c>
      <c r="I109" s="39" t="s">
        <v>627</v>
      </c>
      <c r="J109" s="40" t="s">
        <v>1018</v>
      </c>
      <c r="K109" s="39" t="s">
        <v>248</v>
      </c>
      <c r="L109" s="42" t="s">
        <v>1019</v>
      </c>
      <c r="M109" s="39"/>
      <c r="N109" s="39"/>
      <c r="O109" s="39"/>
      <c r="P109" s="43"/>
      <c r="Q109" s="39"/>
      <c r="R109" s="39"/>
      <c r="S109" s="39"/>
      <c r="T109" s="43"/>
      <c r="U109" s="39"/>
      <c r="V109" s="39"/>
      <c r="W109" s="17"/>
      <c r="X109" s="17"/>
      <c r="Y109" s="21">
        <v>32</v>
      </c>
      <c r="Z109" s="9">
        <v>59</v>
      </c>
      <c r="AA109" s="9">
        <v>58</v>
      </c>
    </row>
    <row r="110" spans="1:27" ht="15">
      <c r="A110" s="13" t="s">
        <v>1020</v>
      </c>
      <c r="B110" s="8">
        <v>376</v>
      </c>
      <c r="C110" s="44" t="s">
        <v>648</v>
      </c>
      <c r="D110" s="14" t="s">
        <v>474</v>
      </c>
      <c r="E110" s="81" t="s">
        <v>475</v>
      </c>
      <c r="F110" s="82" t="s">
        <v>476</v>
      </c>
      <c r="G110" s="39" t="s">
        <v>627</v>
      </c>
      <c r="H110" s="36" t="s">
        <v>1021</v>
      </c>
      <c r="I110" s="39" t="s">
        <v>259</v>
      </c>
      <c r="J110" s="40" t="s">
        <v>1022</v>
      </c>
      <c r="K110" s="39" t="s">
        <v>248</v>
      </c>
      <c r="L110" s="42" t="s">
        <v>1023</v>
      </c>
      <c r="M110" s="39"/>
      <c r="N110" s="39"/>
      <c r="O110" s="39"/>
      <c r="P110" s="43"/>
      <c r="Q110" s="39"/>
      <c r="R110" s="39"/>
      <c r="S110" s="39"/>
      <c r="T110" s="43"/>
      <c r="U110" s="39"/>
      <c r="V110" s="39"/>
      <c r="W110" s="17"/>
      <c r="X110" s="17"/>
      <c r="Y110" s="21">
        <v>19</v>
      </c>
      <c r="Z110" s="9">
        <v>59</v>
      </c>
      <c r="AA110" s="9">
        <v>58</v>
      </c>
    </row>
    <row r="111" spans="1:27" ht="15">
      <c r="A111" s="13" t="s">
        <v>1024</v>
      </c>
      <c r="B111" s="8">
        <v>333</v>
      </c>
      <c r="C111" s="44" t="s">
        <v>623</v>
      </c>
      <c r="D111" s="14" t="s">
        <v>477</v>
      </c>
      <c r="E111" s="81" t="s">
        <v>478</v>
      </c>
      <c r="F111" s="82" t="s">
        <v>479</v>
      </c>
      <c r="G111" s="39" t="s">
        <v>248</v>
      </c>
      <c r="H111" s="36" t="s">
        <v>1025</v>
      </c>
      <c r="I111" s="39" t="s">
        <v>248</v>
      </c>
      <c r="J111" s="40" t="s">
        <v>1026</v>
      </c>
      <c r="K111" s="39"/>
      <c r="L111" s="43"/>
      <c r="M111" s="39"/>
      <c r="N111" s="39"/>
      <c r="O111" s="39"/>
      <c r="P111" s="43"/>
      <c r="Q111" s="39"/>
      <c r="R111" s="39"/>
      <c r="S111" s="39"/>
      <c r="T111" s="43"/>
      <c r="U111" s="39"/>
      <c r="V111" s="39"/>
      <c r="W111" s="17"/>
      <c r="X111" s="17"/>
      <c r="Y111" s="21">
        <v>15</v>
      </c>
      <c r="Z111" s="9">
        <v>52</v>
      </c>
      <c r="AA111" s="9">
        <v>54</v>
      </c>
    </row>
    <row r="112" spans="1:27" ht="15">
      <c r="A112" s="13" t="s">
        <v>1027</v>
      </c>
      <c r="B112" s="8">
        <v>303</v>
      </c>
      <c r="C112" s="44" t="s">
        <v>648</v>
      </c>
      <c r="D112" s="14" t="s">
        <v>480</v>
      </c>
      <c r="E112" s="81" t="s">
        <v>481</v>
      </c>
      <c r="F112" s="82" t="s">
        <v>482</v>
      </c>
      <c r="G112" s="39" t="s">
        <v>251</v>
      </c>
      <c r="H112" s="36" t="s">
        <v>1028</v>
      </c>
      <c r="I112" s="39" t="s">
        <v>248</v>
      </c>
      <c r="J112" s="42" t="s">
        <v>1029</v>
      </c>
      <c r="K112" s="39" t="s">
        <v>248</v>
      </c>
      <c r="L112" s="40" t="s">
        <v>1030</v>
      </c>
      <c r="M112" s="39"/>
      <c r="N112" s="42"/>
      <c r="O112" s="39"/>
      <c r="P112" s="42"/>
      <c r="Q112" s="39"/>
      <c r="R112" s="39"/>
      <c r="S112" s="39"/>
      <c r="T112" s="43"/>
      <c r="U112" s="39"/>
      <c r="V112" s="39"/>
      <c r="W112" s="17"/>
      <c r="X112" s="17"/>
      <c r="Y112" s="21">
        <v>17</v>
      </c>
      <c r="Z112" s="9">
        <v>59</v>
      </c>
      <c r="AA112" s="9">
        <v>59</v>
      </c>
    </row>
    <row r="113" spans="1:27" ht="15">
      <c r="A113" s="13" t="s">
        <v>1031</v>
      </c>
      <c r="B113" s="8">
        <v>349</v>
      </c>
      <c r="C113" s="44" t="s">
        <v>648</v>
      </c>
      <c r="D113" s="14" t="s">
        <v>483</v>
      </c>
      <c r="E113" s="81" t="s">
        <v>484</v>
      </c>
      <c r="F113" s="82" t="s">
        <v>485</v>
      </c>
      <c r="G113" s="39" t="s">
        <v>248</v>
      </c>
      <c r="H113" s="36" t="s">
        <v>1032</v>
      </c>
      <c r="I113" s="39" t="s">
        <v>280</v>
      </c>
      <c r="J113" s="40" t="s">
        <v>1033</v>
      </c>
      <c r="K113" s="39"/>
      <c r="L113" s="43"/>
      <c r="M113" s="39"/>
      <c r="N113" s="39"/>
      <c r="O113" s="39"/>
      <c r="P113" s="43"/>
      <c r="Q113" s="39"/>
      <c r="R113" s="39"/>
      <c r="S113" s="39"/>
      <c r="T113" s="43"/>
      <c r="U113" s="39"/>
      <c r="V113" s="39"/>
      <c r="W113" s="17"/>
      <c r="X113" s="17"/>
      <c r="Y113" s="21">
        <v>31</v>
      </c>
      <c r="Z113" s="9">
        <v>55</v>
      </c>
      <c r="AA113" s="9">
        <v>59</v>
      </c>
    </row>
    <row r="114" spans="1:27" ht="15">
      <c r="A114" s="13" t="s">
        <v>1034</v>
      </c>
      <c r="B114" s="8">
        <v>329</v>
      </c>
      <c r="C114" s="44" t="s">
        <v>648</v>
      </c>
      <c r="D114" s="14" t="s">
        <v>486</v>
      </c>
      <c r="E114" s="81" t="s">
        <v>487</v>
      </c>
      <c r="F114" s="82" t="s">
        <v>488</v>
      </c>
      <c r="G114" s="39" t="s">
        <v>248</v>
      </c>
      <c r="H114" s="36" t="s">
        <v>1035</v>
      </c>
      <c r="I114" s="39" t="s">
        <v>248</v>
      </c>
      <c r="J114" s="40" t="s">
        <v>1036</v>
      </c>
      <c r="K114" s="39"/>
      <c r="L114" s="43"/>
      <c r="M114" s="39"/>
      <c r="N114" s="39"/>
      <c r="O114" s="39"/>
      <c r="P114" s="43"/>
      <c r="Q114" s="39"/>
      <c r="R114" s="39"/>
      <c r="S114" s="39"/>
      <c r="T114" s="43"/>
      <c r="U114" s="39"/>
      <c r="V114" s="39"/>
      <c r="W114" s="17"/>
      <c r="X114" s="17"/>
      <c r="Y114" s="21">
        <v>21</v>
      </c>
      <c r="Z114" s="9">
        <v>59</v>
      </c>
      <c r="AA114" s="9">
        <v>53</v>
      </c>
    </row>
    <row r="115" spans="1:27" ht="15">
      <c r="A115" s="13" t="s">
        <v>1037</v>
      </c>
      <c r="B115" s="8">
        <v>499</v>
      </c>
      <c r="C115" s="44" t="s">
        <v>623</v>
      </c>
      <c r="D115" s="14" t="s">
        <v>489</v>
      </c>
      <c r="E115" s="81" t="s">
        <v>490</v>
      </c>
      <c r="F115" s="82" t="s">
        <v>491</v>
      </c>
      <c r="G115" s="39" t="s">
        <v>248</v>
      </c>
      <c r="H115" s="36" t="s">
        <v>1038</v>
      </c>
      <c r="I115" s="39"/>
      <c r="J115" s="39"/>
      <c r="K115" s="39"/>
      <c r="L115" s="43"/>
      <c r="M115" s="39"/>
      <c r="N115" s="39"/>
      <c r="O115" s="39"/>
      <c r="P115" s="43"/>
      <c r="Q115" s="39"/>
      <c r="R115" s="39"/>
      <c r="S115" s="39"/>
      <c r="T115" s="43"/>
      <c r="U115" s="39"/>
      <c r="V115" s="39"/>
      <c r="W115" s="17"/>
      <c r="X115" s="17"/>
      <c r="Y115" s="21">
        <v>47</v>
      </c>
      <c r="Z115" s="9">
        <v>56</v>
      </c>
      <c r="AA115" s="9">
        <v>50</v>
      </c>
    </row>
    <row r="116" spans="1:27" ht="15">
      <c r="A116" s="13" t="s">
        <v>1039</v>
      </c>
      <c r="B116" s="8">
        <v>791</v>
      </c>
      <c r="C116" s="44" t="s">
        <v>623</v>
      </c>
      <c r="D116" s="14" t="s">
        <v>492</v>
      </c>
      <c r="E116" s="81" t="s">
        <v>493</v>
      </c>
      <c r="F116" s="82" t="s">
        <v>494</v>
      </c>
      <c r="G116" s="39" t="s">
        <v>248</v>
      </c>
      <c r="H116" s="36" t="s">
        <v>1040</v>
      </c>
      <c r="I116" s="39"/>
      <c r="J116" s="39"/>
      <c r="K116" s="39"/>
      <c r="L116" s="43"/>
      <c r="M116" s="39"/>
      <c r="N116" s="39"/>
      <c r="O116" s="39"/>
      <c r="P116" s="43"/>
      <c r="Q116" s="39"/>
      <c r="R116" s="39"/>
      <c r="S116" s="39"/>
      <c r="T116" s="43"/>
      <c r="U116" s="39"/>
      <c r="V116" s="39"/>
      <c r="W116" s="17"/>
      <c r="X116" s="17"/>
      <c r="Y116" s="21">
        <v>26</v>
      </c>
      <c r="Z116" s="9">
        <v>53</v>
      </c>
      <c r="AA116" s="9">
        <v>52</v>
      </c>
    </row>
    <row r="117" spans="1:27" ht="15">
      <c r="A117" s="13" t="s">
        <v>1041</v>
      </c>
      <c r="B117" s="8">
        <v>431</v>
      </c>
      <c r="C117" s="44" t="s">
        <v>623</v>
      </c>
      <c r="D117" s="14" t="s">
        <v>495</v>
      </c>
      <c r="E117" s="81" t="s">
        <v>496</v>
      </c>
      <c r="F117" s="82" t="s">
        <v>497</v>
      </c>
      <c r="G117" s="39" t="s">
        <v>248</v>
      </c>
      <c r="H117" s="36" t="s">
        <v>1042</v>
      </c>
      <c r="I117" s="39" t="s">
        <v>248</v>
      </c>
      <c r="J117" s="40" t="s">
        <v>1043</v>
      </c>
      <c r="K117" s="39"/>
      <c r="L117" s="43"/>
      <c r="M117" s="39"/>
      <c r="N117" s="39"/>
      <c r="O117" s="39"/>
      <c r="P117" s="43"/>
      <c r="Q117" s="39"/>
      <c r="R117" s="39"/>
      <c r="S117" s="39"/>
      <c r="T117" s="43"/>
      <c r="U117" s="39"/>
      <c r="V117" s="39"/>
      <c r="W117" s="17"/>
      <c r="X117" s="17"/>
      <c r="Y117" s="21">
        <v>25</v>
      </c>
      <c r="Z117" s="9">
        <v>56</v>
      </c>
      <c r="AA117" s="9">
        <v>53</v>
      </c>
    </row>
    <row r="118" spans="1:27" ht="15">
      <c r="A118" s="13" t="s">
        <v>1044</v>
      </c>
      <c r="B118" s="8">
        <v>300</v>
      </c>
      <c r="C118" s="44" t="s">
        <v>623</v>
      </c>
      <c r="D118" s="14" t="s">
        <v>498</v>
      </c>
      <c r="E118" s="81" t="s">
        <v>499</v>
      </c>
      <c r="F118" s="82" t="s">
        <v>500</v>
      </c>
      <c r="G118" s="39" t="s">
        <v>248</v>
      </c>
      <c r="H118" s="36" t="s">
        <v>1045</v>
      </c>
      <c r="I118" s="39" t="s">
        <v>251</v>
      </c>
      <c r="J118" s="40" t="s">
        <v>1046</v>
      </c>
      <c r="K118" s="39" t="s">
        <v>627</v>
      </c>
      <c r="L118" s="42" t="s">
        <v>1047</v>
      </c>
      <c r="M118" s="39" t="s">
        <v>254</v>
      </c>
      <c r="N118" s="40" t="s">
        <v>1048</v>
      </c>
      <c r="O118" s="39"/>
      <c r="P118" s="43"/>
      <c r="Q118" s="39"/>
      <c r="R118" s="39"/>
      <c r="S118" s="39"/>
      <c r="T118" s="43"/>
      <c r="U118" s="39"/>
      <c r="V118" s="39"/>
      <c r="W118" s="17"/>
      <c r="X118" s="17"/>
      <c r="Y118" s="21">
        <v>9</v>
      </c>
      <c r="Z118" s="9">
        <v>57</v>
      </c>
      <c r="AA118" s="9">
        <v>57</v>
      </c>
    </row>
    <row r="119" spans="1:27" ht="15">
      <c r="A119" s="13" t="s">
        <v>1049</v>
      </c>
      <c r="B119" s="8">
        <v>310</v>
      </c>
      <c r="C119" s="44" t="s">
        <v>623</v>
      </c>
      <c r="D119" s="14" t="s">
        <v>6685</v>
      </c>
      <c r="E119" s="81" t="s">
        <v>501</v>
      </c>
      <c r="F119" s="82" t="s">
        <v>502</v>
      </c>
      <c r="G119" s="39" t="s">
        <v>272</v>
      </c>
      <c r="H119" s="36" t="s">
        <v>1050</v>
      </c>
      <c r="I119" s="39"/>
      <c r="J119" s="39"/>
      <c r="K119" s="39"/>
      <c r="L119" s="43"/>
      <c r="M119" s="39"/>
      <c r="N119" s="39"/>
      <c r="O119" s="39"/>
      <c r="P119" s="43"/>
      <c r="Q119" s="39"/>
      <c r="R119" s="39"/>
      <c r="S119" s="39"/>
      <c r="T119" s="43"/>
      <c r="U119" s="39"/>
      <c r="V119" s="39"/>
      <c r="W119" s="17"/>
      <c r="X119" s="17"/>
      <c r="Y119" s="21">
        <v>13</v>
      </c>
      <c r="Z119" s="9">
        <v>54</v>
      </c>
      <c r="AA119" s="9">
        <v>58</v>
      </c>
    </row>
    <row r="120" spans="1:27" ht="15">
      <c r="A120" s="13" t="s">
        <v>1051</v>
      </c>
      <c r="B120" s="8">
        <v>364</v>
      </c>
      <c r="C120" s="44" t="s">
        <v>623</v>
      </c>
      <c r="D120" s="14" t="s">
        <v>503</v>
      </c>
      <c r="E120" s="81" t="s">
        <v>504</v>
      </c>
      <c r="F120" s="82" t="s">
        <v>505</v>
      </c>
      <c r="G120" s="39" t="s">
        <v>272</v>
      </c>
      <c r="H120" s="36" t="s">
        <v>1052</v>
      </c>
      <c r="I120" s="39"/>
      <c r="J120" s="39"/>
      <c r="K120" s="39"/>
      <c r="L120" s="43"/>
      <c r="M120" s="39"/>
      <c r="N120" s="39"/>
      <c r="O120" s="39"/>
      <c r="P120" s="43"/>
      <c r="Q120" s="39"/>
      <c r="R120" s="39"/>
      <c r="S120" s="39"/>
      <c r="T120" s="43"/>
      <c r="U120" s="39"/>
      <c r="V120" s="39"/>
      <c r="W120" s="17"/>
      <c r="X120" s="17"/>
      <c r="Y120" s="21">
        <v>24</v>
      </c>
      <c r="Z120" s="9">
        <v>57</v>
      </c>
      <c r="AA120" s="9">
        <v>56</v>
      </c>
    </row>
    <row r="121" spans="1:27" ht="15">
      <c r="A121" s="13" t="s">
        <v>1053</v>
      </c>
      <c r="B121" s="8">
        <v>333</v>
      </c>
      <c r="C121" s="44" t="s">
        <v>623</v>
      </c>
      <c r="D121" s="14" t="s">
        <v>506</v>
      </c>
      <c r="E121" s="81" t="s">
        <v>507</v>
      </c>
      <c r="F121" s="82" t="s">
        <v>508</v>
      </c>
      <c r="G121" s="39" t="s">
        <v>1054</v>
      </c>
      <c r="H121" s="36" t="s">
        <v>1055</v>
      </c>
      <c r="I121" s="39" t="s">
        <v>251</v>
      </c>
      <c r="J121" s="40" t="s">
        <v>1056</v>
      </c>
      <c r="K121" s="39"/>
      <c r="L121" s="43"/>
      <c r="M121" s="39"/>
      <c r="N121" s="39"/>
      <c r="O121" s="39"/>
      <c r="P121" s="43"/>
      <c r="Q121" s="39"/>
      <c r="R121" s="39"/>
      <c r="S121" s="39"/>
      <c r="T121" s="43"/>
      <c r="U121" s="39"/>
      <c r="V121" s="39"/>
      <c r="W121" s="17"/>
      <c r="X121" s="17"/>
      <c r="Y121" s="21">
        <v>14</v>
      </c>
      <c r="Z121" s="9">
        <v>56</v>
      </c>
      <c r="AA121" s="9">
        <v>56</v>
      </c>
    </row>
    <row r="122" spans="1:27" ht="15">
      <c r="A122" s="13" t="s">
        <v>1057</v>
      </c>
      <c r="B122" s="8">
        <v>451</v>
      </c>
      <c r="C122" s="44" t="s">
        <v>648</v>
      </c>
      <c r="D122" s="14" t="s">
        <v>509</v>
      </c>
      <c r="E122" s="81" t="s">
        <v>510</v>
      </c>
      <c r="F122" s="82" t="s">
        <v>511</v>
      </c>
      <c r="G122" s="39" t="s">
        <v>248</v>
      </c>
      <c r="H122" s="36" t="s">
        <v>1058</v>
      </c>
      <c r="I122" s="39"/>
      <c r="J122" s="39"/>
      <c r="K122" s="39"/>
      <c r="L122" s="43"/>
      <c r="M122" s="39"/>
      <c r="N122" s="39"/>
      <c r="O122" s="39"/>
      <c r="P122" s="43"/>
      <c r="Q122" s="39"/>
      <c r="R122" s="39"/>
      <c r="S122" s="39"/>
      <c r="T122" s="43"/>
      <c r="U122" s="39"/>
      <c r="V122" s="39"/>
      <c r="W122" s="17"/>
      <c r="X122" s="17"/>
      <c r="Y122" s="21">
        <v>40</v>
      </c>
      <c r="Z122" s="9">
        <v>59</v>
      </c>
      <c r="AA122" s="9">
        <v>51</v>
      </c>
    </row>
    <row r="123" spans="1:27" ht="15">
      <c r="A123" s="13" t="s">
        <v>1059</v>
      </c>
      <c r="B123" s="8">
        <v>354</v>
      </c>
      <c r="C123" s="44" t="s">
        <v>623</v>
      </c>
      <c r="D123" s="14" t="s">
        <v>512</v>
      </c>
      <c r="E123" s="81" t="s">
        <v>513</v>
      </c>
      <c r="F123" s="82" t="s">
        <v>514</v>
      </c>
      <c r="G123" s="39" t="s">
        <v>248</v>
      </c>
      <c r="H123" s="36" t="s">
        <v>1060</v>
      </c>
      <c r="I123" s="39" t="s">
        <v>1061</v>
      </c>
      <c r="J123" s="40" t="s">
        <v>1062</v>
      </c>
      <c r="K123" s="39" t="s">
        <v>627</v>
      </c>
      <c r="L123" s="42" t="s">
        <v>1063</v>
      </c>
      <c r="M123" s="39"/>
      <c r="N123" s="39"/>
      <c r="O123" s="39"/>
      <c r="P123" s="43"/>
      <c r="Q123" s="39"/>
      <c r="R123" s="39"/>
      <c r="S123" s="39"/>
      <c r="T123" s="43"/>
      <c r="U123" s="39"/>
      <c r="V123" s="39"/>
      <c r="W123" s="17"/>
      <c r="X123" s="17"/>
      <c r="Y123" s="21">
        <v>24</v>
      </c>
      <c r="Z123" s="9">
        <v>57</v>
      </c>
      <c r="AA123" s="9">
        <v>55</v>
      </c>
    </row>
    <row r="124" spans="1:27" ht="15">
      <c r="A124" s="13" t="s">
        <v>1064</v>
      </c>
      <c r="B124" s="8">
        <v>791</v>
      </c>
      <c r="C124" s="44" t="s">
        <v>623</v>
      </c>
      <c r="D124" s="14" t="s">
        <v>515</v>
      </c>
      <c r="E124" s="81" t="s">
        <v>516</v>
      </c>
      <c r="F124" s="82" t="s">
        <v>517</v>
      </c>
      <c r="G124" s="39" t="s">
        <v>248</v>
      </c>
      <c r="H124" s="36" t="s">
        <v>1065</v>
      </c>
      <c r="I124" s="39" t="s">
        <v>251</v>
      </c>
      <c r="J124" s="40" t="s">
        <v>1066</v>
      </c>
      <c r="K124" s="39"/>
      <c r="L124" s="43"/>
      <c r="M124" s="39"/>
      <c r="N124" s="39"/>
      <c r="O124" s="39"/>
      <c r="P124" s="43"/>
      <c r="Q124" s="39"/>
      <c r="R124" s="39"/>
      <c r="S124" s="39"/>
      <c r="T124" s="43"/>
      <c r="U124" s="39"/>
      <c r="V124" s="39"/>
      <c r="W124" s="17"/>
      <c r="X124" s="17"/>
      <c r="Y124" s="21">
        <v>75</v>
      </c>
      <c r="Z124" s="9">
        <v>56</v>
      </c>
      <c r="AA124" s="9">
        <v>59</v>
      </c>
    </row>
    <row r="125" spans="1:27" ht="15">
      <c r="A125" s="13" t="s">
        <v>1067</v>
      </c>
      <c r="B125" s="8">
        <v>468</v>
      </c>
      <c r="C125" s="44" t="s">
        <v>623</v>
      </c>
      <c r="D125" s="14" t="s">
        <v>518</v>
      </c>
      <c r="E125" s="81" t="s">
        <v>519</v>
      </c>
      <c r="F125" s="82" t="s">
        <v>520</v>
      </c>
      <c r="G125" s="39" t="s">
        <v>248</v>
      </c>
      <c r="H125" s="36" t="s">
        <v>1068</v>
      </c>
      <c r="I125" s="39" t="s">
        <v>259</v>
      </c>
      <c r="J125" s="40" t="s">
        <v>1069</v>
      </c>
      <c r="K125" s="39" t="s">
        <v>259</v>
      </c>
      <c r="L125" s="42" t="s">
        <v>1070</v>
      </c>
      <c r="M125" s="39" t="s">
        <v>248</v>
      </c>
      <c r="N125" s="40" t="s">
        <v>1071</v>
      </c>
      <c r="O125" s="39" t="s">
        <v>1072</v>
      </c>
      <c r="P125" s="42" t="s">
        <v>1073</v>
      </c>
      <c r="Q125" s="39"/>
      <c r="R125" s="39"/>
      <c r="S125" s="39"/>
      <c r="T125" s="43"/>
      <c r="U125" s="39"/>
      <c r="V125" s="39"/>
      <c r="W125" s="17"/>
      <c r="X125" s="17"/>
      <c r="Y125" s="21">
        <v>22</v>
      </c>
      <c r="Z125" s="9">
        <v>57</v>
      </c>
      <c r="AA125" s="9">
        <v>54</v>
      </c>
    </row>
    <row r="126" spans="1:27" ht="15">
      <c r="A126" s="13" t="s">
        <v>1074</v>
      </c>
      <c r="B126" s="8">
        <v>303</v>
      </c>
      <c r="C126" s="44" t="s">
        <v>648</v>
      </c>
      <c r="D126" s="14" t="s">
        <v>6684</v>
      </c>
      <c r="E126" s="81" t="s">
        <v>521</v>
      </c>
      <c r="F126" s="82" t="s">
        <v>522</v>
      </c>
      <c r="G126" s="39" t="s">
        <v>248</v>
      </c>
      <c r="H126" s="36" t="s">
        <v>1075</v>
      </c>
      <c r="I126" s="39"/>
      <c r="J126" s="39"/>
      <c r="K126" s="39"/>
      <c r="L126" s="43"/>
      <c r="M126" s="39"/>
      <c r="N126" s="39"/>
      <c r="O126" s="39"/>
      <c r="P126" s="43"/>
      <c r="Q126" s="39"/>
      <c r="R126" s="39"/>
      <c r="S126" s="39"/>
      <c r="T126" s="43"/>
      <c r="U126" s="39"/>
      <c r="V126" s="39"/>
      <c r="W126" s="17"/>
      <c r="X126" s="17"/>
      <c r="Y126" s="21">
        <v>26</v>
      </c>
      <c r="Z126" s="9">
        <v>52</v>
      </c>
      <c r="AA126" s="9">
        <v>54</v>
      </c>
    </row>
    <row r="127" spans="1:27" ht="15">
      <c r="A127" s="13" t="s">
        <v>1076</v>
      </c>
      <c r="B127" s="8">
        <v>359</v>
      </c>
      <c r="C127" s="44" t="s">
        <v>648</v>
      </c>
      <c r="D127" s="14" t="s">
        <v>523</v>
      </c>
      <c r="E127" s="81" t="s">
        <v>524</v>
      </c>
      <c r="F127" s="82" t="s">
        <v>525</v>
      </c>
      <c r="G127" s="39" t="s">
        <v>248</v>
      </c>
      <c r="H127" s="36" t="s">
        <v>1077</v>
      </c>
      <c r="I127" s="39" t="s">
        <v>251</v>
      </c>
      <c r="J127" s="40" t="s">
        <v>1078</v>
      </c>
      <c r="K127" s="39"/>
      <c r="L127" s="43"/>
      <c r="M127" s="39"/>
      <c r="N127" s="39"/>
      <c r="O127" s="39"/>
      <c r="P127" s="43"/>
      <c r="Q127" s="39"/>
      <c r="R127" s="39"/>
      <c r="S127" s="39"/>
      <c r="T127" s="43"/>
      <c r="U127" s="39"/>
      <c r="V127" s="39"/>
      <c r="W127" s="17"/>
      <c r="X127" s="17"/>
      <c r="Y127" s="21">
        <v>23</v>
      </c>
      <c r="Z127" s="9">
        <v>52</v>
      </c>
      <c r="AA127" s="9">
        <v>57</v>
      </c>
    </row>
    <row r="128" spans="1:27" ht="15">
      <c r="A128" s="13" t="s">
        <v>1079</v>
      </c>
      <c r="B128" s="8">
        <v>294</v>
      </c>
      <c r="C128" s="44" t="s">
        <v>623</v>
      </c>
      <c r="D128" s="14" t="s">
        <v>526</v>
      </c>
      <c r="E128" s="81" t="s">
        <v>527</v>
      </c>
      <c r="F128" s="82" t="s">
        <v>528</v>
      </c>
      <c r="G128" s="39" t="s">
        <v>627</v>
      </c>
      <c r="H128" s="36" t="s">
        <v>1080</v>
      </c>
      <c r="I128" s="39" t="s">
        <v>248</v>
      </c>
      <c r="J128" s="40" t="s">
        <v>1081</v>
      </c>
      <c r="K128" s="39" t="s">
        <v>248</v>
      </c>
      <c r="L128" s="42" t="s">
        <v>1082</v>
      </c>
      <c r="M128" s="39"/>
      <c r="N128" s="39"/>
      <c r="O128" s="39"/>
      <c r="P128" s="43"/>
      <c r="Q128" s="39"/>
      <c r="R128" s="39"/>
      <c r="S128" s="39"/>
      <c r="T128" s="43"/>
      <c r="U128" s="39"/>
      <c r="V128" s="39"/>
      <c r="W128" s="17"/>
      <c r="X128" s="17"/>
      <c r="Y128" s="21">
        <v>13</v>
      </c>
      <c r="Z128" s="9">
        <v>59</v>
      </c>
      <c r="AA128" s="9">
        <v>58</v>
      </c>
    </row>
    <row r="129" spans="1:27" ht="15">
      <c r="A129" s="13" t="s">
        <v>1083</v>
      </c>
      <c r="B129" s="8">
        <v>292</v>
      </c>
      <c r="C129" s="44" t="s">
        <v>623</v>
      </c>
      <c r="D129" s="14" t="s">
        <v>6811</v>
      </c>
      <c r="E129" s="81" t="s">
        <v>529</v>
      </c>
      <c r="F129" s="82" t="s">
        <v>530</v>
      </c>
      <c r="G129" s="39" t="s">
        <v>254</v>
      </c>
      <c r="H129" s="36" t="s">
        <v>1084</v>
      </c>
      <c r="I129" s="39" t="s">
        <v>254</v>
      </c>
      <c r="J129" s="40" t="s">
        <v>1085</v>
      </c>
      <c r="K129" s="39"/>
      <c r="L129" s="43"/>
      <c r="M129" s="39"/>
      <c r="N129" s="39"/>
      <c r="O129" s="39"/>
      <c r="P129" s="43"/>
      <c r="Q129" s="39"/>
      <c r="R129" s="39"/>
      <c r="S129" s="39"/>
      <c r="T129" s="43"/>
      <c r="U129" s="39"/>
      <c r="V129" s="39"/>
      <c r="W129" s="17"/>
      <c r="X129" s="17"/>
      <c r="Y129" s="21">
        <v>19</v>
      </c>
      <c r="Z129" s="9">
        <v>59</v>
      </c>
      <c r="AA129" s="9">
        <v>59</v>
      </c>
    </row>
    <row r="130" spans="1:27" ht="15">
      <c r="A130" s="13" t="s">
        <v>1086</v>
      </c>
      <c r="B130" s="8">
        <v>313</v>
      </c>
      <c r="C130" s="44" t="s">
        <v>623</v>
      </c>
      <c r="D130" s="14" t="s">
        <v>6813</v>
      </c>
      <c r="E130" s="81" t="s">
        <v>531</v>
      </c>
      <c r="F130" s="82" t="s">
        <v>532</v>
      </c>
      <c r="G130" s="39" t="s">
        <v>251</v>
      </c>
      <c r="H130" s="36" t="s">
        <v>1087</v>
      </c>
      <c r="I130" s="39"/>
      <c r="J130" s="39"/>
      <c r="K130" s="39"/>
      <c r="L130" s="43"/>
      <c r="M130" s="39"/>
      <c r="N130" s="39"/>
      <c r="O130" s="39"/>
      <c r="P130" s="43"/>
      <c r="Q130" s="39"/>
      <c r="R130" s="39"/>
      <c r="S130" s="39"/>
      <c r="T130" s="43"/>
      <c r="U130" s="39"/>
      <c r="V130" s="39"/>
      <c r="W130" s="17"/>
      <c r="X130" s="17"/>
      <c r="Y130" s="21">
        <v>19</v>
      </c>
      <c r="Z130" s="9">
        <v>56</v>
      </c>
      <c r="AA130" s="9">
        <v>56</v>
      </c>
    </row>
    <row r="131" spans="1:27" ht="15">
      <c r="A131" s="13" t="s">
        <v>1088</v>
      </c>
      <c r="B131" s="8">
        <v>459</v>
      </c>
      <c r="C131" s="44" t="s">
        <v>623</v>
      </c>
      <c r="D131" s="14" t="s">
        <v>533</v>
      </c>
      <c r="E131" s="81" t="s">
        <v>534</v>
      </c>
      <c r="F131" s="82" t="s">
        <v>535</v>
      </c>
      <c r="G131" s="39" t="s">
        <v>272</v>
      </c>
      <c r="H131" s="36" t="s">
        <v>1089</v>
      </c>
      <c r="I131" s="39" t="s">
        <v>248</v>
      </c>
      <c r="J131" s="40" t="s">
        <v>1090</v>
      </c>
      <c r="K131" s="39"/>
      <c r="L131" s="43"/>
      <c r="M131" s="39"/>
      <c r="N131" s="39"/>
      <c r="O131" s="39"/>
      <c r="P131" s="43"/>
      <c r="Q131" s="39"/>
      <c r="R131" s="39"/>
      <c r="S131" s="39"/>
      <c r="T131" s="43"/>
      <c r="U131" s="39"/>
      <c r="V131" s="39"/>
      <c r="W131" s="17"/>
      <c r="X131" s="17"/>
      <c r="Y131" s="21">
        <v>24</v>
      </c>
      <c r="Z131" s="9">
        <v>55</v>
      </c>
      <c r="AA131" s="9">
        <v>57</v>
      </c>
    </row>
    <row r="132" spans="1:27" ht="15">
      <c r="A132" s="13" t="s">
        <v>1091</v>
      </c>
      <c r="B132" s="8">
        <v>339</v>
      </c>
      <c r="C132" s="44" t="s">
        <v>623</v>
      </c>
      <c r="D132" s="14" t="s">
        <v>6701</v>
      </c>
      <c r="E132" s="81" t="s">
        <v>536</v>
      </c>
      <c r="F132" s="82" t="s">
        <v>537</v>
      </c>
      <c r="G132" s="39" t="s">
        <v>251</v>
      </c>
      <c r="H132" s="36" t="s">
        <v>1092</v>
      </c>
      <c r="I132" s="39"/>
      <c r="J132" s="39"/>
      <c r="K132" s="39"/>
      <c r="L132" s="43"/>
      <c r="M132" s="39"/>
      <c r="N132" s="39"/>
      <c r="O132" s="39"/>
      <c r="P132" s="43"/>
      <c r="Q132" s="39"/>
      <c r="R132" s="39"/>
      <c r="S132" s="39"/>
      <c r="T132" s="43"/>
      <c r="U132" s="39"/>
      <c r="V132" s="39"/>
      <c r="W132" s="17"/>
      <c r="X132" s="17"/>
      <c r="Y132" s="21">
        <v>15</v>
      </c>
      <c r="Z132" s="9">
        <v>50</v>
      </c>
      <c r="AA132" s="9">
        <v>58</v>
      </c>
    </row>
    <row r="133" spans="1:27" ht="15">
      <c r="A133" s="13" t="s">
        <v>1093</v>
      </c>
      <c r="B133" s="8">
        <v>346</v>
      </c>
      <c r="C133" s="44" t="s">
        <v>623</v>
      </c>
      <c r="D133" s="14" t="s">
        <v>6702</v>
      </c>
      <c r="E133" s="81" t="s">
        <v>538</v>
      </c>
      <c r="F133" s="82" t="s">
        <v>539</v>
      </c>
      <c r="G133" s="39" t="s">
        <v>627</v>
      </c>
      <c r="H133" s="36" t="s">
        <v>1094</v>
      </c>
      <c r="I133" s="39" t="s">
        <v>254</v>
      </c>
      <c r="J133" s="40" t="s">
        <v>1095</v>
      </c>
      <c r="K133" s="39"/>
      <c r="L133" s="43"/>
      <c r="M133" s="39"/>
      <c r="N133" s="39"/>
      <c r="O133" s="39"/>
      <c r="P133" s="43"/>
      <c r="Q133" s="39"/>
      <c r="R133" s="39"/>
      <c r="S133" s="39"/>
      <c r="T133" s="43"/>
      <c r="U133" s="39"/>
      <c r="V133" s="39"/>
      <c r="W133" s="17"/>
      <c r="X133" s="17"/>
      <c r="Y133" s="21">
        <v>20</v>
      </c>
      <c r="Z133" s="9">
        <v>54</v>
      </c>
      <c r="AA133" s="9">
        <v>59</v>
      </c>
    </row>
    <row r="134" spans="1:27" ht="15">
      <c r="A134" s="13" t="s">
        <v>1096</v>
      </c>
      <c r="B134" s="8">
        <v>320</v>
      </c>
      <c r="C134" s="44" t="s">
        <v>623</v>
      </c>
      <c r="D134" s="14" t="s">
        <v>540</v>
      </c>
      <c r="E134" s="81" t="s">
        <v>541</v>
      </c>
      <c r="F134" s="82" t="s">
        <v>542</v>
      </c>
      <c r="G134" s="39" t="s">
        <v>248</v>
      </c>
      <c r="H134" s="36" t="s">
        <v>1097</v>
      </c>
      <c r="I134" s="39" t="s">
        <v>248</v>
      </c>
      <c r="J134" s="40" t="s">
        <v>1098</v>
      </c>
      <c r="K134" s="39"/>
      <c r="L134" s="43"/>
      <c r="M134" s="39"/>
      <c r="N134" s="39"/>
      <c r="O134" s="39"/>
      <c r="P134" s="43"/>
      <c r="Q134" s="39"/>
      <c r="R134" s="39"/>
      <c r="S134" s="39"/>
      <c r="T134" s="43"/>
      <c r="U134" s="39"/>
      <c r="V134" s="39"/>
      <c r="W134" s="17"/>
      <c r="X134" s="17"/>
      <c r="Y134" s="21">
        <v>18</v>
      </c>
      <c r="Z134" s="9">
        <v>57</v>
      </c>
      <c r="AA134" s="9">
        <v>57</v>
      </c>
    </row>
    <row r="135" spans="1:27" ht="15">
      <c r="A135" s="13" t="s">
        <v>1099</v>
      </c>
      <c r="B135" s="8">
        <v>319</v>
      </c>
      <c r="C135" s="44" t="s">
        <v>648</v>
      </c>
      <c r="D135" s="14" t="s">
        <v>543</v>
      </c>
      <c r="E135" s="81" t="s">
        <v>544</v>
      </c>
      <c r="F135" s="82" t="s">
        <v>545</v>
      </c>
      <c r="G135" s="39" t="s">
        <v>248</v>
      </c>
      <c r="H135" s="36" t="s">
        <v>1100</v>
      </c>
      <c r="I135" s="39"/>
      <c r="J135" s="39"/>
      <c r="K135" s="39"/>
      <c r="L135" s="43"/>
      <c r="M135" s="39"/>
      <c r="N135" s="39"/>
      <c r="O135" s="39"/>
      <c r="P135" s="43"/>
      <c r="Q135" s="39"/>
      <c r="R135" s="39"/>
      <c r="S135" s="39"/>
      <c r="T135" s="43"/>
      <c r="U135" s="39"/>
      <c r="V135" s="39"/>
      <c r="W135" s="17"/>
      <c r="X135" s="17"/>
      <c r="Y135" s="21">
        <v>19</v>
      </c>
      <c r="Z135" s="9">
        <v>55</v>
      </c>
      <c r="AA135" s="9">
        <v>54</v>
      </c>
    </row>
    <row r="136" spans="1:27" ht="15">
      <c r="A136" s="13" t="s">
        <v>1101</v>
      </c>
      <c r="B136" s="8">
        <v>350</v>
      </c>
      <c r="C136" s="44" t="s">
        <v>623</v>
      </c>
      <c r="D136" s="14" t="s">
        <v>546</v>
      </c>
      <c r="E136" s="81" t="s">
        <v>547</v>
      </c>
      <c r="F136" s="82" t="s">
        <v>548</v>
      </c>
      <c r="G136" s="39" t="s">
        <v>248</v>
      </c>
      <c r="H136" s="36" t="s">
        <v>1102</v>
      </c>
      <c r="I136" s="39"/>
      <c r="J136" s="40"/>
      <c r="K136" s="39"/>
      <c r="L136" s="43"/>
      <c r="M136" s="39"/>
      <c r="N136" s="39"/>
      <c r="O136" s="39"/>
      <c r="P136" s="43"/>
      <c r="Q136" s="39"/>
      <c r="R136" s="39"/>
      <c r="S136" s="39"/>
      <c r="T136" s="43"/>
      <c r="U136" s="39"/>
      <c r="V136" s="39"/>
      <c r="W136" s="17"/>
      <c r="X136" s="17"/>
      <c r="Y136" s="21">
        <v>26</v>
      </c>
      <c r="Z136" s="9">
        <v>55</v>
      </c>
      <c r="AA136" s="9">
        <v>58</v>
      </c>
    </row>
    <row r="137" spans="1:27" ht="15">
      <c r="A137" s="13" t="s">
        <v>1103</v>
      </c>
      <c r="B137" s="8">
        <v>337</v>
      </c>
      <c r="C137" s="44" t="s">
        <v>623</v>
      </c>
      <c r="D137" s="14" t="s">
        <v>6812</v>
      </c>
      <c r="E137" s="81" t="s">
        <v>549</v>
      </c>
      <c r="F137" s="82" t="s">
        <v>550</v>
      </c>
      <c r="G137" s="39" t="s">
        <v>259</v>
      </c>
      <c r="H137" s="36" t="s">
        <v>1104</v>
      </c>
      <c r="I137" s="39" t="s">
        <v>248</v>
      </c>
      <c r="J137" s="40" t="s">
        <v>1105</v>
      </c>
      <c r="K137" s="39" t="s">
        <v>248</v>
      </c>
      <c r="L137" s="42" t="s">
        <v>1106</v>
      </c>
      <c r="M137" s="39"/>
      <c r="N137" s="39"/>
      <c r="O137" s="39"/>
      <c r="P137" s="43"/>
      <c r="Q137" s="39"/>
      <c r="R137" s="39"/>
      <c r="S137" s="39"/>
      <c r="T137" s="43"/>
      <c r="U137" s="39"/>
      <c r="V137" s="39"/>
      <c r="W137" s="17"/>
      <c r="X137" s="17"/>
      <c r="Y137" s="21">
        <v>19</v>
      </c>
      <c r="Z137" s="9">
        <v>57</v>
      </c>
      <c r="AA137" s="9">
        <v>57</v>
      </c>
    </row>
    <row r="138" spans="1:27" ht="15">
      <c r="A138" s="13" t="s">
        <v>1107</v>
      </c>
      <c r="B138" s="8">
        <v>551</v>
      </c>
      <c r="C138" s="44" t="s">
        <v>648</v>
      </c>
      <c r="D138" s="14" t="s">
        <v>551</v>
      </c>
      <c r="E138" s="81" t="s">
        <v>552</v>
      </c>
      <c r="F138" s="82" t="s">
        <v>553</v>
      </c>
      <c r="G138" s="39" t="s">
        <v>632</v>
      </c>
      <c r="H138" s="36" t="s">
        <v>1108</v>
      </c>
      <c r="I138" s="39" t="s">
        <v>248</v>
      </c>
      <c r="J138" s="40" t="s">
        <v>1109</v>
      </c>
      <c r="K138" s="39"/>
      <c r="L138" s="43"/>
      <c r="M138" s="39"/>
      <c r="N138" s="39"/>
      <c r="O138" s="39"/>
      <c r="P138" s="43"/>
      <c r="Q138" s="39"/>
      <c r="R138" s="39"/>
      <c r="S138" s="39"/>
      <c r="T138" s="43"/>
      <c r="U138" s="39"/>
      <c r="V138" s="39"/>
      <c r="W138" s="17"/>
      <c r="X138" s="17"/>
      <c r="Y138" s="21">
        <v>22</v>
      </c>
      <c r="Z138" s="9">
        <v>54</v>
      </c>
      <c r="AA138" s="9">
        <v>59</v>
      </c>
    </row>
    <row r="139" spans="1:27" ht="15">
      <c r="A139" s="13" t="s">
        <v>1110</v>
      </c>
      <c r="B139" s="8">
        <v>299</v>
      </c>
      <c r="C139" s="44" t="s">
        <v>623</v>
      </c>
      <c r="D139" s="14" t="s">
        <v>554</v>
      </c>
      <c r="E139" s="81" t="s">
        <v>555</v>
      </c>
      <c r="F139" s="82" t="s">
        <v>556</v>
      </c>
      <c r="G139" s="39" t="s">
        <v>248</v>
      </c>
      <c r="H139" s="36" t="s">
        <v>1111</v>
      </c>
      <c r="I139" s="39" t="s">
        <v>251</v>
      </c>
      <c r="J139" s="40" t="s">
        <v>1112</v>
      </c>
      <c r="K139" s="39" t="s">
        <v>280</v>
      </c>
      <c r="L139" s="42" t="s">
        <v>1113</v>
      </c>
      <c r="M139" s="39"/>
      <c r="N139" s="39"/>
      <c r="O139" s="39"/>
      <c r="P139" s="43"/>
      <c r="Q139" s="39"/>
      <c r="R139" s="39"/>
      <c r="S139" s="39"/>
      <c r="T139" s="43"/>
      <c r="U139" s="39"/>
      <c r="V139" s="39"/>
      <c r="W139" s="17"/>
      <c r="X139" s="17"/>
      <c r="Y139" s="21">
        <v>17</v>
      </c>
      <c r="Z139" s="9">
        <v>51</v>
      </c>
      <c r="AA139" s="9">
        <v>58</v>
      </c>
    </row>
    <row r="140" spans="1:27" ht="15">
      <c r="A140" s="13" t="s">
        <v>1114</v>
      </c>
      <c r="B140" s="8">
        <v>354</v>
      </c>
      <c r="C140" s="44" t="s">
        <v>648</v>
      </c>
      <c r="D140" s="14" t="s">
        <v>557</v>
      </c>
      <c r="E140" s="81" t="s">
        <v>558</v>
      </c>
      <c r="F140" s="82" t="s">
        <v>559</v>
      </c>
      <c r="G140" s="39" t="s">
        <v>248</v>
      </c>
      <c r="H140" s="36" t="s">
        <v>1115</v>
      </c>
      <c r="I140" s="39" t="s">
        <v>248</v>
      </c>
      <c r="J140" s="40" t="s">
        <v>1116</v>
      </c>
      <c r="K140" s="39"/>
      <c r="L140" s="43"/>
      <c r="M140" s="39"/>
      <c r="N140" s="39"/>
      <c r="O140" s="39"/>
      <c r="P140" s="43"/>
      <c r="Q140" s="39"/>
      <c r="R140" s="39"/>
      <c r="S140" s="39"/>
      <c r="T140" s="43"/>
      <c r="U140" s="39"/>
      <c r="V140" s="39"/>
      <c r="W140" s="17"/>
      <c r="X140" s="17"/>
      <c r="Y140" s="21">
        <v>45</v>
      </c>
      <c r="Z140" s="9">
        <v>57</v>
      </c>
      <c r="AA140" s="9">
        <v>56</v>
      </c>
    </row>
    <row r="141" spans="1:27" ht="15">
      <c r="A141" s="13" t="s">
        <v>1117</v>
      </c>
      <c r="B141" s="8">
        <v>330</v>
      </c>
      <c r="C141" s="44" t="s">
        <v>623</v>
      </c>
      <c r="D141" s="14" t="s">
        <v>560</v>
      </c>
      <c r="E141" s="81" t="s">
        <v>561</v>
      </c>
      <c r="F141" s="82" t="s">
        <v>562</v>
      </c>
      <c r="G141" s="39" t="s">
        <v>248</v>
      </c>
      <c r="H141" s="36" t="s">
        <v>1118</v>
      </c>
      <c r="I141" s="39" t="s">
        <v>272</v>
      </c>
      <c r="J141" s="40" t="s">
        <v>1119</v>
      </c>
      <c r="K141" s="39"/>
      <c r="L141" s="43"/>
      <c r="M141" s="39"/>
      <c r="N141" s="39"/>
      <c r="O141" s="39"/>
      <c r="P141" s="43"/>
      <c r="Q141" s="39"/>
      <c r="R141" s="39"/>
      <c r="S141" s="39"/>
      <c r="T141" s="43"/>
      <c r="U141" s="39"/>
      <c r="V141" s="39"/>
      <c r="W141" s="17"/>
      <c r="X141" s="17"/>
      <c r="Y141" s="21">
        <v>16</v>
      </c>
      <c r="Z141" s="9">
        <v>51</v>
      </c>
      <c r="AA141" s="9">
        <v>51</v>
      </c>
    </row>
    <row r="142" spans="1:27" ht="15">
      <c r="A142" s="13" t="s">
        <v>1120</v>
      </c>
      <c r="B142" s="8">
        <v>307</v>
      </c>
      <c r="C142" s="44" t="s">
        <v>623</v>
      </c>
      <c r="D142" s="14" t="s">
        <v>563</v>
      </c>
      <c r="E142" s="81" t="s">
        <v>564</v>
      </c>
      <c r="F142" s="82" t="s">
        <v>565</v>
      </c>
      <c r="G142" s="39" t="s">
        <v>251</v>
      </c>
      <c r="H142" s="36" t="s">
        <v>1121</v>
      </c>
      <c r="I142" s="39" t="s">
        <v>248</v>
      </c>
      <c r="J142" s="40" t="s">
        <v>1122</v>
      </c>
      <c r="K142" s="39" t="s">
        <v>251</v>
      </c>
      <c r="L142" s="42" t="s">
        <v>1123</v>
      </c>
      <c r="M142" s="39" t="s">
        <v>248</v>
      </c>
      <c r="N142" s="40" t="s">
        <v>1124</v>
      </c>
      <c r="O142" s="39"/>
      <c r="P142" s="43"/>
      <c r="Q142" s="39"/>
      <c r="R142" s="39"/>
      <c r="S142" s="39"/>
      <c r="T142" s="43"/>
      <c r="U142" s="39"/>
      <c r="V142" s="39"/>
      <c r="W142" s="20" t="s">
        <v>566</v>
      </c>
      <c r="X142" s="17" t="s">
        <v>248</v>
      </c>
      <c r="Y142" s="21">
        <v>22</v>
      </c>
      <c r="Z142" s="9">
        <v>59</v>
      </c>
      <c r="AA142" s="9">
        <v>60</v>
      </c>
    </row>
    <row r="143" spans="1:27" ht="15">
      <c r="A143" s="13" t="s">
        <v>1125</v>
      </c>
      <c r="B143" s="8">
        <v>260</v>
      </c>
      <c r="C143" s="44" t="s">
        <v>623</v>
      </c>
      <c r="D143" s="14" t="s">
        <v>567</v>
      </c>
      <c r="E143" s="81" t="s">
        <v>568</v>
      </c>
      <c r="F143" s="82" t="s">
        <v>569</v>
      </c>
      <c r="G143" s="39" t="s">
        <v>248</v>
      </c>
      <c r="H143" s="36" t="s">
        <v>1126</v>
      </c>
      <c r="I143" s="39" t="s">
        <v>259</v>
      </c>
      <c r="J143" s="40" t="s">
        <v>1127</v>
      </c>
      <c r="K143" s="39"/>
      <c r="L143" s="43"/>
      <c r="M143" s="39"/>
      <c r="N143" s="39"/>
      <c r="O143" s="39"/>
      <c r="P143" s="43"/>
      <c r="Q143" s="39"/>
      <c r="R143" s="39"/>
      <c r="S143" s="39"/>
      <c r="T143" s="43"/>
      <c r="U143" s="39"/>
      <c r="V143" s="39"/>
      <c r="W143" s="17"/>
      <c r="X143" s="17"/>
      <c r="Y143" s="21">
        <v>9</v>
      </c>
      <c r="Z143" s="9">
        <v>55</v>
      </c>
      <c r="AA143" s="9">
        <v>55</v>
      </c>
    </row>
    <row r="144" spans="1:27" ht="15">
      <c r="A144" s="13" t="s">
        <v>1128</v>
      </c>
      <c r="B144" s="8">
        <v>267</v>
      </c>
      <c r="C144" s="44" t="s">
        <v>623</v>
      </c>
      <c r="D144" s="14" t="s">
        <v>570</v>
      </c>
      <c r="E144" s="81" t="s">
        <v>571</v>
      </c>
      <c r="F144" s="82" t="s">
        <v>572</v>
      </c>
      <c r="G144" s="39" t="s">
        <v>251</v>
      </c>
      <c r="H144" s="36" t="s">
        <v>1129</v>
      </c>
      <c r="I144" s="39"/>
      <c r="J144" s="39"/>
      <c r="K144" s="39"/>
      <c r="L144" s="43"/>
      <c r="M144" s="39"/>
      <c r="N144" s="39"/>
      <c r="O144" s="39"/>
      <c r="P144" s="43"/>
      <c r="Q144" s="39"/>
      <c r="R144" s="39"/>
      <c r="S144" s="39"/>
      <c r="T144" s="43"/>
      <c r="U144" s="39"/>
      <c r="V144" s="39"/>
      <c r="W144" s="17"/>
      <c r="X144" s="17"/>
      <c r="Y144" s="21">
        <v>19</v>
      </c>
      <c r="Z144" s="9">
        <v>58</v>
      </c>
      <c r="AA144" s="9">
        <v>57</v>
      </c>
    </row>
    <row r="145" spans="1:27" ht="15">
      <c r="A145" s="13" t="s">
        <v>1130</v>
      </c>
      <c r="B145" s="8">
        <v>285</v>
      </c>
      <c r="C145" s="44" t="s">
        <v>623</v>
      </c>
      <c r="D145" s="14" t="s">
        <v>573</v>
      </c>
      <c r="E145" s="81" t="s">
        <v>574</v>
      </c>
      <c r="F145" s="82" t="s">
        <v>575</v>
      </c>
      <c r="G145" s="39" t="s">
        <v>248</v>
      </c>
      <c r="H145" s="40" t="s">
        <v>1131</v>
      </c>
      <c r="I145" s="39"/>
      <c r="J145" s="40"/>
      <c r="K145" s="39"/>
      <c r="L145" s="43"/>
      <c r="M145" s="39"/>
      <c r="N145" s="39"/>
      <c r="O145" s="39"/>
      <c r="P145" s="43"/>
      <c r="Q145" s="39"/>
      <c r="R145" s="39"/>
      <c r="S145" s="39"/>
      <c r="T145" s="43"/>
      <c r="U145" s="39"/>
      <c r="V145" s="39"/>
      <c r="W145" s="17"/>
      <c r="X145" s="17"/>
      <c r="Y145" s="21">
        <v>24</v>
      </c>
      <c r="Z145" s="9">
        <v>59</v>
      </c>
      <c r="AA145" s="9">
        <v>59</v>
      </c>
    </row>
    <row r="146" spans="1:27" ht="15">
      <c r="A146" s="13" t="s">
        <v>1132</v>
      </c>
      <c r="B146" s="8">
        <v>420</v>
      </c>
      <c r="C146" s="44" t="s">
        <v>623</v>
      </c>
      <c r="D146" s="14" t="s">
        <v>6556</v>
      </c>
      <c r="E146" s="81" t="s">
        <v>576</v>
      </c>
      <c r="F146" s="82" t="s">
        <v>577</v>
      </c>
      <c r="G146" s="39" t="s">
        <v>259</v>
      </c>
      <c r="H146" s="36" t="s">
        <v>1133</v>
      </c>
      <c r="I146" s="39" t="s">
        <v>251</v>
      </c>
      <c r="J146" s="40" t="s">
        <v>1134</v>
      </c>
      <c r="K146" s="39"/>
      <c r="L146" s="43"/>
      <c r="M146" s="39"/>
      <c r="N146" s="39"/>
      <c r="O146" s="39"/>
      <c r="P146" s="43"/>
      <c r="Q146" s="39"/>
      <c r="R146" s="39"/>
      <c r="S146" s="39"/>
      <c r="T146" s="43"/>
      <c r="U146" s="39"/>
      <c r="V146" s="39"/>
      <c r="W146" s="17"/>
      <c r="X146" s="17"/>
      <c r="Y146" s="21">
        <v>56</v>
      </c>
      <c r="Z146" s="9">
        <v>58</v>
      </c>
      <c r="AA146" s="9">
        <v>57</v>
      </c>
    </row>
    <row r="147" spans="1:27" ht="15">
      <c r="A147" s="13" t="s">
        <v>1135</v>
      </c>
      <c r="B147" s="8">
        <v>931</v>
      </c>
      <c r="C147" s="44" t="s">
        <v>623</v>
      </c>
      <c r="D147" s="14" t="s">
        <v>578</v>
      </c>
      <c r="E147" s="81" t="s">
        <v>579</v>
      </c>
      <c r="F147" s="82" t="s">
        <v>580</v>
      </c>
      <c r="G147" s="39" t="s">
        <v>248</v>
      </c>
      <c r="H147" s="36" t="s">
        <v>1136</v>
      </c>
      <c r="I147" s="39" t="s">
        <v>272</v>
      </c>
      <c r="J147" s="40" t="s">
        <v>1137</v>
      </c>
      <c r="K147" s="39" t="s">
        <v>259</v>
      </c>
      <c r="L147" s="42" t="s">
        <v>1138</v>
      </c>
      <c r="M147" s="39" t="s">
        <v>280</v>
      </c>
      <c r="N147" s="40" t="s">
        <v>1139</v>
      </c>
      <c r="O147" s="39" t="s">
        <v>254</v>
      </c>
      <c r="P147" s="42" t="s">
        <v>1140</v>
      </c>
      <c r="Q147" s="39"/>
      <c r="R147" s="39"/>
      <c r="S147" s="39"/>
      <c r="T147" s="43"/>
      <c r="U147" s="39"/>
      <c r="V147" s="39"/>
      <c r="W147" s="17"/>
      <c r="X147" s="17"/>
      <c r="Y147" s="21">
        <v>101</v>
      </c>
      <c r="Z147" s="9">
        <v>59</v>
      </c>
      <c r="AA147" s="9">
        <v>59</v>
      </c>
    </row>
    <row r="148" spans="1:27" ht="15">
      <c r="A148" s="13" t="s">
        <v>1141</v>
      </c>
      <c r="B148" s="8">
        <v>685</v>
      </c>
      <c r="C148" s="44" t="s">
        <v>623</v>
      </c>
      <c r="D148" s="14" t="s">
        <v>581</v>
      </c>
      <c r="E148" s="81" t="s">
        <v>582</v>
      </c>
      <c r="F148" s="82" t="s">
        <v>583</v>
      </c>
      <c r="G148" s="39" t="s">
        <v>248</v>
      </c>
      <c r="H148" s="36" t="s">
        <v>1142</v>
      </c>
      <c r="I148" s="39" t="s">
        <v>248</v>
      </c>
      <c r="J148" s="40" t="s">
        <v>1143</v>
      </c>
      <c r="K148" s="39" t="s">
        <v>251</v>
      </c>
      <c r="L148" s="42" t="s">
        <v>1144</v>
      </c>
      <c r="M148" s="39"/>
      <c r="N148" s="39"/>
      <c r="O148" s="39"/>
      <c r="P148" s="43"/>
      <c r="Q148" s="39"/>
      <c r="R148" s="39"/>
      <c r="S148" s="39"/>
      <c r="T148" s="43"/>
      <c r="U148" s="39"/>
      <c r="V148" s="39"/>
      <c r="W148" s="17"/>
      <c r="X148" s="17"/>
      <c r="Y148" s="21">
        <v>71</v>
      </c>
      <c r="Z148" s="9">
        <v>58</v>
      </c>
      <c r="AA148" s="9">
        <v>59</v>
      </c>
    </row>
    <row r="149" spans="1:27" ht="15">
      <c r="A149" s="13" t="s">
        <v>1145</v>
      </c>
      <c r="B149" s="8">
        <v>407</v>
      </c>
      <c r="C149" s="44" t="s">
        <v>623</v>
      </c>
      <c r="D149" s="14" t="s">
        <v>584</v>
      </c>
      <c r="E149" s="81" t="s">
        <v>585</v>
      </c>
      <c r="F149" s="82" t="s">
        <v>586</v>
      </c>
      <c r="G149" s="39" t="s">
        <v>254</v>
      </c>
      <c r="H149" s="36" t="s">
        <v>1146</v>
      </c>
      <c r="I149" s="39" t="s">
        <v>259</v>
      </c>
      <c r="J149" s="40" t="s">
        <v>1147</v>
      </c>
      <c r="K149" s="39"/>
      <c r="L149" s="42"/>
      <c r="M149" s="39"/>
      <c r="N149" s="39"/>
      <c r="O149" s="39"/>
      <c r="P149" s="43"/>
      <c r="Q149" s="39"/>
      <c r="R149" s="39"/>
      <c r="S149" s="39"/>
      <c r="T149" s="43"/>
      <c r="U149" s="39"/>
      <c r="V149" s="39"/>
      <c r="W149" s="17"/>
      <c r="X149" s="17"/>
      <c r="Y149" s="21">
        <v>29</v>
      </c>
      <c r="Z149" s="9">
        <v>59</v>
      </c>
      <c r="AA149" s="9">
        <v>57</v>
      </c>
    </row>
    <row r="150" spans="1:27" ht="15">
      <c r="A150" s="13" t="s">
        <v>1148</v>
      </c>
      <c r="B150" s="8">
        <v>649</v>
      </c>
      <c r="C150" s="44" t="s">
        <v>648</v>
      </c>
      <c r="D150" s="14" t="s">
        <v>587</v>
      </c>
      <c r="E150" s="81" t="s">
        <v>588</v>
      </c>
      <c r="F150" s="82" t="s">
        <v>589</v>
      </c>
      <c r="G150" s="39" t="s">
        <v>248</v>
      </c>
      <c r="H150" s="36" t="s">
        <v>1149</v>
      </c>
      <c r="I150" s="39" t="s">
        <v>248</v>
      </c>
      <c r="J150" s="40" t="s">
        <v>1150</v>
      </c>
      <c r="K150" s="39" t="s">
        <v>248</v>
      </c>
      <c r="L150" s="42" t="s">
        <v>1151</v>
      </c>
      <c r="M150" s="39"/>
      <c r="N150" s="39"/>
      <c r="O150" s="39"/>
      <c r="P150" s="43"/>
      <c r="Q150" s="39"/>
      <c r="R150" s="39"/>
      <c r="S150" s="39"/>
      <c r="T150" s="43"/>
      <c r="U150" s="39"/>
      <c r="V150" s="39"/>
      <c r="W150" s="17"/>
      <c r="X150" s="17"/>
      <c r="Y150" s="21">
        <v>68</v>
      </c>
      <c r="Z150" s="9">
        <v>53</v>
      </c>
      <c r="AA150" s="9">
        <v>53</v>
      </c>
    </row>
    <row r="151" spans="1:27" ht="15">
      <c r="A151" s="13" t="s">
        <v>1152</v>
      </c>
      <c r="B151" s="8">
        <v>366</v>
      </c>
      <c r="C151" s="44" t="s">
        <v>648</v>
      </c>
      <c r="D151" s="14" t="s">
        <v>590</v>
      </c>
      <c r="E151" s="81" t="s">
        <v>591</v>
      </c>
      <c r="F151" s="82" t="s">
        <v>592</v>
      </c>
      <c r="G151" s="39" t="s">
        <v>1153</v>
      </c>
      <c r="H151" s="36" t="s">
        <v>1154</v>
      </c>
      <c r="I151" s="39" t="s">
        <v>248</v>
      </c>
      <c r="J151" s="40" t="s">
        <v>1155</v>
      </c>
      <c r="K151" s="39" t="s">
        <v>259</v>
      </c>
      <c r="L151" s="42" t="s">
        <v>1156</v>
      </c>
      <c r="M151" s="39" t="s">
        <v>254</v>
      </c>
      <c r="N151" s="40" t="s">
        <v>1157</v>
      </c>
      <c r="O151" s="39"/>
      <c r="P151" s="43"/>
      <c r="Q151" s="39"/>
      <c r="R151" s="39"/>
      <c r="S151" s="39"/>
      <c r="T151" s="43"/>
      <c r="U151" s="39"/>
      <c r="V151" s="39"/>
      <c r="W151" s="17"/>
      <c r="X151" s="17"/>
      <c r="Y151" s="21">
        <v>24</v>
      </c>
      <c r="Z151" s="9">
        <v>56</v>
      </c>
      <c r="AA151" s="9">
        <v>58</v>
      </c>
    </row>
    <row r="152" spans="1:27" ht="15">
      <c r="A152" s="13" t="s">
        <v>1158</v>
      </c>
      <c r="B152" s="8">
        <v>367</v>
      </c>
      <c r="C152" s="44" t="s">
        <v>623</v>
      </c>
      <c r="D152" s="14" t="s">
        <v>593</v>
      </c>
      <c r="E152" s="81" t="s">
        <v>594</v>
      </c>
      <c r="F152" s="82" t="s">
        <v>595</v>
      </c>
      <c r="G152" s="39" t="s">
        <v>277</v>
      </c>
      <c r="H152" s="36" t="s">
        <v>1159</v>
      </c>
      <c r="I152" s="39" t="s">
        <v>248</v>
      </c>
      <c r="J152" s="40" t="s">
        <v>1160</v>
      </c>
      <c r="K152" s="39"/>
      <c r="L152" s="43"/>
      <c r="M152" s="39"/>
      <c r="N152" s="39"/>
      <c r="O152" s="39"/>
      <c r="P152" s="43"/>
      <c r="Q152" s="39"/>
      <c r="R152" s="39"/>
      <c r="S152" s="39"/>
      <c r="T152" s="43"/>
      <c r="U152" s="39"/>
      <c r="V152" s="39"/>
      <c r="W152" s="17"/>
      <c r="X152" s="17"/>
      <c r="Y152" s="45">
        <v>23</v>
      </c>
      <c r="Z152" s="9">
        <v>57</v>
      </c>
      <c r="AA152" s="9">
        <v>59</v>
      </c>
    </row>
    <row r="153" spans="1:27" ht="15">
      <c r="A153" s="27" t="s">
        <v>1161</v>
      </c>
      <c r="B153" s="16">
        <v>366</v>
      </c>
      <c r="C153" s="46" t="s">
        <v>648</v>
      </c>
      <c r="D153" s="19" t="s">
        <v>1290</v>
      </c>
      <c r="E153" s="83" t="s">
        <v>596</v>
      </c>
      <c r="F153" s="84" t="s">
        <v>597</v>
      </c>
      <c r="G153" s="47" t="s">
        <v>251</v>
      </c>
      <c r="H153" s="48" t="s">
        <v>1162</v>
      </c>
      <c r="I153" s="47" t="s">
        <v>251</v>
      </c>
      <c r="J153" s="49" t="s">
        <v>1163</v>
      </c>
      <c r="K153" s="47" t="s">
        <v>627</v>
      </c>
      <c r="L153" s="50" t="s">
        <v>1164</v>
      </c>
      <c r="M153" s="47" t="s">
        <v>251</v>
      </c>
      <c r="N153" s="49" t="s">
        <v>1165</v>
      </c>
      <c r="O153" s="47" t="s">
        <v>248</v>
      </c>
      <c r="P153" s="50" t="s">
        <v>1166</v>
      </c>
      <c r="Q153" s="47" t="s">
        <v>248</v>
      </c>
      <c r="R153" s="49" t="s">
        <v>1167</v>
      </c>
      <c r="S153" s="47"/>
      <c r="T153" s="51"/>
      <c r="U153" s="47"/>
      <c r="V153" s="47"/>
      <c r="W153" s="28"/>
      <c r="X153" s="28"/>
      <c r="Y153" s="52">
        <v>32</v>
      </c>
      <c r="Z153" s="15">
        <v>57</v>
      </c>
      <c r="AA153" s="15">
        <v>57</v>
      </c>
    </row>
  </sheetData>
  <hyperlinks>
    <hyperlink ref="W47" r:id="rId1" display="http://www.ncbi.nlm.nih.gov/SNP/snp_ref.cgi?type=rs&amp;rs=rs4989269"/>
    <hyperlink ref="W78" r:id="rId2" display="http://www.ncbi.nlm.nih.gov/SNP/snp_ref.cgi?type=rs&amp;rs=rs191554618"/>
    <hyperlink ref="W142" r:id="rId3" display="http://www.ncbi.nlm.nih.gov/SNP/snp_ref.cgi?type=rs&amp;rs=rs4945755"/>
    <hyperlink ref="H3" r:id="rId4" display="https://genome-euro.ucsc.edu/cgi-bin/hgTracks?hgsid=208171142_xZf8kRPxjEPFyp2QC9fErOiq4tQe&amp;db=hg19&amp;position=chr1%3A6685442-6685442"/>
    <hyperlink ref="H4" r:id="rId5" display="https://genome-euro.ucsc.edu/cgi-bin/hgTracks?hgsid=208171142_xZf8kRPxjEPFyp2QC9fErOiq4tQe&amp;db=hg19&amp;position=chr1%3A19615411-19615411"/>
    <hyperlink ref="J4" r:id="rId6" display="https://genome-euro.ucsc.edu/cgi-bin/hgTracks?hgsid=208171142_xZf8kRPxjEPFyp2QC9fErOiq4tQe&amp;db=hg19&amp;position=chr1%3A19615527-19615527"/>
    <hyperlink ref="H5" r:id="rId7" display="https://genome-euro.ucsc.edu/cgi-bin/hgTracks?hgsid=208171142_xZf8kRPxjEPFyp2QC9fErOiq4tQe&amp;db=hg19&amp;position=chr1%3A36184697-36184697"/>
    <hyperlink ref="J5" r:id="rId8" display="https://genome-euro.ucsc.edu/cgi-bin/hgTracks?hgsid=208171142_xZf8kRPxjEPFyp2QC9fErOiq4tQe&amp;db=hg19&amp;position=chr1%3A36184697-36184697"/>
    <hyperlink ref="L5" r:id="rId9" display="https://genome-euro.ucsc.edu/cgi-bin/hgTracks?hgsid=208171142_xZf8kRPxjEPFyp2QC9fErOiq4tQe&amp;db=hg19&amp;position=chr1%3A36184698-36184698"/>
    <hyperlink ref="N5" r:id="rId10" display="https://genome-euro.ucsc.edu/cgi-bin/hgTracks?hgsid=208171142_xZf8kRPxjEPFyp2QC9fErOiq4tQe&amp;db=hg19&amp;position=chr1%3A36184699-36184698"/>
    <hyperlink ref="H6" r:id="rId11" display="https://genome-euro.ucsc.edu/cgi-bin/hgTracks?hgsid=208171142_xZf8kRPxjEPFyp2QC9fErOiq4tQe&amp;db=hg19&amp;position=chr1%3A38201138-38201138"/>
    <hyperlink ref="H7" r:id="rId12" display="https://genome-euro.ucsc.edu/cgi-bin/hgTracks?hgsid=208171142_xZf8kRPxjEPFyp2QC9fErOiq4tQe&amp;db=hg19&amp;position=chr1%3A54940234-54940234"/>
    <hyperlink ref="J7" r:id="rId13" display="https://genome-euro.ucsc.edu/cgi-bin/hgTracks?hgsid=208171142_xZf8kRPxjEPFyp2QC9fErOiq4tQe&amp;db=hg19&amp;position=chr1%3A54940419-54940419"/>
    <hyperlink ref="L7" r:id="rId14" display="https://genome-euro.ucsc.edu/cgi-bin/hgTracks?hgsid=208171142_xZf8kRPxjEPFyp2QC9fErOiq4tQe&amp;db=hg19&amp;position=chr1%3A54940427-54940427"/>
    <hyperlink ref="N7" r:id="rId15" display="https://genome-euro.ucsc.edu/cgi-bin/hgTracks?hgsid=208171142_xZf8kRPxjEPFyp2QC9fErOiq4tQe&amp;db=hg19&amp;position=chr1%3A54940439-54940439"/>
    <hyperlink ref="H8" r:id="rId16" display="https://genome-euro.ucsc.edu/cgi-bin/hgTracks?hgsid=208171142_xZf8kRPxjEPFyp2QC9fErOiq4tQe&amp;db=hg19&amp;position=chr1%3A55505555-55505554"/>
    <hyperlink ref="J8" r:id="rId17" display="https://genome-euro.ucsc.edu/cgi-bin/hgTracks?hgsid=208171142_xZf8kRPxjEPFyp2QC9fErOiq4tQe&amp;db=hg19&amp;position=chr1%3A55505647-55505647"/>
    <hyperlink ref="L8" r:id="rId18" display="https://genome-euro.ucsc.edu/cgi-bin/hgTracks?hgsid=208171142_xZf8kRPxjEPFyp2QC9fErOiq4tQe&amp;db=hg19&amp;position=chr1%3A55505804-55505804"/>
    <hyperlink ref="N8" r:id="rId19" display="https://genome-euro.ucsc.edu/cgi-bin/hgTracks?hgsid=208171142_xZf8kRPxjEPFyp2QC9fErOiq4tQe&amp;db=hg19&amp;position=chr1%3A55505861-55505861"/>
    <hyperlink ref="H10" r:id="rId20" display="https://genome-euro.ucsc.edu/cgi-bin/hgTracks?hgsid=208171142_xZf8kRPxjEPFyp2QC9fErOiq4tQe&amp;db=hg19&amp;position=chr1%3A175568800-175568800"/>
    <hyperlink ref="J10" r:id="rId21" display="https://genome-euro.ucsc.edu/cgi-bin/hgTracks?hgsid=208171142_xZf8kRPxjEPFyp2QC9fErOiq4tQe&amp;db=hg19&amp;position=chr1%3A175568808-175568808"/>
    <hyperlink ref="L10" r:id="rId22" display="https://genome-euro.ucsc.edu/cgi-bin/hgTracks?hgsid=208171142_xZf8kRPxjEPFyp2QC9fErOiq4tQe&amp;db=hg19&amp;position=chr1%3A175568854-175568854"/>
    <hyperlink ref="H11" r:id="rId23" display="https://genome-euro.ucsc.edu/cgi-bin/hgTracks?hgsid=208171142_xZf8kRPxjEPFyp2QC9fErOiq4tQe&amp;db=hg19&amp;position=chr1%3A181286842-181286842"/>
    <hyperlink ref="J11" r:id="rId24" display="https://genome-euro.ucsc.edu/cgi-bin/hgTracks?hgsid=208171142_xZf8kRPxjEPFyp2QC9fErOiq4tQe&amp;db=hg19&amp;position=chr1%3A181286865-181286865"/>
    <hyperlink ref="L11" r:id="rId25" display="https://genome-euro.ucsc.edu/cgi-bin/hgTracks?hgsid=208171142_xZf8kRPxjEPFyp2QC9fErOiq4tQe&amp;db=hg19&amp;position=chr1%3A181286867-181286867"/>
    <hyperlink ref="N11" r:id="rId26" display="https://genome-euro.ucsc.edu/cgi-bin/hgTracks?hgsid=208171142_xZf8kRPxjEPFyp2QC9fErOiq4tQe&amp;db=hg19&amp;position=chr1%3A181286871-181286871"/>
    <hyperlink ref="H12" r:id="rId27" display="http://genome.ucsc.edu/cgi-bin/hgTracks?hgsid=422098279_fQRLs9AZGKCOWVdudPXbbV6YIghi&amp;db=hg19&amp;position=chr1%3A209848413-209848413"/>
    <hyperlink ref="J12" r:id="rId28" display="http://genome.ucsc.edu/cgi-bin/hgTracks?hgsid=422098279_fQRLs9AZGKCOWVdudPXbbV6YIghi&amp;db=hg19&amp;position=chr1%3A209848432-209848432"/>
    <hyperlink ref="H13" r:id="rId29" display="http://genome.ucsc.edu/cgi-bin/hgTracks?hgsid=422098457_BLPH3SApCCbfLAJZKUZlNp8MQXbV&amp;db=hg19&amp;position=chr1%3A211589662-211589662"/>
    <hyperlink ref="J13" r:id="rId30" display="http://genome.ucsc.edu/cgi-bin/hgTracks?hgsid=422098457_BLPH3SApCCbfLAJZKUZlNp8MQXbV&amp;db=hg19&amp;position=chr1%3A211589785-211589785"/>
    <hyperlink ref="L13" r:id="rId31" display="http://genome.ucsc.edu/cgi-bin/hgTracks?hgsid=422098457_BLPH3SApCCbfLAJZKUZlNp8MQXbV&amp;db=hg19&amp;position=chr1%3A211589798-211589798"/>
    <hyperlink ref="N13" r:id="rId32" display="http://genome.ucsc.edu/cgi-bin/hgTracks?hgsid=422098457_BLPH3SApCCbfLAJZKUZlNp8MQXbV&amp;db=hg19&amp;position=chr1%3A211589835-211589835"/>
    <hyperlink ref="H14" r:id="rId33" display="http://genome.ucsc.edu/cgi-bin/hgTracks?hgsid=422098601_KKRcBa8RPRkJyrXs43yfXqTYhYrH&amp;db=hg19&amp;position=chr2%3A27488432-27488432"/>
    <hyperlink ref="H15" r:id="rId34" display="http://genome.ucsc.edu/cgi-bin/hgTracks?hgsid=422098723_kvqU9izaLR7nDeK8VY15AXvAOnud&amp;db=hg19&amp;position=chr2%3A42068062-42068062"/>
    <hyperlink ref="J15" r:id="rId35" display="http://genome.ucsc.edu/cgi-bin/hgTracks?hgsid=422098723_kvqU9izaLR7nDeK8VY15AXvAOnud&amp;db=hg19&amp;position=chr2%3A42068224-42068223"/>
    <hyperlink ref="L15" r:id="rId36" display="http://genome.ucsc.edu/cgi-bin/hgTracks?hgsid=422098723_kvqU9izaLR7nDeK8VY15AXvAOnud&amp;db=hg19&amp;position=chr2%3A42068052-42068052"/>
    <hyperlink ref="H16" r:id="rId37" display="http://genome.ucsc.edu/cgi-bin/hgTracks?hgsid=422099383_AhWOjbrq8adUmYRLKUPbrYe8Qn6a&amp;db=hg19&amp;position=chr2%3A45231390-45231390"/>
    <hyperlink ref="H17" r:id="rId38" display="http://genome.ucsc.edu/cgi-bin/hgTracks?hgsid=422099505_XaC5cB8psNz2UKp9RpzgIAqnIK0P&amp;db=hg19&amp;position=chr2%3A196933462-196933462"/>
    <hyperlink ref="J17" r:id="rId39" display="http://genome.ucsc.edu/cgi-bin/hgTracks?hgsid=422099505_XaC5cB8psNz2UKp9RpzgIAqnIK0P&amp;db=hg19&amp;position=chr2%3A196933558-196933558"/>
    <hyperlink ref="H18" r:id="rId40" display="http://genome.ucsc.edu/cgi-bin/hgTracks?hgsid=422099641_JdNDXg3wYuCBREXZb3lFccLRiuN7&amp;db=hg19&amp;position=chr2%3A229045824-229045824"/>
    <hyperlink ref="J18" r:id="rId41" display="http://genome.ucsc.edu/cgi-bin/hgTracks?hgsid=422099641_JdNDXg3wYuCBREXZb3lFccLRiuN7&amp;db=hg19&amp;position=chr2%3A229045961-229045961"/>
    <hyperlink ref="H19" r:id="rId42" display="http://genome.ucsc.edu/cgi-bin/hgTracks?hgsid=422099805_hRvX15HqvO2s6q76VcukQ9xGsJzc&amp;db=hg19&amp;position=chr3%3A30936164-30936164"/>
    <hyperlink ref="J19" r:id="rId43" display="http://genome.ucsc.edu/cgi-bin/hgTracks?hgsid=422099805_hRvX15HqvO2s6q76VcukQ9xGsJzc&amp;db=hg19&amp;position=chr3%3A30936187-30936187"/>
    <hyperlink ref="H20" r:id="rId44" display="http://genome.ucsc.edu/cgi-bin/hgTracks?hgsid=422099937_PRni5nUTUk5aOCrGwar0Ni9dCORG&amp;db=hg19&amp;position=chr3%3A49314452-49314452"/>
    <hyperlink ref="J20" r:id="rId45" display="http://genome.ucsc.edu/cgi-bin/hgTracks?hgsid=422099937_PRni5nUTUk5aOCrGwar0Ni9dCORG&amp;db=hg19&amp;position=chr3%3A49314960-49314960"/>
    <hyperlink ref="H21" r:id="rId46" display="http://genome.ucsc.edu/cgi-bin/hgTracks?hgsid=422102635_TkHJz0fBGRAzdnOIAqVrljkv1J5W&amp;db=hg19&amp;position=chr3%3A51740791-51740791"/>
    <hyperlink ref="J21" r:id="rId47" display="http://genome.ucsc.edu/cgi-bin/hgTracks?hgsid=422102635_TkHJz0fBGRAzdnOIAqVrljkv1J5W&amp;db=hg19&amp;position=chr3%3A51740930-51740930"/>
    <hyperlink ref="H22" r:id="rId48" display="http://genome.ucsc.edu/cgi-bin/hgTracks?hgsid=422102753_FDXRwZqAPKYafh6aOPtdLcR1sEQe&amp;db=hg19&amp;position=chr3%3A128336517-128336517"/>
    <hyperlink ref="J22" r:id="rId49" display="http://genome.ucsc.edu/cgi-bin/hgTracks?hgsid=422102753_FDXRwZqAPKYafh6aOPtdLcR1sEQe&amp;db=hg19&amp;position=chr3%3A128336543-128336543"/>
    <hyperlink ref="L22" r:id="rId50" display="http://genome.ucsc.edu/cgi-bin/hgTracks?hgsid=422102753_FDXRwZqAPKYafh6aOPtdLcR1sEQe&amp;db=hg19&amp;position=chr3%3A128336683-128336683"/>
    <hyperlink ref="H23" r:id="rId51" display="http://genome.ucsc.edu/cgi-bin/hgTracks?hgsid=422102855_JPtjl0qMawoyNziLTjcdVsTHAN2G&amp;db=hg19&amp;position=chr3%3A128564825-128564825"/>
    <hyperlink ref="J23" r:id="rId52" display="http://genome.ucsc.edu/cgi-bin/hgTracks?hgsid=422102855_JPtjl0qMawoyNziLTjcdVsTHAN2G&amp;db=hg19&amp;position=chr3%3A128565039-128565039"/>
    <hyperlink ref="L23" r:id="rId53" display="http://genome.ucsc.edu/cgi-bin/hgTracks?hgsid=422102855_JPtjl0qMawoyNziLTjcdVsTHAN2G&amp;db=hg19&amp;position=chr3%3A128565054-128565054"/>
    <hyperlink ref="H24" r:id="rId54" display="http://genome.ucsc.edu/cgi-bin/hgTracks?hgsid=422102951_ESA4Ik6gldGAzdgdrAMs3HIs8S6J&amp;db=hg19&amp;position=chr3%3A192126819-192126819"/>
    <hyperlink ref="J24" r:id="rId55" display="http://genome.ucsc.edu/cgi-bin/hgTracks?hgsid=422102951_ESA4Ik6gldGAzdgdrAMs3HIs8S6J&amp;db=hg19&amp;position=chr3%3A192126987-192126987"/>
    <hyperlink ref="H25" r:id="rId56" display="http://genome.ucsc.edu/cgi-bin/hgTracks?hgsid=422103111_62WOnMpHri1azGf9v2dx1SdUXFAq&amp;db=hg19&amp;position=chr3%3A196757263-196757263"/>
    <hyperlink ref="J25" r:id="rId57" display="http://genome.ucsc.edu/cgi-bin/hgTracks?hgsid=422103111_62WOnMpHri1azGf9v2dx1SdUXFAq&amp;db=hg19&amp;position=chr3%3A196757326-196757326"/>
    <hyperlink ref="L25" r:id="rId58" display="http://genome.ucsc.edu/cgi-bin/hgTracks?hgsid=422103111_62WOnMpHri1azGf9v2dx1SdUXFAq&amp;db=hg19&amp;position=chr3%3A196757273-196757273"/>
    <hyperlink ref="H26" r:id="rId59" display="http://genome.ucsc.edu/cgi-bin/hgTracks?hgsid=422103303_VYMDb0XHWwAcPOG43mad3fmMaM0S&amp;db=hg19&amp;position=chr4%3A6106744-6106744"/>
    <hyperlink ref="J26" r:id="rId60" display="http://genome.ucsc.edu/cgi-bin/hgTracks?hgsid=422103303_VYMDb0XHWwAcPOG43mad3fmMaM0S&amp;db=hg19&amp;position=chr4%3A6106821-6106821"/>
    <hyperlink ref="H27" r:id="rId61" display="http://genome.ucsc.edu/cgi-bin/hgTracks?hgsid=422103495_4kJGWd2XmRtbOtebaOIFDxYjnuKn&amp;db=hg19&amp;position=chr4%3A93226772-93226772"/>
    <hyperlink ref="H28" r:id="rId62" display="http://genome.ucsc.edu/cgi-bin/hgTracks?hgsid=422103605_PzCUhricsrPpvtKpkUrrhIu2ldCr&amp;db=hg19&amp;position=chr4%3A102712542-102712542"/>
    <hyperlink ref="H29" r:id="rId63" display="http://genome.ucsc.edu/cgi-bin/hgTracks?hgsid=422103675_AlXDyBFp9sD4LwOgoxmdVCVb7BaY&amp;db=hg19&amp;position=chr4%3A187065877-187065882"/>
    <hyperlink ref="H30" r:id="rId64" display="http://genome.ucsc.edu/cgi-bin/hgTracks?hgsid=422103849_ZCag2oiSU0jSdycoSaySrzyc2BS0&amp;db=hg19&amp;position=chr5%3A1594879-1594879"/>
    <hyperlink ref="H32" r:id="rId65" display="http://genome.ucsc.edu/cgi-bin/hgTracks?hgsid=422104153_bEiKEnQTop6eYzkQK9oz3fjEfk5p&amp;db=hg19&amp;position=chr5%3A178594647-178594647"/>
    <hyperlink ref="J32" r:id="rId66" display="http://genome.ucsc.edu/cgi-bin/hgTracks?hgsid=422104153_bEiKEnQTop6eYzkQK9oz3fjEfk5p&amp;db=hg19&amp;position=chr5%3A178594682-178594682"/>
    <hyperlink ref="H33" r:id="rId67" display="http://genome.ucsc.edu/cgi-bin/hgTracks?hgsid=422104281_Y6eyS0mAjAzoWubTpkTB2QtDbQPA&amp;db=hg19&amp;position=chr6%3A14118138-14118138"/>
    <hyperlink ref="J33" r:id="rId68" display="http://genome.ucsc.edu/cgi-bin/hgTracks?hgsid=422104281_Y6eyS0mAjAzoWubTpkTB2QtDbQPA&amp;db=hg19&amp;position=chr6%3A14118163-14118163"/>
    <hyperlink ref="H34" r:id="rId69" display="http://genome.ucsc.edu/cgi-bin/hgTracks?hgsid=422104801_2SDdEd9lYEVrNkBAzcHKuwTAb3KZ&amp;db=hg19&amp;position=chr6%3A18387683-18387683"/>
    <hyperlink ref="J34" r:id="rId70" display="http://genome.ucsc.edu/cgi-bin/hgTracks?hgsid=422104801_2SDdEd9lYEVrNkBAzcHKuwTAb3KZ&amp;db=hg19&amp;position=chr6%3A18387692-18387692"/>
    <hyperlink ref="L34" r:id="rId71" display="http://genome.ucsc.edu/cgi-bin/hgTracks?hgsid=422104801_2SDdEd9lYEVrNkBAzcHKuwTAb3KZ&amp;db=hg19&amp;position=chr6%3A18387752-18387752"/>
    <hyperlink ref="N34" r:id="rId72" display="http://genome.ucsc.edu/cgi-bin/hgTracks?hgsid=422104801_2SDdEd9lYEVrNkBAzcHKuwTAb3KZ&amp;db=hg19&amp;position=chr6%3A18387769-18387773"/>
    <hyperlink ref="P34" r:id="rId73" display="http://genome.ucsc.edu/cgi-bin/hgTracks?hgsid=422104801_2SDdEd9lYEVrNkBAzcHKuwTAb3KZ&amp;db=hg19&amp;position=chr6%3A18387815-18387815"/>
    <hyperlink ref="H35" r:id="rId74" display="http://genome.ucsc.edu/cgi-bin/hgTracks?hgsid=422104997_sJsfJ5jFPO4JLloDTKg1MDDEZ9Ou&amp;db=hg19&amp;position=chr6%3A31628733-31628733"/>
    <hyperlink ref="H36" r:id="rId75" display="http://genome.ucsc.edu/cgi-bin/hgTracks?hgsid=422105053_dtQLBbMXv36uaIKqMY07h5OqdbdO&amp;db=hg19&amp;position=chr6%3A37616495-37616495"/>
    <hyperlink ref="J36" r:id="rId76" display="http://genome.ucsc.edu/cgi-bin/hgTracks?hgsid=422105053_dtQLBbMXv36uaIKqMY07h5OqdbdO&amp;db=hg19&amp;position=chr6%3A37616616-37616615"/>
    <hyperlink ref="L36" r:id="rId77" display="http://genome.ucsc.edu/cgi-bin/hgTracks?hgsid=422105053_dtQLBbMXv36uaIKqMY07h5OqdbdO&amp;db=hg19&amp;position=chr6%3A37616628-37616628"/>
    <hyperlink ref="H37" r:id="rId78" display="http://genome.ucsc.edu/cgi-bin/hgTracks?hgsid=422105191_J8ldiFMOsFHaGTzEI9vfiAg0khnP&amp;db=hg19&amp;position=chr6%3A39902183-39902183"/>
    <hyperlink ref="H38" r:id="rId79" display="http://genome.ucsc.edu/cgi-bin/hgTracks?hgsid=422105289_qHs5F3bJdkZn3mdIXcfNA4zbIpRC&amp;db=hg19&amp;position=chr6%3A161188101-161188101"/>
    <hyperlink ref="J38" r:id="rId80" display="http://genome.ucsc.edu/cgi-bin/hgTracks?hgsid=422105289_qHs5F3bJdkZn3mdIXcfNA4zbIpRC&amp;db=hg19&amp;position=chr6%3A161188103-161188103"/>
    <hyperlink ref="L38" r:id="rId81" display="http://genome.ucsc.edu/cgi-bin/hgTracks?hgsid=422105289_qHs5F3bJdkZn3mdIXcfNA4zbIpRC&amp;db=hg19&amp;position=chr6%3A161188133-161188132"/>
    <hyperlink ref="H39" r:id="rId82" display="http://genome.ucsc.edu/cgi-bin/hgTracks?hgsid=422105553_JiJTKid2jlIZahJeAmRIqwxAvOZn&amp;db=hg19&amp;position=chr6%3A161122900-161122900"/>
    <hyperlink ref="J39" r:id="rId83" display="http://genome.ucsc.edu/cgi-bin/hgTracks?hgsid=422105553_JiJTKid2jlIZahJeAmRIqwxAvOZn&amp;db=hg19&amp;position=chr6%3A161122921-161122921"/>
    <hyperlink ref="L39" r:id="rId84" display="http://genome.ucsc.edu/cgi-bin/hgTracks?hgsid=422105553_JiJTKid2jlIZahJeAmRIqwxAvOZn&amp;db=hg19&amp;position=chr6%3A161122931-161122931"/>
    <hyperlink ref="N39" r:id="rId85" display="http://genome.ucsc.edu/cgi-bin/hgTracks?hgsid=422105553_JiJTKid2jlIZahJeAmRIqwxAvOZn&amp;db=hg19&amp;position=chr6%3A161122994-161122994"/>
    <hyperlink ref="R39" r:id="rId86" display="http://genome.ucsc.edu/cgi-bin/hgTracks?hgsid=422105553_JiJTKid2jlIZahJeAmRIqwxAvOZn&amp;db=hg19&amp;position=chr6%3A161123185-161123185"/>
    <hyperlink ref="H40" r:id="rId87" display="http://genome.ucsc.edu/cgi-bin/hgTracks?hgsid=422106093_p2SYnTKAlAua2wSCrV4BagJ4gTaa&amp;db=hg19&amp;position=chr6%3A161100338-161100338"/>
    <hyperlink ref="H41" r:id="rId88" display="http://genome.ucsc.edu/cgi-bin/hgTracks?hgsid=422106175_rAKaACJEitGpy9otE72GoqAHI1EI&amp;db=hg19&amp;position=chr7%3A12610578-12610578"/>
    <hyperlink ref="J41" r:id="rId89" display="http://genome.ucsc.edu/cgi-bin/hgTracks?hgsid=422106175_rAKaACJEitGpy9otE72GoqAHI1EI&amp;db=hg19&amp;position=chr7%3A12610594-12610594"/>
    <hyperlink ref="L41" r:id="rId90" display="http://genome.ucsc.edu/cgi-bin/hgTracks?hgsid=422106175_rAKaACJEitGpy9otE72GoqAHI1EI&amp;db=hg19&amp;position=chr7%3A12610641-12610641"/>
    <hyperlink ref="N41" r:id="rId91" display="http://genome.ucsc.edu/cgi-bin/hgTracks?hgsid=422106175_rAKaACJEitGpy9otE72GoqAHI1EI&amp;db=hg19&amp;position=chr7%3A12610652-12610652"/>
    <hyperlink ref="P41" r:id="rId92" display="http://genome.ucsc.edu/cgi-bin/hgTracks?hgsid=422106175_rAKaACJEitGpy9otE72GoqAHI1EI&amp;db=hg19&amp;position=chr7%3A12610752-12610752"/>
    <hyperlink ref="R41" r:id="rId93" display="http://genome.ucsc.edu/cgi-bin/hgTracks?hgsid=422106175_rAKaACJEitGpy9otE72GoqAHI1EI&amp;db=hg19&amp;position=chr7%3A12610808-12610808"/>
    <hyperlink ref="H42" r:id="rId94" display="http://genome.ucsc.edu/cgi-bin/hgTracks?hgsid=422106363_lIDy3979ecLtWNYIgGBFadc7bEZs&amp;db=hg19&amp;position=chr7%3A22122507-22122507"/>
    <hyperlink ref="J42" r:id="rId95" display="http://genome.ucsc.edu/cgi-bin/hgTracks?hgsid=422106363_lIDy3979ecLtWNYIgGBFadc7bEZs&amp;db=hg19&amp;position=chr7%3A22122563-22122563"/>
    <hyperlink ref="L42" r:id="rId96" display="http://genome.ucsc.edu/cgi-bin/hgTracks?hgsid=422106363_lIDy3979ecLtWNYIgGBFadc7bEZs&amp;db=hg19&amp;position=chr7%3A22122722-22122722"/>
    <hyperlink ref="H43" r:id="rId97" display="http://genome.ucsc.edu/cgi-bin/hgTracks?hgsid=422106535_0B521h0CGlGrpND6A9kedWGgG8eM&amp;db=hg19&amp;position=chr7%3A24323410-24323410"/>
    <hyperlink ref="H44" r:id="rId98" display="https://genome-euro.ucsc.edu/cgi-bin/hgTracks?hgsid=208172310_TgUE9LAJqoSubLhPspbAcMSd5CTn&amp;db=hg19&amp;position=chr7%3A43152641-43152641"/>
    <hyperlink ref="H45" r:id="rId99" display="http://genome.ucsc.edu/cgi-bin/hgTracks?hgsid=422107425_WJPgiBitDu4FqnGrXqnfaUUOrAc0&amp;db=hg19&amp;position=chr7%3A81240383-81240383"/>
    <hyperlink ref="H46" r:id="rId100" display="http://genome.ucsc.edu/cgi-bin/hgTracks?hgsid=422107499_TqVBmskzhkDxiv4ZvgUrX0yajFhN&amp;db=hg19&amp;position=chr7%3A100091215-100091215"/>
    <hyperlink ref="H47" r:id="rId101" display="http://genome.ucsc.edu/cgi-bin/hgTracks?hgsid=422107571_w3T8LHA3hwWqDq0pI4TtmAAQUZtN&amp;db=hg19&amp;position=chr7%3A101005901-101005901"/>
    <hyperlink ref="J47" r:id="rId102" display="http://genome.ucsc.edu/cgi-bin/hgTracks?hgsid=422107571_w3T8LHA3hwWqDq0pI4TtmAAQUZtN&amp;db=hg19&amp;position=chr7%3A101005926-101005926"/>
    <hyperlink ref="L47" r:id="rId103" display="http://genome.ucsc.edu/cgi-bin/hgTracks?hgsid=422107571_w3T8LHA3hwWqDq0pI4TtmAAQUZtN&amp;db=hg19&amp;position=chr7%3A101006216-101006216"/>
    <hyperlink ref="N47" r:id="rId104" display="http://genome.ucsc.edu/cgi-bin/hgTracks?hgsid=422107571_w3T8LHA3hwWqDq0pI4TtmAAQUZtN&amp;db=hg19&amp;position=chr7%3A101006223-101006223"/>
    <hyperlink ref="P47" r:id="rId105" display="http://genome.ucsc.edu/cgi-bin/hgTracks?hgsid=422107571_w3T8LHA3hwWqDq0pI4TtmAAQUZtN&amp;db=hg19&amp;position=chr7%3A101006230-101006230"/>
    <hyperlink ref="R47" r:id="rId106" display="http://genome.ucsc.edu/cgi-bin/hgTracks?hgsid=422107571_w3T8LHA3hwWqDq0pI4TtmAAQUZtN&amp;db=hg19&amp;position=chr7%3A101006233-101006233"/>
    <hyperlink ref="H48" r:id="rId107" display="http://genome.ucsc.edu/cgi-bin/hgTracks?hgsid=422107921_HDIBwfpZD4w4cofFr7EI6lRNIVGw&amp;db=hg19&amp;position=chr7%3A106302502-106302502"/>
    <hyperlink ref="J48" r:id="rId108" display="http://genome.ucsc.edu/cgi-bin/hgTracks?hgsid=422107921_HDIBwfpZD4w4cofFr7EI6lRNIVGw&amp;db=hg19&amp;position=chr7%3A106302691-106302691"/>
    <hyperlink ref="H52" r:id="rId109" display="http://genome.ucsc.edu/cgi-bin/hgTracks?hgsid=422109349_EQcJYAJvcpeXc4MMF4i5WYAbegts&amp;db=hg19&amp;position=chr8%3A11659675-11659675"/>
    <hyperlink ref="J52" r:id="rId110" display="http://genome.ucsc.edu/cgi-bin/hgTracks?hgsid=422109349_EQcJYAJvcpeXc4MMF4i5WYAbegts&amp;db=hg19&amp;position=chr8%3A11659703-11659703"/>
    <hyperlink ref="L52" r:id="rId111" display="http://genome.ucsc.edu/cgi-bin/hgTracks?hgsid=422109349_EQcJYAJvcpeXc4MMF4i5WYAbegts&amp;db=hg19&amp;position=chr8%3A11659718-11659718"/>
    <hyperlink ref="N52" r:id="rId112" display="http://genome.ucsc.edu/cgi-bin/hgTracks?hgsid=422109349_EQcJYAJvcpeXc4MMF4i5WYAbegts&amp;db=hg19&amp;position=chr8%3A11660078-11660078"/>
    <hyperlink ref="H53" r:id="rId113" display="http://genome.ucsc.edu/cgi-bin/hgTracks?hgsid=422110813_n9tgaRiyNUgi3zbciRL1I0Ia2Yoy&amp;db=hg19&amp;position=chr8%3A27183561-27183561"/>
    <hyperlink ref="J53" r:id="rId114" display="http://genome.ucsc.edu/cgi-bin/hgTracks?hgsid=422110813_n9tgaRiyNUgi3zbciRL1I0Ia2Yoy&amp;db=hg19&amp;position=chr8%3A27183574-27183574"/>
    <hyperlink ref="L53" r:id="rId115" display="http://genome.ucsc.edu/cgi-bin/hgTracks?hgsid=422110813_n9tgaRiyNUgi3zbciRL1I0Ia2Yoy&amp;db=hg19&amp;position=chr8%3A27183578-27183578"/>
    <hyperlink ref="N53" r:id="rId116" display="http://genome.ucsc.edu/cgi-bin/hgTracks?hgsid=422110813_n9tgaRiyNUgi3zbciRL1I0Ia2Yoy&amp;db=hg19&amp;position=chr8%3A27183619-27183619"/>
    <hyperlink ref="P53" r:id="rId117" display="http://genome.ucsc.edu/cgi-bin/hgTracks?hgsid=422110813_n9tgaRiyNUgi3zbciRL1I0Ia2Yoy&amp;db=hg19&amp;position=chr8%3A27183710-27183710"/>
    <hyperlink ref="H54" r:id="rId118" display="http://genome.ucsc.edu/cgi-bin/hgTracks?hgsid=422110977_UKObrndLsrJ5RRmoKN0Zr9djHcaA&amp;db=hg19&amp;position=chr8%3A61626532-61626532"/>
    <hyperlink ref="H55" r:id="rId119" display="http://genome.ucsc.edu/cgi-bin/hgTracks?hgsid=422111051_OmFq5Xbn0Weyi70MJjRUGBAOfGhH&amp;db=hg19&amp;position=chr9%3A73721-73721"/>
    <hyperlink ref="J55" r:id="rId120" display="http://genome.ucsc.edu/cgi-bin/hgTracks?hgsid=422111051_OmFq5Xbn0Weyi70MJjRUGBAOfGhH&amp;db=hg19&amp;position=chr9%3A73725-73725"/>
    <hyperlink ref="L55" r:id="rId121" display="http://genome.ucsc.edu/cgi-bin/hgTracks?hgsid=422111051_OmFq5Xbn0Weyi70MJjRUGBAOfGhH&amp;db=hg19&amp;position=chr9%3A73811-73811"/>
    <hyperlink ref="N55" r:id="rId122" display="http://genome.ucsc.edu/cgi-bin/hgTracks?hgsid=422111051_OmFq5Xbn0Weyi70MJjRUGBAOfGhH&amp;db=hg19&amp;position=chr9%3A73821-73821"/>
    <hyperlink ref="P55" r:id="rId123" display="http://genome.ucsc.edu/cgi-bin/hgTracks?hgsid=422111051_OmFq5Xbn0Weyi70MJjRUGBAOfGhH&amp;db=hg19&amp;position=chr9%3A73904-73904"/>
    <hyperlink ref="H56" r:id="rId124" display="http://genome.ucsc.edu/cgi-bin/hgTracks?hgsid=422111183_k8GPa5V4iYMzwDg3OgkwVO30IHtX&amp;db=hg19&amp;position=chr9%3A34989545-34989545"/>
    <hyperlink ref="J56" r:id="rId125" display="http://genome.ucsc.edu/cgi-bin/hgTracks?hgsid=422111183_k8GPa5V4iYMzwDg3OgkwVO30IHtX&amp;db=hg19&amp;position=chr9%3A34989559-34989559"/>
    <hyperlink ref="H57" r:id="rId126" display="http://genome.ucsc.edu/cgi-bin/hgTracks?hgsid=422111281_WmACB2Ca0bl2CfrWcYh5EPLLF0JS&amp;db=hg19&amp;position=chr9%3A140301333-140301333"/>
    <hyperlink ref="J57" r:id="rId127" display="http://genome.ucsc.edu/cgi-bin/hgTracks?hgsid=422111281_WmACB2Ca0bl2CfrWcYh5EPLLF0JS&amp;db=hg19&amp;position=chr9%3A140301447-140301447"/>
    <hyperlink ref="L57" r:id="rId128" display="http://genome.ucsc.edu/cgi-bin/hgTracks?hgsid=422111281_WmACB2Ca0bl2CfrWcYh5EPLLF0JS&amp;db=hg19&amp;position=chr9%3A140301523-140301523"/>
    <hyperlink ref="H58" r:id="rId129" display="http://genome.ucsc.edu/cgi-bin/hgTracks?hgsid=422111387_TYOw4lHCMJhGfVSF4tcpvHWoi4Qb&amp;db=hg19&amp;position=chr10%3A11936747-11936747"/>
    <hyperlink ref="J58" r:id="rId130" display="http://genome.ucsc.edu/cgi-bin/hgTracks?hgsid=422111387_TYOw4lHCMJhGfVSF4tcpvHWoi4Qb&amp;db=hg19&amp;position=chr10%3A11936768-11936768"/>
    <hyperlink ref="L58" r:id="rId131" display="http://genome.ucsc.edu/cgi-bin/hgTracks?hgsid=422111387_TYOw4lHCMJhGfVSF4tcpvHWoi4Qb&amp;db=hg19&amp;position=chr10%3A11936810-11936810"/>
    <hyperlink ref="N58" r:id="rId132" display="http://genome.ucsc.edu/cgi-bin/hgTracks?hgsid=422111387_TYOw4lHCMJhGfVSF4tcpvHWoi4Qb&amp;db=hg19&amp;position=chr10%3A11936845-11936845"/>
    <hyperlink ref="P58" r:id="rId133" display="http://genome.ucsc.edu/cgi-bin/hgTracks?hgsid=422111387_TYOw4lHCMJhGfVSF4tcpvHWoi4Qb&amp;db=hg19&amp;position=chr10%3A11936911-11936911"/>
    <hyperlink ref="R58" r:id="rId134" display="http://genome.ucsc.edu/cgi-bin/hgTracks?hgsid=422111387_TYOw4lHCMJhGfVSF4tcpvHWoi4Qb&amp;db=hg19&amp;position=chr10%3A11936954-11936954"/>
    <hyperlink ref="H59" r:id="rId135" display="http://genome.ucsc.edu/cgi-bin/hgTracks?hgsid=422111533_CSPnSOcFdbG45H28gNgQvxAA9LOL&amp;db=hg19&amp;position=chr10%3A15762114-15762114"/>
    <hyperlink ref="J59" r:id="rId136" display="http://genome.ucsc.edu/cgi-bin/hgTracks?hgsid=422111533_CSPnSOcFdbG45H28gNgQvxAA9LOL&amp;db=hg19&amp;position=chr10%3A15762116-15762116"/>
    <hyperlink ref="L59" r:id="rId137" display="http://genome.ucsc.edu/cgi-bin/hgTracks?hgsid=422111533_CSPnSOcFdbG45H28gNgQvxAA9LOL&amp;db=hg19&amp;position=chr10%3A15762187-15762187"/>
    <hyperlink ref="H60" r:id="rId138" display="http://genome.ucsc.edu/cgi-bin/hgTracks?hgsid=422111611_g49eAUKe32AUKVgAaTu6yqEu8Xgg&amp;db=hg19&amp;position=chr10%3A27703234-27703234"/>
    <hyperlink ref="H61" r:id="rId139" display="http://genome.ucsc.edu/cgi-bin/hgTracks?hgsid=422111721_SZ4aoWygwDuyufkUg5csVH4VaTQl&amp;db=hg19&amp;position=chr10%3A65225244-65225244"/>
    <hyperlink ref="J61" r:id="rId140" display="http://genome.ucsc.edu/cgi-bin/hgTracks?hgsid=422111721_SZ4aoWygwDuyufkUg5csVH4VaTQl&amp;db=hg19&amp;position=chr10%3A65225245-65225245"/>
    <hyperlink ref="H63" r:id="rId141" display="http://genome.ucsc.edu/cgi-bin/hgTracks?hgsid=422111887_aJ0h5uATCaXrMr57pk9LUPgiCagp&amp;db=hg19&amp;position=chr10%3A135278245-135278251"/>
    <hyperlink ref="J63" r:id="rId142" display="http://genome.ucsc.edu/cgi-bin/hgTracks?hgsid=422111887_aJ0h5uATCaXrMr57pk9LUPgiCagp&amp;db=hg19&amp;position=chr10%3A135278258-135278264"/>
    <hyperlink ref="H64" r:id="rId143" display="https://genome.ucsc.edu/cgi-bin/hgTracks?hgsid=422112449_fDImgaY4McdAfcPMcEaSybhbnrh9&amp;db=hg19&amp;position=chr10%3A135342315-135342315"/>
    <hyperlink ref="J64" r:id="rId144" display="https://genome.ucsc.edu/cgi-bin/hgTracks?hgsid=422112449_fDImgaY4McdAfcPMcEaSybhbnrh9&amp;db=hg19&amp;position=chr10%3A135342644-135342644"/>
    <hyperlink ref="L64" r:id="rId145" display="https://genome.ucsc.edu/cgi-bin/hgTracks?hgsid=422112449_fDImgaY4McdAfcPMcEaSybhbnrh9&amp;db=hg19&amp;position=chr10%3A135342653-135342653"/>
    <hyperlink ref="H65" r:id="rId146" display="http://genome.ucsc.edu/cgi-bin/hgTracks?hgsid=422180303_BIUVqweezM7INdJ0xkQSIs80txjI&amp;db=hg19&amp;position=chr11%3A3663339-3663339"/>
    <hyperlink ref="J65" r:id="rId147" display="http://genome.ucsc.edu/cgi-bin/hgTracks?hgsid=422180303_BIUVqweezM7INdJ0xkQSIs80txjI&amp;db=hg19&amp;position=chr11%3A3663354-3663353"/>
    <hyperlink ref="L65" r:id="rId148" display="http://genome.ucsc.edu/cgi-bin/hgTracks?hgsid=422180303_BIUVqweezM7INdJ0xkQSIs80txjI&amp;db=hg19&amp;position=chr11%3A3663409-3663409"/>
    <hyperlink ref="N65" r:id="rId149" display="http://genome.ucsc.edu/cgi-bin/hgTracks?hgsid=422180303_BIUVqweezM7INdJ0xkQSIs80txjI&amp;db=hg19&amp;position=chr11%3A3663422-3663422"/>
    <hyperlink ref="P65" r:id="rId150" display="http://genome.ucsc.edu/cgi-bin/hgTracks?hgsid=422180303_BIUVqweezM7INdJ0xkQSIs80txjI&amp;db=hg19&amp;position=chr11%3A3663474-3663474"/>
    <hyperlink ref="R65" r:id="rId151" display="http://genome.ucsc.edu/cgi-bin/hgTracks?hgsid=422180303_BIUVqweezM7INdJ0xkQSIs80txjI&amp;db=hg19&amp;position=chr11%3A3663475-3663477"/>
    <hyperlink ref="T65" r:id="rId152" display="http://genome.ucsc.edu/cgi-bin/hgTracks?hgsid=422180303_BIUVqweezM7INdJ0xkQSIs80txjI&amp;db=hg19&amp;position=chr11%3A3663496-3663496"/>
    <hyperlink ref="H66" r:id="rId153" display="http://genome.ucsc.edu/cgi-bin/hgTracks?hgsid=422180859_JIA0CVm8Mat37fbQfjc4Jbz2WTc4&amp;db=hg19&amp;position=chr11%3A10562680-10562680"/>
    <hyperlink ref="H67" r:id="rId154" display="http://genome.ucsc.edu/cgi-bin/hgTracks?hgsid=422181129_cDe6w5KuJfqvx3AcP98GYohzMTcG&amp;db=hg19&amp;position=chr11%3A19367196-19367196"/>
    <hyperlink ref="J67" r:id="rId155" display="http://genome.ucsc.edu/cgi-bin/hgTracks?hgsid=422181129_cDe6w5KuJfqvx3AcP98GYohzMTcG&amp;db=hg19&amp;position=chr11%3A19367252-19367252"/>
    <hyperlink ref="H68" r:id="rId156" display="http://genome.ucsc.edu/cgi-bin/hgTracks?hgsid=422181241_KouaaAO0TT4KIawdXM7ge87VzCBh&amp;db=hg19&amp;position=chr11%3A45202450-45202450"/>
    <hyperlink ref="J68" r:id="rId157" display="http://genome.ucsc.edu/cgi-bin/hgTracks?hgsid=422181241_KouaaAO0TT4KIawdXM7ge87VzCBh&amp;db=hg19&amp;position=chr11%3A45202456-45202456"/>
    <hyperlink ref="H69" r:id="rId158" display="http://genome.ucsc.edu/cgi-bin/hgTracks?hgsid=422181321_BfJygmVU6GayQsr5VFkRYjNUHoNl&amp;db=hg19&amp;position=chr11%3A45922690-45922690"/>
    <hyperlink ref="H70" r:id="rId159" display="http://genome.ucsc.edu/cgi-bin/hgTracks?hgsid=422181385_7U9kuOQaxZ2wY2c2Z3euWXKjnhCM&amp;db=hg19&amp;position=chr11%3A68451247-68451247"/>
    <hyperlink ref="H71" r:id="rId160" display="http://genome.ucsc.edu/cgi-bin/hgTracks?hgsid=422181577_nZDyIgr50L2uNsWyqPuCnsN6eidY&amp;db=hg19&amp;position=chr12%3A4433717-4433717"/>
    <hyperlink ref="J71" r:id="rId161" display="http://genome.ucsc.edu/cgi-bin/hgTracks?hgsid=422181577_nZDyIgr50L2uNsWyqPuCnsN6eidY&amp;db=hg19&amp;position=chr12%3A4433811-4433811"/>
    <hyperlink ref="H72" r:id="rId162" display="http://genome.ucsc.edu/cgi-bin/hgTracks?hgsid=422182007_HmYQLooZeq1j0HmIgt713Z00fezM&amp;db=hg19&amp;position=chr12%3A22487308-22487308"/>
    <hyperlink ref="H73" r:id="rId163" display="http://genome.ucsc.edu/cgi-bin/hgTracks?hgsid=422182139_j8eQ9hnXAm0k3MarArieAhgud2zw&amp;db=hg19&amp;position=chr12%3A65218373-65218376"/>
    <hyperlink ref="J73" r:id="rId164" display="http://genome.ucsc.edu/cgi-bin/hgTracks?hgsid=422182139_j8eQ9hnXAm0k3MarArieAhgud2zw&amp;db=hg19&amp;position=chr12%3A65218404-65218404"/>
    <hyperlink ref="H74" r:id="rId165" display="http://genome.ucsc.edu/cgi-bin/hgTracks?hgsid=422182237_tH3lQ9lTAabWQmZv1ECObSaIBlfg&amp;db=hg19&amp;position=chr13%3A51417535-51417535"/>
    <hyperlink ref="J74" r:id="rId166" display="http://genome.ucsc.edu/cgi-bin/hgTracks?hgsid=422182237_tH3lQ9lTAabWQmZv1ECObSaIBlfg&amp;db=hg19&amp;position=chr13%3A51417610-51417610"/>
    <hyperlink ref="L74" r:id="rId167" display="http://genome.ucsc.edu/cgi-bin/hgTracks?hgsid=422182237_tH3lQ9lTAabWQmZv1ECObSaIBlfg&amp;db=hg19&amp;position=chr13%3A51417656-51417656"/>
    <hyperlink ref="H75" r:id="rId168" display="http://genome.ucsc.edu/cgi-bin/hgTracks?hgsid=422182381_cqNLWvHGWsTcW0lGp4uIZMJOxrQN&amp;db=hg19&amp;position=chr13%3A70681873-70681873"/>
    <hyperlink ref="H76" r:id="rId169" display="http://genome.ucsc.edu/cgi-bin/hgTracks?hgsid=422182475_jL60yPQkKIduPLUixtHf5ajvJkDT&amp;db=hg19&amp;position=chr14%3A24563212-24563212"/>
    <hyperlink ref="H77" r:id="rId170" display="http://genome.ucsc.edu/cgi-bin/hgTracks?hgsid=422182753_puU0334lPxcgI2BurikMOiFpYzv4&amp;db=hg19&amp;position=chr14%3A52735467-52735467"/>
    <hyperlink ref="J77" r:id="rId171" display="http://genome.ucsc.edu/cgi-bin/hgTracks?hgsid=422182753_puU0334lPxcgI2BurikMOiFpYzv4&amp;db=hg19&amp;position=chr14%3A52735586-52735586"/>
    <hyperlink ref="L77" r:id="rId172" display="http://genome.ucsc.edu/cgi-bin/hgTracks?hgsid=422182753_puU0334lPxcgI2BurikMOiFpYzv4&amp;db=hg19&amp;position=chr14%3A52735656-52735656"/>
    <hyperlink ref="H78" r:id="rId173" display="http://genome.ucsc.edu/cgi-bin/hgTracks?hgsid=422183363_W39HE49vokJmPzPBwUebsazpedGT&amp;db=hg19&amp;position=chr14%3A105830664-105830664"/>
    <hyperlink ref="J78" r:id="rId174" display="http://genome.ucsc.edu/cgi-bin/hgTracks?hgsid=422183363_W39HE49vokJmPzPBwUebsazpedGT&amp;db=hg19&amp;position=chr14%3A105830667-105830667"/>
    <hyperlink ref="L78" r:id="rId175" display="http://genome.ucsc.edu/cgi-bin/hgTracks?hgsid=422183363_W39HE49vokJmPzPBwUebsazpedGT&amp;db=hg19&amp;position=chr14%3A105830678-105830678"/>
    <hyperlink ref="N78" r:id="rId176" display="http://genome.ucsc.edu/cgi-bin/hgTracks?hgsid=422183363_W39HE49vokJmPzPBwUebsazpedGT&amp;db=hg19&amp;position=chr14%3A105830695-105830695"/>
    <hyperlink ref="P78" r:id="rId177" display="http://genome.ucsc.edu/cgi-bin/hgTracks?hgsid=422183363_W39HE49vokJmPzPBwUebsazpedGT&amp;db=hg19&amp;position=chr14%3A105830730-105830730"/>
    <hyperlink ref="R78" r:id="rId178" display="http://genome.ucsc.edu/cgi-bin/hgTracks?hgsid=422183363_W39HE49vokJmPzPBwUebsazpedGT&amp;db=hg19&amp;position=chr14%3A105830758-105830758"/>
    <hyperlink ref="T78" r:id="rId179" display="http://genome.ucsc.edu/cgi-bin/hgTracks?hgsid=422183363_W39HE49vokJmPzPBwUebsazpedGT&amp;db=hg19&amp;position=chr14%3A105830776-105830776"/>
    <hyperlink ref="V78" r:id="rId180" display="http://genome.ucsc.edu/cgi-bin/hgTracks?hgsid=422183363_W39HE49vokJmPzPBwUebsazpedGT&amp;db=hg19&amp;position=chr14%3A105830779-105830779"/>
    <hyperlink ref="H79" r:id="rId181" display="http://genome.ucsc.edu/cgi-bin/hgTracks?hgsid=422184453_TEUmsZkIKFCg6GfxuFLcZIr1nFKv&amp;db=hg19&amp;position=chr15%3A45315117-45315117"/>
    <hyperlink ref="J79" r:id="rId182" display="http://genome.ucsc.edu/cgi-bin/hgTracks?hgsid=422184453_TEUmsZkIKFCg6GfxuFLcZIr1nFKv&amp;db=hg19&amp;position=chr15%3A45315190-45315190"/>
    <hyperlink ref="L79" r:id="rId183" display="http://genome.ucsc.edu/cgi-bin/hgTracks?hgsid=422184453_TEUmsZkIKFCg6GfxuFLcZIr1nFKv&amp;db=hg19&amp;position=chr15%3A45315203-45315203"/>
    <hyperlink ref="H80" r:id="rId184" display="http://genome.ucsc.edu/cgi-bin/hgTracks?hgsid=422185045_AEyo3inXFIUmQKdaQJHtwQfqUgM6&amp;db=hg19&amp;position=chr15%3A76030993-76030993"/>
    <hyperlink ref="H81" r:id="rId185" display="http://genome.ucsc.edu/cgi-bin/hgTracks?hgsid=422185431_L9X0JTGmEQci5iEe2VAcyqoFrSd2&amp;db=hg19&amp;position=chr15%3A79382019-79382019"/>
    <hyperlink ref="H82" r:id="rId186" display="http://genome.ucsc.edu/cgi-bin/hgTracks?hgsid=422185549_SRZVAnaoAmbBrDi7Mr5spuDBTRun&amp;db=hg19&amp;position=chr15%3A79381705-79381705"/>
    <hyperlink ref="H83" r:id="rId187" display="http://genome.ucsc.edu/cgi-bin/hgTracks?hgsid=422185645_ntcTJCRsvaUeD6i0SLyxvwK3pmpO&amp;db=hg19&amp;position=chr15%3A79428249-79428249"/>
    <hyperlink ref="H84" r:id="rId188" display="http://genome.ucsc.edu/cgi-bin/hgTracks?hgsid=422186291_pBJeHMaNFJuqAAFHhDh3Nad1mKTi&amp;db=hg19&amp;position=chr15%3A101626238-101626238"/>
    <hyperlink ref="J84" r:id="rId189" display="http://genome.ucsc.edu/cgi-bin/hgTracks?hgsid=422186291_pBJeHMaNFJuqAAFHhDh3Nad1mKTi&amp;db=hg19&amp;position=chr15%3A101626327-101626327"/>
    <hyperlink ref="L84" r:id="rId190" display="http://genome.ucsc.edu/cgi-bin/hgTracks?hgsid=422186291_pBJeHMaNFJuqAAFHhDh3Nad1mKTi&amp;db=hg19&amp;position=chr15%3A101626379-101626379"/>
    <hyperlink ref="H85" r:id="rId191" display="http://genome.ucsc.edu/cgi-bin/hgTracks?hgsid=422186815_uMUTVT2gsRNQBYMlCFtwOB6w7cWi&amp;db=hg19&amp;position=chr16%3A863356-863372"/>
    <hyperlink ref="J85" r:id="rId192" display="http://genome.ucsc.edu/cgi-bin/hgTracks?hgsid=422186815_uMUTVT2gsRNQBYMlCFtwOB6w7cWi&amp;db=hg19&amp;position=chr16%3A863398-863398"/>
    <hyperlink ref="L85" r:id="rId193" display="http://genome.ucsc.edu/cgi-bin/hgTracks?hgsid=422186815_uMUTVT2gsRNQBYMlCFtwOB6w7cWi&amp;db=hg19&amp;position=chr16%3A863498-863498"/>
    <hyperlink ref="H86" r:id="rId194" display="http://genome.ucsc.edu/cgi-bin/hgTracks?hgsid=422187195_YMfUzpAGej8UYIkQ5OAdfgJaWgox&amp;db=hg19&amp;position=chr16%3A863175-863175"/>
    <hyperlink ref="J86" r:id="rId195" display="http://genome.ucsc.edu/cgi-bin/hgTracks?hgsid=422187195_YMfUzpAGej8UYIkQ5OAdfgJaWgox&amp;db=hg19&amp;position=chr16%3A863192-863192"/>
    <hyperlink ref="L86" r:id="rId196" display="http://genome.ucsc.edu/cgi-bin/hgTracks?hgsid=422187195_YMfUzpAGej8UYIkQ5OAdfgJaWgox&amp;db=hg19&amp;position=chr16%3A863193-863193"/>
    <hyperlink ref="N86" r:id="rId197" display="http://genome.ucsc.edu/cgi-bin/hgTracks?hgsid=422187195_YMfUzpAGej8UYIkQ5OAdfgJaWgox&amp;db=hg19&amp;position=chr16%3A863201-863201"/>
    <hyperlink ref="P86" r:id="rId198" display="http://genome.ucsc.edu/cgi-bin/hgTracks?hgsid=422187195_YMfUzpAGej8UYIkQ5OAdfgJaWgox&amp;db=hg19&amp;position=chr16%3A863271-863271"/>
    <hyperlink ref="R86" r:id="rId199" display="http://genome.ucsc.edu/cgi-bin/hgTracks?hgsid=422187195_YMfUzpAGej8UYIkQ5OAdfgJaWgox&amp;db=hg19&amp;position=chr16%3A863336-863336"/>
    <hyperlink ref="T86" r:id="rId200" display="http://genome.ucsc.edu/cgi-bin/hgTracks?hgsid=422187195_YMfUzpAGej8UYIkQ5OAdfgJaWgox&amp;db=hg19&amp;position=chr16%3A863356-863372"/>
    <hyperlink ref="V86" r:id="rId201" display="http://genome.ucsc.edu/cgi-bin/hgTracks?hgsid=422187195_YMfUzpAGej8UYIkQ5OAdfgJaWgox&amp;db=hg19&amp;position=chr16%3A863398-863398"/>
    <hyperlink ref="H87" r:id="rId202" display="http://genome.ucsc.edu/cgi-bin/hgTracks?hgsid=422187659_ymMfkgVHCuEbIXLo2NJNGfQf0wIp&amp;db=hg19&amp;position=chr16%3A30816965-30816965"/>
    <hyperlink ref="H88" r:id="rId203" display="http://genome.ucsc.edu/cgi-bin/hgTracks?hgsid=422187775_BpR0e5qxQ2ISaPFl1xCmEUEja2O1&amp;db=hg19&amp;position=chr16%3A48399824-48399824"/>
    <hyperlink ref="J88" r:id="rId204" display="http://genome.ucsc.edu/cgi-bin/hgTracks?hgsid=422187775_BpR0e5qxQ2ISaPFl1xCmEUEja2O1&amp;db=hg19&amp;position=chr16%3A48399854-48399854"/>
    <hyperlink ref="L88" r:id="rId205" display="http://genome.ucsc.edu/cgi-bin/hgTracks?hgsid=422187775_BpR0e5qxQ2ISaPFl1xCmEUEja2O1&amp;db=hg19&amp;position=chr16%3A48399865-48399865"/>
    <hyperlink ref="H89" r:id="rId206" display="http://genome.ucsc.edu/cgi-bin/hgTracks?hgsid=422187997_G781NkF9XzYFFaenAaPGscuq6HLu&amp;db=hg19&amp;position=chr16%3A58535464-58535464"/>
    <hyperlink ref="H90" r:id="rId207" display="http://genome.ucsc.edu/cgi-bin/hgTracks?hgsid=422188051_RGBvw7rdoAntOvk6Kb8FN5kURaoN&amp;db=hg19&amp;position=chr16%3A66638092-66638092"/>
    <hyperlink ref="J90" r:id="rId208" display="http://genome.ucsc.edu/cgi-bin/hgTracks?hgsid=422188051_RGBvw7rdoAntOvk6Kb8FN5kURaoN&amp;db=hg19&amp;position=chr16%3A66638172-66638172"/>
    <hyperlink ref="L90" r:id="rId209" display="http://genome.ucsc.edu/cgi-bin/hgTracks?hgsid=422188051_RGBvw7rdoAntOvk6Kb8FN5kURaoN&amp;db=hg19&amp;position=chr16%3A66638245-66638245"/>
    <hyperlink ref="H91" r:id="rId210" display="http://genome.ucsc.edu/cgi-bin/hgTracks?hgsid=422188243_IfwLqFIR5VgnguQBBR9UYzmopn9L&amp;db=hg19&amp;position=chr16%3A68573287-68573287"/>
    <hyperlink ref="J91" r:id="rId211" display="http://genome.ucsc.edu/cgi-bin/hgTracks?hgsid=422188243_IfwLqFIR5VgnguQBBR9UYzmopn9L&amp;db=hg19&amp;position=chr16%3A68573295-68573295"/>
    <hyperlink ref="L91" r:id="rId212" display="http://genome.ucsc.edu/cgi-bin/hgTracks?hgsid=422188243_IfwLqFIR5VgnguQBBR9UYzmopn9L&amp;db=hg19&amp;position=chr16%3A68573347-68573347"/>
    <hyperlink ref="H92" r:id="rId213" display="http://genome.ucsc.edu/cgi-bin/hgTracks?hgsid=422188941_4MAclFV8zZM3MockliAWbSYu56IH&amp;db=hg19&amp;position=chr16%3A74734867-74734867"/>
    <hyperlink ref="J92" r:id="rId214" display="http://genome.ucsc.edu/cgi-bin/hgTracks?hgsid=422188941_4MAclFV8zZM3MockliAWbSYu56IH&amp;db=hg19&amp;position=chr16%3A74734877-74734877"/>
    <hyperlink ref="H93" r:id="rId215" display="http://genome.ucsc.edu/cgi-bin/hgTracks?hgsid=422188985_ORko4F0PqGGpiHeaaW9UhcAlO33K&amp;db=hg19&amp;position=chr16%3A78079956-78079956"/>
    <hyperlink ref="J93" r:id="rId216" display="http://genome.ucsc.edu/cgi-bin/hgTracks?hgsid=422188985_ORko4F0PqGGpiHeaaW9UhcAlO33K&amp;db=hg19&amp;position=chr16%3A78080133-78080133"/>
    <hyperlink ref="L93" r:id="rId217" display="http://genome.ucsc.edu/cgi-bin/hgTracks?hgsid=422188985_ORko4F0PqGGpiHeaaW9UhcAlO33K&amp;db=hg19&amp;position=chr16%3A78080139-78080139"/>
    <hyperlink ref="N93" r:id="rId218" display="http://genome.ucsc.edu/cgi-bin/hgTracks?hgsid=422188985_ORko4F0PqGGpiHeaaW9UhcAlO33K&amp;db=hg19&amp;position=chr16%3A78080141-78080141"/>
    <hyperlink ref="H94" r:id="rId219" display="http://genome.ucsc.edu/cgi-bin/hgTracks?hgsid=422189063_e975BxtxYZZZMpQWxpPdkVXYrlR8&amp;db=hg19&amp;position=chr17%3A259764-259764"/>
    <hyperlink ref="J94" r:id="rId220" display="http://genome.ucsc.edu/cgi-bin/hgTracks?hgsid=422189063_e975BxtxYZZZMpQWxpPdkVXYrlR8&amp;db=hg19&amp;position=chr17%3A259877-259877"/>
    <hyperlink ref="L94" r:id="rId221" display="http://genome.ucsc.edu/cgi-bin/hgTracks?hgsid=422189063_e975BxtxYZZZMpQWxpPdkVXYrlR8&amp;db=hg19&amp;position=chr17%3A260299-260299"/>
    <hyperlink ref="H95" r:id="rId222" display="http://genome.ucsc.edu/cgi-bin/hgTracks?hgsid=422189273_p1Z76wXQ9ugQh6AjPjrLEQR9hzuq&amp;db=hg19&amp;position=chr17%3A56609525-56609525"/>
    <hyperlink ref="H97" r:id="rId223" display="http://genome.ucsc.edu/cgi-bin/hgTracks?hgsid=422189757_EfIle4iVwxP7bOycksA3CDnqAKNf&amp;db=hg19&amp;position=chr19%3A1324975-1324975"/>
    <hyperlink ref="J97" r:id="rId224" display="http://genome.ucsc.edu/cgi-bin/hgTracks?hgsid=422189757_EfIle4iVwxP7bOycksA3CDnqAKNf&amp;db=hg19&amp;position=chr19%3A1325077-1325077"/>
    <hyperlink ref="L97" r:id="rId225" display="http://genome.ucsc.edu/cgi-bin/hgTracks?hgsid=422189757_EfIle4iVwxP7bOycksA3CDnqAKNf&amp;db=hg19&amp;position=chr19%3A1325078-1325078"/>
    <hyperlink ref="H98" r:id="rId226" display="http://genome.ucsc.edu/cgi-bin/hgTracks?hgsid=422189895_R5RM2NI6IDD7Hl1A5pmr81sC5BMm&amp;db=hg19&amp;position=chr19%3A11785173-11785173"/>
    <hyperlink ref="J98" r:id="rId227" display="http://genome.ucsc.edu/cgi-bin/hgTracks?hgsid=422189895_R5RM2NI6IDD7Hl1A5pmr81sC5BMm&amp;db=hg19&amp;position=chr19%3A11785184-11785184"/>
    <hyperlink ref="H99" r:id="rId228" display="http://genome.ucsc.edu/cgi-bin/hgTracks?hgsid=422190107_jhIiUTov4aN66aPY712N3Y6Av842&amp;db=hg19&amp;position=chr19%3A12076060-12076060"/>
    <hyperlink ref="J99" r:id="rId229" display="http://genome.ucsc.edu/cgi-bin/hgTracks?hgsid=422190107_jhIiUTov4aN66aPY712N3Y6Av842&amp;db=hg19&amp;position=chr19%3A12076148-12076149"/>
    <hyperlink ref="L99" r:id="rId230" display="http://genome.ucsc.edu/cgi-bin/hgTracks?hgsid=422190107_jhIiUTov4aN66aPY712N3Y6Av842&amp;db=hg19&amp;position=chr19%3A12076171-12076171"/>
    <hyperlink ref="H100" r:id="rId231" display="http://genome.ucsc.edu/cgi-bin/hgTracks?hgsid=422190369_TEGI2JiUU5DjAM7Li0wavro5ooxc&amp;db=hg19&amp;position=chr19%3A17438642-17438642"/>
    <hyperlink ref="H101" r:id="rId232" display="http://genome.ucsc.edu/cgi-bin/hgTracks?hgsid=422190857_En79iQS2fWuxPLLdg83yhYMhKri1&amp;db=hg19&amp;position=chr20%3A30618787-30618787"/>
    <hyperlink ref="J101" r:id="rId233" display="http://genome.ucsc.edu/cgi-bin/hgTracks?hgsid=422190857_En79iQS2fWuxPLLdg83yhYMhKri1&amp;db=hg19&amp;position=chr20%3A30619043-30619042"/>
    <hyperlink ref="H102" r:id="rId234" display="http://genome.ucsc.edu/cgi-bin/hgTracks?hgsid=422191213_YIxw1f7NOGduoFsnst4RlZaKa7xH&amp;db=hg19&amp;position=chr20%3A34638251-34638251"/>
    <hyperlink ref="J102" r:id="rId235" display="http://genome.ucsc.edu/cgi-bin/hgTracks?hgsid=422191213_YIxw1f7NOGduoFsnst4RlZaKa7xH&amp;db=hg19&amp;position=chr20%3A34638549-34638549"/>
    <hyperlink ref="H103" r:id="rId236" display="http://genome.ucsc.edu/cgi-bin/hgTracks?hgsid=422191529_TBlkiZNGou6Cp74kYBealAJiPzoR&amp;db=hg19&amp;position=chr20%3A52789696-52789696"/>
    <hyperlink ref="J103" r:id="rId237" display="http://genome.ucsc.edu/cgi-bin/hgTracks?hgsid=422191529_TBlkiZNGou6Cp74kYBealAJiPzoR&amp;db=hg19&amp;position=chr20%3A52789743-52789743"/>
    <hyperlink ref="L103" r:id="rId238" display="http://genome.ucsc.edu/cgi-bin/hgTracks?hgsid=422191529_TBlkiZNGou6Cp74kYBealAJiPzoR&amp;db=hg19&amp;position=chr20%3A52789885-52789885"/>
    <hyperlink ref="H104" r:id="rId239" display="http://genome.ucsc.edu/cgi-bin/hgTracks?hgsid=422192367_esOQkvWLe69AkKDTDKAOoIha65KG&amp;db=hg19&amp;position=chr20%3A60540643-60540648"/>
    <hyperlink ref="J104" r:id="rId240" display="http://genome.ucsc.edu/cgi-bin/hgTracks?hgsid=422192367_esOQkvWLe69AkKDTDKAOoIha65KG&amp;db=hg19&amp;position=chr20%3A60540825-60540825"/>
    <hyperlink ref="H105" r:id="rId241" display="http://genome.ucsc.edu/cgi-bin/hgTracks?hgsid=422192559_KIJRJBfA7ISVAQw7PRShDaAeO8Gx&amp;db=hg19&amp;position=chr21%3A42218611-42218611"/>
    <hyperlink ref="H106" r:id="rId242" display="http://genome.ucsc.edu/cgi-bin/hgTracks?hgsid=422192737_PjicipojtQK2KdEdpa76PHilx7La&amp;db=hg19&amp;position=chr21%3A48087846-48087846"/>
    <hyperlink ref="J106" r:id="rId243" display="http://genome.ucsc.edu/cgi-bin/hgTracks?hgsid=422192737_PjicipojtQK2KdEdpa76PHilx7La&amp;db=hg19&amp;position=chr21%3A48087874-48087874"/>
    <hyperlink ref="H107" r:id="rId244" display="http://genome.ucsc.edu/cgi-bin/hgTracks?hgsid=422193389_yRsyQa7xAX2h0n5sqyaBkKbqqodc&amp;db=hg19&amp;position=chr22%3A19974344-19974344"/>
    <hyperlink ref="J107" r:id="rId245" display="http://genome.ucsc.edu/cgi-bin/hgTracks?hgsid=422193389_yRsyQa7xAX2h0n5sqyaBkKbqqodc&amp;db=hg19&amp;position=chr22%3A19974583-19974583"/>
    <hyperlink ref="H108" r:id="rId246" display="http://genome.ucsc.edu/cgi-bin/hgTracks?hgsid=422193559_sg8J0Bg08qFTmT6GYauWbnpaY9Kn&amp;db=hg19&amp;position=chr22%3A32026811-32026811"/>
    <hyperlink ref="J108" r:id="rId247" display="http://genome.ucsc.edu/cgi-bin/hgTracks?hgsid=422193559_sg8J0Bg08qFTmT6GYauWbnpaY9Kn&amp;db=hg19&amp;position=chr22%3A32026924-32026924"/>
    <hyperlink ref="L108" r:id="rId248" display="http://genome.ucsc.edu/cgi-bin/hgTracks?hgsid=422193559_sg8J0Bg08qFTmT6GYauWbnpaY9Kn&amp;db=hg19&amp;position=chr22%3A32026946-32026946"/>
    <hyperlink ref="N108" r:id="rId249" display="http://genome.ucsc.edu/cgi-bin/hgTracks?hgsid=422193559_sg8J0Bg08qFTmT6GYauWbnpaY9Kn&amp;db=hg19&amp;position=chr22%3A32026961-32026961"/>
    <hyperlink ref="H109" r:id="rId250" display="http://genome.ucsc.edu/cgi-bin/hgTracks?hgsid=422193971_Y7AzHuKSJIcRxLAoPw0BGIefWFgA&amp;db=hg19&amp;position=chr22%3A37465094-37465094"/>
    <hyperlink ref="J109" r:id="rId251" display="http://genome.ucsc.edu/cgi-bin/hgTracks?hgsid=422193971_Y7AzHuKSJIcRxLAoPw0BGIefWFgA&amp;db=hg19&amp;position=chr22%3A37465114-37465114"/>
    <hyperlink ref="L109" r:id="rId252" display="http://genome.ucsc.edu/cgi-bin/hgTracks?hgsid=422193971_Y7AzHuKSJIcRxLAoPw0BGIefWFgA&amp;db=hg19&amp;position=chr22%3A37465199-37465199"/>
    <hyperlink ref="H110" r:id="rId253" display="http://genome.ucsc.edu/cgi-bin/hgTracks?hgsid=422194397_H9iH8355eN0zgIJrEy4UaNw5dyJg&amp;db=hg19&amp;position=chr1%3A40025547-40025547"/>
    <hyperlink ref="J110" r:id="rId254" display="http://genome.ucsc.edu/cgi-bin/hgTracks?hgsid=422194397_H9iH8355eN0zgIJrEy4UaNw5dyJg&amp;db=hg19&amp;position=chr1%3A40025594-40025594"/>
    <hyperlink ref="L110" r:id="rId255" display="http://genome.ucsc.edu/cgi-bin/hgTracks?hgsid=422194397_H9iH8355eN0zgIJrEy4UaNw5dyJg&amp;db=hg19&amp;position=chr1%3A40025720-40025720"/>
    <hyperlink ref="H111" r:id="rId256" display="http://genome.ucsc.edu/cgi-bin/hgTracks?hgsid=422194531_3M3E7gJQzVG1MQKYrHXOYe4D1fVl&amp;db=hg19&amp;position=chr1%3A68512441-68512441"/>
    <hyperlink ref="J111" r:id="rId257" display="http://genome.ucsc.edu/cgi-bin/hgTracks?hgsid=422194531_3M3E7gJQzVG1MQKYrHXOYe4D1fVl&amp;db=hg19&amp;position=chr1%3A68512636-68512636"/>
    <hyperlink ref="H112" r:id="rId258" display="http://genome.ucsc.edu/cgi-bin/hgTracks?hgsid=422194689_tS5oII933qygSi5eEGa4JFz8eoGg&amp;db=hg19&amp;position=chr1%3A68516332-68516332"/>
    <hyperlink ref="H113" r:id="rId259" display="http://genome.ucsc.edu/cgi-bin/hgTracks?hgsid=422194929_hWxWkcUonvpQFOlA1Px068ATiaFe&amp;db=hg19&amp;position=chr4%3A89618837-89618837"/>
    <hyperlink ref="J113" r:id="rId260" display="http://genome.ucsc.edu/cgi-bin/hgTracks?hgsid=422194929_hWxWkcUonvpQFOlA1Px068ATiaFe&amp;db=hg19&amp;position=chr4%3A89619053-89619053"/>
    <hyperlink ref="H114" r:id="rId261" display="http://genome.ucsc.edu/cgi-bin/hgTracks?hgsid=422195131_U9EmVCRXZPZ2LxMRUHnuyMrOhbIs&amp;db=hg19&amp;position=chr6%3A3849305-3849305"/>
    <hyperlink ref="J114" r:id="rId262" display="http://genome.ucsc.edu/cgi-bin/hgTracks?hgsid=422195131_U9EmVCRXZPZ2LxMRUHnuyMrOhbIs&amp;db=hg19&amp;position=chr6%3A3849449-3849449"/>
    <hyperlink ref="H115" r:id="rId263" display="http://genome.ucsc.edu/cgi-bin/hgTracks?hgsid=422195277_MJfvBWC6lv0max9XgWY0pIZyH7VX&amp;db=hg19&amp;position=chr6%3A144329814-144329814"/>
    <hyperlink ref="H116" r:id="rId264" display="http://genome.ucsc.edu/cgi-bin/hgTracks?hgsid=422195467_pACaqnbTkEDcWtwYjn9Bs2ctLVJT&amp;db=hg19&amp;position=chr7%3A94287064-94287064"/>
    <hyperlink ref="H117" r:id="rId265" display="http://genome.ucsc.edu/cgi-bin/hgTracks?hgsid=422195651_2taMSjVYfCHgLtmsUUakZjSPAYJ7&amp;db=hg19&amp;position=chr7%3A130132729-130132729"/>
    <hyperlink ref="J117" r:id="rId266" display="http://genome.ucsc.edu/cgi-bin/hgTracks?hgsid=422195651_2taMSjVYfCHgLtmsUUakZjSPAYJ7&amp;db=hg19&amp;position=chr7%3A130132826-130132826"/>
    <hyperlink ref="H118" r:id="rId267" display="http://genome.ucsc.edu/cgi-bin/hgTracks?hgsid=422195811_6q8aZHBl29PtFa1xY9Jh94b323aP&amp;db=hg19&amp;position=chr7%3A154862508-154862508"/>
    <hyperlink ref="J118" r:id="rId268" display="http://genome.ucsc.edu/cgi-bin/hgTracks?hgsid=422195811_6q8aZHBl29PtFa1xY9Jh94b323aP&amp;db=hg19&amp;position=chr7%3A154862591-154862591"/>
    <hyperlink ref="L118" r:id="rId269" display="http://genome.ucsc.edu/cgi-bin/hgTracks?hgsid=422195811_6q8aZHBl29PtFa1xY9Jh94b323aP&amp;db=hg19&amp;position=chr7%3A154862592-154862592"/>
    <hyperlink ref="N118" r:id="rId270" display="http://genome.ucsc.edu/cgi-bin/hgTracks?hgsid=422195811_6q8aZHBl29PtFa1xY9Jh94b323aP&amp;db=hg19&amp;position=chr7%3A154862621-154862621"/>
    <hyperlink ref="H119" r:id="rId271" display="http://genome.ucsc.edu/cgi-bin/hgTracks?hgsid=422196007_oScumHYmLcdOpaaRfSBOlHCPvYn0&amp;db=hg19&amp;position=chr8%3A37605776-37605776"/>
    <hyperlink ref="H120" r:id="rId272" display="http://genome.ucsc.edu/cgi-bin/hgTracks?hgsid=422196221_wIeaVvQ2iYYFDa3waJ6I3bT7JOjf&amp;db=hg19&amp;position=chr8%3A141109991-141109991"/>
    <hyperlink ref="H122" r:id="rId273" display="http://genome.ucsc.edu/cgi-bin/hgTracks?hgsid=422196597_XvQyimnMBCK4AStNJOTcyitD6yrZ&amp;db=hg19&amp;position=chr11%3A2721568-2721568"/>
    <hyperlink ref="H121" r:id="rId274" display="https://genome-euro.ucsc.edu/cgi-bin/hgTracks?hgsid=208176847_nTkYouplAiatiSCAZMaXApoP8V8k&amp;db=hg19&amp;position=chr10%3A121577445-121577445"/>
    <hyperlink ref="J121" r:id="rId275" display="https://genome-euro.ucsc.edu/cgi-bin/hgTracks?hgsid=208176847_nTkYouplAiatiSCAZMaXApoP8V8k&amp;db=hg19&amp;position=chr10%3A121577531-121577531"/>
    <hyperlink ref="H123" r:id="rId276" display="http://genome.ucsc.edu/cgi-bin/hgTracks?hgsid=422197617_otKjmbOuHH3d0vaitA3wxZ0NqFQ6&amp;db=hg19&amp;position=chr15%3A25200902-25200902"/>
    <hyperlink ref="J123" r:id="rId277" display="http://genome.ucsc.edu/cgi-bin/hgTracks?hgsid=422197617_otKjmbOuHH3d0vaitA3wxZ0NqFQ6&amp;db=hg19&amp;position=chr15%3A25200914-25200916"/>
    <hyperlink ref="L123" r:id="rId278" display="http://genome.ucsc.edu/cgi-bin/hgTracks?hgsid=422197617_otKjmbOuHH3d0vaitA3wxZ0NqFQ6&amp;db=hg19&amp;position=chr15%3A25201037-25201037"/>
    <hyperlink ref="H124" r:id="rId279" display="http://genome.ucsc.edu/cgi-bin/hgTracks?hgsid=422197901_OwvjbCAPca5nsGC94V7tYuYIHzm0&amp;db=hg19&amp;position=chr19%3A54041242-54041242"/>
    <hyperlink ref="J124" r:id="rId280" display="http://genome.ucsc.edu/cgi-bin/hgTracks?hgsid=422197901_OwvjbCAPca5nsGC94V7tYuYIHzm0&amp;db=hg19&amp;position=chr19%3A54041784-54041784"/>
    <hyperlink ref="H125" r:id="rId281" display="http://genome.ucsc.edu/cgi-bin/hgTracks?hgsid=422198213_l7BN2OUgs803MjEQ7qyRRJlhPzBg&amp;db=hg19&amp;position=chr19%3A57350309-57350309"/>
    <hyperlink ref="J125" r:id="rId282" display="http://genome.ucsc.edu/cgi-bin/hgTracks?hgsid=422198213_l7BN2OUgs803MjEQ7qyRRJlhPzBg&amp;db=hg19&amp;position=chr19%3A57350322-57350322"/>
    <hyperlink ref="L125" r:id="rId283" display="http://genome.ucsc.edu/cgi-bin/hgTracks?hgsid=422198213_l7BN2OUgs803MjEQ7qyRRJlhPzBg&amp;db=hg19&amp;position=chr19%3A57350333-57350333"/>
    <hyperlink ref="N125" r:id="rId284" display="http://genome.ucsc.edu/cgi-bin/hgTracks?hgsid=422198213_l7BN2OUgs803MjEQ7qyRRJlhPzBg&amp;db=hg19&amp;position=chr19%3A57350608-57350608"/>
    <hyperlink ref="P125" r:id="rId285" display="http://genome.ucsc.edu/cgi-bin/hgTracks?hgsid=422198213_l7BN2OUgs803MjEQ7qyRRJlhPzBg&amp;db=hg19&amp;position=chr19%3A57350625-57350627"/>
    <hyperlink ref="H126" r:id="rId286" display="http://genome.ucsc.edu/cgi-bin/hgTracks?hgsid=422198583_JqKZuN7CIga829jCXKH5fq5EEDqK&amp;db=hg19&amp;position=chr20%3A30135300-30135300"/>
    <hyperlink ref="H127" r:id="rId287" display="http://genome.ucsc.edu/cgi-bin/hgTracks?hgsid=422198727_eOocDEwwWbyNMV9TbWYE66ne4LOg&amp;db=hg19&amp;position=chr20%3A36148497-36148497"/>
    <hyperlink ref="J127" r:id="rId288" display="http://genome.ucsc.edu/cgi-bin/hgTracks?hgsid=422198727_eOocDEwwWbyNMV9TbWYE66ne4LOg&amp;db=hg19&amp;position=chr20%3A36148538-36148538"/>
    <hyperlink ref="H128" r:id="rId289" display="http://genome.ucsc.edu/cgi-bin/hgTracks?hgsid=422198869_TZmZmwExzN9UeLqXlvuIQ5dHeNJB&amp;db=hg19&amp;position=chr20%3A42143457-42143457"/>
    <hyperlink ref="J128" r:id="rId290" display="http://genome.ucsc.edu/cgi-bin/hgTracks?hgsid=422198869_TZmZmwExzN9UeLqXlvuIQ5dHeNJB&amp;db=hg19&amp;position=chr20%3A42143465-42143465"/>
    <hyperlink ref="L128" r:id="rId291" display="http://genome.ucsc.edu/cgi-bin/hgTracks?hgsid=422198869_TZmZmwExzN9UeLqXlvuIQ5dHeNJB&amp;db=hg19&amp;position=chr20%3A42143506-42143506"/>
    <hyperlink ref="H129" r:id="rId292" display="http://genome.ucsc.edu/cgi-bin/hgTracks?hgsid=422199029_e5rj8a0nZfXpacOzLYcYYDft1PhH&amp;db=hg19&amp;position=chr20%3A57425926-57425926"/>
    <hyperlink ref="J129" r:id="rId293" display="http://genome.ucsc.edu/cgi-bin/hgTracks?hgsid=422199029_e5rj8a0nZfXpacOzLYcYYDft1PhH&amp;db=hg19&amp;position=chr20%3A57426021-57426021"/>
    <hyperlink ref="H130" r:id="rId294" display="http://genome.ucsc.edu/cgi-bin/hgTracks?hgsid=422199161_oDv6ltg0w7rgzomrOsxyxCAhviHz&amp;db=hg19&amp;position=chr20%3A57430477-57430477"/>
    <hyperlink ref="H131" r:id="rId295" display="https://genome.ucsc.edu/cgi-bin/hgTracks?hgsid=422200221_6JXtIhXsnn7g29TakQGPekEwaTLI&amp;db=hg19&amp;position=chr22%3A42078457-42078457"/>
    <hyperlink ref="J131" r:id="rId296" display="https://genome.ucsc.edu/cgi-bin/hgTracks?hgsid=422200221_6JXtIhXsnn7g29TakQGPekEwaTLI&amp;db=hg19&amp;position=chr22%3A42078666-42078666"/>
    <hyperlink ref="H132" r:id="rId297" display="http://genome.ucsc.edu/cgi-bin/hgTracks?hgsid=422200445_XiRYiil4uw2FzPGkWrDORST6SMZI&amp;db=hg19&amp;position=chr11%3A2019995-2019995"/>
    <hyperlink ref="H133" r:id="rId298" display="http://genome.ucsc.edu/cgi-bin/hgTracks?hgsid=422200565_67xaP9VAbPDhKMrAzTXtyrBbqMa6&amp;db=hg19&amp;position=chr11%3A2018168-2018168"/>
    <hyperlink ref="J133" r:id="rId299" display="http://genome.ucsc.edu/cgi-bin/hgTracks?hgsid=422200565_67xaP9VAbPDhKMrAzTXtyrBbqMa6&amp;db=hg19&amp;position=chr11%3A2018336-2018336"/>
    <hyperlink ref="H134" r:id="rId300" display="http://genome.ucsc.edu/cgi-bin/hgTracks?hgsid=422200751_OuOccLW0R4gUlamMwVWAvyUtXQch&amp;db=hg19&amp;position=chr11%3A2023903-2023903"/>
    <hyperlink ref="J134" r:id="rId301" display="http://genome.ucsc.edu/cgi-bin/hgTracks?hgsid=422200751_OuOccLW0R4gUlamMwVWAvyUtXQch&amp;db=hg19&amp;position=chr11%3A2023974-2023974"/>
    <hyperlink ref="H135" r:id="rId302" display="http://genome.ucsc.edu/cgi-bin/hgTracks?hgsid=422200875_1piUDSdRl8JiJnmy7e23ZlowIbRH&amp;db=hg19&amp;position=chr14%3A101292553-101292553"/>
    <hyperlink ref="H136" r:id="rId303" display="http://genome.ucsc.edu/cgi-bin/hgTracks?hgsid=422201017_LGCWnivT2HousxchpPbaREbzCOGr&amp;db=hg19&amp;position=chr16%3A3493495-3493495"/>
    <hyperlink ref="H137" r:id="rId304" display="http://genome.ucsc.edu/cgi-bin/hgTracks?hgsid=422201213_qzSNi7ZemFgoHRhJhfdJcQA5IIFI&amp;db=hg19&amp;position=chr20%3A57415876-57415876"/>
    <hyperlink ref="J137" r:id="rId305" display="http://genome.ucsc.edu/cgi-bin/hgTracks?hgsid=422201213_qzSNi7ZemFgoHRhJhfdJcQA5IIFI&amp;db=hg19&amp;position=chr20%3A57415967-57415967"/>
    <hyperlink ref="L137" r:id="rId306" display="http://genome.ucsc.edu/cgi-bin/hgTracks?hgsid=422201213_qzSNi7ZemFgoHRhJhfdJcQA5IIFI&amp;db=hg19&amp;position=chr20%3A57415995-57415995"/>
    <hyperlink ref="H138" r:id="rId307" display="http://genome.ucsc.edu/cgi-bin/hgTracks?hgsid=422201403_F1LuOAZHLxfcH6CUV7pba0bjghx5&amp;db=hg19&amp;position=chr2%3A207067886-207067886"/>
    <hyperlink ref="J138" r:id="rId308" display="http://genome.ucsc.edu/cgi-bin/hgTracks?hgsid=422201403_F1LuOAZHLxfcH6CUV7pba0bjghx5&amp;db=hg19&amp;position=chr2%3A207067974-207067974"/>
    <hyperlink ref="H139" r:id="rId309" display="http://genome.ucsc.edu/cgi-bin/hgTracks?hgsid=422201545_AAcArEJcrGefJM4ua2CMVSi8H72K&amp;db=hg19&amp;position=chr3%3A182817252-182817252"/>
    <hyperlink ref="J139" r:id="rId310" display="http://genome.ucsc.edu/cgi-bin/hgTracks?hgsid=422201545_AAcArEJcrGefJM4ua2CMVSi8H72K&amp;db=hg19&amp;position=chr3%3A182817328-182817328"/>
    <hyperlink ref="L139" r:id="rId311" display="http://genome.ucsc.edu/cgi-bin/hgTracks?hgsid=422201545_AAcArEJcrGefJM4ua2CMVSi8H72K&amp;db=hg19&amp;position=chr3%3A182817457-182817456"/>
    <hyperlink ref="H140" r:id="rId312" display="http://genome.ucsc.edu/cgi-bin/hgTracks?hgsid=422201717_IVRats6MmJgtd0zqNYh406ef8LgE&amp;db=hg19&amp;position=chr5%3A58335555-58335555"/>
    <hyperlink ref="J140" r:id="rId313" display="http://genome.ucsc.edu/cgi-bin/hgTracks?hgsid=422201717_IVRats6MmJgtd0zqNYh406ef8LgE&amp;db=hg19&amp;position=chr5%3A58335574-58335574"/>
    <hyperlink ref="H141" r:id="rId314" display="http://genome.ucsc.edu/cgi-bin/hgTracks?hgsid=422201891_sL4ZFAr9tSAdLBwU8pF1yqc2C02P&amp;db=hg19&amp;position=chr6%3A105400837-105400837"/>
    <hyperlink ref="J141" r:id="rId315" display="http://genome.ucsc.edu/cgi-bin/hgTracks?hgsid=422201891_sL4ZFAr9tSAdLBwU8pF1yqc2C02P&amp;db=hg19&amp;position=chr6%3A105401013-105401013"/>
    <hyperlink ref="H142" r:id="rId316" display="http://genome.ucsc.edu/cgi-bin/hgTracks?hgsid=422202049_TPQOqdqpNPpLfyeMUi8t2ZNqfL5B&amp;db=hg19&amp;position=chr6%3A106959936-106959936"/>
    <hyperlink ref="J142" r:id="rId317" display="http://genome.ucsc.edu/cgi-bin/hgTracks?hgsid=422202049_TPQOqdqpNPpLfyeMUi8t2ZNqfL5B&amp;db=hg19&amp;position=chr6%3A106959961-106959961"/>
    <hyperlink ref="L142" r:id="rId318" display="http://genome.ucsc.edu/cgi-bin/hgTracks?hgsid=422202049_TPQOqdqpNPpLfyeMUi8t2ZNqfL5B&amp;db=hg19&amp;position=chr6%3A106959999-106959999"/>
    <hyperlink ref="N142" r:id="rId319" display="http://genome.ucsc.edu/cgi-bin/hgTracks?hgsid=422202049_TPQOqdqpNPpLfyeMUi8t2ZNqfL5B&amp;db=hg19&amp;position=chr6%3A106960039-106960039"/>
    <hyperlink ref="H143" r:id="rId320" display="http://genome.ucsc.edu/cgi-bin/hgTracks?hgsid=422202279_AwWGSTVgDvyrbpVc7AlF1qxC3Y7Q&amp;db=hg19&amp;position=chr7%3A134671030-134671030"/>
    <hyperlink ref="J143" r:id="rId321" display="http://genome.ucsc.edu/cgi-bin/hgTracks?hgsid=422202279_AwWGSTVgDvyrbpVc7AlF1qxC3Y7Q&amp;db=hg19&amp;position=chr7%3A134671108-134671108"/>
    <hyperlink ref="H144" r:id="rId322" display="http://genome.ucsc.edu/cgi-bin/hgTracks?hgsid=422202497_rY2Vaoi5iFQ2XRsBEiKyjTvW5VQZ&amp;db=hg19&amp;position=chr9%3A4298955-4298955"/>
    <hyperlink ref="H146" r:id="rId323" display="http://genome.ucsc.edu/cgi-bin/hgTracks?hgsid=422202909_2XdXaxaS4DO3MJ5ZIW5aclXaD7qp&amp;db=hg19&amp;position=chr10%3A128994361-128994361"/>
    <hyperlink ref="J146" r:id="rId324" display="http://genome.ucsc.edu/cgi-bin/hgTracks?hgsid=422202909_2XdXaxaS4DO3MJ5ZIW5aclXaD7qp&amp;db=hg19&amp;position=chr10%3A128994388-128994388"/>
    <hyperlink ref="H147" r:id="rId325" display="http://genome.ucsc.edu/cgi-bin/hgTracks?hgsid=422203097_Bxc0AzjCnizYUj6ILZ1x7ik50KcH&amp;db=hg19&amp;position=chr11%3A109964007-109964007"/>
    <hyperlink ref="J147" r:id="rId326" display="http://genome.ucsc.edu/cgi-bin/hgTracks?hgsid=422203097_Bxc0AzjCnizYUj6ILZ1x7ik50KcH&amp;db=hg19&amp;position=chr11%3A109964015-109964015"/>
    <hyperlink ref="L147" r:id="rId327" display="http://genome.ucsc.edu/cgi-bin/hgTracks?hgsid=422203097_Bxc0AzjCnizYUj6ILZ1x7ik50KcH&amp;db=hg19&amp;position=chr11%3A109964079-109964079"/>
    <hyperlink ref="N147" r:id="rId328" display="http://genome.ucsc.edu/cgi-bin/hgTracks?hgsid=422203097_Bxc0AzjCnizYUj6ILZ1x7ik50KcH&amp;db=hg19&amp;position=chr11%3A109964090-109964089"/>
    <hyperlink ref="P147" r:id="rId329" display="http://genome.ucsc.edu/cgi-bin/hgTracks?hgsid=422203097_Bxc0AzjCnizYUj6ILZ1x7ik50KcH&amp;db=hg19&amp;position=chr11%3A109964829-109964829"/>
    <hyperlink ref="H148" r:id="rId330" display="http://genome.ucsc.edu/cgi-bin/hgTracks?hgsid=422203345_AlQTW78RNQkpAnpvnVdOcDp9qjrs&amp;db=hg19&amp;position=chr13%3A33001297-33001297"/>
    <hyperlink ref="J148" r:id="rId331" display="http://genome.ucsc.edu/cgi-bin/hgTracks?hgsid=422203345_AlQTW78RNQkpAnpvnVdOcDp9qjrs&amp;db=hg19&amp;position=chr13%3A33001317-33001317"/>
    <hyperlink ref="L148" r:id="rId332" display="http://genome.ucsc.edu/cgi-bin/hgTracks?hgsid=422203345_AlQTW78RNQkpAnpvnVdOcDp9qjrs&amp;db=hg19&amp;position=chr13%3A33001712-33001712"/>
    <hyperlink ref="H149" r:id="rId333" display="http://genome.ucsc.edu/cgi-bin/hgTracks?hgsid=422203571_NVL7KDgARVmJpqlRlPOma7hNa2Ra&amp;db=hg19&amp;position=chr15%3A93615924-93615924"/>
    <hyperlink ref="J149" r:id="rId334" display="http://genome.ucsc.edu/cgi-bin/hgTracks?hgsid=422203571_NVL7KDgARVmJpqlRlPOma7hNa2Ra&amp;db=hg19&amp;position=chr15%3A93616014-93616014"/>
    <hyperlink ref="H150" r:id="rId335" display="http://genome.ucsc.edu/cgi-bin/hgTracks?hgsid=422203749_rSSgZRcHOpFnEASAvxUeJCLqp8Eo&amp;db=hg19&amp;position=chr17%3A66596401-66596401"/>
    <hyperlink ref="J150" r:id="rId336" display="http://genome.ucsc.edu/cgi-bin/hgTracks?hgsid=422203749_rSSgZRcHOpFnEASAvxUeJCLqp8Eo&amp;db=hg19&amp;position=chr17%3A66596769-66596769"/>
    <hyperlink ref="L150" r:id="rId337" display="http://genome.ucsc.edu/cgi-bin/hgTracks?hgsid=422203749_rSSgZRcHOpFnEASAvxUeJCLqp8Eo&amp;db=hg19&amp;position=chr17%3A66596790-66596790"/>
    <hyperlink ref="H151" r:id="rId338" display="http://genome.ucsc.edu/cgi-bin/hgTracks?hgsid=422203929_tqKxa3f2jkEluxKJTsgFEhWNkBIJ&amp;db=hg19&amp;position=chr18%3A32957235-32957234"/>
    <hyperlink ref="J151" r:id="rId339" display="http://genome.ucsc.edu/cgi-bin/hgTracks?hgsid=422203929_tqKxa3f2jkEluxKJTsgFEhWNkBIJ&amp;db=hg19&amp;position=chr18%3A32957283-32957283"/>
    <hyperlink ref="L151" r:id="rId340" display="http://genome.ucsc.edu/cgi-bin/hgTracks?hgsid=422203929_tqKxa3f2jkEluxKJTsgFEhWNkBIJ&amp;db=hg19&amp;position=chr18%3A32957321-32957321"/>
    <hyperlink ref="N151" r:id="rId341" display="http://genome.ucsc.edu/cgi-bin/hgTracks?hgsid=422203929_tqKxa3f2jkEluxKJTsgFEhWNkBIJ&amp;db=hg19&amp;position=chr18%3A32957514-32957514"/>
    <hyperlink ref="H152" r:id="rId342" display="http://genome.ucsc.edu/cgi-bin/hgTracks?hgsid=422204111_M4ZI3CDgvJPBdNSsFV7nC69HrBIi&amp;db=hg19&amp;position=chr19%3A10305036-10305035"/>
    <hyperlink ref="J152" r:id="rId343" display="http://genome.ucsc.edu/cgi-bin/hgTracks?hgsid=422204111_M4ZI3CDgvJPBdNSsFV7nC69HrBIi&amp;db=hg19&amp;position=chr19%3A10305162-10305162"/>
    <hyperlink ref="H153" r:id="rId344" display="http://genome.ucsc.edu/cgi-bin/hgTracks?hgsid=422204255_wIXv3mEPHNeoQQmIJ8pCh1slA6Up&amp;db=hg19&amp;position=chr19%3A54151078-54151078"/>
    <hyperlink ref="J153" r:id="rId345" display="http://genome.ucsc.edu/cgi-bin/hgTracks?hgsid=422204255_wIXv3mEPHNeoQQmIJ8pCh1slA6Up&amp;db=hg19&amp;position=chr19%3A54151287-54151287"/>
    <hyperlink ref="L153" r:id="rId346" display="http://genome.ucsc.edu/cgi-bin/hgTracks?hgsid=422204255_wIXv3mEPHNeoQQmIJ8pCh1slA6Up&amp;db=hg19&amp;position=chr19%3A54151293-54151293"/>
    <hyperlink ref="N153" r:id="rId347" display="http://genome.ucsc.edu/cgi-bin/hgTracks?hgsid=422204255_wIXv3mEPHNeoQQmIJ8pCh1slA6Up&amp;db=hg19&amp;position=chr19%3A54151311-54151311"/>
    <hyperlink ref="P153" r:id="rId348" display="http://genome.ucsc.edu/cgi-bin/hgTracks?hgsid=422204255_wIXv3mEPHNeoQQmIJ8pCh1slA6Up&amp;db=hg19&amp;position=chr19%3A54151333-54151333"/>
    <hyperlink ref="R153" r:id="rId349" display="http://genome.ucsc.edu/cgi-bin/hgTracks?hgsid=422204255_wIXv3mEPHNeoQQmIJ8pCh1slA6Up&amp;db=hg19&amp;position=chr19%3A54151361-54151361"/>
    <hyperlink ref="H9" r:id="rId350" display="https://genome-euro.ucsc.edu/cgi-bin/hgTracks?hgsid=208171142_xZf8kRPxjEPFyp2QC9fErOiq4tQe&amp;db=hg19&amp;position=chr1%3A67773351-67773351"/>
    <hyperlink ref="J9" r:id="rId351" display="https://genome-euro.ucsc.edu/cgi-bin/hgTracks?hgsid=208171142_xZf8kRPxjEPFyp2QC9fErOiq4tQe&amp;db=hg19&amp;position=chr1%3A175568800-175568800"/>
    <hyperlink ref="L12" r:id="rId352" display="http://genome.ucsc.edu/cgi-bin/hgTracks?hgsid=422098279_fQRLs9AZGKCOWVdudPXbbV6YIghi&amp;db=hg19&amp;position=chr1%3A209848696-209848696"/>
    <hyperlink ref="J29" r:id="rId353" display="http://genome.ucsc.edu/cgi-bin/hgTracks?hgsid=422103675_AlXDyBFp9sD4LwOgoxmdVCVb7BaY&amp;db=hg19&amp;position=chr4%3A187066640-187066640"/>
    <hyperlink ref="J30" r:id="rId354" display="http://genome.ucsc.edu/cgi-bin/hgTracks?hgsid=422103849_ZCag2oiSU0jSdycoSaySrzyc2BS0&amp;db=hg19&amp;position=chr5%3A1595167-1595167"/>
    <hyperlink ref="L30" r:id="rId355" display="http://genome.ucsc.edu/cgi-bin/hgTracks?hgsid=422103849_ZCag2oiSU0jSdycoSaySrzyc2BS0&amp;db=hg19&amp;position=chr5%3A1595241-1595241"/>
    <hyperlink ref="H31" r:id="rId356" display="http://genome.ucsc.edu/cgi-bin/hgTracks?hgsid=422104085_vgJyAkV063fTfmKN6iAOaBBjjlih&amp;db=hg19&amp;position=chr5%3A95067987-95067987"/>
    <hyperlink ref="P39" r:id="rId357" display="http://genome.ucsc.edu/cgi-bin/hgTracks?hgsid=422105553_JiJTKid2jlIZahJeAmRIqwxAvOZn&amp;db=hg19&amp;position=chr6%3A161123158-161123158"/>
    <hyperlink ref="H49" r:id="rId358" display="http://genome.ucsc.edu/cgi-bin/hgTracks?hgsid=422108105_o9QNxaAAbnOGUJxwAhJNmhHDZnWi&amp;db=hg19&amp;position=chr7%3A106301618-106301618"/>
    <hyperlink ref="H50" r:id="rId359" display="http://genome.ucsc.edu/cgi-bin/hgTracks?hgsid=422108335_Q1zIQZ7IrJVjHLxlGoAUa6VBYrvb&amp;db=hg19&amp;position=chr7%3A149389999-149389999"/>
    <hyperlink ref="J50" r:id="rId360" display="http://genome.ucsc.edu/cgi-bin/hgTracks?hgsid=422108427_htzwbQ3ZCXSfKAQUdyJeqwajtPLT&amp;db=hg19&amp;position=chr7%3A154586015-154586015"/>
    <hyperlink ref="L50" r:id="rId361" display="http://genome.ucsc.edu/cgi-bin/hgTracks?hgsid=422108427_htzwbQ3ZCXSfKAQUdyJeqwajtPLT&amp;db=hg19&amp;position=chr7%3A154586204-154586204"/>
    <hyperlink ref="H51" r:id="rId362" display="http://genome.ucsc.edu/cgi-bin/hgTracks?hgsid=422108427_htzwbQ3ZCXSfKAQUdyJeqwajtPLT&amp;db=hg19&amp;position=chr7%3A154586244-154586244"/>
    <hyperlink ref="J51" r:id="rId363" display="http://genome.ucsc.edu/cgi-bin/hgTracks?hgsid=422109349_EQcJYAJvcpeXc4MMF4i5WYAbegts&amp;db=hg19&amp;position=chr8%3A11659675-11659675"/>
    <hyperlink ref="H62" r:id="rId364" display="http://genome.ucsc.edu/cgi-bin/hgTracks?hgsid=422111799_o00B9JsZaByx4HPN5xgwA1Vw9yNS&amp;db=hg19&amp;position=chr10%3A103535936-103535936"/>
    <hyperlink ref="J66" r:id="rId365" display="http://genome.ucsc.edu/cgi-bin/hgTracks?hgsid=422180859_JIA0CVm8Mat37fbQfjc4Jbz2WTc4&amp;db=hg19&amp;position=chr11%3A10562977-10562977"/>
    <hyperlink ref="L66" r:id="rId366" display="http://genome.ucsc.edu/cgi-bin/hgTracks?hgsid=422180859_JIA0CVm8Mat37fbQfjc4Jbz2WTc4&amp;db=hg19&amp;position=chr11%3A10563056-10563056"/>
    <hyperlink ref="N66" r:id="rId367" display="http://genome.ucsc.edu/cgi-bin/hgTracks?hgsid=422180859_JIA0CVm8Mat37fbQfjc4Jbz2WTc4&amp;db=hg19&amp;position=chr11%3A10563062-10563062"/>
    <hyperlink ref="P66" r:id="rId368" display="http://genome.ucsc.edu/cgi-bin/hgTracks?hgsid=422180859_JIA0CVm8Mat37fbQfjc4Jbz2WTc4&amp;db=hg19&amp;position=chr11%3A10563090-10563090"/>
    <hyperlink ref="L71" r:id="rId369" display="http://genome.ucsc.edu/cgi-bin/hgTracks?hgsid=422181577_nZDyIgr50L2uNsWyqPuCnsN6eidY&amp;db=hg19&amp;position=chr12%3A4434126-4434126"/>
    <hyperlink ref="N79" r:id="rId370" display="http://genome.ucsc.edu/cgi-bin/hgTracks?hgsid=422184453_TEUmsZkIKFCg6GfxuFLcZIr1nFKv&amp;db=hg19&amp;position=chr15%3A45315306-45315306"/>
    <hyperlink ref="H96" r:id="rId371" display="http://genome.ucsc.edu/cgi-bin/hgTracks?hgsid=422189403_erlnNMDsF40lrqHnru4R1RjpFmkZ&amp;db=hg19&amp;position=chr18%3A60051941-60051941"/>
    <hyperlink ref="J96" r:id="rId372" display="http://genome.ucsc.edu/cgi-bin/hgTracks?hgsid=422189403_erlnNMDsF40lrqHnru4R1RjpFmkZ&amp;db=hg19&amp;position=chr18%3A60051942-60051942"/>
    <hyperlink ref="J105" r:id="rId373" display="http://genome.ucsc.edu/cgi-bin/hgTracks?hgsid=422192559_KIJRJBfA7ISVAQw7PRShDaAeO8Gx&amp;db=hg19&amp;position=chr21%3A42218886-42218886"/>
    <hyperlink ref="L105" r:id="rId374" display="http://genome.ucsc.edu/cgi-bin/hgTracks?hgsid=422192559_KIJRJBfA7ISVAQw7PRShDaAeO8Gx&amp;db=hg19&amp;position=chr21%3A42218928-42218928"/>
    <hyperlink ref="J112" r:id="rId375" display="http://genome.ucsc.edu/cgi-bin/hgTracks?hgsid=422194689_tS5oII933qygSi5eEGa4JFz8eoGg&amp;db=hg19&amp;position=chr1%3A68516435-68516435"/>
    <hyperlink ref="L112" r:id="rId376" display="http://genome.ucsc.edu/cgi-bin/hgTracks?hgsid=422194689_tS5oII933qygSi5eEGa4JFz8eoGg&amp;db=hg19&amp;position=chr1%3A68516472-68516472"/>
    <hyperlink ref="H145" r:id="rId377" display="http://genome.ucsc.edu/cgi-bin/hgTracks?hgsid=422202641_akC3YPHR9Llu6qM1hCYLO0IJpgI2&amp;db=hg19&amp;position=chr9%3A37800692-37800692"/>
    <hyperlink ref="R52" r:id="rId378" display="http://genome.ucsc.edu/cgi-bin/hgTracks?hgsid=422109349_EQcJYAJvcpeXc4MMF4i5WYAbegts&amp;db=hg19&amp;position=chr8%3A11660168-11660168"/>
    <hyperlink ref="P52" r:id="rId379" display="http://genome.ucsc.edu/cgi-bin/hgTracks?hgsid=422109349_EQcJYAJvcpeXc4MMF4i5WYAbegts&amp;db=hg19&amp;position=chr8%3A11660136-11660136"/>
    <hyperlink ref="N88" r:id="rId380" display="http://genome.ucsc.edu/cgi-bin/hgTracks?hgsid=422187775_BpR0e5qxQ2ISaPFl1xCmEUEja2O1&amp;db=hg19&amp;position=chr16%3A48399969-48399969"/>
    <hyperlink ref="P88" r:id="rId381" display="http://genome.ucsc.edu/cgi-bin/hgTracks?hgsid=422187997_G781NkF9XzYFFaenAaPGscuq6HLu&amp;db=hg19&amp;position=chr16%3A58535464-58535464"/>
  </hyperlink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0"/>
  <sheetViews>
    <sheetView workbookViewId="0">
      <selection activeCell="D31" sqref="D31"/>
    </sheetView>
  </sheetViews>
  <sheetFormatPr baseColWidth="10" defaultColWidth="8.83203125" defaultRowHeight="14" x14ac:dyDescent="0"/>
  <cols>
    <col min="1" max="1" width="13" style="72" customWidth="1"/>
    <col min="2" max="2" width="12.83203125" style="72" bestFit="1" customWidth="1"/>
    <col min="3" max="3" width="10" style="72" bestFit="1" customWidth="1"/>
    <col min="4" max="4" width="10.1640625" bestFit="1" customWidth="1"/>
    <col min="5" max="5" width="11" bestFit="1" customWidth="1"/>
    <col min="9" max="10" width="10" bestFit="1" customWidth="1"/>
    <col min="12" max="13" width="9.1640625" customWidth="1"/>
  </cols>
  <sheetData>
    <row r="1" spans="1:13">
      <c r="A1" s="88" t="s">
        <v>6605</v>
      </c>
    </row>
    <row r="2" spans="1:13">
      <c r="A2" s="87" t="s">
        <v>6560</v>
      </c>
      <c r="B2" s="87" t="s">
        <v>6710</v>
      </c>
      <c r="C2" s="87" t="s">
        <v>6546</v>
      </c>
      <c r="D2" s="87" t="s">
        <v>1242</v>
      </c>
      <c r="E2" s="87" t="s">
        <v>1241</v>
      </c>
      <c r="F2" s="87" t="s">
        <v>6562</v>
      </c>
      <c r="G2" s="87" t="s">
        <v>6798</v>
      </c>
      <c r="H2" s="87" t="s">
        <v>6799</v>
      </c>
      <c r="I2" s="87" t="s">
        <v>6800</v>
      </c>
      <c r="J2" s="87" t="s">
        <v>6801</v>
      </c>
      <c r="K2" s="87" t="s">
        <v>6802</v>
      </c>
      <c r="L2" s="87" t="s">
        <v>6561</v>
      </c>
      <c r="M2" s="87" t="s">
        <v>6709</v>
      </c>
    </row>
    <row r="3" spans="1:13">
      <c r="A3" s="72" t="s">
        <v>54</v>
      </c>
      <c r="B3" s="109" t="s">
        <v>6711</v>
      </c>
      <c r="C3" s="111" t="s">
        <v>1219</v>
      </c>
      <c r="D3" s="72">
        <v>6685210</v>
      </c>
      <c r="E3" s="72">
        <v>6693642</v>
      </c>
      <c r="F3" s="72" t="s">
        <v>54</v>
      </c>
      <c r="G3" t="s">
        <v>54</v>
      </c>
      <c r="H3">
        <v>1</v>
      </c>
      <c r="I3">
        <v>6684926</v>
      </c>
      <c r="J3">
        <v>6695646</v>
      </c>
      <c r="K3" s="115">
        <v>1.9238641000000001</v>
      </c>
      <c r="L3" s="115">
        <v>0.36261862499999997</v>
      </c>
      <c r="M3" s="115">
        <v>8.9396482999999999E-2</v>
      </c>
    </row>
    <row r="4" spans="1:13">
      <c r="A4" s="72" t="s">
        <v>58</v>
      </c>
      <c r="B4" s="109" t="s">
        <v>6712</v>
      </c>
      <c r="C4" s="111" t="s">
        <v>1219</v>
      </c>
      <c r="D4" s="72">
        <v>19609057</v>
      </c>
      <c r="E4" s="72">
        <v>19615280</v>
      </c>
      <c r="F4" s="72" t="s">
        <v>58</v>
      </c>
      <c r="G4" t="s">
        <v>58</v>
      </c>
      <c r="H4">
        <v>1</v>
      </c>
      <c r="I4">
        <v>19609052</v>
      </c>
      <c r="J4">
        <v>19615744</v>
      </c>
      <c r="K4" s="115">
        <v>6.8028460000000004E-3</v>
      </c>
      <c r="L4" s="115">
        <v>1.5502947499999999E-2</v>
      </c>
      <c r="M4" s="115">
        <v>1.5849756300000001E-3</v>
      </c>
    </row>
    <row r="5" spans="1:13">
      <c r="A5" s="72" t="s">
        <v>60</v>
      </c>
      <c r="B5" s="109" t="s">
        <v>6713</v>
      </c>
      <c r="C5" s="111" t="s">
        <v>1219</v>
      </c>
      <c r="D5" s="72">
        <v>36179477</v>
      </c>
      <c r="E5" s="72">
        <v>36184790</v>
      </c>
      <c r="F5" s="72" t="s">
        <v>60</v>
      </c>
      <c r="G5" s="107" t="s">
        <v>60</v>
      </c>
      <c r="H5" s="107">
        <v>1</v>
      </c>
      <c r="I5" s="107">
        <v>36179476</v>
      </c>
      <c r="J5" s="107">
        <v>36185073</v>
      </c>
      <c r="K5" s="116">
        <v>6.1939887999999999E-2</v>
      </c>
      <c r="L5" s="116">
        <v>0.54292969999999996</v>
      </c>
      <c r="M5" s="116">
        <v>0.15730247939999997</v>
      </c>
    </row>
    <row r="6" spans="1:13">
      <c r="A6" s="72" t="s">
        <v>65</v>
      </c>
      <c r="B6" s="109" t="s">
        <v>6714</v>
      </c>
      <c r="C6" s="111" t="s">
        <v>1219</v>
      </c>
      <c r="D6" s="72">
        <v>55013807</v>
      </c>
      <c r="E6" s="72">
        <v>55076005</v>
      </c>
      <c r="F6" s="72" t="s">
        <v>65</v>
      </c>
      <c r="G6" s="107" t="s">
        <v>65</v>
      </c>
      <c r="H6" s="107">
        <v>1</v>
      </c>
      <c r="I6" s="107">
        <v>55007930</v>
      </c>
      <c r="J6" s="107">
        <v>55104865</v>
      </c>
      <c r="K6" s="116">
        <v>1.3245176000000001</v>
      </c>
      <c r="L6" s="116">
        <v>2.5226887999999999E-2</v>
      </c>
      <c r="M6" s="116">
        <v>6.0563660100000007E-2</v>
      </c>
    </row>
    <row r="7" spans="1:13">
      <c r="A7" s="72" t="s">
        <v>67</v>
      </c>
      <c r="B7" s="109" t="s">
        <v>6715</v>
      </c>
      <c r="C7" s="111" t="s">
        <v>1219</v>
      </c>
      <c r="D7" s="72">
        <v>55505149</v>
      </c>
      <c r="E7" s="72">
        <v>55530526</v>
      </c>
      <c r="F7" s="72" t="s">
        <v>67</v>
      </c>
      <c r="G7" s="107" t="s">
        <v>67</v>
      </c>
      <c r="H7" s="107">
        <v>1</v>
      </c>
      <c r="I7" s="107">
        <v>55505221</v>
      </c>
      <c r="J7" s="107">
        <v>55530525</v>
      </c>
      <c r="K7" s="116">
        <v>1.7993064E-3</v>
      </c>
      <c r="L7" s="116">
        <v>1.2165013499999999E-3</v>
      </c>
      <c r="M7" s="116">
        <v>4.5302390300000001E-4</v>
      </c>
    </row>
    <row r="8" spans="1:13">
      <c r="A8" s="72" t="s">
        <v>69</v>
      </c>
      <c r="B8" s="109" t="s">
        <v>6716</v>
      </c>
      <c r="C8" s="111" t="s">
        <v>1219</v>
      </c>
      <c r="D8" s="72">
        <v>67773047</v>
      </c>
      <c r="E8" s="72">
        <v>67862583</v>
      </c>
      <c r="F8" s="72" t="s">
        <v>69</v>
      </c>
      <c r="G8" s="107" t="s">
        <v>69</v>
      </c>
      <c r="H8" s="107">
        <v>1</v>
      </c>
      <c r="I8" s="107">
        <v>67773047</v>
      </c>
      <c r="J8" s="107">
        <v>67862583</v>
      </c>
      <c r="K8" s="116">
        <v>1.4707994E-2</v>
      </c>
      <c r="L8" s="116">
        <v>6.5016489999999996E-2</v>
      </c>
      <c r="M8" s="116">
        <v>3.5473195300000003E-2</v>
      </c>
    </row>
    <row r="9" spans="1:13">
      <c r="A9" s="72" t="s">
        <v>71</v>
      </c>
      <c r="B9" s="109" t="s">
        <v>6717</v>
      </c>
      <c r="C9" s="111" t="s">
        <v>1219</v>
      </c>
      <c r="D9" s="72">
        <v>175291935</v>
      </c>
      <c r="E9" s="72">
        <v>175712752</v>
      </c>
      <c r="F9" s="72" t="s">
        <v>71</v>
      </c>
      <c r="G9" s="107" t="s">
        <v>71</v>
      </c>
      <c r="H9" s="107">
        <v>1</v>
      </c>
      <c r="I9" s="107">
        <v>175291935</v>
      </c>
      <c r="J9" s="107">
        <v>175712906</v>
      </c>
      <c r="K9" s="116">
        <v>2.4959518E-5</v>
      </c>
      <c r="L9" s="116">
        <v>3.8536346000000001E-4</v>
      </c>
      <c r="M9" s="116">
        <v>2.4447421200000001E-3</v>
      </c>
    </row>
    <row r="10" spans="1:13">
      <c r="A10" s="72" t="s">
        <v>1286</v>
      </c>
      <c r="B10" s="109" t="s">
        <v>6718</v>
      </c>
      <c r="C10" s="111" t="s">
        <v>1219</v>
      </c>
      <c r="D10" s="72">
        <v>181452686</v>
      </c>
      <c r="E10" s="72">
        <v>181775921</v>
      </c>
      <c r="F10" s="72" t="s">
        <v>6703</v>
      </c>
      <c r="G10" s="107" t="s">
        <v>1286</v>
      </c>
      <c r="H10" s="107">
        <v>1</v>
      </c>
      <c r="I10" s="107">
        <v>181382238</v>
      </c>
      <c r="J10" s="107">
        <v>181777219</v>
      </c>
      <c r="K10" s="116">
        <v>3.9902796000000003E-5</v>
      </c>
      <c r="L10" s="116">
        <v>7.9594718499999999E-4</v>
      </c>
      <c r="M10" s="116">
        <v>6.5308804600000005E-4</v>
      </c>
    </row>
    <row r="11" spans="1:13">
      <c r="A11" s="72" t="s">
        <v>74</v>
      </c>
      <c r="B11" s="109" t="s">
        <v>6719</v>
      </c>
      <c r="C11" s="111" t="s">
        <v>1219</v>
      </c>
      <c r="D11" s="72">
        <v>209848670</v>
      </c>
      <c r="E11" s="72">
        <v>209849735</v>
      </c>
      <c r="F11" s="72" t="s">
        <v>74</v>
      </c>
      <c r="G11" s="107" t="s">
        <v>74</v>
      </c>
      <c r="H11" s="107">
        <v>1</v>
      </c>
      <c r="I11" s="107">
        <v>209848765</v>
      </c>
      <c r="J11" s="107">
        <v>209849733</v>
      </c>
      <c r="K11" s="116">
        <v>0</v>
      </c>
      <c r="L11" s="116">
        <v>1.4755790499999999</v>
      </c>
      <c r="M11" s="116">
        <v>4.5808664950000001E-2</v>
      </c>
    </row>
    <row r="12" spans="1:13">
      <c r="A12" s="72" t="s">
        <v>76</v>
      </c>
      <c r="B12" s="109" t="s">
        <v>6720</v>
      </c>
      <c r="C12" s="111" t="s">
        <v>1219</v>
      </c>
      <c r="D12" s="72">
        <v>211556097</v>
      </c>
      <c r="E12" s="72">
        <v>211605877</v>
      </c>
      <c r="F12" s="72" t="s">
        <v>76</v>
      </c>
      <c r="G12" s="107" t="s">
        <v>76</v>
      </c>
      <c r="H12" s="107">
        <v>1</v>
      </c>
      <c r="I12" s="107">
        <v>211556145</v>
      </c>
      <c r="J12" s="107">
        <v>211605878</v>
      </c>
      <c r="K12" s="116">
        <v>4.6479202999999997E-2</v>
      </c>
      <c r="L12" s="116">
        <v>9.4851418000000007E-2</v>
      </c>
      <c r="M12" s="116">
        <v>4.3825780799999992E-2</v>
      </c>
    </row>
    <row r="13" spans="1:13">
      <c r="A13" s="72" t="s">
        <v>78</v>
      </c>
      <c r="B13" s="109" t="s">
        <v>6721</v>
      </c>
      <c r="C13" s="111" t="s">
        <v>1220</v>
      </c>
      <c r="D13" s="72">
        <v>27477440</v>
      </c>
      <c r="E13" s="72">
        <v>27485960</v>
      </c>
      <c r="F13" s="72" t="s">
        <v>78</v>
      </c>
      <c r="G13" s="107" t="s">
        <v>78</v>
      </c>
      <c r="H13" s="107">
        <v>2</v>
      </c>
      <c r="I13" s="107">
        <v>27476552</v>
      </c>
      <c r="J13" s="107">
        <v>27498685</v>
      </c>
      <c r="K13" s="116">
        <v>5.8547709999999999E-3</v>
      </c>
      <c r="L13" s="116">
        <v>4.7224834999999999E-4</v>
      </c>
      <c r="M13" s="116">
        <v>1.3321978599999998E-2</v>
      </c>
    </row>
    <row r="14" spans="1:13">
      <c r="A14" s="72" t="s">
        <v>6704</v>
      </c>
      <c r="B14" s="109" t="s">
        <v>6722</v>
      </c>
      <c r="C14" s="111" t="s">
        <v>1220</v>
      </c>
      <c r="D14" s="114">
        <v>42162508</v>
      </c>
      <c r="E14" s="114">
        <v>42180943</v>
      </c>
      <c r="F14" s="72" t="s">
        <v>6704</v>
      </c>
      <c r="G14" s="107" t="s">
        <v>6803</v>
      </c>
      <c r="H14" s="107">
        <v>2</v>
      </c>
      <c r="I14" s="107">
        <v>42162508</v>
      </c>
      <c r="J14" s="107">
        <v>42181406</v>
      </c>
      <c r="K14" s="116">
        <v>1.8532299E-4</v>
      </c>
      <c r="L14" s="116">
        <v>1.020261515E-2</v>
      </c>
      <c r="M14" s="116">
        <v>5.0985505499999993E-2</v>
      </c>
    </row>
    <row r="15" spans="1:13">
      <c r="A15" s="72" t="s">
        <v>81</v>
      </c>
      <c r="B15" s="109" t="s">
        <v>6723</v>
      </c>
      <c r="C15" s="111" t="s">
        <v>1220</v>
      </c>
      <c r="D15" s="72">
        <v>45232324</v>
      </c>
      <c r="E15" s="72">
        <v>45236542</v>
      </c>
      <c r="F15" s="72" t="s">
        <v>81</v>
      </c>
      <c r="G15" s="107" t="s">
        <v>81</v>
      </c>
      <c r="H15" s="107">
        <v>2</v>
      </c>
      <c r="I15" s="107">
        <v>45232300</v>
      </c>
      <c r="J15" s="107">
        <v>45236569</v>
      </c>
      <c r="K15" s="116">
        <v>0</v>
      </c>
      <c r="L15" s="116">
        <v>8.1598320000000001E-4</v>
      </c>
      <c r="M15" s="116">
        <v>2.9158370000000001E-3</v>
      </c>
    </row>
    <row r="16" spans="1:13">
      <c r="A16" s="72" t="s">
        <v>83</v>
      </c>
      <c r="B16" s="109" t="s">
        <v>6724</v>
      </c>
      <c r="C16" s="111" t="s">
        <v>1220</v>
      </c>
      <c r="D16" s="72">
        <v>196602427</v>
      </c>
      <c r="E16" s="72">
        <v>196933536</v>
      </c>
      <c r="F16" s="72" t="s">
        <v>83</v>
      </c>
      <c r="G16" s="107" t="s">
        <v>83</v>
      </c>
      <c r="H16" s="107">
        <v>2</v>
      </c>
      <c r="I16" s="107">
        <v>196602427</v>
      </c>
      <c r="J16" s="107">
        <v>196935730</v>
      </c>
      <c r="K16" s="116">
        <v>7.6236860000000002E-3</v>
      </c>
      <c r="L16" s="116">
        <v>2.1443683999999999E-3</v>
      </c>
      <c r="M16" s="116">
        <v>6.0115675600000001E-3</v>
      </c>
    </row>
    <row r="17" spans="1:13">
      <c r="A17" s="112" t="s">
        <v>85</v>
      </c>
      <c r="B17" s="109" t="s">
        <v>6725</v>
      </c>
      <c r="C17" s="111" t="s">
        <v>1220</v>
      </c>
      <c r="D17" s="72">
        <v>228844670</v>
      </c>
      <c r="E17" s="72">
        <v>229046361</v>
      </c>
      <c r="F17" s="112" t="s">
        <v>85</v>
      </c>
      <c r="G17" s="107" t="s">
        <v>1289</v>
      </c>
      <c r="H17" s="107">
        <v>2</v>
      </c>
      <c r="I17" s="107">
        <v>207040040</v>
      </c>
      <c r="J17" s="107">
        <v>207082771</v>
      </c>
      <c r="K17" s="116">
        <v>8.0323200000000008E-3</v>
      </c>
      <c r="L17" s="116">
        <v>6.9676280000000007E-2</v>
      </c>
      <c r="M17" s="116">
        <v>0.25632441159999997</v>
      </c>
    </row>
    <row r="18" spans="1:13">
      <c r="A18" s="72" t="s">
        <v>551</v>
      </c>
      <c r="B18" s="110" t="s">
        <v>6708</v>
      </c>
      <c r="C18" s="42" t="s">
        <v>1220</v>
      </c>
      <c r="D18" s="72">
        <v>207068100</v>
      </c>
      <c r="E18" s="72">
        <v>207130967</v>
      </c>
      <c r="F18" s="72" t="s">
        <v>551</v>
      </c>
      <c r="G18" s="107" t="s">
        <v>85</v>
      </c>
      <c r="H18" s="107">
        <v>2</v>
      </c>
      <c r="I18" s="107">
        <v>228844666</v>
      </c>
      <c r="J18" s="107">
        <v>229046361</v>
      </c>
      <c r="K18" s="116">
        <v>5.2094525000000002E-5</v>
      </c>
      <c r="L18" s="116">
        <v>3.6276979999999998E-4</v>
      </c>
      <c r="M18" s="116">
        <v>4.4812375799999993E-4</v>
      </c>
    </row>
    <row r="19" spans="1:13">
      <c r="A19" s="72" t="s">
        <v>87</v>
      </c>
      <c r="B19" s="109" t="s">
        <v>6726</v>
      </c>
      <c r="C19" s="111" t="s">
        <v>1221</v>
      </c>
      <c r="D19" s="72">
        <v>30767692</v>
      </c>
      <c r="E19" s="72">
        <v>30936153</v>
      </c>
      <c r="F19" s="72" t="s">
        <v>87</v>
      </c>
      <c r="G19" s="107" t="s">
        <v>87</v>
      </c>
      <c r="H19" s="107">
        <v>3</v>
      </c>
      <c r="I19" s="107">
        <v>30767692</v>
      </c>
      <c r="J19" s="107">
        <v>30936257</v>
      </c>
      <c r="K19" s="116">
        <v>5.0282115E-3</v>
      </c>
      <c r="L19" s="116">
        <v>4.3145494999999997E-3</v>
      </c>
      <c r="M19" s="116">
        <v>1.48258122E-2</v>
      </c>
    </row>
    <row r="20" spans="1:13">
      <c r="A20" s="72" t="s">
        <v>89</v>
      </c>
      <c r="B20" s="109" t="s">
        <v>6727</v>
      </c>
      <c r="C20" s="111" t="s">
        <v>1221</v>
      </c>
      <c r="D20" s="72">
        <v>49306030</v>
      </c>
      <c r="E20" s="72">
        <v>49314508</v>
      </c>
      <c r="F20" s="72" t="s">
        <v>89</v>
      </c>
      <c r="G20" s="107" t="s">
        <v>89</v>
      </c>
      <c r="H20" s="107">
        <v>3</v>
      </c>
      <c r="I20" s="107">
        <v>49306035</v>
      </c>
      <c r="J20" s="107">
        <v>49315342</v>
      </c>
      <c r="K20" s="116">
        <v>0.20638987</v>
      </c>
      <c r="L20" s="116">
        <v>0.24986891500000002</v>
      </c>
      <c r="M20" s="116">
        <v>0.27172147299999999</v>
      </c>
    </row>
    <row r="21" spans="1:13">
      <c r="A21" s="72" t="s">
        <v>93</v>
      </c>
      <c r="B21" s="109" t="s">
        <v>6728</v>
      </c>
      <c r="C21" s="111" t="s">
        <v>1221</v>
      </c>
      <c r="D21" s="72">
        <v>128338813</v>
      </c>
      <c r="E21" s="72">
        <v>128369719</v>
      </c>
      <c r="F21" s="72" t="s">
        <v>93</v>
      </c>
      <c r="G21" s="107" t="s">
        <v>93</v>
      </c>
      <c r="H21" s="107">
        <v>3</v>
      </c>
      <c r="I21" s="107">
        <v>128338817</v>
      </c>
      <c r="J21" s="107">
        <v>128399918</v>
      </c>
      <c r="K21" s="116">
        <v>1.7586325</v>
      </c>
      <c r="L21" s="116">
        <v>2.2061821999999998</v>
      </c>
      <c r="M21" s="116">
        <v>0.61519449000000004</v>
      </c>
    </row>
    <row r="22" spans="1:13">
      <c r="A22" s="72" t="s">
        <v>554</v>
      </c>
      <c r="B22" s="109" t="s">
        <v>6729</v>
      </c>
      <c r="C22" s="111" t="s">
        <v>1221</v>
      </c>
      <c r="D22" s="72">
        <v>182733006</v>
      </c>
      <c r="E22" s="72">
        <v>182817365</v>
      </c>
      <c r="F22" s="72" t="s">
        <v>554</v>
      </c>
      <c r="G22" s="107" t="s">
        <v>554</v>
      </c>
      <c r="H22" s="107">
        <v>3</v>
      </c>
      <c r="I22" s="107">
        <v>182733006</v>
      </c>
      <c r="J22" s="107">
        <v>182833863</v>
      </c>
      <c r="K22" s="116">
        <v>2.4846626E-2</v>
      </c>
      <c r="L22" s="116">
        <v>0.181740185</v>
      </c>
      <c r="M22" s="116">
        <v>9.6352510899999994E-2</v>
      </c>
    </row>
    <row r="23" spans="1:13">
      <c r="A23" s="72" t="s">
        <v>96</v>
      </c>
      <c r="B23" s="109" t="s">
        <v>6730</v>
      </c>
      <c r="C23" s="111" t="s">
        <v>1221</v>
      </c>
      <c r="D23" s="72">
        <v>191857182</v>
      </c>
      <c r="E23" s="72">
        <v>192126838</v>
      </c>
      <c r="F23" s="72" t="s">
        <v>96</v>
      </c>
      <c r="G23" s="107" t="s">
        <v>96</v>
      </c>
      <c r="H23" s="107">
        <v>3</v>
      </c>
      <c r="I23" s="107">
        <v>191859684</v>
      </c>
      <c r="J23" s="107">
        <v>192485553</v>
      </c>
      <c r="K23" s="116">
        <v>1.1922451000000001E-2</v>
      </c>
      <c r="L23" s="116">
        <v>1.8750694499999998E-2</v>
      </c>
      <c r="M23" s="116">
        <v>7.7809218499999985E-2</v>
      </c>
    </row>
    <row r="24" spans="1:13">
      <c r="A24" s="72" t="s">
        <v>102</v>
      </c>
      <c r="B24" s="109" t="s">
        <v>6731</v>
      </c>
      <c r="C24" s="111" t="s">
        <v>1222</v>
      </c>
      <c r="D24" s="72">
        <v>93225550</v>
      </c>
      <c r="E24" s="72">
        <v>94693649</v>
      </c>
      <c r="F24" s="72" t="s">
        <v>102</v>
      </c>
      <c r="G24" s="107" t="s">
        <v>102</v>
      </c>
      <c r="H24" s="107">
        <v>4</v>
      </c>
      <c r="I24" s="107">
        <v>93225550</v>
      </c>
      <c r="J24" s="107">
        <v>94695707</v>
      </c>
      <c r="K24" s="116">
        <v>3.907041E-4</v>
      </c>
      <c r="L24" s="116">
        <v>6.4483941999999997E-4</v>
      </c>
      <c r="M24" s="116">
        <v>2.40681893E-3</v>
      </c>
    </row>
    <row r="25" spans="1:13">
      <c r="A25" s="72" t="s">
        <v>104</v>
      </c>
      <c r="B25" s="109" t="s">
        <v>6732</v>
      </c>
      <c r="C25" s="111" t="s">
        <v>1222</v>
      </c>
      <c r="D25" s="72">
        <v>102711764</v>
      </c>
      <c r="E25" s="72">
        <v>102995969</v>
      </c>
      <c r="F25" s="72" t="s">
        <v>104</v>
      </c>
      <c r="G25" s="107" t="s">
        <v>104</v>
      </c>
      <c r="H25" s="107">
        <v>4</v>
      </c>
      <c r="I25" s="107">
        <v>102332443</v>
      </c>
      <c r="J25" s="107">
        <v>102995969</v>
      </c>
      <c r="K25" s="116">
        <v>6.5189326000000001E-4</v>
      </c>
      <c r="L25" s="116">
        <v>4.8305853499999996E-3</v>
      </c>
      <c r="M25" s="116">
        <v>8.3454464900000001E-3</v>
      </c>
    </row>
    <row r="26" spans="1:13">
      <c r="A26" s="72" t="s">
        <v>106</v>
      </c>
      <c r="B26" s="109" t="s">
        <v>6733</v>
      </c>
      <c r="C26" s="111" t="s">
        <v>1222</v>
      </c>
      <c r="D26" s="72">
        <v>187070327</v>
      </c>
      <c r="E26" s="72">
        <v>187093817</v>
      </c>
      <c r="F26" s="72" t="s">
        <v>106</v>
      </c>
      <c r="G26" s="107" t="s">
        <v>106</v>
      </c>
      <c r="H26" s="107">
        <v>4</v>
      </c>
      <c r="I26" s="107">
        <v>187025573</v>
      </c>
      <c r="J26" s="107">
        <v>187093821</v>
      </c>
      <c r="K26" s="116">
        <v>1.7961387000000001E-4</v>
      </c>
      <c r="L26" s="116">
        <v>6.5642940999999996E-2</v>
      </c>
      <c r="M26" s="116">
        <v>7.8266169299999994E-2</v>
      </c>
    </row>
    <row r="27" spans="1:13">
      <c r="A27" s="112" t="s">
        <v>108</v>
      </c>
      <c r="B27" s="109" t="s">
        <v>6734</v>
      </c>
      <c r="C27" s="111" t="s">
        <v>1223</v>
      </c>
      <c r="D27" s="72">
        <v>1568637</v>
      </c>
      <c r="E27" s="72">
        <v>1579695</v>
      </c>
      <c r="F27" s="112" t="s">
        <v>108</v>
      </c>
      <c r="G27" s="107" t="s">
        <v>108</v>
      </c>
      <c r="H27" s="117">
        <v>5</v>
      </c>
      <c r="I27" s="107">
        <v>1568637</v>
      </c>
      <c r="J27" s="107">
        <v>1579695</v>
      </c>
      <c r="K27" s="107" t="s">
        <v>1282</v>
      </c>
      <c r="L27" s="107" t="s">
        <v>1282</v>
      </c>
      <c r="M27" s="107" t="s">
        <v>1282</v>
      </c>
    </row>
    <row r="28" spans="1:13">
      <c r="A28" s="72" t="s">
        <v>557</v>
      </c>
      <c r="B28" s="109" t="s">
        <v>6735</v>
      </c>
      <c r="C28" s="111" t="s">
        <v>1223</v>
      </c>
      <c r="D28" s="72">
        <v>58264866</v>
      </c>
      <c r="E28" s="72">
        <v>59189621</v>
      </c>
      <c r="F28" s="72" t="s">
        <v>557</v>
      </c>
      <c r="G28" s="107" t="s">
        <v>557</v>
      </c>
      <c r="H28" s="107">
        <v>5</v>
      </c>
      <c r="I28" s="107">
        <v>58264865</v>
      </c>
      <c r="J28" s="107">
        <v>59817947</v>
      </c>
      <c r="K28" s="116">
        <v>1.4444169999999999E-3</v>
      </c>
      <c r="L28" s="116">
        <v>0.26327341500000001</v>
      </c>
      <c r="M28" s="116">
        <v>0.27213539999999997</v>
      </c>
    </row>
    <row r="29" spans="1:13">
      <c r="A29" s="72" t="s">
        <v>110</v>
      </c>
      <c r="B29" s="109" t="s">
        <v>6736</v>
      </c>
      <c r="C29" s="111" t="s">
        <v>1223</v>
      </c>
      <c r="D29" s="72">
        <v>95066850</v>
      </c>
      <c r="E29" s="72">
        <v>95132071</v>
      </c>
      <c r="F29" s="72" t="s">
        <v>110</v>
      </c>
      <c r="G29" s="107" t="s">
        <v>110</v>
      </c>
      <c r="H29" s="107">
        <v>5</v>
      </c>
      <c r="I29" s="107">
        <v>95049226</v>
      </c>
      <c r="J29" s="107">
        <v>95160087</v>
      </c>
      <c r="K29" s="116">
        <v>0.25804840000000001</v>
      </c>
      <c r="L29" s="116">
        <v>6.4953370499999998</v>
      </c>
      <c r="M29" s="116">
        <v>12.122505550000003</v>
      </c>
    </row>
    <row r="30" spans="1:13">
      <c r="A30" s="72" t="s">
        <v>114</v>
      </c>
      <c r="B30" s="109" t="s">
        <v>6737</v>
      </c>
      <c r="C30" s="111" t="s">
        <v>1224</v>
      </c>
      <c r="D30" s="72">
        <v>14117865</v>
      </c>
      <c r="E30" s="72">
        <v>14137148</v>
      </c>
      <c r="F30" s="72" t="s">
        <v>114</v>
      </c>
      <c r="G30" s="107" t="s">
        <v>114</v>
      </c>
      <c r="H30" s="107">
        <v>6</v>
      </c>
      <c r="I30" s="107">
        <v>14117872</v>
      </c>
      <c r="J30" s="107">
        <v>14137149</v>
      </c>
      <c r="K30" s="116">
        <v>8.8114600000000001E-2</v>
      </c>
      <c r="L30" s="116">
        <v>0.15824936000000001</v>
      </c>
      <c r="M30" s="116">
        <v>4.022970029999999E-2</v>
      </c>
    </row>
    <row r="31" spans="1:13">
      <c r="A31" s="72" t="s">
        <v>120</v>
      </c>
      <c r="B31" s="109" t="s">
        <v>6738</v>
      </c>
      <c r="C31" s="111" t="s">
        <v>1224</v>
      </c>
      <c r="D31" s="72">
        <v>37600284</v>
      </c>
      <c r="E31" s="72">
        <v>37665766</v>
      </c>
      <c r="F31" s="72" t="s">
        <v>120</v>
      </c>
      <c r="G31" s="107" t="s">
        <v>120</v>
      </c>
      <c r="H31" s="107">
        <v>6</v>
      </c>
      <c r="I31" s="107">
        <v>37598455</v>
      </c>
      <c r="J31" s="107">
        <v>37667082</v>
      </c>
      <c r="K31" s="116">
        <v>0</v>
      </c>
      <c r="L31" s="116">
        <v>1.078384875E-2</v>
      </c>
      <c r="M31" s="116">
        <v>5.8546826800000003E-4</v>
      </c>
    </row>
    <row r="32" spans="1:13">
      <c r="A32" s="72" t="s">
        <v>122</v>
      </c>
      <c r="B32" s="109" t="s">
        <v>6739</v>
      </c>
      <c r="C32" s="111" t="s">
        <v>1224</v>
      </c>
      <c r="D32" s="72">
        <v>39872034</v>
      </c>
      <c r="E32" s="72">
        <v>39895455</v>
      </c>
      <c r="F32" s="72" t="s">
        <v>122</v>
      </c>
      <c r="G32" s="107" t="s">
        <v>122</v>
      </c>
      <c r="H32" s="107">
        <v>6</v>
      </c>
      <c r="I32" s="107">
        <v>39867354</v>
      </c>
      <c r="J32" s="107">
        <v>39902290</v>
      </c>
      <c r="K32" s="116">
        <v>2.0100038000000001E-2</v>
      </c>
      <c r="L32" s="116">
        <v>0.57824563500000004</v>
      </c>
      <c r="M32" s="116">
        <v>0.28817300900000004</v>
      </c>
    </row>
    <row r="33" spans="1:13">
      <c r="A33" s="72" t="s">
        <v>560</v>
      </c>
      <c r="B33" s="109" t="s">
        <v>6740</v>
      </c>
      <c r="C33" s="111" t="s">
        <v>1224</v>
      </c>
      <c r="D33" s="72">
        <v>105404923</v>
      </c>
      <c r="E33" s="72">
        <v>105531207</v>
      </c>
      <c r="F33" s="72" t="s">
        <v>560</v>
      </c>
      <c r="G33" s="107" t="s">
        <v>560</v>
      </c>
      <c r="H33" s="107">
        <v>6</v>
      </c>
      <c r="I33" s="107">
        <v>105404923</v>
      </c>
      <c r="J33" s="107">
        <v>105531207</v>
      </c>
      <c r="K33" s="116">
        <v>0.22079231999999999</v>
      </c>
      <c r="L33" s="116">
        <v>1.2337384</v>
      </c>
      <c r="M33" s="116">
        <v>0.73725838700000002</v>
      </c>
    </row>
    <row r="34" spans="1:13">
      <c r="A34" s="72" t="s">
        <v>563</v>
      </c>
      <c r="B34" s="109" t="s">
        <v>6741</v>
      </c>
      <c r="C34" s="111" t="s">
        <v>1224</v>
      </c>
      <c r="D34" s="72">
        <v>106959305</v>
      </c>
      <c r="E34" s="72">
        <v>107018334</v>
      </c>
      <c r="F34" s="72" t="s">
        <v>563</v>
      </c>
      <c r="G34" s="107" t="s">
        <v>563</v>
      </c>
      <c r="H34" s="107">
        <v>6</v>
      </c>
      <c r="I34" s="107">
        <v>106808784</v>
      </c>
      <c r="J34" s="107">
        <v>107018335</v>
      </c>
      <c r="K34" s="116">
        <v>4.8804419999999996E-3</v>
      </c>
      <c r="L34" s="116">
        <v>2.2624835499999998</v>
      </c>
      <c r="M34" s="116">
        <v>0.92511556000000006</v>
      </c>
    </row>
    <row r="35" spans="1:13">
      <c r="A35" s="72" t="s">
        <v>124</v>
      </c>
      <c r="B35" s="109" t="s">
        <v>6742</v>
      </c>
      <c r="C35" s="111" t="s">
        <v>1224</v>
      </c>
      <c r="D35" s="72">
        <v>161123225</v>
      </c>
      <c r="E35" s="72">
        <v>161175085</v>
      </c>
      <c r="F35" s="72" t="s">
        <v>124</v>
      </c>
      <c r="G35" s="107" t="s">
        <v>124</v>
      </c>
      <c r="H35" s="107">
        <v>6</v>
      </c>
      <c r="I35" s="107">
        <v>161123270</v>
      </c>
      <c r="J35" s="107">
        <v>161174338</v>
      </c>
      <c r="K35" s="116">
        <v>1.0287314E-4</v>
      </c>
      <c r="L35" s="116">
        <v>4.0560680000000003E-4</v>
      </c>
      <c r="M35" s="116">
        <v>1.465225715E-2</v>
      </c>
    </row>
    <row r="36" spans="1:13">
      <c r="A36" s="72" t="s">
        <v>126</v>
      </c>
      <c r="B36" s="109" t="s">
        <v>6743</v>
      </c>
      <c r="C36" s="111" t="s">
        <v>1225</v>
      </c>
      <c r="D36" s="72">
        <v>12610203</v>
      </c>
      <c r="E36" s="72">
        <v>12693228</v>
      </c>
      <c r="F36" s="72" t="s">
        <v>126</v>
      </c>
      <c r="G36" s="107" t="s">
        <v>126</v>
      </c>
      <c r="H36" s="107">
        <v>7</v>
      </c>
      <c r="I36" s="107">
        <v>12610203</v>
      </c>
      <c r="J36" s="107">
        <v>12693228</v>
      </c>
      <c r="K36" s="116">
        <v>7.8463370000000001E-3</v>
      </c>
      <c r="L36" s="116">
        <v>0.65834814999999991</v>
      </c>
      <c r="M36" s="116">
        <v>31.698707099999996</v>
      </c>
    </row>
    <row r="37" spans="1:13">
      <c r="A37" s="72" t="s">
        <v>128</v>
      </c>
      <c r="B37" s="109" t="s">
        <v>6744</v>
      </c>
      <c r="C37" s="111" t="s">
        <v>1225</v>
      </c>
      <c r="D37" s="72">
        <v>22157908</v>
      </c>
      <c r="E37" s="72">
        <v>22396533</v>
      </c>
      <c r="F37" s="72" t="s">
        <v>128</v>
      </c>
      <c r="G37" s="107" t="s">
        <v>128</v>
      </c>
      <c r="H37" s="107">
        <v>7</v>
      </c>
      <c r="I37" s="107">
        <v>22157909</v>
      </c>
      <c r="J37" s="107">
        <v>22396763</v>
      </c>
      <c r="K37" s="116">
        <v>2.1995054E-5</v>
      </c>
      <c r="L37" s="116">
        <v>7.1234829999999999E-2</v>
      </c>
      <c r="M37" s="116">
        <v>0.108314015</v>
      </c>
    </row>
    <row r="38" spans="1:13">
      <c r="A38" s="72" t="s">
        <v>130</v>
      </c>
      <c r="B38" s="109" t="s">
        <v>6745</v>
      </c>
      <c r="C38" s="111" t="s">
        <v>1225</v>
      </c>
      <c r="D38" s="72">
        <v>24323807</v>
      </c>
      <c r="E38" s="72">
        <v>24331484</v>
      </c>
      <c r="F38" s="72" t="s">
        <v>130</v>
      </c>
      <c r="G38" s="107" t="s">
        <v>130</v>
      </c>
      <c r="H38" s="107">
        <v>7</v>
      </c>
      <c r="I38" s="107">
        <v>24323782</v>
      </c>
      <c r="J38" s="107">
        <v>24331484</v>
      </c>
      <c r="K38" s="116">
        <v>0</v>
      </c>
      <c r="L38" s="116">
        <v>0</v>
      </c>
      <c r="M38" s="116">
        <v>9.9957079999999981E-4</v>
      </c>
    </row>
    <row r="39" spans="1:13">
      <c r="A39" s="72" t="s">
        <v>132</v>
      </c>
      <c r="B39" s="109" t="s">
        <v>6746</v>
      </c>
      <c r="C39" s="111" t="s">
        <v>1225</v>
      </c>
      <c r="D39" s="72">
        <v>43152198</v>
      </c>
      <c r="E39" s="72">
        <v>43602938</v>
      </c>
      <c r="F39" s="72" t="s">
        <v>132</v>
      </c>
      <c r="G39" s="107" t="s">
        <v>132</v>
      </c>
      <c r="H39" s="107">
        <v>7</v>
      </c>
      <c r="I39" s="107">
        <v>43152198</v>
      </c>
      <c r="J39" s="107">
        <v>43602938</v>
      </c>
      <c r="K39" s="116">
        <v>1.2005204E-3</v>
      </c>
      <c r="L39" s="116">
        <v>1.2988083650000001E-3</v>
      </c>
      <c r="M39" s="116">
        <v>1.4296187599999999E-3</v>
      </c>
    </row>
    <row r="40" spans="1:13">
      <c r="A40" s="72" t="s">
        <v>6557</v>
      </c>
      <c r="B40" s="109" t="s">
        <v>6747</v>
      </c>
      <c r="C40" s="111" t="s">
        <v>1225</v>
      </c>
      <c r="D40" s="72">
        <v>100081550</v>
      </c>
      <c r="E40" s="72">
        <v>100092424</v>
      </c>
      <c r="F40" s="72" t="s">
        <v>135</v>
      </c>
      <c r="G40" s="107" t="s">
        <v>6557</v>
      </c>
      <c r="H40" s="107">
        <v>7</v>
      </c>
      <c r="I40" s="107">
        <v>100081550</v>
      </c>
      <c r="J40" s="107">
        <v>100092422</v>
      </c>
      <c r="K40" s="116">
        <v>0</v>
      </c>
      <c r="L40" s="116">
        <v>2.03149795E-2</v>
      </c>
      <c r="M40" s="116">
        <v>7.079842759999999E-3</v>
      </c>
    </row>
    <row r="41" spans="1:13">
      <c r="A41" s="72" t="s">
        <v>137</v>
      </c>
      <c r="B41" s="109" t="s">
        <v>6748</v>
      </c>
      <c r="C41" s="111" t="s">
        <v>1225</v>
      </c>
      <c r="D41" s="72">
        <v>101006122</v>
      </c>
      <c r="E41" s="72">
        <v>101202304</v>
      </c>
      <c r="F41" s="72" t="s">
        <v>137</v>
      </c>
      <c r="G41" s="107" t="s">
        <v>137</v>
      </c>
      <c r="H41" s="107">
        <v>7</v>
      </c>
      <c r="I41" s="107">
        <v>101006101</v>
      </c>
      <c r="J41" s="107">
        <v>101202304</v>
      </c>
      <c r="K41" s="116">
        <v>8.9254529999999999E-3</v>
      </c>
      <c r="L41" s="116">
        <v>7.9521804000000005E-4</v>
      </c>
      <c r="M41" s="116">
        <v>2.0214826799999997E-3</v>
      </c>
    </row>
    <row r="42" spans="1:13">
      <c r="A42" s="72" t="s">
        <v>6558</v>
      </c>
      <c r="B42" s="109" t="s">
        <v>6749</v>
      </c>
      <c r="C42" s="111" t="s">
        <v>1225</v>
      </c>
      <c r="D42" s="72">
        <v>106297211</v>
      </c>
      <c r="E42" s="72">
        <v>106301634</v>
      </c>
      <c r="F42" s="72" t="s">
        <v>139</v>
      </c>
      <c r="G42" s="107" t="s">
        <v>6558</v>
      </c>
      <c r="H42" s="107">
        <v>7</v>
      </c>
      <c r="I42" s="107">
        <v>106297211</v>
      </c>
      <c r="J42" s="107">
        <v>106301442</v>
      </c>
      <c r="K42" s="116">
        <v>1.6552078000000001E-2</v>
      </c>
      <c r="L42" s="116">
        <v>0.65852694999999994</v>
      </c>
      <c r="M42" s="116">
        <v>7.2286032200000003E-2</v>
      </c>
    </row>
    <row r="43" spans="1:13">
      <c r="A43" s="72" t="s">
        <v>567</v>
      </c>
      <c r="B43" s="109" t="s">
        <v>6750</v>
      </c>
      <c r="C43" s="111" t="s">
        <v>1225</v>
      </c>
      <c r="D43" s="72">
        <v>134671259</v>
      </c>
      <c r="E43" s="72">
        <v>134820530</v>
      </c>
      <c r="F43" s="72" t="s">
        <v>567</v>
      </c>
      <c r="G43" s="107" t="s">
        <v>567</v>
      </c>
      <c r="H43" s="107">
        <v>7</v>
      </c>
      <c r="I43" s="107">
        <v>134671259</v>
      </c>
      <c r="J43" s="107">
        <v>134832715</v>
      </c>
      <c r="K43" s="116">
        <v>1.8319385000000001E-2</v>
      </c>
      <c r="L43" s="116">
        <v>5.071758E-3</v>
      </c>
      <c r="M43" s="116">
        <v>4.0080817799999995E-2</v>
      </c>
    </row>
    <row r="44" spans="1:13">
      <c r="A44" s="72" t="s">
        <v>6688</v>
      </c>
      <c r="B44" s="109" t="s">
        <v>6751</v>
      </c>
      <c r="C44" s="111" t="s">
        <v>1227</v>
      </c>
      <c r="D44" s="72">
        <v>72690</v>
      </c>
      <c r="E44" s="72">
        <v>75294</v>
      </c>
      <c r="F44" s="72" t="s">
        <v>6688</v>
      </c>
      <c r="G44" s="107" t="s">
        <v>6559</v>
      </c>
      <c r="H44" s="107">
        <v>9</v>
      </c>
      <c r="I44" s="107">
        <v>72701</v>
      </c>
      <c r="J44" s="107">
        <v>88826</v>
      </c>
      <c r="K44" s="116">
        <v>1.4117403E-3</v>
      </c>
      <c r="L44" s="116">
        <v>2.7850749000000001E-3</v>
      </c>
      <c r="M44" s="116">
        <v>2.5350438599999999E-3</v>
      </c>
    </row>
    <row r="45" spans="1:13">
      <c r="A45" s="72" t="s">
        <v>570</v>
      </c>
      <c r="B45" s="109" t="s">
        <v>6752</v>
      </c>
      <c r="C45" s="111" t="s">
        <v>1227</v>
      </c>
      <c r="D45" s="72">
        <v>3824128</v>
      </c>
      <c r="E45" s="72">
        <v>4300035</v>
      </c>
      <c r="F45" s="72" t="s">
        <v>570</v>
      </c>
      <c r="G45" s="107" t="s">
        <v>570</v>
      </c>
      <c r="H45" s="107">
        <v>9</v>
      </c>
      <c r="I45" s="107">
        <v>3824127</v>
      </c>
      <c r="J45" s="107">
        <v>4348392</v>
      </c>
      <c r="K45" s="116">
        <v>1.2162060000000001E-2</v>
      </c>
      <c r="L45" s="116">
        <v>0.112841045</v>
      </c>
      <c r="M45" s="116">
        <v>0.1432674994</v>
      </c>
    </row>
    <row r="46" spans="1:13">
      <c r="A46" s="72" t="s">
        <v>151</v>
      </c>
      <c r="B46" s="109" t="s">
        <v>6753</v>
      </c>
      <c r="C46" s="111" t="s">
        <v>1227</v>
      </c>
      <c r="D46" s="72">
        <v>34989638</v>
      </c>
      <c r="E46" s="72">
        <v>34998430</v>
      </c>
      <c r="F46" s="72" t="s">
        <v>151</v>
      </c>
      <c r="G46" s="107" t="s">
        <v>151</v>
      </c>
      <c r="H46" s="107">
        <v>9</v>
      </c>
      <c r="I46" s="107">
        <v>34989638</v>
      </c>
      <c r="J46" s="107">
        <v>34998897</v>
      </c>
      <c r="K46" s="116">
        <v>3.5931944999999998E-3</v>
      </c>
      <c r="L46" s="116">
        <v>8.0384527499999997E-2</v>
      </c>
      <c r="M46" s="116">
        <v>7.2373615400000008E-2</v>
      </c>
    </row>
    <row r="47" spans="1:13">
      <c r="A47" s="72" t="s">
        <v>573</v>
      </c>
      <c r="B47" s="109" t="s">
        <v>6754</v>
      </c>
      <c r="C47" s="111" t="s">
        <v>1227</v>
      </c>
      <c r="D47" s="72">
        <v>37800790</v>
      </c>
      <c r="E47" s="72">
        <v>37867665</v>
      </c>
      <c r="F47" s="72" t="s">
        <v>573</v>
      </c>
      <c r="G47" s="107" t="s">
        <v>573</v>
      </c>
      <c r="H47" s="107">
        <v>9</v>
      </c>
      <c r="I47" s="107">
        <v>37800499</v>
      </c>
      <c r="J47" s="107">
        <v>37867663</v>
      </c>
      <c r="K47" s="116">
        <v>0.14455008999999999</v>
      </c>
      <c r="L47" s="116">
        <v>0.28018047000000001</v>
      </c>
      <c r="M47" s="116">
        <v>0.47721174999999993</v>
      </c>
    </row>
    <row r="48" spans="1:13">
      <c r="A48" s="72" t="s">
        <v>153</v>
      </c>
      <c r="B48" s="109" t="s">
        <v>6755</v>
      </c>
      <c r="C48" s="111" t="s">
        <v>1227</v>
      </c>
      <c r="D48" s="72">
        <v>140201348</v>
      </c>
      <c r="E48" s="72">
        <v>140317714</v>
      </c>
      <c r="F48" s="72" t="s">
        <v>153</v>
      </c>
      <c r="G48" s="107" t="s">
        <v>153</v>
      </c>
      <c r="H48" s="107">
        <v>9</v>
      </c>
      <c r="I48" s="107">
        <v>140201348</v>
      </c>
      <c r="J48" s="107">
        <v>140317714</v>
      </c>
      <c r="K48" s="116">
        <v>3.5515693000000002E-3</v>
      </c>
      <c r="L48" s="116">
        <v>2.9028332E-2</v>
      </c>
      <c r="M48" s="116">
        <v>6.8351449400000002E-3</v>
      </c>
    </row>
    <row r="49" spans="1:14">
      <c r="A49" s="72" t="s">
        <v>6689</v>
      </c>
      <c r="B49" s="109" t="s">
        <v>6756</v>
      </c>
      <c r="C49" s="111" t="s">
        <v>1228</v>
      </c>
      <c r="D49" s="72">
        <v>11891607</v>
      </c>
      <c r="E49" s="72">
        <v>11936709</v>
      </c>
      <c r="F49" s="72" t="s">
        <v>6689</v>
      </c>
      <c r="G49" s="107" t="s">
        <v>6804</v>
      </c>
      <c r="H49" s="107">
        <v>10</v>
      </c>
      <c r="I49" s="107">
        <v>11891612</v>
      </c>
      <c r="J49" s="107">
        <v>11936699</v>
      </c>
      <c r="K49" s="116">
        <v>0.5012278</v>
      </c>
      <c r="L49" s="116">
        <v>0.20020397000000001</v>
      </c>
      <c r="M49" s="116">
        <v>0.29829671400000002</v>
      </c>
      <c r="N49" s="109"/>
    </row>
    <row r="50" spans="1:14">
      <c r="A50" s="72" t="s">
        <v>156</v>
      </c>
      <c r="B50" s="109" t="s">
        <v>6757</v>
      </c>
      <c r="C50" s="111" t="s">
        <v>1228</v>
      </c>
      <c r="D50" s="72">
        <v>15559088</v>
      </c>
      <c r="E50" s="72">
        <v>15761770</v>
      </c>
      <c r="F50" s="72" t="s">
        <v>156</v>
      </c>
      <c r="G50" s="107" t="s">
        <v>156</v>
      </c>
      <c r="H50" s="107">
        <v>10</v>
      </c>
      <c r="I50" s="107">
        <v>15555948</v>
      </c>
      <c r="J50" s="107">
        <v>15762124</v>
      </c>
      <c r="K50" s="116">
        <v>1.3589949999999999E-4</v>
      </c>
      <c r="L50" s="116">
        <v>5.5488985E-4</v>
      </c>
      <c r="M50" s="116">
        <v>2.1808252699999997E-3</v>
      </c>
    </row>
    <row r="51" spans="1:14">
      <c r="A51" s="72" t="s">
        <v>160</v>
      </c>
      <c r="B51" s="109" t="s">
        <v>6758</v>
      </c>
      <c r="C51" s="111" t="s">
        <v>1228</v>
      </c>
      <c r="D51" s="72">
        <v>64926988</v>
      </c>
      <c r="E51" s="72">
        <v>65225722</v>
      </c>
      <c r="F51" s="72" t="s">
        <v>160</v>
      </c>
      <c r="G51" s="107" t="s">
        <v>160</v>
      </c>
      <c r="H51" s="107">
        <v>10</v>
      </c>
      <c r="I51" s="107">
        <v>64926981</v>
      </c>
      <c r="J51" s="107">
        <v>65225722</v>
      </c>
      <c r="K51" s="116">
        <v>6.4633819999999995E-2</v>
      </c>
      <c r="L51" s="116">
        <v>0.418253765</v>
      </c>
      <c r="M51" s="116">
        <v>0.64593887299999997</v>
      </c>
    </row>
    <row r="52" spans="1:14">
      <c r="A52" s="72" t="s">
        <v>162</v>
      </c>
      <c r="B52" s="109" t="s">
        <v>6759</v>
      </c>
      <c r="C52" s="111" t="s">
        <v>1228</v>
      </c>
      <c r="D52" s="72">
        <v>103529887</v>
      </c>
      <c r="E52" s="72">
        <v>103535759</v>
      </c>
      <c r="F52" s="72" t="s">
        <v>162</v>
      </c>
      <c r="G52" s="107" t="s">
        <v>162</v>
      </c>
      <c r="H52" s="107">
        <v>10</v>
      </c>
      <c r="I52" s="107">
        <v>103530081</v>
      </c>
      <c r="J52" s="107">
        <v>103535827</v>
      </c>
      <c r="K52" s="116">
        <v>0</v>
      </c>
      <c r="L52" s="116">
        <v>6.0627255000000001E-4</v>
      </c>
      <c r="M52" s="116">
        <v>0</v>
      </c>
    </row>
    <row r="53" spans="1:14">
      <c r="A53" s="72" t="s">
        <v>6556</v>
      </c>
      <c r="B53" s="109" t="s">
        <v>6760</v>
      </c>
      <c r="C53" s="111" t="s">
        <v>1228</v>
      </c>
      <c r="D53" s="72">
        <v>128933690</v>
      </c>
      <c r="E53" s="72">
        <v>128994422</v>
      </c>
      <c r="F53" s="72" t="s">
        <v>6556</v>
      </c>
      <c r="G53" s="107" t="s">
        <v>6556</v>
      </c>
      <c r="H53" s="107">
        <v>10</v>
      </c>
      <c r="I53" s="107">
        <v>128933694</v>
      </c>
      <c r="J53" s="107">
        <v>128994422</v>
      </c>
      <c r="K53" s="116">
        <v>1.0208108E-2</v>
      </c>
      <c r="L53" s="116">
        <v>2.4418353500000002E-3</v>
      </c>
      <c r="M53" s="116">
        <v>0.37631601999999992</v>
      </c>
    </row>
    <row r="54" spans="1:14">
      <c r="A54" s="72" t="s">
        <v>1287</v>
      </c>
      <c r="B54" s="109" t="s">
        <v>6761</v>
      </c>
      <c r="C54" s="111" t="s">
        <v>1228</v>
      </c>
      <c r="D54" s="72">
        <v>135340867</v>
      </c>
      <c r="E54" s="72">
        <v>135352620</v>
      </c>
      <c r="F54" s="72" t="s">
        <v>1287</v>
      </c>
      <c r="G54" s="107" t="s">
        <v>1287</v>
      </c>
      <c r="H54" s="107">
        <v>10</v>
      </c>
      <c r="I54" s="107">
        <v>135333910</v>
      </c>
      <c r="J54" s="107">
        <v>135374724</v>
      </c>
      <c r="K54" s="116">
        <v>2.4456437999999998E-3</v>
      </c>
      <c r="L54" s="116">
        <v>4.8330580999999999E-3</v>
      </c>
      <c r="M54" s="116">
        <v>1.199159656E-2</v>
      </c>
    </row>
    <row r="55" spans="1:14">
      <c r="A55" s="72" t="s">
        <v>169</v>
      </c>
      <c r="B55" s="109" t="s">
        <v>6762</v>
      </c>
      <c r="C55" s="111" t="s">
        <v>1229</v>
      </c>
      <c r="D55" s="72">
        <v>10533225</v>
      </c>
      <c r="E55" s="72">
        <v>10562774</v>
      </c>
      <c r="F55" s="72" t="s">
        <v>169</v>
      </c>
      <c r="G55" s="107" t="s">
        <v>169</v>
      </c>
      <c r="H55" s="107">
        <v>11</v>
      </c>
      <c r="I55" s="107">
        <v>10533225</v>
      </c>
      <c r="J55" s="107">
        <v>10562777</v>
      </c>
      <c r="K55" s="116">
        <v>0.44566869999999997</v>
      </c>
      <c r="L55" s="116">
        <v>0.78787242499999999</v>
      </c>
      <c r="M55" s="116">
        <v>0.61971063399999993</v>
      </c>
    </row>
    <row r="56" spans="1:14">
      <c r="A56" s="72" t="s">
        <v>171</v>
      </c>
      <c r="B56" s="109" t="s">
        <v>6763</v>
      </c>
      <c r="C56" s="111" t="s">
        <v>1229</v>
      </c>
      <c r="D56" s="72">
        <v>19734881</v>
      </c>
      <c r="E56" s="72">
        <v>20143147</v>
      </c>
      <c r="F56" s="72" t="s">
        <v>171</v>
      </c>
      <c r="G56" s="107" t="s">
        <v>171</v>
      </c>
      <c r="H56" s="107">
        <v>11</v>
      </c>
      <c r="I56" s="107">
        <v>19372271</v>
      </c>
      <c r="J56" s="107">
        <v>20143144</v>
      </c>
      <c r="K56" s="116">
        <v>2.9716361E-2</v>
      </c>
      <c r="L56" s="116">
        <v>5.8192627999999996E-2</v>
      </c>
      <c r="M56" s="116">
        <v>0.10927688499999999</v>
      </c>
    </row>
    <row r="57" spans="1:14">
      <c r="A57" s="72" t="s">
        <v>173</v>
      </c>
      <c r="B57" s="109" t="s">
        <v>6764</v>
      </c>
      <c r="C57" s="111" t="s">
        <v>1229</v>
      </c>
      <c r="D57" s="72">
        <v>45168894</v>
      </c>
      <c r="E57" s="72">
        <v>45256675</v>
      </c>
      <c r="F57" s="72" t="s">
        <v>173</v>
      </c>
      <c r="G57" s="107" t="s">
        <v>173</v>
      </c>
      <c r="H57" s="107">
        <v>11</v>
      </c>
      <c r="I57" s="107">
        <v>45115564</v>
      </c>
      <c r="J57" s="107">
        <v>45247734</v>
      </c>
      <c r="K57" s="116">
        <v>2.4379216999999998E-3</v>
      </c>
      <c r="L57" s="116">
        <v>2.5372538E-2</v>
      </c>
      <c r="M57" s="116">
        <v>2.0420808100000003E-2</v>
      </c>
    </row>
    <row r="58" spans="1:14">
      <c r="A58" s="72" t="s">
        <v>175</v>
      </c>
      <c r="B58" s="109" t="s">
        <v>6765</v>
      </c>
      <c r="C58" s="111" t="s">
        <v>1229</v>
      </c>
      <c r="D58" s="72">
        <v>45907047</v>
      </c>
      <c r="E58" s="72">
        <v>45928016</v>
      </c>
      <c r="F58" s="72" t="s">
        <v>175</v>
      </c>
      <c r="G58" s="107" t="s">
        <v>175</v>
      </c>
      <c r="H58" s="107">
        <v>11</v>
      </c>
      <c r="I58" s="107">
        <v>45907202</v>
      </c>
      <c r="J58" s="107">
        <v>45928016</v>
      </c>
      <c r="K58" s="116">
        <v>7.7401529999999996E-3</v>
      </c>
      <c r="L58" s="116">
        <v>9.1525689999999993E-2</v>
      </c>
      <c r="M58" s="116">
        <v>2.6701239200000002E-3</v>
      </c>
    </row>
    <row r="59" spans="1:14">
      <c r="A59" s="72" t="s">
        <v>177</v>
      </c>
      <c r="B59" s="109" t="s">
        <v>6766</v>
      </c>
      <c r="C59" s="111" t="s">
        <v>1229</v>
      </c>
      <c r="D59" s="72">
        <v>68451983</v>
      </c>
      <c r="E59" s="72">
        <v>68458643</v>
      </c>
      <c r="F59" s="72" t="s">
        <v>177</v>
      </c>
      <c r="G59" s="107" t="s">
        <v>177</v>
      </c>
      <c r="H59" s="107">
        <v>11</v>
      </c>
      <c r="I59" s="107">
        <v>68451247</v>
      </c>
      <c r="J59" s="107">
        <v>68458643</v>
      </c>
      <c r="K59" s="116">
        <v>0.3428081</v>
      </c>
      <c r="L59" s="116">
        <v>0</v>
      </c>
      <c r="M59" s="116">
        <v>4.9052731999999996E-4</v>
      </c>
    </row>
    <row r="60" spans="1:14">
      <c r="A60" s="72" t="s">
        <v>578</v>
      </c>
      <c r="B60" s="109" t="s">
        <v>6767</v>
      </c>
      <c r="C60" s="111" t="s">
        <v>1229</v>
      </c>
      <c r="D60" s="72">
        <v>109964087</v>
      </c>
      <c r="E60" s="72">
        <v>110042566</v>
      </c>
      <c r="F60" s="72" t="s">
        <v>578</v>
      </c>
      <c r="G60" s="107" t="s">
        <v>578</v>
      </c>
      <c r="H60" s="107">
        <v>11</v>
      </c>
      <c r="I60" s="107">
        <v>109964087</v>
      </c>
      <c r="J60" s="107">
        <v>110042566</v>
      </c>
      <c r="K60" s="116">
        <v>3.5077743000000002E-2</v>
      </c>
      <c r="L60" s="116">
        <v>0.110743617</v>
      </c>
      <c r="M60" s="116">
        <v>0.234042058</v>
      </c>
    </row>
    <row r="61" spans="1:14">
      <c r="A61" s="72" t="s">
        <v>179</v>
      </c>
      <c r="B61" s="109" t="s">
        <v>6768</v>
      </c>
      <c r="C61" s="111" t="s">
        <v>1230</v>
      </c>
      <c r="D61" s="72">
        <v>4430359</v>
      </c>
      <c r="E61" s="72">
        <v>4469190</v>
      </c>
      <c r="F61" s="72" t="s">
        <v>179</v>
      </c>
      <c r="G61" s="107" t="s">
        <v>179</v>
      </c>
      <c r="H61" s="107">
        <v>12</v>
      </c>
      <c r="I61" s="107">
        <v>4430371</v>
      </c>
      <c r="J61" s="107">
        <v>4462338</v>
      </c>
      <c r="K61" s="116">
        <v>5.0056396000000003</v>
      </c>
      <c r="L61" s="116">
        <v>0.20370201999999998</v>
      </c>
      <c r="M61" s="116">
        <v>0.20919800400000002</v>
      </c>
    </row>
    <row r="62" spans="1:14">
      <c r="A62" s="72" t="s">
        <v>181</v>
      </c>
      <c r="B62" s="109" t="s">
        <v>6769</v>
      </c>
      <c r="C62" s="111" t="s">
        <v>1230</v>
      </c>
      <c r="D62" s="72">
        <v>22346325</v>
      </c>
      <c r="E62" s="72">
        <v>22487648</v>
      </c>
      <c r="F62" s="72" t="s">
        <v>181</v>
      </c>
      <c r="G62" s="107" t="s">
        <v>181</v>
      </c>
      <c r="H62" s="107">
        <v>12</v>
      </c>
      <c r="I62" s="107">
        <v>22216707</v>
      </c>
      <c r="J62" s="107">
        <v>22589975</v>
      </c>
      <c r="K62" s="116">
        <v>2.9594285000000001E-2</v>
      </c>
      <c r="L62" s="116">
        <v>4.2439555000000004E-3</v>
      </c>
      <c r="M62" s="116">
        <v>3.7593731400000011E-2</v>
      </c>
    </row>
    <row r="63" spans="1:14">
      <c r="A63" s="72" t="s">
        <v>183</v>
      </c>
      <c r="B63" s="109" t="s">
        <v>6770</v>
      </c>
      <c r="C63" s="111" t="s">
        <v>1230</v>
      </c>
      <c r="D63" s="72">
        <v>65218352</v>
      </c>
      <c r="E63" s="72">
        <v>65274798</v>
      </c>
      <c r="F63" s="72" t="s">
        <v>183</v>
      </c>
      <c r="G63" s="107" t="s">
        <v>183</v>
      </c>
      <c r="H63" s="107">
        <v>12</v>
      </c>
      <c r="I63" s="107">
        <v>65174589</v>
      </c>
      <c r="J63" s="107">
        <v>65274812</v>
      </c>
      <c r="K63" s="116">
        <v>4.1935094999999997E-4</v>
      </c>
      <c r="L63" s="116">
        <v>3.2123842999999999E-2</v>
      </c>
      <c r="M63" s="116">
        <v>1.7522814840000001E-2</v>
      </c>
    </row>
    <row r="64" spans="1:14">
      <c r="A64" s="72" t="s">
        <v>581</v>
      </c>
      <c r="B64" s="109" t="s">
        <v>6771</v>
      </c>
      <c r="C64" s="111" t="s">
        <v>1231</v>
      </c>
      <c r="D64" s="72">
        <v>32974860</v>
      </c>
      <c r="E64" s="72">
        <v>33002315</v>
      </c>
      <c r="F64" s="72" t="s">
        <v>581</v>
      </c>
      <c r="G64" s="107" t="s">
        <v>581</v>
      </c>
      <c r="H64" s="107">
        <v>13</v>
      </c>
      <c r="I64" s="107">
        <v>32974861</v>
      </c>
      <c r="J64" s="107">
        <v>33007091</v>
      </c>
      <c r="K64" s="116">
        <v>5.9386063000000003E-2</v>
      </c>
      <c r="L64" s="116">
        <v>0.25113472999999997</v>
      </c>
      <c r="M64" s="116">
        <v>0.15295908799999999</v>
      </c>
    </row>
    <row r="65" spans="1:13">
      <c r="A65" s="72" t="s">
        <v>189</v>
      </c>
      <c r="B65" s="109" t="s">
        <v>6772</v>
      </c>
      <c r="C65" s="111" t="s">
        <v>1232</v>
      </c>
      <c r="D65" s="72">
        <v>24549316</v>
      </c>
      <c r="E65" s="72">
        <v>24551155</v>
      </c>
      <c r="F65" s="72" t="s">
        <v>189</v>
      </c>
      <c r="G65" s="107" t="s">
        <v>189</v>
      </c>
      <c r="H65" s="107">
        <v>14</v>
      </c>
      <c r="I65" s="107">
        <v>24549316</v>
      </c>
      <c r="J65" s="107">
        <v>24584223</v>
      </c>
      <c r="K65" s="116">
        <v>5.568473E-3</v>
      </c>
      <c r="L65" s="116">
        <v>3.8243243999999996E-2</v>
      </c>
      <c r="M65" s="116">
        <v>3.9253263399999995E-2</v>
      </c>
    </row>
    <row r="66" spans="1:13">
      <c r="A66" s="72" t="s">
        <v>191</v>
      </c>
      <c r="B66" s="109" t="s">
        <v>6773</v>
      </c>
      <c r="C66" s="111" t="s">
        <v>1232</v>
      </c>
      <c r="D66" s="72">
        <v>52734431</v>
      </c>
      <c r="E66" s="72">
        <v>52743442</v>
      </c>
      <c r="F66" s="72" t="s">
        <v>191</v>
      </c>
      <c r="G66" s="107" t="s">
        <v>191</v>
      </c>
      <c r="H66" s="107">
        <v>14</v>
      </c>
      <c r="I66" s="107">
        <v>52734431</v>
      </c>
      <c r="J66" s="107">
        <v>52743442</v>
      </c>
      <c r="K66" s="116">
        <v>0</v>
      </c>
      <c r="L66" s="116">
        <v>1.1598696E-3</v>
      </c>
      <c r="M66" s="116">
        <v>9.2695110300000001E-3</v>
      </c>
    </row>
    <row r="67" spans="1:13">
      <c r="A67" s="72" t="s">
        <v>195</v>
      </c>
      <c r="B67" s="109" t="s">
        <v>6774</v>
      </c>
      <c r="C67" s="111" t="s">
        <v>1233</v>
      </c>
      <c r="D67" s="72">
        <v>45315302</v>
      </c>
      <c r="E67" s="72">
        <v>45367287</v>
      </c>
      <c r="F67" s="72" t="s">
        <v>195</v>
      </c>
      <c r="G67" s="107" t="s">
        <v>195</v>
      </c>
      <c r="H67" s="107">
        <v>15</v>
      </c>
      <c r="I67" s="107">
        <v>45315302</v>
      </c>
      <c r="J67" s="107">
        <v>45367043</v>
      </c>
      <c r="K67" s="116">
        <v>6.8603869999999997E-2</v>
      </c>
      <c r="L67" s="116">
        <v>3.1102256500000001E-2</v>
      </c>
      <c r="M67" s="116">
        <v>7.7338630700000011E-3</v>
      </c>
    </row>
    <row r="68" spans="1:13">
      <c r="A68" s="72" t="s">
        <v>199</v>
      </c>
      <c r="B68" s="109" t="s">
        <v>6775</v>
      </c>
      <c r="C68" s="111" t="s">
        <v>1233</v>
      </c>
      <c r="D68" s="72">
        <v>79252289</v>
      </c>
      <c r="E68" s="72">
        <v>79383215</v>
      </c>
      <c r="F68" s="72" t="s">
        <v>199</v>
      </c>
      <c r="G68" s="107" t="s">
        <v>199</v>
      </c>
      <c r="H68" s="107">
        <v>15</v>
      </c>
      <c r="I68" s="107">
        <v>79252289</v>
      </c>
      <c r="J68" s="107">
        <v>79383215</v>
      </c>
      <c r="K68" s="116">
        <v>1.0633495E-2</v>
      </c>
      <c r="L68" s="116">
        <v>1.97510745E-2</v>
      </c>
      <c r="M68" s="116">
        <v>2.7483339499999999E-2</v>
      </c>
    </row>
    <row r="69" spans="1:13">
      <c r="A69" s="72" t="s">
        <v>584</v>
      </c>
      <c r="B69" s="109" t="s">
        <v>6776</v>
      </c>
      <c r="C69" s="111" t="s">
        <v>1233</v>
      </c>
      <c r="D69" s="72">
        <v>93586636</v>
      </c>
      <c r="E69" s="72">
        <v>93617216</v>
      </c>
      <c r="F69" s="72" t="s">
        <v>584</v>
      </c>
      <c r="G69" s="107" t="s">
        <v>584</v>
      </c>
      <c r="H69" s="107">
        <v>15</v>
      </c>
      <c r="I69" s="107">
        <v>93586636</v>
      </c>
      <c r="J69" s="107">
        <v>93632433</v>
      </c>
      <c r="K69" s="116">
        <v>0.21921666000000001</v>
      </c>
      <c r="L69" s="116">
        <v>2.3303341999999998E-2</v>
      </c>
      <c r="M69" s="116">
        <v>1.2628052799999998E-2</v>
      </c>
    </row>
    <row r="70" spans="1:13">
      <c r="A70" s="72" t="s">
        <v>201</v>
      </c>
      <c r="B70" s="109" t="s">
        <v>6777</v>
      </c>
      <c r="C70" s="111" t="s">
        <v>1233</v>
      </c>
      <c r="D70" s="72">
        <v>101459460</v>
      </c>
      <c r="E70" s="72">
        <v>101610317</v>
      </c>
      <c r="F70" s="72" t="s">
        <v>201</v>
      </c>
      <c r="G70" s="107" t="s">
        <v>201</v>
      </c>
      <c r="H70" s="107">
        <v>15</v>
      </c>
      <c r="I70" s="107">
        <v>101459420</v>
      </c>
      <c r="J70" s="107">
        <v>101610317</v>
      </c>
      <c r="K70" s="116">
        <v>3.4815762999999998E-5</v>
      </c>
      <c r="L70" s="116">
        <v>0.10966540499999999</v>
      </c>
      <c r="M70" s="116">
        <v>0.149918941</v>
      </c>
    </row>
    <row r="71" spans="1:13">
      <c r="A71" s="72" t="s">
        <v>203</v>
      </c>
      <c r="B71" s="109" t="s">
        <v>6778</v>
      </c>
      <c r="C71" s="111" t="s">
        <v>1234</v>
      </c>
      <c r="D71" s="72">
        <v>855443</v>
      </c>
      <c r="E71" s="72">
        <v>863861</v>
      </c>
      <c r="F71" s="72" t="s">
        <v>203</v>
      </c>
      <c r="G71" s="107" t="s">
        <v>203</v>
      </c>
      <c r="H71" s="107">
        <v>16</v>
      </c>
      <c r="I71" s="107">
        <v>855443</v>
      </c>
      <c r="J71" s="107">
        <v>863861</v>
      </c>
      <c r="K71" s="116">
        <v>0</v>
      </c>
      <c r="L71" s="116">
        <v>4.4841504999999999E-3</v>
      </c>
      <c r="M71" s="116">
        <v>2.0065821999999998E-4</v>
      </c>
    </row>
    <row r="72" spans="1:13">
      <c r="A72" s="72" t="s">
        <v>205</v>
      </c>
      <c r="B72" s="109" t="s">
        <v>6779</v>
      </c>
      <c r="C72" s="111" t="s">
        <v>1234</v>
      </c>
      <c r="D72" s="72">
        <v>30789770</v>
      </c>
      <c r="E72" s="72">
        <v>30798523</v>
      </c>
      <c r="F72" s="72" t="s">
        <v>205</v>
      </c>
      <c r="G72" s="107" t="s">
        <v>205</v>
      </c>
      <c r="H72" s="107">
        <v>16</v>
      </c>
      <c r="I72" s="107">
        <v>30789770</v>
      </c>
      <c r="J72" s="107">
        <v>30798523</v>
      </c>
      <c r="K72" s="116">
        <v>0</v>
      </c>
      <c r="L72" s="116">
        <v>0.77340132500000003</v>
      </c>
      <c r="M72" s="116">
        <v>7.8249954900000016E-2</v>
      </c>
    </row>
    <row r="73" spans="1:13">
      <c r="A73" s="72" t="s">
        <v>207</v>
      </c>
      <c r="B73" s="109" t="s">
        <v>6780</v>
      </c>
      <c r="C73" s="111" t="s">
        <v>1234</v>
      </c>
      <c r="D73" s="72">
        <v>48394446</v>
      </c>
      <c r="E73" s="72">
        <v>48419229</v>
      </c>
      <c r="F73" s="72" t="s">
        <v>207</v>
      </c>
      <c r="G73" s="107" t="s">
        <v>207</v>
      </c>
      <c r="H73" s="107">
        <v>16</v>
      </c>
      <c r="I73" s="107">
        <v>48394442</v>
      </c>
      <c r="J73" s="107">
        <v>48419361</v>
      </c>
      <c r="K73" s="116">
        <v>0.68214249999999998</v>
      </c>
      <c r="L73" s="116">
        <v>5.5515056499999993</v>
      </c>
      <c r="M73" s="116">
        <v>4.6713014099999999</v>
      </c>
    </row>
    <row r="74" spans="1:13">
      <c r="A74" s="72" t="s">
        <v>209</v>
      </c>
      <c r="B74" s="109" t="s">
        <v>6781</v>
      </c>
      <c r="C74" s="111" t="s">
        <v>1234</v>
      </c>
      <c r="D74" s="72">
        <v>58497549</v>
      </c>
      <c r="E74" s="72">
        <v>58547523</v>
      </c>
      <c r="F74" s="72" t="s">
        <v>209</v>
      </c>
      <c r="G74" s="107" t="s">
        <v>209</v>
      </c>
      <c r="H74" s="107">
        <v>16</v>
      </c>
      <c r="I74" s="107">
        <v>58497606</v>
      </c>
      <c r="J74" s="107">
        <v>58547523</v>
      </c>
      <c r="K74" s="116">
        <v>1.8768724000000001E-2</v>
      </c>
      <c r="L74" s="116">
        <v>4.6190010999999998E-3</v>
      </c>
      <c r="M74" s="116">
        <v>9.1951833800000011E-3</v>
      </c>
    </row>
    <row r="75" spans="1:13">
      <c r="A75" s="72" t="s">
        <v>211</v>
      </c>
      <c r="B75" s="109" t="s">
        <v>6782</v>
      </c>
      <c r="C75" s="111" t="s">
        <v>1234</v>
      </c>
      <c r="D75" s="72">
        <v>66638228</v>
      </c>
      <c r="E75" s="72">
        <v>66647795</v>
      </c>
      <c r="F75" s="72" t="s">
        <v>211</v>
      </c>
      <c r="G75" s="107" t="s">
        <v>211</v>
      </c>
      <c r="H75" s="107">
        <v>16</v>
      </c>
      <c r="I75" s="107">
        <v>66637935</v>
      </c>
      <c r="J75" s="107">
        <v>66647795</v>
      </c>
      <c r="K75" s="116">
        <v>6.2156306E-3</v>
      </c>
      <c r="L75" s="116">
        <v>0.38205513000000002</v>
      </c>
      <c r="M75" s="116">
        <v>8.2917395500000005E-2</v>
      </c>
    </row>
    <row r="76" spans="1:13">
      <c r="A76" s="72" t="s">
        <v>213</v>
      </c>
      <c r="B76" s="109" t="s">
        <v>6783</v>
      </c>
      <c r="C76" s="111" t="s">
        <v>1234</v>
      </c>
      <c r="D76" s="72">
        <v>68573661</v>
      </c>
      <c r="E76" s="72">
        <v>68601039</v>
      </c>
      <c r="F76" s="72" t="s">
        <v>213</v>
      </c>
      <c r="G76" s="107" t="s">
        <v>213</v>
      </c>
      <c r="H76" s="107">
        <v>16</v>
      </c>
      <c r="I76" s="107">
        <v>68573661</v>
      </c>
      <c r="J76" s="107">
        <v>68601039</v>
      </c>
      <c r="K76" s="116">
        <v>5.9228607000000003E-2</v>
      </c>
      <c r="L76" s="116">
        <v>0.39127856999999999</v>
      </c>
      <c r="M76" s="116">
        <v>9.3398530000000007E-2</v>
      </c>
    </row>
    <row r="77" spans="1:13">
      <c r="A77" s="72" t="s">
        <v>1288</v>
      </c>
      <c r="B77" s="109" t="s">
        <v>6784</v>
      </c>
      <c r="C77" s="111" t="s">
        <v>1235</v>
      </c>
      <c r="D77" s="72">
        <v>260118</v>
      </c>
      <c r="E77" s="72">
        <v>264457</v>
      </c>
      <c r="F77" s="72" t="s">
        <v>6698</v>
      </c>
      <c r="G77" s="107" t="s">
        <v>1288</v>
      </c>
      <c r="H77" s="107">
        <v>17</v>
      </c>
      <c r="I77" s="107">
        <v>260118</v>
      </c>
      <c r="J77" s="107">
        <v>264367</v>
      </c>
      <c r="K77" s="116">
        <v>0</v>
      </c>
      <c r="L77" s="116">
        <v>0.188305945</v>
      </c>
      <c r="M77" s="116">
        <v>4.2499215E-3</v>
      </c>
    </row>
    <row r="78" spans="1:13">
      <c r="A78" s="113" t="s">
        <v>1296</v>
      </c>
      <c r="B78" s="109" t="s">
        <v>6785</v>
      </c>
      <c r="C78" s="111" t="s">
        <v>1235</v>
      </c>
      <c r="D78" s="72">
        <v>56597611</v>
      </c>
      <c r="E78" s="72">
        <v>56606778</v>
      </c>
      <c r="F78" s="113" t="s">
        <v>1296</v>
      </c>
      <c r="G78" s="118" t="s">
        <v>1296</v>
      </c>
      <c r="H78" s="107">
        <v>17</v>
      </c>
      <c r="I78" s="107">
        <v>56597616</v>
      </c>
      <c r="J78" s="107">
        <v>56618062</v>
      </c>
      <c r="K78" s="116">
        <v>0</v>
      </c>
      <c r="L78" s="116">
        <v>0.13336193000000002</v>
      </c>
      <c r="M78" s="116">
        <v>0.1020605192</v>
      </c>
    </row>
    <row r="79" spans="1:13">
      <c r="A79" s="72" t="s">
        <v>587</v>
      </c>
      <c r="B79" s="109" t="s">
        <v>6787</v>
      </c>
      <c r="C79" s="111" t="s">
        <v>1235</v>
      </c>
      <c r="D79" s="72">
        <v>66531257</v>
      </c>
      <c r="E79" s="72">
        <v>66597095</v>
      </c>
      <c r="F79" s="72" t="s">
        <v>587</v>
      </c>
      <c r="G79" s="107" t="s">
        <v>587</v>
      </c>
      <c r="H79" s="107">
        <v>17</v>
      </c>
      <c r="I79" s="107">
        <v>66531258</v>
      </c>
      <c r="J79" s="107">
        <v>66597095</v>
      </c>
      <c r="K79" s="116">
        <v>1.8087162E-3</v>
      </c>
      <c r="L79" s="116">
        <v>9.3639197000000007E-2</v>
      </c>
      <c r="M79" s="116">
        <v>4.9493492200000003E-2</v>
      </c>
    </row>
    <row r="80" spans="1:13">
      <c r="A80" s="72" t="s">
        <v>590</v>
      </c>
      <c r="B80" s="109" t="s">
        <v>6788</v>
      </c>
      <c r="C80" s="111" t="s">
        <v>1236</v>
      </c>
      <c r="D80" s="72">
        <v>32946661</v>
      </c>
      <c r="E80" s="72">
        <v>32957301</v>
      </c>
      <c r="F80" s="72" t="s">
        <v>590</v>
      </c>
      <c r="G80" s="107" t="s">
        <v>590</v>
      </c>
      <c r="H80" s="107">
        <v>18</v>
      </c>
      <c r="I80" s="107">
        <v>32946661</v>
      </c>
      <c r="J80" s="107">
        <v>32957301</v>
      </c>
      <c r="K80" s="116">
        <v>1.3165752E-3</v>
      </c>
      <c r="L80" s="116">
        <v>4.5736457500000001E-2</v>
      </c>
      <c r="M80" s="116">
        <v>2.4271770200000001E-2</v>
      </c>
    </row>
    <row r="81" spans="1:13">
      <c r="A81" s="72" t="s">
        <v>593</v>
      </c>
      <c r="B81" s="109" t="s">
        <v>6789</v>
      </c>
      <c r="C81" s="111" t="s">
        <v>1237</v>
      </c>
      <c r="D81" s="72">
        <v>10244022</v>
      </c>
      <c r="E81" s="72">
        <v>10305755</v>
      </c>
      <c r="F81" s="72" t="s">
        <v>593</v>
      </c>
      <c r="G81" s="107" t="s">
        <v>593</v>
      </c>
      <c r="H81" s="107">
        <v>19</v>
      </c>
      <c r="I81" s="107">
        <v>10244023</v>
      </c>
      <c r="J81" s="107">
        <v>10305755</v>
      </c>
      <c r="K81" s="116">
        <v>9.3045329999999996E-2</v>
      </c>
      <c r="L81" s="116">
        <v>1.5797870000000001</v>
      </c>
      <c r="M81" s="116">
        <v>0.50644040199999996</v>
      </c>
    </row>
    <row r="82" spans="1:13">
      <c r="A82" s="112" t="s">
        <v>225</v>
      </c>
      <c r="B82" s="109" t="s">
        <v>6786</v>
      </c>
      <c r="C82" s="111" t="s">
        <v>1237</v>
      </c>
      <c r="D82" s="72">
        <v>11784813</v>
      </c>
      <c r="E82" s="72">
        <v>11797384</v>
      </c>
      <c r="F82" s="112" t="s">
        <v>225</v>
      </c>
      <c r="G82" s="107" t="s">
        <v>225</v>
      </c>
      <c r="H82" s="117">
        <v>19</v>
      </c>
      <c r="I82" s="107">
        <v>11784813</v>
      </c>
      <c r="J82" s="107">
        <v>11797384</v>
      </c>
      <c r="K82" s="107" t="s">
        <v>1282</v>
      </c>
      <c r="L82" s="107" t="s">
        <v>1282</v>
      </c>
      <c r="M82" s="107" t="s">
        <v>1282</v>
      </c>
    </row>
    <row r="83" spans="1:13">
      <c r="A83" s="72" t="s">
        <v>1290</v>
      </c>
      <c r="B83" s="110" t="s">
        <v>6790</v>
      </c>
      <c r="C83" s="42" t="s">
        <v>1237</v>
      </c>
      <c r="D83" s="72">
        <v>54169927</v>
      </c>
      <c r="E83" s="72">
        <v>54265684</v>
      </c>
      <c r="F83" s="72" t="s">
        <v>1290</v>
      </c>
      <c r="G83" s="107" t="s">
        <v>1290</v>
      </c>
      <c r="H83" s="107">
        <v>19</v>
      </c>
      <c r="I83" s="107">
        <v>54169927</v>
      </c>
      <c r="J83" s="107">
        <v>54265684</v>
      </c>
      <c r="K83" s="116">
        <v>0</v>
      </c>
      <c r="L83" s="116">
        <v>3.8473059999999997</v>
      </c>
      <c r="M83" s="116">
        <v>6.5680204399999997</v>
      </c>
    </row>
    <row r="84" spans="1:13">
      <c r="A84" s="72" t="s">
        <v>231</v>
      </c>
      <c r="B84" s="109" t="s">
        <v>6791</v>
      </c>
      <c r="C84" s="111" t="s">
        <v>1238</v>
      </c>
      <c r="D84" s="72">
        <v>30598245</v>
      </c>
      <c r="E84" s="72">
        <v>30619984</v>
      </c>
      <c r="F84" s="72" t="s">
        <v>231</v>
      </c>
      <c r="G84" s="107" t="s">
        <v>231</v>
      </c>
      <c r="H84" s="107">
        <v>20</v>
      </c>
      <c r="I84" s="107">
        <v>30598245</v>
      </c>
      <c r="J84" s="107">
        <v>30619984</v>
      </c>
      <c r="K84" s="116">
        <v>1.4499434999999999E-3</v>
      </c>
      <c r="L84" s="116">
        <v>4.9367858000000001E-2</v>
      </c>
      <c r="M84" s="116">
        <v>3.4511638500000004E-2</v>
      </c>
    </row>
    <row r="85" spans="1:13">
      <c r="A85" s="72" t="s">
        <v>234</v>
      </c>
      <c r="B85" s="109" t="s">
        <v>6792</v>
      </c>
      <c r="C85" s="111" t="s">
        <v>1238</v>
      </c>
      <c r="D85" s="72">
        <v>52769988</v>
      </c>
      <c r="E85" s="72">
        <v>52790516</v>
      </c>
      <c r="F85" s="72" t="s">
        <v>234</v>
      </c>
      <c r="G85" s="107" t="s">
        <v>234</v>
      </c>
      <c r="H85" s="107">
        <v>20</v>
      </c>
      <c r="I85" s="107">
        <v>52769988</v>
      </c>
      <c r="J85" s="107">
        <v>52790512</v>
      </c>
      <c r="K85" s="116">
        <v>0</v>
      </c>
      <c r="L85" s="116">
        <v>0.28376570000000001</v>
      </c>
      <c r="M85" s="116">
        <v>8.6487348360000001E-3</v>
      </c>
    </row>
    <row r="86" spans="1:13">
      <c r="A86" s="72" t="s">
        <v>236</v>
      </c>
      <c r="B86" s="109" t="s">
        <v>6793</v>
      </c>
      <c r="C86" s="111" t="s">
        <v>1238</v>
      </c>
      <c r="D86" s="72">
        <v>60549854</v>
      </c>
      <c r="E86" s="72">
        <v>60640866</v>
      </c>
      <c r="F86" s="72" t="s">
        <v>236</v>
      </c>
      <c r="G86" s="107" t="s">
        <v>236</v>
      </c>
      <c r="H86" s="107">
        <v>20</v>
      </c>
      <c r="I86" s="107">
        <v>60528525</v>
      </c>
      <c r="J86" s="107">
        <v>60640866</v>
      </c>
      <c r="K86" s="116">
        <v>6.3599854999999997E-2</v>
      </c>
      <c r="L86" s="116">
        <v>0.13159752499999999</v>
      </c>
      <c r="M86" s="116">
        <v>0.1354040695</v>
      </c>
    </row>
    <row r="87" spans="1:13">
      <c r="A87" s="72" t="s">
        <v>238</v>
      </c>
      <c r="B87" s="109" t="s">
        <v>6794</v>
      </c>
      <c r="C87" s="111" t="s">
        <v>1239</v>
      </c>
      <c r="D87" s="72">
        <v>43791996</v>
      </c>
      <c r="E87" s="72">
        <v>43816955</v>
      </c>
      <c r="F87" s="72" t="s">
        <v>238</v>
      </c>
      <c r="G87" s="107" t="s">
        <v>238</v>
      </c>
      <c r="H87" s="107">
        <v>21</v>
      </c>
      <c r="I87" s="107">
        <v>38437942</v>
      </c>
      <c r="J87" s="107">
        <v>43816955</v>
      </c>
      <c r="K87" s="116">
        <v>7.9454049999999998E-2</v>
      </c>
      <c r="L87" s="116">
        <v>0.65436129999999992</v>
      </c>
      <c r="M87" s="116">
        <v>1.0081205929999999</v>
      </c>
    </row>
    <row r="88" spans="1:13">
      <c r="A88" s="72" t="s">
        <v>240</v>
      </c>
      <c r="B88" s="109" t="s">
        <v>6795</v>
      </c>
      <c r="C88" s="111" t="s">
        <v>1239</v>
      </c>
      <c r="D88" s="72">
        <v>48055507</v>
      </c>
      <c r="E88" s="72">
        <v>48085155</v>
      </c>
      <c r="F88" s="72" t="s">
        <v>240</v>
      </c>
      <c r="G88" t="s">
        <v>240</v>
      </c>
      <c r="H88">
        <v>21</v>
      </c>
      <c r="I88">
        <v>48055079</v>
      </c>
      <c r="J88">
        <v>48085036</v>
      </c>
      <c r="K88" s="115">
        <v>7.9441010000000006E-2</v>
      </c>
      <c r="L88" s="115">
        <v>1.5677164000000001</v>
      </c>
      <c r="M88" s="115">
        <v>0.597797193</v>
      </c>
    </row>
    <row r="89" spans="1:13">
      <c r="A89" s="72" t="s">
        <v>242</v>
      </c>
      <c r="B89" s="109" t="s">
        <v>6796</v>
      </c>
      <c r="C89" s="111" t="s">
        <v>1240</v>
      </c>
      <c r="D89" s="72">
        <v>19957402</v>
      </c>
      <c r="E89" s="72">
        <v>20004309</v>
      </c>
      <c r="F89" s="72" t="s">
        <v>242</v>
      </c>
      <c r="G89" t="s">
        <v>242</v>
      </c>
      <c r="H89">
        <v>22</v>
      </c>
      <c r="I89">
        <v>19957419</v>
      </c>
      <c r="J89">
        <v>20004331</v>
      </c>
      <c r="K89" s="115">
        <v>5.4126870000000002E-3</v>
      </c>
      <c r="L89" s="115">
        <v>0.12844225500000001</v>
      </c>
      <c r="M89" s="115">
        <v>5.7775077499999999E-3</v>
      </c>
    </row>
    <row r="90" spans="1:13">
      <c r="A90" s="72" t="s">
        <v>6700</v>
      </c>
      <c r="B90" s="109" t="s">
        <v>6797</v>
      </c>
      <c r="C90" s="111" t="s">
        <v>1240</v>
      </c>
      <c r="D90" s="114">
        <v>37447779</v>
      </c>
      <c r="E90" s="114">
        <v>37459430</v>
      </c>
      <c r="F90" s="72" t="s">
        <v>6700</v>
      </c>
      <c r="G90" t="s">
        <v>6700</v>
      </c>
      <c r="H90">
        <v>22</v>
      </c>
      <c r="I90">
        <v>37447779</v>
      </c>
      <c r="J90">
        <v>37459430</v>
      </c>
      <c r="K90" s="115">
        <v>4.9596559999999998E-3</v>
      </c>
      <c r="L90" s="115">
        <v>0.52831321500000006</v>
      </c>
      <c r="M90" s="115">
        <v>0.12638074760000001</v>
      </c>
    </row>
    <row r="91" spans="1:13">
      <c r="A91" s="12"/>
      <c r="B91" s="12"/>
      <c r="C91" s="12"/>
    </row>
    <row r="92" spans="1:13">
      <c r="A92" s="12"/>
      <c r="B92" s="12"/>
      <c r="C92" s="12"/>
    </row>
    <row r="93" spans="1:13">
      <c r="A93" s="12"/>
      <c r="B93" s="12"/>
      <c r="C93" s="12"/>
    </row>
    <row r="94" spans="1:13">
      <c r="A94" s="12"/>
      <c r="B94" s="12"/>
      <c r="C94" s="12"/>
    </row>
    <row r="96" spans="1:13">
      <c r="A96" s="12"/>
      <c r="B96" s="12"/>
      <c r="C96" s="12"/>
    </row>
    <row r="97" spans="1:3">
      <c r="A97" s="12"/>
      <c r="B97" s="12"/>
      <c r="C97" s="12"/>
    </row>
    <row r="98" spans="1:3">
      <c r="A98" s="12"/>
      <c r="B98" s="12"/>
      <c r="C98" s="12"/>
    </row>
    <row r="99" spans="1:3">
      <c r="A99" s="12"/>
      <c r="B99" s="12"/>
      <c r="C99" s="12"/>
    </row>
    <row r="100" spans="1:3">
      <c r="A100" s="12"/>
      <c r="B100" s="12"/>
      <c r="C100" s="12"/>
    </row>
    <row r="101" spans="1:3">
      <c r="A101" s="12"/>
      <c r="B101" s="12"/>
      <c r="C101" s="12"/>
    </row>
    <row r="102" spans="1:3">
      <c r="A102" s="12"/>
      <c r="B102" s="12"/>
      <c r="C102" s="12"/>
    </row>
    <row r="103" spans="1:3">
      <c r="A103" s="12"/>
      <c r="B103" s="12"/>
      <c r="C103" s="12"/>
    </row>
    <row r="104" spans="1:3">
      <c r="A104" s="12"/>
      <c r="B104" s="12"/>
      <c r="C104" s="12"/>
    </row>
    <row r="105" spans="1:3">
      <c r="A105" s="12"/>
      <c r="B105" s="12"/>
      <c r="C105" s="12"/>
    </row>
    <row r="106" spans="1:3">
      <c r="A106" s="12"/>
      <c r="B106" s="12"/>
      <c r="C106" s="12"/>
    </row>
    <row r="107" spans="1:3">
      <c r="A107" s="12"/>
      <c r="B107" s="12"/>
      <c r="C107" s="12"/>
    </row>
    <row r="108" spans="1:3">
      <c r="A108" s="12"/>
      <c r="B108" s="12"/>
      <c r="C108" s="12"/>
    </row>
    <row r="109" spans="1:3">
      <c r="A109" s="12"/>
      <c r="B109" s="12"/>
      <c r="C109" s="12"/>
    </row>
    <row r="110" spans="1:3">
      <c r="A110" s="12"/>
      <c r="B110" s="86"/>
      <c r="C110" s="12"/>
    </row>
    <row r="111" spans="1:3">
      <c r="A111" s="12"/>
      <c r="B111" s="12"/>
      <c r="C111" s="12"/>
    </row>
    <row r="112" spans="1:3">
      <c r="A112" s="12"/>
      <c r="B112" s="12"/>
      <c r="C112" s="12"/>
    </row>
    <row r="113" spans="1:3">
      <c r="A113" s="12"/>
      <c r="B113" s="12"/>
      <c r="C113" s="12"/>
    </row>
    <row r="114" spans="1:3">
      <c r="A114" s="12"/>
      <c r="B114" s="12"/>
      <c r="C114" s="12"/>
    </row>
    <row r="115" spans="1:3">
      <c r="A115" s="12"/>
      <c r="B115" s="12"/>
      <c r="C115" s="12"/>
    </row>
    <row r="116" spans="1:3">
      <c r="A116" s="12"/>
      <c r="B116" s="12"/>
      <c r="C116" s="12"/>
    </row>
    <row r="117" spans="1:3">
      <c r="A117" s="12"/>
      <c r="B117" s="12"/>
      <c r="C117" s="12"/>
    </row>
    <row r="118" spans="1:3">
      <c r="A118" s="12"/>
      <c r="B118" s="12"/>
      <c r="C118" s="12"/>
    </row>
    <row r="119" spans="1:3">
      <c r="A119" s="12"/>
      <c r="B119" s="12"/>
      <c r="C119" s="12"/>
    </row>
    <row r="120" spans="1:3">
      <c r="A120" s="12"/>
      <c r="B120" s="12"/>
      <c r="C120" s="12"/>
    </row>
    <row r="121" spans="1:3">
      <c r="A121" s="12"/>
      <c r="B121" s="12"/>
      <c r="C121" s="12"/>
    </row>
    <row r="122" spans="1:3">
      <c r="A122" s="12"/>
      <c r="B122" s="12"/>
      <c r="C122" s="12"/>
    </row>
    <row r="123" spans="1:3">
      <c r="A123" s="12"/>
      <c r="B123" s="12"/>
      <c r="C123" s="12"/>
    </row>
    <row r="124" spans="1:3">
      <c r="A124" s="12"/>
      <c r="B124" s="12"/>
      <c r="C124" s="12"/>
    </row>
    <row r="125" spans="1:3">
      <c r="A125" s="12"/>
      <c r="B125" s="12"/>
      <c r="C125" s="12"/>
    </row>
    <row r="126" spans="1:3">
      <c r="A126" s="12"/>
      <c r="B126" s="12"/>
      <c r="C126" s="12"/>
    </row>
    <row r="127" spans="1:3">
      <c r="A127" s="12"/>
      <c r="B127" s="12"/>
      <c r="C127" s="12"/>
    </row>
    <row r="128" spans="1:3">
      <c r="A128" s="12"/>
      <c r="B128" s="12"/>
      <c r="C128" s="12"/>
    </row>
    <row r="129" spans="1:3">
      <c r="A129" s="12"/>
      <c r="B129" s="12"/>
      <c r="C129" s="12"/>
    </row>
    <row r="130" spans="1:3">
      <c r="A130" s="12"/>
      <c r="B130" s="12"/>
      <c r="C130" s="12"/>
    </row>
    <row r="131" spans="1:3">
      <c r="A131" s="12"/>
      <c r="B131" s="12"/>
      <c r="C131" s="12"/>
    </row>
    <row r="132" spans="1:3">
      <c r="A132" s="12"/>
      <c r="B132" s="12"/>
      <c r="C132" s="12"/>
    </row>
    <row r="133" spans="1:3">
      <c r="A133" s="12"/>
      <c r="B133" s="12"/>
      <c r="C133" s="12"/>
    </row>
    <row r="134" spans="1:3">
      <c r="A134" s="12"/>
      <c r="B134" s="12"/>
      <c r="C134" s="12"/>
    </row>
    <row r="135" spans="1:3">
      <c r="A135" s="12"/>
      <c r="B135" s="12"/>
      <c r="C135" s="12"/>
    </row>
    <row r="136" spans="1:3">
      <c r="A136" s="12"/>
      <c r="B136" s="12"/>
      <c r="C136" s="12"/>
    </row>
    <row r="137" spans="1:3">
      <c r="A137" s="12"/>
      <c r="B137" s="12"/>
      <c r="C137" s="12"/>
    </row>
    <row r="138" spans="1:3">
      <c r="A138" s="12"/>
      <c r="B138" s="12"/>
      <c r="C138" s="12"/>
    </row>
    <row r="139" spans="1:3">
      <c r="A139" s="12"/>
      <c r="B139" s="12"/>
      <c r="C139" s="12"/>
    </row>
    <row r="140" spans="1:3">
      <c r="A140" s="12"/>
      <c r="B140" s="12"/>
      <c r="C140" s="12"/>
    </row>
    <row r="141" spans="1:3">
      <c r="A141" s="12"/>
      <c r="B141" s="12"/>
      <c r="C141" s="12"/>
    </row>
    <row r="142" spans="1:3">
      <c r="A142" s="12"/>
      <c r="B142" s="12"/>
      <c r="C142" s="12"/>
    </row>
    <row r="143" spans="1:3">
      <c r="A143" s="12"/>
      <c r="B143" s="12"/>
      <c r="C143" s="12"/>
    </row>
    <row r="144" spans="1:3">
      <c r="A144" s="12"/>
      <c r="B144" s="12"/>
      <c r="C144" s="12"/>
    </row>
    <row r="145" spans="1:3">
      <c r="A145" s="12"/>
      <c r="B145" s="12"/>
      <c r="C145" s="12"/>
    </row>
    <row r="146" spans="1:3">
      <c r="A146" s="12"/>
      <c r="B146" s="12"/>
      <c r="C146" s="12"/>
    </row>
    <row r="147" spans="1:3">
      <c r="A147" s="12"/>
      <c r="B147" s="12"/>
      <c r="C147" s="12"/>
    </row>
    <row r="148" spans="1:3">
      <c r="A148" s="12"/>
      <c r="B148" s="12"/>
      <c r="C148" s="12"/>
    </row>
    <row r="149" spans="1:3">
      <c r="A149" s="12"/>
      <c r="B149" s="12"/>
      <c r="C149" s="12"/>
    </row>
    <row r="150" spans="1:3">
      <c r="A150" s="12"/>
      <c r="B150" s="12"/>
      <c r="C150" s="12"/>
    </row>
    <row r="151" spans="1:3">
      <c r="A151" s="12"/>
      <c r="B151" s="12"/>
      <c r="C151" s="12"/>
    </row>
    <row r="152" spans="1:3">
      <c r="A152" s="12"/>
      <c r="B152" s="12"/>
      <c r="C152" s="12"/>
    </row>
    <row r="153" spans="1:3">
      <c r="A153" s="12"/>
      <c r="B153" s="12"/>
      <c r="C153" s="12"/>
    </row>
    <row r="154" spans="1:3">
      <c r="A154" s="12"/>
      <c r="B154" s="12"/>
      <c r="C154" s="12"/>
    </row>
    <row r="155" spans="1:3">
      <c r="A155" s="12"/>
      <c r="B155" s="12"/>
      <c r="C155" s="12"/>
    </row>
    <row r="156" spans="1:3">
      <c r="A156" s="12"/>
      <c r="B156" s="12"/>
      <c r="C156" s="12"/>
    </row>
    <row r="157" spans="1:3">
      <c r="A157" s="12"/>
      <c r="B157" s="12"/>
      <c r="C157" s="12"/>
    </row>
    <row r="158" spans="1:3">
      <c r="A158" s="12"/>
      <c r="B158" s="12"/>
      <c r="C158" s="12"/>
    </row>
    <row r="159" spans="1:3">
      <c r="A159" s="12"/>
      <c r="B159" s="12"/>
      <c r="C159" s="12"/>
    </row>
    <row r="160" spans="1:3">
      <c r="A160" s="12"/>
      <c r="B160" s="12"/>
      <c r="C160" s="12"/>
    </row>
  </sheetData>
  <conditionalFormatting sqref="D27">
    <cfRule type="duplicateValues" dxfId="10" priority="12"/>
  </conditionalFormatting>
  <conditionalFormatting sqref="D17">
    <cfRule type="duplicateValues" dxfId="9" priority="11"/>
  </conditionalFormatting>
  <conditionalFormatting sqref="A14">
    <cfRule type="duplicateValues" dxfId="8" priority="10"/>
  </conditionalFormatting>
  <conditionalFormatting sqref="A18">
    <cfRule type="duplicateValues" dxfId="7" priority="9"/>
  </conditionalFormatting>
  <conditionalFormatting sqref="A44">
    <cfRule type="duplicateValues" dxfId="6" priority="8"/>
  </conditionalFormatting>
  <conditionalFormatting sqref="A49">
    <cfRule type="duplicateValues" dxfId="5" priority="7"/>
  </conditionalFormatting>
  <conditionalFormatting sqref="A90">
    <cfRule type="duplicateValues" dxfId="4" priority="6"/>
  </conditionalFormatting>
  <conditionalFormatting sqref="F3:F16 F28:F81 F18:F26 F83:F90">
    <cfRule type="duplicateValues" dxfId="3" priority="5"/>
  </conditionalFormatting>
  <conditionalFormatting sqref="D82">
    <cfRule type="duplicateValues" dxfId="2" priority="3"/>
  </conditionalFormatting>
  <conditionalFormatting sqref="I27">
    <cfRule type="duplicateValues" dxfId="1" priority="2"/>
  </conditionalFormatting>
  <conditionalFormatting sqref="I82">
    <cfRule type="duplicateValues" dxfId="0" priority="1"/>
  </conditionalFormatting>
  <hyperlinks>
    <hyperlink ref="B3" r:id="rId1" display="https://genome.ucsc.edu/cgi-bin/hgTracks?position=chr1:6685210-6693642&amp;hgsid=451658623_nkm6x9X0kX3ajthQ9PgzVjBvAojy&amp;knownGene=pack&amp;hgFind.matches=uc001aod.3,"/>
    <hyperlink ref="B4" r:id="rId2" display="https://genome.ucsc.edu/cgi-bin/hgTracks?position=chr1:19609057-19615280&amp;hgsid=451658623_nkm6x9X0kX3ajthQ9PgzVjBvAojy&amp;knownGene=pack&amp;hgFind.matches=uc001bbv.1,"/>
    <hyperlink ref="B5" r:id="rId3" display="https://genome.ucsc.edu/cgi-bin/hgTracks?position=chr1:36179477-36184790&amp;hgsid=451658623_nkm6x9X0kX3ajthQ9PgzVjBvAojy&amp;knownGene=pack&amp;hgFind.matches=uc001bzh.1,"/>
    <hyperlink ref="B6" r:id="rId4" display="https://genome.ucsc.edu/cgi-bin/hgTracks?position=chr1:55013807-55076005&amp;hgsid=451658623_nkm6x9X0kX3ajthQ9PgzVjBvAojy&amp;knownGene=pack&amp;hgFind.matches=uc001cxl.2,"/>
    <hyperlink ref="B7" r:id="rId5" display="https://genome.ucsc.edu/cgi-bin/hgTracks?position=chr1:55505149-55530526&amp;hgsid=451658623_nkm6x9X0kX3ajthQ9PgzVjBvAojy&amp;knownGene=pack&amp;hgFind.matches=uc001cyf.2,"/>
    <hyperlink ref="B8" r:id="rId6" display="https://genome.ucsc.edu/cgi-bin/hgTracks?position=chr1:67773047-67862583&amp;hgsid=451658623_nkm6x9X0kX3ajthQ9PgzVjBvAojy&amp;knownGene=pack&amp;hgFind.matches=uc001ddu.3,"/>
    <hyperlink ref="B9" r:id="rId7" display="https://genome.ucsc.edu/cgi-bin/hgTracks?position=chr1:175291935-175712752&amp;hgsid=451658623_nkm6x9X0kX3ajthQ9PgzVjBvAojy&amp;knownGene=pack&amp;hgFind.matches=uc009wwu.1,"/>
    <hyperlink ref="B10" r:id="rId8" display="https://genome.ucsc.edu/cgi-bin/hgTracks?position=chr1:181452686-181775921&amp;hgsid=451658623_nkm6x9X0kX3ajthQ9PgzVjBvAojy&amp;knownGene=pack&amp;hgFind.matches=uc009wxt.3,"/>
    <hyperlink ref="B11" r:id="rId9" display="https://genome.ucsc.edu/cgi-bin/hgTracks?position=chr1:209848670-209849735&amp;hgsid=451658623_nkm6x9X0kX3ajthQ9PgzVjBvAojy&amp;knownGene=pack&amp;hgFind.matches=uc001hhi.4,"/>
    <hyperlink ref="B12" r:id="rId10" display="https://genome.ucsc.edu/cgi-bin/hgTracks?position=chr1:211556097-211605877&amp;hgsid=451658623_nkm6x9X0kX3ajthQ9PgzVjBvAojy&amp;knownGene=pack&amp;hgFind.matches=uc001hil.4,"/>
    <hyperlink ref="B13" r:id="rId11" display="https://genome.ucsc.edu/cgi-bin/hgTracks?position=chr2:27477440-27485960&amp;hgsid=451658623_nkm6x9X0kX3ajthQ9PgzVjBvAojy&amp;knownGene=pack&amp;hgFind.matches=uc002rjk.3,"/>
    <hyperlink ref="B14" r:id="rId12" display="https://genome.ucsc.edu/cgi-bin/hgTracks?position=chr2:42162508-42180943&amp;hgsid=451658623_nkm6x9X0kX3ajthQ9PgzVjBvAojy&amp;knownGene=pack&amp;hgFind.matches=uc002rsf.1,"/>
    <hyperlink ref="B15" r:id="rId13" display="https://genome.ucsc.edu/cgi-bin/hgTracks?position=chr2:45232324-45236542&amp;hgsid=451658623_nkm6x9X0kX3ajthQ9PgzVjBvAojy&amp;knownGene=pack&amp;hgFind.matches=uc002ruo.3,"/>
    <hyperlink ref="B16" r:id="rId14" display="https://genome.ucsc.edu/cgi-bin/hgTracks?position=chr2:196602427-196933536&amp;hgsid=451658623_nkm6x9X0kX3ajthQ9PgzVjBvAojy&amp;knownGene=pack&amp;hgFind.matches=uc002utj.4,"/>
    <hyperlink ref="B17" r:id="rId15" display="https://genome.ucsc.edu/cgi-bin/hgTracks?position=chr2:228844670-229046361&amp;hgsid=451658623_nkm6x9X0kX3ajthQ9PgzVjBvAojy&amp;knownGene=pack&amp;hgFind.matches=uc002vpq.2,"/>
    <hyperlink ref="B18" r:id="rId16" display="https://genome.ucsc.edu/cgi-bin/hgTracks?hgsid=451658623_nkm6x9X0kX3ajthQ9PgzVjBvAojy&amp;db=hg19&amp;position=chr2%3A207068100-207130967"/>
    <hyperlink ref="B19" r:id="rId17" display="https://genome.ucsc.edu/cgi-bin/hgTracks?position=chr3:30767692-30936153&amp;hgsid=451658623_nkm6x9X0kX3ajthQ9PgzVjBvAojy&amp;knownGene=pack&amp;hgFind.matches=uc003cep.2,"/>
    <hyperlink ref="B20" r:id="rId18" display="https://genome.ucsc.edu/cgi-bin/hgTracks?position=chr3:49306030-49314508&amp;hgsid=451658623_nkm6x9X0kX3ajthQ9PgzVjBvAojy&amp;knownGene=pack&amp;hgFind.matches=uc003cwn.2,"/>
    <hyperlink ref="B21" r:id="rId19" display="https://genome.ucsc.edu/cgi-bin/hgTracks?position=chr3:128338813-128369719&amp;hgsid=451658623_nkm6x9X0kX3ajthQ9PgzVjBvAojy&amp;knownGene=pack&amp;hgFind.matches=uc003ekr.1,"/>
    <hyperlink ref="B22" r:id="rId20" display="https://genome.ucsc.edu/cgi-bin/hgTracks?position=chr3:182733006-182817365&amp;hgsid=451658623_nkm6x9X0kX3ajthQ9PgzVjBvAojy&amp;knownGene=pack&amp;hgFind.matches=uc003fle.3,"/>
    <hyperlink ref="B23" r:id="rId21" display="https://genome.ucsc.edu/cgi-bin/hgTracks?position=chr3:191857182-192126838&amp;hgsid=451658623_nkm6x9X0kX3ajthQ9PgzVjBvAojy&amp;knownGene=pack&amp;hgFind.matches=uc003fsx.3,"/>
    <hyperlink ref="B24" r:id="rId22" display="https://genome.ucsc.edu/cgi-bin/hgTracks?position=chr4:93225550-94693649&amp;hgsid=451658623_nkm6x9X0kX3ajthQ9PgzVjBvAojy&amp;knownGene=pack&amp;hgFind.matches=uc011cdt.2,"/>
    <hyperlink ref="B25" r:id="rId23" display="https://genome.ucsc.edu/cgi-bin/hgTracks?position=chr4:102711764-102995969&amp;hgsid=451658623_nkm6x9X0kX3ajthQ9PgzVjBvAojy&amp;knownGene=pack&amp;hgFind.matches=uc003hvy.4,"/>
    <hyperlink ref="B26" r:id="rId24" display="https://genome.ucsc.edu/cgi-bin/hgTracks?position=chr4:187070327-187093817&amp;hgsid=451658623_nkm6x9X0kX3ajthQ9PgzVjBvAojy&amp;knownGene=pack&amp;hgFind.matches=uc010isl.3,"/>
    <hyperlink ref="B27" r:id="rId25" display="https://genome.ucsc.edu/cgi-bin/hgTracks?position=chr5:1568637-1579695&amp;hgsid=451658623_nkm6x9X0kX3ajthQ9PgzVjBvAojy&amp;knownGene=pack&amp;hgFind.matches=uc011cmd.2,"/>
    <hyperlink ref="B28" r:id="rId26" display="https://genome.ucsc.edu/cgi-bin/hgTracks?position=chr5:58264866-59189621&amp;hgsid=451658623_nkm6x9X0kX3ajthQ9PgzVjBvAojy&amp;knownGene=pack&amp;hgFind.matches=uc003jsa.2,"/>
    <hyperlink ref="B29" r:id="rId27" display="https://genome.ucsc.edu/cgi-bin/hgTracks?position=chr5:95066850-95132071&amp;hgsid=451658623_nkm6x9X0kX3ajthQ9PgzVjBvAojy&amp;knownGene=pack&amp;hgFind.matches=uc003klm.3,"/>
    <hyperlink ref="B30" r:id="rId28" display="https://genome.ucsc.edu/cgi-bin/hgTracks?position=chr6:14117865-14137148&amp;hgsid=451658623_nkm6x9X0kX3ajthQ9PgzVjBvAojy&amp;knownGene=pack&amp;hgFind.matches=uc003nbi.3,"/>
    <hyperlink ref="B31" r:id="rId29" display="https://genome.ucsc.edu/cgi-bin/hgTracks?position=chr6:37600284-37665766&amp;hgsid=451658623_nkm6x9X0kX3ajthQ9PgzVjBvAojy&amp;knownGene=pack&amp;hgFind.matches=uc003onu.1,"/>
    <hyperlink ref="B32" r:id="rId30" display="https://genome.ucsc.edu/cgi-bin/hgTracks?position=chr6:39872034-39895455&amp;hgsid=451658623_nkm6x9X0kX3ajthQ9PgzVjBvAojy&amp;knownGene=pack&amp;hgFind.matches=uc003opb.3,"/>
    <hyperlink ref="B33" r:id="rId31" display="https://genome.ucsc.edu/cgi-bin/hgTracks?position=chr6:105404923-105531207&amp;hgsid=451658623_nkm6x9X0kX3ajthQ9PgzVjBvAojy&amp;knownGene=pack&amp;hgFind.matches=uc003pqv.2,"/>
    <hyperlink ref="B34" r:id="rId32" display="https://genome.ucsc.edu/cgi-bin/hgTracks?position=chr6:106959305-107018334&amp;hgsid=451658623_nkm6x9X0kX3ajthQ9PgzVjBvAojy&amp;knownGene=pack&amp;hgFind.matches=uc003prh.3,"/>
    <hyperlink ref="B35" r:id="rId33" display="https://genome.ucsc.edu/cgi-bin/hgTracks?position=chr6:161123225-161175085&amp;hgsid=451658623_nkm6x9X0kX3ajthQ9PgzVjBvAojy&amp;knownGene=pack&amp;hgFind.matches=uc003qtm.4,"/>
    <hyperlink ref="B36" r:id="rId34" display="https://genome.ucsc.edu/cgi-bin/hgTracks?position=chr7:12610203-12693228&amp;hgsid=451658623_nkm6x9X0kX3ajthQ9PgzVjBvAojy&amp;knownGene=pack&amp;hgFind.matches=uc003ssn.4,"/>
    <hyperlink ref="B38" r:id="rId35" display="https://genome.ucsc.edu/cgi-bin/hgTracks?position=chr7:24323807-24331484&amp;hgsid=451658623_nkm6x9X0kX3ajthQ9PgzVjBvAojy&amp;knownGene=pack&amp;hgFind.matches=uc003sww.2,"/>
    <hyperlink ref="B37" r:id="rId36" display="https://genome.ucsc.edu/cgi-bin/hgTracks?position=chr7:22157908-22396533&amp;hgsid=451658623_nkm6x9X0kX3ajthQ9PgzVjBvAojy&amp;knownGene=pack&amp;hgFind.matches=uc003svg.3,"/>
    <hyperlink ref="B39" r:id="rId37" display="https://genome.ucsc.edu/cgi-bin/hgTracks?position=chr7:43152198-43602938&amp;hgsid=451658623_nkm6x9X0kX3ajthQ9PgzVjBvAojy&amp;knownGene=pack&amp;hgFind.matches=uc003tid.1,"/>
    <hyperlink ref="B40" r:id="rId38" display="https://genome.ucsc.edu/cgi-bin/hgTracks?position=chr7:100081550-100092424&amp;hgsid=451658623_nkm6x9X0kX3ajthQ9PgzVjBvAojy&amp;knownGene=pack&amp;hgFind.matches=uc003uvd.2,"/>
    <hyperlink ref="B41" r:id="rId39" display="https://genome.ucsc.edu/cgi-bin/hgTracks?position=chr7:101006122-101202304&amp;hgsid=451658623_nkm6x9X0kX3ajthQ9PgzVjBvAojy&amp;knownGene=pack&amp;hgFind.matches=uc003uyo.1,"/>
    <hyperlink ref="B42" r:id="rId40" display="https://genome.ucsc.edu/cgi-bin/hgTracks?position=chr7:106297211-106301634&amp;hgsid=451658623_nkm6x9X0kX3ajthQ9PgzVjBvAojy&amp;knownGene=pack&amp;hgFind.matches=uc003vdt.3,"/>
    <hyperlink ref="B43" r:id="rId41" display="https://genome.ucsc.edu/cgi-bin/hgTracks?position=chr7:134671259-134820530&amp;hgsid=451658623_nkm6x9X0kX3ajthQ9PgzVjBvAojy&amp;knownGene=pack&amp;hgFind.matches=uc011kpw.2,"/>
    <hyperlink ref="B44" r:id="rId42" display="https://genome.ucsc.edu/cgi-bin/hgTracks?position=chr9:72690-75294&amp;hgsid=451658623_nkm6x9X0kX3ajthQ9PgzVjBvAojy&amp;refGene=pack&amp;hgFind.matches=NR_121189,"/>
    <hyperlink ref="B45" r:id="rId43" display="https://genome.ucsc.edu/cgi-bin/hgTracks?position=chr9:3824128-4300035&amp;hgsid=451658623_nkm6x9X0kX3ajthQ9PgzVjBvAojy&amp;knownGene=pack&amp;hgFind.matches=uc003zhx.1,"/>
    <hyperlink ref="B46" r:id="rId44" display="https://genome.ucsc.edu/cgi-bin/hgTracks?position=chr9:34989638-34998430&amp;hgsid=451658623_nkm6x9X0kX3ajthQ9PgzVjBvAojy&amp;knownGene=pack&amp;hgFind.matches=uc003zvs.4,"/>
    <hyperlink ref="B47" r:id="rId45" display="https://genome.ucsc.edu/cgi-bin/hgTracks?position=chr9:37800790-37867665&amp;hgsid=451658623_nkm6x9X0kX3ajthQ9PgzVjBvAojy&amp;knownGene=pack&amp;hgFind.matches=uc004aao.3,"/>
    <hyperlink ref="B48" r:id="rId46" display="https://genome.ucsc.edu/cgi-bin/hgTracks?position=chr9:140201348-140317714&amp;hgsid=451658623_nkm6x9X0kX3ajthQ9PgzVjBvAojy&amp;knownGene=pack&amp;hgFind.matches=uc004cmp.2,"/>
    <hyperlink ref="B49" r:id="rId47" display="https://genome.ucsc.edu/cgi-bin/hgTracks?position=chr10:11891607-11936709&amp;hgsid=451658623_nkm6x9X0kX3ajthQ9PgzVjBvAojy&amp;knownGene=pack&amp;hgFind.matches=uc001iky.2,"/>
    <hyperlink ref="B50" r:id="rId48" display="https://genome.ucsc.edu/cgi-bin/hgTracks?position=chr10:15559088-15761770&amp;hgsid=451658623_nkm6x9X0kX3ajthQ9PgzVjBvAojy&amp;knownGene=pack&amp;hgFind.matches=uc001ioc.1,"/>
    <hyperlink ref="B51" r:id="rId49" display="https://genome.ucsc.edu/cgi-bin/hgTracks?position=chr10:64926988-65225722&amp;hgsid=451658623_nkm6x9X0kX3ajthQ9PgzVjBvAojy&amp;knownGene=pack&amp;hgFind.matches=uc001jmn.3,"/>
    <hyperlink ref="B52" r:id="rId50" display="https://genome.ucsc.edu/cgi-bin/hgTracks?position=chr10:103529887-103535759&amp;hgsid=451658623_nkm6x9X0kX3ajthQ9PgzVjBvAojy&amp;knownGene=pack&amp;hgFind.matches=uc001ktq.2,"/>
    <hyperlink ref="B53" r:id="rId51" display="https://genome.ucsc.edu/cgi-bin/hgTracks?position=chr10:128933690-128994422&amp;hgsid=451658623_nkm6x9X0kX3ajthQ9PgzVjBvAojy&amp;knownGene=pack&amp;hgFind.matches=uc001ljv.1,"/>
    <hyperlink ref="B54" r:id="rId52" display="https://genome.ucsc.edu/cgi-bin/hgTracks?position=chr10:135340867-135352620&amp;hgsid=451658623_nkm6x9X0kX3ajthQ9PgzVjBvAojy&amp;knownGene=pack&amp;hgFind.matches=uc001lnj.1,"/>
    <hyperlink ref="B55" r:id="rId53" display="https://genome.ucsc.edu/cgi-bin/hgTracks?position=chr11:10533225-10562774&amp;hgsid=451658623_nkm6x9X0kX3ajthQ9PgzVjBvAojy&amp;knownGene=pack&amp;hgFind.matches=uc001mis.1,"/>
    <hyperlink ref="B56" r:id="rId54" display="https://genome.ucsc.edu/cgi-bin/hgTracks?position=chr11:19734881-20143147&amp;hgsid=451658623_nkm6x9X0kX3ajthQ9PgzVjBvAojy&amp;knownGene=pack&amp;hgFind.matches=uc010rdm.2,"/>
    <hyperlink ref="B57" r:id="rId55" display="https://genome.ucsc.edu/cgi-bin/hgTracks?position=chr11:45168894-45256675&amp;hgsid=451658623_nkm6x9X0kX3ajthQ9PgzVjBvAojy&amp;knownGene=pack&amp;hgFind.matches=uc031qab.1,"/>
    <hyperlink ref="B58" r:id="rId56" display="https://genome.ucsc.edu/cgi-bin/hgTracks?position=chr11:45907047-45928016&amp;hgsid=451658623_nkm6x9X0kX3ajthQ9PgzVjBvAojy&amp;knownGene=pack&amp;hgFind.matches=uc001nbr.3,"/>
    <hyperlink ref="B59" r:id="rId57" display="https://genome.ucsc.edu/cgi-bin/hgTracks?position=chr11:68451983-68458643&amp;hgsid=451658623_nkm6x9X0kX3ajthQ9PgzVjBvAojy&amp;knownGene=pack&amp;hgFind.matches=uc001oob.3,"/>
    <hyperlink ref="B60" r:id="rId58" display="https://genome.ucsc.edu/cgi-bin/hgTracks?position=chr11:109964087-110042566&amp;hgsid=451658623_nkm6x9X0kX3ajthQ9PgzVjBvAojy&amp;knownGene=pack&amp;hgFind.matches=uc009yxw.3,"/>
    <hyperlink ref="B61" r:id="rId59" display="https://genome.ucsc.edu/cgi-bin/hgTracks?position=chr12:4430359-4469190&amp;hgsid=451658623_nkm6x9X0kX3ajthQ9PgzVjBvAojy&amp;knownGene=pack&amp;hgFind.matches=uc001qmp.3,"/>
    <hyperlink ref="B62" r:id="rId60" display="https://genome.ucsc.edu/cgi-bin/hgTracks?position=chr12:22346325-22487648&amp;hgsid=451658623_nkm6x9X0kX3ajthQ9PgzVjBvAojy&amp;knownGene=pack&amp;hgFind.matches=uc001rfo.4,"/>
    <hyperlink ref="B63" r:id="rId61" display="https://genome.ucsc.edu/cgi-bin/hgTracks?position=chr12:65218352-65274798&amp;hgsid=451658623_nkm6x9X0kX3ajthQ9PgzVjBvAojy&amp;knownGene=pack&amp;hgFind.matches=uc010sst.2,"/>
    <hyperlink ref="B64" r:id="rId62" display="https://genome.ucsc.edu/cgi-bin/hgTracks?position=chr13:32974860-33002315&amp;hgsid=451658623_nkm6x9X0kX3ajthQ9PgzVjBvAojy&amp;knownGene=pack&amp;hgFind.matches=uc001uuc.3,"/>
    <hyperlink ref="B65" r:id="rId63" display="https://genome.ucsc.edu/cgi-bin/hgTracks?position=chr14:24549316-24551155&amp;hgsid=451658623_nkm6x9X0kX3ajthQ9PgzVjBvAojy&amp;knownGene=pack&amp;hgFind.matches=uc021rrk.1,"/>
    <hyperlink ref="B66" r:id="rId64" display="https://genome.ucsc.edu/cgi-bin/hgTracks?position=chr14:52734431-52743442&amp;hgsid=451658623_nkm6x9X0kX3ajthQ9PgzVjBvAojy&amp;knownGene=pack&amp;hgFind.matches=uc001wzq.3,"/>
    <hyperlink ref="B67" r:id="rId65" display="https://genome.ucsc.edu/cgi-bin/hgTracks?position=chr15:45315302-45367287&amp;hgsid=451658623_nkm6x9X0kX3ajthQ9PgzVjBvAojy&amp;knownGene=pack&amp;hgFind.matches=uc001zul.4,"/>
    <hyperlink ref="B68" r:id="rId66" display="https://genome.ucsc.edu/cgi-bin/hgTracks?position=chr15:79252289-79383215&amp;hgsid=451658623_nkm6x9X0kX3ajthQ9PgzVjBvAojy&amp;knownGene=pack&amp;hgFind.matches=uc002beq.3,"/>
    <hyperlink ref="B69" r:id="rId67" display="https://genome.ucsc.edu/cgi-bin/hgTracks?position=chr15:93586636-93617216&amp;hgsid=451658623_nkm6x9X0kX3ajthQ9PgzVjBvAojy&amp;knownGene=pack&amp;hgFind.matches=uc010urc.2,"/>
    <hyperlink ref="B70" r:id="rId68" display="https://genome.ucsc.edu/cgi-bin/hgTracks?position=chr15:101459460-101610317&amp;hgsid=451658623_nkm6x9X0kX3ajthQ9PgzVjBvAojy&amp;knownGene=pack&amp;hgFind.matches=uc002bwr.3,"/>
    <hyperlink ref="B71" r:id="rId69" display="https://genome.ucsc.edu/cgi-bin/hgTracks?position=chr16:855443-863861&amp;hgsid=451658623_nkm6x9X0kX3ajthQ9PgzVjBvAojy&amp;knownGene=pack&amp;hgFind.matches=uc010uut.2,"/>
    <hyperlink ref="B72" r:id="rId70" display="https://genome.ucsc.edu/cgi-bin/hgTracks?position=chr16:30789770-30798523&amp;hgsid=451658623_nkm6x9X0kX3ajthQ9PgzVjBvAojy&amp;knownGene=pack&amp;hgFind.matches=uc002dzs.1,"/>
    <hyperlink ref="B73" r:id="rId71" display="https://genome.ucsc.edu/cgi-bin/hgTracks?position=chr16:48394446-48419229&amp;hgsid=451658623_nkm6x9X0kX3ajthQ9PgzVjBvAojy&amp;knownGene=pack&amp;hgFind.matches=uc002efo.1,"/>
    <hyperlink ref="B74" r:id="rId72" display="https://genome.ucsc.edu/cgi-bin/hgTracks?position=chr16:58497549-58547523&amp;hgsid=451658623_nkm6x9X0kX3ajthQ9PgzVjBvAojy&amp;knownGene=pack&amp;hgFind.matches=uc002enk.3,"/>
    <hyperlink ref="B75" r:id="rId73" display="https://genome.ucsc.edu/cgi-bin/hgTracks?position=chr16:66638228-66647795&amp;hgsid=451658623_nkm6x9X0kX3ajthQ9PgzVjBvAojy&amp;knownGene=pack&amp;hgFind.matches=uc002epv.3,"/>
    <hyperlink ref="B76" r:id="rId74" display="https://genome.ucsc.edu/cgi-bin/hgTracks?position=chr16:68573661-68601039&amp;hgsid=451658623_nkm6x9X0kX3ajthQ9PgzVjBvAojy&amp;knownGene=pack&amp;hgFind.matches=uc002ewe.3,"/>
    <hyperlink ref="B77" r:id="rId75" display="https://genome.ucsc.edu/cgi-bin/hgTracks?position=chr17:260118-264457&amp;hgsid=451658623_nkm6x9X0kX3ajthQ9PgzVjBvAojy&amp;knownGene=pack&amp;hgFind.matches=uc021tna.1,"/>
    <hyperlink ref="B78" r:id="rId76" display="https://genome.ucsc.edu/cgi-bin/hgTracks?position=chr17:56597611-56606778&amp;hgsid=451658623_nkm6x9X0kX3ajthQ9PgzVjBvAojy&amp;knownGene=pack&amp;hgFind.matches=uc002iwm.2,"/>
    <hyperlink ref="B79" r:id="rId77" display="https://genome.ucsc.edu/cgi-bin/hgTracks?position=chr17:66531257-66597095&amp;hgsid=451658623_nkm6x9X0kX3ajthQ9PgzVjBvAojy&amp;knownGene=pack&amp;hgFind.matches=uc002jho.3,"/>
    <hyperlink ref="B80" r:id="rId78" display="https://genome.ucsc.edu/cgi-bin/hgTracks?position=chr18:32946661-32957301&amp;hgsid=451658623_nkm6x9X0kX3ajthQ9PgzVjBvAojy&amp;knownGene=pack&amp;hgFind.matches=uc010xcf.1,"/>
    <hyperlink ref="B81" r:id="rId79" display="https://genome.ucsc.edu/cgi-bin/hgTracks?position=chr19:10244022-10305755&amp;hgsid=451658623_nkm6x9X0kX3ajthQ9PgzVjBvAojy&amp;knownGene=pack&amp;hgFind.matches=uc010xlc.2,"/>
    <hyperlink ref="B83" r:id="rId80" display="https://genome.ucsc.edu/cgi-bin/hgTracks?hgsid=451658623_nkm6x9X0kX3ajthQ9PgzVjBvAojy&amp;db=hg19&amp;position=chr19%3A54169927-54170024"/>
    <hyperlink ref="B84" r:id="rId81" display="https://genome.ucsc.edu/cgi-bin/hgTracks?position=chr20:30598245-30619984&amp;hgsid=451658623_nkm6x9X0kX3ajthQ9PgzVjBvAojy&amp;knownGene=pack&amp;hgFind.matches=uc002wxf.2,"/>
    <hyperlink ref="B85" r:id="rId82" display="https://genome.ucsc.edu/cgi-bin/hgTracks?position=chr20:52769988-52790516&amp;hgsid=451658623_nkm6x9X0kX3ajthQ9PgzVjBvAojy&amp;knownGene=pack&amp;hgFind.matches=uc002xwv.2,"/>
    <hyperlink ref="B86" r:id="rId83" display="https://genome.ucsc.edu/cgi-bin/hgTracks?position=chr20:60549854-60640866&amp;hgsid=451658623_nkm6x9X0kX3ajthQ9PgzVjBvAojy&amp;knownGene=pack&amp;hgFind.matches=uc002ybs.3,"/>
    <hyperlink ref="B87" r:id="rId84" display="https://genome.ucsc.edu/cgi-bin/hgTracks?position=chr21:43791996-43816955&amp;hgsid=451658623_nkm6x9X0kX3ajthQ9PgzVjBvAojy&amp;knownGene=pack&amp;hgFind.matches=uc002zbc.3,"/>
    <hyperlink ref="B88" r:id="rId85" display="https://genome.ucsc.edu/cgi-bin/hgTracks?position=chr21:48055507-48085155&amp;hgsid=451658623_nkm6x9X0kX3ajthQ9PgzVjBvAojy&amp;knownGene=pack&amp;hgFind.matches=uc002zjy.3,"/>
    <hyperlink ref="B89" r:id="rId86" display="https://genome.ucsc.edu/cgi-bin/hgTracks?position=chr22:19957402-20004309&amp;hgsid=451658623_nkm6x9X0kX3ajthQ9PgzVjBvAojy&amp;knownGene=pack&amp;hgFind.matches=uc002zqz.3,"/>
    <hyperlink ref="B90" r:id="rId87" display="https://genome.ucsc.edu/cgi-bin/hgTracks?position=chr22:37447779-37459430&amp;hgsid=451658623_nkm6x9X0kX3ajthQ9PgzVjBvAojy&amp;knownGene=pack&amp;hgFind.matches=uc011amv.2,"/>
    <hyperlink ref="C3" r:id="rId88" display="https://genome.ucsc.edu/cgi-bin/hgTracks?position=chr1:6685210-6693642&amp;hgsid=451658623_nkm6x9X0kX3ajthQ9PgzVjBvAojy&amp;knownGene=pack&amp;hgFind.matches=uc001aod.3,"/>
    <hyperlink ref="C4" r:id="rId89" display="https://genome.ucsc.edu/cgi-bin/hgTracks?position=chr1:19609057-19615280&amp;hgsid=451658623_nkm6x9X0kX3ajthQ9PgzVjBvAojy&amp;knownGene=pack&amp;hgFind.matches=uc001bbv.1,"/>
    <hyperlink ref="C5" r:id="rId90" display="https://genome.ucsc.edu/cgi-bin/hgTracks?position=chr1:36179477-36184790&amp;hgsid=451658623_nkm6x9X0kX3ajthQ9PgzVjBvAojy&amp;knownGene=pack&amp;hgFind.matches=uc001bzh.1,"/>
    <hyperlink ref="C6" r:id="rId91" display="https://genome.ucsc.edu/cgi-bin/hgTracks?position=chr1:55013807-55076005&amp;hgsid=451658623_nkm6x9X0kX3ajthQ9PgzVjBvAojy&amp;knownGene=pack&amp;hgFind.matches=uc001cxl.2,"/>
    <hyperlink ref="C7" r:id="rId92" display="https://genome.ucsc.edu/cgi-bin/hgTracks?position=chr1:55505149-55530526&amp;hgsid=451658623_nkm6x9X0kX3ajthQ9PgzVjBvAojy&amp;knownGene=pack&amp;hgFind.matches=uc001cyf.2,"/>
    <hyperlink ref="C8" r:id="rId93" display="https://genome.ucsc.edu/cgi-bin/hgTracks?position=chr1:67773047-67862583&amp;hgsid=451658623_nkm6x9X0kX3ajthQ9PgzVjBvAojy&amp;knownGene=pack&amp;hgFind.matches=uc001ddu.3,"/>
    <hyperlink ref="C9" r:id="rId94" display="https://genome.ucsc.edu/cgi-bin/hgTracks?position=chr1:175291935-175712752&amp;hgsid=451658623_nkm6x9X0kX3ajthQ9PgzVjBvAojy&amp;knownGene=pack&amp;hgFind.matches=uc009wwu.1,"/>
    <hyperlink ref="C10" r:id="rId95" display="https://genome.ucsc.edu/cgi-bin/hgTracks?position=chr1:181452686-181775921&amp;hgsid=451658623_nkm6x9X0kX3ajthQ9PgzVjBvAojy&amp;knownGene=pack&amp;hgFind.matches=uc009wxt.3,"/>
    <hyperlink ref="C11" r:id="rId96" display="https://genome.ucsc.edu/cgi-bin/hgTracks?position=chr1:209848670-209849735&amp;hgsid=451658623_nkm6x9X0kX3ajthQ9PgzVjBvAojy&amp;knownGene=pack&amp;hgFind.matches=uc001hhi.4,"/>
    <hyperlink ref="C12" r:id="rId97" display="https://genome.ucsc.edu/cgi-bin/hgTracks?position=chr1:211556097-211605877&amp;hgsid=451658623_nkm6x9X0kX3ajthQ9PgzVjBvAojy&amp;knownGene=pack&amp;hgFind.matches=uc001hil.4,"/>
    <hyperlink ref="C13" r:id="rId98" display="https://genome.ucsc.edu/cgi-bin/hgTracks?position=chr2:27477440-27485960&amp;hgsid=451658623_nkm6x9X0kX3ajthQ9PgzVjBvAojy&amp;knownGene=pack&amp;hgFind.matches=uc002rjk.3,"/>
    <hyperlink ref="C14" r:id="rId99" display="https://genome.ucsc.edu/cgi-bin/hgTracks?position=chr2:42162508-42180943&amp;hgsid=451658623_nkm6x9X0kX3ajthQ9PgzVjBvAojy&amp;knownGene=pack&amp;hgFind.matches=uc002rsf.1,"/>
    <hyperlink ref="C15" r:id="rId100" display="https://genome.ucsc.edu/cgi-bin/hgTracks?position=chr2:45232324-45236542&amp;hgsid=451658623_nkm6x9X0kX3ajthQ9PgzVjBvAojy&amp;knownGene=pack&amp;hgFind.matches=uc002ruo.3,"/>
    <hyperlink ref="C16" r:id="rId101" display="https://genome.ucsc.edu/cgi-bin/hgTracks?position=chr2:196602427-196933536&amp;hgsid=451658623_nkm6x9X0kX3ajthQ9PgzVjBvAojy&amp;knownGene=pack&amp;hgFind.matches=uc002utj.4,"/>
    <hyperlink ref="C17" r:id="rId102" display="https://genome.ucsc.edu/cgi-bin/hgTracks?position=chr2:228844670-229046361&amp;hgsid=451658623_nkm6x9X0kX3ajthQ9PgzVjBvAojy&amp;knownGene=pack&amp;hgFind.matches=uc002vpq.2,"/>
    <hyperlink ref="C18" r:id="rId103" display="https://genome.ucsc.edu/cgi-bin/hgTracks?hgsid=451658623_nkm6x9X0kX3ajthQ9PgzVjBvAojy&amp;db=hg19&amp;position=chr2%3A207068100-207130967"/>
    <hyperlink ref="C19" r:id="rId104" display="https://genome.ucsc.edu/cgi-bin/hgTracks?position=chr3:30767692-30936153&amp;hgsid=451658623_nkm6x9X0kX3ajthQ9PgzVjBvAojy&amp;knownGene=pack&amp;hgFind.matches=uc003cep.2,"/>
    <hyperlink ref="C20" r:id="rId105" display="https://genome.ucsc.edu/cgi-bin/hgTracks?position=chr3:49306030-49314508&amp;hgsid=451658623_nkm6x9X0kX3ajthQ9PgzVjBvAojy&amp;knownGene=pack&amp;hgFind.matches=uc003cwn.2,"/>
    <hyperlink ref="C21" r:id="rId106" display="https://genome.ucsc.edu/cgi-bin/hgTracks?position=chr3:128338813-128369719&amp;hgsid=451658623_nkm6x9X0kX3ajthQ9PgzVjBvAojy&amp;knownGene=pack&amp;hgFind.matches=uc003ekr.1,"/>
    <hyperlink ref="C22" r:id="rId107" display="https://genome.ucsc.edu/cgi-bin/hgTracks?position=chr3:182733006-182817365&amp;hgsid=451658623_nkm6x9X0kX3ajthQ9PgzVjBvAojy&amp;knownGene=pack&amp;hgFind.matches=uc003fle.3,"/>
    <hyperlink ref="C23" r:id="rId108" display="https://genome.ucsc.edu/cgi-bin/hgTracks?position=chr3:191857182-192126838&amp;hgsid=451658623_nkm6x9X0kX3ajthQ9PgzVjBvAojy&amp;knownGene=pack&amp;hgFind.matches=uc003fsx.3,"/>
    <hyperlink ref="C24" r:id="rId109" display="https://genome.ucsc.edu/cgi-bin/hgTracks?position=chr4:93225550-94693649&amp;hgsid=451658623_nkm6x9X0kX3ajthQ9PgzVjBvAojy&amp;knownGene=pack&amp;hgFind.matches=uc011cdt.2,"/>
    <hyperlink ref="C25" r:id="rId110" display="https://genome.ucsc.edu/cgi-bin/hgTracks?position=chr4:102711764-102995969&amp;hgsid=451658623_nkm6x9X0kX3ajthQ9PgzVjBvAojy&amp;knownGene=pack&amp;hgFind.matches=uc003hvy.4,"/>
    <hyperlink ref="C26" r:id="rId111" display="https://genome.ucsc.edu/cgi-bin/hgTracks?position=chr4:187070327-187093817&amp;hgsid=451658623_nkm6x9X0kX3ajthQ9PgzVjBvAojy&amp;knownGene=pack&amp;hgFind.matches=uc010isl.3,"/>
    <hyperlink ref="C27" r:id="rId112" display="https://genome.ucsc.edu/cgi-bin/hgTracks?position=chr5:1568637-1579695&amp;hgsid=451658623_nkm6x9X0kX3ajthQ9PgzVjBvAojy&amp;knownGene=pack&amp;hgFind.matches=uc011cmd.2,"/>
    <hyperlink ref="C28" r:id="rId113" display="https://genome.ucsc.edu/cgi-bin/hgTracks?position=chr5:58264866-59189621&amp;hgsid=451658623_nkm6x9X0kX3ajthQ9PgzVjBvAojy&amp;knownGene=pack&amp;hgFind.matches=uc003jsa.2,"/>
    <hyperlink ref="C29" r:id="rId114" display="https://genome.ucsc.edu/cgi-bin/hgTracks?position=chr5:95066850-95132071&amp;hgsid=451658623_nkm6x9X0kX3ajthQ9PgzVjBvAojy&amp;knownGene=pack&amp;hgFind.matches=uc003klm.3,"/>
    <hyperlink ref="C30" r:id="rId115" display="https://genome.ucsc.edu/cgi-bin/hgTracks?position=chr6:14117865-14137148&amp;hgsid=451658623_nkm6x9X0kX3ajthQ9PgzVjBvAojy&amp;knownGene=pack&amp;hgFind.matches=uc003nbi.3,"/>
    <hyperlink ref="C31" r:id="rId116" display="https://genome.ucsc.edu/cgi-bin/hgTracks?position=chr6:37600284-37665766&amp;hgsid=451658623_nkm6x9X0kX3ajthQ9PgzVjBvAojy&amp;knownGene=pack&amp;hgFind.matches=uc003onu.1,"/>
    <hyperlink ref="C32" r:id="rId117" display="https://genome.ucsc.edu/cgi-bin/hgTracks?position=chr6:39872034-39895455&amp;hgsid=451658623_nkm6x9X0kX3ajthQ9PgzVjBvAojy&amp;knownGene=pack&amp;hgFind.matches=uc003opb.3,"/>
    <hyperlink ref="C33" r:id="rId118" display="https://genome.ucsc.edu/cgi-bin/hgTracks?position=chr6:105404923-105531207&amp;hgsid=451658623_nkm6x9X0kX3ajthQ9PgzVjBvAojy&amp;knownGene=pack&amp;hgFind.matches=uc003pqv.2,"/>
    <hyperlink ref="C34" r:id="rId119" display="https://genome.ucsc.edu/cgi-bin/hgTracks?position=chr6:106959305-107018334&amp;hgsid=451658623_nkm6x9X0kX3ajthQ9PgzVjBvAojy&amp;knownGene=pack&amp;hgFind.matches=uc003prh.3,"/>
    <hyperlink ref="C35" r:id="rId120" display="https://genome.ucsc.edu/cgi-bin/hgTracks?position=chr6:161123225-161175085&amp;hgsid=451658623_nkm6x9X0kX3ajthQ9PgzVjBvAojy&amp;knownGene=pack&amp;hgFind.matches=uc003qtm.4,"/>
    <hyperlink ref="C36" r:id="rId121" display="https://genome.ucsc.edu/cgi-bin/hgTracks?position=chr7:12610203-12693228&amp;hgsid=451658623_nkm6x9X0kX3ajthQ9PgzVjBvAojy&amp;knownGene=pack&amp;hgFind.matches=uc003ssn.4,"/>
    <hyperlink ref="C38" r:id="rId122" display="https://genome.ucsc.edu/cgi-bin/hgTracks?position=chr7:24323807-24331484&amp;hgsid=451658623_nkm6x9X0kX3ajthQ9PgzVjBvAojy&amp;knownGene=pack&amp;hgFind.matches=uc003sww.2,"/>
    <hyperlink ref="C37" r:id="rId123" display="https://genome.ucsc.edu/cgi-bin/hgTracks?position=chr7:22157908-22396533&amp;hgsid=451658623_nkm6x9X0kX3ajthQ9PgzVjBvAojy&amp;knownGene=pack&amp;hgFind.matches=uc003svg.3,"/>
    <hyperlink ref="C39" r:id="rId124" display="https://genome.ucsc.edu/cgi-bin/hgTracks?position=chr7:43152198-43602938&amp;hgsid=451658623_nkm6x9X0kX3ajthQ9PgzVjBvAojy&amp;knownGene=pack&amp;hgFind.matches=uc003tid.1,"/>
    <hyperlink ref="C40" r:id="rId125" display="https://genome.ucsc.edu/cgi-bin/hgTracks?position=chr7:100081550-100092424&amp;hgsid=451658623_nkm6x9X0kX3ajthQ9PgzVjBvAojy&amp;knownGene=pack&amp;hgFind.matches=uc003uvd.2,"/>
    <hyperlink ref="C41" r:id="rId126" display="https://genome.ucsc.edu/cgi-bin/hgTracks?position=chr7:101006122-101202304&amp;hgsid=451658623_nkm6x9X0kX3ajthQ9PgzVjBvAojy&amp;knownGene=pack&amp;hgFind.matches=uc003uyo.1,"/>
    <hyperlink ref="C42" r:id="rId127" display="https://genome.ucsc.edu/cgi-bin/hgTracks?position=chr7:106297211-106301634&amp;hgsid=451658623_nkm6x9X0kX3ajthQ9PgzVjBvAojy&amp;knownGene=pack&amp;hgFind.matches=uc003vdt.3,"/>
    <hyperlink ref="C43" r:id="rId128" display="https://genome.ucsc.edu/cgi-bin/hgTracks?position=chr7:134671259-134820530&amp;hgsid=451658623_nkm6x9X0kX3ajthQ9PgzVjBvAojy&amp;knownGene=pack&amp;hgFind.matches=uc011kpw.2,"/>
    <hyperlink ref="C44" r:id="rId129" display="https://genome.ucsc.edu/cgi-bin/hgTracks?position=chr9:72690-75294&amp;hgsid=451658623_nkm6x9X0kX3ajthQ9PgzVjBvAojy&amp;refGene=pack&amp;hgFind.matches=NR_121189,"/>
    <hyperlink ref="C45" r:id="rId130" display="https://genome.ucsc.edu/cgi-bin/hgTracks?position=chr9:3824128-4300035&amp;hgsid=451658623_nkm6x9X0kX3ajthQ9PgzVjBvAojy&amp;knownGene=pack&amp;hgFind.matches=uc003zhx.1,"/>
    <hyperlink ref="C46" r:id="rId131" display="https://genome.ucsc.edu/cgi-bin/hgTracks?position=chr9:34989638-34998430&amp;hgsid=451658623_nkm6x9X0kX3ajthQ9PgzVjBvAojy&amp;knownGene=pack&amp;hgFind.matches=uc003zvs.4,"/>
    <hyperlink ref="C47" r:id="rId132" display="https://genome.ucsc.edu/cgi-bin/hgTracks?position=chr9:37800790-37867665&amp;hgsid=451658623_nkm6x9X0kX3ajthQ9PgzVjBvAojy&amp;knownGene=pack&amp;hgFind.matches=uc004aao.3,"/>
    <hyperlink ref="C48" r:id="rId133" display="https://genome.ucsc.edu/cgi-bin/hgTracks?position=chr9:140201348-140317714&amp;hgsid=451658623_nkm6x9X0kX3ajthQ9PgzVjBvAojy&amp;knownGene=pack&amp;hgFind.matches=uc004cmp.2,"/>
    <hyperlink ref="C49" r:id="rId134" display="https://genome.ucsc.edu/cgi-bin/hgTracks?position=chr10:11891607-11936709&amp;hgsid=451658623_nkm6x9X0kX3ajthQ9PgzVjBvAojy&amp;knownGene=pack&amp;hgFind.matches=uc001iky.2,"/>
    <hyperlink ref="C50" r:id="rId135" display="https://genome.ucsc.edu/cgi-bin/hgTracks?position=chr10:15559088-15761770&amp;hgsid=451658623_nkm6x9X0kX3ajthQ9PgzVjBvAojy&amp;knownGene=pack&amp;hgFind.matches=uc001ioc.1,"/>
    <hyperlink ref="C51" r:id="rId136" display="https://genome.ucsc.edu/cgi-bin/hgTracks?position=chr10:64926988-65225722&amp;hgsid=451658623_nkm6x9X0kX3ajthQ9PgzVjBvAojy&amp;knownGene=pack&amp;hgFind.matches=uc001jmn.3,"/>
    <hyperlink ref="C52" r:id="rId137" display="https://genome.ucsc.edu/cgi-bin/hgTracks?position=chr10:103529887-103535759&amp;hgsid=451658623_nkm6x9X0kX3ajthQ9PgzVjBvAojy&amp;knownGene=pack&amp;hgFind.matches=uc001ktq.2,"/>
    <hyperlink ref="C53" r:id="rId138" display="https://genome.ucsc.edu/cgi-bin/hgTracks?position=chr10:128933690-128994422&amp;hgsid=451658623_nkm6x9X0kX3ajthQ9PgzVjBvAojy&amp;knownGene=pack&amp;hgFind.matches=uc001ljv.1,"/>
    <hyperlink ref="C54" r:id="rId139" display="https://genome.ucsc.edu/cgi-bin/hgTracks?position=chr10:135340867-135352620&amp;hgsid=451658623_nkm6x9X0kX3ajthQ9PgzVjBvAojy&amp;knownGene=pack&amp;hgFind.matches=uc001lnj.1,"/>
    <hyperlink ref="C55" r:id="rId140" display="https://genome.ucsc.edu/cgi-bin/hgTracks?position=chr11:10533225-10562774&amp;hgsid=451658623_nkm6x9X0kX3ajthQ9PgzVjBvAojy&amp;knownGene=pack&amp;hgFind.matches=uc001mis.1,"/>
    <hyperlink ref="C56" r:id="rId141" display="https://genome.ucsc.edu/cgi-bin/hgTracks?position=chr11:19734881-20143147&amp;hgsid=451658623_nkm6x9X0kX3ajthQ9PgzVjBvAojy&amp;knownGene=pack&amp;hgFind.matches=uc010rdm.2,"/>
    <hyperlink ref="C57" r:id="rId142" display="https://genome.ucsc.edu/cgi-bin/hgTracks?position=chr11:45168894-45256675&amp;hgsid=451658623_nkm6x9X0kX3ajthQ9PgzVjBvAojy&amp;knownGene=pack&amp;hgFind.matches=uc031qab.1,"/>
    <hyperlink ref="C58" r:id="rId143" display="https://genome.ucsc.edu/cgi-bin/hgTracks?position=chr11:45907047-45928016&amp;hgsid=451658623_nkm6x9X0kX3ajthQ9PgzVjBvAojy&amp;knownGene=pack&amp;hgFind.matches=uc001nbr.3,"/>
    <hyperlink ref="C59" r:id="rId144" display="https://genome.ucsc.edu/cgi-bin/hgTracks?position=chr11:68451983-68458643&amp;hgsid=451658623_nkm6x9X0kX3ajthQ9PgzVjBvAojy&amp;knownGene=pack&amp;hgFind.matches=uc001oob.3,"/>
    <hyperlink ref="C60" r:id="rId145" display="https://genome.ucsc.edu/cgi-bin/hgTracks?position=chr11:109964087-110042566&amp;hgsid=451658623_nkm6x9X0kX3ajthQ9PgzVjBvAojy&amp;knownGene=pack&amp;hgFind.matches=uc009yxw.3,"/>
    <hyperlink ref="C61" r:id="rId146" display="https://genome.ucsc.edu/cgi-bin/hgTracks?position=chr12:4430359-4469190&amp;hgsid=451658623_nkm6x9X0kX3ajthQ9PgzVjBvAojy&amp;knownGene=pack&amp;hgFind.matches=uc001qmp.3,"/>
    <hyperlink ref="C62" r:id="rId147" display="https://genome.ucsc.edu/cgi-bin/hgTracks?position=chr12:22346325-22487648&amp;hgsid=451658623_nkm6x9X0kX3ajthQ9PgzVjBvAojy&amp;knownGene=pack&amp;hgFind.matches=uc001rfo.4,"/>
    <hyperlink ref="C63" r:id="rId148" display="https://genome.ucsc.edu/cgi-bin/hgTracks?position=chr12:65218352-65274798&amp;hgsid=451658623_nkm6x9X0kX3ajthQ9PgzVjBvAojy&amp;knownGene=pack&amp;hgFind.matches=uc010sst.2,"/>
    <hyperlink ref="C64" r:id="rId149" display="https://genome.ucsc.edu/cgi-bin/hgTracks?position=chr13:32974860-33002315&amp;hgsid=451658623_nkm6x9X0kX3ajthQ9PgzVjBvAojy&amp;knownGene=pack&amp;hgFind.matches=uc001uuc.3,"/>
    <hyperlink ref="C65" r:id="rId150" display="https://genome.ucsc.edu/cgi-bin/hgTracks?position=chr14:24549316-24551155&amp;hgsid=451658623_nkm6x9X0kX3ajthQ9PgzVjBvAojy&amp;knownGene=pack&amp;hgFind.matches=uc021rrk.1,"/>
    <hyperlink ref="C66" r:id="rId151" display="https://genome.ucsc.edu/cgi-bin/hgTracks?position=chr14:52734431-52743442&amp;hgsid=451658623_nkm6x9X0kX3ajthQ9PgzVjBvAojy&amp;knownGene=pack&amp;hgFind.matches=uc001wzq.3,"/>
    <hyperlink ref="C67" r:id="rId152" display="https://genome.ucsc.edu/cgi-bin/hgTracks?position=chr15:45315302-45367287&amp;hgsid=451658623_nkm6x9X0kX3ajthQ9PgzVjBvAojy&amp;knownGene=pack&amp;hgFind.matches=uc001zul.4,"/>
    <hyperlink ref="C68" r:id="rId153" display="https://genome.ucsc.edu/cgi-bin/hgTracks?position=chr15:79252289-79383215&amp;hgsid=451658623_nkm6x9X0kX3ajthQ9PgzVjBvAojy&amp;knownGene=pack&amp;hgFind.matches=uc002beq.3,"/>
    <hyperlink ref="C69" r:id="rId154" display="https://genome.ucsc.edu/cgi-bin/hgTracks?position=chr15:93586636-93617216&amp;hgsid=451658623_nkm6x9X0kX3ajthQ9PgzVjBvAojy&amp;knownGene=pack&amp;hgFind.matches=uc010urc.2,"/>
    <hyperlink ref="C70" r:id="rId155" display="https://genome.ucsc.edu/cgi-bin/hgTracks?position=chr15:101459460-101610317&amp;hgsid=451658623_nkm6x9X0kX3ajthQ9PgzVjBvAojy&amp;knownGene=pack&amp;hgFind.matches=uc002bwr.3,"/>
    <hyperlink ref="C71" r:id="rId156" display="https://genome.ucsc.edu/cgi-bin/hgTracks?position=chr16:855443-863861&amp;hgsid=451658623_nkm6x9X0kX3ajthQ9PgzVjBvAojy&amp;knownGene=pack&amp;hgFind.matches=uc010uut.2,"/>
    <hyperlink ref="C72" r:id="rId157" display="https://genome.ucsc.edu/cgi-bin/hgTracks?position=chr16:30789770-30798523&amp;hgsid=451658623_nkm6x9X0kX3ajthQ9PgzVjBvAojy&amp;knownGene=pack&amp;hgFind.matches=uc002dzs.1,"/>
    <hyperlink ref="C73" r:id="rId158" display="https://genome.ucsc.edu/cgi-bin/hgTracks?position=chr16:48394446-48419229&amp;hgsid=451658623_nkm6x9X0kX3ajthQ9PgzVjBvAojy&amp;knownGene=pack&amp;hgFind.matches=uc002efo.1,"/>
    <hyperlink ref="C74" r:id="rId159" display="https://genome.ucsc.edu/cgi-bin/hgTracks?position=chr16:58497549-58547523&amp;hgsid=451658623_nkm6x9X0kX3ajthQ9PgzVjBvAojy&amp;knownGene=pack&amp;hgFind.matches=uc002enk.3,"/>
    <hyperlink ref="C75" r:id="rId160" display="https://genome.ucsc.edu/cgi-bin/hgTracks?position=chr16:66638228-66647795&amp;hgsid=451658623_nkm6x9X0kX3ajthQ9PgzVjBvAojy&amp;knownGene=pack&amp;hgFind.matches=uc002epv.3,"/>
    <hyperlink ref="C76" r:id="rId161" display="https://genome.ucsc.edu/cgi-bin/hgTracks?position=chr16:68573661-68601039&amp;hgsid=451658623_nkm6x9X0kX3ajthQ9PgzVjBvAojy&amp;knownGene=pack&amp;hgFind.matches=uc002ewe.3,"/>
    <hyperlink ref="C77" r:id="rId162" display="https://genome.ucsc.edu/cgi-bin/hgTracks?position=chr17:260118-264457&amp;hgsid=451658623_nkm6x9X0kX3ajthQ9PgzVjBvAojy&amp;knownGene=pack&amp;hgFind.matches=uc021tna.1,"/>
    <hyperlink ref="C78" r:id="rId163" display="https://genome.ucsc.edu/cgi-bin/hgTracks?position=chr17:56597611-56606778&amp;hgsid=451658623_nkm6x9X0kX3ajthQ9PgzVjBvAojy&amp;knownGene=pack&amp;hgFind.matches=uc002iwm.2,"/>
    <hyperlink ref="C79" r:id="rId164" display="https://genome.ucsc.edu/cgi-bin/hgTracks?position=chr17:66531257-66597095&amp;hgsid=451658623_nkm6x9X0kX3ajthQ9PgzVjBvAojy&amp;knownGene=pack&amp;hgFind.matches=uc002jho.3,"/>
    <hyperlink ref="C80" r:id="rId165" display="https://genome.ucsc.edu/cgi-bin/hgTracks?position=chr18:32946661-32957301&amp;hgsid=451658623_nkm6x9X0kX3ajthQ9PgzVjBvAojy&amp;knownGene=pack&amp;hgFind.matches=uc010xcf.1,"/>
    <hyperlink ref="C81" r:id="rId166" display="https://genome.ucsc.edu/cgi-bin/hgTracks?position=chr19:10244022-10305755&amp;hgsid=451658623_nkm6x9X0kX3ajthQ9PgzVjBvAojy&amp;knownGene=pack&amp;hgFind.matches=uc010xlc.2,"/>
    <hyperlink ref="C83" r:id="rId167" display="https://genome.ucsc.edu/cgi-bin/hgTracks?hgsid=451658623_nkm6x9X0kX3ajthQ9PgzVjBvAojy&amp;db=hg19&amp;position=chr19%3A54169927-54170024"/>
    <hyperlink ref="C84" r:id="rId168" display="https://genome.ucsc.edu/cgi-bin/hgTracks?position=chr20:30598245-30619984&amp;hgsid=451658623_nkm6x9X0kX3ajthQ9PgzVjBvAojy&amp;knownGene=pack&amp;hgFind.matches=uc002wxf.2,"/>
    <hyperlink ref="C85" r:id="rId169" display="https://genome.ucsc.edu/cgi-bin/hgTracks?position=chr20:52769988-52790516&amp;hgsid=451658623_nkm6x9X0kX3ajthQ9PgzVjBvAojy&amp;knownGene=pack&amp;hgFind.matches=uc002xwv.2,"/>
    <hyperlink ref="C86" r:id="rId170" display="https://genome.ucsc.edu/cgi-bin/hgTracks?position=chr20:60549854-60640866&amp;hgsid=451658623_nkm6x9X0kX3ajthQ9PgzVjBvAojy&amp;knownGene=pack&amp;hgFind.matches=uc002ybs.3,"/>
    <hyperlink ref="C87" r:id="rId171" display="https://genome.ucsc.edu/cgi-bin/hgTracks?position=chr21:43791996-43816955&amp;hgsid=451658623_nkm6x9X0kX3ajthQ9PgzVjBvAojy&amp;knownGene=pack&amp;hgFind.matches=uc002zbc.3,"/>
    <hyperlink ref="C88" r:id="rId172" display="https://genome.ucsc.edu/cgi-bin/hgTracks?position=chr21:48055507-48085155&amp;hgsid=451658623_nkm6x9X0kX3ajthQ9PgzVjBvAojy&amp;knownGene=pack&amp;hgFind.matches=uc002zjy.3,"/>
    <hyperlink ref="C89" r:id="rId173" display="https://genome.ucsc.edu/cgi-bin/hgTracks?position=chr22:19957402-20004309&amp;hgsid=451658623_nkm6x9X0kX3ajthQ9PgzVjBvAojy&amp;knownGene=pack&amp;hgFind.matches=uc002zqz.3,"/>
    <hyperlink ref="C90" r:id="rId174" display="https://genome.ucsc.edu/cgi-bin/hgTracks?position=chr22:37447779-37459430&amp;hgsid=451658623_nkm6x9X0kX3ajthQ9PgzVjBvAojy&amp;knownGene=pack&amp;hgFind.matches=uc011amv.2,"/>
    <hyperlink ref="B82" r:id="rId175" display="https://genome.ucsc.edu/cgi-bin/hgTracks?position=chr19:11784813-11797384&amp;hgsid=451658623_nkm6x9X0kX3ajthQ9PgzVjBvAojy&amp;knownGene=pack&amp;hgFind.matches=uc021upi.1,"/>
    <hyperlink ref="C82" r:id="rId176" display="https://genome.ucsc.edu/cgi-bin/hgTracks?position=chr19:11784813-11797384&amp;hgsid=451658623_nkm6x9X0kX3ajthQ9PgzVjBvAojy&amp;knownGene=pack&amp;hgFind.matches=uc021upi.1,"/>
    <hyperlink ref="H27" r:id="rId177" display="https://genome.ucsc.edu/cgi-bin/hgTracks?position=chr5:1568637-1579695&amp;hgsid=451658623_nkm6x9X0kX3ajthQ9PgzVjBvAojy&amp;knownGene=pack&amp;hgFind.matches=uc011cmd.2,"/>
    <hyperlink ref="H82" r:id="rId178" display="https://genome.ucsc.edu/cgi-bin/hgTracks?position=chr19:11784813-11797384&amp;hgsid=451658623_nkm6x9X0kX3ajthQ9PgzVjBvAojy&amp;knownGene=pack&amp;hgFind.matches=uc021upi.1,"/>
  </hyperlink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dimension ref="A1:J40"/>
  <sheetViews>
    <sheetView workbookViewId="0">
      <selection activeCell="L7" sqref="L7"/>
    </sheetView>
  </sheetViews>
  <sheetFormatPr baseColWidth="10" defaultColWidth="8.83203125" defaultRowHeight="14" x14ac:dyDescent="0"/>
  <cols>
    <col min="2" max="2" width="19.1640625" customWidth="1"/>
    <col min="3" max="3" width="23.1640625" customWidth="1"/>
    <col min="4" max="4" width="3.1640625" bestFit="1" customWidth="1"/>
    <col min="6" max="6" width="6.33203125" bestFit="1" customWidth="1"/>
    <col min="7" max="7" width="3.5" bestFit="1" customWidth="1"/>
    <col min="8" max="8" width="8" bestFit="1" customWidth="1"/>
    <col min="9" max="9" width="15.5" bestFit="1" customWidth="1"/>
    <col min="10" max="10" width="4.5" bestFit="1" customWidth="1"/>
  </cols>
  <sheetData>
    <row r="1" spans="1:10">
      <c r="A1" t="s">
        <v>6654</v>
      </c>
    </row>
    <row r="2" spans="1:10">
      <c r="A2" s="95" t="s">
        <v>6606</v>
      </c>
      <c r="B2" s="96" t="s">
        <v>6551</v>
      </c>
      <c r="C2" s="96" t="s">
        <v>6552</v>
      </c>
      <c r="D2" s="95" t="s">
        <v>6553</v>
      </c>
      <c r="E2" s="95" t="s">
        <v>6554</v>
      </c>
      <c r="F2" s="96" t="s">
        <v>6555</v>
      </c>
      <c r="G2" s="96" t="s">
        <v>6607</v>
      </c>
      <c r="H2" s="96" t="s">
        <v>6608</v>
      </c>
      <c r="I2" s="96" t="s">
        <v>6609</v>
      </c>
      <c r="J2" s="96" t="s">
        <v>6610</v>
      </c>
    </row>
    <row r="3" spans="1:10">
      <c r="A3" s="98"/>
      <c r="B3" s="98" t="s">
        <v>6615</v>
      </c>
      <c r="C3" s="99" t="s">
        <v>6617</v>
      </c>
      <c r="D3" s="99" t="s">
        <v>6553</v>
      </c>
      <c r="E3" s="98"/>
      <c r="F3" s="98">
        <v>44</v>
      </c>
      <c r="G3" s="98">
        <v>6.4</v>
      </c>
      <c r="H3" s="100">
        <v>2.7000000000000001E-3</v>
      </c>
      <c r="I3" s="98">
        <v>1.4</v>
      </c>
      <c r="J3" s="101">
        <v>3.2</v>
      </c>
    </row>
    <row r="4" spans="1:10">
      <c r="A4" s="102"/>
      <c r="B4" s="102" t="s">
        <v>6613</v>
      </c>
      <c r="C4" s="102" t="s">
        <v>6614</v>
      </c>
      <c r="D4" s="103" t="s">
        <v>6553</v>
      </c>
      <c r="E4" s="102"/>
      <c r="F4" s="102">
        <v>44</v>
      </c>
      <c r="G4" s="102">
        <v>6.4</v>
      </c>
      <c r="H4" s="104">
        <v>4.0000000000000001E-3</v>
      </c>
      <c r="I4" s="102">
        <v>1.4</v>
      </c>
      <c r="J4" s="105">
        <v>4.0999999999999996</v>
      </c>
    </row>
    <row r="5" spans="1:10">
      <c r="A5" s="98"/>
      <c r="B5" s="98" t="s">
        <v>6623</v>
      </c>
      <c r="C5" s="98" t="s">
        <v>6624</v>
      </c>
      <c r="D5" s="99" t="s">
        <v>6553</v>
      </c>
      <c r="E5" s="98"/>
      <c r="F5" s="98">
        <v>43</v>
      </c>
      <c r="G5" s="98">
        <v>6.3</v>
      </c>
      <c r="H5" s="100">
        <v>5.4999999999999997E-3</v>
      </c>
      <c r="I5" s="98">
        <v>1.4</v>
      </c>
      <c r="J5" s="101">
        <v>7.4</v>
      </c>
    </row>
    <row r="6" spans="1:10">
      <c r="A6" s="102"/>
      <c r="B6" s="102" t="s">
        <v>6611</v>
      </c>
      <c r="C6" s="103" t="s">
        <v>6612</v>
      </c>
      <c r="D6" s="103" t="s">
        <v>6553</v>
      </c>
      <c r="E6" s="102"/>
      <c r="F6" s="102">
        <v>9</v>
      </c>
      <c r="G6" s="102">
        <v>1.3</v>
      </c>
      <c r="H6" s="104">
        <v>6.3E-3</v>
      </c>
      <c r="I6" s="102">
        <v>3.1</v>
      </c>
      <c r="J6" s="105">
        <v>7.2</v>
      </c>
    </row>
    <row r="7" spans="1:10">
      <c r="A7" s="98"/>
      <c r="B7" s="98" t="s">
        <v>6613</v>
      </c>
      <c r="C7" s="98" t="s">
        <v>6645</v>
      </c>
      <c r="D7" s="99" t="s">
        <v>6553</v>
      </c>
      <c r="E7" s="98"/>
      <c r="F7" s="98">
        <v>7</v>
      </c>
      <c r="G7" s="98">
        <v>1</v>
      </c>
      <c r="H7" s="100">
        <v>9.9000000000000008E-3</v>
      </c>
      <c r="I7" s="98">
        <v>3.8</v>
      </c>
      <c r="J7" s="101">
        <v>9.8000000000000007</v>
      </c>
    </row>
    <row r="8" spans="1:10">
      <c r="A8" s="102"/>
      <c r="B8" s="102" t="s">
        <v>6611</v>
      </c>
      <c r="C8" s="103" t="s">
        <v>6640</v>
      </c>
      <c r="D8" s="103" t="s">
        <v>6553</v>
      </c>
      <c r="E8" s="102"/>
      <c r="F8" s="102">
        <v>5</v>
      </c>
      <c r="G8" s="102">
        <v>0.7</v>
      </c>
      <c r="H8" s="104">
        <v>1.9E-2</v>
      </c>
      <c r="I8" s="102">
        <v>4.7</v>
      </c>
      <c r="J8" s="105">
        <v>20</v>
      </c>
    </row>
    <row r="9" spans="1:10">
      <c r="A9" s="98"/>
      <c r="B9" s="98" t="s">
        <v>6635</v>
      </c>
      <c r="C9" s="99" t="s">
        <v>6651</v>
      </c>
      <c r="D9" s="99" t="s">
        <v>6553</v>
      </c>
      <c r="E9" s="98"/>
      <c r="F9" s="98">
        <v>5</v>
      </c>
      <c r="G9" s="98">
        <v>0.7</v>
      </c>
      <c r="H9" s="100">
        <v>2.1999999999999999E-2</v>
      </c>
      <c r="I9" s="98">
        <v>4.3</v>
      </c>
      <c r="J9" s="101">
        <v>18</v>
      </c>
    </row>
    <row r="10" spans="1:10">
      <c r="A10" s="102"/>
      <c r="B10" s="102" t="s">
        <v>6611</v>
      </c>
      <c r="C10" s="103" t="s">
        <v>6625</v>
      </c>
      <c r="D10" s="103" t="s">
        <v>6553</v>
      </c>
      <c r="E10" s="102"/>
      <c r="F10" s="102">
        <v>12</v>
      </c>
      <c r="G10" s="102">
        <v>1.8</v>
      </c>
      <c r="H10" s="104">
        <v>2.8000000000000001E-2</v>
      </c>
      <c r="I10" s="102">
        <v>2</v>
      </c>
      <c r="J10" s="105">
        <v>29</v>
      </c>
    </row>
    <row r="11" spans="1:10">
      <c r="A11" s="98"/>
      <c r="B11" s="98" t="s">
        <v>6611</v>
      </c>
      <c r="C11" s="99" t="s">
        <v>6618</v>
      </c>
      <c r="D11" s="99" t="s">
        <v>6553</v>
      </c>
      <c r="E11" s="98"/>
      <c r="F11" s="98">
        <v>7</v>
      </c>
      <c r="G11" s="98">
        <v>1</v>
      </c>
      <c r="H11" s="100">
        <v>3.5999999999999997E-2</v>
      </c>
      <c r="I11" s="98">
        <v>2.7</v>
      </c>
      <c r="J11" s="101">
        <v>35</v>
      </c>
    </row>
    <row r="12" spans="1:10">
      <c r="A12" s="102"/>
      <c r="B12" s="102" t="s">
        <v>6611</v>
      </c>
      <c r="C12" s="103" t="s">
        <v>6621</v>
      </c>
      <c r="D12" s="103" t="s">
        <v>6553</v>
      </c>
      <c r="E12" s="102"/>
      <c r="F12" s="102">
        <v>4</v>
      </c>
      <c r="G12" s="102">
        <v>0.6</v>
      </c>
      <c r="H12" s="104">
        <v>3.5999999999999997E-2</v>
      </c>
      <c r="I12" s="102">
        <v>5.3</v>
      </c>
      <c r="J12" s="105">
        <v>35</v>
      </c>
    </row>
    <row r="13" spans="1:10">
      <c r="A13" s="98"/>
      <c r="B13" s="98" t="s">
        <v>6627</v>
      </c>
      <c r="C13" s="99" t="s">
        <v>6650</v>
      </c>
      <c r="D13" s="99" t="s">
        <v>6553</v>
      </c>
      <c r="E13" s="98"/>
      <c r="F13" s="98">
        <v>6</v>
      </c>
      <c r="G13" s="98">
        <v>0.9</v>
      </c>
      <c r="H13" s="100">
        <v>4.2000000000000003E-2</v>
      </c>
      <c r="I13" s="98">
        <v>3.1</v>
      </c>
      <c r="J13" s="101">
        <v>48</v>
      </c>
    </row>
    <row r="14" spans="1:10">
      <c r="A14" s="102"/>
      <c r="B14" s="102" t="s">
        <v>6613</v>
      </c>
      <c r="C14" s="102" t="s">
        <v>6805</v>
      </c>
      <c r="D14" s="103" t="s">
        <v>6553</v>
      </c>
      <c r="E14" s="102"/>
      <c r="F14" s="102">
        <v>5</v>
      </c>
      <c r="G14" s="102">
        <v>0.7</v>
      </c>
      <c r="H14" s="104">
        <v>4.8000000000000001E-2</v>
      </c>
      <c r="I14" s="102">
        <v>3.6</v>
      </c>
      <c r="J14" s="105">
        <v>40</v>
      </c>
    </row>
    <row r="15" spans="1:10">
      <c r="A15" s="98"/>
      <c r="B15" s="98" t="s">
        <v>6611</v>
      </c>
      <c r="C15" s="99" t="s">
        <v>6626</v>
      </c>
      <c r="D15" s="99" t="s">
        <v>6553</v>
      </c>
      <c r="E15" s="98"/>
      <c r="F15" s="98">
        <v>6</v>
      </c>
      <c r="G15" s="98">
        <v>0.9</v>
      </c>
      <c r="H15" s="100">
        <v>5.0999999999999997E-2</v>
      </c>
      <c r="I15" s="98">
        <v>2.9</v>
      </c>
      <c r="J15" s="101">
        <v>46</v>
      </c>
    </row>
    <row r="16" spans="1:10">
      <c r="A16" s="102"/>
      <c r="B16" s="102" t="s">
        <v>6613</v>
      </c>
      <c r="C16" s="102" t="s">
        <v>6622</v>
      </c>
      <c r="D16" s="103" t="s">
        <v>6553</v>
      </c>
      <c r="E16" s="102"/>
      <c r="F16" s="102">
        <v>7</v>
      </c>
      <c r="G16" s="102">
        <v>1</v>
      </c>
      <c r="H16" s="104">
        <v>5.0999999999999997E-2</v>
      </c>
      <c r="I16" s="102">
        <v>2.6</v>
      </c>
      <c r="J16" s="105">
        <v>42</v>
      </c>
    </row>
    <row r="17" spans="1:10">
      <c r="A17" s="98"/>
      <c r="B17" s="98" t="s">
        <v>6627</v>
      </c>
      <c r="C17" s="99" t="s">
        <v>6628</v>
      </c>
      <c r="D17" s="99" t="s">
        <v>6553</v>
      </c>
      <c r="E17" s="98"/>
      <c r="F17" s="98">
        <v>6</v>
      </c>
      <c r="G17" s="98">
        <v>0.9</v>
      </c>
      <c r="H17" s="100">
        <v>5.6000000000000001E-2</v>
      </c>
      <c r="I17" s="98">
        <v>2.8</v>
      </c>
      <c r="J17" s="101">
        <v>58</v>
      </c>
    </row>
    <row r="18" spans="1:10" ht="28">
      <c r="A18" s="102"/>
      <c r="B18" s="102" t="s">
        <v>6635</v>
      </c>
      <c r="C18" s="103" t="s">
        <v>6636</v>
      </c>
      <c r="D18" s="103" t="s">
        <v>6553</v>
      </c>
      <c r="E18" s="102"/>
      <c r="F18" s="102">
        <v>4</v>
      </c>
      <c r="G18" s="102">
        <v>0.6</v>
      </c>
      <c r="H18" s="104">
        <v>5.7000000000000002E-2</v>
      </c>
      <c r="I18" s="102">
        <v>4.3</v>
      </c>
      <c r="J18" s="105">
        <v>41</v>
      </c>
    </row>
    <row r="19" spans="1:10">
      <c r="A19" s="98"/>
      <c r="B19" s="98" t="s">
        <v>6611</v>
      </c>
      <c r="C19" s="99" t="s">
        <v>6632</v>
      </c>
      <c r="D19" s="99" t="s">
        <v>6553</v>
      </c>
      <c r="E19" s="98"/>
      <c r="F19" s="98">
        <v>2</v>
      </c>
      <c r="G19" s="98">
        <v>0.3</v>
      </c>
      <c r="H19" s="100">
        <v>5.8000000000000003E-2</v>
      </c>
      <c r="I19" s="98">
        <v>32.799999999999997</v>
      </c>
      <c r="J19" s="101">
        <v>50</v>
      </c>
    </row>
    <row r="20" spans="1:10">
      <c r="A20" s="102"/>
      <c r="B20" s="102" t="s">
        <v>6613</v>
      </c>
      <c r="C20" s="102" t="s">
        <v>6629</v>
      </c>
      <c r="D20" s="103" t="s">
        <v>6553</v>
      </c>
      <c r="E20" s="102"/>
      <c r="F20" s="102">
        <v>6</v>
      </c>
      <c r="G20" s="102">
        <v>0.9</v>
      </c>
      <c r="H20" s="104">
        <v>6.4000000000000001E-2</v>
      </c>
      <c r="I20" s="102">
        <v>2.8</v>
      </c>
      <c r="J20" s="105">
        <v>49</v>
      </c>
    </row>
    <row r="21" spans="1:10" ht="28">
      <c r="A21" s="98"/>
      <c r="B21" s="98" t="s">
        <v>6611</v>
      </c>
      <c r="C21" s="99" t="s">
        <v>6806</v>
      </c>
      <c r="D21" s="99" t="s">
        <v>6553</v>
      </c>
      <c r="E21" s="98"/>
      <c r="F21" s="98">
        <v>8</v>
      </c>
      <c r="G21" s="98">
        <v>1.2</v>
      </c>
      <c r="H21" s="100">
        <v>6.4000000000000001E-2</v>
      </c>
      <c r="I21" s="98">
        <v>2.2000000000000002</v>
      </c>
      <c r="J21" s="101">
        <v>54</v>
      </c>
    </row>
    <row r="22" spans="1:10">
      <c r="A22" s="102"/>
      <c r="B22" s="102" t="s">
        <v>6615</v>
      </c>
      <c r="C22" s="103" t="s">
        <v>6633</v>
      </c>
      <c r="D22" s="103" t="s">
        <v>6553</v>
      </c>
      <c r="E22" s="102"/>
      <c r="F22" s="102">
        <v>3</v>
      </c>
      <c r="G22" s="102">
        <v>0.4</v>
      </c>
      <c r="H22" s="104">
        <v>6.6000000000000003E-2</v>
      </c>
      <c r="I22" s="102">
        <v>7.1</v>
      </c>
      <c r="J22" s="105">
        <v>56</v>
      </c>
    </row>
    <row r="23" spans="1:10">
      <c r="A23" s="98"/>
      <c r="B23" s="98" t="s">
        <v>6627</v>
      </c>
      <c r="C23" s="99" t="s">
        <v>6634</v>
      </c>
      <c r="D23" s="99" t="s">
        <v>6553</v>
      </c>
      <c r="E23" s="98"/>
      <c r="F23" s="98">
        <v>3</v>
      </c>
      <c r="G23" s="98">
        <v>0.4</v>
      </c>
      <c r="H23" s="100">
        <v>6.6000000000000003E-2</v>
      </c>
      <c r="I23" s="98">
        <v>7</v>
      </c>
      <c r="J23" s="101">
        <v>64</v>
      </c>
    </row>
    <row r="24" spans="1:10">
      <c r="A24" s="102"/>
      <c r="B24" s="102" t="s">
        <v>6623</v>
      </c>
      <c r="C24" s="102" t="s">
        <v>6637</v>
      </c>
      <c r="D24" s="103" t="s">
        <v>6553</v>
      </c>
      <c r="E24" s="102"/>
      <c r="F24" s="102">
        <v>2</v>
      </c>
      <c r="G24" s="102">
        <v>0.3</v>
      </c>
      <c r="H24" s="104">
        <v>6.7000000000000004E-2</v>
      </c>
      <c r="I24" s="102">
        <v>28.5</v>
      </c>
      <c r="J24" s="105">
        <v>62</v>
      </c>
    </row>
    <row r="25" spans="1:10">
      <c r="A25" s="98"/>
      <c r="B25" s="98" t="s">
        <v>6619</v>
      </c>
      <c r="C25" s="99" t="s">
        <v>6620</v>
      </c>
      <c r="D25" s="99" t="s">
        <v>6553</v>
      </c>
      <c r="E25" s="98"/>
      <c r="F25" s="98">
        <v>18</v>
      </c>
      <c r="G25" s="98">
        <v>2.6</v>
      </c>
      <c r="H25" s="100">
        <v>7.5999999999999998E-2</v>
      </c>
      <c r="I25" s="98">
        <v>1.5</v>
      </c>
      <c r="J25" s="101">
        <v>63</v>
      </c>
    </row>
    <row r="26" spans="1:10" ht="28">
      <c r="A26" s="102"/>
      <c r="B26" s="102" t="s">
        <v>6627</v>
      </c>
      <c r="C26" s="103" t="s">
        <v>6642</v>
      </c>
      <c r="D26" s="103" t="s">
        <v>6553</v>
      </c>
      <c r="E26" s="102"/>
      <c r="F26" s="102">
        <v>3</v>
      </c>
      <c r="G26" s="102">
        <v>0.4</v>
      </c>
      <c r="H26" s="104">
        <v>8.3000000000000004E-2</v>
      </c>
      <c r="I26" s="102">
        <v>6.1</v>
      </c>
      <c r="J26" s="105">
        <v>73</v>
      </c>
    </row>
    <row r="27" spans="1:10">
      <c r="A27" s="98"/>
      <c r="B27" s="98" t="s">
        <v>6615</v>
      </c>
      <c r="C27" s="99" t="s">
        <v>6616</v>
      </c>
      <c r="D27" s="99" t="s">
        <v>6553</v>
      </c>
      <c r="E27" s="98"/>
      <c r="F27" s="98">
        <v>18</v>
      </c>
      <c r="G27" s="98">
        <v>2.6</v>
      </c>
      <c r="H27" s="100">
        <v>8.5000000000000006E-2</v>
      </c>
      <c r="I27" s="98">
        <v>1.5</v>
      </c>
      <c r="J27" s="101">
        <v>66</v>
      </c>
    </row>
    <row r="28" spans="1:10">
      <c r="A28" s="102"/>
      <c r="B28" s="102" t="s">
        <v>6611</v>
      </c>
      <c r="C28" s="103" t="s">
        <v>6807</v>
      </c>
      <c r="D28" s="103" t="s">
        <v>6553</v>
      </c>
      <c r="E28" s="102"/>
      <c r="F28" s="102">
        <v>2</v>
      </c>
      <c r="G28" s="102">
        <v>0.3</v>
      </c>
      <c r="H28" s="104">
        <v>8.5999999999999993E-2</v>
      </c>
      <c r="I28" s="102">
        <v>21.8</v>
      </c>
      <c r="J28" s="105">
        <v>65</v>
      </c>
    </row>
    <row r="29" spans="1:10">
      <c r="A29" s="98"/>
      <c r="B29" s="98" t="s">
        <v>6623</v>
      </c>
      <c r="C29" s="98" t="s">
        <v>6644</v>
      </c>
      <c r="D29" s="99" t="s">
        <v>6553</v>
      </c>
      <c r="E29" s="98"/>
      <c r="F29" s="98">
        <v>2</v>
      </c>
      <c r="G29" s="98">
        <v>0.3</v>
      </c>
      <c r="H29" s="100">
        <v>8.5999999999999993E-2</v>
      </c>
      <c r="I29" s="98">
        <v>22</v>
      </c>
      <c r="J29" s="101">
        <v>71</v>
      </c>
    </row>
    <row r="30" spans="1:10">
      <c r="A30" s="102"/>
      <c r="B30" s="102" t="s">
        <v>6611</v>
      </c>
      <c r="C30" s="103" t="s">
        <v>6641</v>
      </c>
      <c r="D30" s="103" t="s">
        <v>6553</v>
      </c>
      <c r="E30" s="102"/>
      <c r="F30" s="102">
        <v>4</v>
      </c>
      <c r="G30" s="102">
        <v>0.6</v>
      </c>
      <c r="H30" s="104">
        <v>8.7999999999999995E-2</v>
      </c>
      <c r="I30" s="102">
        <v>3.7</v>
      </c>
      <c r="J30" s="105">
        <v>66</v>
      </c>
    </row>
    <row r="31" spans="1:10">
      <c r="A31" s="98"/>
      <c r="B31" s="98" t="s">
        <v>6611</v>
      </c>
      <c r="C31" s="99" t="s">
        <v>6638</v>
      </c>
      <c r="D31" s="99" t="s">
        <v>6553</v>
      </c>
      <c r="E31" s="98"/>
      <c r="F31" s="98">
        <v>6</v>
      </c>
      <c r="G31" s="98">
        <v>0.9</v>
      </c>
      <c r="H31" s="100">
        <v>0.09</v>
      </c>
      <c r="I31" s="98">
        <v>2.4</v>
      </c>
      <c r="J31" s="101">
        <v>67</v>
      </c>
    </row>
    <row r="32" spans="1:10" ht="28">
      <c r="A32" s="102"/>
      <c r="B32" s="102" t="s">
        <v>6611</v>
      </c>
      <c r="C32" s="103" t="s">
        <v>6808</v>
      </c>
      <c r="D32" s="103" t="s">
        <v>6553</v>
      </c>
      <c r="E32" s="102"/>
      <c r="F32" s="102">
        <v>3</v>
      </c>
      <c r="G32" s="102">
        <v>0.4</v>
      </c>
      <c r="H32" s="104">
        <v>9.0999999999999998E-2</v>
      </c>
      <c r="I32" s="102">
        <v>5.8</v>
      </c>
      <c r="J32" s="105">
        <v>67</v>
      </c>
    </row>
    <row r="33" spans="1:10" ht="42">
      <c r="A33" s="98"/>
      <c r="B33" s="98" t="s">
        <v>6646</v>
      </c>
      <c r="C33" s="99" t="s">
        <v>6647</v>
      </c>
      <c r="D33" s="99" t="s">
        <v>6553</v>
      </c>
      <c r="E33" s="98"/>
      <c r="F33" s="98">
        <v>2</v>
      </c>
      <c r="G33" s="98">
        <v>0.3</v>
      </c>
      <c r="H33" s="100">
        <v>9.1999999999999998E-2</v>
      </c>
      <c r="I33" s="98">
        <v>20.399999999999999</v>
      </c>
      <c r="J33" s="101">
        <v>70</v>
      </c>
    </row>
    <row r="34" spans="1:10">
      <c r="A34" s="102"/>
      <c r="B34" s="102" t="s">
        <v>6619</v>
      </c>
      <c r="C34" s="103" t="s">
        <v>6631</v>
      </c>
      <c r="D34" s="103" t="s">
        <v>6553</v>
      </c>
      <c r="E34" s="102"/>
      <c r="F34" s="102">
        <v>24</v>
      </c>
      <c r="G34" s="102">
        <v>3.5</v>
      </c>
      <c r="H34" s="104">
        <v>9.2999999999999999E-2</v>
      </c>
      <c r="I34" s="102">
        <v>1.3</v>
      </c>
      <c r="J34" s="105">
        <v>71</v>
      </c>
    </row>
    <row r="35" spans="1:10" ht="28">
      <c r="A35" s="98"/>
      <c r="B35" s="98" t="s">
        <v>6619</v>
      </c>
      <c r="C35" s="99" t="s">
        <v>6649</v>
      </c>
      <c r="D35" s="99" t="s">
        <v>6553</v>
      </c>
      <c r="E35" s="98"/>
      <c r="F35" s="98">
        <v>2</v>
      </c>
      <c r="G35" s="98">
        <v>0.3</v>
      </c>
      <c r="H35" s="100">
        <v>9.5000000000000001E-2</v>
      </c>
      <c r="I35" s="98">
        <v>19.8</v>
      </c>
      <c r="J35" s="101">
        <v>71</v>
      </c>
    </row>
    <row r="36" spans="1:10" ht="28">
      <c r="A36" s="102"/>
      <c r="B36" s="102" t="s">
        <v>6646</v>
      </c>
      <c r="C36" s="103" t="s">
        <v>6648</v>
      </c>
      <c r="D36" s="103" t="s">
        <v>6553</v>
      </c>
      <c r="E36" s="102"/>
      <c r="F36" s="102">
        <v>2</v>
      </c>
      <c r="G36" s="102">
        <v>0.3</v>
      </c>
      <c r="H36" s="104">
        <v>9.6000000000000002E-2</v>
      </c>
      <c r="I36" s="102">
        <v>19.600000000000001</v>
      </c>
      <c r="J36" s="105">
        <v>72</v>
      </c>
    </row>
    <row r="37" spans="1:10">
      <c r="A37" s="98"/>
      <c r="B37" s="98" t="s">
        <v>6615</v>
      </c>
      <c r="C37" s="99" t="s">
        <v>6630</v>
      </c>
      <c r="D37" s="99" t="s">
        <v>6553</v>
      </c>
      <c r="E37" s="98"/>
      <c r="F37" s="98">
        <v>11</v>
      </c>
      <c r="G37" s="98">
        <v>1.6</v>
      </c>
      <c r="H37" s="100">
        <v>9.7000000000000003E-2</v>
      </c>
      <c r="I37" s="98">
        <v>1.7</v>
      </c>
      <c r="J37" s="101">
        <v>71</v>
      </c>
    </row>
    <row r="38" spans="1:10" ht="28">
      <c r="A38" s="102"/>
      <c r="B38" s="102" t="s">
        <v>6615</v>
      </c>
      <c r="C38" s="103" t="s">
        <v>6643</v>
      </c>
      <c r="D38" s="103" t="s">
        <v>6553</v>
      </c>
      <c r="E38" s="102"/>
      <c r="F38" s="102">
        <v>4</v>
      </c>
      <c r="G38" s="102">
        <v>0.6</v>
      </c>
      <c r="H38" s="104">
        <v>9.8000000000000004E-2</v>
      </c>
      <c r="I38" s="102">
        <v>3.6</v>
      </c>
      <c r="J38" s="105">
        <v>71</v>
      </c>
    </row>
    <row r="39" spans="1:10">
      <c r="A39" s="98"/>
      <c r="B39" s="98" t="s">
        <v>6611</v>
      </c>
      <c r="C39" s="99" t="s">
        <v>6639</v>
      </c>
      <c r="D39" s="99" t="s">
        <v>6553</v>
      </c>
      <c r="E39" s="98"/>
      <c r="F39" s="98">
        <v>7</v>
      </c>
      <c r="G39" s="98">
        <v>1</v>
      </c>
      <c r="H39" s="100">
        <v>9.8000000000000004E-2</v>
      </c>
      <c r="I39" s="98">
        <v>2.1</v>
      </c>
      <c r="J39" s="101">
        <v>70</v>
      </c>
    </row>
    <row r="40" spans="1:10">
      <c r="A40" s="119"/>
      <c r="B40" s="119"/>
      <c r="C40" s="119"/>
      <c r="D40" s="119"/>
      <c r="E40" s="119"/>
      <c r="F40" s="119"/>
      <c r="G40" s="119"/>
      <c r="H40" s="119"/>
      <c r="I40" s="119"/>
      <c r="J40" s="119"/>
    </row>
  </sheetData>
  <hyperlinks>
    <hyperlink ref="B2" r:id="rId1" display="https://david.ncifcrf.gov/chartReport.jsp?visited=yes&amp;d-16544-s=1&amp;count=2&amp;rowids=&amp;d-16544-o=2&amp;cbFC=true&amp;d-16544-p=1&amp;annot=52%2C9%2C79%2C85%2C25%2C32%2C39%2C3%2C47%2C45%2C63%2C76%2C86&amp;cbFDR=true&amp;ease=0.1&amp;numRecords=1000&amp;heading="/>
    <hyperlink ref="C2" r:id="rId2" display="https://david.ncifcrf.gov/chartReport.jsp?visited=yes&amp;d-16544-s=2&amp;count=2&amp;rowids=&amp;d-16544-o=2&amp;cbFC=true&amp;d-16544-p=1&amp;annot=52%2C9%2C79%2C85%2C25%2C32%2C39%2C3%2C47%2C45%2C63%2C76%2C86&amp;cbFDR=true&amp;ease=0.1&amp;numRecords=1000&amp;heading="/>
    <hyperlink ref="F2" r:id="rId3" display="https://david.ncifcrf.gov/chartReport.jsp?visited=yes&amp;d-16544-s=5&amp;count=2&amp;rowids=&amp;d-16544-o=1&amp;cbFC=true&amp;d-16544-p=1&amp;annot=52%2C9%2C79%2C85%2C25%2C32%2C39%2C3%2C47%2C45%2C63%2C76%2C86&amp;cbFDR=true&amp;ease=0.1&amp;numRecords=1000&amp;heading="/>
    <hyperlink ref="G2" r:id="rId4" display="https://david.ncifcrf.gov/chartReport.jsp?visited=yes&amp;d-16544-s=6&amp;count=2&amp;rowids=&amp;d-16544-o=1&amp;cbFC=true&amp;d-16544-p=1&amp;annot=52%2C9%2C79%2C85%2C25%2C32%2C39%2C3%2C47%2C45%2C63%2C76%2C86&amp;cbFDR=true&amp;ease=0.1&amp;numRecords=1000&amp;heading="/>
    <hyperlink ref="H2" r:id="rId5" display="https://david.ncifcrf.gov/chartReport.jsp?visited=yes&amp;d-16544-s=7&amp;count=2&amp;rowids=&amp;d-16544-o=1&amp;cbFC=true&amp;d-16544-p=1&amp;annot=52%2C9%2C79%2C85%2C25%2C32%2C39%2C3%2C47%2C45%2C63%2C76%2C86&amp;cbFDR=true&amp;ease=0.1&amp;numRecords=1000&amp;heading="/>
    <hyperlink ref="I2" r:id="rId6" display="https://david.ncifcrf.gov/chartReport.jsp?visited=yes&amp;d-16544-s=8&amp;count=2&amp;rowids=&amp;d-16544-o=1&amp;cbFC=true&amp;d-16544-p=1&amp;annot=52%2C9%2C79%2C85%2C25%2C32%2C39%2C3%2C47%2C45%2C63%2C76%2C86&amp;cbFDR=true&amp;ease=0.1&amp;numRecords=1000&amp;heading="/>
    <hyperlink ref="J2" r:id="rId7" display="https://david.ncifcrf.gov/chartReport.jsp?visited=yes&amp;d-16544-s=9&amp;count=2&amp;rowids=&amp;d-16544-o=1&amp;cbFC=true&amp;d-16544-p=1&amp;annot=52%2C9%2C79%2C85%2C25%2C32%2C39%2C3%2C47%2C45%2C63%2C76%2C86&amp;cbFDR=true&amp;ease=0.1&amp;numRecords=1000&amp;heading="/>
    <hyperlink ref="C3" r:id="rId8" display="http://www.uniprot.org/keywords/?query=alternative%20splicing"/>
    <hyperlink ref="D3" r:id="rId9" display="https://david.ncifcrf.gov/relatedTerms.jsp?id=790000053"/>
    <hyperlink ref="D4" r:id="rId10" display="https://david.ncifcrf.gov/relatedTerms.jsp?id=860000297"/>
    <hyperlink ref="D5" r:id="rId11" display="https://david.ncifcrf.gov/relatedTerms.jsp?id=850118574"/>
    <hyperlink ref="C6" r:id="rId12" display="http://www.ebi.ac.uk/QuickGO/GTerm?id=GO:0044421"/>
    <hyperlink ref="D6" r:id="rId13" display="https://david.ncifcrf.gov/relatedTerms.jsp?id=320001458"/>
    <hyperlink ref="D7" r:id="rId14" display="https://david.ncifcrf.gov/relatedTerms.jsp?id=860001340"/>
    <hyperlink ref="C8" r:id="rId15" display="http://www.ebi.ac.uk/QuickGO/GTerm?id=GO:0009986"/>
    <hyperlink ref="D8" r:id="rId16" display="https://david.ncifcrf.gov/relatedTerms.jsp?id=320000600"/>
    <hyperlink ref="C9" r:id="rId17" display="https://david.ncifcrf.gov/kegg.jsp?path=hsa04010$MAPK%20signaling%20pathway&amp;termId=470038827&amp;source=kegg"/>
    <hyperlink ref="D9" r:id="rId18" display="https://david.ncifcrf.gov/relatedTerms.jsp?id=470038827"/>
    <hyperlink ref="C10" r:id="rId19" display="http://www.ebi.ac.uk/QuickGO/GTerm?id=GO:0005576"/>
    <hyperlink ref="D10" r:id="rId20" display="https://david.ncifcrf.gov/relatedTerms.jsp?id=320000182"/>
    <hyperlink ref="C11" r:id="rId21" display="http://www.ebi.ac.uk/QuickGO/GTerm?id=GO:0005626"/>
    <hyperlink ref="D11" r:id="rId22" display="https://david.ncifcrf.gov/relatedTerms.jsp?id=320000220"/>
    <hyperlink ref="C12" r:id="rId23" display="http://www.ebi.ac.uk/QuickGO/GTerm?id=GO:0044456"/>
    <hyperlink ref="D12" r:id="rId24" display="https://david.ncifcrf.gov/relatedTerms.jsp?id=320001486"/>
    <hyperlink ref="C13" r:id="rId25" display="http://www.ebi.ac.uk/QuickGO/GTerm?id=GO:0030182"/>
    <hyperlink ref="D13" r:id="rId26" display="https://david.ncifcrf.gov/relatedTerms.jsp?id=250004879"/>
    <hyperlink ref="D14" r:id="rId27" display="https://david.ncifcrf.gov/relatedTerms.jsp?id=860002466"/>
    <hyperlink ref="C15" r:id="rId28" display="http://www.ebi.ac.uk/QuickGO/GTerm?id=GO:0005615"/>
    <hyperlink ref="D15" r:id="rId29" display="https://david.ncifcrf.gov/relatedTerms.jsp?id=320000213"/>
    <hyperlink ref="D16" r:id="rId30" display="https://david.ncifcrf.gov/relatedTerms.jsp?id=860000433"/>
    <hyperlink ref="C17" r:id="rId31" display="http://www.ebi.ac.uk/QuickGO/GTerm?id=GO:0006928"/>
    <hyperlink ref="D17" r:id="rId32" display="https://david.ncifcrf.gov/relatedTerms.jsp?id=250001700"/>
    <hyperlink ref="C18" r:id="rId33" display="https://david.ncifcrf.gov/kegg.jsp?path=hsa04810$Regulation%20of%20actin%20cytoskeleton&amp;termId=470038881&amp;source=kegg"/>
    <hyperlink ref="D18" r:id="rId34" display="https://david.ncifcrf.gov/relatedTerms.jsp?id=470038881"/>
    <hyperlink ref="C19" r:id="rId35" display="http://www.ebi.ac.uk/QuickGO/GTerm?id=GO:0005791"/>
    <hyperlink ref="D19" r:id="rId36" display="https://david.ncifcrf.gov/relatedTerms.jsp?id=320000333"/>
    <hyperlink ref="D20" r:id="rId37" display="https://david.ncifcrf.gov/relatedTerms.jsp?id=860002915"/>
    <hyperlink ref="C21" r:id="rId38" display="http://www.ebi.ac.uk/QuickGO/GTerm?id=GO:0031226"/>
    <hyperlink ref="D21" r:id="rId39" display="https://david.ncifcrf.gov/relatedTerms.jsp?id=320000949"/>
    <hyperlink ref="C22" r:id="rId40" display="http://www.uniprot.org/keywords/?query=s-adenosyl-l-methionine"/>
    <hyperlink ref="D22" r:id="rId41" display="https://david.ncifcrf.gov/relatedTerms.jsp?id=790001348"/>
    <hyperlink ref="C23" r:id="rId42" display="http://www.ebi.ac.uk/QuickGO/GTerm?id=GO:0001822"/>
    <hyperlink ref="D23" r:id="rId43" display="https://david.ncifcrf.gov/relatedTerms.jsp?id=250000422"/>
    <hyperlink ref="D24" r:id="rId44" display="https://david.ncifcrf.gov/relatedTerms.jsp?id=850000386"/>
    <hyperlink ref="C25" r:id="rId45" display="http://www.ebi.ac.uk/QuickGO/GTerm?id=GO:0046914"/>
    <hyperlink ref="D25" r:id="rId46" display="https://david.ncifcrf.gov/relatedTerms.jsp?id=390004548"/>
    <hyperlink ref="C26" r:id="rId47" display="http://www.ebi.ac.uk/QuickGO/GTerm?id=GO:0001655"/>
    <hyperlink ref="D26" r:id="rId48" display="https://david.ncifcrf.gov/relatedTerms.jsp?id=250000329"/>
    <hyperlink ref="C27" r:id="rId49" display="http://www.uniprot.org/keywords/?query=metal-binding"/>
    <hyperlink ref="D27" r:id="rId50" display="https://david.ncifcrf.gov/relatedTerms.jsp?id=790000937"/>
    <hyperlink ref="C28" r:id="rId51" display="http://www.ebi.ac.uk/QuickGO/GTerm?id=GO:0043204"/>
    <hyperlink ref="D28" r:id="rId52" display="https://david.ncifcrf.gov/relatedTerms.jsp?id=320001398"/>
    <hyperlink ref="D29" r:id="rId53" display="https://david.ncifcrf.gov/relatedTerms.jsp?id=850104821"/>
    <hyperlink ref="C30" r:id="rId54" display="http://www.ebi.ac.uk/QuickGO/GTerm?id=GO:0045202"/>
    <hyperlink ref="D30" r:id="rId55" display="https://david.ncifcrf.gov/relatedTerms.jsp?id=320001509"/>
    <hyperlink ref="C31" r:id="rId56" display="http://www.ebi.ac.uk/QuickGO/GTerm?id=GO:0005624"/>
    <hyperlink ref="D31" r:id="rId57" display="https://david.ncifcrf.gov/relatedTerms.jsp?id=320000218"/>
    <hyperlink ref="C32" r:id="rId58" display="http://www.ebi.ac.uk/QuickGO/GTerm?id=GO:0009897"/>
    <hyperlink ref="D32" r:id="rId59" display="https://david.ncifcrf.gov/relatedTerms.jsp?id=320000593"/>
    <hyperlink ref="C33" r:id="rId60" display="http://www.ebi.ac.uk/interpro/entry/IPR000651"/>
    <hyperlink ref="D33" r:id="rId61" display="https://david.ncifcrf.gov/relatedTerms.jsp?id=450000558"/>
    <hyperlink ref="C34" r:id="rId62" display="http://www.ebi.ac.uk/QuickGO/GTerm?id=GO:0046872"/>
    <hyperlink ref="D34" r:id="rId63" display="https://david.ncifcrf.gov/relatedTerms.jsp?id=390004538"/>
    <hyperlink ref="C35" r:id="rId64" display="http://www.ebi.ac.uk/QuickGO/GTerm?id=GO:0005184"/>
    <hyperlink ref="D35" r:id="rId65" display="https://david.ncifcrf.gov/relatedTerms.jsp?id=390001276"/>
    <hyperlink ref="C36" r:id="rId66" display="http://www.ebi.ac.uk/interpro/entry/IPR002348"/>
    <hyperlink ref="D36" r:id="rId67" display="https://david.ncifcrf.gov/relatedTerms.jsp?id=450002089"/>
    <hyperlink ref="C37" r:id="rId68" display="http://www.uniprot.org/keywords/?query=hydrolase"/>
    <hyperlink ref="D37" r:id="rId69" display="https://david.ncifcrf.gov/relatedTerms.jsp?id=790000743"/>
    <hyperlink ref="C38" r:id="rId70" display="http://www.uniprot.org/keywords/?query=cleavage%20on%20pair%20of%20basic%20residues"/>
    <hyperlink ref="D38" r:id="rId71" display="https://david.ncifcrf.gov/relatedTerms.jsp?id=790000329"/>
    <hyperlink ref="C39" r:id="rId72" display="http://www.ebi.ac.uk/QuickGO/GTerm?id=GO:0000267"/>
    <hyperlink ref="D39" r:id="rId73" display="https://david.ncifcrf.gov/relatedTerms.jsp?id=320000044"/>
  </hyperlinks>
  <pageMargins left="0.7" right="0.7" top="0.75" bottom="0.75" header="0.3" footer="0.3"/>
  <drawing r:id="rId74"/>
  <legacyDrawing r:id="rId7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MD29762"/>
  <sheetViews>
    <sheetView topLeftCell="A187" workbookViewId="0">
      <selection activeCell="E4" sqref="E4:O4"/>
    </sheetView>
  </sheetViews>
  <sheetFormatPr baseColWidth="10" defaultColWidth="8.83203125" defaultRowHeight="14" x14ac:dyDescent="0"/>
  <sheetData>
    <row r="1" spans="1:5074">
      <c r="A1" s="87" t="s">
        <v>6653</v>
      </c>
    </row>
    <row r="2" spans="1:5074" s="87" customFormat="1">
      <c r="A2" s="87" t="s">
        <v>1297</v>
      </c>
      <c r="B2" s="87" t="s">
        <v>1285</v>
      </c>
      <c r="C2" s="87" t="s">
        <v>1298</v>
      </c>
      <c r="D2" s="87" t="s">
        <v>0</v>
      </c>
      <c r="E2" s="87" t="s">
        <v>1299</v>
      </c>
      <c r="F2" s="87" t="s">
        <v>1300</v>
      </c>
      <c r="G2" s="87" t="s">
        <v>1301</v>
      </c>
      <c r="H2" s="87" t="s">
        <v>1302</v>
      </c>
      <c r="I2" s="87" t="s">
        <v>1303</v>
      </c>
      <c r="J2" s="87" t="s">
        <v>1304</v>
      </c>
      <c r="K2" s="87" t="s">
        <v>1305</v>
      </c>
      <c r="L2" s="87" t="s">
        <v>1306</v>
      </c>
      <c r="M2" s="87" t="s">
        <v>1307</v>
      </c>
      <c r="N2" s="87" t="s">
        <v>1308</v>
      </c>
      <c r="O2" s="87" t="s">
        <v>1309</v>
      </c>
      <c r="P2" s="87" t="s">
        <v>1310</v>
      </c>
      <c r="Q2" s="87" t="s">
        <v>1311</v>
      </c>
      <c r="R2" s="87" t="s">
        <v>1312</v>
      </c>
      <c r="S2" s="87" t="s">
        <v>1313</v>
      </c>
      <c r="T2" s="87" t="s">
        <v>1314</v>
      </c>
      <c r="U2" s="87" t="s">
        <v>1315</v>
      </c>
      <c r="V2" s="87" t="s">
        <v>1316</v>
      </c>
      <c r="W2" s="87" t="s">
        <v>1317</v>
      </c>
      <c r="X2" s="87" t="s">
        <v>1318</v>
      </c>
      <c r="Y2" s="87" t="s">
        <v>1319</v>
      </c>
      <c r="Z2" s="87" t="s">
        <v>1320</v>
      </c>
      <c r="AA2" s="87" t="s">
        <v>1321</v>
      </c>
      <c r="AB2" s="87" t="s">
        <v>1322</v>
      </c>
      <c r="AC2" s="87" t="s">
        <v>1323</v>
      </c>
      <c r="AD2" s="87" t="s">
        <v>1324</v>
      </c>
      <c r="AE2" s="87" t="s">
        <v>1325</v>
      </c>
      <c r="AF2" s="87" t="s">
        <v>1326</v>
      </c>
      <c r="AG2" s="87" t="s">
        <v>1327</v>
      </c>
      <c r="AH2" s="87" t="s">
        <v>1328</v>
      </c>
      <c r="AI2" s="87" t="s">
        <v>1329</v>
      </c>
      <c r="AJ2" s="87" t="s">
        <v>1330</v>
      </c>
      <c r="AK2" s="87" t="s">
        <v>1331</v>
      </c>
      <c r="AL2" s="87" t="s">
        <v>1332</v>
      </c>
      <c r="AM2" s="87" t="s">
        <v>1333</v>
      </c>
      <c r="AN2" s="87" t="s">
        <v>1334</v>
      </c>
      <c r="AO2" s="87" t="s">
        <v>1335</v>
      </c>
      <c r="AP2" s="87" t="s">
        <v>1336</v>
      </c>
      <c r="AQ2" s="87" t="s">
        <v>1337</v>
      </c>
      <c r="AR2" s="87" t="s">
        <v>1338</v>
      </c>
      <c r="AS2" s="87" t="s">
        <v>1339</v>
      </c>
      <c r="AT2" s="87" t="s">
        <v>1340</v>
      </c>
      <c r="AU2" s="87" t="s">
        <v>1341</v>
      </c>
      <c r="AV2" s="87" t="s">
        <v>1342</v>
      </c>
      <c r="AW2" s="87" t="s">
        <v>1343</v>
      </c>
      <c r="AX2" s="87" t="s">
        <v>1344</v>
      </c>
      <c r="AY2" s="87" t="s">
        <v>1345</v>
      </c>
      <c r="AZ2" s="87" t="s">
        <v>1346</v>
      </c>
      <c r="BA2" s="87" t="s">
        <v>1347</v>
      </c>
      <c r="BB2" s="87" t="s">
        <v>1348</v>
      </c>
      <c r="BC2" s="87" t="s">
        <v>1349</v>
      </c>
      <c r="BD2" s="87" t="s">
        <v>1350</v>
      </c>
      <c r="BE2" s="87" t="s">
        <v>1351</v>
      </c>
      <c r="BF2" s="87" t="s">
        <v>1352</v>
      </c>
      <c r="BG2" s="87" t="s">
        <v>1353</v>
      </c>
      <c r="BH2" s="87" t="s">
        <v>1354</v>
      </c>
      <c r="BI2" s="87" t="s">
        <v>1355</v>
      </c>
      <c r="BJ2" s="87" t="s">
        <v>1356</v>
      </c>
      <c r="BK2" s="87" t="s">
        <v>1357</v>
      </c>
      <c r="BL2" s="87" t="s">
        <v>1358</v>
      </c>
      <c r="BM2" s="87" t="s">
        <v>1359</v>
      </c>
      <c r="BN2" s="87" t="s">
        <v>1360</v>
      </c>
      <c r="BO2" s="87" t="s">
        <v>1361</v>
      </c>
      <c r="BP2" s="87" t="s">
        <v>1362</v>
      </c>
      <c r="BQ2" s="87" t="s">
        <v>1363</v>
      </c>
      <c r="BR2" s="87" t="s">
        <v>1364</v>
      </c>
      <c r="BS2" s="87" t="s">
        <v>1365</v>
      </c>
      <c r="BT2" s="87" t="s">
        <v>1366</v>
      </c>
      <c r="BU2" s="87" t="s">
        <v>1367</v>
      </c>
      <c r="BV2" s="87" t="s">
        <v>1368</v>
      </c>
      <c r="BW2" s="87" t="s">
        <v>1369</v>
      </c>
      <c r="BX2" s="87" t="s">
        <v>1370</v>
      </c>
      <c r="BY2" s="87" t="s">
        <v>1371</v>
      </c>
      <c r="BZ2" s="87" t="s">
        <v>1372</v>
      </c>
      <c r="CA2" s="87" t="s">
        <v>1373</v>
      </c>
      <c r="CB2" s="87" t="s">
        <v>1374</v>
      </c>
      <c r="CC2" s="87" t="s">
        <v>1375</v>
      </c>
      <c r="CD2" s="87" t="s">
        <v>1376</v>
      </c>
      <c r="CE2" s="87" t="s">
        <v>1377</v>
      </c>
      <c r="CF2" s="87" t="s">
        <v>1378</v>
      </c>
      <c r="CG2" s="87" t="s">
        <v>1379</v>
      </c>
      <c r="CH2" s="87" t="s">
        <v>1380</v>
      </c>
      <c r="CI2" s="87" t="s">
        <v>1381</v>
      </c>
      <c r="CJ2" s="87" t="s">
        <v>1382</v>
      </c>
      <c r="CK2" s="87" t="s">
        <v>1383</v>
      </c>
      <c r="CL2" s="87" t="s">
        <v>1384</v>
      </c>
      <c r="CM2" s="87" t="s">
        <v>1385</v>
      </c>
      <c r="CN2" s="87" t="s">
        <v>1386</v>
      </c>
      <c r="CO2" s="87" t="s">
        <v>1387</v>
      </c>
      <c r="CP2" s="87" t="s">
        <v>1388</v>
      </c>
      <c r="CQ2" s="87" t="s">
        <v>1389</v>
      </c>
      <c r="CR2" s="87" t="s">
        <v>1390</v>
      </c>
      <c r="CS2" s="87" t="s">
        <v>1391</v>
      </c>
      <c r="CT2" s="87" t="s">
        <v>1392</v>
      </c>
      <c r="CU2" s="87" t="s">
        <v>1393</v>
      </c>
      <c r="CV2" s="87" t="s">
        <v>1394</v>
      </c>
      <c r="CW2" s="87" t="s">
        <v>1395</v>
      </c>
      <c r="CX2" s="87" t="s">
        <v>1396</v>
      </c>
      <c r="CY2" s="87" t="s">
        <v>1397</v>
      </c>
      <c r="CZ2" s="87" t="s">
        <v>1398</v>
      </c>
      <c r="DA2" s="87" t="s">
        <v>1399</v>
      </c>
      <c r="DB2" s="87" t="s">
        <v>1400</v>
      </c>
      <c r="DC2" s="87" t="s">
        <v>1401</v>
      </c>
      <c r="DD2" s="87" t="s">
        <v>1402</v>
      </c>
      <c r="DE2" s="87" t="s">
        <v>1403</v>
      </c>
      <c r="DF2" s="87" t="s">
        <v>1404</v>
      </c>
      <c r="DG2" s="87" t="s">
        <v>1405</v>
      </c>
      <c r="DH2" s="87" t="s">
        <v>1406</v>
      </c>
      <c r="DI2" s="87" t="s">
        <v>1407</v>
      </c>
      <c r="DJ2" s="87" t="s">
        <v>1408</v>
      </c>
      <c r="DK2" s="87" t="s">
        <v>1409</v>
      </c>
      <c r="DL2" s="87" t="s">
        <v>1410</v>
      </c>
      <c r="DM2" s="87" t="s">
        <v>1411</v>
      </c>
      <c r="DN2" s="87" t="s">
        <v>1412</v>
      </c>
      <c r="DO2" s="87" t="s">
        <v>1413</v>
      </c>
      <c r="DP2" s="87" t="s">
        <v>1414</v>
      </c>
      <c r="DQ2" s="87" t="s">
        <v>1415</v>
      </c>
      <c r="DR2" s="87" t="s">
        <v>1416</v>
      </c>
      <c r="DS2" s="87" t="s">
        <v>1417</v>
      </c>
      <c r="DT2" s="87" t="s">
        <v>1418</v>
      </c>
      <c r="DU2" s="87" t="s">
        <v>1419</v>
      </c>
      <c r="DV2" s="87" t="s">
        <v>1420</v>
      </c>
      <c r="DW2" s="87" t="s">
        <v>1421</v>
      </c>
      <c r="DX2" s="87" t="s">
        <v>1422</v>
      </c>
      <c r="DY2" s="87" t="s">
        <v>1423</v>
      </c>
      <c r="DZ2" s="87" t="s">
        <v>1424</v>
      </c>
      <c r="EA2" s="87" t="s">
        <v>1425</v>
      </c>
      <c r="EB2" s="87" t="s">
        <v>1426</v>
      </c>
      <c r="EC2" s="87" t="s">
        <v>1427</v>
      </c>
      <c r="ED2" s="87" t="s">
        <v>1428</v>
      </c>
      <c r="EE2" s="87" t="s">
        <v>1429</v>
      </c>
      <c r="EF2" s="87" t="s">
        <v>1430</v>
      </c>
      <c r="EG2" s="87" t="s">
        <v>1431</v>
      </c>
      <c r="EH2" s="87" t="s">
        <v>1432</v>
      </c>
      <c r="EI2" s="87" t="s">
        <v>1433</v>
      </c>
      <c r="EJ2" s="87" t="s">
        <v>1434</v>
      </c>
      <c r="EK2" s="87" t="s">
        <v>1435</v>
      </c>
      <c r="EL2" s="87" t="s">
        <v>1436</v>
      </c>
      <c r="EM2" s="87" t="s">
        <v>1437</v>
      </c>
      <c r="EN2" s="87" t="s">
        <v>1438</v>
      </c>
      <c r="EO2" s="87" t="s">
        <v>1439</v>
      </c>
      <c r="EP2" s="87" t="s">
        <v>1440</v>
      </c>
      <c r="EQ2" s="87" t="s">
        <v>1441</v>
      </c>
      <c r="ER2" s="87" t="s">
        <v>1442</v>
      </c>
      <c r="ES2" s="87" t="s">
        <v>1443</v>
      </c>
      <c r="ET2" s="87" t="s">
        <v>1444</v>
      </c>
      <c r="EU2" s="87" t="s">
        <v>1445</v>
      </c>
      <c r="EV2" s="87" t="s">
        <v>1446</v>
      </c>
      <c r="EW2" s="87" t="s">
        <v>1447</v>
      </c>
      <c r="EX2" s="87" t="s">
        <v>1448</v>
      </c>
      <c r="EY2" s="87" t="s">
        <v>1449</v>
      </c>
      <c r="EZ2" s="87" t="s">
        <v>1450</v>
      </c>
      <c r="FA2" s="87" t="s">
        <v>1451</v>
      </c>
      <c r="FB2" s="87" t="s">
        <v>1452</v>
      </c>
      <c r="FC2" s="87" t="s">
        <v>1453</v>
      </c>
      <c r="FD2" s="87" t="s">
        <v>1454</v>
      </c>
      <c r="FE2" s="87" t="s">
        <v>1455</v>
      </c>
      <c r="FF2" s="87" t="s">
        <v>1456</v>
      </c>
      <c r="FG2" s="87" t="s">
        <v>1457</v>
      </c>
      <c r="FH2" s="87" t="s">
        <v>1458</v>
      </c>
      <c r="FI2" s="87" t="s">
        <v>1459</v>
      </c>
      <c r="FJ2" s="87" t="s">
        <v>1460</v>
      </c>
      <c r="FK2" s="87" t="s">
        <v>1461</v>
      </c>
      <c r="FL2" s="87" t="s">
        <v>1462</v>
      </c>
      <c r="FM2" s="87" t="s">
        <v>1463</v>
      </c>
      <c r="FN2" s="87" t="s">
        <v>1464</v>
      </c>
      <c r="FO2" s="87" t="s">
        <v>1465</v>
      </c>
      <c r="FP2" s="87" t="s">
        <v>1466</v>
      </c>
      <c r="FQ2" s="87" t="s">
        <v>1467</v>
      </c>
      <c r="FR2" s="87" t="s">
        <v>1468</v>
      </c>
      <c r="FS2" s="87" t="s">
        <v>1469</v>
      </c>
      <c r="FT2" s="87" t="s">
        <v>1470</v>
      </c>
      <c r="FU2" s="87" t="s">
        <v>1471</v>
      </c>
      <c r="FV2" s="87" t="s">
        <v>1472</v>
      </c>
      <c r="FW2" s="87" t="s">
        <v>1473</v>
      </c>
      <c r="FX2" s="87" t="s">
        <v>1474</v>
      </c>
      <c r="FY2" s="87" t="s">
        <v>1475</v>
      </c>
      <c r="FZ2" s="87" t="s">
        <v>1476</v>
      </c>
      <c r="GA2" s="87" t="s">
        <v>1477</v>
      </c>
      <c r="GB2" s="87" t="s">
        <v>1478</v>
      </c>
      <c r="GC2" s="87" t="s">
        <v>1479</v>
      </c>
      <c r="GD2" s="87" t="s">
        <v>1480</v>
      </c>
      <c r="GE2" s="87" t="s">
        <v>1481</v>
      </c>
      <c r="GF2" s="87" t="s">
        <v>1482</v>
      </c>
      <c r="GG2" s="87" t="s">
        <v>1483</v>
      </c>
      <c r="GH2" s="87" t="s">
        <v>1484</v>
      </c>
      <c r="GI2" s="87" t="s">
        <v>1485</v>
      </c>
      <c r="GJ2" s="87" t="s">
        <v>1486</v>
      </c>
      <c r="GK2" s="87" t="s">
        <v>1487</v>
      </c>
      <c r="GL2" s="87" t="s">
        <v>1488</v>
      </c>
      <c r="GM2" s="87" t="s">
        <v>1489</v>
      </c>
      <c r="GN2" s="87" t="s">
        <v>1490</v>
      </c>
      <c r="GO2" s="87" t="s">
        <v>1491</v>
      </c>
      <c r="GP2" s="87" t="s">
        <v>1492</v>
      </c>
      <c r="GQ2" s="87" t="s">
        <v>1493</v>
      </c>
      <c r="GR2" s="87" t="s">
        <v>1494</v>
      </c>
      <c r="GS2" s="87" t="s">
        <v>1495</v>
      </c>
      <c r="GT2" s="87" t="s">
        <v>1496</v>
      </c>
      <c r="GU2" s="87" t="s">
        <v>1497</v>
      </c>
      <c r="GV2" s="87" t="s">
        <v>1498</v>
      </c>
      <c r="GW2" s="87" t="s">
        <v>1499</v>
      </c>
      <c r="GX2" s="87" t="s">
        <v>1500</v>
      </c>
      <c r="GY2" s="87" t="s">
        <v>1501</v>
      </c>
      <c r="GZ2" s="87" t="s">
        <v>1502</v>
      </c>
      <c r="HA2" s="87" t="s">
        <v>1503</v>
      </c>
      <c r="HB2" s="87" t="s">
        <v>1504</v>
      </c>
      <c r="HC2" s="87" t="s">
        <v>1505</v>
      </c>
      <c r="HD2" s="87" t="s">
        <v>1506</v>
      </c>
      <c r="HE2" s="87" t="s">
        <v>1507</v>
      </c>
      <c r="HF2" s="87" t="s">
        <v>1508</v>
      </c>
      <c r="HG2" s="87" t="s">
        <v>1509</v>
      </c>
      <c r="HH2" s="87" t="s">
        <v>1510</v>
      </c>
      <c r="HI2" s="87" t="s">
        <v>1511</v>
      </c>
      <c r="HJ2" s="87" t="s">
        <v>1512</v>
      </c>
      <c r="HK2" s="87" t="s">
        <v>1513</v>
      </c>
      <c r="HL2" s="87" t="s">
        <v>1514</v>
      </c>
      <c r="HM2" s="87" t="s">
        <v>1515</v>
      </c>
      <c r="HN2" s="87" t="s">
        <v>1516</v>
      </c>
      <c r="HO2" s="87" t="s">
        <v>1517</v>
      </c>
      <c r="HP2" s="87" t="s">
        <v>1518</v>
      </c>
      <c r="HQ2" s="87" t="s">
        <v>1519</v>
      </c>
      <c r="HR2" s="87" t="s">
        <v>1520</v>
      </c>
      <c r="HS2" s="87" t="s">
        <v>1521</v>
      </c>
      <c r="HT2" s="87" t="s">
        <v>1522</v>
      </c>
      <c r="HU2" s="87" t="s">
        <v>1523</v>
      </c>
      <c r="HV2" s="87" t="s">
        <v>1524</v>
      </c>
      <c r="HW2" s="87" t="s">
        <v>1525</v>
      </c>
      <c r="HX2" s="87" t="s">
        <v>1526</v>
      </c>
      <c r="HY2" s="87" t="s">
        <v>1527</v>
      </c>
      <c r="HZ2" s="87" t="s">
        <v>1528</v>
      </c>
      <c r="IA2" s="87" t="s">
        <v>1529</v>
      </c>
      <c r="IB2" s="87" t="s">
        <v>1530</v>
      </c>
      <c r="IC2" s="87" t="s">
        <v>1531</v>
      </c>
      <c r="ID2" s="87" t="s">
        <v>1532</v>
      </c>
      <c r="IE2" s="87" t="s">
        <v>1533</v>
      </c>
      <c r="IF2" s="87" t="s">
        <v>1534</v>
      </c>
      <c r="IG2" s="87" t="s">
        <v>1535</v>
      </c>
      <c r="IH2" s="87" t="s">
        <v>1536</v>
      </c>
      <c r="II2" s="87" t="s">
        <v>1537</v>
      </c>
      <c r="IJ2" s="87" t="s">
        <v>1538</v>
      </c>
      <c r="IK2" s="87" t="s">
        <v>1539</v>
      </c>
      <c r="IL2" s="87" t="s">
        <v>1540</v>
      </c>
      <c r="IM2" s="87" t="s">
        <v>1541</v>
      </c>
      <c r="IN2" s="87" t="s">
        <v>1542</v>
      </c>
      <c r="IO2" s="87" t="s">
        <v>1543</v>
      </c>
      <c r="IP2" s="87" t="s">
        <v>1544</v>
      </c>
      <c r="IQ2" s="87" t="s">
        <v>1545</v>
      </c>
      <c r="IR2" s="87" t="s">
        <v>1546</v>
      </c>
      <c r="IS2" s="87" t="s">
        <v>1547</v>
      </c>
      <c r="IT2" s="87" t="s">
        <v>1548</v>
      </c>
      <c r="IU2" s="87" t="s">
        <v>1549</v>
      </c>
      <c r="IV2" s="87" t="s">
        <v>1550</v>
      </c>
      <c r="IW2" s="87" t="s">
        <v>1551</v>
      </c>
      <c r="IX2" s="87" t="s">
        <v>1552</v>
      </c>
      <c r="IY2" s="87" t="s">
        <v>1553</v>
      </c>
      <c r="IZ2" s="87" t="s">
        <v>1554</v>
      </c>
      <c r="JA2" s="87" t="s">
        <v>1555</v>
      </c>
      <c r="JB2" s="87" t="s">
        <v>1556</v>
      </c>
      <c r="JC2" s="87" t="s">
        <v>1557</v>
      </c>
      <c r="JD2" s="87" t="s">
        <v>1558</v>
      </c>
      <c r="JE2" s="87" t="s">
        <v>1559</v>
      </c>
      <c r="JF2" s="87" t="s">
        <v>1560</v>
      </c>
      <c r="JG2" s="87" t="s">
        <v>1561</v>
      </c>
      <c r="JH2" s="87" t="s">
        <v>1562</v>
      </c>
      <c r="JI2" s="87" t="s">
        <v>1563</v>
      </c>
      <c r="JJ2" s="87" t="s">
        <v>1564</v>
      </c>
      <c r="JK2" s="87" t="s">
        <v>1565</v>
      </c>
      <c r="JL2" s="87" t="s">
        <v>1566</v>
      </c>
      <c r="JM2" s="87" t="s">
        <v>1567</v>
      </c>
      <c r="JN2" s="87" t="s">
        <v>1568</v>
      </c>
      <c r="JO2" s="87" t="s">
        <v>1569</v>
      </c>
      <c r="JP2" s="87" t="s">
        <v>1570</v>
      </c>
      <c r="JQ2" s="87" t="s">
        <v>1571</v>
      </c>
      <c r="JR2" s="87" t="s">
        <v>1572</v>
      </c>
      <c r="JS2" s="87" t="s">
        <v>1573</v>
      </c>
      <c r="JT2" s="87" t="s">
        <v>1574</v>
      </c>
      <c r="JU2" s="87" t="s">
        <v>1575</v>
      </c>
      <c r="JV2" s="87" t="s">
        <v>1576</v>
      </c>
      <c r="JW2" s="87" t="s">
        <v>1577</v>
      </c>
      <c r="JX2" s="87" t="s">
        <v>1578</v>
      </c>
      <c r="JY2" s="87" t="s">
        <v>1579</v>
      </c>
      <c r="JZ2" s="87" t="s">
        <v>1580</v>
      </c>
      <c r="KA2" s="87" t="s">
        <v>1581</v>
      </c>
      <c r="KB2" s="87" t="s">
        <v>1582</v>
      </c>
      <c r="KC2" s="87" t="s">
        <v>1583</v>
      </c>
      <c r="KD2" s="87" t="s">
        <v>1584</v>
      </c>
      <c r="KE2" s="87" t="s">
        <v>1585</v>
      </c>
      <c r="KF2" s="87" t="s">
        <v>1586</v>
      </c>
      <c r="KG2" s="87" t="s">
        <v>1587</v>
      </c>
      <c r="KH2" s="87" t="s">
        <v>1588</v>
      </c>
      <c r="KI2" s="87" t="s">
        <v>1589</v>
      </c>
      <c r="KJ2" s="87" t="s">
        <v>1590</v>
      </c>
      <c r="KK2" s="87" t="s">
        <v>1591</v>
      </c>
      <c r="KL2" s="87" t="s">
        <v>1592</v>
      </c>
      <c r="KM2" s="87" t="s">
        <v>1593</v>
      </c>
      <c r="KN2" s="87" t="s">
        <v>1594</v>
      </c>
      <c r="KO2" s="87" t="s">
        <v>1595</v>
      </c>
      <c r="KP2" s="87" t="s">
        <v>1596</v>
      </c>
      <c r="KQ2" s="87" t="s">
        <v>1597</v>
      </c>
      <c r="KR2" s="87" t="s">
        <v>1598</v>
      </c>
      <c r="KS2" s="87" t="s">
        <v>1599</v>
      </c>
      <c r="KT2" s="87" t="s">
        <v>1600</v>
      </c>
      <c r="KU2" s="87" t="s">
        <v>1601</v>
      </c>
      <c r="KV2" s="87" t="s">
        <v>1602</v>
      </c>
      <c r="KW2" s="87" t="s">
        <v>1603</v>
      </c>
      <c r="KX2" s="87" t="s">
        <v>1604</v>
      </c>
      <c r="KY2" s="87" t="s">
        <v>1605</v>
      </c>
      <c r="KZ2" s="87" t="s">
        <v>1606</v>
      </c>
      <c r="LA2" s="87" t="s">
        <v>1607</v>
      </c>
      <c r="LB2" s="87" t="s">
        <v>1608</v>
      </c>
      <c r="LC2" s="87" t="s">
        <v>1609</v>
      </c>
      <c r="LD2" s="87" t="s">
        <v>1610</v>
      </c>
      <c r="LE2" s="87" t="s">
        <v>1611</v>
      </c>
      <c r="LF2" s="87" t="s">
        <v>1612</v>
      </c>
      <c r="LG2" s="87" t="s">
        <v>1613</v>
      </c>
      <c r="LH2" s="87" t="s">
        <v>1614</v>
      </c>
      <c r="LI2" s="87" t="s">
        <v>1615</v>
      </c>
      <c r="LJ2" s="87" t="s">
        <v>1616</v>
      </c>
      <c r="LK2" s="87" t="s">
        <v>1617</v>
      </c>
      <c r="LL2" s="87" t="s">
        <v>1618</v>
      </c>
      <c r="LM2" s="87" t="s">
        <v>1619</v>
      </c>
      <c r="LN2" s="87" t="s">
        <v>1620</v>
      </c>
      <c r="LO2" s="87" t="s">
        <v>1621</v>
      </c>
      <c r="LP2" s="87" t="s">
        <v>1622</v>
      </c>
      <c r="LQ2" s="87" t="s">
        <v>1623</v>
      </c>
      <c r="LR2" s="87" t="s">
        <v>1624</v>
      </c>
      <c r="LS2" s="87" t="s">
        <v>1625</v>
      </c>
      <c r="LT2" s="87" t="s">
        <v>1626</v>
      </c>
      <c r="LU2" s="87" t="s">
        <v>1627</v>
      </c>
      <c r="LV2" s="87" t="s">
        <v>1628</v>
      </c>
      <c r="LW2" s="87" t="s">
        <v>1629</v>
      </c>
      <c r="LX2" s="87" t="s">
        <v>1630</v>
      </c>
      <c r="LY2" s="87" t="s">
        <v>1631</v>
      </c>
      <c r="LZ2" s="87" t="s">
        <v>1632</v>
      </c>
      <c r="MA2" s="87" t="s">
        <v>1633</v>
      </c>
      <c r="MB2" s="87" t="s">
        <v>1634</v>
      </c>
      <c r="MC2" s="87" t="s">
        <v>1635</v>
      </c>
      <c r="MD2" s="87" t="s">
        <v>1636</v>
      </c>
      <c r="ME2" s="87" t="s">
        <v>1637</v>
      </c>
      <c r="MF2" s="87" t="s">
        <v>1638</v>
      </c>
      <c r="MG2" s="87" t="s">
        <v>1639</v>
      </c>
      <c r="MH2" s="87" t="s">
        <v>1640</v>
      </c>
      <c r="MI2" s="87" t="s">
        <v>1641</v>
      </c>
      <c r="MJ2" s="87" t="s">
        <v>1642</v>
      </c>
      <c r="MK2" s="87" t="s">
        <v>1643</v>
      </c>
      <c r="ML2" s="87" t="s">
        <v>1644</v>
      </c>
      <c r="MM2" s="87" t="s">
        <v>1645</v>
      </c>
      <c r="MN2" s="87" t="s">
        <v>1646</v>
      </c>
      <c r="MO2" s="87" t="s">
        <v>1647</v>
      </c>
      <c r="MP2" s="87" t="s">
        <v>1648</v>
      </c>
      <c r="MQ2" s="87" t="s">
        <v>1649</v>
      </c>
      <c r="MR2" s="87" t="s">
        <v>1650</v>
      </c>
      <c r="MS2" s="87" t="s">
        <v>1651</v>
      </c>
      <c r="MT2" s="87" t="s">
        <v>1652</v>
      </c>
      <c r="MU2" s="87" t="s">
        <v>1653</v>
      </c>
      <c r="MV2" s="87" t="s">
        <v>1654</v>
      </c>
      <c r="MW2" s="87" t="s">
        <v>1655</v>
      </c>
      <c r="MX2" s="87" t="s">
        <v>1656</v>
      </c>
      <c r="MY2" s="87" t="s">
        <v>1657</v>
      </c>
      <c r="MZ2" s="87" t="s">
        <v>1658</v>
      </c>
      <c r="NA2" s="87" t="s">
        <v>1659</v>
      </c>
      <c r="NB2" s="87" t="s">
        <v>1660</v>
      </c>
      <c r="NC2" s="87" t="s">
        <v>1661</v>
      </c>
      <c r="ND2" s="87" t="s">
        <v>1662</v>
      </c>
      <c r="NE2" s="87" t="s">
        <v>1663</v>
      </c>
      <c r="NF2" s="87" t="s">
        <v>1664</v>
      </c>
      <c r="NG2" s="87" t="s">
        <v>1665</v>
      </c>
      <c r="NH2" s="87" t="s">
        <v>1666</v>
      </c>
      <c r="NI2" s="87" t="s">
        <v>1667</v>
      </c>
      <c r="NJ2" s="87" t="s">
        <v>1668</v>
      </c>
      <c r="NK2" s="87" t="s">
        <v>1669</v>
      </c>
      <c r="NL2" s="87" t="s">
        <v>1670</v>
      </c>
      <c r="NM2" s="87" t="s">
        <v>1671</v>
      </c>
      <c r="NN2" s="87" t="s">
        <v>1672</v>
      </c>
      <c r="NO2" s="87" t="s">
        <v>1673</v>
      </c>
      <c r="NP2" s="87" t="s">
        <v>1674</v>
      </c>
      <c r="NQ2" s="87" t="s">
        <v>1675</v>
      </c>
      <c r="NR2" s="87" t="s">
        <v>1676</v>
      </c>
      <c r="NS2" s="87" t="s">
        <v>1677</v>
      </c>
      <c r="NT2" s="87" t="s">
        <v>1678</v>
      </c>
      <c r="NU2" s="87" t="s">
        <v>1679</v>
      </c>
      <c r="NV2" s="87" t="s">
        <v>1680</v>
      </c>
      <c r="NW2" s="87" t="s">
        <v>1681</v>
      </c>
      <c r="NX2" s="87" t="s">
        <v>1682</v>
      </c>
      <c r="NY2" s="87" t="s">
        <v>1683</v>
      </c>
      <c r="NZ2" s="87" t="s">
        <v>1684</v>
      </c>
      <c r="OA2" s="87" t="s">
        <v>1685</v>
      </c>
      <c r="OB2" s="87" t="s">
        <v>1686</v>
      </c>
      <c r="OC2" s="87" t="s">
        <v>1687</v>
      </c>
      <c r="OD2" s="87" t="s">
        <v>1688</v>
      </c>
      <c r="OE2" s="87" t="s">
        <v>1689</v>
      </c>
      <c r="OF2" s="87" t="s">
        <v>1690</v>
      </c>
      <c r="OG2" s="87" t="s">
        <v>1691</v>
      </c>
      <c r="OH2" s="87" t="s">
        <v>1692</v>
      </c>
      <c r="OI2" s="87" t="s">
        <v>1693</v>
      </c>
      <c r="OJ2" s="87" t="s">
        <v>1694</v>
      </c>
      <c r="OK2" s="87" t="s">
        <v>1695</v>
      </c>
      <c r="OL2" s="87" t="s">
        <v>1696</v>
      </c>
      <c r="OM2" s="87" t="s">
        <v>1697</v>
      </c>
      <c r="ON2" s="87" t="s">
        <v>1698</v>
      </c>
      <c r="OO2" s="87" t="s">
        <v>1699</v>
      </c>
      <c r="OP2" s="87" t="s">
        <v>1700</v>
      </c>
      <c r="OQ2" s="87" t="s">
        <v>1701</v>
      </c>
      <c r="OR2" s="87" t="s">
        <v>1702</v>
      </c>
      <c r="OS2" s="87" t="s">
        <v>1703</v>
      </c>
      <c r="OT2" s="87" t="s">
        <v>1704</v>
      </c>
      <c r="OU2" s="87" t="s">
        <v>1705</v>
      </c>
      <c r="OV2" s="87" t="s">
        <v>1706</v>
      </c>
      <c r="OW2" s="87" t="s">
        <v>1707</v>
      </c>
      <c r="OX2" s="87" t="s">
        <v>1708</v>
      </c>
      <c r="OY2" s="87" t="s">
        <v>1709</v>
      </c>
      <c r="OZ2" s="87" t="s">
        <v>1710</v>
      </c>
      <c r="PA2" s="87" t="s">
        <v>1711</v>
      </c>
      <c r="PB2" s="87" t="s">
        <v>1712</v>
      </c>
      <c r="PC2" s="87" t="s">
        <v>1713</v>
      </c>
      <c r="PD2" s="87" t="s">
        <v>1714</v>
      </c>
      <c r="PE2" s="87" t="s">
        <v>1715</v>
      </c>
      <c r="PF2" s="87" t="s">
        <v>1716</v>
      </c>
      <c r="PG2" s="87" t="s">
        <v>1717</v>
      </c>
      <c r="PH2" s="87" t="s">
        <v>1718</v>
      </c>
      <c r="PI2" s="87" t="s">
        <v>1719</v>
      </c>
      <c r="PJ2" s="87" t="s">
        <v>1720</v>
      </c>
      <c r="PK2" s="87" t="s">
        <v>1721</v>
      </c>
      <c r="PL2" s="87" t="s">
        <v>1722</v>
      </c>
      <c r="PM2" s="87" t="s">
        <v>1723</v>
      </c>
      <c r="PN2" s="87" t="s">
        <v>1724</v>
      </c>
      <c r="PO2" s="87" t="s">
        <v>1725</v>
      </c>
      <c r="PP2" s="87" t="s">
        <v>1726</v>
      </c>
      <c r="PQ2" s="87" t="s">
        <v>1727</v>
      </c>
      <c r="PR2" s="87" t="s">
        <v>1728</v>
      </c>
      <c r="PS2" s="87" t="s">
        <v>1729</v>
      </c>
      <c r="PT2" s="87" t="s">
        <v>1730</v>
      </c>
      <c r="PU2" s="87" t="s">
        <v>1731</v>
      </c>
      <c r="PV2" s="87" t="s">
        <v>1732</v>
      </c>
      <c r="PW2" s="87" t="s">
        <v>1733</v>
      </c>
      <c r="PX2" s="87" t="s">
        <v>1734</v>
      </c>
      <c r="PY2" s="87" t="s">
        <v>1735</v>
      </c>
      <c r="PZ2" s="87" t="s">
        <v>1736</v>
      </c>
      <c r="QA2" s="87" t="s">
        <v>1737</v>
      </c>
      <c r="QB2" s="87" t="s">
        <v>1738</v>
      </c>
      <c r="QC2" s="87" t="s">
        <v>1739</v>
      </c>
      <c r="QD2" s="87" t="s">
        <v>1740</v>
      </c>
      <c r="QE2" s="87" t="s">
        <v>1741</v>
      </c>
      <c r="QF2" s="87" t="s">
        <v>1742</v>
      </c>
      <c r="QG2" s="87" t="s">
        <v>1743</v>
      </c>
      <c r="QH2" s="87" t="s">
        <v>1744</v>
      </c>
      <c r="QI2" s="87" t="s">
        <v>1745</v>
      </c>
      <c r="QJ2" s="87" t="s">
        <v>1746</v>
      </c>
      <c r="QK2" s="87" t="s">
        <v>1747</v>
      </c>
      <c r="QL2" s="87" t="s">
        <v>1748</v>
      </c>
      <c r="QM2" s="87" t="s">
        <v>1749</v>
      </c>
      <c r="QN2" s="87" t="s">
        <v>1750</v>
      </c>
      <c r="QO2" s="87" t="s">
        <v>1751</v>
      </c>
      <c r="QP2" s="87" t="s">
        <v>1752</v>
      </c>
      <c r="QQ2" s="87" t="s">
        <v>1753</v>
      </c>
      <c r="QR2" s="87" t="s">
        <v>1754</v>
      </c>
      <c r="QS2" s="87" t="s">
        <v>1755</v>
      </c>
      <c r="QT2" s="87" t="s">
        <v>1756</v>
      </c>
      <c r="QU2" s="87" t="s">
        <v>1757</v>
      </c>
      <c r="QV2" s="87" t="s">
        <v>1758</v>
      </c>
      <c r="QW2" s="87" t="s">
        <v>1759</v>
      </c>
      <c r="QX2" s="87" t="s">
        <v>1760</v>
      </c>
      <c r="QY2" s="87" t="s">
        <v>1761</v>
      </c>
      <c r="QZ2" s="87" t="s">
        <v>1762</v>
      </c>
      <c r="RA2" s="87" t="s">
        <v>1763</v>
      </c>
      <c r="RB2" s="87" t="s">
        <v>1764</v>
      </c>
      <c r="RC2" s="87" t="s">
        <v>1765</v>
      </c>
      <c r="RD2" s="87" t="s">
        <v>1766</v>
      </c>
      <c r="RE2" s="87" t="s">
        <v>1767</v>
      </c>
      <c r="RF2" s="87" t="s">
        <v>1768</v>
      </c>
      <c r="RG2" s="87" t="s">
        <v>1769</v>
      </c>
      <c r="RH2" s="87" t="s">
        <v>1770</v>
      </c>
      <c r="RI2" s="87" t="s">
        <v>1771</v>
      </c>
      <c r="RJ2" s="87" t="s">
        <v>1772</v>
      </c>
      <c r="RK2" s="87" t="s">
        <v>1773</v>
      </c>
      <c r="RL2" s="87" t="s">
        <v>1774</v>
      </c>
      <c r="RM2" s="87" t="s">
        <v>1775</v>
      </c>
      <c r="RN2" s="87" t="s">
        <v>1776</v>
      </c>
      <c r="RO2" s="87" t="s">
        <v>1777</v>
      </c>
      <c r="RP2" s="87" t="s">
        <v>1778</v>
      </c>
      <c r="RQ2" s="87" t="s">
        <v>1779</v>
      </c>
      <c r="RR2" s="87" t="s">
        <v>1780</v>
      </c>
      <c r="RS2" s="87" t="s">
        <v>1781</v>
      </c>
      <c r="RT2" s="87" t="s">
        <v>1782</v>
      </c>
      <c r="RU2" s="87" t="s">
        <v>1783</v>
      </c>
      <c r="RV2" s="87" t="s">
        <v>1784</v>
      </c>
      <c r="RW2" s="87" t="s">
        <v>1785</v>
      </c>
      <c r="RX2" s="87" t="s">
        <v>1786</v>
      </c>
      <c r="RY2" s="87" t="s">
        <v>1787</v>
      </c>
      <c r="RZ2" s="87" t="s">
        <v>1788</v>
      </c>
      <c r="SA2" s="87" t="s">
        <v>1789</v>
      </c>
      <c r="SB2" s="87" t="s">
        <v>1790</v>
      </c>
      <c r="SC2" s="87" t="s">
        <v>1791</v>
      </c>
      <c r="SD2" s="87" t="s">
        <v>1792</v>
      </c>
      <c r="SE2" s="87" t="s">
        <v>1793</v>
      </c>
      <c r="SF2" s="87" t="s">
        <v>1794</v>
      </c>
      <c r="SG2" s="87" t="s">
        <v>1795</v>
      </c>
      <c r="SH2" s="87" t="s">
        <v>1796</v>
      </c>
      <c r="SI2" s="87" t="s">
        <v>1797</v>
      </c>
      <c r="SJ2" s="87" t="s">
        <v>1798</v>
      </c>
      <c r="SK2" s="87" t="s">
        <v>1799</v>
      </c>
      <c r="SL2" s="87" t="s">
        <v>1800</v>
      </c>
      <c r="SM2" s="87" t="s">
        <v>1801</v>
      </c>
      <c r="SN2" s="87" t="s">
        <v>1802</v>
      </c>
      <c r="SO2" s="87" t="s">
        <v>1803</v>
      </c>
      <c r="SP2" s="87" t="s">
        <v>1804</v>
      </c>
      <c r="SQ2" s="87" t="s">
        <v>1805</v>
      </c>
      <c r="SR2" s="87" t="s">
        <v>1806</v>
      </c>
      <c r="SS2" s="87" t="s">
        <v>1807</v>
      </c>
      <c r="ST2" s="87" t="s">
        <v>1808</v>
      </c>
      <c r="SU2" s="87" t="s">
        <v>1809</v>
      </c>
      <c r="SV2" s="87" t="s">
        <v>1810</v>
      </c>
      <c r="SW2" s="87" t="s">
        <v>1811</v>
      </c>
      <c r="SX2" s="87" t="s">
        <v>1812</v>
      </c>
      <c r="SY2" s="87" t="s">
        <v>1813</v>
      </c>
      <c r="SZ2" s="87" t="s">
        <v>1814</v>
      </c>
      <c r="TA2" s="87" t="s">
        <v>1815</v>
      </c>
      <c r="TB2" s="87" t="s">
        <v>1816</v>
      </c>
      <c r="TC2" s="87" t="s">
        <v>1817</v>
      </c>
      <c r="TD2" s="87" t="s">
        <v>1818</v>
      </c>
      <c r="TE2" s="87" t="s">
        <v>1819</v>
      </c>
      <c r="TF2" s="87" t="s">
        <v>1820</v>
      </c>
      <c r="TG2" s="87" t="s">
        <v>1821</v>
      </c>
      <c r="TH2" s="87" t="s">
        <v>1822</v>
      </c>
      <c r="TI2" s="87" t="s">
        <v>1823</v>
      </c>
      <c r="TJ2" s="87" t="s">
        <v>1824</v>
      </c>
      <c r="TK2" s="87" t="s">
        <v>1825</v>
      </c>
      <c r="TL2" s="87" t="s">
        <v>1826</v>
      </c>
      <c r="TM2" s="87" t="s">
        <v>1827</v>
      </c>
      <c r="TN2" s="87" t="s">
        <v>1828</v>
      </c>
      <c r="TO2" s="87" t="s">
        <v>1829</v>
      </c>
      <c r="TP2" s="87" t="s">
        <v>1830</v>
      </c>
      <c r="TQ2" s="87" t="s">
        <v>1831</v>
      </c>
      <c r="TR2" s="87" t="s">
        <v>1832</v>
      </c>
      <c r="TS2" s="87" t="s">
        <v>1833</v>
      </c>
      <c r="TT2" s="87" t="s">
        <v>1834</v>
      </c>
      <c r="TU2" s="87" t="s">
        <v>1835</v>
      </c>
      <c r="TV2" s="87" t="s">
        <v>1836</v>
      </c>
      <c r="TW2" s="87" t="s">
        <v>1837</v>
      </c>
      <c r="TX2" s="87" t="s">
        <v>1838</v>
      </c>
      <c r="TY2" s="87" t="s">
        <v>1839</v>
      </c>
      <c r="TZ2" s="87" t="s">
        <v>1840</v>
      </c>
      <c r="UA2" s="87" t="s">
        <v>1841</v>
      </c>
      <c r="UB2" s="87" t="s">
        <v>1842</v>
      </c>
      <c r="UC2" s="87" t="s">
        <v>1843</v>
      </c>
      <c r="UD2" s="87" t="s">
        <v>1844</v>
      </c>
      <c r="UE2" s="87" t="s">
        <v>1845</v>
      </c>
      <c r="UF2" s="87" t="s">
        <v>1846</v>
      </c>
      <c r="UG2" s="87" t="s">
        <v>1847</v>
      </c>
      <c r="UH2" s="87" t="s">
        <v>1848</v>
      </c>
      <c r="UI2" s="87" t="s">
        <v>1849</v>
      </c>
      <c r="UJ2" s="87" t="s">
        <v>1850</v>
      </c>
      <c r="UK2" s="87" t="s">
        <v>1851</v>
      </c>
      <c r="UL2" s="87" t="s">
        <v>1852</v>
      </c>
      <c r="UM2" s="87" t="s">
        <v>1853</v>
      </c>
      <c r="UN2" s="87" t="s">
        <v>1854</v>
      </c>
      <c r="UO2" s="87" t="s">
        <v>1855</v>
      </c>
      <c r="UP2" s="87" t="s">
        <v>1856</v>
      </c>
      <c r="UQ2" s="87" t="s">
        <v>1857</v>
      </c>
      <c r="UR2" s="87" t="s">
        <v>1858</v>
      </c>
      <c r="US2" s="87" t="s">
        <v>1859</v>
      </c>
      <c r="UT2" s="87" t="s">
        <v>1860</v>
      </c>
      <c r="UU2" s="87" t="s">
        <v>1861</v>
      </c>
      <c r="UV2" s="87" t="s">
        <v>1862</v>
      </c>
      <c r="UW2" s="87" t="s">
        <v>1863</v>
      </c>
      <c r="UX2" s="87" t="s">
        <v>1864</v>
      </c>
      <c r="UY2" s="87" t="s">
        <v>1865</v>
      </c>
      <c r="UZ2" s="87" t="s">
        <v>1866</v>
      </c>
      <c r="VA2" s="87" t="s">
        <v>1867</v>
      </c>
      <c r="VB2" s="87" t="s">
        <v>1868</v>
      </c>
      <c r="VC2" s="87" t="s">
        <v>1869</v>
      </c>
      <c r="VD2" s="87" t="s">
        <v>1870</v>
      </c>
      <c r="VE2" s="87" t="s">
        <v>1871</v>
      </c>
      <c r="VF2" s="87" t="s">
        <v>1872</v>
      </c>
      <c r="VG2" s="87" t="s">
        <v>1873</v>
      </c>
      <c r="VH2" s="87" t="s">
        <v>1874</v>
      </c>
      <c r="VI2" s="87" t="s">
        <v>1875</v>
      </c>
      <c r="VJ2" s="87" t="s">
        <v>1876</v>
      </c>
      <c r="VK2" s="87" t="s">
        <v>1877</v>
      </c>
      <c r="VL2" s="87" t="s">
        <v>1878</v>
      </c>
      <c r="VM2" s="87" t="s">
        <v>1879</v>
      </c>
      <c r="VN2" s="87" t="s">
        <v>1880</v>
      </c>
      <c r="VO2" s="87" t="s">
        <v>1881</v>
      </c>
      <c r="VP2" s="87" t="s">
        <v>1882</v>
      </c>
      <c r="VQ2" s="87" t="s">
        <v>1883</v>
      </c>
      <c r="VR2" s="87" t="s">
        <v>1884</v>
      </c>
      <c r="VS2" s="87" t="s">
        <v>1885</v>
      </c>
      <c r="VT2" s="87" t="s">
        <v>1886</v>
      </c>
      <c r="VU2" s="87" t="s">
        <v>1887</v>
      </c>
      <c r="VV2" s="87" t="s">
        <v>1888</v>
      </c>
      <c r="VW2" s="87" t="s">
        <v>1889</v>
      </c>
      <c r="VX2" s="87" t="s">
        <v>1890</v>
      </c>
      <c r="VY2" s="87" t="s">
        <v>1891</v>
      </c>
      <c r="VZ2" s="87" t="s">
        <v>1892</v>
      </c>
      <c r="WA2" s="87" t="s">
        <v>1893</v>
      </c>
      <c r="WB2" s="87" t="s">
        <v>1894</v>
      </c>
      <c r="WC2" s="87" t="s">
        <v>1895</v>
      </c>
      <c r="WD2" s="87" t="s">
        <v>1896</v>
      </c>
      <c r="WE2" s="87" t="s">
        <v>1897</v>
      </c>
      <c r="WF2" s="87" t="s">
        <v>1898</v>
      </c>
      <c r="WG2" s="87" t="s">
        <v>1899</v>
      </c>
      <c r="WH2" s="87" t="s">
        <v>1900</v>
      </c>
      <c r="WI2" s="87" t="s">
        <v>1901</v>
      </c>
      <c r="WJ2" s="87" t="s">
        <v>1902</v>
      </c>
      <c r="WK2" s="87" t="s">
        <v>1903</v>
      </c>
      <c r="WL2" s="87" t="s">
        <v>1904</v>
      </c>
      <c r="WM2" s="87" t="s">
        <v>1905</v>
      </c>
      <c r="WN2" s="87" t="s">
        <v>1906</v>
      </c>
      <c r="WO2" s="87" t="s">
        <v>1907</v>
      </c>
      <c r="WP2" s="87" t="s">
        <v>1908</v>
      </c>
      <c r="WQ2" s="87" t="s">
        <v>1909</v>
      </c>
      <c r="WR2" s="87" t="s">
        <v>1910</v>
      </c>
      <c r="WS2" s="87" t="s">
        <v>1911</v>
      </c>
      <c r="WT2" s="87" t="s">
        <v>1912</v>
      </c>
      <c r="WU2" s="87" t="s">
        <v>1913</v>
      </c>
      <c r="WV2" s="87" t="s">
        <v>1914</v>
      </c>
      <c r="WW2" s="87" t="s">
        <v>1915</v>
      </c>
      <c r="WX2" s="87" t="s">
        <v>1916</v>
      </c>
      <c r="WY2" s="87" t="s">
        <v>1917</v>
      </c>
      <c r="WZ2" s="87" t="s">
        <v>1918</v>
      </c>
      <c r="XA2" s="87" t="s">
        <v>1919</v>
      </c>
      <c r="XB2" s="87" t="s">
        <v>1920</v>
      </c>
      <c r="XC2" s="87" t="s">
        <v>1921</v>
      </c>
      <c r="XD2" s="87" t="s">
        <v>1922</v>
      </c>
      <c r="XE2" s="87" t="s">
        <v>1923</v>
      </c>
      <c r="XF2" s="87" t="s">
        <v>1924</v>
      </c>
      <c r="XG2" s="87" t="s">
        <v>1925</v>
      </c>
      <c r="XH2" s="87" t="s">
        <v>1926</v>
      </c>
      <c r="XI2" s="87" t="s">
        <v>1927</v>
      </c>
      <c r="XJ2" s="87" t="s">
        <v>1928</v>
      </c>
      <c r="XK2" s="87" t="s">
        <v>1929</v>
      </c>
      <c r="XL2" s="87" t="s">
        <v>1930</v>
      </c>
      <c r="XM2" s="87" t="s">
        <v>1931</v>
      </c>
      <c r="XN2" s="87" t="s">
        <v>1932</v>
      </c>
      <c r="XO2" s="87" t="s">
        <v>1933</v>
      </c>
      <c r="XP2" s="87" t="s">
        <v>1934</v>
      </c>
      <c r="XQ2" s="87" t="s">
        <v>1935</v>
      </c>
      <c r="XR2" s="87" t="s">
        <v>1936</v>
      </c>
      <c r="XS2" s="87" t="s">
        <v>1937</v>
      </c>
      <c r="XT2" s="87" t="s">
        <v>1938</v>
      </c>
      <c r="XU2" s="87" t="s">
        <v>1939</v>
      </c>
      <c r="XV2" s="87" t="s">
        <v>1940</v>
      </c>
      <c r="XW2" s="87" t="s">
        <v>1941</v>
      </c>
      <c r="XX2" s="87" t="s">
        <v>1942</v>
      </c>
      <c r="XY2" s="87" t="s">
        <v>1943</v>
      </c>
      <c r="XZ2" s="87" t="s">
        <v>1944</v>
      </c>
      <c r="YA2" s="87" t="s">
        <v>1945</v>
      </c>
      <c r="YB2" s="87" t="s">
        <v>1946</v>
      </c>
      <c r="YC2" s="87" t="s">
        <v>1947</v>
      </c>
      <c r="YD2" s="87" t="s">
        <v>1948</v>
      </c>
      <c r="YE2" s="87" t="s">
        <v>1949</v>
      </c>
      <c r="YF2" s="87" t="s">
        <v>1950</v>
      </c>
      <c r="YG2" s="87" t="s">
        <v>1951</v>
      </c>
      <c r="YH2" s="87" t="s">
        <v>1952</v>
      </c>
      <c r="YI2" s="87" t="s">
        <v>1953</v>
      </c>
      <c r="YJ2" s="87" t="s">
        <v>1954</v>
      </c>
      <c r="YK2" s="87" t="s">
        <v>1955</v>
      </c>
      <c r="YL2" s="87" t="s">
        <v>1956</v>
      </c>
      <c r="YM2" s="87" t="s">
        <v>1957</v>
      </c>
      <c r="YN2" s="87" t="s">
        <v>1958</v>
      </c>
      <c r="YO2" s="87" t="s">
        <v>1959</v>
      </c>
      <c r="YP2" s="87" t="s">
        <v>1960</v>
      </c>
      <c r="YQ2" s="87" t="s">
        <v>1961</v>
      </c>
      <c r="YR2" s="87" t="s">
        <v>1962</v>
      </c>
      <c r="YS2" s="87" t="s">
        <v>1963</v>
      </c>
      <c r="YT2" s="87" t="s">
        <v>1964</v>
      </c>
      <c r="YU2" s="87" t="s">
        <v>1965</v>
      </c>
      <c r="YV2" s="87" t="s">
        <v>1966</v>
      </c>
      <c r="YW2" s="87" t="s">
        <v>1967</v>
      </c>
      <c r="YX2" s="87" t="s">
        <v>1968</v>
      </c>
      <c r="YY2" s="87" t="s">
        <v>1969</v>
      </c>
      <c r="YZ2" s="87" t="s">
        <v>1970</v>
      </c>
      <c r="ZA2" s="87" t="s">
        <v>1971</v>
      </c>
      <c r="ZB2" s="87" t="s">
        <v>1972</v>
      </c>
      <c r="ZC2" s="87" t="s">
        <v>1973</v>
      </c>
      <c r="ZD2" s="87" t="s">
        <v>1974</v>
      </c>
      <c r="ZE2" s="87" t="s">
        <v>1975</v>
      </c>
      <c r="ZF2" s="87" t="s">
        <v>1976</v>
      </c>
      <c r="ZG2" s="87" t="s">
        <v>1977</v>
      </c>
      <c r="ZH2" s="87" t="s">
        <v>1978</v>
      </c>
      <c r="ZI2" s="87" t="s">
        <v>1979</v>
      </c>
      <c r="ZJ2" s="87" t="s">
        <v>1980</v>
      </c>
      <c r="ZK2" s="87" t="s">
        <v>1981</v>
      </c>
      <c r="ZL2" s="87" t="s">
        <v>1982</v>
      </c>
      <c r="ZM2" s="87" t="s">
        <v>1983</v>
      </c>
      <c r="ZN2" s="87" t="s">
        <v>1984</v>
      </c>
      <c r="ZO2" s="87" t="s">
        <v>1985</v>
      </c>
      <c r="ZP2" s="87" t="s">
        <v>1986</v>
      </c>
      <c r="ZQ2" s="87" t="s">
        <v>1987</v>
      </c>
      <c r="ZR2" s="87" t="s">
        <v>1988</v>
      </c>
      <c r="ZS2" s="87" t="s">
        <v>1989</v>
      </c>
      <c r="ZT2" s="87" t="s">
        <v>1990</v>
      </c>
      <c r="ZU2" s="87" t="s">
        <v>1991</v>
      </c>
      <c r="ZV2" s="87" t="s">
        <v>1992</v>
      </c>
      <c r="ZW2" s="87" t="s">
        <v>1993</v>
      </c>
      <c r="ZX2" s="87" t="s">
        <v>1994</v>
      </c>
      <c r="ZY2" s="87" t="s">
        <v>1995</v>
      </c>
      <c r="ZZ2" s="87" t="s">
        <v>1996</v>
      </c>
      <c r="AAA2" s="87" t="s">
        <v>1997</v>
      </c>
      <c r="AAB2" s="87" t="s">
        <v>1998</v>
      </c>
      <c r="AAC2" s="87" t="s">
        <v>1999</v>
      </c>
      <c r="AAD2" s="87" t="s">
        <v>2000</v>
      </c>
      <c r="AAE2" s="87" t="s">
        <v>2001</v>
      </c>
      <c r="AAF2" s="87" t="s">
        <v>2002</v>
      </c>
      <c r="AAG2" s="87" t="s">
        <v>2003</v>
      </c>
      <c r="AAH2" s="87" t="s">
        <v>2004</v>
      </c>
      <c r="AAI2" s="87" t="s">
        <v>2005</v>
      </c>
      <c r="AAJ2" s="87" t="s">
        <v>2006</v>
      </c>
      <c r="AAK2" s="87" t="s">
        <v>2007</v>
      </c>
      <c r="AAL2" s="87" t="s">
        <v>2008</v>
      </c>
      <c r="AAM2" s="87" t="s">
        <v>2009</v>
      </c>
      <c r="AAN2" s="87" t="s">
        <v>2010</v>
      </c>
      <c r="AAO2" s="87" t="s">
        <v>2011</v>
      </c>
      <c r="AAP2" s="87" t="s">
        <v>2012</v>
      </c>
      <c r="AAQ2" s="87" t="s">
        <v>2013</v>
      </c>
      <c r="AAR2" s="87" t="s">
        <v>2014</v>
      </c>
      <c r="AAS2" s="87" t="s">
        <v>2015</v>
      </c>
      <c r="AAT2" s="87" t="s">
        <v>2016</v>
      </c>
      <c r="AAU2" s="87" t="s">
        <v>2017</v>
      </c>
      <c r="AAV2" s="87" t="s">
        <v>2018</v>
      </c>
      <c r="AAW2" s="87" t="s">
        <v>2019</v>
      </c>
      <c r="AAX2" s="87" t="s">
        <v>2020</v>
      </c>
      <c r="AAY2" s="87" t="s">
        <v>2021</v>
      </c>
      <c r="AAZ2" s="87" t="s">
        <v>2022</v>
      </c>
      <c r="ABA2" s="87" t="s">
        <v>2023</v>
      </c>
      <c r="ABB2" s="87" t="s">
        <v>2024</v>
      </c>
      <c r="ABC2" s="87" t="s">
        <v>2025</v>
      </c>
      <c r="ABD2" s="87" t="s">
        <v>2026</v>
      </c>
      <c r="ABE2" s="87" t="s">
        <v>2027</v>
      </c>
      <c r="ABF2" s="87" t="s">
        <v>2028</v>
      </c>
      <c r="ABG2" s="87" t="s">
        <v>2029</v>
      </c>
      <c r="ABH2" s="87" t="s">
        <v>2030</v>
      </c>
      <c r="ABI2" s="87" t="s">
        <v>2031</v>
      </c>
      <c r="ABJ2" s="87" t="s">
        <v>2032</v>
      </c>
      <c r="ABK2" s="87" t="s">
        <v>2033</v>
      </c>
      <c r="ABL2" s="87" t="s">
        <v>2034</v>
      </c>
      <c r="ABM2" s="87" t="s">
        <v>2035</v>
      </c>
      <c r="ABN2" s="87" t="s">
        <v>2036</v>
      </c>
      <c r="ABO2" s="87" t="s">
        <v>2037</v>
      </c>
      <c r="ABP2" s="87" t="s">
        <v>2038</v>
      </c>
      <c r="ABQ2" s="87" t="s">
        <v>2039</v>
      </c>
      <c r="ABR2" s="87" t="s">
        <v>2040</v>
      </c>
      <c r="ABS2" s="87" t="s">
        <v>2041</v>
      </c>
      <c r="ABT2" s="87" t="s">
        <v>2042</v>
      </c>
      <c r="ABU2" s="87" t="s">
        <v>2043</v>
      </c>
      <c r="ABV2" s="87" t="s">
        <v>2044</v>
      </c>
      <c r="ABW2" s="87" t="s">
        <v>2045</v>
      </c>
      <c r="ABX2" s="87" t="s">
        <v>2046</v>
      </c>
      <c r="ABY2" s="87" t="s">
        <v>2047</v>
      </c>
      <c r="ABZ2" s="87" t="s">
        <v>2048</v>
      </c>
      <c r="ACA2" s="87" t="s">
        <v>2049</v>
      </c>
      <c r="ACB2" s="87" t="s">
        <v>2050</v>
      </c>
      <c r="ACC2" s="87" t="s">
        <v>2051</v>
      </c>
      <c r="ACD2" s="87" t="s">
        <v>2052</v>
      </c>
      <c r="ACE2" s="87" t="s">
        <v>2053</v>
      </c>
      <c r="ACF2" s="87" t="s">
        <v>2054</v>
      </c>
      <c r="ACG2" s="87" t="s">
        <v>2055</v>
      </c>
      <c r="ACH2" s="87" t="s">
        <v>2056</v>
      </c>
      <c r="ACI2" s="87" t="s">
        <v>2057</v>
      </c>
      <c r="ACJ2" s="87" t="s">
        <v>2058</v>
      </c>
      <c r="ACK2" s="87" t="s">
        <v>2059</v>
      </c>
      <c r="ACL2" s="87" t="s">
        <v>2060</v>
      </c>
      <c r="ACM2" s="87" t="s">
        <v>2061</v>
      </c>
      <c r="ACN2" s="87" t="s">
        <v>2062</v>
      </c>
      <c r="ACO2" s="87" t="s">
        <v>2063</v>
      </c>
      <c r="ACP2" s="87" t="s">
        <v>2064</v>
      </c>
      <c r="ACQ2" s="87" t="s">
        <v>2065</v>
      </c>
      <c r="ACR2" s="87" t="s">
        <v>2066</v>
      </c>
      <c r="ACS2" s="87" t="s">
        <v>2067</v>
      </c>
      <c r="ACT2" s="87" t="s">
        <v>2068</v>
      </c>
      <c r="ACU2" s="87" t="s">
        <v>2069</v>
      </c>
      <c r="ACV2" s="87" t="s">
        <v>2070</v>
      </c>
      <c r="ACW2" s="87" t="s">
        <v>2071</v>
      </c>
      <c r="ACX2" s="87" t="s">
        <v>2072</v>
      </c>
      <c r="ACY2" s="87" t="s">
        <v>2073</v>
      </c>
      <c r="ACZ2" s="87" t="s">
        <v>2074</v>
      </c>
      <c r="ADA2" s="87" t="s">
        <v>2075</v>
      </c>
      <c r="ADB2" s="87" t="s">
        <v>2076</v>
      </c>
      <c r="ADC2" s="87" t="s">
        <v>2077</v>
      </c>
      <c r="ADD2" s="87" t="s">
        <v>2078</v>
      </c>
      <c r="ADE2" s="87" t="s">
        <v>2079</v>
      </c>
      <c r="ADF2" s="87" t="s">
        <v>2080</v>
      </c>
      <c r="ADG2" s="87" t="s">
        <v>2081</v>
      </c>
      <c r="ADH2" s="87" t="s">
        <v>2082</v>
      </c>
      <c r="ADI2" s="87" t="s">
        <v>2083</v>
      </c>
      <c r="ADJ2" s="87" t="s">
        <v>2084</v>
      </c>
      <c r="ADK2" s="87" t="s">
        <v>2085</v>
      </c>
      <c r="ADL2" s="87" t="s">
        <v>2086</v>
      </c>
      <c r="ADM2" s="87" t="s">
        <v>2087</v>
      </c>
      <c r="ADN2" s="87" t="s">
        <v>2088</v>
      </c>
      <c r="ADO2" s="87" t="s">
        <v>2089</v>
      </c>
      <c r="ADP2" s="87" t="s">
        <v>2090</v>
      </c>
      <c r="ADQ2" s="87" t="s">
        <v>2091</v>
      </c>
      <c r="ADR2" s="87" t="s">
        <v>2092</v>
      </c>
      <c r="ADS2" s="87" t="s">
        <v>2093</v>
      </c>
      <c r="ADT2" s="87" t="s">
        <v>2094</v>
      </c>
      <c r="ADU2" s="87" t="s">
        <v>2095</v>
      </c>
      <c r="ADV2" s="87" t="s">
        <v>2096</v>
      </c>
      <c r="ADW2" s="87" t="s">
        <v>2097</v>
      </c>
      <c r="ADX2" s="87" t="s">
        <v>2098</v>
      </c>
      <c r="ADY2" s="87" t="s">
        <v>2099</v>
      </c>
      <c r="ADZ2" s="87" t="s">
        <v>2100</v>
      </c>
      <c r="AEA2" s="87" t="s">
        <v>2101</v>
      </c>
      <c r="AEB2" s="87" t="s">
        <v>2102</v>
      </c>
      <c r="AEC2" s="87" t="s">
        <v>2103</v>
      </c>
      <c r="AED2" s="87" t="s">
        <v>2104</v>
      </c>
      <c r="AEE2" s="87" t="s">
        <v>2105</v>
      </c>
      <c r="AEF2" s="87" t="s">
        <v>2106</v>
      </c>
      <c r="AEG2" s="87" t="s">
        <v>2107</v>
      </c>
      <c r="AEH2" s="87" t="s">
        <v>2108</v>
      </c>
      <c r="AEI2" s="87" t="s">
        <v>2109</v>
      </c>
      <c r="AEJ2" s="87" t="s">
        <v>2110</v>
      </c>
      <c r="AEK2" s="87" t="s">
        <v>2111</v>
      </c>
      <c r="AEL2" s="87" t="s">
        <v>2112</v>
      </c>
      <c r="AEM2" s="87" t="s">
        <v>2113</v>
      </c>
      <c r="AEN2" s="87" t="s">
        <v>2114</v>
      </c>
      <c r="AEO2" s="87" t="s">
        <v>2115</v>
      </c>
      <c r="AEP2" s="87" t="s">
        <v>2116</v>
      </c>
      <c r="AEQ2" s="87" t="s">
        <v>2117</v>
      </c>
      <c r="AER2" s="87" t="s">
        <v>2118</v>
      </c>
      <c r="AES2" s="87" t="s">
        <v>2119</v>
      </c>
      <c r="AET2" s="87" t="s">
        <v>2120</v>
      </c>
      <c r="AEU2" s="87" t="s">
        <v>2121</v>
      </c>
      <c r="AEV2" s="87" t="s">
        <v>2122</v>
      </c>
      <c r="AEW2" s="87" t="s">
        <v>2123</v>
      </c>
      <c r="AEX2" s="87" t="s">
        <v>2124</v>
      </c>
      <c r="AEY2" s="87" t="s">
        <v>2125</v>
      </c>
      <c r="AEZ2" s="87" t="s">
        <v>2126</v>
      </c>
      <c r="AFA2" s="87" t="s">
        <v>2127</v>
      </c>
      <c r="AFB2" s="87" t="s">
        <v>2128</v>
      </c>
      <c r="AFC2" s="87" t="s">
        <v>2129</v>
      </c>
      <c r="AFD2" s="87" t="s">
        <v>2130</v>
      </c>
      <c r="AFE2" s="87" t="s">
        <v>2131</v>
      </c>
      <c r="AFF2" s="87" t="s">
        <v>2132</v>
      </c>
      <c r="AFG2" s="87" t="s">
        <v>2133</v>
      </c>
      <c r="AFH2" s="87" t="s">
        <v>2134</v>
      </c>
      <c r="AFI2" s="87" t="s">
        <v>2135</v>
      </c>
      <c r="AFJ2" s="87" t="s">
        <v>2136</v>
      </c>
      <c r="AFK2" s="87" t="s">
        <v>2137</v>
      </c>
      <c r="AFL2" s="87" t="s">
        <v>2138</v>
      </c>
      <c r="AFM2" s="87" t="s">
        <v>2139</v>
      </c>
      <c r="AFN2" s="87" t="s">
        <v>2140</v>
      </c>
      <c r="AFO2" s="87" t="s">
        <v>2141</v>
      </c>
      <c r="AFP2" s="87" t="s">
        <v>2142</v>
      </c>
      <c r="AFQ2" s="87" t="s">
        <v>2143</v>
      </c>
      <c r="AFR2" s="87" t="s">
        <v>2144</v>
      </c>
      <c r="AFS2" s="87" t="s">
        <v>2145</v>
      </c>
      <c r="AFT2" s="87" t="s">
        <v>2146</v>
      </c>
      <c r="AFU2" s="87" t="s">
        <v>2147</v>
      </c>
      <c r="AFV2" s="87" t="s">
        <v>2148</v>
      </c>
      <c r="AFW2" s="87" t="s">
        <v>2149</v>
      </c>
      <c r="AFX2" s="87" t="s">
        <v>2150</v>
      </c>
      <c r="AFY2" s="87" t="s">
        <v>2151</v>
      </c>
      <c r="AFZ2" s="87" t="s">
        <v>2152</v>
      </c>
      <c r="AGA2" s="87" t="s">
        <v>2153</v>
      </c>
      <c r="AGB2" s="87" t="s">
        <v>2154</v>
      </c>
      <c r="AGC2" s="87" t="s">
        <v>2155</v>
      </c>
      <c r="AGD2" s="87" t="s">
        <v>2156</v>
      </c>
      <c r="AGE2" s="87" t="s">
        <v>2157</v>
      </c>
      <c r="AGF2" s="87" t="s">
        <v>2158</v>
      </c>
      <c r="AGG2" s="87" t="s">
        <v>2159</v>
      </c>
      <c r="AGH2" s="87" t="s">
        <v>2160</v>
      </c>
      <c r="AGI2" s="87" t="s">
        <v>2161</v>
      </c>
      <c r="AGJ2" s="87" t="s">
        <v>2162</v>
      </c>
      <c r="AGK2" s="87" t="s">
        <v>2163</v>
      </c>
      <c r="AGL2" s="87" t="s">
        <v>2164</v>
      </c>
      <c r="AGM2" s="87" t="s">
        <v>2165</v>
      </c>
      <c r="AGN2" s="87" t="s">
        <v>2166</v>
      </c>
      <c r="AGO2" s="87" t="s">
        <v>2167</v>
      </c>
      <c r="AGP2" s="87" t="s">
        <v>2168</v>
      </c>
      <c r="AGQ2" s="87" t="s">
        <v>2169</v>
      </c>
      <c r="AGR2" s="87" t="s">
        <v>2170</v>
      </c>
      <c r="AGS2" s="87" t="s">
        <v>2171</v>
      </c>
      <c r="AGT2" s="87" t="s">
        <v>2172</v>
      </c>
      <c r="AGU2" s="87" t="s">
        <v>2173</v>
      </c>
      <c r="AGV2" s="87" t="s">
        <v>2174</v>
      </c>
      <c r="AGW2" s="87" t="s">
        <v>2175</v>
      </c>
      <c r="AGX2" s="87" t="s">
        <v>2176</v>
      </c>
      <c r="AGY2" s="87" t="s">
        <v>2177</v>
      </c>
      <c r="AGZ2" s="87" t="s">
        <v>2178</v>
      </c>
      <c r="AHA2" s="87" t="s">
        <v>2179</v>
      </c>
      <c r="AHB2" s="87" t="s">
        <v>2180</v>
      </c>
      <c r="AHC2" s="87" t="s">
        <v>2181</v>
      </c>
      <c r="AHD2" s="87" t="s">
        <v>2182</v>
      </c>
      <c r="AHE2" s="87" t="s">
        <v>2183</v>
      </c>
      <c r="AHF2" s="87" t="s">
        <v>2184</v>
      </c>
      <c r="AHG2" s="87" t="s">
        <v>2185</v>
      </c>
      <c r="AHH2" s="87" t="s">
        <v>2186</v>
      </c>
      <c r="AHI2" s="87" t="s">
        <v>2187</v>
      </c>
      <c r="AHJ2" s="87" t="s">
        <v>2188</v>
      </c>
      <c r="AHK2" s="87" t="s">
        <v>2189</v>
      </c>
      <c r="AHL2" s="87" t="s">
        <v>2190</v>
      </c>
      <c r="AHM2" s="87" t="s">
        <v>2191</v>
      </c>
      <c r="AHN2" s="87" t="s">
        <v>2192</v>
      </c>
      <c r="AHO2" s="87" t="s">
        <v>2193</v>
      </c>
      <c r="AHP2" s="87" t="s">
        <v>2194</v>
      </c>
      <c r="AHQ2" s="87" t="s">
        <v>2195</v>
      </c>
      <c r="AHR2" s="87" t="s">
        <v>2196</v>
      </c>
      <c r="AHS2" s="87" t="s">
        <v>2197</v>
      </c>
      <c r="AHT2" s="87" t="s">
        <v>2198</v>
      </c>
      <c r="AHU2" s="87" t="s">
        <v>2199</v>
      </c>
      <c r="AHV2" s="87" t="s">
        <v>2200</v>
      </c>
      <c r="AHW2" s="87" t="s">
        <v>2201</v>
      </c>
      <c r="AHX2" s="87" t="s">
        <v>2202</v>
      </c>
      <c r="AHY2" s="87" t="s">
        <v>2203</v>
      </c>
      <c r="AHZ2" s="87" t="s">
        <v>2204</v>
      </c>
      <c r="AIA2" s="87" t="s">
        <v>2205</v>
      </c>
      <c r="AIB2" s="87" t="s">
        <v>2206</v>
      </c>
      <c r="AIC2" s="87" t="s">
        <v>2207</v>
      </c>
      <c r="AID2" s="87" t="s">
        <v>2208</v>
      </c>
      <c r="AIE2" s="87" t="s">
        <v>2209</v>
      </c>
      <c r="AIF2" s="87" t="s">
        <v>2210</v>
      </c>
      <c r="AIG2" s="87" t="s">
        <v>2211</v>
      </c>
      <c r="AIH2" s="87" t="s">
        <v>2212</v>
      </c>
      <c r="AII2" s="87" t="s">
        <v>2213</v>
      </c>
      <c r="AIJ2" s="87" t="s">
        <v>2214</v>
      </c>
      <c r="AIK2" s="87" t="s">
        <v>2215</v>
      </c>
      <c r="AIL2" s="87" t="s">
        <v>2216</v>
      </c>
      <c r="AIM2" s="87" t="s">
        <v>2217</v>
      </c>
      <c r="AIN2" s="87" t="s">
        <v>2218</v>
      </c>
      <c r="AIO2" s="87" t="s">
        <v>2219</v>
      </c>
      <c r="AIP2" s="87" t="s">
        <v>2220</v>
      </c>
      <c r="AIQ2" s="87" t="s">
        <v>2221</v>
      </c>
      <c r="AIR2" s="87" t="s">
        <v>2222</v>
      </c>
      <c r="AIS2" s="87" t="s">
        <v>2223</v>
      </c>
      <c r="AIT2" s="87" t="s">
        <v>2224</v>
      </c>
      <c r="AIU2" s="87" t="s">
        <v>2225</v>
      </c>
      <c r="AIV2" s="87" t="s">
        <v>2226</v>
      </c>
      <c r="AIW2" s="87" t="s">
        <v>2227</v>
      </c>
      <c r="AIX2" s="87" t="s">
        <v>2228</v>
      </c>
      <c r="AIY2" s="87" t="s">
        <v>2229</v>
      </c>
      <c r="AIZ2" s="87" t="s">
        <v>2230</v>
      </c>
      <c r="AJA2" s="87" t="s">
        <v>2231</v>
      </c>
      <c r="AJB2" s="87" t="s">
        <v>2232</v>
      </c>
      <c r="AJC2" s="87" t="s">
        <v>2233</v>
      </c>
      <c r="AJD2" s="87" t="s">
        <v>2234</v>
      </c>
      <c r="AJE2" s="87" t="s">
        <v>2235</v>
      </c>
      <c r="AJF2" s="87" t="s">
        <v>2236</v>
      </c>
      <c r="AJG2" s="87" t="s">
        <v>2237</v>
      </c>
      <c r="AJH2" s="87" t="s">
        <v>2238</v>
      </c>
      <c r="AJI2" s="87" t="s">
        <v>2239</v>
      </c>
      <c r="AJJ2" s="87" t="s">
        <v>2240</v>
      </c>
      <c r="AJK2" s="87" t="s">
        <v>2241</v>
      </c>
      <c r="AJL2" s="87" t="s">
        <v>2242</v>
      </c>
      <c r="AJM2" s="87" t="s">
        <v>2243</v>
      </c>
      <c r="AJN2" s="87" t="s">
        <v>2244</v>
      </c>
      <c r="AJO2" s="87" t="s">
        <v>2245</v>
      </c>
      <c r="AJP2" s="87" t="s">
        <v>2246</v>
      </c>
      <c r="AJQ2" s="87" t="s">
        <v>2247</v>
      </c>
      <c r="AJR2" s="87" t="s">
        <v>2248</v>
      </c>
      <c r="AJS2" s="87" t="s">
        <v>2249</v>
      </c>
      <c r="AJT2" s="87" t="s">
        <v>2250</v>
      </c>
      <c r="AJU2" s="87" t="s">
        <v>2251</v>
      </c>
      <c r="AJV2" s="87" t="s">
        <v>2252</v>
      </c>
      <c r="AJW2" s="87" t="s">
        <v>2253</v>
      </c>
      <c r="AJX2" s="87" t="s">
        <v>2254</v>
      </c>
      <c r="AJY2" s="87" t="s">
        <v>2255</v>
      </c>
      <c r="AJZ2" s="87" t="s">
        <v>2256</v>
      </c>
      <c r="AKA2" s="87" t="s">
        <v>2257</v>
      </c>
      <c r="AKB2" s="87" t="s">
        <v>2258</v>
      </c>
      <c r="AKC2" s="87" t="s">
        <v>2259</v>
      </c>
      <c r="AKD2" s="87" t="s">
        <v>2260</v>
      </c>
      <c r="AKE2" s="87" t="s">
        <v>2261</v>
      </c>
      <c r="AKF2" s="87" t="s">
        <v>2262</v>
      </c>
      <c r="AKG2" s="87" t="s">
        <v>2263</v>
      </c>
      <c r="AKH2" s="87" t="s">
        <v>2264</v>
      </c>
      <c r="AKI2" s="87" t="s">
        <v>2265</v>
      </c>
      <c r="AKJ2" s="87" t="s">
        <v>2266</v>
      </c>
      <c r="AKK2" s="87" t="s">
        <v>2267</v>
      </c>
      <c r="AKL2" s="87" t="s">
        <v>2268</v>
      </c>
      <c r="AKM2" s="87" t="s">
        <v>2269</v>
      </c>
      <c r="AKN2" s="87" t="s">
        <v>2270</v>
      </c>
      <c r="AKO2" s="87" t="s">
        <v>2271</v>
      </c>
      <c r="AKP2" s="87" t="s">
        <v>2272</v>
      </c>
      <c r="AKQ2" s="87" t="s">
        <v>2273</v>
      </c>
      <c r="AKR2" s="87" t="s">
        <v>2274</v>
      </c>
      <c r="AKS2" s="87" t="s">
        <v>2275</v>
      </c>
      <c r="AKT2" s="87" t="s">
        <v>2276</v>
      </c>
      <c r="AKU2" s="87" t="s">
        <v>2277</v>
      </c>
      <c r="AKV2" s="87" t="s">
        <v>2278</v>
      </c>
      <c r="AKW2" s="87" t="s">
        <v>2279</v>
      </c>
      <c r="AKX2" s="87" t="s">
        <v>2280</v>
      </c>
      <c r="AKY2" s="87" t="s">
        <v>2281</v>
      </c>
      <c r="AKZ2" s="87" t="s">
        <v>2282</v>
      </c>
      <c r="ALA2" s="87" t="s">
        <v>2283</v>
      </c>
      <c r="ALB2" s="87" t="s">
        <v>2284</v>
      </c>
      <c r="ALC2" s="87" t="s">
        <v>2285</v>
      </c>
      <c r="ALD2" s="87" t="s">
        <v>2286</v>
      </c>
      <c r="ALE2" s="87" t="s">
        <v>2287</v>
      </c>
      <c r="ALF2" s="87" t="s">
        <v>2288</v>
      </c>
      <c r="ALG2" s="87" t="s">
        <v>2289</v>
      </c>
      <c r="ALH2" s="87" t="s">
        <v>2290</v>
      </c>
      <c r="ALI2" s="87" t="s">
        <v>2291</v>
      </c>
      <c r="ALJ2" s="87" t="s">
        <v>2292</v>
      </c>
      <c r="ALK2" s="87" t="s">
        <v>2293</v>
      </c>
      <c r="ALL2" s="87" t="s">
        <v>2294</v>
      </c>
      <c r="ALM2" s="87" t="s">
        <v>2295</v>
      </c>
      <c r="ALN2" s="87" t="s">
        <v>2296</v>
      </c>
      <c r="ALO2" s="87" t="s">
        <v>2297</v>
      </c>
      <c r="ALP2" s="87" t="s">
        <v>2298</v>
      </c>
      <c r="ALQ2" s="87" t="s">
        <v>2299</v>
      </c>
      <c r="ALR2" s="87" t="s">
        <v>2300</v>
      </c>
      <c r="ALS2" s="87" t="s">
        <v>2301</v>
      </c>
      <c r="ALT2" s="87" t="s">
        <v>2302</v>
      </c>
      <c r="ALU2" s="87" t="s">
        <v>2303</v>
      </c>
      <c r="ALV2" s="87" t="s">
        <v>2304</v>
      </c>
      <c r="ALW2" s="87" t="s">
        <v>2305</v>
      </c>
      <c r="ALX2" s="87" t="s">
        <v>2306</v>
      </c>
      <c r="ALY2" s="87" t="s">
        <v>2307</v>
      </c>
      <c r="ALZ2" s="87" t="s">
        <v>2308</v>
      </c>
      <c r="AMA2" s="87" t="s">
        <v>2309</v>
      </c>
      <c r="AMB2" s="87" t="s">
        <v>2310</v>
      </c>
      <c r="AMC2" s="87" t="s">
        <v>2311</v>
      </c>
      <c r="AMD2" s="87" t="s">
        <v>2312</v>
      </c>
      <c r="AME2" s="87" t="s">
        <v>2313</v>
      </c>
      <c r="AMF2" s="87" t="s">
        <v>2314</v>
      </c>
      <c r="AMG2" s="87" t="s">
        <v>2315</v>
      </c>
      <c r="AMH2" s="87" t="s">
        <v>2316</v>
      </c>
      <c r="AMI2" s="87" t="s">
        <v>2317</v>
      </c>
      <c r="AMJ2" s="87" t="s">
        <v>2318</v>
      </c>
      <c r="AMK2" s="87" t="s">
        <v>2319</v>
      </c>
      <c r="AML2" s="87" t="s">
        <v>2320</v>
      </c>
      <c r="AMM2" s="87" t="s">
        <v>2321</v>
      </c>
      <c r="AMN2" s="87" t="s">
        <v>2322</v>
      </c>
      <c r="AMO2" s="87" t="s">
        <v>2323</v>
      </c>
      <c r="AMP2" s="87" t="s">
        <v>2324</v>
      </c>
      <c r="AMQ2" s="87" t="s">
        <v>2325</v>
      </c>
      <c r="AMR2" s="87" t="s">
        <v>2326</v>
      </c>
      <c r="AMS2" s="87" t="s">
        <v>2327</v>
      </c>
      <c r="AMT2" s="87" t="s">
        <v>2328</v>
      </c>
      <c r="AMU2" s="87" t="s">
        <v>2329</v>
      </c>
      <c r="AMV2" s="87" t="s">
        <v>2330</v>
      </c>
      <c r="AMW2" s="87" t="s">
        <v>2331</v>
      </c>
      <c r="AMX2" s="87" t="s">
        <v>2332</v>
      </c>
      <c r="AMY2" s="87" t="s">
        <v>2333</v>
      </c>
      <c r="AMZ2" s="87" t="s">
        <v>2334</v>
      </c>
      <c r="ANA2" s="87" t="s">
        <v>2335</v>
      </c>
      <c r="ANB2" s="87" t="s">
        <v>2336</v>
      </c>
      <c r="ANC2" s="87" t="s">
        <v>2337</v>
      </c>
      <c r="AND2" s="87" t="s">
        <v>2338</v>
      </c>
      <c r="ANE2" s="87" t="s">
        <v>2339</v>
      </c>
      <c r="ANF2" s="87" t="s">
        <v>2340</v>
      </c>
      <c r="ANG2" s="87" t="s">
        <v>2341</v>
      </c>
      <c r="ANH2" s="87" t="s">
        <v>2342</v>
      </c>
      <c r="ANI2" s="87" t="s">
        <v>2343</v>
      </c>
      <c r="ANJ2" s="87" t="s">
        <v>2344</v>
      </c>
      <c r="ANK2" s="87" t="s">
        <v>2345</v>
      </c>
      <c r="ANL2" s="87" t="s">
        <v>2346</v>
      </c>
      <c r="ANM2" s="87" t="s">
        <v>2347</v>
      </c>
      <c r="ANN2" s="87" t="s">
        <v>2348</v>
      </c>
      <c r="ANO2" s="87" t="s">
        <v>2349</v>
      </c>
      <c r="ANP2" s="87" t="s">
        <v>2350</v>
      </c>
      <c r="ANQ2" s="87" t="s">
        <v>2351</v>
      </c>
      <c r="ANR2" s="87" t="s">
        <v>2352</v>
      </c>
      <c r="ANS2" s="87" t="s">
        <v>2353</v>
      </c>
      <c r="ANT2" s="87" t="s">
        <v>2354</v>
      </c>
      <c r="ANU2" s="87" t="s">
        <v>2355</v>
      </c>
      <c r="ANV2" s="87" t="s">
        <v>2356</v>
      </c>
      <c r="ANW2" s="87" t="s">
        <v>2357</v>
      </c>
      <c r="ANX2" s="87" t="s">
        <v>2358</v>
      </c>
      <c r="ANY2" s="87" t="s">
        <v>2359</v>
      </c>
      <c r="ANZ2" s="87" t="s">
        <v>2360</v>
      </c>
      <c r="AOA2" s="87" t="s">
        <v>2361</v>
      </c>
      <c r="AOB2" s="87" t="s">
        <v>2362</v>
      </c>
      <c r="AOC2" s="87" t="s">
        <v>2363</v>
      </c>
      <c r="AOD2" s="87" t="s">
        <v>2364</v>
      </c>
      <c r="AOE2" s="87" t="s">
        <v>2365</v>
      </c>
      <c r="AOF2" s="87" t="s">
        <v>2366</v>
      </c>
      <c r="AOG2" s="87" t="s">
        <v>2367</v>
      </c>
      <c r="AOH2" s="87" t="s">
        <v>2368</v>
      </c>
      <c r="AOI2" s="87" t="s">
        <v>2369</v>
      </c>
      <c r="AOJ2" s="87" t="s">
        <v>2370</v>
      </c>
      <c r="AOK2" s="87" t="s">
        <v>2371</v>
      </c>
      <c r="AOL2" s="87" t="s">
        <v>2372</v>
      </c>
      <c r="AOM2" s="87" t="s">
        <v>2373</v>
      </c>
      <c r="AON2" s="87" t="s">
        <v>2374</v>
      </c>
      <c r="AOO2" s="87" t="s">
        <v>2375</v>
      </c>
      <c r="AOP2" s="87" t="s">
        <v>2376</v>
      </c>
      <c r="AOQ2" s="87" t="s">
        <v>2377</v>
      </c>
      <c r="AOR2" s="87" t="s">
        <v>2378</v>
      </c>
      <c r="AOS2" s="87" t="s">
        <v>2379</v>
      </c>
      <c r="AOT2" s="87" t="s">
        <v>2380</v>
      </c>
      <c r="AOU2" s="87" t="s">
        <v>2381</v>
      </c>
      <c r="AOV2" s="87" t="s">
        <v>2382</v>
      </c>
      <c r="AOW2" s="87" t="s">
        <v>2383</v>
      </c>
      <c r="AOX2" s="87" t="s">
        <v>2384</v>
      </c>
      <c r="AOY2" s="87" t="s">
        <v>2385</v>
      </c>
      <c r="AOZ2" s="87" t="s">
        <v>2386</v>
      </c>
      <c r="APA2" s="87" t="s">
        <v>2387</v>
      </c>
      <c r="APB2" s="87" t="s">
        <v>2388</v>
      </c>
      <c r="APC2" s="87" t="s">
        <v>2389</v>
      </c>
      <c r="APD2" s="87" t="s">
        <v>2390</v>
      </c>
      <c r="APE2" s="87" t="s">
        <v>2391</v>
      </c>
      <c r="APF2" s="87" t="s">
        <v>2392</v>
      </c>
      <c r="APG2" s="87" t="s">
        <v>2393</v>
      </c>
      <c r="APH2" s="87" t="s">
        <v>2394</v>
      </c>
      <c r="API2" s="87" t="s">
        <v>2395</v>
      </c>
      <c r="APJ2" s="87" t="s">
        <v>2396</v>
      </c>
      <c r="APK2" s="87" t="s">
        <v>2397</v>
      </c>
      <c r="APL2" s="87" t="s">
        <v>2398</v>
      </c>
      <c r="APM2" s="87" t="s">
        <v>2399</v>
      </c>
      <c r="APN2" s="87" t="s">
        <v>2400</v>
      </c>
      <c r="APO2" s="87" t="s">
        <v>2401</v>
      </c>
      <c r="APP2" s="87" t="s">
        <v>2402</v>
      </c>
      <c r="APQ2" s="87" t="s">
        <v>2403</v>
      </c>
      <c r="APR2" s="87" t="s">
        <v>2404</v>
      </c>
      <c r="APS2" s="87" t="s">
        <v>2405</v>
      </c>
      <c r="APT2" s="87" t="s">
        <v>2406</v>
      </c>
      <c r="APU2" s="87" t="s">
        <v>2407</v>
      </c>
      <c r="APV2" s="87" t="s">
        <v>2408</v>
      </c>
      <c r="APW2" s="87" t="s">
        <v>2409</v>
      </c>
      <c r="APX2" s="87" t="s">
        <v>2410</v>
      </c>
      <c r="APY2" s="87" t="s">
        <v>2411</v>
      </c>
      <c r="APZ2" s="87" t="s">
        <v>2412</v>
      </c>
      <c r="AQA2" s="87" t="s">
        <v>2413</v>
      </c>
      <c r="AQB2" s="87" t="s">
        <v>2414</v>
      </c>
      <c r="AQC2" s="87" t="s">
        <v>2415</v>
      </c>
      <c r="AQD2" s="87" t="s">
        <v>2416</v>
      </c>
      <c r="AQE2" s="87" t="s">
        <v>2417</v>
      </c>
      <c r="AQF2" s="87" t="s">
        <v>2418</v>
      </c>
      <c r="AQG2" s="87" t="s">
        <v>2419</v>
      </c>
      <c r="AQH2" s="87" t="s">
        <v>2420</v>
      </c>
      <c r="AQI2" s="87" t="s">
        <v>2421</v>
      </c>
      <c r="AQJ2" s="87" t="s">
        <v>2422</v>
      </c>
      <c r="AQK2" s="87" t="s">
        <v>2423</v>
      </c>
      <c r="AQL2" s="87" t="s">
        <v>2424</v>
      </c>
      <c r="AQM2" s="87" t="s">
        <v>2425</v>
      </c>
      <c r="AQN2" s="87" t="s">
        <v>2426</v>
      </c>
      <c r="AQO2" s="87" t="s">
        <v>2427</v>
      </c>
      <c r="AQP2" s="87" t="s">
        <v>2428</v>
      </c>
      <c r="AQQ2" s="87" t="s">
        <v>2429</v>
      </c>
      <c r="AQR2" s="87" t="s">
        <v>2430</v>
      </c>
      <c r="AQS2" s="87" t="s">
        <v>2431</v>
      </c>
      <c r="AQT2" s="87" t="s">
        <v>2432</v>
      </c>
      <c r="AQU2" s="87" t="s">
        <v>2433</v>
      </c>
      <c r="AQV2" s="87" t="s">
        <v>2434</v>
      </c>
      <c r="AQW2" s="87" t="s">
        <v>2435</v>
      </c>
      <c r="AQX2" s="87" t="s">
        <v>2436</v>
      </c>
      <c r="AQY2" s="87" t="s">
        <v>2437</v>
      </c>
      <c r="AQZ2" s="87" t="s">
        <v>2438</v>
      </c>
      <c r="ARA2" s="87" t="s">
        <v>2439</v>
      </c>
      <c r="ARB2" s="87" t="s">
        <v>2440</v>
      </c>
      <c r="ARC2" s="87" t="s">
        <v>2441</v>
      </c>
      <c r="ARD2" s="87" t="s">
        <v>2442</v>
      </c>
      <c r="ARE2" s="87" t="s">
        <v>2443</v>
      </c>
      <c r="ARF2" s="87" t="s">
        <v>2444</v>
      </c>
      <c r="ARG2" s="87" t="s">
        <v>2445</v>
      </c>
      <c r="ARH2" s="87" t="s">
        <v>2446</v>
      </c>
      <c r="ARI2" s="87" t="s">
        <v>2447</v>
      </c>
      <c r="ARJ2" s="87" t="s">
        <v>2448</v>
      </c>
      <c r="ARK2" s="87" t="s">
        <v>2449</v>
      </c>
      <c r="ARL2" s="87" t="s">
        <v>2450</v>
      </c>
      <c r="ARM2" s="87" t="s">
        <v>2451</v>
      </c>
      <c r="ARN2" s="87" t="s">
        <v>2452</v>
      </c>
      <c r="ARO2" s="87" t="s">
        <v>2453</v>
      </c>
      <c r="ARP2" s="87" t="s">
        <v>2454</v>
      </c>
      <c r="ARQ2" s="87" t="s">
        <v>2455</v>
      </c>
      <c r="ARR2" s="87" t="s">
        <v>2456</v>
      </c>
      <c r="ARS2" s="87" t="s">
        <v>2457</v>
      </c>
      <c r="ART2" s="87" t="s">
        <v>2458</v>
      </c>
      <c r="ARU2" s="87" t="s">
        <v>2459</v>
      </c>
      <c r="ARV2" s="87" t="s">
        <v>2460</v>
      </c>
      <c r="ARW2" s="87" t="s">
        <v>2461</v>
      </c>
      <c r="ARX2" s="87" t="s">
        <v>2462</v>
      </c>
      <c r="ARY2" s="87" t="s">
        <v>2463</v>
      </c>
      <c r="ARZ2" s="87" t="s">
        <v>2464</v>
      </c>
      <c r="ASA2" s="87" t="s">
        <v>2465</v>
      </c>
      <c r="ASB2" s="87" t="s">
        <v>2466</v>
      </c>
      <c r="ASC2" s="87" t="s">
        <v>2467</v>
      </c>
      <c r="ASD2" s="87" t="s">
        <v>2468</v>
      </c>
      <c r="ASE2" s="87" t="s">
        <v>2469</v>
      </c>
      <c r="ASF2" s="87" t="s">
        <v>2470</v>
      </c>
      <c r="ASG2" s="87" t="s">
        <v>2471</v>
      </c>
      <c r="ASH2" s="87" t="s">
        <v>2472</v>
      </c>
      <c r="ASI2" s="87" t="s">
        <v>2473</v>
      </c>
      <c r="ASJ2" s="87" t="s">
        <v>2474</v>
      </c>
      <c r="ASK2" s="87" t="s">
        <v>2475</v>
      </c>
      <c r="ASL2" s="87" t="s">
        <v>2476</v>
      </c>
      <c r="ASM2" s="87" t="s">
        <v>2477</v>
      </c>
      <c r="ASN2" s="87" t="s">
        <v>2478</v>
      </c>
      <c r="ASO2" s="87" t="s">
        <v>2479</v>
      </c>
      <c r="ASP2" s="87" t="s">
        <v>2480</v>
      </c>
      <c r="ASQ2" s="87" t="s">
        <v>2481</v>
      </c>
      <c r="ASR2" s="87" t="s">
        <v>2482</v>
      </c>
      <c r="ASS2" s="87" t="s">
        <v>2483</v>
      </c>
      <c r="AST2" s="87" t="s">
        <v>2484</v>
      </c>
      <c r="ASU2" s="87" t="s">
        <v>2485</v>
      </c>
      <c r="ASV2" s="87" t="s">
        <v>2486</v>
      </c>
      <c r="ASW2" s="87" t="s">
        <v>2487</v>
      </c>
      <c r="ASX2" s="87" t="s">
        <v>2488</v>
      </c>
      <c r="ASY2" s="87" t="s">
        <v>2489</v>
      </c>
      <c r="ASZ2" s="87" t="s">
        <v>2490</v>
      </c>
      <c r="ATA2" s="87" t="s">
        <v>2491</v>
      </c>
      <c r="ATB2" s="87" t="s">
        <v>2492</v>
      </c>
      <c r="ATC2" s="87" t="s">
        <v>2493</v>
      </c>
      <c r="ATD2" s="87" t="s">
        <v>2494</v>
      </c>
      <c r="ATE2" s="87" t="s">
        <v>2495</v>
      </c>
      <c r="ATF2" s="87" t="s">
        <v>2496</v>
      </c>
      <c r="ATG2" s="87" t="s">
        <v>2497</v>
      </c>
      <c r="ATH2" s="87" t="s">
        <v>2498</v>
      </c>
      <c r="ATI2" s="87" t="s">
        <v>2499</v>
      </c>
      <c r="ATJ2" s="87" t="s">
        <v>2500</v>
      </c>
      <c r="ATK2" s="87" t="s">
        <v>2501</v>
      </c>
      <c r="ATL2" s="87" t="s">
        <v>2502</v>
      </c>
      <c r="ATM2" s="87" t="s">
        <v>2503</v>
      </c>
      <c r="ATN2" s="87" t="s">
        <v>2504</v>
      </c>
      <c r="ATO2" s="87" t="s">
        <v>2505</v>
      </c>
      <c r="ATP2" s="87" t="s">
        <v>2506</v>
      </c>
      <c r="ATQ2" s="87" t="s">
        <v>2507</v>
      </c>
      <c r="ATR2" s="87" t="s">
        <v>2508</v>
      </c>
      <c r="ATS2" s="87" t="s">
        <v>2509</v>
      </c>
      <c r="ATT2" s="87" t="s">
        <v>2510</v>
      </c>
      <c r="ATU2" s="87" t="s">
        <v>2511</v>
      </c>
      <c r="ATV2" s="87" t="s">
        <v>2512</v>
      </c>
      <c r="ATW2" s="87" t="s">
        <v>2513</v>
      </c>
      <c r="ATX2" s="87" t="s">
        <v>2514</v>
      </c>
      <c r="ATY2" s="87" t="s">
        <v>2515</v>
      </c>
      <c r="ATZ2" s="87" t="s">
        <v>2516</v>
      </c>
      <c r="AUA2" s="87" t="s">
        <v>2517</v>
      </c>
      <c r="AUB2" s="87" t="s">
        <v>2518</v>
      </c>
      <c r="AUC2" s="87" t="s">
        <v>2519</v>
      </c>
      <c r="AUD2" s="87" t="s">
        <v>2520</v>
      </c>
      <c r="AUE2" s="87" t="s">
        <v>2521</v>
      </c>
      <c r="AUF2" s="87" t="s">
        <v>2522</v>
      </c>
      <c r="AUG2" s="87" t="s">
        <v>2523</v>
      </c>
      <c r="AUH2" s="87" t="s">
        <v>2524</v>
      </c>
      <c r="AUI2" s="87" t="s">
        <v>2525</v>
      </c>
      <c r="AUJ2" s="87" t="s">
        <v>2526</v>
      </c>
      <c r="AUK2" s="87" t="s">
        <v>2527</v>
      </c>
      <c r="AUL2" s="87" t="s">
        <v>2528</v>
      </c>
      <c r="AUM2" s="87" t="s">
        <v>2529</v>
      </c>
      <c r="AUN2" s="87" t="s">
        <v>2530</v>
      </c>
      <c r="AUO2" s="87" t="s">
        <v>2531</v>
      </c>
      <c r="AUP2" s="87" t="s">
        <v>2532</v>
      </c>
      <c r="AUQ2" s="87" t="s">
        <v>2533</v>
      </c>
      <c r="AUR2" s="87" t="s">
        <v>2534</v>
      </c>
      <c r="AUS2" s="87" t="s">
        <v>2535</v>
      </c>
      <c r="AUT2" s="87" t="s">
        <v>2536</v>
      </c>
      <c r="AUU2" s="87" t="s">
        <v>2537</v>
      </c>
      <c r="AUV2" s="87" t="s">
        <v>2538</v>
      </c>
      <c r="AUW2" s="87" t="s">
        <v>2539</v>
      </c>
      <c r="AUX2" s="87" t="s">
        <v>2540</v>
      </c>
      <c r="AUY2" s="87" t="s">
        <v>2541</v>
      </c>
      <c r="AUZ2" s="87" t="s">
        <v>2542</v>
      </c>
      <c r="AVA2" s="87" t="s">
        <v>2543</v>
      </c>
      <c r="AVB2" s="87" t="s">
        <v>2544</v>
      </c>
      <c r="AVC2" s="87" t="s">
        <v>2545</v>
      </c>
      <c r="AVD2" s="87" t="s">
        <v>2546</v>
      </c>
      <c r="AVE2" s="87" t="s">
        <v>2547</v>
      </c>
      <c r="AVF2" s="87" t="s">
        <v>2548</v>
      </c>
      <c r="AVG2" s="87" t="s">
        <v>2549</v>
      </c>
      <c r="AVH2" s="87" t="s">
        <v>2550</v>
      </c>
      <c r="AVI2" s="87" t="s">
        <v>2551</v>
      </c>
      <c r="AVJ2" s="87" t="s">
        <v>2552</v>
      </c>
      <c r="AVK2" s="87" t="s">
        <v>2553</v>
      </c>
      <c r="AVL2" s="87" t="s">
        <v>2554</v>
      </c>
      <c r="AVM2" s="87" t="s">
        <v>2555</v>
      </c>
      <c r="AVN2" s="87" t="s">
        <v>2556</v>
      </c>
      <c r="AVO2" s="87" t="s">
        <v>2557</v>
      </c>
      <c r="AVP2" s="87" t="s">
        <v>2558</v>
      </c>
      <c r="AVQ2" s="87" t="s">
        <v>2559</v>
      </c>
      <c r="AVR2" s="87" t="s">
        <v>2560</v>
      </c>
      <c r="AVS2" s="87" t="s">
        <v>2561</v>
      </c>
      <c r="AVT2" s="87" t="s">
        <v>2562</v>
      </c>
      <c r="AVU2" s="87" t="s">
        <v>2563</v>
      </c>
      <c r="AVV2" s="87" t="s">
        <v>2564</v>
      </c>
      <c r="AVW2" s="87" t="s">
        <v>2565</v>
      </c>
      <c r="AVX2" s="87" t="s">
        <v>2566</v>
      </c>
      <c r="AVY2" s="87" t="s">
        <v>2567</v>
      </c>
      <c r="AVZ2" s="87" t="s">
        <v>2568</v>
      </c>
      <c r="AWA2" s="87" t="s">
        <v>2569</v>
      </c>
      <c r="AWB2" s="87" t="s">
        <v>2570</v>
      </c>
      <c r="AWC2" s="87" t="s">
        <v>2571</v>
      </c>
      <c r="AWD2" s="87" t="s">
        <v>2572</v>
      </c>
      <c r="AWE2" s="87" t="s">
        <v>2573</v>
      </c>
      <c r="AWF2" s="87" t="s">
        <v>2574</v>
      </c>
      <c r="AWG2" s="87" t="s">
        <v>2575</v>
      </c>
      <c r="AWH2" s="87" t="s">
        <v>2576</v>
      </c>
      <c r="AWI2" s="87" t="s">
        <v>2577</v>
      </c>
      <c r="AWJ2" s="87" t="s">
        <v>2578</v>
      </c>
      <c r="AWK2" s="87" t="s">
        <v>2579</v>
      </c>
      <c r="AWL2" s="87" t="s">
        <v>2580</v>
      </c>
      <c r="AWM2" s="87" t="s">
        <v>2581</v>
      </c>
      <c r="AWN2" s="87" t="s">
        <v>2582</v>
      </c>
      <c r="AWO2" s="87" t="s">
        <v>2583</v>
      </c>
      <c r="AWP2" s="87" t="s">
        <v>2584</v>
      </c>
      <c r="AWQ2" s="87" t="s">
        <v>2585</v>
      </c>
      <c r="AWR2" s="87" t="s">
        <v>2586</v>
      </c>
      <c r="AWS2" s="87" t="s">
        <v>2587</v>
      </c>
      <c r="AWT2" s="87" t="s">
        <v>2588</v>
      </c>
      <c r="AWU2" s="87" t="s">
        <v>2589</v>
      </c>
      <c r="AWV2" s="87" t="s">
        <v>2590</v>
      </c>
      <c r="AWW2" s="87" t="s">
        <v>2591</v>
      </c>
      <c r="AWX2" s="87" t="s">
        <v>2592</v>
      </c>
      <c r="AWY2" s="87" t="s">
        <v>2593</v>
      </c>
      <c r="AWZ2" s="87" t="s">
        <v>2594</v>
      </c>
      <c r="AXA2" s="87" t="s">
        <v>2595</v>
      </c>
      <c r="AXB2" s="87" t="s">
        <v>2596</v>
      </c>
      <c r="AXC2" s="87" t="s">
        <v>2597</v>
      </c>
      <c r="AXD2" s="87" t="s">
        <v>2598</v>
      </c>
      <c r="AXE2" s="87" t="s">
        <v>2599</v>
      </c>
      <c r="AXF2" s="87" t="s">
        <v>2600</v>
      </c>
      <c r="AXG2" s="87" t="s">
        <v>2601</v>
      </c>
      <c r="AXH2" s="87" t="s">
        <v>2602</v>
      </c>
      <c r="AXI2" s="87" t="s">
        <v>2603</v>
      </c>
      <c r="AXJ2" s="87" t="s">
        <v>2604</v>
      </c>
      <c r="AXK2" s="87" t="s">
        <v>2605</v>
      </c>
      <c r="AXL2" s="87" t="s">
        <v>2606</v>
      </c>
      <c r="AXM2" s="87" t="s">
        <v>2607</v>
      </c>
      <c r="AXN2" s="87" t="s">
        <v>2608</v>
      </c>
      <c r="AXO2" s="87" t="s">
        <v>2609</v>
      </c>
      <c r="AXP2" s="87" t="s">
        <v>2610</v>
      </c>
      <c r="AXQ2" s="87" t="s">
        <v>2611</v>
      </c>
      <c r="AXR2" s="87" t="s">
        <v>2612</v>
      </c>
      <c r="AXS2" s="87" t="s">
        <v>2613</v>
      </c>
      <c r="AXT2" s="87" t="s">
        <v>2614</v>
      </c>
      <c r="AXU2" s="87" t="s">
        <v>2615</v>
      </c>
      <c r="AXV2" s="87" t="s">
        <v>2616</v>
      </c>
      <c r="AXW2" s="87" t="s">
        <v>2617</v>
      </c>
      <c r="AXX2" s="87" t="s">
        <v>2618</v>
      </c>
      <c r="AXY2" s="87" t="s">
        <v>2619</v>
      </c>
      <c r="AXZ2" s="87" t="s">
        <v>2620</v>
      </c>
      <c r="AYA2" s="87" t="s">
        <v>2621</v>
      </c>
      <c r="AYB2" s="87" t="s">
        <v>2622</v>
      </c>
      <c r="AYC2" s="87" t="s">
        <v>2623</v>
      </c>
      <c r="AYD2" s="87" t="s">
        <v>2624</v>
      </c>
      <c r="AYE2" s="87" t="s">
        <v>2625</v>
      </c>
      <c r="AYF2" s="87" t="s">
        <v>2626</v>
      </c>
      <c r="AYG2" s="87" t="s">
        <v>2627</v>
      </c>
      <c r="AYH2" s="87" t="s">
        <v>2628</v>
      </c>
      <c r="AYI2" s="87" t="s">
        <v>2629</v>
      </c>
      <c r="AYJ2" s="87" t="s">
        <v>2630</v>
      </c>
      <c r="AYK2" s="87" t="s">
        <v>2631</v>
      </c>
      <c r="AYL2" s="87" t="s">
        <v>2632</v>
      </c>
      <c r="AYM2" s="87" t="s">
        <v>2633</v>
      </c>
      <c r="AYN2" s="87" t="s">
        <v>2634</v>
      </c>
      <c r="AYO2" s="87" t="s">
        <v>2635</v>
      </c>
      <c r="AYP2" s="87" t="s">
        <v>2636</v>
      </c>
      <c r="AYQ2" s="87" t="s">
        <v>2637</v>
      </c>
      <c r="AYR2" s="87" t="s">
        <v>2638</v>
      </c>
      <c r="AYS2" s="87" t="s">
        <v>2639</v>
      </c>
      <c r="AYT2" s="87" t="s">
        <v>2640</v>
      </c>
      <c r="AYU2" s="87" t="s">
        <v>2641</v>
      </c>
      <c r="AYV2" s="87" t="s">
        <v>2642</v>
      </c>
      <c r="AYW2" s="87" t="s">
        <v>2643</v>
      </c>
      <c r="AYX2" s="87" t="s">
        <v>2644</v>
      </c>
      <c r="AYY2" s="87" t="s">
        <v>2645</v>
      </c>
      <c r="AYZ2" s="87" t="s">
        <v>2646</v>
      </c>
      <c r="AZA2" s="87" t="s">
        <v>2647</v>
      </c>
      <c r="AZB2" s="87" t="s">
        <v>2648</v>
      </c>
      <c r="AZC2" s="87" t="s">
        <v>2649</v>
      </c>
      <c r="AZD2" s="87" t="s">
        <v>2650</v>
      </c>
      <c r="AZE2" s="87" t="s">
        <v>2651</v>
      </c>
      <c r="AZF2" s="87" t="s">
        <v>2652</v>
      </c>
      <c r="AZG2" s="87" t="s">
        <v>2653</v>
      </c>
      <c r="AZH2" s="87" t="s">
        <v>2654</v>
      </c>
      <c r="AZI2" s="87" t="s">
        <v>2655</v>
      </c>
      <c r="AZJ2" s="87" t="s">
        <v>2656</v>
      </c>
      <c r="AZK2" s="87" t="s">
        <v>2657</v>
      </c>
      <c r="AZL2" s="87" t="s">
        <v>2658</v>
      </c>
      <c r="AZM2" s="87" t="s">
        <v>2659</v>
      </c>
      <c r="AZN2" s="87" t="s">
        <v>2660</v>
      </c>
      <c r="AZO2" s="87" t="s">
        <v>2661</v>
      </c>
      <c r="AZP2" s="87" t="s">
        <v>2662</v>
      </c>
      <c r="AZQ2" s="87" t="s">
        <v>2663</v>
      </c>
      <c r="AZR2" s="87" t="s">
        <v>2664</v>
      </c>
      <c r="AZS2" s="87" t="s">
        <v>2665</v>
      </c>
      <c r="AZT2" s="87" t="s">
        <v>2666</v>
      </c>
      <c r="AZU2" s="87" t="s">
        <v>2667</v>
      </c>
      <c r="AZV2" s="87" t="s">
        <v>2668</v>
      </c>
      <c r="AZW2" s="87" t="s">
        <v>2669</v>
      </c>
      <c r="AZX2" s="87" t="s">
        <v>2670</v>
      </c>
      <c r="AZY2" s="87" t="s">
        <v>2671</v>
      </c>
      <c r="AZZ2" s="87" t="s">
        <v>2672</v>
      </c>
      <c r="BAA2" s="87" t="s">
        <v>2673</v>
      </c>
      <c r="BAB2" s="87" t="s">
        <v>2674</v>
      </c>
      <c r="BAC2" s="87" t="s">
        <v>2675</v>
      </c>
      <c r="BAD2" s="87" t="s">
        <v>2676</v>
      </c>
      <c r="BAE2" s="87" t="s">
        <v>2677</v>
      </c>
      <c r="BAF2" s="87" t="s">
        <v>2678</v>
      </c>
      <c r="BAG2" s="87" t="s">
        <v>2679</v>
      </c>
      <c r="BAH2" s="87" t="s">
        <v>2680</v>
      </c>
      <c r="BAI2" s="87" t="s">
        <v>2681</v>
      </c>
      <c r="BAJ2" s="87" t="s">
        <v>2682</v>
      </c>
      <c r="BAK2" s="87" t="s">
        <v>2683</v>
      </c>
      <c r="BAL2" s="87" t="s">
        <v>2684</v>
      </c>
      <c r="BAM2" s="87" t="s">
        <v>2685</v>
      </c>
      <c r="BAN2" s="87" t="s">
        <v>2686</v>
      </c>
      <c r="BAO2" s="87" t="s">
        <v>2687</v>
      </c>
      <c r="BAP2" s="87" t="s">
        <v>2688</v>
      </c>
      <c r="BAQ2" s="87" t="s">
        <v>2689</v>
      </c>
      <c r="BAR2" s="87" t="s">
        <v>2690</v>
      </c>
      <c r="BAS2" s="87" t="s">
        <v>2691</v>
      </c>
      <c r="BAT2" s="87" t="s">
        <v>2692</v>
      </c>
      <c r="BAU2" s="87" t="s">
        <v>2693</v>
      </c>
      <c r="BAV2" s="87" t="s">
        <v>2694</v>
      </c>
      <c r="BAW2" s="87" t="s">
        <v>2695</v>
      </c>
      <c r="BAX2" s="87" t="s">
        <v>2696</v>
      </c>
      <c r="BAY2" s="87" t="s">
        <v>2697</v>
      </c>
      <c r="BAZ2" s="87" t="s">
        <v>2698</v>
      </c>
      <c r="BBA2" s="87" t="s">
        <v>2699</v>
      </c>
      <c r="BBB2" s="87" t="s">
        <v>2700</v>
      </c>
      <c r="BBC2" s="87" t="s">
        <v>2701</v>
      </c>
      <c r="BBD2" s="87" t="s">
        <v>2702</v>
      </c>
      <c r="BBE2" s="87" t="s">
        <v>2703</v>
      </c>
      <c r="BBF2" s="87" t="s">
        <v>2704</v>
      </c>
      <c r="BBG2" s="87" t="s">
        <v>2705</v>
      </c>
      <c r="BBH2" s="87" t="s">
        <v>2706</v>
      </c>
      <c r="BBI2" s="87" t="s">
        <v>2707</v>
      </c>
      <c r="BBJ2" s="87" t="s">
        <v>2708</v>
      </c>
      <c r="BBK2" s="87" t="s">
        <v>2709</v>
      </c>
      <c r="BBL2" s="87" t="s">
        <v>2710</v>
      </c>
      <c r="BBM2" s="87" t="s">
        <v>2711</v>
      </c>
      <c r="BBN2" s="87" t="s">
        <v>2712</v>
      </c>
      <c r="BBO2" s="87" t="s">
        <v>2713</v>
      </c>
      <c r="BBP2" s="87" t="s">
        <v>2714</v>
      </c>
      <c r="BBQ2" s="87" t="s">
        <v>2715</v>
      </c>
      <c r="BBR2" s="87" t="s">
        <v>2716</v>
      </c>
      <c r="BBS2" s="87" t="s">
        <v>2717</v>
      </c>
      <c r="BBT2" s="87" t="s">
        <v>2718</v>
      </c>
      <c r="BBU2" s="87" t="s">
        <v>2719</v>
      </c>
      <c r="BBV2" s="87" t="s">
        <v>2720</v>
      </c>
      <c r="BBW2" s="87" t="s">
        <v>2721</v>
      </c>
      <c r="BBX2" s="87" t="s">
        <v>2722</v>
      </c>
      <c r="BBY2" s="87" t="s">
        <v>2723</v>
      </c>
      <c r="BBZ2" s="87" t="s">
        <v>2724</v>
      </c>
      <c r="BCA2" s="87" t="s">
        <v>2725</v>
      </c>
      <c r="BCB2" s="87" t="s">
        <v>2726</v>
      </c>
      <c r="BCC2" s="87" t="s">
        <v>2727</v>
      </c>
      <c r="BCD2" s="87" t="s">
        <v>2728</v>
      </c>
      <c r="BCE2" s="87" t="s">
        <v>2729</v>
      </c>
      <c r="BCF2" s="87" t="s">
        <v>2730</v>
      </c>
      <c r="BCG2" s="87" t="s">
        <v>2731</v>
      </c>
      <c r="BCH2" s="87" t="s">
        <v>2732</v>
      </c>
      <c r="BCI2" s="87" t="s">
        <v>2733</v>
      </c>
      <c r="BCJ2" s="87" t="s">
        <v>2734</v>
      </c>
      <c r="BCK2" s="87" t="s">
        <v>2735</v>
      </c>
      <c r="BCL2" s="87" t="s">
        <v>2736</v>
      </c>
      <c r="BCM2" s="87" t="s">
        <v>2737</v>
      </c>
      <c r="BCN2" s="87" t="s">
        <v>2738</v>
      </c>
      <c r="BCO2" s="87" t="s">
        <v>2739</v>
      </c>
      <c r="BCP2" s="87" t="s">
        <v>2740</v>
      </c>
      <c r="BCQ2" s="87" t="s">
        <v>2741</v>
      </c>
      <c r="BCR2" s="87" t="s">
        <v>2742</v>
      </c>
      <c r="BCS2" s="87" t="s">
        <v>2743</v>
      </c>
      <c r="BCT2" s="87" t="s">
        <v>2744</v>
      </c>
      <c r="BCU2" s="87" t="s">
        <v>2745</v>
      </c>
      <c r="BCV2" s="87" t="s">
        <v>2746</v>
      </c>
      <c r="BCW2" s="87" t="s">
        <v>2747</v>
      </c>
      <c r="BCX2" s="87" t="s">
        <v>2748</v>
      </c>
      <c r="BCY2" s="87" t="s">
        <v>2749</v>
      </c>
      <c r="BCZ2" s="87" t="s">
        <v>2750</v>
      </c>
      <c r="BDA2" s="87" t="s">
        <v>2751</v>
      </c>
      <c r="BDB2" s="87" t="s">
        <v>2752</v>
      </c>
      <c r="BDC2" s="87" t="s">
        <v>2753</v>
      </c>
      <c r="BDD2" s="87" t="s">
        <v>2754</v>
      </c>
      <c r="BDE2" s="87" t="s">
        <v>2755</v>
      </c>
      <c r="BDF2" s="87" t="s">
        <v>2756</v>
      </c>
      <c r="BDG2" s="87" t="s">
        <v>2757</v>
      </c>
      <c r="BDH2" s="87" t="s">
        <v>2758</v>
      </c>
      <c r="BDI2" s="87" t="s">
        <v>2759</v>
      </c>
      <c r="BDJ2" s="87" t="s">
        <v>2760</v>
      </c>
      <c r="BDK2" s="87" t="s">
        <v>2761</v>
      </c>
      <c r="BDL2" s="87" t="s">
        <v>2762</v>
      </c>
      <c r="BDM2" s="87" t="s">
        <v>2763</v>
      </c>
      <c r="BDN2" s="87" t="s">
        <v>2764</v>
      </c>
      <c r="BDO2" s="87" t="s">
        <v>2765</v>
      </c>
      <c r="BDP2" s="87" t="s">
        <v>2766</v>
      </c>
      <c r="BDQ2" s="87" t="s">
        <v>2767</v>
      </c>
      <c r="BDR2" s="87" t="s">
        <v>2768</v>
      </c>
      <c r="BDS2" s="87" t="s">
        <v>2769</v>
      </c>
      <c r="BDT2" s="87" t="s">
        <v>2770</v>
      </c>
      <c r="BDU2" s="87" t="s">
        <v>2771</v>
      </c>
      <c r="BDV2" s="87" t="s">
        <v>2772</v>
      </c>
      <c r="BDW2" s="87" t="s">
        <v>2773</v>
      </c>
      <c r="BDX2" s="87" t="s">
        <v>2774</v>
      </c>
      <c r="BDY2" s="87" t="s">
        <v>2775</v>
      </c>
      <c r="BDZ2" s="87" t="s">
        <v>2776</v>
      </c>
      <c r="BEA2" s="87" t="s">
        <v>2777</v>
      </c>
      <c r="BEB2" s="87" t="s">
        <v>2778</v>
      </c>
      <c r="BEC2" s="87" t="s">
        <v>2779</v>
      </c>
      <c r="BED2" s="87" t="s">
        <v>2780</v>
      </c>
      <c r="BEE2" s="87" t="s">
        <v>2781</v>
      </c>
      <c r="BEF2" s="87" t="s">
        <v>2782</v>
      </c>
      <c r="BEG2" s="87" t="s">
        <v>2783</v>
      </c>
      <c r="BEH2" s="87" t="s">
        <v>2784</v>
      </c>
      <c r="BEI2" s="87" t="s">
        <v>2785</v>
      </c>
      <c r="BEJ2" s="87" t="s">
        <v>2786</v>
      </c>
      <c r="BEK2" s="87" t="s">
        <v>2787</v>
      </c>
      <c r="BEL2" s="87" t="s">
        <v>2788</v>
      </c>
      <c r="BEM2" s="87" t="s">
        <v>2789</v>
      </c>
      <c r="BEN2" s="87" t="s">
        <v>2790</v>
      </c>
      <c r="BEO2" s="87" t="s">
        <v>2791</v>
      </c>
      <c r="BEP2" s="87" t="s">
        <v>2792</v>
      </c>
      <c r="BEQ2" s="87" t="s">
        <v>2793</v>
      </c>
      <c r="BER2" s="87" t="s">
        <v>2794</v>
      </c>
      <c r="BES2" s="87" t="s">
        <v>2795</v>
      </c>
      <c r="BET2" s="87" t="s">
        <v>2796</v>
      </c>
      <c r="BEU2" s="87" t="s">
        <v>2797</v>
      </c>
      <c r="BEV2" s="87" t="s">
        <v>2798</v>
      </c>
      <c r="BEW2" s="87" t="s">
        <v>2799</v>
      </c>
      <c r="BEX2" s="87" t="s">
        <v>2800</v>
      </c>
      <c r="BEY2" s="87" t="s">
        <v>2801</v>
      </c>
      <c r="BEZ2" s="87" t="s">
        <v>2802</v>
      </c>
      <c r="BFA2" s="87" t="s">
        <v>2803</v>
      </c>
      <c r="BFB2" s="87" t="s">
        <v>2804</v>
      </c>
      <c r="BFC2" s="87" t="s">
        <v>2805</v>
      </c>
      <c r="BFD2" s="87" t="s">
        <v>2806</v>
      </c>
      <c r="BFE2" s="87" t="s">
        <v>2807</v>
      </c>
      <c r="BFF2" s="87" t="s">
        <v>2808</v>
      </c>
      <c r="BFG2" s="87" t="s">
        <v>2809</v>
      </c>
      <c r="BFH2" s="87" t="s">
        <v>2810</v>
      </c>
      <c r="BFI2" s="87" t="s">
        <v>2811</v>
      </c>
      <c r="BFJ2" s="87" t="s">
        <v>2812</v>
      </c>
      <c r="BFK2" s="87" t="s">
        <v>2813</v>
      </c>
      <c r="BFL2" s="87" t="s">
        <v>2814</v>
      </c>
      <c r="BFM2" s="87" t="s">
        <v>2815</v>
      </c>
      <c r="BFN2" s="87" t="s">
        <v>2816</v>
      </c>
      <c r="BFO2" s="87" t="s">
        <v>2817</v>
      </c>
      <c r="BFP2" s="87" t="s">
        <v>2818</v>
      </c>
      <c r="BFQ2" s="87" t="s">
        <v>2819</v>
      </c>
      <c r="BFR2" s="87" t="s">
        <v>2820</v>
      </c>
      <c r="BFS2" s="87" t="s">
        <v>2821</v>
      </c>
      <c r="BFT2" s="87" t="s">
        <v>2822</v>
      </c>
      <c r="BFU2" s="87" t="s">
        <v>2823</v>
      </c>
      <c r="BFV2" s="87" t="s">
        <v>2824</v>
      </c>
      <c r="BFW2" s="87" t="s">
        <v>2825</v>
      </c>
      <c r="BFX2" s="87" t="s">
        <v>2826</v>
      </c>
      <c r="BFY2" s="87" t="s">
        <v>2827</v>
      </c>
      <c r="BFZ2" s="87" t="s">
        <v>2828</v>
      </c>
      <c r="BGA2" s="87" t="s">
        <v>2829</v>
      </c>
      <c r="BGB2" s="87" t="s">
        <v>2830</v>
      </c>
      <c r="BGC2" s="87" t="s">
        <v>2831</v>
      </c>
      <c r="BGD2" s="87" t="s">
        <v>2832</v>
      </c>
      <c r="BGE2" s="87" t="s">
        <v>2833</v>
      </c>
      <c r="BGF2" s="87" t="s">
        <v>2834</v>
      </c>
      <c r="BGG2" s="87" t="s">
        <v>2835</v>
      </c>
      <c r="BGH2" s="87" t="s">
        <v>2836</v>
      </c>
      <c r="BGI2" s="87" t="s">
        <v>2837</v>
      </c>
      <c r="BGJ2" s="87" t="s">
        <v>2838</v>
      </c>
      <c r="BGK2" s="87" t="s">
        <v>2839</v>
      </c>
      <c r="BGL2" s="87" t="s">
        <v>2840</v>
      </c>
      <c r="BGM2" s="87" t="s">
        <v>2841</v>
      </c>
      <c r="BGN2" s="87" t="s">
        <v>2842</v>
      </c>
      <c r="BGO2" s="87" t="s">
        <v>2843</v>
      </c>
      <c r="BGP2" s="87" t="s">
        <v>2844</v>
      </c>
      <c r="BGQ2" s="87" t="s">
        <v>2845</v>
      </c>
      <c r="BGR2" s="87" t="s">
        <v>2846</v>
      </c>
      <c r="BGS2" s="87" t="s">
        <v>2847</v>
      </c>
      <c r="BGT2" s="87" t="s">
        <v>2848</v>
      </c>
      <c r="BGU2" s="87" t="s">
        <v>2849</v>
      </c>
      <c r="BGV2" s="87" t="s">
        <v>2850</v>
      </c>
      <c r="BGW2" s="87" t="s">
        <v>2851</v>
      </c>
      <c r="BGX2" s="87" t="s">
        <v>2852</v>
      </c>
      <c r="BGY2" s="87" t="s">
        <v>2853</v>
      </c>
      <c r="BGZ2" s="87" t="s">
        <v>2854</v>
      </c>
      <c r="BHA2" s="87" t="s">
        <v>2855</v>
      </c>
      <c r="BHB2" s="87" t="s">
        <v>2856</v>
      </c>
      <c r="BHC2" s="87" t="s">
        <v>2857</v>
      </c>
      <c r="BHD2" s="87" t="s">
        <v>2858</v>
      </c>
      <c r="BHE2" s="87" t="s">
        <v>2859</v>
      </c>
      <c r="BHF2" s="87" t="s">
        <v>2860</v>
      </c>
      <c r="BHG2" s="87" t="s">
        <v>2861</v>
      </c>
      <c r="BHH2" s="87" t="s">
        <v>2862</v>
      </c>
      <c r="BHI2" s="87" t="s">
        <v>2863</v>
      </c>
      <c r="BHJ2" s="87" t="s">
        <v>2864</v>
      </c>
      <c r="BHK2" s="87" t="s">
        <v>2865</v>
      </c>
      <c r="BHL2" s="87" t="s">
        <v>2866</v>
      </c>
      <c r="BHM2" s="87" t="s">
        <v>2867</v>
      </c>
      <c r="BHN2" s="87" t="s">
        <v>2868</v>
      </c>
      <c r="BHO2" s="87" t="s">
        <v>2869</v>
      </c>
      <c r="BHP2" s="87" t="s">
        <v>2870</v>
      </c>
      <c r="BHQ2" s="87" t="s">
        <v>2871</v>
      </c>
      <c r="BHR2" s="87" t="s">
        <v>2872</v>
      </c>
      <c r="BHS2" s="87" t="s">
        <v>2873</v>
      </c>
      <c r="BHT2" s="87" t="s">
        <v>2874</v>
      </c>
      <c r="BHU2" s="87" t="s">
        <v>2875</v>
      </c>
      <c r="BHV2" s="87" t="s">
        <v>2876</v>
      </c>
      <c r="BHW2" s="87" t="s">
        <v>2877</v>
      </c>
      <c r="BHX2" s="87" t="s">
        <v>2878</v>
      </c>
      <c r="BHY2" s="87" t="s">
        <v>2879</v>
      </c>
      <c r="BHZ2" s="87" t="s">
        <v>2880</v>
      </c>
      <c r="BIA2" s="87" t="s">
        <v>2881</v>
      </c>
      <c r="BIB2" s="87" t="s">
        <v>2882</v>
      </c>
      <c r="BIC2" s="87" t="s">
        <v>2883</v>
      </c>
      <c r="BID2" s="87" t="s">
        <v>2884</v>
      </c>
      <c r="BIE2" s="87" t="s">
        <v>2885</v>
      </c>
      <c r="BIF2" s="87" t="s">
        <v>2886</v>
      </c>
      <c r="BIG2" s="87" t="s">
        <v>2887</v>
      </c>
      <c r="BIH2" s="87" t="s">
        <v>2888</v>
      </c>
      <c r="BII2" s="87" t="s">
        <v>2889</v>
      </c>
      <c r="BIJ2" s="87" t="s">
        <v>2890</v>
      </c>
      <c r="BIK2" s="87" t="s">
        <v>2891</v>
      </c>
      <c r="BIL2" s="87" t="s">
        <v>2892</v>
      </c>
      <c r="BIM2" s="87" t="s">
        <v>2893</v>
      </c>
      <c r="BIN2" s="87" t="s">
        <v>2894</v>
      </c>
      <c r="BIO2" s="87" t="s">
        <v>2895</v>
      </c>
      <c r="BIP2" s="87" t="s">
        <v>2896</v>
      </c>
      <c r="BIQ2" s="87" t="s">
        <v>2897</v>
      </c>
      <c r="BIR2" s="87" t="s">
        <v>2898</v>
      </c>
      <c r="BIS2" s="87" t="s">
        <v>2899</v>
      </c>
      <c r="BIT2" s="87" t="s">
        <v>2900</v>
      </c>
      <c r="BIU2" s="87" t="s">
        <v>2901</v>
      </c>
      <c r="BIV2" s="87" t="s">
        <v>2902</v>
      </c>
      <c r="BIW2" s="87" t="s">
        <v>2903</v>
      </c>
      <c r="BIX2" s="87" t="s">
        <v>2904</v>
      </c>
      <c r="BIY2" s="87" t="s">
        <v>2905</v>
      </c>
      <c r="BIZ2" s="87" t="s">
        <v>2906</v>
      </c>
      <c r="BJA2" s="87" t="s">
        <v>2907</v>
      </c>
      <c r="BJB2" s="87" t="s">
        <v>2908</v>
      </c>
      <c r="BJC2" s="87" t="s">
        <v>2909</v>
      </c>
      <c r="BJD2" s="87" t="s">
        <v>2910</v>
      </c>
      <c r="BJE2" s="87" t="s">
        <v>2911</v>
      </c>
      <c r="BJF2" s="87" t="s">
        <v>2912</v>
      </c>
      <c r="BJG2" s="87" t="s">
        <v>2913</v>
      </c>
      <c r="BJH2" s="87" t="s">
        <v>2914</v>
      </c>
      <c r="BJI2" s="87" t="s">
        <v>2915</v>
      </c>
      <c r="BJJ2" s="87" t="s">
        <v>2916</v>
      </c>
      <c r="BJK2" s="87" t="s">
        <v>2917</v>
      </c>
      <c r="BJL2" s="87" t="s">
        <v>2918</v>
      </c>
      <c r="BJM2" s="87" t="s">
        <v>2919</v>
      </c>
      <c r="BJN2" s="87" t="s">
        <v>2920</v>
      </c>
      <c r="BJO2" s="87" t="s">
        <v>2921</v>
      </c>
      <c r="BJP2" s="87" t="s">
        <v>2922</v>
      </c>
      <c r="BJQ2" s="87" t="s">
        <v>2923</v>
      </c>
      <c r="BJR2" s="87" t="s">
        <v>2924</v>
      </c>
      <c r="BJS2" s="87" t="s">
        <v>2925</v>
      </c>
      <c r="BJT2" s="87" t="s">
        <v>2926</v>
      </c>
      <c r="BJU2" s="87" t="s">
        <v>2927</v>
      </c>
      <c r="BJV2" s="87" t="s">
        <v>2928</v>
      </c>
      <c r="BJW2" s="87" t="s">
        <v>2929</v>
      </c>
      <c r="BJX2" s="87" t="s">
        <v>2930</v>
      </c>
      <c r="BJY2" s="87" t="s">
        <v>2931</v>
      </c>
      <c r="BJZ2" s="87" t="s">
        <v>2932</v>
      </c>
      <c r="BKA2" s="87" t="s">
        <v>2933</v>
      </c>
      <c r="BKB2" s="87" t="s">
        <v>2934</v>
      </c>
      <c r="BKC2" s="87" t="s">
        <v>2935</v>
      </c>
      <c r="BKD2" s="87" t="s">
        <v>2936</v>
      </c>
      <c r="BKE2" s="87" t="s">
        <v>2937</v>
      </c>
      <c r="BKF2" s="87" t="s">
        <v>2938</v>
      </c>
      <c r="BKG2" s="87" t="s">
        <v>2939</v>
      </c>
      <c r="BKH2" s="87" t="s">
        <v>2940</v>
      </c>
      <c r="BKI2" s="87" t="s">
        <v>2941</v>
      </c>
      <c r="BKJ2" s="87" t="s">
        <v>2942</v>
      </c>
      <c r="BKK2" s="87" t="s">
        <v>2943</v>
      </c>
      <c r="BKL2" s="87" t="s">
        <v>2944</v>
      </c>
      <c r="BKM2" s="87" t="s">
        <v>2945</v>
      </c>
      <c r="BKN2" s="87" t="s">
        <v>2946</v>
      </c>
      <c r="BKO2" s="87" t="s">
        <v>2947</v>
      </c>
      <c r="BKP2" s="87" t="s">
        <v>2948</v>
      </c>
      <c r="BKQ2" s="87" t="s">
        <v>2949</v>
      </c>
      <c r="BKR2" s="87" t="s">
        <v>2950</v>
      </c>
      <c r="BKS2" s="87" t="s">
        <v>2951</v>
      </c>
      <c r="BKT2" s="87" t="s">
        <v>2952</v>
      </c>
      <c r="BKU2" s="87" t="s">
        <v>2953</v>
      </c>
      <c r="BKV2" s="87" t="s">
        <v>2954</v>
      </c>
      <c r="BKW2" s="87" t="s">
        <v>2955</v>
      </c>
      <c r="BKX2" s="87" t="s">
        <v>2956</v>
      </c>
      <c r="BKY2" s="87" t="s">
        <v>2957</v>
      </c>
      <c r="BKZ2" s="87" t="s">
        <v>2958</v>
      </c>
      <c r="BLA2" s="87" t="s">
        <v>2959</v>
      </c>
      <c r="BLB2" s="87" t="s">
        <v>2960</v>
      </c>
      <c r="BLC2" s="87" t="s">
        <v>2961</v>
      </c>
      <c r="BLD2" s="87" t="s">
        <v>2962</v>
      </c>
      <c r="BLE2" s="87" t="s">
        <v>2963</v>
      </c>
      <c r="BLF2" s="87" t="s">
        <v>2964</v>
      </c>
      <c r="BLG2" s="87" t="s">
        <v>2965</v>
      </c>
      <c r="BLH2" s="87" t="s">
        <v>2966</v>
      </c>
      <c r="BLI2" s="87" t="s">
        <v>2967</v>
      </c>
      <c r="BLJ2" s="87" t="s">
        <v>2968</v>
      </c>
      <c r="BLK2" s="87" t="s">
        <v>2969</v>
      </c>
      <c r="BLL2" s="87" t="s">
        <v>2970</v>
      </c>
      <c r="BLM2" s="87" t="s">
        <v>2971</v>
      </c>
      <c r="BLN2" s="87" t="s">
        <v>2972</v>
      </c>
      <c r="BLO2" s="87" t="s">
        <v>2973</v>
      </c>
      <c r="BLP2" s="87" t="s">
        <v>2974</v>
      </c>
      <c r="BLQ2" s="87" t="s">
        <v>2975</v>
      </c>
      <c r="BLR2" s="87" t="s">
        <v>2976</v>
      </c>
      <c r="BLS2" s="87" t="s">
        <v>2977</v>
      </c>
      <c r="BLT2" s="87" t="s">
        <v>2978</v>
      </c>
      <c r="BLU2" s="87" t="s">
        <v>2979</v>
      </c>
      <c r="BLV2" s="87" t="s">
        <v>2980</v>
      </c>
      <c r="BLW2" s="87" t="s">
        <v>2981</v>
      </c>
      <c r="BLX2" s="87" t="s">
        <v>2982</v>
      </c>
      <c r="BLY2" s="87" t="s">
        <v>2983</v>
      </c>
      <c r="BLZ2" s="87" t="s">
        <v>2984</v>
      </c>
      <c r="BMA2" s="87" t="s">
        <v>2985</v>
      </c>
      <c r="BMB2" s="87" t="s">
        <v>2986</v>
      </c>
      <c r="BMC2" s="87" t="s">
        <v>2987</v>
      </c>
      <c r="BMD2" s="87" t="s">
        <v>2988</v>
      </c>
      <c r="BME2" s="87" t="s">
        <v>2989</v>
      </c>
      <c r="BMF2" s="87" t="s">
        <v>2990</v>
      </c>
      <c r="BMG2" s="87" t="s">
        <v>2991</v>
      </c>
      <c r="BMH2" s="87" t="s">
        <v>2992</v>
      </c>
      <c r="BMI2" s="87" t="s">
        <v>2993</v>
      </c>
      <c r="BMJ2" s="87" t="s">
        <v>2994</v>
      </c>
      <c r="BMK2" s="87" t="s">
        <v>2995</v>
      </c>
      <c r="BML2" s="87" t="s">
        <v>2996</v>
      </c>
      <c r="BMM2" s="87" t="s">
        <v>2997</v>
      </c>
      <c r="BMN2" s="87" t="s">
        <v>2998</v>
      </c>
      <c r="BMO2" s="87" t="s">
        <v>2999</v>
      </c>
      <c r="BMP2" s="87" t="s">
        <v>3000</v>
      </c>
      <c r="BMQ2" s="87" t="s">
        <v>3001</v>
      </c>
      <c r="BMR2" s="87" t="s">
        <v>3002</v>
      </c>
      <c r="BMS2" s="87" t="s">
        <v>3003</v>
      </c>
      <c r="BMT2" s="87" t="s">
        <v>3004</v>
      </c>
      <c r="BMU2" s="87" t="s">
        <v>3005</v>
      </c>
      <c r="BMV2" s="87" t="s">
        <v>3006</v>
      </c>
      <c r="BMW2" s="87" t="s">
        <v>3007</v>
      </c>
      <c r="BMX2" s="87" t="s">
        <v>3008</v>
      </c>
      <c r="BMY2" s="87" t="s">
        <v>3009</v>
      </c>
      <c r="BMZ2" s="87" t="s">
        <v>3010</v>
      </c>
      <c r="BNA2" s="87" t="s">
        <v>3011</v>
      </c>
      <c r="BNB2" s="87" t="s">
        <v>3012</v>
      </c>
      <c r="BNC2" s="87" t="s">
        <v>3013</v>
      </c>
      <c r="BND2" s="87" t="s">
        <v>3014</v>
      </c>
      <c r="BNE2" s="87" t="s">
        <v>3015</v>
      </c>
      <c r="BNF2" s="87" t="s">
        <v>3016</v>
      </c>
      <c r="BNG2" s="87" t="s">
        <v>3017</v>
      </c>
      <c r="BNH2" s="87" t="s">
        <v>3018</v>
      </c>
      <c r="BNI2" s="87" t="s">
        <v>3019</v>
      </c>
      <c r="BNJ2" s="87" t="s">
        <v>3020</v>
      </c>
      <c r="BNK2" s="87" t="s">
        <v>3021</v>
      </c>
      <c r="BNL2" s="87" t="s">
        <v>3022</v>
      </c>
      <c r="BNM2" s="87" t="s">
        <v>3023</v>
      </c>
      <c r="BNN2" s="87" t="s">
        <v>3024</v>
      </c>
      <c r="BNO2" s="87" t="s">
        <v>3025</v>
      </c>
      <c r="BNP2" s="87" t="s">
        <v>3026</v>
      </c>
      <c r="BNQ2" s="87" t="s">
        <v>3027</v>
      </c>
      <c r="BNR2" s="87" t="s">
        <v>3028</v>
      </c>
      <c r="BNS2" s="87" t="s">
        <v>3029</v>
      </c>
      <c r="BNT2" s="87" t="s">
        <v>3030</v>
      </c>
      <c r="BNU2" s="87" t="s">
        <v>3031</v>
      </c>
      <c r="BNV2" s="87" t="s">
        <v>3032</v>
      </c>
      <c r="BNW2" s="87" t="s">
        <v>3033</v>
      </c>
      <c r="BNX2" s="87" t="s">
        <v>3034</v>
      </c>
      <c r="BNY2" s="87" t="s">
        <v>3035</v>
      </c>
      <c r="BNZ2" s="87" t="s">
        <v>3036</v>
      </c>
      <c r="BOA2" s="87" t="s">
        <v>3037</v>
      </c>
      <c r="BOB2" s="87" t="s">
        <v>3038</v>
      </c>
      <c r="BOC2" s="87" t="s">
        <v>3039</v>
      </c>
      <c r="BOD2" s="87" t="s">
        <v>3040</v>
      </c>
      <c r="BOE2" s="87" t="s">
        <v>3041</v>
      </c>
      <c r="BOF2" s="87" t="s">
        <v>3042</v>
      </c>
      <c r="BOG2" s="87" t="s">
        <v>3043</v>
      </c>
      <c r="BOH2" s="87" t="s">
        <v>3044</v>
      </c>
      <c r="BOI2" s="87" t="s">
        <v>3045</v>
      </c>
      <c r="BOJ2" s="87" t="s">
        <v>3046</v>
      </c>
      <c r="BOK2" s="87" t="s">
        <v>3047</v>
      </c>
      <c r="BOL2" s="87" t="s">
        <v>3048</v>
      </c>
      <c r="BOM2" s="87" t="s">
        <v>3049</v>
      </c>
      <c r="BON2" s="87" t="s">
        <v>3050</v>
      </c>
      <c r="BOO2" s="87" t="s">
        <v>3051</v>
      </c>
      <c r="BOP2" s="87" t="s">
        <v>3052</v>
      </c>
      <c r="BOQ2" s="87" t="s">
        <v>3053</v>
      </c>
      <c r="BOR2" s="87" t="s">
        <v>3054</v>
      </c>
      <c r="BOS2" s="87" t="s">
        <v>3055</v>
      </c>
      <c r="BOT2" s="87" t="s">
        <v>3056</v>
      </c>
      <c r="BOU2" s="87" t="s">
        <v>3057</v>
      </c>
      <c r="BOV2" s="87" t="s">
        <v>3058</v>
      </c>
      <c r="BOW2" s="87" t="s">
        <v>3059</v>
      </c>
      <c r="BOX2" s="87" t="s">
        <v>3060</v>
      </c>
      <c r="BOY2" s="87" t="s">
        <v>3061</v>
      </c>
      <c r="BOZ2" s="87" t="s">
        <v>3062</v>
      </c>
      <c r="BPA2" s="87" t="s">
        <v>3063</v>
      </c>
      <c r="BPB2" s="87" t="s">
        <v>3064</v>
      </c>
      <c r="BPC2" s="87" t="s">
        <v>3065</v>
      </c>
      <c r="BPD2" s="87" t="s">
        <v>3066</v>
      </c>
      <c r="BPE2" s="87" t="s">
        <v>3067</v>
      </c>
      <c r="BPF2" s="87" t="s">
        <v>3068</v>
      </c>
      <c r="BPG2" s="87" t="s">
        <v>3069</v>
      </c>
      <c r="BPH2" s="87" t="s">
        <v>3070</v>
      </c>
      <c r="BPI2" s="87" t="s">
        <v>3071</v>
      </c>
      <c r="BPJ2" s="87" t="s">
        <v>3072</v>
      </c>
      <c r="BPK2" s="87" t="s">
        <v>3073</v>
      </c>
      <c r="BPL2" s="87" t="s">
        <v>3074</v>
      </c>
      <c r="BPM2" s="87" t="s">
        <v>3075</v>
      </c>
      <c r="BPN2" s="87" t="s">
        <v>3076</v>
      </c>
      <c r="BPO2" s="87" t="s">
        <v>3077</v>
      </c>
      <c r="BPP2" s="87" t="s">
        <v>3078</v>
      </c>
      <c r="BPQ2" s="87" t="s">
        <v>3079</v>
      </c>
      <c r="BPR2" s="87" t="s">
        <v>3080</v>
      </c>
      <c r="BPS2" s="87" t="s">
        <v>3081</v>
      </c>
      <c r="BPT2" s="87" t="s">
        <v>3082</v>
      </c>
      <c r="BPU2" s="87" t="s">
        <v>3083</v>
      </c>
      <c r="BPV2" s="87" t="s">
        <v>3084</v>
      </c>
      <c r="BPW2" s="87" t="s">
        <v>3085</v>
      </c>
      <c r="BPX2" s="87" t="s">
        <v>3086</v>
      </c>
      <c r="BPY2" s="87" t="s">
        <v>3087</v>
      </c>
      <c r="BPZ2" s="87" t="s">
        <v>3088</v>
      </c>
      <c r="BQA2" s="87" t="s">
        <v>3089</v>
      </c>
      <c r="BQB2" s="87" t="s">
        <v>3090</v>
      </c>
      <c r="BQC2" s="87" t="s">
        <v>3091</v>
      </c>
      <c r="BQD2" s="87" t="s">
        <v>3092</v>
      </c>
      <c r="BQE2" s="87" t="s">
        <v>3093</v>
      </c>
      <c r="BQF2" s="87" t="s">
        <v>3094</v>
      </c>
      <c r="BQG2" s="87" t="s">
        <v>3095</v>
      </c>
      <c r="BQH2" s="87" t="s">
        <v>3096</v>
      </c>
      <c r="BQI2" s="87" t="s">
        <v>3097</v>
      </c>
      <c r="BQJ2" s="87" t="s">
        <v>3098</v>
      </c>
      <c r="BQK2" s="87" t="s">
        <v>3099</v>
      </c>
      <c r="BQL2" s="87" t="s">
        <v>3100</v>
      </c>
      <c r="BQM2" s="87" t="s">
        <v>3101</v>
      </c>
      <c r="BQN2" s="87" t="s">
        <v>3102</v>
      </c>
      <c r="BQO2" s="87" t="s">
        <v>3103</v>
      </c>
      <c r="BQP2" s="87" t="s">
        <v>3104</v>
      </c>
      <c r="BQQ2" s="87" t="s">
        <v>3105</v>
      </c>
      <c r="BQR2" s="87" t="s">
        <v>3106</v>
      </c>
      <c r="BQS2" s="87" t="s">
        <v>3107</v>
      </c>
      <c r="BQT2" s="87" t="s">
        <v>3108</v>
      </c>
      <c r="BQU2" s="87" t="s">
        <v>3109</v>
      </c>
      <c r="BQV2" s="87" t="s">
        <v>3110</v>
      </c>
      <c r="BQW2" s="87" t="s">
        <v>3111</v>
      </c>
      <c r="BQX2" s="87" t="s">
        <v>3112</v>
      </c>
      <c r="BQY2" s="87" t="s">
        <v>3113</v>
      </c>
      <c r="BQZ2" s="87" t="s">
        <v>3114</v>
      </c>
      <c r="BRA2" s="87" t="s">
        <v>3115</v>
      </c>
      <c r="BRB2" s="87" t="s">
        <v>3116</v>
      </c>
      <c r="BRC2" s="87" t="s">
        <v>3117</v>
      </c>
      <c r="BRD2" s="87" t="s">
        <v>3118</v>
      </c>
      <c r="BRE2" s="87" t="s">
        <v>3119</v>
      </c>
      <c r="BRF2" s="87" t="s">
        <v>3120</v>
      </c>
      <c r="BRG2" s="87" t="s">
        <v>3121</v>
      </c>
      <c r="BRH2" s="87" t="s">
        <v>3122</v>
      </c>
      <c r="BRI2" s="87" t="s">
        <v>3123</v>
      </c>
      <c r="BRJ2" s="87" t="s">
        <v>3124</v>
      </c>
      <c r="BRK2" s="87" t="s">
        <v>3125</v>
      </c>
      <c r="BRL2" s="87" t="s">
        <v>3126</v>
      </c>
      <c r="BRM2" s="87" t="s">
        <v>3127</v>
      </c>
      <c r="BRN2" s="87" t="s">
        <v>3128</v>
      </c>
      <c r="BRO2" s="87" t="s">
        <v>3129</v>
      </c>
      <c r="BRP2" s="87" t="s">
        <v>3130</v>
      </c>
      <c r="BRQ2" s="87" t="s">
        <v>3131</v>
      </c>
      <c r="BRR2" s="87" t="s">
        <v>3132</v>
      </c>
      <c r="BRS2" s="87" t="s">
        <v>3133</v>
      </c>
      <c r="BRT2" s="87" t="s">
        <v>3134</v>
      </c>
      <c r="BRU2" s="87" t="s">
        <v>3135</v>
      </c>
      <c r="BRV2" s="87" t="s">
        <v>3136</v>
      </c>
      <c r="BRW2" s="87" t="s">
        <v>3137</v>
      </c>
      <c r="BRX2" s="87" t="s">
        <v>3138</v>
      </c>
      <c r="BRY2" s="87" t="s">
        <v>3139</v>
      </c>
      <c r="BRZ2" s="87" t="s">
        <v>3140</v>
      </c>
      <c r="BSA2" s="87" t="s">
        <v>3141</v>
      </c>
      <c r="BSB2" s="87" t="s">
        <v>3142</v>
      </c>
      <c r="BSC2" s="87" t="s">
        <v>3143</v>
      </c>
      <c r="BSD2" s="87" t="s">
        <v>3144</v>
      </c>
      <c r="BSE2" s="87" t="s">
        <v>3145</v>
      </c>
      <c r="BSF2" s="87" t="s">
        <v>3146</v>
      </c>
      <c r="BSG2" s="87" t="s">
        <v>3147</v>
      </c>
      <c r="BSH2" s="87" t="s">
        <v>3148</v>
      </c>
      <c r="BSI2" s="87" t="s">
        <v>3149</v>
      </c>
      <c r="BSJ2" s="87" t="s">
        <v>3150</v>
      </c>
      <c r="BSK2" s="87" t="s">
        <v>3151</v>
      </c>
      <c r="BSL2" s="87" t="s">
        <v>3152</v>
      </c>
      <c r="BSM2" s="87" t="s">
        <v>3153</v>
      </c>
      <c r="BSN2" s="87" t="s">
        <v>3154</v>
      </c>
      <c r="BSO2" s="87" t="s">
        <v>3155</v>
      </c>
      <c r="BSP2" s="87" t="s">
        <v>3156</v>
      </c>
      <c r="BSQ2" s="87" t="s">
        <v>3157</v>
      </c>
      <c r="BSR2" s="87" t="s">
        <v>3158</v>
      </c>
      <c r="BSS2" s="87" t="s">
        <v>3159</v>
      </c>
      <c r="BST2" s="87" t="s">
        <v>3160</v>
      </c>
      <c r="BSU2" s="87" t="s">
        <v>3161</v>
      </c>
      <c r="BSV2" s="87" t="s">
        <v>3162</v>
      </c>
      <c r="BSW2" s="87" t="s">
        <v>3163</v>
      </c>
      <c r="BSX2" s="87" t="s">
        <v>3164</v>
      </c>
      <c r="BSY2" s="87" t="s">
        <v>3165</v>
      </c>
      <c r="BSZ2" s="87" t="s">
        <v>3166</v>
      </c>
      <c r="BTA2" s="87" t="s">
        <v>3167</v>
      </c>
      <c r="BTB2" s="87" t="s">
        <v>3168</v>
      </c>
      <c r="BTC2" s="87" t="s">
        <v>3169</v>
      </c>
      <c r="BTD2" s="87" t="s">
        <v>3170</v>
      </c>
      <c r="BTE2" s="87" t="s">
        <v>3171</v>
      </c>
      <c r="BTF2" s="87" t="s">
        <v>3172</v>
      </c>
      <c r="BTG2" s="87" t="s">
        <v>3173</v>
      </c>
      <c r="BTH2" s="87" t="s">
        <v>3174</v>
      </c>
      <c r="BTI2" s="87" t="s">
        <v>3175</v>
      </c>
      <c r="BTJ2" s="87" t="s">
        <v>3176</v>
      </c>
      <c r="BTK2" s="87" t="s">
        <v>3177</v>
      </c>
      <c r="BTL2" s="87" t="s">
        <v>3178</v>
      </c>
      <c r="BTM2" s="87" t="s">
        <v>3179</v>
      </c>
      <c r="BTN2" s="87" t="s">
        <v>3180</v>
      </c>
      <c r="BTO2" s="87" t="s">
        <v>3181</v>
      </c>
      <c r="BTP2" s="87" t="s">
        <v>3182</v>
      </c>
      <c r="BTQ2" s="87" t="s">
        <v>3183</v>
      </c>
      <c r="BTR2" s="87" t="s">
        <v>3184</v>
      </c>
      <c r="BTS2" s="87" t="s">
        <v>3185</v>
      </c>
      <c r="BTT2" s="87" t="s">
        <v>3186</v>
      </c>
      <c r="BTU2" s="87" t="s">
        <v>3187</v>
      </c>
      <c r="BTV2" s="87" t="s">
        <v>3188</v>
      </c>
      <c r="BTW2" s="87" t="s">
        <v>3189</v>
      </c>
      <c r="BTX2" s="87" t="s">
        <v>3190</v>
      </c>
      <c r="BTY2" s="87" t="s">
        <v>3191</v>
      </c>
      <c r="BTZ2" s="87" t="s">
        <v>3192</v>
      </c>
      <c r="BUA2" s="87" t="s">
        <v>3193</v>
      </c>
      <c r="BUB2" s="87" t="s">
        <v>3194</v>
      </c>
      <c r="BUC2" s="87" t="s">
        <v>3195</v>
      </c>
      <c r="BUD2" s="87" t="s">
        <v>3196</v>
      </c>
      <c r="BUE2" s="87" t="s">
        <v>3197</v>
      </c>
      <c r="BUF2" s="87" t="s">
        <v>3198</v>
      </c>
      <c r="BUG2" s="87" t="s">
        <v>3199</v>
      </c>
      <c r="BUH2" s="87" t="s">
        <v>3200</v>
      </c>
      <c r="BUI2" s="87" t="s">
        <v>3201</v>
      </c>
      <c r="BUJ2" s="87" t="s">
        <v>3202</v>
      </c>
      <c r="BUK2" s="87" t="s">
        <v>3203</v>
      </c>
      <c r="BUL2" s="87" t="s">
        <v>3204</v>
      </c>
      <c r="BUM2" s="87" t="s">
        <v>3205</v>
      </c>
      <c r="BUN2" s="87" t="s">
        <v>3206</v>
      </c>
      <c r="BUO2" s="87" t="s">
        <v>3207</v>
      </c>
      <c r="BUP2" s="87" t="s">
        <v>3208</v>
      </c>
      <c r="BUQ2" s="87" t="s">
        <v>3209</v>
      </c>
      <c r="BUR2" s="87" t="s">
        <v>3210</v>
      </c>
      <c r="BUS2" s="87" t="s">
        <v>3211</v>
      </c>
      <c r="BUT2" s="87" t="s">
        <v>3212</v>
      </c>
      <c r="BUU2" s="87" t="s">
        <v>3213</v>
      </c>
      <c r="BUV2" s="87" t="s">
        <v>3214</v>
      </c>
      <c r="BUW2" s="87" t="s">
        <v>3215</v>
      </c>
      <c r="BUX2" s="87" t="s">
        <v>3216</v>
      </c>
      <c r="BUY2" s="87" t="s">
        <v>3217</v>
      </c>
      <c r="BUZ2" s="87" t="s">
        <v>3218</v>
      </c>
      <c r="BVA2" s="87" t="s">
        <v>3219</v>
      </c>
      <c r="BVB2" s="87" t="s">
        <v>3220</v>
      </c>
      <c r="BVC2" s="87" t="s">
        <v>3221</v>
      </c>
      <c r="BVD2" s="87" t="s">
        <v>3222</v>
      </c>
      <c r="BVE2" s="87" t="s">
        <v>3223</v>
      </c>
      <c r="BVF2" s="87" t="s">
        <v>3224</v>
      </c>
      <c r="BVG2" s="87" t="s">
        <v>3225</v>
      </c>
      <c r="BVH2" s="87" t="s">
        <v>3226</v>
      </c>
      <c r="BVI2" s="87" t="s">
        <v>3227</v>
      </c>
      <c r="BVJ2" s="87" t="s">
        <v>3228</v>
      </c>
      <c r="BVK2" s="87" t="s">
        <v>3229</v>
      </c>
      <c r="BVL2" s="87" t="s">
        <v>3230</v>
      </c>
      <c r="BVM2" s="87" t="s">
        <v>3231</v>
      </c>
      <c r="BVN2" s="87" t="s">
        <v>3232</v>
      </c>
      <c r="BVO2" s="87" t="s">
        <v>3233</v>
      </c>
      <c r="BVP2" s="87" t="s">
        <v>3234</v>
      </c>
      <c r="BVQ2" s="87" t="s">
        <v>3235</v>
      </c>
      <c r="BVR2" s="87" t="s">
        <v>3236</v>
      </c>
      <c r="BVS2" s="87" t="s">
        <v>3237</v>
      </c>
      <c r="BVT2" s="87" t="s">
        <v>3238</v>
      </c>
      <c r="BVU2" s="87" t="s">
        <v>3239</v>
      </c>
      <c r="BVV2" s="87" t="s">
        <v>3240</v>
      </c>
      <c r="BVW2" s="87" t="s">
        <v>3241</v>
      </c>
      <c r="BVX2" s="87" t="s">
        <v>3242</v>
      </c>
      <c r="BVY2" s="87" t="s">
        <v>3243</v>
      </c>
      <c r="BVZ2" s="87" t="s">
        <v>3244</v>
      </c>
      <c r="BWA2" s="87" t="s">
        <v>3245</v>
      </c>
      <c r="BWB2" s="87" t="s">
        <v>3246</v>
      </c>
      <c r="BWC2" s="87" t="s">
        <v>3247</v>
      </c>
      <c r="BWD2" s="87" t="s">
        <v>3248</v>
      </c>
      <c r="BWE2" s="87" t="s">
        <v>3249</v>
      </c>
      <c r="BWF2" s="87" t="s">
        <v>3250</v>
      </c>
      <c r="BWG2" s="87" t="s">
        <v>3251</v>
      </c>
      <c r="BWH2" s="87" t="s">
        <v>3252</v>
      </c>
      <c r="BWI2" s="87" t="s">
        <v>3253</v>
      </c>
      <c r="BWJ2" s="87" t="s">
        <v>3254</v>
      </c>
      <c r="BWK2" s="87" t="s">
        <v>3255</v>
      </c>
      <c r="BWL2" s="87" t="s">
        <v>3256</v>
      </c>
      <c r="BWM2" s="87" t="s">
        <v>3257</v>
      </c>
      <c r="BWN2" s="87" t="s">
        <v>3258</v>
      </c>
      <c r="BWO2" s="87" t="s">
        <v>3259</v>
      </c>
      <c r="BWP2" s="87" t="s">
        <v>3260</v>
      </c>
      <c r="BWQ2" s="87" t="s">
        <v>3261</v>
      </c>
      <c r="BWR2" s="87" t="s">
        <v>3262</v>
      </c>
      <c r="BWS2" s="87" t="s">
        <v>3263</v>
      </c>
      <c r="BWT2" s="87" t="s">
        <v>3264</v>
      </c>
      <c r="BWU2" s="87" t="s">
        <v>3265</v>
      </c>
      <c r="BWV2" s="87" t="s">
        <v>3266</v>
      </c>
      <c r="BWW2" s="87" t="s">
        <v>3267</v>
      </c>
      <c r="BWX2" s="87" t="s">
        <v>3268</v>
      </c>
      <c r="BWY2" s="87" t="s">
        <v>3269</v>
      </c>
      <c r="BWZ2" s="87" t="s">
        <v>3270</v>
      </c>
      <c r="BXA2" s="87" t="s">
        <v>3271</v>
      </c>
      <c r="BXB2" s="87" t="s">
        <v>3272</v>
      </c>
      <c r="BXC2" s="87" t="s">
        <v>3273</v>
      </c>
      <c r="BXD2" s="87" t="s">
        <v>3274</v>
      </c>
      <c r="BXE2" s="87" t="s">
        <v>3275</v>
      </c>
      <c r="BXF2" s="87" t="s">
        <v>3276</v>
      </c>
      <c r="BXG2" s="87" t="s">
        <v>3277</v>
      </c>
      <c r="BXH2" s="87" t="s">
        <v>3278</v>
      </c>
      <c r="BXI2" s="87" t="s">
        <v>3279</v>
      </c>
      <c r="BXJ2" s="87" t="s">
        <v>3280</v>
      </c>
      <c r="BXK2" s="87" t="s">
        <v>3281</v>
      </c>
      <c r="BXL2" s="87" t="s">
        <v>3282</v>
      </c>
      <c r="BXM2" s="87" t="s">
        <v>3283</v>
      </c>
      <c r="BXN2" s="87" t="s">
        <v>3284</v>
      </c>
      <c r="BXO2" s="87" t="s">
        <v>3285</v>
      </c>
      <c r="BXP2" s="87" t="s">
        <v>3286</v>
      </c>
      <c r="BXQ2" s="87" t="s">
        <v>3287</v>
      </c>
      <c r="BXR2" s="87" t="s">
        <v>3288</v>
      </c>
      <c r="BXS2" s="87" t="s">
        <v>3289</v>
      </c>
      <c r="BXT2" s="87" t="s">
        <v>3290</v>
      </c>
      <c r="BXU2" s="87" t="s">
        <v>3291</v>
      </c>
      <c r="BXV2" s="87" t="s">
        <v>3292</v>
      </c>
      <c r="BXW2" s="87" t="s">
        <v>3293</v>
      </c>
      <c r="BXX2" s="87" t="s">
        <v>3294</v>
      </c>
      <c r="BXY2" s="87" t="s">
        <v>3295</v>
      </c>
      <c r="BXZ2" s="87" t="s">
        <v>3296</v>
      </c>
      <c r="BYA2" s="87" t="s">
        <v>3297</v>
      </c>
      <c r="BYB2" s="87" t="s">
        <v>3298</v>
      </c>
      <c r="BYC2" s="87" t="s">
        <v>3299</v>
      </c>
      <c r="BYD2" s="87" t="s">
        <v>3300</v>
      </c>
      <c r="BYE2" s="87" t="s">
        <v>3301</v>
      </c>
      <c r="BYF2" s="87" t="s">
        <v>3302</v>
      </c>
      <c r="BYG2" s="87" t="s">
        <v>3303</v>
      </c>
      <c r="BYH2" s="87" t="s">
        <v>3304</v>
      </c>
      <c r="BYI2" s="87" t="s">
        <v>3305</v>
      </c>
      <c r="BYJ2" s="87" t="s">
        <v>3306</v>
      </c>
      <c r="BYK2" s="87" t="s">
        <v>3307</v>
      </c>
      <c r="BYL2" s="87" t="s">
        <v>3308</v>
      </c>
      <c r="BYM2" s="87" t="s">
        <v>3309</v>
      </c>
      <c r="BYN2" s="87" t="s">
        <v>3310</v>
      </c>
      <c r="BYO2" s="87" t="s">
        <v>3311</v>
      </c>
      <c r="BYP2" s="87" t="s">
        <v>3312</v>
      </c>
      <c r="BYQ2" s="87" t="s">
        <v>3313</v>
      </c>
      <c r="BYR2" s="87" t="s">
        <v>3314</v>
      </c>
      <c r="BYS2" s="87" t="s">
        <v>3315</v>
      </c>
      <c r="BYT2" s="87" t="s">
        <v>3316</v>
      </c>
      <c r="BYU2" s="87" t="s">
        <v>3317</v>
      </c>
      <c r="BYV2" s="87" t="s">
        <v>3318</v>
      </c>
      <c r="BYW2" s="87" t="s">
        <v>3319</v>
      </c>
      <c r="BYX2" s="87" t="s">
        <v>3320</v>
      </c>
      <c r="BYY2" s="87" t="s">
        <v>3321</v>
      </c>
      <c r="BYZ2" s="87" t="s">
        <v>3322</v>
      </c>
      <c r="BZA2" s="87" t="s">
        <v>3323</v>
      </c>
      <c r="BZB2" s="87" t="s">
        <v>3324</v>
      </c>
      <c r="BZC2" s="87" t="s">
        <v>3325</v>
      </c>
      <c r="BZD2" s="87" t="s">
        <v>3326</v>
      </c>
      <c r="BZE2" s="87" t="s">
        <v>3327</v>
      </c>
      <c r="BZF2" s="87" t="s">
        <v>3328</v>
      </c>
      <c r="BZG2" s="87" t="s">
        <v>3329</v>
      </c>
      <c r="BZH2" s="87" t="s">
        <v>3330</v>
      </c>
      <c r="BZI2" s="87" t="s">
        <v>3331</v>
      </c>
      <c r="BZJ2" s="87" t="s">
        <v>3332</v>
      </c>
      <c r="BZK2" s="87" t="s">
        <v>3333</v>
      </c>
      <c r="BZL2" s="87" t="s">
        <v>3334</v>
      </c>
      <c r="BZM2" s="87" t="s">
        <v>3335</v>
      </c>
      <c r="BZN2" s="87" t="s">
        <v>3336</v>
      </c>
      <c r="BZO2" s="87" t="s">
        <v>3337</v>
      </c>
      <c r="BZP2" s="87" t="s">
        <v>3338</v>
      </c>
      <c r="BZQ2" s="87" t="s">
        <v>3339</v>
      </c>
      <c r="BZR2" s="87" t="s">
        <v>3340</v>
      </c>
      <c r="BZS2" s="87" t="s">
        <v>3341</v>
      </c>
      <c r="BZT2" s="87" t="s">
        <v>3342</v>
      </c>
      <c r="BZU2" s="87" t="s">
        <v>3343</v>
      </c>
      <c r="BZV2" s="87" t="s">
        <v>3344</v>
      </c>
      <c r="BZW2" s="87" t="s">
        <v>3345</v>
      </c>
      <c r="BZX2" s="87" t="s">
        <v>3346</v>
      </c>
      <c r="BZY2" s="87" t="s">
        <v>3347</v>
      </c>
      <c r="BZZ2" s="87" t="s">
        <v>3348</v>
      </c>
      <c r="CAA2" s="87" t="s">
        <v>3349</v>
      </c>
      <c r="CAB2" s="87" t="s">
        <v>3350</v>
      </c>
      <c r="CAC2" s="87" t="s">
        <v>3351</v>
      </c>
      <c r="CAD2" s="87" t="s">
        <v>3352</v>
      </c>
      <c r="CAE2" s="87" t="s">
        <v>3353</v>
      </c>
      <c r="CAF2" s="87" t="s">
        <v>3354</v>
      </c>
      <c r="CAG2" s="87" t="s">
        <v>3355</v>
      </c>
      <c r="CAH2" s="87" t="s">
        <v>3356</v>
      </c>
      <c r="CAI2" s="87" t="s">
        <v>3357</v>
      </c>
      <c r="CAJ2" s="87" t="s">
        <v>3358</v>
      </c>
      <c r="CAK2" s="87" t="s">
        <v>3359</v>
      </c>
      <c r="CAL2" s="87" t="s">
        <v>3360</v>
      </c>
      <c r="CAM2" s="87" t="s">
        <v>3361</v>
      </c>
      <c r="CAN2" s="87" t="s">
        <v>3362</v>
      </c>
      <c r="CAO2" s="87" t="s">
        <v>3363</v>
      </c>
      <c r="CAP2" s="87" t="s">
        <v>3364</v>
      </c>
      <c r="CAQ2" s="87" t="s">
        <v>3365</v>
      </c>
      <c r="CAR2" s="87" t="s">
        <v>3366</v>
      </c>
      <c r="CAS2" s="87" t="s">
        <v>3367</v>
      </c>
      <c r="CAT2" s="87" t="s">
        <v>3368</v>
      </c>
      <c r="CAU2" s="87" t="s">
        <v>3369</v>
      </c>
      <c r="CAV2" s="87" t="s">
        <v>3370</v>
      </c>
      <c r="CAW2" s="87" t="s">
        <v>3371</v>
      </c>
      <c r="CAX2" s="87" t="s">
        <v>3372</v>
      </c>
      <c r="CAY2" s="87" t="s">
        <v>3373</v>
      </c>
      <c r="CAZ2" s="87" t="s">
        <v>3374</v>
      </c>
      <c r="CBA2" s="87" t="s">
        <v>3375</v>
      </c>
      <c r="CBB2" s="87" t="s">
        <v>3376</v>
      </c>
      <c r="CBC2" s="87" t="s">
        <v>3377</v>
      </c>
      <c r="CBD2" s="87" t="s">
        <v>3378</v>
      </c>
      <c r="CBE2" s="87" t="s">
        <v>3379</v>
      </c>
      <c r="CBF2" s="87" t="s">
        <v>3380</v>
      </c>
      <c r="CBG2" s="87" t="s">
        <v>3381</v>
      </c>
      <c r="CBH2" s="87" t="s">
        <v>3382</v>
      </c>
      <c r="CBI2" s="87" t="s">
        <v>3383</v>
      </c>
      <c r="CBJ2" s="87" t="s">
        <v>3384</v>
      </c>
      <c r="CBK2" s="87" t="s">
        <v>3385</v>
      </c>
      <c r="CBL2" s="87" t="s">
        <v>3386</v>
      </c>
      <c r="CBM2" s="87" t="s">
        <v>3387</v>
      </c>
      <c r="CBN2" s="87" t="s">
        <v>3388</v>
      </c>
      <c r="CBO2" s="87" t="s">
        <v>3389</v>
      </c>
      <c r="CBP2" s="87" t="s">
        <v>3390</v>
      </c>
      <c r="CBQ2" s="87" t="s">
        <v>3391</v>
      </c>
      <c r="CBR2" s="87" t="s">
        <v>3392</v>
      </c>
      <c r="CBS2" s="87" t="s">
        <v>3393</v>
      </c>
      <c r="CBT2" s="87" t="s">
        <v>3394</v>
      </c>
      <c r="CBU2" s="87" t="s">
        <v>3395</v>
      </c>
      <c r="CBV2" s="87" t="s">
        <v>3396</v>
      </c>
      <c r="CBW2" s="87" t="s">
        <v>3397</v>
      </c>
      <c r="CBX2" s="87" t="s">
        <v>3398</v>
      </c>
      <c r="CBY2" s="87" t="s">
        <v>3399</v>
      </c>
      <c r="CBZ2" s="87" t="s">
        <v>3400</v>
      </c>
      <c r="CCA2" s="87" t="s">
        <v>3401</v>
      </c>
      <c r="CCB2" s="87" t="s">
        <v>3402</v>
      </c>
      <c r="CCC2" s="87" t="s">
        <v>3403</v>
      </c>
      <c r="CCD2" s="87" t="s">
        <v>3404</v>
      </c>
      <c r="CCE2" s="87" t="s">
        <v>3405</v>
      </c>
      <c r="CCF2" s="87" t="s">
        <v>3406</v>
      </c>
      <c r="CCG2" s="87" t="s">
        <v>3407</v>
      </c>
      <c r="CCH2" s="87" t="s">
        <v>3408</v>
      </c>
      <c r="CCI2" s="87" t="s">
        <v>3409</v>
      </c>
      <c r="CCJ2" s="87" t="s">
        <v>3410</v>
      </c>
      <c r="CCK2" s="87" t="s">
        <v>3411</v>
      </c>
      <c r="CCL2" s="87" t="s">
        <v>3412</v>
      </c>
      <c r="CCM2" s="87" t="s">
        <v>3413</v>
      </c>
      <c r="CCN2" s="87" t="s">
        <v>3414</v>
      </c>
      <c r="CCO2" s="87" t="s">
        <v>3415</v>
      </c>
      <c r="CCP2" s="87" t="s">
        <v>3416</v>
      </c>
      <c r="CCQ2" s="87" t="s">
        <v>3417</v>
      </c>
      <c r="CCR2" s="87" t="s">
        <v>3418</v>
      </c>
      <c r="CCS2" s="87" t="s">
        <v>3419</v>
      </c>
      <c r="CCT2" s="87" t="s">
        <v>3420</v>
      </c>
      <c r="CCU2" s="87" t="s">
        <v>3421</v>
      </c>
      <c r="CCV2" s="87" t="s">
        <v>3422</v>
      </c>
      <c r="CCW2" s="87" t="s">
        <v>3423</v>
      </c>
      <c r="CCX2" s="87" t="s">
        <v>3424</v>
      </c>
      <c r="CCY2" s="87" t="s">
        <v>3425</v>
      </c>
      <c r="CCZ2" s="87" t="s">
        <v>3426</v>
      </c>
      <c r="CDA2" s="87" t="s">
        <v>3427</v>
      </c>
      <c r="CDB2" s="87" t="s">
        <v>3428</v>
      </c>
      <c r="CDC2" s="87" t="s">
        <v>3429</v>
      </c>
      <c r="CDD2" s="87" t="s">
        <v>3430</v>
      </c>
      <c r="CDE2" s="87" t="s">
        <v>3431</v>
      </c>
      <c r="CDF2" s="87" t="s">
        <v>3432</v>
      </c>
      <c r="CDG2" s="87" t="s">
        <v>3433</v>
      </c>
      <c r="CDH2" s="87" t="s">
        <v>3434</v>
      </c>
      <c r="CDI2" s="87" t="s">
        <v>3435</v>
      </c>
      <c r="CDJ2" s="87" t="s">
        <v>3436</v>
      </c>
      <c r="CDK2" s="87" t="s">
        <v>3437</v>
      </c>
      <c r="CDL2" s="87" t="s">
        <v>3438</v>
      </c>
      <c r="CDM2" s="87" t="s">
        <v>3439</v>
      </c>
      <c r="CDN2" s="87" t="s">
        <v>3440</v>
      </c>
      <c r="CDO2" s="87" t="s">
        <v>3441</v>
      </c>
      <c r="CDP2" s="87" t="s">
        <v>3442</v>
      </c>
      <c r="CDQ2" s="87" t="s">
        <v>3443</v>
      </c>
      <c r="CDR2" s="87" t="s">
        <v>3444</v>
      </c>
      <c r="CDS2" s="87" t="s">
        <v>3445</v>
      </c>
      <c r="CDT2" s="87" t="s">
        <v>3446</v>
      </c>
      <c r="CDU2" s="87" t="s">
        <v>3447</v>
      </c>
      <c r="CDV2" s="87" t="s">
        <v>3448</v>
      </c>
      <c r="CDW2" s="87" t="s">
        <v>3449</v>
      </c>
      <c r="CDX2" s="87" t="s">
        <v>3450</v>
      </c>
      <c r="CDY2" s="87" t="s">
        <v>3451</v>
      </c>
      <c r="CDZ2" s="87" t="s">
        <v>3452</v>
      </c>
      <c r="CEA2" s="87" t="s">
        <v>3453</v>
      </c>
      <c r="CEB2" s="87" t="s">
        <v>3454</v>
      </c>
      <c r="CEC2" s="87" t="s">
        <v>3455</v>
      </c>
      <c r="CED2" s="87" t="s">
        <v>3456</v>
      </c>
      <c r="CEE2" s="87" t="s">
        <v>3457</v>
      </c>
      <c r="CEF2" s="87" t="s">
        <v>3458</v>
      </c>
      <c r="CEG2" s="87" t="s">
        <v>3459</v>
      </c>
      <c r="CEH2" s="87" t="s">
        <v>3460</v>
      </c>
      <c r="CEI2" s="87" t="s">
        <v>3461</v>
      </c>
      <c r="CEJ2" s="87" t="s">
        <v>3462</v>
      </c>
      <c r="CEK2" s="87" t="s">
        <v>3463</v>
      </c>
      <c r="CEL2" s="87" t="s">
        <v>3464</v>
      </c>
      <c r="CEM2" s="87" t="s">
        <v>3465</v>
      </c>
      <c r="CEN2" s="87" t="s">
        <v>3466</v>
      </c>
      <c r="CEO2" s="87" t="s">
        <v>3467</v>
      </c>
      <c r="CEP2" s="87" t="s">
        <v>3468</v>
      </c>
      <c r="CEQ2" s="87" t="s">
        <v>3469</v>
      </c>
      <c r="CER2" s="87" t="s">
        <v>3470</v>
      </c>
      <c r="CES2" s="87" t="s">
        <v>3471</v>
      </c>
      <c r="CET2" s="87" t="s">
        <v>3472</v>
      </c>
      <c r="CEU2" s="87" t="s">
        <v>3473</v>
      </c>
      <c r="CEV2" s="87" t="s">
        <v>3474</v>
      </c>
      <c r="CEW2" s="87" t="s">
        <v>3475</v>
      </c>
      <c r="CEX2" s="87" t="s">
        <v>3476</v>
      </c>
      <c r="CEY2" s="87" t="s">
        <v>3477</v>
      </c>
      <c r="CEZ2" s="87" t="s">
        <v>3478</v>
      </c>
      <c r="CFA2" s="87" t="s">
        <v>3479</v>
      </c>
      <c r="CFB2" s="87" t="s">
        <v>3480</v>
      </c>
      <c r="CFC2" s="87" t="s">
        <v>3481</v>
      </c>
      <c r="CFD2" s="87" t="s">
        <v>3482</v>
      </c>
      <c r="CFE2" s="87" t="s">
        <v>3483</v>
      </c>
      <c r="CFF2" s="87" t="s">
        <v>3484</v>
      </c>
      <c r="CFG2" s="87" t="s">
        <v>3485</v>
      </c>
      <c r="CFH2" s="87" t="s">
        <v>3486</v>
      </c>
      <c r="CFI2" s="87" t="s">
        <v>3487</v>
      </c>
      <c r="CFJ2" s="87" t="s">
        <v>3488</v>
      </c>
      <c r="CFK2" s="87" t="s">
        <v>3489</v>
      </c>
      <c r="CFL2" s="87" t="s">
        <v>3490</v>
      </c>
      <c r="CFM2" s="87" t="s">
        <v>3491</v>
      </c>
      <c r="CFN2" s="87" t="s">
        <v>3492</v>
      </c>
      <c r="CFO2" s="87" t="s">
        <v>3493</v>
      </c>
      <c r="CFP2" s="87" t="s">
        <v>3494</v>
      </c>
      <c r="CFQ2" s="87" t="s">
        <v>3495</v>
      </c>
      <c r="CFR2" s="87" t="s">
        <v>3496</v>
      </c>
      <c r="CFS2" s="87" t="s">
        <v>3497</v>
      </c>
      <c r="CFT2" s="87" t="s">
        <v>3498</v>
      </c>
      <c r="CFU2" s="87" t="s">
        <v>3499</v>
      </c>
      <c r="CFV2" s="87" t="s">
        <v>3500</v>
      </c>
      <c r="CFW2" s="87" t="s">
        <v>3501</v>
      </c>
      <c r="CFX2" s="87" t="s">
        <v>3502</v>
      </c>
      <c r="CFY2" s="87" t="s">
        <v>3503</v>
      </c>
      <c r="CFZ2" s="87" t="s">
        <v>3504</v>
      </c>
      <c r="CGA2" s="87" t="s">
        <v>3505</v>
      </c>
      <c r="CGB2" s="87" t="s">
        <v>3506</v>
      </c>
      <c r="CGC2" s="87" t="s">
        <v>3507</v>
      </c>
      <c r="CGD2" s="87" t="s">
        <v>3508</v>
      </c>
      <c r="CGE2" s="87" t="s">
        <v>3509</v>
      </c>
      <c r="CGF2" s="87" t="s">
        <v>3510</v>
      </c>
      <c r="CGG2" s="87" t="s">
        <v>3511</v>
      </c>
      <c r="CGH2" s="87" t="s">
        <v>3512</v>
      </c>
      <c r="CGI2" s="87" t="s">
        <v>3513</v>
      </c>
      <c r="CGJ2" s="87" t="s">
        <v>3514</v>
      </c>
      <c r="CGK2" s="87" t="s">
        <v>3515</v>
      </c>
      <c r="CGL2" s="87" t="s">
        <v>3516</v>
      </c>
      <c r="CGM2" s="87" t="s">
        <v>3517</v>
      </c>
      <c r="CGN2" s="87" t="s">
        <v>3518</v>
      </c>
      <c r="CGO2" s="87" t="s">
        <v>3519</v>
      </c>
      <c r="CGP2" s="87" t="s">
        <v>3520</v>
      </c>
      <c r="CGQ2" s="87" t="s">
        <v>3521</v>
      </c>
      <c r="CGR2" s="87" t="s">
        <v>3522</v>
      </c>
      <c r="CGS2" s="87" t="s">
        <v>3523</v>
      </c>
      <c r="CGT2" s="87" t="s">
        <v>3524</v>
      </c>
      <c r="CGU2" s="87" t="s">
        <v>3525</v>
      </c>
      <c r="CGV2" s="87" t="s">
        <v>3526</v>
      </c>
      <c r="CGW2" s="87" t="s">
        <v>3527</v>
      </c>
      <c r="CGX2" s="87" t="s">
        <v>3528</v>
      </c>
      <c r="CGY2" s="87" t="s">
        <v>3529</v>
      </c>
      <c r="CGZ2" s="87" t="s">
        <v>3530</v>
      </c>
      <c r="CHA2" s="87" t="s">
        <v>3531</v>
      </c>
      <c r="CHB2" s="87" t="s">
        <v>3532</v>
      </c>
      <c r="CHC2" s="87" t="s">
        <v>3533</v>
      </c>
      <c r="CHD2" s="87" t="s">
        <v>3534</v>
      </c>
      <c r="CHE2" s="87" t="s">
        <v>3535</v>
      </c>
      <c r="CHF2" s="87" t="s">
        <v>3536</v>
      </c>
      <c r="CHG2" s="87" t="s">
        <v>3537</v>
      </c>
      <c r="CHH2" s="87" t="s">
        <v>3538</v>
      </c>
      <c r="CHI2" s="87" t="s">
        <v>3539</v>
      </c>
      <c r="CHJ2" s="87" t="s">
        <v>3540</v>
      </c>
      <c r="CHK2" s="87" t="s">
        <v>3541</v>
      </c>
      <c r="CHL2" s="87" t="s">
        <v>3542</v>
      </c>
      <c r="CHM2" s="87" t="s">
        <v>3543</v>
      </c>
      <c r="CHN2" s="87" t="s">
        <v>3544</v>
      </c>
      <c r="CHO2" s="87" t="s">
        <v>3545</v>
      </c>
      <c r="CHP2" s="87" t="s">
        <v>3546</v>
      </c>
      <c r="CHQ2" s="87" t="s">
        <v>3547</v>
      </c>
      <c r="CHR2" s="87" t="s">
        <v>3548</v>
      </c>
      <c r="CHS2" s="87" t="s">
        <v>3549</v>
      </c>
      <c r="CHT2" s="87" t="s">
        <v>3550</v>
      </c>
      <c r="CHU2" s="87" t="s">
        <v>3551</v>
      </c>
      <c r="CHV2" s="87" t="s">
        <v>3552</v>
      </c>
      <c r="CHW2" s="87" t="s">
        <v>3553</v>
      </c>
      <c r="CHX2" s="87" t="s">
        <v>3554</v>
      </c>
      <c r="CHY2" s="87" t="s">
        <v>3555</v>
      </c>
      <c r="CHZ2" s="87" t="s">
        <v>3556</v>
      </c>
      <c r="CIA2" s="87" t="s">
        <v>3557</v>
      </c>
      <c r="CIB2" s="87" t="s">
        <v>3558</v>
      </c>
      <c r="CIC2" s="87" t="s">
        <v>3559</v>
      </c>
      <c r="CID2" s="87" t="s">
        <v>3560</v>
      </c>
      <c r="CIE2" s="87" t="s">
        <v>3561</v>
      </c>
      <c r="CIF2" s="87" t="s">
        <v>3562</v>
      </c>
      <c r="CIG2" s="87" t="s">
        <v>3563</v>
      </c>
      <c r="CIH2" s="87" t="s">
        <v>3564</v>
      </c>
      <c r="CII2" s="87" t="s">
        <v>3565</v>
      </c>
      <c r="CIJ2" s="87" t="s">
        <v>3566</v>
      </c>
      <c r="CIK2" s="87" t="s">
        <v>3567</v>
      </c>
      <c r="CIL2" s="87" t="s">
        <v>3568</v>
      </c>
      <c r="CIM2" s="87" t="s">
        <v>3569</v>
      </c>
      <c r="CIN2" s="87" t="s">
        <v>3570</v>
      </c>
      <c r="CIO2" s="87" t="s">
        <v>3571</v>
      </c>
      <c r="CIP2" s="87" t="s">
        <v>3572</v>
      </c>
      <c r="CIQ2" s="87" t="s">
        <v>3573</v>
      </c>
      <c r="CIR2" s="87" t="s">
        <v>3574</v>
      </c>
      <c r="CIS2" s="87" t="s">
        <v>3575</v>
      </c>
      <c r="CIT2" s="87" t="s">
        <v>3576</v>
      </c>
      <c r="CIU2" s="87" t="s">
        <v>3577</v>
      </c>
      <c r="CIV2" s="87" t="s">
        <v>3578</v>
      </c>
      <c r="CIW2" s="87" t="s">
        <v>3579</v>
      </c>
      <c r="CIX2" s="87" t="s">
        <v>3580</v>
      </c>
      <c r="CIY2" s="87" t="s">
        <v>3581</v>
      </c>
      <c r="CIZ2" s="87" t="s">
        <v>3582</v>
      </c>
      <c r="CJA2" s="87" t="s">
        <v>3583</v>
      </c>
      <c r="CJB2" s="87" t="s">
        <v>3584</v>
      </c>
      <c r="CJC2" s="87" t="s">
        <v>3585</v>
      </c>
      <c r="CJD2" s="87" t="s">
        <v>3586</v>
      </c>
      <c r="CJE2" s="87" t="s">
        <v>3587</v>
      </c>
      <c r="CJF2" s="87" t="s">
        <v>3588</v>
      </c>
      <c r="CJG2" s="87" t="s">
        <v>3589</v>
      </c>
      <c r="CJH2" s="87" t="s">
        <v>3590</v>
      </c>
      <c r="CJI2" s="87" t="s">
        <v>3591</v>
      </c>
      <c r="CJJ2" s="87" t="s">
        <v>3592</v>
      </c>
      <c r="CJK2" s="87" t="s">
        <v>3593</v>
      </c>
      <c r="CJL2" s="87" t="s">
        <v>3594</v>
      </c>
      <c r="CJM2" s="87" t="s">
        <v>3595</v>
      </c>
      <c r="CJN2" s="87" t="s">
        <v>3596</v>
      </c>
      <c r="CJO2" s="87" t="s">
        <v>3597</v>
      </c>
      <c r="CJP2" s="87" t="s">
        <v>3598</v>
      </c>
      <c r="CJQ2" s="87" t="s">
        <v>3599</v>
      </c>
      <c r="CJR2" s="87" t="s">
        <v>3600</v>
      </c>
      <c r="CJS2" s="87" t="s">
        <v>3601</v>
      </c>
      <c r="CJT2" s="87" t="s">
        <v>3602</v>
      </c>
      <c r="CJU2" s="87" t="s">
        <v>3603</v>
      </c>
      <c r="CJV2" s="87" t="s">
        <v>3604</v>
      </c>
      <c r="CJW2" s="87" t="s">
        <v>3605</v>
      </c>
      <c r="CJX2" s="87" t="s">
        <v>3606</v>
      </c>
      <c r="CJY2" s="87" t="s">
        <v>3607</v>
      </c>
      <c r="CJZ2" s="87" t="s">
        <v>3608</v>
      </c>
      <c r="CKA2" s="87" t="s">
        <v>3609</v>
      </c>
      <c r="CKB2" s="87" t="s">
        <v>3610</v>
      </c>
      <c r="CKC2" s="87" t="s">
        <v>3611</v>
      </c>
      <c r="CKD2" s="87" t="s">
        <v>3612</v>
      </c>
      <c r="CKE2" s="87" t="s">
        <v>3613</v>
      </c>
      <c r="CKF2" s="87" t="s">
        <v>3614</v>
      </c>
      <c r="CKG2" s="87" t="s">
        <v>3615</v>
      </c>
      <c r="CKH2" s="87" t="s">
        <v>3616</v>
      </c>
      <c r="CKI2" s="87" t="s">
        <v>3617</v>
      </c>
      <c r="CKJ2" s="87" t="s">
        <v>3618</v>
      </c>
      <c r="CKK2" s="87" t="s">
        <v>3619</v>
      </c>
      <c r="CKL2" s="87" t="s">
        <v>3620</v>
      </c>
      <c r="CKM2" s="87" t="s">
        <v>3621</v>
      </c>
      <c r="CKN2" s="87" t="s">
        <v>3622</v>
      </c>
      <c r="CKO2" s="87" t="s">
        <v>3623</v>
      </c>
      <c r="CKP2" s="87" t="s">
        <v>3624</v>
      </c>
      <c r="CKQ2" s="87" t="s">
        <v>3625</v>
      </c>
      <c r="CKR2" s="87" t="s">
        <v>3626</v>
      </c>
      <c r="CKS2" s="87" t="s">
        <v>3627</v>
      </c>
      <c r="CKT2" s="87" t="s">
        <v>3628</v>
      </c>
      <c r="CKU2" s="87" t="s">
        <v>3629</v>
      </c>
      <c r="CKV2" s="87" t="s">
        <v>3630</v>
      </c>
      <c r="CKW2" s="87" t="s">
        <v>3631</v>
      </c>
      <c r="CKX2" s="87" t="s">
        <v>3632</v>
      </c>
      <c r="CKY2" s="87" t="s">
        <v>3633</v>
      </c>
      <c r="CKZ2" s="87" t="s">
        <v>3634</v>
      </c>
      <c r="CLA2" s="87" t="s">
        <v>3635</v>
      </c>
      <c r="CLB2" s="87" t="s">
        <v>3636</v>
      </c>
      <c r="CLC2" s="87" t="s">
        <v>3637</v>
      </c>
      <c r="CLD2" s="87" t="s">
        <v>3638</v>
      </c>
      <c r="CLE2" s="87" t="s">
        <v>3639</v>
      </c>
      <c r="CLF2" s="87" t="s">
        <v>3640</v>
      </c>
      <c r="CLG2" s="87" t="s">
        <v>3641</v>
      </c>
      <c r="CLH2" s="87" t="s">
        <v>3642</v>
      </c>
      <c r="CLI2" s="87" t="s">
        <v>3643</v>
      </c>
      <c r="CLJ2" s="87" t="s">
        <v>3644</v>
      </c>
      <c r="CLK2" s="87" t="s">
        <v>3645</v>
      </c>
      <c r="CLL2" s="87" t="s">
        <v>3646</v>
      </c>
      <c r="CLM2" s="87" t="s">
        <v>3647</v>
      </c>
      <c r="CLN2" s="87" t="s">
        <v>3648</v>
      </c>
      <c r="CLO2" s="87" t="s">
        <v>3649</v>
      </c>
      <c r="CLP2" s="87" t="s">
        <v>3650</v>
      </c>
      <c r="CLQ2" s="87" t="s">
        <v>3651</v>
      </c>
      <c r="CLR2" s="87" t="s">
        <v>3652</v>
      </c>
      <c r="CLS2" s="87" t="s">
        <v>3653</v>
      </c>
      <c r="CLT2" s="87" t="s">
        <v>3654</v>
      </c>
      <c r="CLU2" s="87" t="s">
        <v>3655</v>
      </c>
      <c r="CLV2" s="87" t="s">
        <v>3656</v>
      </c>
      <c r="CLW2" s="87" t="s">
        <v>3657</v>
      </c>
      <c r="CLX2" s="87" t="s">
        <v>3658</v>
      </c>
      <c r="CLY2" s="87" t="s">
        <v>3659</v>
      </c>
      <c r="CLZ2" s="87" t="s">
        <v>3660</v>
      </c>
      <c r="CMA2" s="87" t="s">
        <v>3661</v>
      </c>
      <c r="CMB2" s="87" t="s">
        <v>3662</v>
      </c>
      <c r="CMC2" s="87" t="s">
        <v>3663</v>
      </c>
      <c r="CMD2" s="87" t="s">
        <v>3664</v>
      </c>
      <c r="CME2" s="87" t="s">
        <v>3665</v>
      </c>
      <c r="CMF2" s="87" t="s">
        <v>3666</v>
      </c>
      <c r="CMG2" s="87" t="s">
        <v>3667</v>
      </c>
      <c r="CMH2" s="87" t="s">
        <v>3668</v>
      </c>
      <c r="CMI2" s="87" t="s">
        <v>3669</v>
      </c>
      <c r="CMJ2" s="87" t="s">
        <v>3670</v>
      </c>
      <c r="CMK2" s="87" t="s">
        <v>3671</v>
      </c>
      <c r="CML2" s="87" t="s">
        <v>3672</v>
      </c>
      <c r="CMM2" s="87" t="s">
        <v>3673</v>
      </c>
      <c r="CMN2" s="87" t="s">
        <v>3674</v>
      </c>
      <c r="CMO2" s="87" t="s">
        <v>3675</v>
      </c>
      <c r="CMP2" s="87" t="s">
        <v>3676</v>
      </c>
      <c r="CMQ2" s="87" t="s">
        <v>3677</v>
      </c>
      <c r="CMR2" s="87" t="s">
        <v>3678</v>
      </c>
      <c r="CMS2" s="87" t="s">
        <v>3679</v>
      </c>
      <c r="CMT2" s="87" t="s">
        <v>3680</v>
      </c>
      <c r="CMU2" s="87" t="s">
        <v>3681</v>
      </c>
      <c r="CMV2" s="87" t="s">
        <v>3682</v>
      </c>
      <c r="CMW2" s="87" t="s">
        <v>3683</v>
      </c>
      <c r="CMX2" s="87" t="s">
        <v>3684</v>
      </c>
      <c r="CMY2" s="87" t="s">
        <v>3685</v>
      </c>
      <c r="CMZ2" s="87" t="s">
        <v>3686</v>
      </c>
      <c r="CNA2" s="87" t="s">
        <v>3687</v>
      </c>
      <c r="CNB2" s="87" t="s">
        <v>3688</v>
      </c>
      <c r="CNC2" s="87" t="s">
        <v>3689</v>
      </c>
      <c r="CND2" s="87" t="s">
        <v>3690</v>
      </c>
      <c r="CNE2" s="87" t="s">
        <v>3691</v>
      </c>
      <c r="CNF2" s="87" t="s">
        <v>3692</v>
      </c>
      <c r="CNG2" s="87" t="s">
        <v>3693</v>
      </c>
      <c r="CNH2" s="87" t="s">
        <v>3694</v>
      </c>
      <c r="CNI2" s="87" t="s">
        <v>3695</v>
      </c>
      <c r="CNJ2" s="87" t="s">
        <v>3696</v>
      </c>
      <c r="CNK2" s="87" t="s">
        <v>3697</v>
      </c>
      <c r="CNL2" s="87" t="s">
        <v>3698</v>
      </c>
      <c r="CNM2" s="87" t="s">
        <v>3699</v>
      </c>
      <c r="CNN2" s="87" t="s">
        <v>3700</v>
      </c>
      <c r="CNO2" s="87" t="s">
        <v>3701</v>
      </c>
      <c r="CNP2" s="87" t="s">
        <v>3702</v>
      </c>
      <c r="CNQ2" s="87" t="s">
        <v>3703</v>
      </c>
      <c r="CNR2" s="87" t="s">
        <v>3704</v>
      </c>
      <c r="CNS2" s="87" t="s">
        <v>3705</v>
      </c>
      <c r="CNT2" s="87" t="s">
        <v>3706</v>
      </c>
      <c r="CNU2" s="87" t="s">
        <v>3707</v>
      </c>
      <c r="CNV2" s="87" t="s">
        <v>3708</v>
      </c>
      <c r="CNW2" s="87" t="s">
        <v>3709</v>
      </c>
      <c r="CNX2" s="87" t="s">
        <v>3710</v>
      </c>
      <c r="CNY2" s="87" t="s">
        <v>3711</v>
      </c>
      <c r="CNZ2" s="87" t="s">
        <v>3712</v>
      </c>
      <c r="COA2" s="87" t="s">
        <v>3713</v>
      </c>
      <c r="COB2" s="87" t="s">
        <v>3714</v>
      </c>
      <c r="COC2" s="87" t="s">
        <v>3715</v>
      </c>
      <c r="COD2" s="87" t="s">
        <v>3716</v>
      </c>
      <c r="COE2" s="87" t="s">
        <v>3717</v>
      </c>
      <c r="COF2" s="87" t="s">
        <v>3718</v>
      </c>
      <c r="COG2" s="87" t="s">
        <v>3719</v>
      </c>
      <c r="COH2" s="87" t="s">
        <v>3720</v>
      </c>
      <c r="COI2" s="87" t="s">
        <v>3721</v>
      </c>
      <c r="COJ2" s="87" t="s">
        <v>3722</v>
      </c>
      <c r="COK2" s="87" t="s">
        <v>3723</v>
      </c>
      <c r="COL2" s="87" t="s">
        <v>3724</v>
      </c>
      <c r="COM2" s="87" t="s">
        <v>3725</v>
      </c>
      <c r="CON2" s="87" t="s">
        <v>3726</v>
      </c>
      <c r="COO2" s="87" t="s">
        <v>3727</v>
      </c>
      <c r="COP2" s="87" t="s">
        <v>3728</v>
      </c>
      <c r="COQ2" s="87" t="s">
        <v>3729</v>
      </c>
      <c r="COR2" s="87" t="s">
        <v>3730</v>
      </c>
      <c r="COS2" s="87" t="s">
        <v>3731</v>
      </c>
      <c r="COT2" s="87" t="s">
        <v>3732</v>
      </c>
      <c r="COU2" s="87" t="s">
        <v>3733</v>
      </c>
      <c r="COV2" s="87" t="s">
        <v>3734</v>
      </c>
      <c r="COW2" s="87" t="s">
        <v>3735</v>
      </c>
      <c r="COX2" s="87" t="s">
        <v>3736</v>
      </c>
      <c r="COY2" s="87" t="s">
        <v>3737</v>
      </c>
      <c r="COZ2" s="87" t="s">
        <v>3738</v>
      </c>
      <c r="CPA2" s="87" t="s">
        <v>3739</v>
      </c>
      <c r="CPB2" s="87" t="s">
        <v>3740</v>
      </c>
      <c r="CPC2" s="87" t="s">
        <v>3741</v>
      </c>
      <c r="CPD2" s="87" t="s">
        <v>3742</v>
      </c>
      <c r="CPE2" s="87" t="s">
        <v>3743</v>
      </c>
      <c r="CPF2" s="87" t="s">
        <v>3744</v>
      </c>
      <c r="CPG2" s="87" t="s">
        <v>3745</v>
      </c>
      <c r="CPH2" s="87" t="s">
        <v>3746</v>
      </c>
      <c r="CPI2" s="87" t="s">
        <v>3747</v>
      </c>
      <c r="CPJ2" s="87" t="s">
        <v>3748</v>
      </c>
      <c r="CPK2" s="87" t="s">
        <v>3749</v>
      </c>
      <c r="CPL2" s="87" t="s">
        <v>3750</v>
      </c>
      <c r="CPM2" s="87" t="s">
        <v>3751</v>
      </c>
      <c r="CPN2" s="87" t="s">
        <v>3752</v>
      </c>
      <c r="CPO2" s="87" t="s">
        <v>3753</v>
      </c>
      <c r="CPP2" s="87" t="s">
        <v>3754</v>
      </c>
      <c r="CPQ2" s="87" t="s">
        <v>3755</v>
      </c>
      <c r="CPR2" s="87" t="s">
        <v>3756</v>
      </c>
      <c r="CPS2" s="87" t="s">
        <v>3757</v>
      </c>
      <c r="CPT2" s="87" t="s">
        <v>3758</v>
      </c>
      <c r="CPU2" s="87" t="s">
        <v>3759</v>
      </c>
      <c r="CPV2" s="87" t="s">
        <v>3760</v>
      </c>
      <c r="CPW2" s="87" t="s">
        <v>3761</v>
      </c>
      <c r="CPX2" s="87" t="s">
        <v>3762</v>
      </c>
      <c r="CPY2" s="87" t="s">
        <v>3763</v>
      </c>
      <c r="CPZ2" s="87" t="s">
        <v>3764</v>
      </c>
      <c r="CQA2" s="87" t="s">
        <v>3765</v>
      </c>
      <c r="CQB2" s="87" t="s">
        <v>3766</v>
      </c>
      <c r="CQC2" s="87" t="s">
        <v>3767</v>
      </c>
      <c r="CQD2" s="87" t="s">
        <v>3768</v>
      </c>
      <c r="CQE2" s="87" t="s">
        <v>3769</v>
      </c>
      <c r="CQF2" s="87" t="s">
        <v>3770</v>
      </c>
      <c r="CQG2" s="87" t="s">
        <v>3771</v>
      </c>
      <c r="CQH2" s="87" t="s">
        <v>3772</v>
      </c>
      <c r="CQI2" s="87" t="s">
        <v>3773</v>
      </c>
      <c r="CQJ2" s="87" t="s">
        <v>3774</v>
      </c>
      <c r="CQK2" s="87" t="s">
        <v>3775</v>
      </c>
      <c r="CQL2" s="87" t="s">
        <v>3776</v>
      </c>
      <c r="CQM2" s="87" t="s">
        <v>3777</v>
      </c>
      <c r="CQN2" s="87" t="s">
        <v>3778</v>
      </c>
      <c r="CQO2" s="87" t="s">
        <v>3779</v>
      </c>
      <c r="CQP2" s="87" t="s">
        <v>3780</v>
      </c>
      <c r="CQQ2" s="87" t="s">
        <v>3781</v>
      </c>
      <c r="CQR2" s="87" t="s">
        <v>3782</v>
      </c>
      <c r="CQS2" s="87" t="s">
        <v>3783</v>
      </c>
      <c r="CQT2" s="87" t="s">
        <v>3784</v>
      </c>
      <c r="CQU2" s="87" t="s">
        <v>3785</v>
      </c>
      <c r="CQV2" s="87" t="s">
        <v>3786</v>
      </c>
      <c r="CQW2" s="87" t="s">
        <v>3787</v>
      </c>
      <c r="CQX2" s="87" t="s">
        <v>3788</v>
      </c>
      <c r="CQY2" s="87" t="s">
        <v>3789</v>
      </c>
      <c r="CQZ2" s="87" t="s">
        <v>3790</v>
      </c>
      <c r="CRA2" s="87" t="s">
        <v>3791</v>
      </c>
      <c r="CRB2" s="87" t="s">
        <v>3792</v>
      </c>
      <c r="CRC2" s="87" t="s">
        <v>3793</v>
      </c>
      <c r="CRD2" s="87" t="s">
        <v>3794</v>
      </c>
      <c r="CRE2" s="87" t="s">
        <v>3795</v>
      </c>
      <c r="CRF2" s="87" t="s">
        <v>3796</v>
      </c>
      <c r="CRG2" s="87" t="s">
        <v>3797</v>
      </c>
      <c r="CRH2" s="87" t="s">
        <v>3798</v>
      </c>
      <c r="CRI2" s="87" t="s">
        <v>3799</v>
      </c>
      <c r="CRJ2" s="87" t="s">
        <v>3800</v>
      </c>
      <c r="CRK2" s="87" t="s">
        <v>3801</v>
      </c>
      <c r="CRL2" s="87" t="s">
        <v>3802</v>
      </c>
      <c r="CRM2" s="87" t="s">
        <v>3803</v>
      </c>
      <c r="CRN2" s="87" t="s">
        <v>3804</v>
      </c>
      <c r="CRO2" s="87" t="s">
        <v>3805</v>
      </c>
      <c r="CRP2" s="87" t="s">
        <v>3806</v>
      </c>
      <c r="CRQ2" s="87" t="s">
        <v>3807</v>
      </c>
      <c r="CRR2" s="87" t="s">
        <v>3808</v>
      </c>
      <c r="CRS2" s="87" t="s">
        <v>3809</v>
      </c>
      <c r="CRT2" s="87" t="s">
        <v>3810</v>
      </c>
      <c r="CRU2" s="87" t="s">
        <v>3811</v>
      </c>
      <c r="CRV2" s="87" t="s">
        <v>3812</v>
      </c>
      <c r="CRW2" s="87" t="s">
        <v>3813</v>
      </c>
      <c r="CRX2" s="87" t="s">
        <v>3814</v>
      </c>
      <c r="CRY2" s="87" t="s">
        <v>3815</v>
      </c>
      <c r="CRZ2" s="87" t="s">
        <v>3816</v>
      </c>
      <c r="CSA2" s="87" t="s">
        <v>3817</v>
      </c>
      <c r="CSB2" s="87" t="s">
        <v>3818</v>
      </c>
      <c r="CSC2" s="87" t="s">
        <v>3819</v>
      </c>
      <c r="CSD2" s="87" t="s">
        <v>3820</v>
      </c>
      <c r="CSE2" s="87" t="s">
        <v>3821</v>
      </c>
      <c r="CSF2" s="87" t="s">
        <v>3822</v>
      </c>
      <c r="CSG2" s="87" t="s">
        <v>3823</v>
      </c>
      <c r="CSH2" s="87" t="s">
        <v>3824</v>
      </c>
      <c r="CSI2" s="87" t="s">
        <v>3825</v>
      </c>
      <c r="CSJ2" s="87" t="s">
        <v>3826</v>
      </c>
      <c r="CSK2" s="87" t="s">
        <v>3827</v>
      </c>
      <c r="CSL2" s="87" t="s">
        <v>3828</v>
      </c>
      <c r="CSM2" s="87" t="s">
        <v>3829</v>
      </c>
      <c r="CSN2" s="87" t="s">
        <v>3830</v>
      </c>
      <c r="CSO2" s="87" t="s">
        <v>3831</v>
      </c>
      <c r="CSP2" s="87" t="s">
        <v>3832</v>
      </c>
      <c r="CSQ2" s="87" t="s">
        <v>3833</v>
      </c>
      <c r="CSR2" s="87" t="s">
        <v>3834</v>
      </c>
      <c r="CSS2" s="87" t="s">
        <v>3835</v>
      </c>
      <c r="CST2" s="87" t="s">
        <v>3836</v>
      </c>
      <c r="CSU2" s="87" t="s">
        <v>3837</v>
      </c>
      <c r="CSV2" s="87" t="s">
        <v>3838</v>
      </c>
      <c r="CSW2" s="87" t="s">
        <v>3839</v>
      </c>
      <c r="CSX2" s="87" t="s">
        <v>3840</v>
      </c>
      <c r="CSY2" s="87" t="s">
        <v>3841</v>
      </c>
      <c r="CSZ2" s="87" t="s">
        <v>3842</v>
      </c>
      <c r="CTA2" s="87" t="s">
        <v>3843</v>
      </c>
      <c r="CTB2" s="87" t="s">
        <v>3844</v>
      </c>
      <c r="CTC2" s="87" t="s">
        <v>3845</v>
      </c>
      <c r="CTD2" s="87" t="s">
        <v>3846</v>
      </c>
      <c r="CTE2" s="87" t="s">
        <v>3847</v>
      </c>
      <c r="CTF2" s="87" t="s">
        <v>3848</v>
      </c>
      <c r="CTG2" s="87" t="s">
        <v>3849</v>
      </c>
      <c r="CTH2" s="87" t="s">
        <v>3850</v>
      </c>
      <c r="CTI2" s="87" t="s">
        <v>3851</v>
      </c>
      <c r="CTJ2" s="87" t="s">
        <v>3852</v>
      </c>
      <c r="CTK2" s="87" t="s">
        <v>3853</v>
      </c>
      <c r="CTL2" s="87" t="s">
        <v>3854</v>
      </c>
      <c r="CTM2" s="87" t="s">
        <v>3855</v>
      </c>
      <c r="CTN2" s="87" t="s">
        <v>3856</v>
      </c>
      <c r="CTO2" s="87" t="s">
        <v>3857</v>
      </c>
      <c r="CTP2" s="87" t="s">
        <v>3858</v>
      </c>
      <c r="CTQ2" s="87" t="s">
        <v>3859</v>
      </c>
      <c r="CTR2" s="87" t="s">
        <v>3860</v>
      </c>
      <c r="CTS2" s="87" t="s">
        <v>3861</v>
      </c>
      <c r="CTT2" s="87" t="s">
        <v>3862</v>
      </c>
      <c r="CTU2" s="87" t="s">
        <v>3863</v>
      </c>
      <c r="CTV2" s="87" t="s">
        <v>3864</v>
      </c>
      <c r="CTW2" s="87" t="s">
        <v>3865</v>
      </c>
      <c r="CTX2" s="87" t="s">
        <v>3866</v>
      </c>
      <c r="CTY2" s="87" t="s">
        <v>3867</v>
      </c>
      <c r="CTZ2" s="87" t="s">
        <v>3868</v>
      </c>
      <c r="CUA2" s="87" t="s">
        <v>3869</v>
      </c>
      <c r="CUB2" s="87" t="s">
        <v>3870</v>
      </c>
      <c r="CUC2" s="87" t="s">
        <v>3871</v>
      </c>
      <c r="CUD2" s="87" t="s">
        <v>3872</v>
      </c>
      <c r="CUE2" s="87" t="s">
        <v>3873</v>
      </c>
      <c r="CUF2" s="87" t="s">
        <v>3874</v>
      </c>
      <c r="CUG2" s="87" t="s">
        <v>3875</v>
      </c>
      <c r="CUH2" s="87" t="s">
        <v>3876</v>
      </c>
      <c r="CUI2" s="87" t="s">
        <v>3877</v>
      </c>
      <c r="CUJ2" s="87" t="s">
        <v>3878</v>
      </c>
      <c r="CUK2" s="87" t="s">
        <v>3879</v>
      </c>
      <c r="CUL2" s="87" t="s">
        <v>3880</v>
      </c>
      <c r="CUM2" s="87" t="s">
        <v>3881</v>
      </c>
      <c r="CUN2" s="87" t="s">
        <v>3882</v>
      </c>
      <c r="CUO2" s="87" t="s">
        <v>3883</v>
      </c>
      <c r="CUP2" s="87" t="s">
        <v>3884</v>
      </c>
      <c r="CUQ2" s="87" t="s">
        <v>3885</v>
      </c>
      <c r="CUR2" s="87" t="s">
        <v>3886</v>
      </c>
      <c r="CUS2" s="87" t="s">
        <v>3887</v>
      </c>
      <c r="CUT2" s="87" t="s">
        <v>3888</v>
      </c>
      <c r="CUU2" s="87" t="s">
        <v>3889</v>
      </c>
      <c r="CUV2" s="87" t="s">
        <v>3890</v>
      </c>
      <c r="CUW2" s="87" t="s">
        <v>3891</v>
      </c>
      <c r="CUX2" s="87" t="s">
        <v>3892</v>
      </c>
      <c r="CUY2" s="87" t="s">
        <v>3893</v>
      </c>
      <c r="CUZ2" s="87" t="s">
        <v>3894</v>
      </c>
      <c r="CVA2" s="87" t="s">
        <v>3895</v>
      </c>
      <c r="CVB2" s="87" t="s">
        <v>3896</v>
      </c>
      <c r="CVC2" s="87" t="s">
        <v>3897</v>
      </c>
      <c r="CVD2" s="87" t="s">
        <v>3898</v>
      </c>
      <c r="CVE2" s="87" t="s">
        <v>3899</v>
      </c>
      <c r="CVF2" s="87" t="s">
        <v>3900</v>
      </c>
      <c r="CVG2" s="87" t="s">
        <v>3901</v>
      </c>
      <c r="CVH2" s="87" t="s">
        <v>3902</v>
      </c>
      <c r="CVI2" s="87" t="s">
        <v>3903</v>
      </c>
      <c r="CVJ2" s="87" t="s">
        <v>3904</v>
      </c>
      <c r="CVK2" s="87" t="s">
        <v>3905</v>
      </c>
      <c r="CVL2" s="87" t="s">
        <v>3906</v>
      </c>
      <c r="CVM2" s="87" t="s">
        <v>3907</v>
      </c>
      <c r="CVN2" s="87" t="s">
        <v>3908</v>
      </c>
      <c r="CVO2" s="87" t="s">
        <v>3909</v>
      </c>
      <c r="CVP2" s="87" t="s">
        <v>3910</v>
      </c>
      <c r="CVQ2" s="87" t="s">
        <v>3911</v>
      </c>
      <c r="CVR2" s="87" t="s">
        <v>3912</v>
      </c>
      <c r="CVS2" s="87" t="s">
        <v>3913</v>
      </c>
      <c r="CVT2" s="87" t="s">
        <v>3914</v>
      </c>
      <c r="CVU2" s="87" t="s">
        <v>3915</v>
      </c>
      <c r="CVV2" s="87" t="s">
        <v>3916</v>
      </c>
      <c r="CVW2" s="87" t="s">
        <v>3917</v>
      </c>
      <c r="CVX2" s="87" t="s">
        <v>3918</v>
      </c>
      <c r="CVY2" s="87" t="s">
        <v>3919</v>
      </c>
      <c r="CVZ2" s="87" t="s">
        <v>3920</v>
      </c>
      <c r="CWA2" s="87" t="s">
        <v>3921</v>
      </c>
      <c r="CWB2" s="87" t="s">
        <v>3922</v>
      </c>
      <c r="CWC2" s="87" t="s">
        <v>3923</v>
      </c>
      <c r="CWD2" s="87" t="s">
        <v>3924</v>
      </c>
      <c r="CWE2" s="87" t="s">
        <v>3925</v>
      </c>
      <c r="CWF2" s="87" t="s">
        <v>3926</v>
      </c>
      <c r="CWG2" s="87" t="s">
        <v>3927</v>
      </c>
      <c r="CWH2" s="87" t="s">
        <v>3928</v>
      </c>
      <c r="CWI2" s="87" t="s">
        <v>3929</v>
      </c>
      <c r="CWJ2" s="87" t="s">
        <v>3930</v>
      </c>
      <c r="CWK2" s="87" t="s">
        <v>3931</v>
      </c>
      <c r="CWL2" s="87" t="s">
        <v>3932</v>
      </c>
      <c r="CWM2" s="87" t="s">
        <v>3933</v>
      </c>
      <c r="CWN2" s="87" t="s">
        <v>3934</v>
      </c>
      <c r="CWO2" s="87" t="s">
        <v>3935</v>
      </c>
      <c r="CWP2" s="87" t="s">
        <v>3936</v>
      </c>
      <c r="CWQ2" s="87" t="s">
        <v>3937</v>
      </c>
      <c r="CWR2" s="87" t="s">
        <v>3938</v>
      </c>
      <c r="CWS2" s="87" t="s">
        <v>3939</v>
      </c>
      <c r="CWT2" s="87" t="s">
        <v>3940</v>
      </c>
      <c r="CWU2" s="87" t="s">
        <v>3941</v>
      </c>
      <c r="CWV2" s="87" t="s">
        <v>3942</v>
      </c>
      <c r="CWW2" s="87" t="s">
        <v>3943</v>
      </c>
      <c r="CWX2" s="87" t="s">
        <v>3944</v>
      </c>
      <c r="CWY2" s="87" t="s">
        <v>3945</v>
      </c>
      <c r="CWZ2" s="87" t="s">
        <v>3946</v>
      </c>
      <c r="CXA2" s="87" t="s">
        <v>3947</v>
      </c>
      <c r="CXB2" s="87" t="s">
        <v>3948</v>
      </c>
      <c r="CXC2" s="87" t="s">
        <v>3949</v>
      </c>
      <c r="CXD2" s="87" t="s">
        <v>3950</v>
      </c>
      <c r="CXE2" s="87" t="s">
        <v>3951</v>
      </c>
      <c r="CXF2" s="87" t="s">
        <v>3952</v>
      </c>
      <c r="CXG2" s="87" t="s">
        <v>3953</v>
      </c>
      <c r="CXH2" s="87" t="s">
        <v>3954</v>
      </c>
      <c r="CXI2" s="87" t="s">
        <v>3955</v>
      </c>
      <c r="CXJ2" s="87" t="s">
        <v>3956</v>
      </c>
      <c r="CXK2" s="87" t="s">
        <v>3957</v>
      </c>
      <c r="CXL2" s="87" t="s">
        <v>3958</v>
      </c>
      <c r="CXM2" s="87" t="s">
        <v>3959</v>
      </c>
      <c r="CXN2" s="87" t="s">
        <v>3960</v>
      </c>
      <c r="CXO2" s="87" t="s">
        <v>3961</v>
      </c>
      <c r="CXP2" s="87" t="s">
        <v>3962</v>
      </c>
      <c r="CXQ2" s="87" t="s">
        <v>3963</v>
      </c>
      <c r="CXR2" s="87" t="s">
        <v>3964</v>
      </c>
      <c r="CXS2" s="87" t="s">
        <v>3965</v>
      </c>
      <c r="CXT2" s="87" t="s">
        <v>3966</v>
      </c>
      <c r="CXU2" s="87" t="s">
        <v>3967</v>
      </c>
      <c r="CXV2" s="87" t="s">
        <v>3968</v>
      </c>
      <c r="CXW2" s="87" t="s">
        <v>3969</v>
      </c>
      <c r="CXX2" s="87" t="s">
        <v>3970</v>
      </c>
      <c r="CXY2" s="87" t="s">
        <v>3971</v>
      </c>
      <c r="CXZ2" s="87" t="s">
        <v>3972</v>
      </c>
      <c r="CYA2" s="87" t="s">
        <v>3973</v>
      </c>
      <c r="CYB2" s="87" t="s">
        <v>3974</v>
      </c>
      <c r="CYC2" s="87" t="s">
        <v>3975</v>
      </c>
      <c r="CYD2" s="87" t="s">
        <v>3976</v>
      </c>
      <c r="CYE2" s="87" t="s">
        <v>3977</v>
      </c>
      <c r="CYF2" s="87" t="s">
        <v>3978</v>
      </c>
      <c r="CYG2" s="87" t="s">
        <v>3979</v>
      </c>
      <c r="CYH2" s="87" t="s">
        <v>3980</v>
      </c>
      <c r="CYI2" s="87" t="s">
        <v>3981</v>
      </c>
      <c r="CYJ2" s="87" t="s">
        <v>3982</v>
      </c>
      <c r="CYK2" s="87" t="s">
        <v>3983</v>
      </c>
      <c r="CYL2" s="87" t="s">
        <v>3984</v>
      </c>
      <c r="CYM2" s="87" t="s">
        <v>3985</v>
      </c>
      <c r="CYN2" s="87" t="s">
        <v>3986</v>
      </c>
      <c r="CYO2" s="87" t="s">
        <v>3987</v>
      </c>
      <c r="CYP2" s="87" t="s">
        <v>3988</v>
      </c>
      <c r="CYQ2" s="87" t="s">
        <v>3989</v>
      </c>
      <c r="CYR2" s="87" t="s">
        <v>3990</v>
      </c>
      <c r="CYS2" s="87" t="s">
        <v>3991</v>
      </c>
      <c r="CYT2" s="87" t="s">
        <v>3992</v>
      </c>
      <c r="CYU2" s="87" t="s">
        <v>3993</v>
      </c>
      <c r="CYV2" s="87" t="s">
        <v>3994</v>
      </c>
      <c r="CYW2" s="87" t="s">
        <v>3995</v>
      </c>
      <c r="CYX2" s="87" t="s">
        <v>3996</v>
      </c>
      <c r="CYY2" s="87" t="s">
        <v>3997</v>
      </c>
      <c r="CYZ2" s="87" t="s">
        <v>3998</v>
      </c>
      <c r="CZA2" s="87" t="s">
        <v>3999</v>
      </c>
      <c r="CZB2" s="87" t="s">
        <v>4000</v>
      </c>
      <c r="CZC2" s="87" t="s">
        <v>4001</v>
      </c>
      <c r="CZD2" s="87" t="s">
        <v>4002</v>
      </c>
      <c r="CZE2" s="87" t="s">
        <v>4003</v>
      </c>
      <c r="CZF2" s="87" t="s">
        <v>4004</v>
      </c>
      <c r="CZG2" s="87" t="s">
        <v>4005</v>
      </c>
      <c r="CZH2" s="87" t="s">
        <v>4006</v>
      </c>
      <c r="CZI2" s="87" t="s">
        <v>4007</v>
      </c>
      <c r="CZJ2" s="87" t="s">
        <v>4008</v>
      </c>
      <c r="CZK2" s="87" t="s">
        <v>4009</v>
      </c>
      <c r="CZL2" s="87" t="s">
        <v>4010</v>
      </c>
      <c r="CZM2" s="87" t="s">
        <v>4011</v>
      </c>
      <c r="CZN2" s="87" t="s">
        <v>4012</v>
      </c>
      <c r="CZO2" s="87" t="s">
        <v>4013</v>
      </c>
      <c r="CZP2" s="87" t="s">
        <v>4014</v>
      </c>
      <c r="CZQ2" s="87" t="s">
        <v>4015</v>
      </c>
      <c r="CZR2" s="87" t="s">
        <v>4016</v>
      </c>
      <c r="CZS2" s="87" t="s">
        <v>4017</v>
      </c>
      <c r="CZT2" s="87" t="s">
        <v>4018</v>
      </c>
      <c r="CZU2" s="87" t="s">
        <v>4019</v>
      </c>
      <c r="CZV2" s="87" t="s">
        <v>4020</v>
      </c>
      <c r="CZW2" s="87" t="s">
        <v>4021</v>
      </c>
      <c r="CZX2" s="87" t="s">
        <v>4022</v>
      </c>
      <c r="CZY2" s="87" t="s">
        <v>4023</v>
      </c>
      <c r="CZZ2" s="87" t="s">
        <v>4024</v>
      </c>
      <c r="DAA2" s="87" t="s">
        <v>4025</v>
      </c>
      <c r="DAB2" s="87" t="s">
        <v>4026</v>
      </c>
      <c r="DAC2" s="87" t="s">
        <v>4027</v>
      </c>
      <c r="DAD2" s="87" t="s">
        <v>4028</v>
      </c>
      <c r="DAE2" s="87" t="s">
        <v>4029</v>
      </c>
      <c r="DAF2" s="87" t="s">
        <v>4030</v>
      </c>
      <c r="DAG2" s="87" t="s">
        <v>4031</v>
      </c>
      <c r="DAH2" s="87" t="s">
        <v>4032</v>
      </c>
      <c r="DAI2" s="87" t="s">
        <v>4033</v>
      </c>
      <c r="DAJ2" s="87" t="s">
        <v>4034</v>
      </c>
      <c r="DAK2" s="87" t="s">
        <v>4035</v>
      </c>
      <c r="DAL2" s="87" t="s">
        <v>4036</v>
      </c>
      <c r="DAM2" s="87" t="s">
        <v>4037</v>
      </c>
      <c r="DAN2" s="87" t="s">
        <v>4038</v>
      </c>
      <c r="DAO2" s="87" t="s">
        <v>4039</v>
      </c>
      <c r="DAP2" s="87" t="s">
        <v>4040</v>
      </c>
      <c r="DAQ2" s="87" t="s">
        <v>4041</v>
      </c>
      <c r="DAR2" s="87" t="s">
        <v>4042</v>
      </c>
      <c r="DAS2" s="87" t="s">
        <v>4043</v>
      </c>
      <c r="DAT2" s="87" t="s">
        <v>4044</v>
      </c>
      <c r="DAU2" s="87" t="s">
        <v>4045</v>
      </c>
      <c r="DAV2" s="87" t="s">
        <v>4046</v>
      </c>
      <c r="DAW2" s="87" t="s">
        <v>4047</v>
      </c>
      <c r="DAX2" s="87" t="s">
        <v>4048</v>
      </c>
      <c r="DAY2" s="87" t="s">
        <v>4049</v>
      </c>
      <c r="DAZ2" s="87" t="s">
        <v>4050</v>
      </c>
      <c r="DBA2" s="87" t="s">
        <v>4051</v>
      </c>
      <c r="DBB2" s="87" t="s">
        <v>4052</v>
      </c>
      <c r="DBC2" s="87" t="s">
        <v>4053</v>
      </c>
      <c r="DBD2" s="87" t="s">
        <v>4054</v>
      </c>
      <c r="DBE2" s="87" t="s">
        <v>4055</v>
      </c>
      <c r="DBF2" s="87" t="s">
        <v>4056</v>
      </c>
      <c r="DBG2" s="87" t="s">
        <v>4057</v>
      </c>
      <c r="DBH2" s="87" t="s">
        <v>4058</v>
      </c>
      <c r="DBI2" s="87" t="s">
        <v>4059</v>
      </c>
      <c r="DBJ2" s="87" t="s">
        <v>4060</v>
      </c>
      <c r="DBK2" s="87" t="s">
        <v>4061</v>
      </c>
      <c r="DBL2" s="87" t="s">
        <v>4062</v>
      </c>
      <c r="DBM2" s="87" t="s">
        <v>4063</v>
      </c>
      <c r="DBN2" s="87" t="s">
        <v>4064</v>
      </c>
      <c r="DBO2" s="87" t="s">
        <v>4065</v>
      </c>
      <c r="DBP2" s="87" t="s">
        <v>4066</v>
      </c>
      <c r="DBQ2" s="87" t="s">
        <v>4067</v>
      </c>
      <c r="DBR2" s="87" t="s">
        <v>4068</v>
      </c>
      <c r="DBS2" s="87" t="s">
        <v>4069</v>
      </c>
      <c r="DBT2" s="87" t="s">
        <v>4070</v>
      </c>
      <c r="DBU2" s="87" t="s">
        <v>4071</v>
      </c>
      <c r="DBV2" s="87" t="s">
        <v>4072</v>
      </c>
      <c r="DBW2" s="87" t="s">
        <v>4073</v>
      </c>
      <c r="DBX2" s="87" t="s">
        <v>4074</v>
      </c>
      <c r="DBY2" s="87" t="s">
        <v>4075</v>
      </c>
      <c r="DBZ2" s="87" t="s">
        <v>4076</v>
      </c>
      <c r="DCA2" s="87" t="s">
        <v>4077</v>
      </c>
      <c r="DCB2" s="87" t="s">
        <v>4078</v>
      </c>
      <c r="DCC2" s="87" t="s">
        <v>4079</v>
      </c>
      <c r="DCD2" s="87" t="s">
        <v>4080</v>
      </c>
      <c r="DCE2" s="87" t="s">
        <v>4081</v>
      </c>
      <c r="DCF2" s="87" t="s">
        <v>4082</v>
      </c>
      <c r="DCG2" s="87" t="s">
        <v>4083</v>
      </c>
      <c r="DCH2" s="87" t="s">
        <v>4084</v>
      </c>
      <c r="DCI2" s="87" t="s">
        <v>4085</v>
      </c>
      <c r="DCJ2" s="87" t="s">
        <v>4086</v>
      </c>
      <c r="DCK2" s="87" t="s">
        <v>4087</v>
      </c>
      <c r="DCL2" s="87" t="s">
        <v>4088</v>
      </c>
      <c r="DCM2" s="87" t="s">
        <v>4089</v>
      </c>
      <c r="DCN2" s="87" t="s">
        <v>4090</v>
      </c>
      <c r="DCO2" s="87" t="s">
        <v>4091</v>
      </c>
      <c r="DCP2" s="87" t="s">
        <v>4092</v>
      </c>
      <c r="DCQ2" s="87" t="s">
        <v>4093</v>
      </c>
      <c r="DCR2" s="87" t="s">
        <v>4094</v>
      </c>
      <c r="DCS2" s="87" t="s">
        <v>4095</v>
      </c>
      <c r="DCT2" s="87" t="s">
        <v>4096</v>
      </c>
      <c r="DCU2" s="87" t="s">
        <v>4097</v>
      </c>
      <c r="DCV2" s="87" t="s">
        <v>4098</v>
      </c>
      <c r="DCW2" s="87" t="s">
        <v>4099</v>
      </c>
      <c r="DCX2" s="87" t="s">
        <v>4100</v>
      </c>
      <c r="DCY2" s="87" t="s">
        <v>4101</v>
      </c>
      <c r="DCZ2" s="87" t="s">
        <v>4102</v>
      </c>
      <c r="DDA2" s="87" t="s">
        <v>4103</v>
      </c>
      <c r="DDB2" s="87" t="s">
        <v>4104</v>
      </c>
      <c r="DDC2" s="87" t="s">
        <v>4105</v>
      </c>
      <c r="DDD2" s="87" t="s">
        <v>4106</v>
      </c>
      <c r="DDE2" s="87" t="s">
        <v>4107</v>
      </c>
      <c r="DDF2" s="87" t="s">
        <v>4108</v>
      </c>
      <c r="DDG2" s="87" t="s">
        <v>4109</v>
      </c>
      <c r="DDH2" s="87" t="s">
        <v>4110</v>
      </c>
      <c r="DDI2" s="87" t="s">
        <v>4111</v>
      </c>
      <c r="DDJ2" s="87" t="s">
        <v>4112</v>
      </c>
      <c r="DDK2" s="87" t="s">
        <v>4113</v>
      </c>
      <c r="DDL2" s="87" t="s">
        <v>4114</v>
      </c>
      <c r="DDM2" s="87" t="s">
        <v>4115</v>
      </c>
      <c r="DDN2" s="87" t="s">
        <v>4116</v>
      </c>
      <c r="DDO2" s="87" t="s">
        <v>4117</v>
      </c>
      <c r="DDP2" s="87" t="s">
        <v>4118</v>
      </c>
      <c r="DDQ2" s="87" t="s">
        <v>4119</v>
      </c>
      <c r="DDR2" s="87" t="s">
        <v>4120</v>
      </c>
      <c r="DDS2" s="87" t="s">
        <v>4121</v>
      </c>
      <c r="DDT2" s="87" t="s">
        <v>4122</v>
      </c>
      <c r="DDU2" s="87" t="s">
        <v>4123</v>
      </c>
      <c r="DDV2" s="87" t="s">
        <v>4124</v>
      </c>
      <c r="DDW2" s="87" t="s">
        <v>4125</v>
      </c>
      <c r="DDX2" s="87" t="s">
        <v>4126</v>
      </c>
      <c r="DDY2" s="87" t="s">
        <v>4127</v>
      </c>
      <c r="DDZ2" s="87" t="s">
        <v>4128</v>
      </c>
      <c r="DEA2" s="87" t="s">
        <v>4129</v>
      </c>
      <c r="DEB2" s="87" t="s">
        <v>4130</v>
      </c>
      <c r="DEC2" s="87" t="s">
        <v>4131</v>
      </c>
      <c r="DED2" s="87" t="s">
        <v>4132</v>
      </c>
      <c r="DEE2" s="87" t="s">
        <v>4133</v>
      </c>
      <c r="DEF2" s="87" t="s">
        <v>4134</v>
      </c>
      <c r="DEG2" s="87" t="s">
        <v>4135</v>
      </c>
      <c r="DEH2" s="87" t="s">
        <v>4136</v>
      </c>
      <c r="DEI2" s="87" t="s">
        <v>4137</v>
      </c>
      <c r="DEJ2" s="87" t="s">
        <v>4138</v>
      </c>
      <c r="DEK2" s="87" t="s">
        <v>4139</v>
      </c>
      <c r="DEL2" s="87" t="s">
        <v>4140</v>
      </c>
      <c r="DEM2" s="87" t="s">
        <v>4141</v>
      </c>
      <c r="DEN2" s="87" t="s">
        <v>4142</v>
      </c>
      <c r="DEO2" s="87" t="s">
        <v>4143</v>
      </c>
      <c r="DEP2" s="87" t="s">
        <v>4144</v>
      </c>
      <c r="DEQ2" s="87" t="s">
        <v>4145</v>
      </c>
      <c r="DER2" s="87" t="s">
        <v>4146</v>
      </c>
      <c r="DES2" s="87" t="s">
        <v>4147</v>
      </c>
      <c r="DET2" s="87" t="s">
        <v>4148</v>
      </c>
      <c r="DEU2" s="87" t="s">
        <v>4149</v>
      </c>
      <c r="DEV2" s="87" t="s">
        <v>4150</v>
      </c>
      <c r="DEW2" s="87" t="s">
        <v>4151</v>
      </c>
      <c r="DEX2" s="87" t="s">
        <v>4152</v>
      </c>
      <c r="DEY2" s="87" t="s">
        <v>4153</v>
      </c>
      <c r="DEZ2" s="87" t="s">
        <v>4154</v>
      </c>
      <c r="DFA2" s="87" t="s">
        <v>4155</v>
      </c>
      <c r="DFB2" s="87" t="s">
        <v>4156</v>
      </c>
      <c r="DFC2" s="87" t="s">
        <v>4157</v>
      </c>
      <c r="DFD2" s="87" t="s">
        <v>4158</v>
      </c>
      <c r="DFE2" s="87" t="s">
        <v>4159</v>
      </c>
      <c r="DFF2" s="87" t="s">
        <v>4160</v>
      </c>
      <c r="DFG2" s="87" t="s">
        <v>4161</v>
      </c>
      <c r="DFH2" s="87" t="s">
        <v>4162</v>
      </c>
      <c r="DFI2" s="87" t="s">
        <v>4163</v>
      </c>
      <c r="DFJ2" s="87" t="s">
        <v>4164</v>
      </c>
      <c r="DFK2" s="87" t="s">
        <v>4165</v>
      </c>
      <c r="DFL2" s="87" t="s">
        <v>4166</v>
      </c>
      <c r="DFM2" s="87" t="s">
        <v>4167</v>
      </c>
      <c r="DFN2" s="87" t="s">
        <v>4168</v>
      </c>
      <c r="DFO2" s="87" t="s">
        <v>4169</v>
      </c>
      <c r="DFP2" s="87" t="s">
        <v>4170</v>
      </c>
      <c r="DFQ2" s="87" t="s">
        <v>4171</v>
      </c>
      <c r="DFR2" s="87" t="s">
        <v>4172</v>
      </c>
      <c r="DFS2" s="87" t="s">
        <v>4173</v>
      </c>
      <c r="DFT2" s="87" t="s">
        <v>4174</v>
      </c>
      <c r="DFU2" s="87" t="s">
        <v>4175</v>
      </c>
      <c r="DFV2" s="87" t="s">
        <v>4176</v>
      </c>
      <c r="DFW2" s="87" t="s">
        <v>4177</v>
      </c>
      <c r="DFX2" s="87" t="s">
        <v>4178</v>
      </c>
      <c r="DFY2" s="87" t="s">
        <v>4179</v>
      </c>
      <c r="DFZ2" s="87" t="s">
        <v>4180</v>
      </c>
      <c r="DGA2" s="87" t="s">
        <v>4181</v>
      </c>
      <c r="DGB2" s="87" t="s">
        <v>4182</v>
      </c>
      <c r="DGC2" s="87" t="s">
        <v>4183</v>
      </c>
      <c r="DGD2" s="87" t="s">
        <v>4184</v>
      </c>
      <c r="DGE2" s="87" t="s">
        <v>4185</v>
      </c>
      <c r="DGF2" s="87" t="s">
        <v>4186</v>
      </c>
      <c r="DGG2" s="87" t="s">
        <v>4187</v>
      </c>
      <c r="DGH2" s="87" t="s">
        <v>4188</v>
      </c>
      <c r="DGI2" s="87" t="s">
        <v>4189</v>
      </c>
      <c r="DGJ2" s="87" t="s">
        <v>4190</v>
      </c>
      <c r="DGK2" s="87" t="s">
        <v>4191</v>
      </c>
      <c r="DGL2" s="87" t="s">
        <v>4192</v>
      </c>
      <c r="DGM2" s="87" t="s">
        <v>4193</v>
      </c>
      <c r="DGN2" s="87" t="s">
        <v>4194</v>
      </c>
      <c r="DGO2" s="87" t="s">
        <v>4195</v>
      </c>
      <c r="DGP2" s="87" t="s">
        <v>4196</v>
      </c>
      <c r="DGQ2" s="87" t="s">
        <v>4197</v>
      </c>
      <c r="DGR2" s="87" t="s">
        <v>4198</v>
      </c>
      <c r="DGS2" s="87" t="s">
        <v>4199</v>
      </c>
      <c r="DGT2" s="87" t="s">
        <v>4200</v>
      </c>
      <c r="DGU2" s="87" t="s">
        <v>4201</v>
      </c>
      <c r="DGV2" s="87" t="s">
        <v>4202</v>
      </c>
      <c r="DGW2" s="87" t="s">
        <v>4203</v>
      </c>
      <c r="DGX2" s="87" t="s">
        <v>4204</v>
      </c>
      <c r="DGY2" s="87" t="s">
        <v>4205</v>
      </c>
      <c r="DGZ2" s="87" t="s">
        <v>4206</v>
      </c>
      <c r="DHA2" s="87" t="s">
        <v>4207</v>
      </c>
      <c r="DHB2" s="87" t="s">
        <v>4208</v>
      </c>
      <c r="DHC2" s="87" t="s">
        <v>4209</v>
      </c>
      <c r="DHD2" s="87" t="s">
        <v>4210</v>
      </c>
      <c r="DHE2" s="87" t="s">
        <v>4211</v>
      </c>
      <c r="DHF2" s="87" t="s">
        <v>4212</v>
      </c>
      <c r="DHG2" s="87" t="s">
        <v>4213</v>
      </c>
      <c r="DHH2" s="87" t="s">
        <v>4214</v>
      </c>
      <c r="DHI2" s="87" t="s">
        <v>4215</v>
      </c>
      <c r="DHJ2" s="87" t="s">
        <v>4216</v>
      </c>
      <c r="DHK2" s="87" t="s">
        <v>4217</v>
      </c>
      <c r="DHL2" s="87" t="s">
        <v>4218</v>
      </c>
      <c r="DHM2" s="87" t="s">
        <v>4219</v>
      </c>
      <c r="DHN2" s="87" t="s">
        <v>4220</v>
      </c>
      <c r="DHO2" s="87" t="s">
        <v>4221</v>
      </c>
      <c r="DHP2" s="87" t="s">
        <v>4222</v>
      </c>
      <c r="DHQ2" s="87" t="s">
        <v>4223</v>
      </c>
      <c r="DHR2" s="87" t="s">
        <v>4224</v>
      </c>
      <c r="DHS2" s="87" t="s">
        <v>4225</v>
      </c>
      <c r="DHT2" s="87" t="s">
        <v>4226</v>
      </c>
      <c r="DHU2" s="87" t="s">
        <v>4227</v>
      </c>
      <c r="DHV2" s="87" t="s">
        <v>4228</v>
      </c>
      <c r="DHW2" s="87" t="s">
        <v>4229</v>
      </c>
      <c r="DHX2" s="87" t="s">
        <v>4230</v>
      </c>
      <c r="DHY2" s="87" t="s">
        <v>4231</v>
      </c>
      <c r="DHZ2" s="87" t="s">
        <v>4232</v>
      </c>
      <c r="DIA2" s="87" t="s">
        <v>4233</v>
      </c>
      <c r="DIB2" s="87" t="s">
        <v>4234</v>
      </c>
      <c r="DIC2" s="87" t="s">
        <v>4235</v>
      </c>
      <c r="DID2" s="87" t="s">
        <v>4236</v>
      </c>
      <c r="DIE2" s="87" t="s">
        <v>4237</v>
      </c>
      <c r="DIF2" s="87" t="s">
        <v>4238</v>
      </c>
      <c r="DIG2" s="87" t="s">
        <v>4239</v>
      </c>
      <c r="DIH2" s="87" t="s">
        <v>4240</v>
      </c>
      <c r="DII2" s="87" t="s">
        <v>4241</v>
      </c>
      <c r="DIJ2" s="87" t="s">
        <v>4242</v>
      </c>
      <c r="DIK2" s="87" t="s">
        <v>4243</v>
      </c>
      <c r="DIL2" s="87" t="s">
        <v>4244</v>
      </c>
      <c r="DIM2" s="87" t="s">
        <v>4245</v>
      </c>
      <c r="DIN2" s="87" t="s">
        <v>4246</v>
      </c>
      <c r="DIO2" s="87" t="s">
        <v>4247</v>
      </c>
      <c r="DIP2" s="87" t="s">
        <v>4248</v>
      </c>
      <c r="DIQ2" s="87" t="s">
        <v>4249</v>
      </c>
      <c r="DIR2" s="87" t="s">
        <v>4250</v>
      </c>
      <c r="DIS2" s="87" t="s">
        <v>4251</v>
      </c>
      <c r="DIT2" s="87" t="s">
        <v>4252</v>
      </c>
      <c r="DIU2" s="87" t="s">
        <v>4253</v>
      </c>
      <c r="DIV2" s="87" t="s">
        <v>4254</v>
      </c>
      <c r="DIW2" s="87" t="s">
        <v>4255</v>
      </c>
      <c r="DIX2" s="87" t="s">
        <v>4256</v>
      </c>
      <c r="DIY2" s="87" t="s">
        <v>4257</v>
      </c>
      <c r="DIZ2" s="87" t="s">
        <v>4258</v>
      </c>
      <c r="DJA2" s="87" t="s">
        <v>4259</v>
      </c>
      <c r="DJB2" s="87" t="s">
        <v>4260</v>
      </c>
      <c r="DJC2" s="87" t="s">
        <v>4261</v>
      </c>
      <c r="DJD2" s="87" t="s">
        <v>4262</v>
      </c>
      <c r="DJE2" s="87" t="s">
        <v>4263</v>
      </c>
      <c r="DJF2" s="87" t="s">
        <v>4264</v>
      </c>
      <c r="DJG2" s="87" t="s">
        <v>4265</v>
      </c>
      <c r="DJH2" s="87" t="s">
        <v>4266</v>
      </c>
      <c r="DJI2" s="87" t="s">
        <v>4267</v>
      </c>
      <c r="DJJ2" s="87" t="s">
        <v>4268</v>
      </c>
      <c r="DJK2" s="87" t="s">
        <v>4269</v>
      </c>
      <c r="DJL2" s="87" t="s">
        <v>4270</v>
      </c>
      <c r="DJM2" s="87" t="s">
        <v>4271</v>
      </c>
      <c r="DJN2" s="87" t="s">
        <v>4272</v>
      </c>
      <c r="DJO2" s="87" t="s">
        <v>4273</v>
      </c>
      <c r="DJP2" s="87" t="s">
        <v>4274</v>
      </c>
      <c r="DJQ2" s="87" t="s">
        <v>4275</v>
      </c>
      <c r="DJR2" s="87" t="s">
        <v>4276</v>
      </c>
      <c r="DJS2" s="87" t="s">
        <v>4277</v>
      </c>
      <c r="DJT2" s="87" t="s">
        <v>4278</v>
      </c>
      <c r="DJU2" s="87" t="s">
        <v>4279</v>
      </c>
      <c r="DJV2" s="87" t="s">
        <v>4280</v>
      </c>
      <c r="DJW2" s="87" t="s">
        <v>4281</v>
      </c>
      <c r="DJX2" s="87" t="s">
        <v>4282</v>
      </c>
      <c r="DJY2" s="87" t="s">
        <v>4283</v>
      </c>
      <c r="DJZ2" s="87" t="s">
        <v>4284</v>
      </c>
      <c r="DKA2" s="87" t="s">
        <v>4285</v>
      </c>
      <c r="DKB2" s="87" t="s">
        <v>4286</v>
      </c>
      <c r="DKC2" s="87" t="s">
        <v>4287</v>
      </c>
      <c r="DKD2" s="87" t="s">
        <v>4288</v>
      </c>
      <c r="DKE2" s="87" t="s">
        <v>4289</v>
      </c>
      <c r="DKF2" s="87" t="s">
        <v>4290</v>
      </c>
      <c r="DKG2" s="87" t="s">
        <v>4291</v>
      </c>
      <c r="DKH2" s="87" t="s">
        <v>4292</v>
      </c>
      <c r="DKI2" s="87" t="s">
        <v>4293</v>
      </c>
      <c r="DKJ2" s="87" t="s">
        <v>4294</v>
      </c>
      <c r="DKK2" s="87" t="s">
        <v>4295</v>
      </c>
      <c r="DKL2" s="87" t="s">
        <v>4296</v>
      </c>
      <c r="DKM2" s="87" t="s">
        <v>4297</v>
      </c>
      <c r="DKN2" s="87" t="s">
        <v>4298</v>
      </c>
      <c r="DKO2" s="87" t="s">
        <v>4299</v>
      </c>
      <c r="DKP2" s="87" t="s">
        <v>4300</v>
      </c>
      <c r="DKQ2" s="87" t="s">
        <v>4301</v>
      </c>
      <c r="DKR2" s="87" t="s">
        <v>4302</v>
      </c>
      <c r="DKS2" s="87" t="s">
        <v>4303</v>
      </c>
      <c r="DKT2" s="87" t="s">
        <v>4304</v>
      </c>
      <c r="DKU2" s="87" t="s">
        <v>4305</v>
      </c>
      <c r="DKV2" s="87" t="s">
        <v>4306</v>
      </c>
      <c r="DKW2" s="87" t="s">
        <v>4307</v>
      </c>
      <c r="DKX2" s="87" t="s">
        <v>4308</v>
      </c>
      <c r="DKY2" s="87" t="s">
        <v>4309</v>
      </c>
      <c r="DKZ2" s="87" t="s">
        <v>4310</v>
      </c>
      <c r="DLA2" s="87" t="s">
        <v>4311</v>
      </c>
      <c r="DLB2" s="87" t="s">
        <v>4312</v>
      </c>
      <c r="DLC2" s="87" t="s">
        <v>4313</v>
      </c>
      <c r="DLD2" s="87" t="s">
        <v>4314</v>
      </c>
      <c r="DLE2" s="87" t="s">
        <v>4315</v>
      </c>
      <c r="DLF2" s="87" t="s">
        <v>4316</v>
      </c>
      <c r="DLG2" s="87" t="s">
        <v>4317</v>
      </c>
      <c r="DLH2" s="87" t="s">
        <v>4318</v>
      </c>
      <c r="DLI2" s="87" t="s">
        <v>4319</v>
      </c>
      <c r="DLJ2" s="87" t="s">
        <v>4320</v>
      </c>
      <c r="DLK2" s="87" t="s">
        <v>4321</v>
      </c>
      <c r="DLL2" s="87" t="s">
        <v>4322</v>
      </c>
      <c r="DLM2" s="87" t="s">
        <v>4323</v>
      </c>
      <c r="DLN2" s="87" t="s">
        <v>4324</v>
      </c>
      <c r="DLO2" s="87" t="s">
        <v>4325</v>
      </c>
      <c r="DLP2" s="87" t="s">
        <v>4326</v>
      </c>
      <c r="DLQ2" s="87" t="s">
        <v>4327</v>
      </c>
      <c r="DLR2" s="87" t="s">
        <v>4328</v>
      </c>
      <c r="DLS2" s="87" t="s">
        <v>4329</v>
      </c>
      <c r="DLT2" s="87" t="s">
        <v>4330</v>
      </c>
      <c r="DLU2" s="87" t="s">
        <v>4331</v>
      </c>
      <c r="DLV2" s="87" t="s">
        <v>4332</v>
      </c>
      <c r="DLW2" s="87" t="s">
        <v>4333</v>
      </c>
      <c r="DLX2" s="87" t="s">
        <v>4334</v>
      </c>
      <c r="DLY2" s="87" t="s">
        <v>4335</v>
      </c>
      <c r="DLZ2" s="87" t="s">
        <v>4336</v>
      </c>
      <c r="DMA2" s="87" t="s">
        <v>4337</v>
      </c>
      <c r="DMB2" s="87" t="s">
        <v>4338</v>
      </c>
      <c r="DMC2" s="87" t="s">
        <v>4339</v>
      </c>
      <c r="DMD2" s="87" t="s">
        <v>4340</v>
      </c>
      <c r="DME2" s="87" t="s">
        <v>4341</v>
      </c>
      <c r="DMF2" s="87" t="s">
        <v>4342</v>
      </c>
      <c r="DMG2" s="87" t="s">
        <v>4343</v>
      </c>
      <c r="DMH2" s="87" t="s">
        <v>4344</v>
      </c>
      <c r="DMI2" s="87" t="s">
        <v>4345</v>
      </c>
      <c r="DMJ2" s="87" t="s">
        <v>4346</v>
      </c>
      <c r="DMK2" s="87" t="s">
        <v>4347</v>
      </c>
      <c r="DML2" s="87" t="s">
        <v>4348</v>
      </c>
      <c r="DMM2" s="87" t="s">
        <v>4349</v>
      </c>
      <c r="DMN2" s="87" t="s">
        <v>4350</v>
      </c>
      <c r="DMO2" s="87" t="s">
        <v>4351</v>
      </c>
      <c r="DMP2" s="87" t="s">
        <v>4352</v>
      </c>
      <c r="DMQ2" s="87" t="s">
        <v>4353</v>
      </c>
      <c r="DMR2" s="87" t="s">
        <v>4354</v>
      </c>
      <c r="DMS2" s="87" t="s">
        <v>4355</v>
      </c>
      <c r="DMT2" s="87" t="s">
        <v>4356</v>
      </c>
      <c r="DMU2" s="87" t="s">
        <v>4357</v>
      </c>
      <c r="DMV2" s="87" t="s">
        <v>4358</v>
      </c>
      <c r="DMW2" s="87" t="s">
        <v>4359</v>
      </c>
      <c r="DMX2" s="87" t="s">
        <v>4360</v>
      </c>
      <c r="DMY2" s="87" t="s">
        <v>4361</v>
      </c>
      <c r="DMZ2" s="87" t="s">
        <v>4362</v>
      </c>
      <c r="DNA2" s="87" t="s">
        <v>4363</v>
      </c>
      <c r="DNB2" s="87" t="s">
        <v>4364</v>
      </c>
      <c r="DNC2" s="87" t="s">
        <v>4365</v>
      </c>
      <c r="DND2" s="87" t="s">
        <v>4366</v>
      </c>
      <c r="DNE2" s="87" t="s">
        <v>4367</v>
      </c>
      <c r="DNF2" s="87" t="s">
        <v>4368</v>
      </c>
      <c r="DNG2" s="87" t="s">
        <v>4369</v>
      </c>
      <c r="DNH2" s="87" t="s">
        <v>4370</v>
      </c>
      <c r="DNI2" s="87" t="s">
        <v>4371</v>
      </c>
      <c r="DNJ2" s="87" t="s">
        <v>4372</v>
      </c>
      <c r="DNK2" s="87" t="s">
        <v>4373</v>
      </c>
      <c r="DNL2" s="87" t="s">
        <v>4374</v>
      </c>
      <c r="DNM2" s="87" t="s">
        <v>4375</v>
      </c>
      <c r="DNN2" s="87" t="s">
        <v>4376</v>
      </c>
      <c r="DNO2" s="87" t="s">
        <v>4377</v>
      </c>
      <c r="DNP2" s="87" t="s">
        <v>4378</v>
      </c>
      <c r="DNQ2" s="87" t="s">
        <v>4379</v>
      </c>
      <c r="DNR2" s="87" t="s">
        <v>4380</v>
      </c>
      <c r="DNS2" s="87" t="s">
        <v>4381</v>
      </c>
      <c r="DNT2" s="87" t="s">
        <v>4382</v>
      </c>
      <c r="DNU2" s="87" t="s">
        <v>4383</v>
      </c>
      <c r="DNV2" s="87" t="s">
        <v>4384</v>
      </c>
      <c r="DNW2" s="87" t="s">
        <v>4385</v>
      </c>
      <c r="DNX2" s="87" t="s">
        <v>4386</v>
      </c>
      <c r="DNY2" s="87" t="s">
        <v>4387</v>
      </c>
      <c r="DNZ2" s="87" t="s">
        <v>4388</v>
      </c>
      <c r="DOA2" s="87" t="s">
        <v>4389</v>
      </c>
      <c r="DOB2" s="87" t="s">
        <v>4390</v>
      </c>
      <c r="DOC2" s="87" t="s">
        <v>4391</v>
      </c>
      <c r="DOD2" s="87" t="s">
        <v>4392</v>
      </c>
      <c r="DOE2" s="87" t="s">
        <v>4393</v>
      </c>
      <c r="DOF2" s="87" t="s">
        <v>4394</v>
      </c>
      <c r="DOG2" s="87" t="s">
        <v>4395</v>
      </c>
      <c r="DOH2" s="87" t="s">
        <v>4396</v>
      </c>
      <c r="DOI2" s="87" t="s">
        <v>4397</v>
      </c>
      <c r="DOJ2" s="87" t="s">
        <v>4398</v>
      </c>
      <c r="DOK2" s="87" t="s">
        <v>4399</v>
      </c>
      <c r="DOL2" s="87" t="s">
        <v>4400</v>
      </c>
      <c r="DOM2" s="87" t="s">
        <v>4401</v>
      </c>
      <c r="DON2" s="87" t="s">
        <v>4402</v>
      </c>
      <c r="DOO2" s="87" t="s">
        <v>4403</v>
      </c>
      <c r="DOP2" s="87" t="s">
        <v>4404</v>
      </c>
      <c r="DOQ2" s="87" t="s">
        <v>4405</v>
      </c>
      <c r="DOR2" s="87" t="s">
        <v>4406</v>
      </c>
      <c r="DOS2" s="87" t="s">
        <v>4407</v>
      </c>
      <c r="DOT2" s="87" t="s">
        <v>4408</v>
      </c>
      <c r="DOU2" s="87" t="s">
        <v>4409</v>
      </c>
      <c r="DOV2" s="87" t="s">
        <v>4410</v>
      </c>
      <c r="DOW2" s="87" t="s">
        <v>4411</v>
      </c>
      <c r="DOX2" s="87" t="s">
        <v>4412</v>
      </c>
      <c r="DOY2" s="87" t="s">
        <v>4413</v>
      </c>
      <c r="DOZ2" s="87" t="s">
        <v>4414</v>
      </c>
      <c r="DPA2" s="87" t="s">
        <v>4415</v>
      </c>
      <c r="DPB2" s="87" t="s">
        <v>4416</v>
      </c>
      <c r="DPC2" s="87" t="s">
        <v>4417</v>
      </c>
      <c r="DPD2" s="87" t="s">
        <v>4418</v>
      </c>
      <c r="DPE2" s="87" t="s">
        <v>4419</v>
      </c>
      <c r="DPF2" s="87" t="s">
        <v>4420</v>
      </c>
      <c r="DPG2" s="87" t="s">
        <v>4421</v>
      </c>
      <c r="DPH2" s="87" t="s">
        <v>4422</v>
      </c>
      <c r="DPI2" s="87" t="s">
        <v>4423</v>
      </c>
      <c r="DPJ2" s="87" t="s">
        <v>4424</v>
      </c>
      <c r="DPK2" s="87" t="s">
        <v>4425</v>
      </c>
      <c r="DPL2" s="87" t="s">
        <v>4426</v>
      </c>
      <c r="DPM2" s="87" t="s">
        <v>4427</v>
      </c>
      <c r="DPN2" s="87" t="s">
        <v>4428</v>
      </c>
      <c r="DPO2" s="87" t="s">
        <v>4429</v>
      </c>
      <c r="DPP2" s="87" t="s">
        <v>4430</v>
      </c>
      <c r="DPQ2" s="87" t="s">
        <v>4431</v>
      </c>
      <c r="DPR2" s="87" t="s">
        <v>4432</v>
      </c>
      <c r="DPS2" s="87" t="s">
        <v>4433</v>
      </c>
      <c r="DPT2" s="87" t="s">
        <v>4434</v>
      </c>
      <c r="DPU2" s="87" t="s">
        <v>4435</v>
      </c>
      <c r="DPV2" s="87" t="s">
        <v>4436</v>
      </c>
      <c r="DPW2" s="87" t="s">
        <v>4437</v>
      </c>
      <c r="DPX2" s="87" t="s">
        <v>4438</v>
      </c>
      <c r="DPY2" s="87" t="s">
        <v>4439</v>
      </c>
      <c r="DPZ2" s="87" t="s">
        <v>4440</v>
      </c>
      <c r="DQA2" s="87" t="s">
        <v>4441</v>
      </c>
      <c r="DQB2" s="87" t="s">
        <v>4442</v>
      </c>
      <c r="DQC2" s="87" t="s">
        <v>4443</v>
      </c>
      <c r="DQD2" s="87" t="s">
        <v>4444</v>
      </c>
      <c r="DQE2" s="87" t="s">
        <v>4445</v>
      </c>
      <c r="DQF2" s="87" t="s">
        <v>4446</v>
      </c>
      <c r="DQG2" s="87" t="s">
        <v>4447</v>
      </c>
      <c r="DQH2" s="87" t="s">
        <v>4448</v>
      </c>
      <c r="DQI2" s="87" t="s">
        <v>4449</v>
      </c>
      <c r="DQJ2" s="87" t="s">
        <v>4450</v>
      </c>
      <c r="DQK2" s="87" t="s">
        <v>4451</v>
      </c>
      <c r="DQL2" s="87" t="s">
        <v>4452</v>
      </c>
      <c r="DQM2" s="87" t="s">
        <v>4453</v>
      </c>
      <c r="DQN2" s="87" t="s">
        <v>4454</v>
      </c>
      <c r="DQO2" s="87" t="s">
        <v>4455</v>
      </c>
      <c r="DQP2" s="87" t="s">
        <v>4456</v>
      </c>
      <c r="DQQ2" s="87" t="s">
        <v>4457</v>
      </c>
      <c r="DQR2" s="87" t="s">
        <v>4458</v>
      </c>
      <c r="DQS2" s="87" t="s">
        <v>4459</v>
      </c>
      <c r="DQT2" s="87" t="s">
        <v>4460</v>
      </c>
      <c r="DQU2" s="87" t="s">
        <v>4461</v>
      </c>
      <c r="DQV2" s="87" t="s">
        <v>4462</v>
      </c>
      <c r="DQW2" s="87" t="s">
        <v>4463</v>
      </c>
      <c r="DQX2" s="87" t="s">
        <v>4464</v>
      </c>
      <c r="DQY2" s="87" t="s">
        <v>4465</v>
      </c>
      <c r="DQZ2" s="87" t="s">
        <v>4466</v>
      </c>
      <c r="DRA2" s="87" t="s">
        <v>4467</v>
      </c>
      <c r="DRB2" s="87" t="s">
        <v>4468</v>
      </c>
      <c r="DRC2" s="87" t="s">
        <v>4469</v>
      </c>
      <c r="DRD2" s="87" t="s">
        <v>4470</v>
      </c>
      <c r="DRE2" s="87" t="s">
        <v>4471</v>
      </c>
      <c r="DRF2" s="87" t="s">
        <v>4472</v>
      </c>
      <c r="DRG2" s="87" t="s">
        <v>4473</v>
      </c>
      <c r="DRH2" s="87" t="s">
        <v>4474</v>
      </c>
      <c r="DRI2" s="87" t="s">
        <v>4475</v>
      </c>
      <c r="DRJ2" s="87" t="s">
        <v>4476</v>
      </c>
      <c r="DRK2" s="87" t="s">
        <v>4477</v>
      </c>
      <c r="DRL2" s="87" t="s">
        <v>4478</v>
      </c>
      <c r="DRM2" s="87" t="s">
        <v>4479</v>
      </c>
      <c r="DRN2" s="87" t="s">
        <v>4480</v>
      </c>
      <c r="DRO2" s="87" t="s">
        <v>4481</v>
      </c>
      <c r="DRP2" s="87" t="s">
        <v>4482</v>
      </c>
      <c r="DRQ2" s="87" t="s">
        <v>4483</v>
      </c>
      <c r="DRR2" s="87" t="s">
        <v>4484</v>
      </c>
      <c r="DRS2" s="87" t="s">
        <v>4485</v>
      </c>
      <c r="DRT2" s="87" t="s">
        <v>4486</v>
      </c>
      <c r="DRU2" s="87" t="s">
        <v>4487</v>
      </c>
      <c r="DRV2" s="87" t="s">
        <v>4488</v>
      </c>
      <c r="DRW2" s="87" t="s">
        <v>4489</v>
      </c>
      <c r="DRX2" s="87" t="s">
        <v>4490</v>
      </c>
      <c r="DRY2" s="87" t="s">
        <v>4491</v>
      </c>
      <c r="DRZ2" s="87" t="s">
        <v>4492</v>
      </c>
      <c r="DSA2" s="87" t="s">
        <v>4493</v>
      </c>
      <c r="DSB2" s="87" t="s">
        <v>4494</v>
      </c>
      <c r="DSC2" s="87" t="s">
        <v>4495</v>
      </c>
      <c r="DSD2" s="87" t="s">
        <v>4496</v>
      </c>
      <c r="DSE2" s="87" t="s">
        <v>4497</v>
      </c>
      <c r="DSF2" s="87" t="s">
        <v>4498</v>
      </c>
      <c r="DSG2" s="87" t="s">
        <v>4499</v>
      </c>
      <c r="DSH2" s="87" t="s">
        <v>4500</v>
      </c>
      <c r="DSI2" s="87" t="s">
        <v>4501</v>
      </c>
      <c r="DSJ2" s="87" t="s">
        <v>4502</v>
      </c>
      <c r="DSK2" s="87" t="s">
        <v>4503</v>
      </c>
      <c r="DSL2" s="87" t="s">
        <v>4504</v>
      </c>
      <c r="DSM2" s="87" t="s">
        <v>4505</v>
      </c>
      <c r="DSN2" s="87" t="s">
        <v>4506</v>
      </c>
      <c r="DSO2" s="87" t="s">
        <v>4507</v>
      </c>
      <c r="DSP2" s="87" t="s">
        <v>4508</v>
      </c>
      <c r="DSQ2" s="87" t="s">
        <v>4509</v>
      </c>
      <c r="DSR2" s="87" t="s">
        <v>4510</v>
      </c>
      <c r="DSS2" s="87" t="s">
        <v>4511</v>
      </c>
      <c r="DST2" s="87" t="s">
        <v>4512</v>
      </c>
      <c r="DSU2" s="87" t="s">
        <v>4513</v>
      </c>
      <c r="DSV2" s="87" t="s">
        <v>4514</v>
      </c>
      <c r="DSW2" s="87" t="s">
        <v>4515</v>
      </c>
      <c r="DSX2" s="87" t="s">
        <v>4516</v>
      </c>
      <c r="DSY2" s="87" t="s">
        <v>4517</v>
      </c>
      <c r="DSZ2" s="87" t="s">
        <v>4518</v>
      </c>
      <c r="DTA2" s="87" t="s">
        <v>4519</v>
      </c>
      <c r="DTB2" s="87" t="s">
        <v>4520</v>
      </c>
      <c r="DTC2" s="87" t="s">
        <v>4521</v>
      </c>
      <c r="DTD2" s="87" t="s">
        <v>4522</v>
      </c>
      <c r="DTE2" s="87" t="s">
        <v>4523</v>
      </c>
      <c r="DTF2" s="87" t="s">
        <v>4524</v>
      </c>
      <c r="DTG2" s="87" t="s">
        <v>4525</v>
      </c>
      <c r="DTH2" s="87" t="s">
        <v>4526</v>
      </c>
      <c r="DTI2" s="87" t="s">
        <v>4527</v>
      </c>
      <c r="DTJ2" s="87" t="s">
        <v>4528</v>
      </c>
      <c r="DTK2" s="87" t="s">
        <v>4529</v>
      </c>
      <c r="DTL2" s="87" t="s">
        <v>4530</v>
      </c>
      <c r="DTM2" s="87" t="s">
        <v>4531</v>
      </c>
      <c r="DTN2" s="87" t="s">
        <v>4532</v>
      </c>
      <c r="DTO2" s="87" t="s">
        <v>4533</v>
      </c>
      <c r="DTP2" s="87" t="s">
        <v>4534</v>
      </c>
      <c r="DTQ2" s="87" t="s">
        <v>4535</v>
      </c>
      <c r="DTR2" s="87" t="s">
        <v>4536</v>
      </c>
      <c r="DTS2" s="87" t="s">
        <v>4537</v>
      </c>
      <c r="DTT2" s="87" t="s">
        <v>4538</v>
      </c>
      <c r="DTU2" s="87" t="s">
        <v>4539</v>
      </c>
      <c r="DTV2" s="87" t="s">
        <v>4540</v>
      </c>
      <c r="DTW2" s="87" t="s">
        <v>4541</v>
      </c>
      <c r="DTX2" s="87" t="s">
        <v>4542</v>
      </c>
      <c r="DTY2" s="87" t="s">
        <v>4543</v>
      </c>
      <c r="DTZ2" s="87" t="s">
        <v>4544</v>
      </c>
      <c r="DUA2" s="87" t="s">
        <v>4545</v>
      </c>
      <c r="DUB2" s="87" t="s">
        <v>4546</v>
      </c>
      <c r="DUC2" s="87" t="s">
        <v>4547</v>
      </c>
      <c r="DUD2" s="87" t="s">
        <v>4548</v>
      </c>
      <c r="DUE2" s="87" t="s">
        <v>4549</v>
      </c>
      <c r="DUF2" s="87" t="s">
        <v>4550</v>
      </c>
      <c r="DUG2" s="87" t="s">
        <v>4551</v>
      </c>
      <c r="DUH2" s="87" t="s">
        <v>4552</v>
      </c>
      <c r="DUI2" s="87" t="s">
        <v>4553</v>
      </c>
      <c r="DUJ2" s="87" t="s">
        <v>4554</v>
      </c>
      <c r="DUK2" s="87" t="s">
        <v>4555</v>
      </c>
      <c r="DUL2" s="87" t="s">
        <v>4556</v>
      </c>
      <c r="DUM2" s="87" t="s">
        <v>4557</v>
      </c>
      <c r="DUN2" s="87" t="s">
        <v>4558</v>
      </c>
      <c r="DUO2" s="87" t="s">
        <v>4559</v>
      </c>
      <c r="DUP2" s="87" t="s">
        <v>4560</v>
      </c>
      <c r="DUQ2" s="87" t="s">
        <v>4561</v>
      </c>
      <c r="DUR2" s="87" t="s">
        <v>4562</v>
      </c>
      <c r="DUS2" s="87" t="s">
        <v>4563</v>
      </c>
      <c r="DUT2" s="87" t="s">
        <v>4564</v>
      </c>
      <c r="DUU2" s="87" t="s">
        <v>4565</v>
      </c>
      <c r="DUV2" s="87" t="s">
        <v>4566</v>
      </c>
      <c r="DUW2" s="87" t="s">
        <v>4567</v>
      </c>
      <c r="DUX2" s="87" t="s">
        <v>4568</v>
      </c>
      <c r="DUY2" s="87" t="s">
        <v>4569</v>
      </c>
      <c r="DUZ2" s="87" t="s">
        <v>4570</v>
      </c>
      <c r="DVA2" s="87" t="s">
        <v>4571</v>
      </c>
      <c r="DVB2" s="87" t="s">
        <v>4572</v>
      </c>
      <c r="DVC2" s="87" t="s">
        <v>4573</v>
      </c>
      <c r="DVD2" s="87" t="s">
        <v>4574</v>
      </c>
      <c r="DVE2" s="87" t="s">
        <v>4575</v>
      </c>
      <c r="DVF2" s="87" t="s">
        <v>4576</v>
      </c>
      <c r="DVG2" s="87" t="s">
        <v>4577</v>
      </c>
      <c r="DVH2" s="87" t="s">
        <v>4578</v>
      </c>
      <c r="DVI2" s="87" t="s">
        <v>4579</v>
      </c>
      <c r="DVJ2" s="87" t="s">
        <v>4580</v>
      </c>
      <c r="DVK2" s="87" t="s">
        <v>4581</v>
      </c>
      <c r="DVL2" s="87" t="s">
        <v>4582</v>
      </c>
      <c r="DVM2" s="87" t="s">
        <v>4583</v>
      </c>
      <c r="DVN2" s="87" t="s">
        <v>4584</v>
      </c>
      <c r="DVO2" s="87" t="s">
        <v>4585</v>
      </c>
      <c r="DVP2" s="87" t="s">
        <v>4586</v>
      </c>
      <c r="DVQ2" s="87" t="s">
        <v>4587</v>
      </c>
      <c r="DVR2" s="87" t="s">
        <v>4588</v>
      </c>
      <c r="DVS2" s="87" t="s">
        <v>4589</v>
      </c>
      <c r="DVT2" s="87" t="s">
        <v>4590</v>
      </c>
      <c r="DVU2" s="87" t="s">
        <v>4591</v>
      </c>
      <c r="DVV2" s="87" t="s">
        <v>4592</v>
      </c>
      <c r="DVW2" s="87" t="s">
        <v>4593</v>
      </c>
      <c r="DVX2" s="87" t="s">
        <v>4594</v>
      </c>
      <c r="DVY2" s="87" t="s">
        <v>4595</v>
      </c>
      <c r="DVZ2" s="87" t="s">
        <v>4596</v>
      </c>
      <c r="DWA2" s="87" t="s">
        <v>4597</v>
      </c>
      <c r="DWB2" s="87" t="s">
        <v>4598</v>
      </c>
      <c r="DWC2" s="87" t="s">
        <v>4599</v>
      </c>
      <c r="DWD2" s="87" t="s">
        <v>4600</v>
      </c>
      <c r="DWE2" s="87" t="s">
        <v>4601</v>
      </c>
      <c r="DWF2" s="87" t="s">
        <v>4602</v>
      </c>
      <c r="DWG2" s="87" t="s">
        <v>4603</v>
      </c>
      <c r="DWH2" s="87" t="s">
        <v>4604</v>
      </c>
      <c r="DWI2" s="87" t="s">
        <v>4605</v>
      </c>
      <c r="DWJ2" s="87" t="s">
        <v>4606</v>
      </c>
      <c r="DWK2" s="87" t="s">
        <v>4607</v>
      </c>
      <c r="DWL2" s="87" t="s">
        <v>4608</v>
      </c>
      <c r="DWM2" s="87" t="s">
        <v>4609</v>
      </c>
      <c r="DWN2" s="87" t="s">
        <v>4610</v>
      </c>
      <c r="DWO2" s="87" t="s">
        <v>4611</v>
      </c>
      <c r="DWP2" s="87" t="s">
        <v>4612</v>
      </c>
      <c r="DWQ2" s="87" t="s">
        <v>4613</v>
      </c>
      <c r="DWR2" s="87" t="s">
        <v>4614</v>
      </c>
      <c r="DWS2" s="87" t="s">
        <v>4615</v>
      </c>
      <c r="DWT2" s="87" t="s">
        <v>4616</v>
      </c>
      <c r="DWU2" s="87" t="s">
        <v>4617</v>
      </c>
      <c r="DWV2" s="87" t="s">
        <v>4618</v>
      </c>
      <c r="DWW2" s="87" t="s">
        <v>4619</v>
      </c>
      <c r="DWX2" s="87" t="s">
        <v>4620</v>
      </c>
      <c r="DWY2" s="87" t="s">
        <v>4621</v>
      </c>
      <c r="DWZ2" s="87" t="s">
        <v>4622</v>
      </c>
      <c r="DXA2" s="87" t="s">
        <v>4623</v>
      </c>
      <c r="DXB2" s="87" t="s">
        <v>4624</v>
      </c>
      <c r="DXC2" s="87" t="s">
        <v>4625</v>
      </c>
      <c r="DXD2" s="87" t="s">
        <v>4626</v>
      </c>
      <c r="DXE2" s="87" t="s">
        <v>4627</v>
      </c>
      <c r="DXF2" s="87" t="s">
        <v>4628</v>
      </c>
      <c r="DXG2" s="87" t="s">
        <v>4629</v>
      </c>
      <c r="DXH2" s="87" t="s">
        <v>4630</v>
      </c>
      <c r="DXI2" s="87" t="s">
        <v>4631</v>
      </c>
      <c r="DXJ2" s="87" t="s">
        <v>4632</v>
      </c>
      <c r="DXK2" s="87" t="s">
        <v>4633</v>
      </c>
      <c r="DXL2" s="87" t="s">
        <v>4634</v>
      </c>
      <c r="DXM2" s="87" t="s">
        <v>4635</v>
      </c>
      <c r="DXN2" s="87" t="s">
        <v>4636</v>
      </c>
      <c r="DXO2" s="87" t="s">
        <v>4637</v>
      </c>
      <c r="DXP2" s="87" t="s">
        <v>4638</v>
      </c>
      <c r="DXQ2" s="87" t="s">
        <v>4639</v>
      </c>
      <c r="DXR2" s="87" t="s">
        <v>4640</v>
      </c>
      <c r="DXS2" s="87" t="s">
        <v>4641</v>
      </c>
      <c r="DXT2" s="87" t="s">
        <v>4642</v>
      </c>
      <c r="DXU2" s="87" t="s">
        <v>4643</v>
      </c>
      <c r="DXV2" s="87" t="s">
        <v>4644</v>
      </c>
      <c r="DXW2" s="87" t="s">
        <v>4645</v>
      </c>
      <c r="DXX2" s="87" t="s">
        <v>4646</v>
      </c>
      <c r="DXY2" s="87" t="s">
        <v>4647</v>
      </c>
      <c r="DXZ2" s="87" t="s">
        <v>4648</v>
      </c>
      <c r="DYA2" s="87" t="s">
        <v>4649</v>
      </c>
      <c r="DYB2" s="87" t="s">
        <v>4650</v>
      </c>
      <c r="DYC2" s="87" t="s">
        <v>4651</v>
      </c>
      <c r="DYD2" s="87" t="s">
        <v>4652</v>
      </c>
      <c r="DYE2" s="87" t="s">
        <v>4653</v>
      </c>
      <c r="DYF2" s="87" t="s">
        <v>4654</v>
      </c>
      <c r="DYG2" s="87" t="s">
        <v>4655</v>
      </c>
      <c r="DYH2" s="87" t="s">
        <v>4656</v>
      </c>
      <c r="DYI2" s="87" t="s">
        <v>4657</v>
      </c>
      <c r="DYJ2" s="87" t="s">
        <v>4658</v>
      </c>
      <c r="DYK2" s="87" t="s">
        <v>4659</v>
      </c>
      <c r="DYL2" s="87" t="s">
        <v>4660</v>
      </c>
      <c r="DYM2" s="87" t="s">
        <v>4661</v>
      </c>
      <c r="DYN2" s="87" t="s">
        <v>4662</v>
      </c>
      <c r="DYO2" s="87" t="s">
        <v>4663</v>
      </c>
      <c r="DYP2" s="87" t="s">
        <v>4664</v>
      </c>
      <c r="DYQ2" s="87" t="s">
        <v>4665</v>
      </c>
      <c r="DYR2" s="87" t="s">
        <v>4666</v>
      </c>
      <c r="DYS2" s="87" t="s">
        <v>4667</v>
      </c>
      <c r="DYT2" s="87" t="s">
        <v>4668</v>
      </c>
      <c r="DYU2" s="87" t="s">
        <v>4669</v>
      </c>
      <c r="DYV2" s="87" t="s">
        <v>4670</v>
      </c>
      <c r="DYW2" s="87" t="s">
        <v>4671</v>
      </c>
      <c r="DYX2" s="87" t="s">
        <v>4672</v>
      </c>
      <c r="DYY2" s="87" t="s">
        <v>4673</v>
      </c>
      <c r="DYZ2" s="87" t="s">
        <v>4674</v>
      </c>
      <c r="DZA2" s="87" t="s">
        <v>4675</v>
      </c>
      <c r="DZB2" s="87" t="s">
        <v>4676</v>
      </c>
      <c r="DZC2" s="87" t="s">
        <v>4677</v>
      </c>
      <c r="DZD2" s="87" t="s">
        <v>4678</v>
      </c>
      <c r="DZE2" s="87" t="s">
        <v>4679</v>
      </c>
      <c r="DZF2" s="87" t="s">
        <v>4680</v>
      </c>
      <c r="DZG2" s="87" t="s">
        <v>4681</v>
      </c>
      <c r="DZH2" s="87" t="s">
        <v>4682</v>
      </c>
      <c r="DZI2" s="87" t="s">
        <v>4683</v>
      </c>
      <c r="DZJ2" s="87" t="s">
        <v>4684</v>
      </c>
      <c r="DZK2" s="87" t="s">
        <v>4685</v>
      </c>
      <c r="DZL2" s="87" t="s">
        <v>4686</v>
      </c>
      <c r="DZM2" s="87" t="s">
        <v>4687</v>
      </c>
      <c r="DZN2" s="87" t="s">
        <v>4688</v>
      </c>
      <c r="DZO2" s="87" t="s">
        <v>4689</v>
      </c>
      <c r="DZP2" s="87" t="s">
        <v>4690</v>
      </c>
      <c r="DZQ2" s="87" t="s">
        <v>4691</v>
      </c>
      <c r="DZR2" s="87" t="s">
        <v>4692</v>
      </c>
      <c r="DZS2" s="87" t="s">
        <v>4693</v>
      </c>
      <c r="DZT2" s="87" t="s">
        <v>4694</v>
      </c>
      <c r="DZU2" s="87" t="s">
        <v>4695</v>
      </c>
      <c r="DZV2" s="87" t="s">
        <v>4696</v>
      </c>
      <c r="DZW2" s="87" t="s">
        <v>4697</v>
      </c>
      <c r="DZX2" s="87" t="s">
        <v>4698</v>
      </c>
      <c r="DZY2" s="87" t="s">
        <v>4699</v>
      </c>
      <c r="DZZ2" s="87" t="s">
        <v>4700</v>
      </c>
      <c r="EAA2" s="87" t="s">
        <v>4701</v>
      </c>
      <c r="EAB2" s="87" t="s">
        <v>4702</v>
      </c>
      <c r="EAC2" s="87" t="s">
        <v>4703</v>
      </c>
      <c r="EAD2" s="87" t="s">
        <v>4704</v>
      </c>
      <c r="EAE2" s="87" t="s">
        <v>4705</v>
      </c>
      <c r="EAF2" s="87" t="s">
        <v>4706</v>
      </c>
      <c r="EAG2" s="87" t="s">
        <v>4707</v>
      </c>
      <c r="EAH2" s="87" t="s">
        <v>4708</v>
      </c>
      <c r="EAI2" s="87" t="s">
        <v>4709</v>
      </c>
      <c r="EAJ2" s="87" t="s">
        <v>4710</v>
      </c>
      <c r="EAK2" s="87" t="s">
        <v>4711</v>
      </c>
      <c r="EAL2" s="87" t="s">
        <v>4712</v>
      </c>
      <c r="EAM2" s="87" t="s">
        <v>4713</v>
      </c>
      <c r="EAN2" s="87" t="s">
        <v>4714</v>
      </c>
      <c r="EAO2" s="87" t="s">
        <v>4715</v>
      </c>
      <c r="EAP2" s="87" t="s">
        <v>4716</v>
      </c>
      <c r="EAQ2" s="87" t="s">
        <v>4717</v>
      </c>
      <c r="EAR2" s="87" t="s">
        <v>4718</v>
      </c>
      <c r="EAS2" s="87" t="s">
        <v>4719</v>
      </c>
      <c r="EAT2" s="87" t="s">
        <v>4720</v>
      </c>
      <c r="EAU2" s="87" t="s">
        <v>4721</v>
      </c>
      <c r="EAV2" s="87" t="s">
        <v>4722</v>
      </c>
      <c r="EAW2" s="87" t="s">
        <v>4723</v>
      </c>
      <c r="EAX2" s="87" t="s">
        <v>4724</v>
      </c>
      <c r="EAY2" s="87" t="s">
        <v>4725</v>
      </c>
      <c r="EAZ2" s="87" t="s">
        <v>4726</v>
      </c>
      <c r="EBA2" s="87" t="s">
        <v>4727</v>
      </c>
      <c r="EBB2" s="87" t="s">
        <v>4728</v>
      </c>
      <c r="EBC2" s="87" t="s">
        <v>4729</v>
      </c>
      <c r="EBD2" s="87" t="s">
        <v>4730</v>
      </c>
      <c r="EBE2" s="87" t="s">
        <v>4731</v>
      </c>
      <c r="EBF2" s="87" t="s">
        <v>4732</v>
      </c>
      <c r="EBG2" s="87" t="s">
        <v>4733</v>
      </c>
      <c r="EBH2" s="87" t="s">
        <v>4734</v>
      </c>
      <c r="EBI2" s="87" t="s">
        <v>4735</v>
      </c>
      <c r="EBJ2" s="87" t="s">
        <v>4736</v>
      </c>
      <c r="EBK2" s="87" t="s">
        <v>4737</v>
      </c>
      <c r="EBL2" s="87" t="s">
        <v>4738</v>
      </c>
      <c r="EBM2" s="87" t="s">
        <v>4739</v>
      </c>
      <c r="EBN2" s="87" t="s">
        <v>4740</v>
      </c>
      <c r="EBO2" s="87" t="s">
        <v>4741</v>
      </c>
      <c r="EBP2" s="87" t="s">
        <v>4742</v>
      </c>
      <c r="EBQ2" s="87" t="s">
        <v>4743</v>
      </c>
      <c r="EBR2" s="87" t="s">
        <v>4744</v>
      </c>
      <c r="EBS2" s="87" t="s">
        <v>4745</v>
      </c>
      <c r="EBT2" s="87" t="s">
        <v>4746</v>
      </c>
      <c r="EBU2" s="87" t="s">
        <v>4747</v>
      </c>
      <c r="EBV2" s="87" t="s">
        <v>4748</v>
      </c>
      <c r="EBW2" s="87" t="s">
        <v>4749</v>
      </c>
      <c r="EBX2" s="87" t="s">
        <v>4750</v>
      </c>
      <c r="EBY2" s="87" t="s">
        <v>4751</v>
      </c>
      <c r="EBZ2" s="87" t="s">
        <v>4752</v>
      </c>
      <c r="ECA2" s="87" t="s">
        <v>4753</v>
      </c>
      <c r="ECB2" s="87" t="s">
        <v>4754</v>
      </c>
      <c r="ECC2" s="87" t="s">
        <v>4755</v>
      </c>
      <c r="ECD2" s="87" t="s">
        <v>4756</v>
      </c>
      <c r="ECE2" s="87" t="s">
        <v>4757</v>
      </c>
      <c r="ECF2" s="87" t="s">
        <v>4758</v>
      </c>
      <c r="ECG2" s="87" t="s">
        <v>4759</v>
      </c>
      <c r="ECH2" s="87" t="s">
        <v>4760</v>
      </c>
      <c r="ECI2" s="87" t="s">
        <v>4761</v>
      </c>
      <c r="ECJ2" s="87" t="s">
        <v>4762</v>
      </c>
      <c r="ECK2" s="87" t="s">
        <v>4763</v>
      </c>
      <c r="ECL2" s="87" t="s">
        <v>4764</v>
      </c>
      <c r="ECM2" s="87" t="s">
        <v>4765</v>
      </c>
      <c r="ECN2" s="87" t="s">
        <v>4766</v>
      </c>
      <c r="ECO2" s="87" t="s">
        <v>4767</v>
      </c>
      <c r="ECP2" s="87" t="s">
        <v>4768</v>
      </c>
      <c r="ECQ2" s="87" t="s">
        <v>4769</v>
      </c>
      <c r="ECR2" s="87" t="s">
        <v>4770</v>
      </c>
      <c r="ECS2" s="87" t="s">
        <v>4771</v>
      </c>
      <c r="ECT2" s="87" t="s">
        <v>4772</v>
      </c>
      <c r="ECU2" s="87" t="s">
        <v>4773</v>
      </c>
      <c r="ECV2" s="87" t="s">
        <v>4774</v>
      </c>
      <c r="ECW2" s="87" t="s">
        <v>4775</v>
      </c>
      <c r="ECX2" s="87" t="s">
        <v>4776</v>
      </c>
      <c r="ECY2" s="87" t="s">
        <v>4777</v>
      </c>
      <c r="ECZ2" s="87" t="s">
        <v>4778</v>
      </c>
      <c r="EDA2" s="87" t="s">
        <v>4779</v>
      </c>
      <c r="EDB2" s="87" t="s">
        <v>4780</v>
      </c>
      <c r="EDC2" s="87" t="s">
        <v>4781</v>
      </c>
      <c r="EDD2" s="87" t="s">
        <v>4782</v>
      </c>
      <c r="EDE2" s="87" t="s">
        <v>4783</v>
      </c>
      <c r="EDF2" s="87" t="s">
        <v>4784</v>
      </c>
      <c r="EDG2" s="87" t="s">
        <v>4785</v>
      </c>
      <c r="EDH2" s="87" t="s">
        <v>4786</v>
      </c>
      <c r="EDI2" s="87" t="s">
        <v>4787</v>
      </c>
      <c r="EDJ2" s="87" t="s">
        <v>4788</v>
      </c>
      <c r="EDK2" s="87" t="s">
        <v>4789</v>
      </c>
      <c r="EDL2" s="87" t="s">
        <v>4790</v>
      </c>
      <c r="EDM2" s="87" t="s">
        <v>4791</v>
      </c>
      <c r="EDN2" s="87" t="s">
        <v>4792</v>
      </c>
      <c r="EDO2" s="87" t="s">
        <v>4793</v>
      </c>
      <c r="EDP2" s="87" t="s">
        <v>4794</v>
      </c>
      <c r="EDQ2" s="87" t="s">
        <v>4795</v>
      </c>
      <c r="EDR2" s="87" t="s">
        <v>4796</v>
      </c>
      <c r="EDS2" s="87" t="s">
        <v>4797</v>
      </c>
      <c r="EDT2" s="87" t="s">
        <v>4798</v>
      </c>
      <c r="EDU2" s="87" t="s">
        <v>4799</v>
      </c>
      <c r="EDV2" s="87" t="s">
        <v>4800</v>
      </c>
      <c r="EDW2" s="87" t="s">
        <v>4801</v>
      </c>
      <c r="EDX2" s="87" t="s">
        <v>4802</v>
      </c>
      <c r="EDY2" s="87" t="s">
        <v>4803</v>
      </c>
      <c r="EDZ2" s="87" t="s">
        <v>4804</v>
      </c>
      <c r="EEA2" s="87" t="s">
        <v>4805</v>
      </c>
      <c r="EEB2" s="87" t="s">
        <v>4806</v>
      </c>
      <c r="EEC2" s="87" t="s">
        <v>4807</v>
      </c>
      <c r="EED2" s="87" t="s">
        <v>4808</v>
      </c>
      <c r="EEE2" s="87" t="s">
        <v>4809</v>
      </c>
      <c r="EEF2" s="87" t="s">
        <v>4810</v>
      </c>
      <c r="EEG2" s="87" t="s">
        <v>4811</v>
      </c>
      <c r="EEH2" s="87" t="s">
        <v>4812</v>
      </c>
      <c r="EEI2" s="87" t="s">
        <v>4813</v>
      </c>
      <c r="EEJ2" s="87" t="s">
        <v>4814</v>
      </c>
      <c r="EEK2" s="87" t="s">
        <v>4815</v>
      </c>
      <c r="EEL2" s="87" t="s">
        <v>4816</v>
      </c>
      <c r="EEM2" s="87" t="s">
        <v>4817</v>
      </c>
      <c r="EEN2" s="87" t="s">
        <v>4818</v>
      </c>
      <c r="EEO2" s="87" t="s">
        <v>4819</v>
      </c>
      <c r="EEP2" s="87" t="s">
        <v>4820</v>
      </c>
      <c r="EEQ2" s="87" t="s">
        <v>4821</v>
      </c>
      <c r="EER2" s="87" t="s">
        <v>4822</v>
      </c>
      <c r="EES2" s="87" t="s">
        <v>4823</v>
      </c>
      <c r="EET2" s="87" t="s">
        <v>4824</v>
      </c>
      <c r="EEU2" s="87" t="s">
        <v>4825</v>
      </c>
      <c r="EEV2" s="87" t="s">
        <v>4826</v>
      </c>
      <c r="EEW2" s="87" t="s">
        <v>4827</v>
      </c>
      <c r="EEX2" s="87" t="s">
        <v>4828</v>
      </c>
      <c r="EEY2" s="87" t="s">
        <v>4829</v>
      </c>
      <c r="EEZ2" s="87" t="s">
        <v>4830</v>
      </c>
      <c r="EFA2" s="87" t="s">
        <v>4831</v>
      </c>
      <c r="EFB2" s="87" t="s">
        <v>4832</v>
      </c>
      <c r="EFC2" s="87" t="s">
        <v>4833</v>
      </c>
      <c r="EFD2" s="87" t="s">
        <v>4834</v>
      </c>
      <c r="EFE2" s="87" t="s">
        <v>4835</v>
      </c>
      <c r="EFF2" s="87" t="s">
        <v>4836</v>
      </c>
      <c r="EFG2" s="87" t="s">
        <v>4837</v>
      </c>
      <c r="EFH2" s="87" t="s">
        <v>4838</v>
      </c>
      <c r="EFI2" s="87" t="s">
        <v>4839</v>
      </c>
      <c r="EFJ2" s="87" t="s">
        <v>4840</v>
      </c>
      <c r="EFK2" s="87" t="s">
        <v>4841</v>
      </c>
      <c r="EFL2" s="87" t="s">
        <v>4842</v>
      </c>
      <c r="EFM2" s="87" t="s">
        <v>4843</v>
      </c>
      <c r="EFN2" s="87" t="s">
        <v>4844</v>
      </c>
      <c r="EFO2" s="87" t="s">
        <v>4845</v>
      </c>
      <c r="EFP2" s="87" t="s">
        <v>4846</v>
      </c>
      <c r="EFQ2" s="87" t="s">
        <v>4847</v>
      </c>
      <c r="EFR2" s="87" t="s">
        <v>4848</v>
      </c>
      <c r="EFS2" s="87" t="s">
        <v>4849</v>
      </c>
      <c r="EFT2" s="87" t="s">
        <v>4850</v>
      </c>
      <c r="EFU2" s="87" t="s">
        <v>4851</v>
      </c>
      <c r="EFV2" s="87" t="s">
        <v>4852</v>
      </c>
      <c r="EFW2" s="87" t="s">
        <v>4853</v>
      </c>
      <c r="EFX2" s="87" t="s">
        <v>4854</v>
      </c>
      <c r="EFY2" s="87" t="s">
        <v>4855</v>
      </c>
      <c r="EFZ2" s="87" t="s">
        <v>4856</v>
      </c>
      <c r="EGA2" s="87" t="s">
        <v>4857</v>
      </c>
      <c r="EGB2" s="87" t="s">
        <v>4858</v>
      </c>
      <c r="EGC2" s="87" t="s">
        <v>4859</v>
      </c>
      <c r="EGD2" s="87" t="s">
        <v>4860</v>
      </c>
      <c r="EGE2" s="87" t="s">
        <v>4861</v>
      </c>
      <c r="EGF2" s="87" t="s">
        <v>4862</v>
      </c>
      <c r="EGG2" s="87" t="s">
        <v>4863</v>
      </c>
      <c r="EGH2" s="87" t="s">
        <v>4864</v>
      </c>
      <c r="EGI2" s="87" t="s">
        <v>4865</v>
      </c>
      <c r="EGJ2" s="87" t="s">
        <v>4866</v>
      </c>
      <c r="EGK2" s="87" t="s">
        <v>4867</v>
      </c>
      <c r="EGL2" s="87" t="s">
        <v>4868</v>
      </c>
      <c r="EGM2" s="87" t="s">
        <v>4869</v>
      </c>
      <c r="EGN2" s="87" t="s">
        <v>4870</v>
      </c>
      <c r="EGO2" s="87" t="s">
        <v>4871</v>
      </c>
      <c r="EGP2" s="87" t="s">
        <v>4872</v>
      </c>
      <c r="EGQ2" s="87" t="s">
        <v>4873</v>
      </c>
      <c r="EGR2" s="87" t="s">
        <v>4874</v>
      </c>
      <c r="EGS2" s="87" t="s">
        <v>4875</v>
      </c>
      <c r="EGT2" s="87" t="s">
        <v>4876</v>
      </c>
      <c r="EGU2" s="87" t="s">
        <v>4877</v>
      </c>
      <c r="EGV2" s="87" t="s">
        <v>4878</v>
      </c>
      <c r="EGW2" s="87" t="s">
        <v>4879</v>
      </c>
      <c r="EGX2" s="87" t="s">
        <v>4880</v>
      </c>
      <c r="EGY2" s="87" t="s">
        <v>4881</v>
      </c>
      <c r="EGZ2" s="87" t="s">
        <v>4882</v>
      </c>
      <c r="EHA2" s="87" t="s">
        <v>4883</v>
      </c>
      <c r="EHB2" s="87" t="s">
        <v>4884</v>
      </c>
      <c r="EHC2" s="87" t="s">
        <v>4885</v>
      </c>
      <c r="EHD2" s="87" t="s">
        <v>4886</v>
      </c>
      <c r="EHE2" s="87" t="s">
        <v>4887</v>
      </c>
      <c r="EHF2" s="87" t="s">
        <v>4888</v>
      </c>
      <c r="EHG2" s="87" t="s">
        <v>4889</v>
      </c>
      <c r="EHH2" s="87" t="s">
        <v>4890</v>
      </c>
      <c r="EHI2" s="87" t="s">
        <v>4891</v>
      </c>
      <c r="EHJ2" s="87" t="s">
        <v>4892</v>
      </c>
      <c r="EHK2" s="87" t="s">
        <v>4893</v>
      </c>
      <c r="EHL2" s="87" t="s">
        <v>4894</v>
      </c>
      <c r="EHM2" s="87" t="s">
        <v>4895</v>
      </c>
      <c r="EHN2" s="87" t="s">
        <v>4896</v>
      </c>
      <c r="EHO2" s="87" t="s">
        <v>4897</v>
      </c>
      <c r="EHP2" s="87" t="s">
        <v>4898</v>
      </c>
      <c r="EHQ2" s="87" t="s">
        <v>4899</v>
      </c>
      <c r="EHR2" s="87" t="s">
        <v>4900</v>
      </c>
      <c r="EHS2" s="87" t="s">
        <v>4901</v>
      </c>
      <c r="EHT2" s="87" t="s">
        <v>4902</v>
      </c>
      <c r="EHU2" s="87" t="s">
        <v>4903</v>
      </c>
      <c r="EHV2" s="87" t="s">
        <v>4904</v>
      </c>
      <c r="EHW2" s="87" t="s">
        <v>4905</v>
      </c>
      <c r="EHX2" s="87" t="s">
        <v>4906</v>
      </c>
      <c r="EHY2" s="87" t="s">
        <v>4907</v>
      </c>
      <c r="EHZ2" s="87" t="s">
        <v>4908</v>
      </c>
      <c r="EIA2" s="87" t="s">
        <v>4909</v>
      </c>
      <c r="EIB2" s="87" t="s">
        <v>4910</v>
      </c>
      <c r="EIC2" s="87" t="s">
        <v>4911</v>
      </c>
      <c r="EID2" s="87" t="s">
        <v>4912</v>
      </c>
      <c r="EIE2" s="87" t="s">
        <v>4913</v>
      </c>
      <c r="EIF2" s="87" t="s">
        <v>4914</v>
      </c>
      <c r="EIG2" s="87" t="s">
        <v>4915</v>
      </c>
      <c r="EIH2" s="87" t="s">
        <v>4916</v>
      </c>
      <c r="EII2" s="87" t="s">
        <v>4917</v>
      </c>
      <c r="EIJ2" s="87" t="s">
        <v>4918</v>
      </c>
      <c r="EIK2" s="87" t="s">
        <v>4919</v>
      </c>
      <c r="EIL2" s="87" t="s">
        <v>4920</v>
      </c>
      <c r="EIM2" s="87" t="s">
        <v>4921</v>
      </c>
      <c r="EIN2" s="87" t="s">
        <v>4922</v>
      </c>
      <c r="EIO2" s="87" t="s">
        <v>4923</v>
      </c>
      <c r="EIP2" s="87" t="s">
        <v>4924</v>
      </c>
      <c r="EIQ2" s="87" t="s">
        <v>4925</v>
      </c>
      <c r="EIR2" s="87" t="s">
        <v>4926</v>
      </c>
      <c r="EIS2" s="87" t="s">
        <v>4927</v>
      </c>
      <c r="EIT2" s="87" t="s">
        <v>4928</v>
      </c>
      <c r="EIU2" s="87" t="s">
        <v>4929</v>
      </c>
      <c r="EIV2" s="87" t="s">
        <v>4930</v>
      </c>
      <c r="EIW2" s="87" t="s">
        <v>4931</v>
      </c>
      <c r="EIX2" s="87" t="s">
        <v>4932</v>
      </c>
      <c r="EIY2" s="87" t="s">
        <v>4933</v>
      </c>
      <c r="EIZ2" s="87" t="s">
        <v>4934</v>
      </c>
      <c r="EJA2" s="87" t="s">
        <v>4935</v>
      </c>
      <c r="EJB2" s="87" t="s">
        <v>4936</v>
      </c>
      <c r="EJC2" s="87" t="s">
        <v>4937</v>
      </c>
      <c r="EJD2" s="87" t="s">
        <v>4938</v>
      </c>
      <c r="EJE2" s="87" t="s">
        <v>4939</v>
      </c>
      <c r="EJF2" s="87" t="s">
        <v>4940</v>
      </c>
      <c r="EJG2" s="87" t="s">
        <v>4941</v>
      </c>
      <c r="EJH2" s="87" t="s">
        <v>4942</v>
      </c>
      <c r="EJI2" s="87" t="s">
        <v>4943</v>
      </c>
      <c r="EJJ2" s="87" t="s">
        <v>4944</v>
      </c>
      <c r="EJK2" s="87" t="s">
        <v>4945</v>
      </c>
      <c r="EJL2" s="87" t="s">
        <v>4946</v>
      </c>
      <c r="EJM2" s="87" t="s">
        <v>4947</v>
      </c>
      <c r="EJN2" s="87" t="s">
        <v>4948</v>
      </c>
      <c r="EJO2" s="87" t="s">
        <v>4949</v>
      </c>
      <c r="EJP2" s="87" t="s">
        <v>4950</v>
      </c>
      <c r="EJQ2" s="87" t="s">
        <v>4951</v>
      </c>
      <c r="EJR2" s="87" t="s">
        <v>4952</v>
      </c>
      <c r="EJS2" s="87" t="s">
        <v>4953</v>
      </c>
      <c r="EJT2" s="87" t="s">
        <v>4954</v>
      </c>
      <c r="EJU2" s="87" t="s">
        <v>4955</v>
      </c>
      <c r="EJV2" s="87" t="s">
        <v>4956</v>
      </c>
      <c r="EJW2" s="87" t="s">
        <v>4957</v>
      </c>
      <c r="EJX2" s="87" t="s">
        <v>4958</v>
      </c>
      <c r="EJY2" s="87" t="s">
        <v>4959</v>
      </c>
      <c r="EJZ2" s="87" t="s">
        <v>4960</v>
      </c>
      <c r="EKA2" s="87" t="s">
        <v>4961</v>
      </c>
      <c r="EKB2" s="87" t="s">
        <v>4962</v>
      </c>
      <c r="EKC2" s="87" t="s">
        <v>4963</v>
      </c>
      <c r="EKD2" s="87" t="s">
        <v>4964</v>
      </c>
      <c r="EKE2" s="87" t="s">
        <v>4965</v>
      </c>
      <c r="EKF2" s="87" t="s">
        <v>4966</v>
      </c>
      <c r="EKG2" s="87" t="s">
        <v>4967</v>
      </c>
      <c r="EKH2" s="87" t="s">
        <v>4968</v>
      </c>
      <c r="EKI2" s="87" t="s">
        <v>4969</v>
      </c>
      <c r="EKJ2" s="87" t="s">
        <v>4970</v>
      </c>
      <c r="EKK2" s="87" t="s">
        <v>4971</v>
      </c>
      <c r="EKL2" s="87" t="s">
        <v>4972</v>
      </c>
      <c r="EKM2" s="87" t="s">
        <v>4973</v>
      </c>
      <c r="EKN2" s="87" t="s">
        <v>4974</v>
      </c>
      <c r="EKO2" s="87" t="s">
        <v>4975</v>
      </c>
      <c r="EKP2" s="87" t="s">
        <v>4976</v>
      </c>
      <c r="EKQ2" s="87" t="s">
        <v>4977</v>
      </c>
      <c r="EKR2" s="87" t="s">
        <v>4978</v>
      </c>
      <c r="EKS2" s="87" t="s">
        <v>4979</v>
      </c>
      <c r="EKT2" s="87" t="s">
        <v>4980</v>
      </c>
      <c r="EKU2" s="87" t="s">
        <v>4981</v>
      </c>
      <c r="EKV2" s="87" t="s">
        <v>4982</v>
      </c>
      <c r="EKW2" s="87" t="s">
        <v>4983</v>
      </c>
      <c r="EKX2" s="87" t="s">
        <v>4984</v>
      </c>
      <c r="EKY2" s="87" t="s">
        <v>4985</v>
      </c>
      <c r="EKZ2" s="87" t="s">
        <v>4986</v>
      </c>
      <c r="ELA2" s="87" t="s">
        <v>4987</v>
      </c>
      <c r="ELB2" s="87" t="s">
        <v>4988</v>
      </c>
      <c r="ELC2" s="87" t="s">
        <v>4989</v>
      </c>
      <c r="ELD2" s="87" t="s">
        <v>4990</v>
      </c>
      <c r="ELE2" s="87" t="s">
        <v>4991</v>
      </c>
      <c r="ELF2" s="87" t="s">
        <v>4992</v>
      </c>
      <c r="ELG2" s="87" t="s">
        <v>4993</v>
      </c>
      <c r="ELH2" s="87" t="s">
        <v>4994</v>
      </c>
      <c r="ELI2" s="87" t="s">
        <v>4995</v>
      </c>
      <c r="ELJ2" s="87" t="s">
        <v>4996</v>
      </c>
      <c r="ELK2" s="87" t="s">
        <v>4997</v>
      </c>
      <c r="ELL2" s="87" t="s">
        <v>4998</v>
      </c>
      <c r="ELM2" s="87" t="s">
        <v>4999</v>
      </c>
      <c r="ELN2" s="87" t="s">
        <v>5000</v>
      </c>
      <c r="ELO2" s="87" t="s">
        <v>5001</v>
      </c>
      <c r="ELP2" s="87" t="s">
        <v>5002</v>
      </c>
      <c r="ELQ2" s="87" t="s">
        <v>5003</v>
      </c>
      <c r="ELR2" s="87" t="s">
        <v>5004</v>
      </c>
      <c r="ELS2" s="87" t="s">
        <v>5005</v>
      </c>
      <c r="ELT2" s="87" t="s">
        <v>5006</v>
      </c>
      <c r="ELU2" s="87" t="s">
        <v>5007</v>
      </c>
      <c r="ELV2" s="87" t="s">
        <v>5008</v>
      </c>
      <c r="ELW2" s="87" t="s">
        <v>5009</v>
      </c>
      <c r="ELX2" s="87" t="s">
        <v>5010</v>
      </c>
      <c r="ELY2" s="87" t="s">
        <v>5011</v>
      </c>
      <c r="ELZ2" s="87" t="s">
        <v>5012</v>
      </c>
      <c r="EMA2" s="87" t="s">
        <v>5013</v>
      </c>
      <c r="EMB2" s="87" t="s">
        <v>5014</v>
      </c>
      <c r="EMC2" s="87" t="s">
        <v>5015</v>
      </c>
      <c r="EMD2" s="87" t="s">
        <v>5016</v>
      </c>
      <c r="EME2" s="87" t="s">
        <v>5017</v>
      </c>
      <c r="EMF2" s="87" t="s">
        <v>5018</v>
      </c>
      <c r="EMG2" s="87" t="s">
        <v>5019</v>
      </c>
      <c r="EMH2" s="87" t="s">
        <v>5020</v>
      </c>
      <c r="EMI2" s="87" t="s">
        <v>5021</v>
      </c>
      <c r="EMJ2" s="87" t="s">
        <v>5022</v>
      </c>
      <c r="EMK2" s="87" t="s">
        <v>5023</v>
      </c>
      <c r="EML2" s="87" t="s">
        <v>5024</v>
      </c>
      <c r="EMM2" s="87" t="s">
        <v>5025</v>
      </c>
      <c r="EMN2" s="87" t="s">
        <v>5026</v>
      </c>
      <c r="EMO2" s="87" t="s">
        <v>5027</v>
      </c>
      <c r="EMP2" s="87" t="s">
        <v>5028</v>
      </c>
      <c r="EMQ2" s="87" t="s">
        <v>5029</v>
      </c>
      <c r="EMR2" s="87" t="s">
        <v>5030</v>
      </c>
      <c r="EMS2" s="87" t="s">
        <v>5031</v>
      </c>
      <c r="EMT2" s="87" t="s">
        <v>5032</v>
      </c>
      <c r="EMU2" s="87" t="s">
        <v>5033</v>
      </c>
      <c r="EMV2" s="87" t="s">
        <v>5034</v>
      </c>
      <c r="EMW2" s="87" t="s">
        <v>5035</v>
      </c>
      <c r="EMX2" s="87" t="s">
        <v>5036</v>
      </c>
      <c r="EMY2" s="87" t="s">
        <v>5037</v>
      </c>
      <c r="EMZ2" s="87" t="s">
        <v>5038</v>
      </c>
      <c r="ENA2" s="87" t="s">
        <v>5039</v>
      </c>
      <c r="ENB2" s="87" t="s">
        <v>5040</v>
      </c>
      <c r="ENC2" s="87" t="s">
        <v>5041</v>
      </c>
      <c r="END2" s="87" t="s">
        <v>5042</v>
      </c>
      <c r="ENE2" s="87" t="s">
        <v>5043</v>
      </c>
      <c r="ENF2" s="87" t="s">
        <v>5044</v>
      </c>
      <c r="ENG2" s="87" t="s">
        <v>5045</v>
      </c>
      <c r="ENH2" s="87" t="s">
        <v>5046</v>
      </c>
      <c r="ENI2" s="87" t="s">
        <v>5047</v>
      </c>
      <c r="ENJ2" s="87" t="s">
        <v>5048</v>
      </c>
      <c r="ENK2" s="87" t="s">
        <v>5049</v>
      </c>
      <c r="ENL2" s="87" t="s">
        <v>5050</v>
      </c>
      <c r="ENM2" s="87" t="s">
        <v>5051</v>
      </c>
      <c r="ENN2" s="87" t="s">
        <v>5052</v>
      </c>
      <c r="ENO2" s="87" t="s">
        <v>5053</v>
      </c>
      <c r="ENP2" s="87" t="s">
        <v>5054</v>
      </c>
      <c r="ENQ2" s="87" t="s">
        <v>5055</v>
      </c>
      <c r="ENR2" s="87" t="s">
        <v>5056</v>
      </c>
      <c r="ENS2" s="87" t="s">
        <v>5057</v>
      </c>
      <c r="ENT2" s="87" t="s">
        <v>5058</v>
      </c>
      <c r="ENU2" s="87" t="s">
        <v>5059</v>
      </c>
      <c r="ENV2" s="87" t="s">
        <v>5060</v>
      </c>
      <c r="ENW2" s="87" t="s">
        <v>5061</v>
      </c>
      <c r="ENX2" s="87" t="s">
        <v>5062</v>
      </c>
      <c r="ENY2" s="87" t="s">
        <v>5063</v>
      </c>
      <c r="ENZ2" s="87" t="s">
        <v>5064</v>
      </c>
      <c r="EOA2" s="87" t="s">
        <v>5065</v>
      </c>
      <c r="EOB2" s="87" t="s">
        <v>5066</v>
      </c>
      <c r="EOC2" s="87" t="s">
        <v>5067</v>
      </c>
      <c r="EOD2" s="87" t="s">
        <v>5068</v>
      </c>
      <c r="EOE2" s="87" t="s">
        <v>5069</v>
      </c>
      <c r="EOF2" s="87" t="s">
        <v>5070</v>
      </c>
      <c r="EOG2" s="87" t="s">
        <v>5071</v>
      </c>
      <c r="EOH2" s="87" t="s">
        <v>5072</v>
      </c>
      <c r="EOI2" s="87" t="s">
        <v>5073</v>
      </c>
      <c r="EOJ2" s="87" t="s">
        <v>5074</v>
      </c>
      <c r="EOK2" s="87" t="s">
        <v>5075</v>
      </c>
      <c r="EOL2" s="87" t="s">
        <v>5076</v>
      </c>
      <c r="EOM2" s="87" t="s">
        <v>5077</v>
      </c>
      <c r="EON2" s="87" t="s">
        <v>5078</v>
      </c>
      <c r="EOO2" s="87" t="s">
        <v>5079</v>
      </c>
      <c r="EOP2" s="87" t="s">
        <v>5080</v>
      </c>
      <c r="EOQ2" s="87" t="s">
        <v>5081</v>
      </c>
      <c r="EOR2" s="87" t="s">
        <v>5082</v>
      </c>
      <c r="EOS2" s="87" t="s">
        <v>5083</v>
      </c>
      <c r="EOT2" s="87" t="s">
        <v>5084</v>
      </c>
      <c r="EOU2" s="87" t="s">
        <v>5085</v>
      </c>
      <c r="EOV2" s="87" t="s">
        <v>5086</v>
      </c>
      <c r="EOW2" s="87" t="s">
        <v>5087</v>
      </c>
      <c r="EOX2" s="87" t="s">
        <v>5088</v>
      </c>
      <c r="EOY2" s="87" t="s">
        <v>5089</v>
      </c>
      <c r="EOZ2" s="87" t="s">
        <v>5090</v>
      </c>
      <c r="EPA2" s="87" t="s">
        <v>5091</v>
      </c>
      <c r="EPB2" s="87" t="s">
        <v>5092</v>
      </c>
      <c r="EPC2" s="87" t="s">
        <v>5093</v>
      </c>
      <c r="EPD2" s="87" t="s">
        <v>5094</v>
      </c>
      <c r="EPE2" s="87" t="s">
        <v>5095</v>
      </c>
      <c r="EPF2" s="87" t="s">
        <v>5096</v>
      </c>
      <c r="EPG2" s="87" t="s">
        <v>5097</v>
      </c>
      <c r="EPH2" s="87" t="s">
        <v>5098</v>
      </c>
      <c r="EPI2" s="87" t="s">
        <v>5099</v>
      </c>
      <c r="EPJ2" s="87" t="s">
        <v>5100</v>
      </c>
      <c r="EPK2" s="87" t="s">
        <v>5101</v>
      </c>
      <c r="EPL2" s="87" t="s">
        <v>5102</v>
      </c>
      <c r="EPM2" s="87" t="s">
        <v>5103</v>
      </c>
      <c r="EPN2" s="87" t="s">
        <v>5104</v>
      </c>
      <c r="EPO2" s="87" t="s">
        <v>5105</v>
      </c>
      <c r="EPP2" s="87" t="s">
        <v>5106</v>
      </c>
      <c r="EPQ2" s="87" t="s">
        <v>5107</v>
      </c>
      <c r="EPR2" s="87" t="s">
        <v>5108</v>
      </c>
      <c r="EPS2" s="87" t="s">
        <v>5109</v>
      </c>
      <c r="EPT2" s="87" t="s">
        <v>5110</v>
      </c>
      <c r="EPU2" s="87" t="s">
        <v>5111</v>
      </c>
      <c r="EPV2" s="87" t="s">
        <v>5112</v>
      </c>
      <c r="EPW2" s="87" t="s">
        <v>5113</v>
      </c>
      <c r="EPX2" s="87" t="s">
        <v>5114</v>
      </c>
      <c r="EPY2" s="87" t="s">
        <v>5115</v>
      </c>
      <c r="EPZ2" s="87" t="s">
        <v>5116</v>
      </c>
      <c r="EQA2" s="87" t="s">
        <v>5117</v>
      </c>
      <c r="EQB2" s="87" t="s">
        <v>5118</v>
      </c>
      <c r="EQC2" s="87" t="s">
        <v>5119</v>
      </c>
      <c r="EQD2" s="87" t="s">
        <v>5120</v>
      </c>
      <c r="EQE2" s="87" t="s">
        <v>5121</v>
      </c>
      <c r="EQF2" s="87" t="s">
        <v>5122</v>
      </c>
      <c r="EQG2" s="87" t="s">
        <v>5123</v>
      </c>
      <c r="EQH2" s="87" t="s">
        <v>5124</v>
      </c>
      <c r="EQI2" s="87" t="s">
        <v>5125</v>
      </c>
      <c r="EQJ2" s="87" t="s">
        <v>5126</v>
      </c>
      <c r="EQK2" s="87" t="s">
        <v>5127</v>
      </c>
      <c r="EQL2" s="87" t="s">
        <v>5128</v>
      </c>
      <c r="EQM2" s="87" t="s">
        <v>5129</v>
      </c>
      <c r="EQN2" s="87" t="s">
        <v>5130</v>
      </c>
      <c r="EQO2" s="87" t="s">
        <v>5131</v>
      </c>
      <c r="EQP2" s="87" t="s">
        <v>5132</v>
      </c>
      <c r="EQQ2" s="87" t="s">
        <v>5133</v>
      </c>
      <c r="EQR2" s="87" t="s">
        <v>5134</v>
      </c>
      <c r="EQS2" s="87" t="s">
        <v>5135</v>
      </c>
      <c r="EQT2" s="87" t="s">
        <v>5136</v>
      </c>
      <c r="EQU2" s="87" t="s">
        <v>5137</v>
      </c>
      <c r="EQV2" s="87" t="s">
        <v>5138</v>
      </c>
      <c r="EQW2" s="87" t="s">
        <v>5139</v>
      </c>
      <c r="EQX2" s="87" t="s">
        <v>5140</v>
      </c>
      <c r="EQY2" s="87" t="s">
        <v>5141</v>
      </c>
      <c r="EQZ2" s="87" t="s">
        <v>5142</v>
      </c>
      <c r="ERA2" s="87" t="s">
        <v>5143</v>
      </c>
      <c r="ERB2" s="87" t="s">
        <v>5144</v>
      </c>
      <c r="ERC2" s="87" t="s">
        <v>5145</v>
      </c>
      <c r="ERD2" s="87" t="s">
        <v>5146</v>
      </c>
      <c r="ERE2" s="87" t="s">
        <v>5147</v>
      </c>
      <c r="ERF2" s="87" t="s">
        <v>5148</v>
      </c>
      <c r="ERG2" s="87" t="s">
        <v>5149</v>
      </c>
      <c r="ERH2" s="87" t="s">
        <v>5150</v>
      </c>
      <c r="ERI2" s="87" t="s">
        <v>5151</v>
      </c>
      <c r="ERJ2" s="87" t="s">
        <v>5152</v>
      </c>
      <c r="ERK2" s="87" t="s">
        <v>5153</v>
      </c>
      <c r="ERL2" s="87" t="s">
        <v>5154</v>
      </c>
      <c r="ERM2" s="87" t="s">
        <v>5155</v>
      </c>
      <c r="ERN2" s="87" t="s">
        <v>5156</v>
      </c>
      <c r="ERO2" s="87" t="s">
        <v>5157</v>
      </c>
      <c r="ERP2" s="87" t="s">
        <v>5158</v>
      </c>
      <c r="ERQ2" s="87" t="s">
        <v>5159</v>
      </c>
      <c r="ERR2" s="87" t="s">
        <v>5160</v>
      </c>
      <c r="ERS2" s="87" t="s">
        <v>5161</v>
      </c>
      <c r="ERT2" s="87" t="s">
        <v>5162</v>
      </c>
      <c r="ERU2" s="87" t="s">
        <v>5163</v>
      </c>
      <c r="ERV2" s="87" t="s">
        <v>5164</v>
      </c>
      <c r="ERW2" s="87" t="s">
        <v>5165</v>
      </c>
      <c r="ERX2" s="87" t="s">
        <v>5166</v>
      </c>
      <c r="ERY2" s="87" t="s">
        <v>5167</v>
      </c>
      <c r="ERZ2" s="87" t="s">
        <v>5168</v>
      </c>
      <c r="ESA2" s="87" t="s">
        <v>5169</v>
      </c>
      <c r="ESB2" s="87" t="s">
        <v>5170</v>
      </c>
      <c r="ESC2" s="87" t="s">
        <v>5171</v>
      </c>
      <c r="ESD2" s="87" t="s">
        <v>5172</v>
      </c>
      <c r="ESE2" s="87" t="s">
        <v>5173</v>
      </c>
      <c r="ESF2" s="87" t="s">
        <v>5174</v>
      </c>
      <c r="ESG2" s="87" t="s">
        <v>5175</v>
      </c>
      <c r="ESH2" s="87" t="s">
        <v>5176</v>
      </c>
      <c r="ESI2" s="87" t="s">
        <v>5177</v>
      </c>
      <c r="ESJ2" s="87" t="s">
        <v>5178</v>
      </c>
      <c r="ESK2" s="87" t="s">
        <v>5179</v>
      </c>
      <c r="ESL2" s="87" t="s">
        <v>5180</v>
      </c>
      <c r="ESM2" s="87" t="s">
        <v>5181</v>
      </c>
      <c r="ESN2" s="87" t="s">
        <v>5182</v>
      </c>
      <c r="ESO2" s="87" t="s">
        <v>5183</v>
      </c>
      <c r="ESP2" s="87" t="s">
        <v>5184</v>
      </c>
      <c r="ESQ2" s="87" t="s">
        <v>5185</v>
      </c>
      <c r="ESR2" s="87" t="s">
        <v>5186</v>
      </c>
      <c r="ESS2" s="87" t="s">
        <v>5187</v>
      </c>
      <c r="EST2" s="87" t="s">
        <v>5188</v>
      </c>
      <c r="ESU2" s="87" t="s">
        <v>5189</v>
      </c>
      <c r="ESV2" s="87" t="s">
        <v>5190</v>
      </c>
      <c r="ESW2" s="87" t="s">
        <v>5191</v>
      </c>
      <c r="ESX2" s="87" t="s">
        <v>5192</v>
      </c>
      <c r="ESY2" s="87" t="s">
        <v>5193</v>
      </c>
      <c r="ESZ2" s="87" t="s">
        <v>5194</v>
      </c>
      <c r="ETA2" s="87" t="s">
        <v>5195</v>
      </c>
      <c r="ETB2" s="87" t="s">
        <v>5196</v>
      </c>
      <c r="ETC2" s="87" t="s">
        <v>5197</v>
      </c>
      <c r="ETD2" s="87" t="s">
        <v>5198</v>
      </c>
      <c r="ETE2" s="87" t="s">
        <v>5199</v>
      </c>
      <c r="ETF2" s="87" t="s">
        <v>5200</v>
      </c>
      <c r="ETG2" s="87" t="s">
        <v>5201</v>
      </c>
      <c r="ETH2" s="87" t="s">
        <v>5202</v>
      </c>
      <c r="ETI2" s="87" t="s">
        <v>5203</v>
      </c>
      <c r="ETJ2" s="87" t="s">
        <v>5204</v>
      </c>
      <c r="ETK2" s="87" t="s">
        <v>5205</v>
      </c>
      <c r="ETL2" s="87" t="s">
        <v>5206</v>
      </c>
      <c r="ETM2" s="87" t="s">
        <v>5207</v>
      </c>
      <c r="ETN2" s="87" t="s">
        <v>5208</v>
      </c>
      <c r="ETO2" s="87" t="s">
        <v>5209</v>
      </c>
      <c r="ETP2" s="87" t="s">
        <v>5210</v>
      </c>
      <c r="ETQ2" s="87" t="s">
        <v>5211</v>
      </c>
      <c r="ETR2" s="87" t="s">
        <v>5212</v>
      </c>
      <c r="ETS2" s="87" t="s">
        <v>5213</v>
      </c>
      <c r="ETT2" s="87" t="s">
        <v>5214</v>
      </c>
      <c r="ETU2" s="87" t="s">
        <v>5215</v>
      </c>
      <c r="ETV2" s="87" t="s">
        <v>5216</v>
      </c>
      <c r="ETW2" s="87" t="s">
        <v>5217</v>
      </c>
      <c r="ETX2" s="87" t="s">
        <v>5218</v>
      </c>
      <c r="ETY2" s="87" t="s">
        <v>5219</v>
      </c>
      <c r="ETZ2" s="87" t="s">
        <v>5220</v>
      </c>
      <c r="EUA2" s="87" t="s">
        <v>5221</v>
      </c>
      <c r="EUB2" s="87" t="s">
        <v>5222</v>
      </c>
      <c r="EUC2" s="87" t="s">
        <v>5223</v>
      </c>
      <c r="EUD2" s="87" t="s">
        <v>5224</v>
      </c>
      <c r="EUE2" s="87" t="s">
        <v>5225</v>
      </c>
      <c r="EUF2" s="87" t="s">
        <v>5226</v>
      </c>
      <c r="EUG2" s="87" t="s">
        <v>5227</v>
      </c>
      <c r="EUH2" s="87" t="s">
        <v>5228</v>
      </c>
      <c r="EUI2" s="87" t="s">
        <v>5229</v>
      </c>
      <c r="EUJ2" s="87" t="s">
        <v>5230</v>
      </c>
      <c r="EUK2" s="87" t="s">
        <v>5231</v>
      </c>
      <c r="EUL2" s="87" t="s">
        <v>5232</v>
      </c>
      <c r="EUM2" s="87" t="s">
        <v>5233</v>
      </c>
      <c r="EUN2" s="87" t="s">
        <v>5234</v>
      </c>
      <c r="EUO2" s="87" t="s">
        <v>5235</v>
      </c>
      <c r="EUP2" s="87" t="s">
        <v>5236</v>
      </c>
      <c r="EUQ2" s="87" t="s">
        <v>5237</v>
      </c>
      <c r="EUR2" s="87" t="s">
        <v>5238</v>
      </c>
      <c r="EUS2" s="87" t="s">
        <v>5239</v>
      </c>
      <c r="EUT2" s="87" t="s">
        <v>5240</v>
      </c>
      <c r="EUU2" s="87" t="s">
        <v>5241</v>
      </c>
      <c r="EUV2" s="87" t="s">
        <v>5242</v>
      </c>
      <c r="EUW2" s="87" t="s">
        <v>5243</v>
      </c>
      <c r="EUX2" s="87" t="s">
        <v>5244</v>
      </c>
      <c r="EUY2" s="87" t="s">
        <v>5245</v>
      </c>
      <c r="EUZ2" s="87" t="s">
        <v>5246</v>
      </c>
      <c r="EVA2" s="87" t="s">
        <v>5247</v>
      </c>
      <c r="EVB2" s="87" t="s">
        <v>5248</v>
      </c>
      <c r="EVC2" s="87" t="s">
        <v>5249</v>
      </c>
      <c r="EVD2" s="87" t="s">
        <v>5250</v>
      </c>
      <c r="EVE2" s="87" t="s">
        <v>5251</v>
      </c>
      <c r="EVF2" s="87" t="s">
        <v>5252</v>
      </c>
      <c r="EVG2" s="87" t="s">
        <v>5253</v>
      </c>
      <c r="EVH2" s="87" t="s">
        <v>5254</v>
      </c>
      <c r="EVI2" s="87" t="s">
        <v>5255</v>
      </c>
      <c r="EVJ2" s="87" t="s">
        <v>5256</v>
      </c>
      <c r="EVK2" s="87" t="s">
        <v>5257</v>
      </c>
      <c r="EVL2" s="87" t="s">
        <v>5258</v>
      </c>
      <c r="EVM2" s="87" t="s">
        <v>5259</v>
      </c>
      <c r="EVN2" s="87" t="s">
        <v>5260</v>
      </c>
      <c r="EVO2" s="87" t="s">
        <v>5261</v>
      </c>
      <c r="EVP2" s="87" t="s">
        <v>5262</v>
      </c>
      <c r="EVQ2" s="87" t="s">
        <v>5263</v>
      </c>
      <c r="EVR2" s="87" t="s">
        <v>5264</v>
      </c>
      <c r="EVS2" s="87" t="s">
        <v>5265</v>
      </c>
      <c r="EVT2" s="87" t="s">
        <v>5266</v>
      </c>
      <c r="EVU2" s="87" t="s">
        <v>5267</v>
      </c>
      <c r="EVV2" s="87" t="s">
        <v>5268</v>
      </c>
      <c r="EVW2" s="87" t="s">
        <v>5269</v>
      </c>
      <c r="EVX2" s="87" t="s">
        <v>5270</v>
      </c>
      <c r="EVY2" s="87" t="s">
        <v>5271</v>
      </c>
      <c r="EVZ2" s="87" t="s">
        <v>5272</v>
      </c>
      <c r="EWA2" s="87" t="s">
        <v>5273</v>
      </c>
      <c r="EWB2" s="87" t="s">
        <v>5274</v>
      </c>
      <c r="EWC2" s="87" t="s">
        <v>5275</v>
      </c>
      <c r="EWD2" s="87" t="s">
        <v>5276</v>
      </c>
      <c r="EWE2" s="87" t="s">
        <v>5277</v>
      </c>
      <c r="EWF2" s="87" t="s">
        <v>5278</v>
      </c>
      <c r="EWG2" s="87" t="s">
        <v>5279</v>
      </c>
      <c r="EWH2" s="87" t="s">
        <v>5280</v>
      </c>
      <c r="EWI2" s="87" t="s">
        <v>5281</v>
      </c>
      <c r="EWJ2" s="87" t="s">
        <v>5282</v>
      </c>
      <c r="EWK2" s="87" t="s">
        <v>5283</v>
      </c>
      <c r="EWL2" s="87" t="s">
        <v>5284</v>
      </c>
      <c r="EWM2" s="87" t="s">
        <v>5285</v>
      </c>
      <c r="EWN2" s="87" t="s">
        <v>5286</v>
      </c>
      <c r="EWO2" s="87" t="s">
        <v>5287</v>
      </c>
      <c r="EWP2" s="87" t="s">
        <v>5288</v>
      </c>
      <c r="EWQ2" s="87" t="s">
        <v>5289</v>
      </c>
      <c r="EWR2" s="87" t="s">
        <v>5290</v>
      </c>
      <c r="EWS2" s="87" t="s">
        <v>5291</v>
      </c>
      <c r="EWT2" s="87" t="s">
        <v>5292</v>
      </c>
      <c r="EWU2" s="87" t="s">
        <v>5293</v>
      </c>
      <c r="EWV2" s="87" t="s">
        <v>5294</v>
      </c>
      <c r="EWW2" s="87" t="s">
        <v>5295</v>
      </c>
      <c r="EWX2" s="87" t="s">
        <v>5296</v>
      </c>
      <c r="EWY2" s="87" t="s">
        <v>5297</v>
      </c>
      <c r="EWZ2" s="87" t="s">
        <v>5298</v>
      </c>
      <c r="EXA2" s="87" t="s">
        <v>5299</v>
      </c>
      <c r="EXB2" s="87" t="s">
        <v>5300</v>
      </c>
      <c r="EXC2" s="87" t="s">
        <v>5301</v>
      </c>
      <c r="EXD2" s="87" t="s">
        <v>5302</v>
      </c>
      <c r="EXE2" s="87" t="s">
        <v>5303</v>
      </c>
      <c r="EXF2" s="87" t="s">
        <v>5304</v>
      </c>
      <c r="EXG2" s="87" t="s">
        <v>5305</v>
      </c>
      <c r="EXH2" s="87" t="s">
        <v>5306</v>
      </c>
      <c r="EXI2" s="87" t="s">
        <v>5307</v>
      </c>
      <c r="EXJ2" s="87" t="s">
        <v>5308</v>
      </c>
      <c r="EXK2" s="87" t="s">
        <v>5309</v>
      </c>
      <c r="EXL2" s="87" t="s">
        <v>5310</v>
      </c>
      <c r="EXM2" s="87" t="s">
        <v>5311</v>
      </c>
      <c r="EXN2" s="87" t="s">
        <v>5312</v>
      </c>
      <c r="EXO2" s="87" t="s">
        <v>5313</v>
      </c>
      <c r="EXP2" s="87" t="s">
        <v>5314</v>
      </c>
      <c r="EXQ2" s="87" t="s">
        <v>5315</v>
      </c>
      <c r="EXR2" s="87" t="s">
        <v>5316</v>
      </c>
      <c r="EXS2" s="87" t="s">
        <v>5317</v>
      </c>
      <c r="EXT2" s="87" t="s">
        <v>5318</v>
      </c>
      <c r="EXU2" s="87" t="s">
        <v>5319</v>
      </c>
      <c r="EXV2" s="87" t="s">
        <v>5320</v>
      </c>
      <c r="EXW2" s="87" t="s">
        <v>5321</v>
      </c>
      <c r="EXX2" s="87" t="s">
        <v>5322</v>
      </c>
      <c r="EXY2" s="87" t="s">
        <v>5323</v>
      </c>
      <c r="EXZ2" s="87" t="s">
        <v>5324</v>
      </c>
      <c r="EYA2" s="87" t="s">
        <v>5325</v>
      </c>
      <c r="EYB2" s="87" t="s">
        <v>5326</v>
      </c>
      <c r="EYC2" s="87" t="s">
        <v>5327</v>
      </c>
      <c r="EYD2" s="87" t="s">
        <v>5328</v>
      </c>
      <c r="EYE2" s="87" t="s">
        <v>5329</v>
      </c>
      <c r="EYF2" s="87" t="s">
        <v>5330</v>
      </c>
      <c r="EYG2" s="87" t="s">
        <v>5331</v>
      </c>
      <c r="EYH2" s="87" t="s">
        <v>5332</v>
      </c>
      <c r="EYI2" s="87" t="s">
        <v>5333</v>
      </c>
      <c r="EYJ2" s="87" t="s">
        <v>5334</v>
      </c>
      <c r="EYK2" s="87" t="s">
        <v>5335</v>
      </c>
      <c r="EYL2" s="87" t="s">
        <v>5336</v>
      </c>
      <c r="EYM2" s="87" t="s">
        <v>5337</v>
      </c>
      <c r="EYN2" s="87" t="s">
        <v>5338</v>
      </c>
      <c r="EYO2" s="87" t="s">
        <v>5339</v>
      </c>
      <c r="EYP2" s="87" t="s">
        <v>5340</v>
      </c>
      <c r="EYQ2" s="87" t="s">
        <v>5341</v>
      </c>
      <c r="EYR2" s="87" t="s">
        <v>5342</v>
      </c>
      <c r="EYS2" s="87" t="s">
        <v>5343</v>
      </c>
      <c r="EYT2" s="87" t="s">
        <v>5344</v>
      </c>
      <c r="EYU2" s="87" t="s">
        <v>5345</v>
      </c>
      <c r="EYV2" s="87" t="s">
        <v>5346</v>
      </c>
      <c r="EYW2" s="87" t="s">
        <v>5347</v>
      </c>
      <c r="EYX2" s="87" t="s">
        <v>5348</v>
      </c>
      <c r="EYY2" s="87" t="s">
        <v>5349</v>
      </c>
      <c r="EYZ2" s="87" t="s">
        <v>5350</v>
      </c>
      <c r="EZA2" s="87" t="s">
        <v>5351</v>
      </c>
      <c r="EZB2" s="87" t="s">
        <v>5352</v>
      </c>
      <c r="EZC2" s="87" t="s">
        <v>5353</v>
      </c>
      <c r="EZD2" s="87" t="s">
        <v>5354</v>
      </c>
      <c r="EZE2" s="87" t="s">
        <v>5355</v>
      </c>
      <c r="EZF2" s="87" t="s">
        <v>5356</v>
      </c>
      <c r="EZG2" s="87" t="s">
        <v>5357</v>
      </c>
      <c r="EZH2" s="87" t="s">
        <v>5358</v>
      </c>
      <c r="EZI2" s="87" t="s">
        <v>5359</v>
      </c>
      <c r="EZJ2" s="87" t="s">
        <v>5360</v>
      </c>
      <c r="EZK2" s="87" t="s">
        <v>5361</v>
      </c>
      <c r="EZL2" s="87" t="s">
        <v>5362</v>
      </c>
      <c r="EZM2" s="87" t="s">
        <v>5363</v>
      </c>
      <c r="EZN2" s="87" t="s">
        <v>5364</v>
      </c>
      <c r="EZO2" s="87" t="s">
        <v>5365</v>
      </c>
      <c r="EZP2" s="87" t="s">
        <v>5366</v>
      </c>
      <c r="EZQ2" s="87" t="s">
        <v>5367</v>
      </c>
      <c r="EZR2" s="87" t="s">
        <v>5368</v>
      </c>
      <c r="EZS2" s="87" t="s">
        <v>5369</v>
      </c>
      <c r="EZT2" s="87" t="s">
        <v>5370</v>
      </c>
      <c r="EZU2" s="87" t="s">
        <v>5371</v>
      </c>
      <c r="EZV2" s="87" t="s">
        <v>5372</v>
      </c>
      <c r="EZW2" s="87" t="s">
        <v>5373</v>
      </c>
      <c r="EZX2" s="87" t="s">
        <v>5374</v>
      </c>
      <c r="EZY2" s="87" t="s">
        <v>5375</v>
      </c>
      <c r="EZZ2" s="87" t="s">
        <v>5376</v>
      </c>
      <c r="FAA2" s="87" t="s">
        <v>5377</v>
      </c>
      <c r="FAB2" s="87" t="s">
        <v>5378</v>
      </c>
      <c r="FAC2" s="87" t="s">
        <v>5379</v>
      </c>
      <c r="FAD2" s="87" t="s">
        <v>5380</v>
      </c>
      <c r="FAE2" s="87" t="s">
        <v>5381</v>
      </c>
      <c r="FAF2" s="87" t="s">
        <v>5382</v>
      </c>
      <c r="FAG2" s="87" t="s">
        <v>5383</v>
      </c>
      <c r="FAH2" s="87" t="s">
        <v>5384</v>
      </c>
      <c r="FAI2" s="87" t="s">
        <v>5385</v>
      </c>
      <c r="FAJ2" s="87" t="s">
        <v>5386</v>
      </c>
      <c r="FAK2" s="87" t="s">
        <v>5387</v>
      </c>
      <c r="FAL2" s="87" t="s">
        <v>5388</v>
      </c>
      <c r="FAM2" s="87" t="s">
        <v>5389</v>
      </c>
      <c r="FAN2" s="87" t="s">
        <v>5390</v>
      </c>
      <c r="FAO2" s="87" t="s">
        <v>5391</v>
      </c>
      <c r="FAP2" s="87" t="s">
        <v>5392</v>
      </c>
      <c r="FAQ2" s="87" t="s">
        <v>5393</v>
      </c>
      <c r="FAR2" s="87" t="s">
        <v>5394</v>
      </c>
      <c r="FAS2" s="87" t="s">
        <v>5395</v>
      </c>
      <c r="FAT2" s="87" t="s">
        <v>5396</v>
      </c>
      <c r="FAU2" s="87" t="s">
        <v>5397</v>
      </c>
      <c r="FAV2" s="87" t="s">
        <v>5398</v>
      </c>
      <c r="FAW2" s="87" t="s">
        <v>5399</v>
      </c>
      <c r="FAX2" s="87" t="s">
        <v>5400</v>
      </c>
      <c r="FAY2" s="87" t="s">
        <v>5401</v>
      </c>
      <c r="FAZ2" s="87" t="s">
        <v>5402</v>
      </c>
      <c r="FBA2" s="87" t="s">
        <v>5403</v>
      </c>
      <c r="FBB2" s="87" t="s">
        <v>5404</v>
      </c>
      <c r="FBC2" s="87" t="s">
        <v>5405</v>
      </c>
      <c r="FBD2" s="87" t="s">
        <v>5406</v>
      </c>
      <c r="FBE2" s="87" t="s">
        <v>5407</v>
      </c>
      <c r="FBF2" s="87" t="s">
        <v>5408</v>
      </c>
      <c r="FBG2" s="87" t="s">
        <v>5409</v>
      </c>
      <c r="FBH2" s="87" t="s">
        <v>5410</v>
      </c>
      <c r="FBI2" s="87" t="s">
        <v>5411</v>
      </c>
      <c r="FBJ2" s="87" t="s">
        <v>5412</v>
      </c>
      <c r="FBK2" s="87" t="s">
        <v>5413</v>
      </c>
      <c r="FBL2" s="87" t="s">
        <v>5414</v>
      </c>
      <c r="FBM2" s="87" t="s">
        <v>5415</v>
      </c>
      <c r="FBN2" s="87" t="s">
        <v>5416</v>
      </c>
      <c r="FBO2" s="87" t="s">
        <v>5417</v>
      </c>
      <c r="FBP2" s="87" t="s">
        <v>5418</v>
      </c>
      <c r="FBQ2" s="87" t="s">
        <v>5419</v>
      </c>
      <c r="FBR2" s="87" t="s">
        <v>5420</v>
      </c>
      <c r="FBS2" s="87" t="s">
        <v>5421</v>
      </c>
      <c r="FBT2" s="87" t="s">
        <v>5422</v>
      </c>
      <c r="FBU2" s="87" t="s">
        <v>5423</v>
      </c>
      <c r="FBV2" s="87" t="s">
        <v>5424</v>
      </c>
      <c r="FBW2" s="87" t="s">
        <v>5425</v>
      </c>
      <c r="FBX2" s="87" t="s">
        <v>5426</v>
      </c>
      <c r="FBY2" s="87" t="s">
        <v>5427</v>
      </c>
      <c r="FBZ2" s="87" t="s">
        <v>5428</v>
      </c>
      <c r="FCA2" s="87" t="s">
        <v>5429</v>
      </c>
      <c r="FCB2" s="87" t="s">
        <v>5430</v>
      </c>
      <c r="FCC2" s="87" t="s">
        <v>5431</v>
      </c>
      <c r="FCD2" s="87" t="s">
        <v>5432</v>
      </c>
      <c r="FCE2" s="87" t="s">
        <v>5433</v>
      </c>
      <c r="FCF2" s="87" t="s">
        <v>5434</v>
      </c>
      <c r="FCG2" s="87" t="s">
        <v>5435</v>
      </c>
      <c r="FCH2" s="87" t="s">
        <v>5436</v>
      </c>
      <c r="FCI2" s="87" t="s">
        <v>5437</v>
      </c>
      <c r="FCJ2" s="87" t="s">
        <v>5438</v>
      </c>
      <c r="FCK2" s="87" t="s">
        <v>5439</v>
      </c>
      <c r="FCL2" s="87" t="s">
        <v>5440</v>
      </c>
      <c r="FCM2" s="87" t="s">
        <v>5441</v>
      </c>
      <c r="FCN2" s="87" t="s">
        <v>5442</v>
      </c>
      <c r="FCO2" s="87" t="s">
        <v>5443</v>
      </c>
      <c r="FCP2" s="87" t="s">
        <v>5444</v>
      </c>
      <c r="FCQ2" s="87" t="s">
        <v>5445</v>
      </c>
      <c r="FCR2" s="87" t="s">
        <v>5446</v>
      </c>
      <c r="FCS2" s="87" t="s">
        <v>5447</v>
      </c>
      <c r="FCT2" s="87" t="s">
        <v>5448</v>
      </c>
      <c r="FCU2" s="87" t="s">
        <v>5449</v>
      </c>
      <c r="FCV2" s="87" t="s">
        <v>5450</v>
      </c>
      <c r="FCW2" s="87" t="s">
        <v>5451</v>
      </c>
      <c r="FCX2" s="87" t="s">
        <v>5452</v>
      </c>
      <c r="FCY2" s="87" t="s">
        <v>5453</v>
      </c>
      <c r="FCZ2" s="87" t="s">
        <v>5454</v>
      </c>
      <c r="FDA2" s="87" t="s">
        <v>5455</v>
      </c>
      <c r="FDB2" s="87" t="s">
        <v>5456</v>
      </c>
      <c r="FDC2" s="87" t="s">
        <v>5457</v>
      </c>
      <c r="FDD2" s="87" t="s">
        <v>5458</v>
      </c>
      <c r="FDE2" s="87" t="s">
        <v>5459</v>
      </c>
      <c r="FDF2" s="87" t="s">
        <v>5460</v>
      </c>
      <c r="FDG2" s="87" t="s">
        <v>5461</v>
      </c>
      <c r="FDH2" s="87" t="s">
        <v>5462</v>
      </c>
      <c r="FDI2" s="87" t="s">
        <v>5463</v>
      </c>
      <c r="FDJ2" s="87" t="s">
        <v>5464</v>
      </c>
      <c r="FDK2" s="87" t="s">
        <v>5465</v>
      </c>
      <c r="FDL2" s="87" t="s">
        <v>5466</v>
      </c>
      <c r="FDM2" s="87" t="s">
        <v>5467</v>
      </c>
      <c r="FDN2" s="87" t="s">
        <v>5468</v>
      </c>
      <c r="FDO2" s="87" t="s">
        <v>5469</v>
      </c>
      <c r="FDP2" s="87" t="s">
        <v>5470</v>
      </c>
      <c r="FDQ2" s="87" t="s">
        <v>5471</v>
      </c>
      <c r="FDR2" s="87" t="s">
        <v>5472</v>
      </c>
      <c r="FDS2" s="87" t="s">
        <v>5473</v>
      </c>
      <c r="FDT2" s="87" t="s">
        <v>5474</v>
      </c>
      <c r="FDU2" s="87" t="s">
        <v>5475</v>
      </c>
      <c r="FDV2" s="87" t="s">
        <v>5476</v>
      </c>
      <c r="FDW2" s="87" t="s">
        <v>5477</v>
      </c>
      <c r="FDX2" s="87" t="s">
        <v>5478</v>
      </c>
      <c r="FDY2" s="87" t="s">
        <v>5479</v>
      </c>
      <c r="FDZ2" s="87" t="s">
        <v>5480</v>
      </c>
      <c r="FEA2" s="87" t="s">
        <v>5481</v>
      </c>
      <c r="FEB2" s="87" t="s">
        <v>5482</v>
      </c>
      <c r="FEC2" s="87" t="s">
        <v>5483</v>
      </c>
      <c r="FED2" s="87" t="s">
        <v>5484</v>
      </c>
      <c r="FEE2" s="87" t="s">
        <v>5485</v>
      </c>
      <c r="FEF2" s="87" t="s">
        <v>5486</v>
      </c>
      <c r="FEG2" s="87" t="s">
        <v>5487</v>
      </c>
      <c r="FEH2" s="87" t="s">
        <v>5488</v>
      </c>
      <c r="FEI2" s="87" t="s">
        <v>5489</v>
      </c>
      <c r="FEJ2" s="87" t="s">
        <v>5490</v>
      </c>
      <c r="FEK2" s="87" t="s">
        <v>5491</v>
      </c>
      <c r="FEL2" s="87" t="s">
        <v>5492</v>
      </c>
      <c r="FEM2" s="87" t="s">
        <v>5493</v>
      </c>
      <c r="FEN2" s="87" t="s">
        <v>5494</v>
      </c>
      <c r="FEO2" s="87" t="s">
        <v>5495</v>
      </c>
      <c r="FEP2" s="87" t="s">
        <v>5496</v>
      </c>
      <c r="FEQ2" s="87" t="s">
        <v>5497</v>
      </c>
      <c r="FER2" s="87" t="s">
        <v>5498</v>
      </c>
      <c r="FES2" s="87" t="s">
        <v>5499</v>
      </c>
      <c r="FET2" s="87" t="s">
        <v>5500</v>
      </c>
      <c r="FEU2" s="87" t="s">
        <v>5501</v>
      </c>
      <c r="FEV2" s="87" t="s">
        <v>5502</v>
      </c>
      <c r="FEW2" s="87" t="s">
        <v>5503</v>
      </c>
      <c r="FEX2" s="87" t="s">
        <v>5504</v>
      </c>
      <c r="FEY2" s="87" t="s">
        <v>5505</v>
      </c>
      <c r="FEZ2" s="87" t="s">
        <v>5506</v>
      </c>
      <c r="FFA2" s="87" t="s">
        <v>5507</v>
      </c>
      <c r="FFB2" s="87" t="s">
        <v>5508</v>
      </c>
      <c r="FFC2" s="87" t="s">
        <v>5509</v>
      </c>
      <c r="FFD2" s="87" t="s">
        <v>5510</v>
      </c>
      <c r="FFE2" s="87" t="s">
        <v>5511</v>
      </c>
      <c r="FFF2" s="87" t="s">
        <v>5512</v>
      </c>
      <c r="FFG2" s="87" t="s">
        <v>5513</v>
      </c>
      <c r="FFH2" s="87" t="s">
        <v>5514</v>
      </c>
      <c r="FFI2" s="87" t="s">
        <v>5515</v>
      </c>
      <c r="FFJ2" s="87" t="s">
        <v>5516</v>
      </c>
      <c r="FFK2" s="87" t="s">
        <v>5517</v>
      </c>
      <c r="FFL2" s="87" t="s">
        <v>5518</v>
      </c>
      <c r="FFM2" s="87" t="s">
        <v>5519</v>
      </c>
      <c r="FFN2" s="87" t="s">
        <v>5520</v>
      </c>
      <c r="FFO2" s="87" t="s">
        <v>5521</v>
      </c>
      <c r="FFP2" s="87" t="s">
        <v>5522</v>
      </c>
      <c r="FFQ2" s="87" t="s">
        <v>5523</v>
      </c>
      <c r="FFR2" s="87" t="s">
        <v>5524</v>
      </c>
      <c r="FFS2" s="87" t="s">
        <v>5525</v>
      </c>
      <c r="FFT2" s="87" t="s">
        <v>5526</v>
      </c>
      <c r="FFU2" s="87" t="s">
        <v>5527</v>
      </c>
      <c r="FFV2" s="87" t="s">
        <v>5528</v>
      </c>
      <c r="FFW2" s="87" t="s">
        <v>5529</v>
      </c>
      <c r="FFX2" s="87" t="s">
        <v>5530</v>
      </c>
      <c r="FFY2" s="87" t="s">
        <v>5531</v>
      </c>
      <c r="FFZ2" s="87" t="s">
        <v>5532</v>
      </c>
      <c r="FGA2" s="87" t="s">
        <v>5533</v>
      </c>
      <c r="FGB2" s="87" t="s">
        <v>5534</v>
      </c>
      <c r="FGC2" s="87" t="s">
        <v>5535</v>
      </c>
      <c r="FGD2" s="87" t="s">
        <v>5536</v>
      </c>
      <c r="FGE2" s="87" t="s">
        <v>5537</v>
      </c>
      <c r="FGF2" s="87" t="s">
        <v>5538</v>
      </c>
      <c r="FGG2" s="87" t="s">
        <v>5539</v>
      </c>
      <c r="FGH2" s="87" t="s">
        <v>5540</v>
      </c>
      <c r="FGI2" s="87" t="s">
        <v>5541</v>
      </c>
      <c r="FGJ2" s="87" t="s">
        <v>5542</v>
      </c>
      <c r="FGK2" s="87" t="s">
        <v>5543</v>
      </c>
      <c r="FGL2" s="87" t="s">
        <v>5544</v>
      </c>
      <c r="FGM2" s="87" t="s">
        <v>5545</v>
      </c>
      <c r="FGN2" s="87" t="s">
        <v>5546</v>
      </c>
      <c r="FGO2" s="87" t="s">
        <v>5547</v>
      </c>
      <c r="FGP2" s="87" t="s">
        <v>5548</v>
      </c>
      <c r="FGQ2" s="87" t="s">
        <v>5549</v>
      </c>
      <c r="FGR2" s="87" t="s">
        <v>5550</v>
      </c>
      <c r="FGS2" s="87" t="s">
        <v>5551</v>
      </c>
      <c r="FGT2" s="87" t="s">
        <v>5552</v>
      </c>
      <c r="FGU2" s="87" t="s">
        <v>5553</v>
      </c>
      <c r="FGV2" s="87" t="s">
        <v>5554</v>
      </c>
      <c r="FGW2" s="87" t="s">
        <v>5555</v>
      </c>
      <c r="FGX2" s="87" t="s">
        <v>5556</v>
      </c>
      <c r="FGY2" s="87" t="s">
        <v>5557</v>
      </c>
      <c r="FGZ2" s="87" t="s">
        <v>5558</v>
      </c>
      <c r="FHA2" s="87" t="s">
        <v>5559</v>
      </c>
      <c r="FHB2" s="87" t="s">
        <v>5560</v>
      </c>
      <c r="FHC2" s="87" t="s">
        <v>5561</v>
      </c>
      <c r="FHD2" s="87" t="s">
        <v>5562</v>
      </c>
      <c r="FHE2" s="87" t="s">
        <v>5563</v>
      </c>
      <c r="FHF2" s="87" t="s">
        <v>5564</v>
      </c>
      <c r="FHG2" s="87" t="s">
        <v>5565</v>
      </c>
      <c r="FHH2" s="87" t="s">
        <v>5566</v>
      </c>
      <c r="FHI2" s="87" t="s">
        <v>5567</v>
      </c>
      <c r="FHJ2" s="87" t="s">
        <v>5568</v>
      </c>
      <c r="FHK2" s="87" t="s">
        <v>5569</v>
      </c>
      <c r="FHL2" s="87" t="s">
        <v>5570</v>
      </c>
      <c r="FHM2" s="87" t="s">
        <v>5571</v>
      </c>
      <c r="FHN2" s="87" t="s">
        <v>5572</v>
      </c>
      <c r="FHO2" s="87" t="s">
        <v>5573</v>
      </c>
      <c r="FHP2" s="87" t="s">
        <v>5574</v>
      </c>
      <c r="FHQ2" s="87" t="s">
        <v>5575</v>
      </c>
      <c r="FHR2" s="87" t="s">
        <v>5576</v>
      </c>
      <c r="FHS2" s="87" t="s">
        <v>5577</v>
      </c>
      <c r="FHT2" s="87" t="s">
        <v>5578</v>
      </c>
      <c r="FHU2" s="87" t="s">
        <v>5579</v>
      </c>
      <c r="FHV2" s="87" t="s">
        <v>5580</v>
      </c>
      <c r="FHW2" s="87" t="s">
        <v>5581</v>
      </c>
      <c r="FHX2" s="87" t="s">
        <v>5582</v>
      </c>
      <c r="FHY2" s="87" t="s">
        <v>5583</v>
      </c>
      <c r="FHZ2" s="87" t="s">
        <v>5584</v>
      </c>
      <c r="FIA2" s="87" t="s">
        <v>5585</v>
      </c>
      <c r="FIB2" s="87" t="s">
        <v>5586</v>
      </c>
      <c r="FIC2" s="87" t="s">
        <v>5587</v>
      </c>
      <c r="FID2" s="87" t="s">
        <v>5588</v>
      </c>
      <c r="FIE2" s="87" t="s">
        <v>5589</v>
      </c>
      <c r="FIF2" s="87" t="s">
        <v>5590</v>
      </c>
      <c r="FIG2" s="87" t="s">
        <v>5591</v>
      </c>
      <c r="FIH2" s="87" t="s">
        <v>5592</v>
      </c>
      <c r="FII2" s="87" t="s">
        <v>5593</v>
      </c>
      <c r="FIJ2" s="87" t="s">
        <v>5594</v>
      </c>
      <c r="FIK2" s="87" t="s">
        <v>5595</v>
      </c>
      <c r="FIL2" s="87" t="s">
        <v>5596</v>
      </c>
      <c r="FIM2" s="87" t="s">
        <v>5597</v>
      </c>
      <c r="FIN2" s="87" t="s">
        <v>5598</v>
      </c>
      <c r="FIO2" s="87" t="s">
        <v>5599</v>
      </c>
      <c r="FIP2" s="87" t="s">
        <v>5600</v>
      </c>
      <c r="FIQ2" s="87" t="s">
        <v>5601</v>
      </c>
      <c r="FIR2" s="87" t="s">
        <v>5602</v>
      </c>
      <c r="FIS2" s="87" t="s">
        <v>5603</v>
      </c>
      <c r="FIT2" s="87" t="s">
        <v>5604</v>
      </c>
      <c r="FIU2" s="87" t="s">
        <v>5605</v>
      </c>
      <c r="FIV2" s="87" t="s">
        <v>5606</v>
      </c>
      <c r="FIW2" s="87" t="s">
        <v>5607</v>
      </c>
      <c r="FIX2" s="87" t="s">
        <v>5608</v>
      </c>
      <c r="FIY2" s="87" t="s">
        <v>5609</v>
      </c>
      <c r="FIZ2" s="87" t="s">
        <v>5610</v>
      </c>
      <c r="FJA2" s="87" t="s">
        <v>5611</v>
      </c>
      <c r="FJB2" s="87" t="s">
        <v>5612</v>
      </c>
      <c r="FJC2" s="87" t="s">
        <v>5613</v>
      </c>
      <c r="FJD2" s="87" t="s">
        <v>5614</v>
      </c>
      <c r="FJE2" s="87" t="s">
        <v>5615</v>
      </c>
      <c r="FJF2" s="87" t="s">
        <v>5616</v>
      </c>
      <c r="FJG2" s="87" t="s">
        <v>5617</v>
      </c>
      <c r="FJH2" s="87" t="s">
        <v>5618</v>
      </c>
      <c r="FJI2" s="87" t="s">
        <v>5619</v>
      </c>
      <c r="FJJ2" s="87" t="s">
        <v>5620</v>
      </c>
      <c r="FJK2" s="87" t="s">
        <v>5621</v>
      </c>
      <c r="FJL2" s="87" t="s">
        <v>5622</v>
      </c>
      <c r="FJM2" s="87" t="s">
        <v>5623</v>
      </c>
      <c r="FJN2" s="87" t="s">
        <v>5624</v>
      </c>
      <c r="FJO2" s="87" t="s">
        <v>5625</v>
      </c>
      <c r="FJP2" s="87" t="s">
        <v>5626</v>
      </c>
      <c r="FJQ2" s="87" t="s">
        <v>5627</v>
      </c>
      <c r="FJR2" s="87" t="s">
        <v>5628</v>
      </c>
      <c r="FJS2" s="87" t="s">
        <v>5629</v>
      </c>
      <c r="FJT2" s="87" t="s">
        <v>5630</v>
      </c>
      <c r="FJU2" s="87" t="s">
        <v>5631</v>
      </c>
      <c r="FJV2" s="87" t="s">
        <v>5632</v>
      </c>
      <c r="FJW2" s="87" t="s">
        <v>5633</v>
      </c>
      <c r="FJX2" s="87" t="s">
        <v>5634</v>
      </c>
      <c r="FJY2" s="87" t="s">
        <v>5635</v>
      </c>
      <c r="FJZ2" s="87" t="s">
        <v>5636</v>
      </c>
      <c r="FKA2" s="87" t="s">
        <v>5637</v>
      </c>
      <c r="FKB2" s="87" t="s">
        <v>5638</v>
      </c>
      <c r="FKC2" s="87" t="s">
        <v>5639</v>
      </c>
      <c r="FKD2" s="87" t="s">
        <v>5640</v>
      </c>
      <c r="FKE2" s="87" t="s">
        <v>5641</v>
      </c>
      <c r="FKF2" s="87" t="s">
        <v>5642</v>
      </c>
      <c r="FKG2" s="87" t="s">
        <v>5643</v>
      </c>
      <c r="FKH2" s="87" t="s">
        <v>5644</v>
      </c>
      <c r="FKI2" s="87" t="s">
        <v>5645</v>
      </c>
      <c r="FKJ2" s="87" t="s">
        <v>5646</v>
      </c>
      <c r="FKK2" s="87" t="s">
        <v>5647</v>
      </c>
      <c r="FKL2" s="87" t="s">
        <v>5648</v>
      </c>
      <c r="FKM2" s="87" t="s">
        <v>5649</v>
      </c>
      <c r="FKN2" s="87" t="s">
        <v>5650</v>
      </c>
      <c r="FKO2" s="87" t="s">
        <v>5651</v>
      </c>
      <c r="FKP2" s="87" t="s">
        <v>5652</v>
      </c>
      <c r="FKQ2" s="87" t="s">
        <v>5653</v>
      </c>
      <c r="FKR2" s="87" t="s">
        <v>5654</v>
      </c>
      <c r="FKS2" s="87" t="s">
        <v>5655</v>
      </c>
      <c r="FKT2" s="87" t="s">
        <v>5656</v>
      </c>
      <c r="FKU2" s="87" t="s">
        <v>5657</v>
      </c>
      <c r="FKV2" s="87" t="s">
        <v>5658</v>
      </c>
      <c r="FKW2" s="87" t="s">
        <v>5659</v>
      </c>
      <c r="FKX2" s="87" t="s">
        <v>5660</v>
      </c>
      <c r="FKY2" s="87" t="s">
        <v>5661</v>
      </c>
      <c r="FKZ2" s="87" t="s">
        <v>5662</v>
      </c>
      <c r="FLA2" s="87" t="s">
        <v>5663</v>
      </c>
      <c r="FLB2" s="87" t="s">
        <v>5664</v>
      </c>
      <c r="FLC2" s="87" t="s">
        <v>5665</v>
      </c>
      <c r="FLD2" s="87" t="s">
        <v>5666</v>
      </c>
      <c r="FLE2" s="87" t="s">
        <v>5667</v>
      </c>
      <c r="FLF2" s="87" t="s">
        <v>5668</v>
      </c>
      <c r="FLG2" s="87" t="s">
        <v>5669</v>
      </c>
      <c r="FLH2" s="87" t="s">
        <v>5670</v>
      </c>
      <c r="FLI2" s="87" t="s">
        <v>5671</v>
      </c>
      <c r="FLJ2" s="87" t="s">
        <v>5672</v>
      </c>
      <c r="FLK2" s="87" t="s">
        <v>5673</v>
      </c>
      <c r="FLL2" s="87" t="s">
        <v>5674</v>
      </c>
      <c r="FLM2" s="87" t="s">
        <v>5675</v>
      </c>
      <c r="FLN2" s="87" t="s">
        <v>5676</v>
      </c>
      <c r="FLO2" s="87" t="s">
        <v>5677</v>
      </c>
      <c r="FLP2" s="87" t="s">
        <v>5678</v>
      </c>
      <c r="FLQ2" s="87" t="s">
        <v>5679</v>
      </c>
      <c r="FLR2" s="87" t="s">
        <v>5680</v>
      </c>
      <c r="FLS2" s="87" t="s">
        <v>5681</v>
      </c>
      <c r="FLT2" s="87" t="s">
        <v>5682</v>
      </c>
      <c r="FLU2" s="87" t="s">
        <v>5683</v>
      </c>
      <c r="FLV2" s="87" t="s">
        <v>5684</v>
      </c>
      <c r="FLW2" s="87" t="s">
        <v>5685</v>
      </c>
      <c r="FLX2" s="87" t="s">
        <v>5686</v>
      </c>
      <c r="FLY2" s="87" t="s">
        <v>5687</v>
      </c>
      <c r="FLZ2" s="87" t="s">
        <v>5688</v>
      </c>
      <c r="FMA2" s="87" t="s">
        <v>5689</v>
      </c>
      <c r="FMB2" s="87" t="s">
        <v>5690</v>
      </c>
      <c r="FMC2" s="87" t="s">
        <v>5691</v>
      </c>
      <c r="FMD2" s="87" t="s">
        <v>5692</v>
      </c>
      <c r="FME2" s="87" t="s">
        <v>5693</v>
      </c>
      <c r="FMF2" s="87" t="s">
        <v>5694</v>
      </c>
      <c r="FMG2" s="87" t="s">
        <v>5695</v>
      </c>
      <c r="FMH2" s="87" t="s">
        <v>5696</v>
      </c>
      <c r="FMI2" s="87" t="s">
        <v>5697</v>
      </c>
      <c r="FMJ2" s="87" t="s">
        <v>5698</v>
      </c>
      <c r="FMK2" s="87" t="s">
        <v>5699</v>
      </c>
      <c r="FML2" s="87" t="s">
        <v>5700</v>
      </c>
      <c r="FMM2" s="87" t="s">
        <v>5701</v>
      </c>
      <c r="FMN2" s="87" t="s">
        <v>5702</v>
      </c>
      <c r="FMO2" s="87" t="s">
        <v>5703</v>
      </c>
      <c r="FMP2" s="87" t="s">
        <v>5704</v>
      </c>
      <c r="FMQ2" s="87" t="s">
        <v>5705</v>
      </c>
      <c r="FMR2" s="87" t="s">
        <v>5706</v>
      </c>
      <c r="FMS2" s="87" t="s">
        <v>5707</v>
      </c>
      <c r="FMT2" s="87" t="s">
        <v>5708</v>
      </c>
      <c r="FMU2" s="87" t="s">
        <v>5709</v>
      </c>
      <c r="FMV2" s="87" t="s">
        <v>5710</v>
      </c>
      <c r="FMW2" s="87" t="s">
        <v>5711</v>
      </c>
      <c r="FMX2" s="87" t="s">
        <v>5712</v>
      </c>
      <c r="FMY2" s="87" t="s">
        <v>5713</v>
      </c>
      <c r="FMZ2" s="87" t="s">
        <v>5714</v>
      </c>
      <c r="FNA2" s="87" t="s">
        <v>5715</v>
      </c>
      <c r="FNB2" s="87" t="s">
        <v>5716</v>
      </c>
      <c r="FNC2" s="87" t="s">
        <v>5717</v>
      </c>
      <c r="FND2" s="87" t="s">
        <v>5718</v>
      </c>
      <c r="FNE2" s="87" t="s">
        <v>5719</v>
      </c>
      <c r="FNF2" s="87" t="s">
        <v>5720</v>
      </c>
      <c r="FNG2" s="87" t="s">
        <v>5721</v>
      </c>
      <c r="FNH2" s="87" t="s">
        <v>5722</v>
      </c>
      <c r="FNI2" s="87" t="s">
        <v>5723</v>
      </c>
      <c r="FNJ2" s="87" t="s">
        <v>5724</v>
      </c>
      <c r="FNK2" s="87" t="s">
        <v>5725</v>
      </c>
      <c r="FNL2" s="87" t="s">
        <v>5726</v>
      </c>
      <c r="FNM2" s="87" t="s">
        <v>5727</v>
      </c>
      <c r="FNN2" s="87" t="s">
        <v>5728</v>
      </c>
      <c r="FNO2" s="87" t="s">
        <v>5729</v>
      </c>
      <c r="FNP2" s="87" t="s">
        <v>5730</v>
      </c>
      <c r="FNQ2" s="87" t="s">
        <v>5731</v>
      </c>
      <c r="FNR2" s="87" t="s">
        <v>5732</v>
      </c>
      <c r="FNS2" s="87" t="s">
        <v>5733</v>
      </c>
      <c r="FNT2" s="87" t="s">
        <v>5734</v>
      </c>
      <c r="FNU2" s="87" t="s">
        <v>5735</v>
      </c>
      <c r="FNV2" s="87" t="s">
        <v>5736</v>
      </c>
      <c r="FNW2" s="87" t="s">
        <v>5737</v>
      </c>
      <c r="FNX2" s="87" t="s">
        <v>5738</v>
      </c>
      <c r="FNY2" s="87" t="s">
        <v>5739</v>
      </c>
      <c r="FNZ2" s="87" t="s">
        <v>5740</v>
      </c>
      <c r="FOA2" s="87" t="s">
        <v>5741</v>
      </c>
      <c r="FOB2" s="87" t="s">
        <v>5742</v>
      </c>
      <c r="FOC2" s="87" t="s">
        <v>5743</v>
      </c>
      <c r="FOD2" s="87" t="s">
        <v>5744</v>
      </c>
      <c r="FOE2" s="87" t="s">
        <v>5745</v>
      </c>
      <c r="FOF2" s="87" t="s">
        <v>5746</v>
      </c>
      <c r="FOG2" s="87" t="s">
        <v>5747</v>
      </c>
      <c r="FOH2" s="87" t="s">
        <v>5748</v>
      </c>
      <c r="FOI2" s="87" t="s">
        <v>5749</v>
      </c>
      <c r="FOJ2" s="87" t="s">
        <v>5750</v>
      </c>
      <c r="FOK2" s="87" t="s">
        <v>5751</v>
      </c>
      <c r="FOL2" s="87" t="s">
        <v>5752</v>
      </c>
      <c r="FOM2" s="87" t="s">
        <v>5753</v>
      </c>
      <c r="FON2" s="87" t="s">
        <v>5754</v>
      </c>
      <c r="FOO2" s="87" t="s">
        <v>5755</v>
      </c>
      <c r="FOP2" s="87" t="s">
        <v>5756</v>
      </c>
      <c r="FOQ2" s="87" t="s">
        <v>5757</v>
      </c>
      <c r="FOR2" s="87" t="s">
        <v>5758</v>
      </c>
      <c r="FOS2" s="87" t="s">
        <v>5759</v>
      </c>
      <c r="FOT2" s="87" t="s">
        <v>5760</v>
      </c>
      <c r="FOU2" s="87" t="s">
        <v>5761</v>
      </c>
      <c r="FOV2" s="87" t="s">
        <v>5762</v>
      </c>
      <c r="FOW2" s="87" t="s">
        <v>5763</v>
      </c>
      <c r="FOX2" s="87" t="s">
        <v>5764</v>
      </c>
      <c r="FOY2" s="87" t="s">
        <v>5765</v>
      </c>
      <c r="FOZ2" s="87" t="s">
        <v>5766</v>
      </c>
      <c r="FPA2" s="87" t="s">
        <v>5767</v>
      </c>
      <c r="FPB2" s="87" t="s">
        <v>5768</v>
      </c>
      <c r="FPC2" s="87" t="s">
        <v>5769</v>
      </c>
      <c r="FPD2" s="87" t="s">
        <v>5770</v>
      </c>
      <c r="FPE2" s="87" t="s">
        <v>5771</v>
      </c>
      <c r="FPF2" s="87" t="s">
        <v>5772</v>
      </c>
      <c r="FPG2" s="87" t="s">
        <v>5773</v>
      </c>
      <c r="FPH2" s="87" t="s">
        <v>5774</v>
      </c>
      <c r="FPI2" s="87" t="s">
        <v>5775</v>
      </c>
      <c r="FPJ2" s="87" t="s">
        <v>5776</v>
      </c>
      <c r="FPK2" s="87" t="s">
        <v>5777</v>
      </c>
      <c r="FPL2" s="87" t="s">
        <v>5778</v>
      </c>
      <c r="FPM2" s="87" t="s">
        <v>5779</v>
      </c>
      <c r="FPN2" s="87" t="s">
        <v>5780</v>
      </c>
      <c r="FPO2" s="87" t="s">
        <v>5781</v>
      </c>
      <c r="FPP2" s="87" t="s">
        <v>5782</v>
      </c>
      <c r="FPQ2" s="87" t="s">
        <v>5783</v>
      </c>
      <c r="FPR2" s="87" t="s">
        <v>5784</v>
      </c>
      <c r="FPS2" s="87" t="s">
        <v>5785</v>
      </c>
      <c r="FPT2" s="87" t="s">
        <v>5786</v>
      </c>
      <c r="FPU2" s="87" t="s">
        <v>5787</v>
      </c>
      <c r="FPV2" s="87" t="s">
        <v>5788</v>
      </c>
      <c r="FPW2" s="87" t="s">
        <v>5789</v>
      </c>
      <c r="FPX2" s="87" t="s">
        <v>5790</v>
      </c>
      <c r="FPY2" s="87" t="s">
        <v>5791</v>
      </c>
      <c r="FPZ2" s="87" t="s">
        <v>5792</v>
      </c>
      <c r="FQA2" s="87" t="s">
        <v>5793</v>
      </c>
      <c r="FQB2" s="87" t="s">
        <v>5794</v>
      </c>
      <c r="FQC2" s="87" t="s">
        <v>5795</v>
      </c>
      <c r="FQD2" s="87" t="s">
        <v>5796</v>
      </c>
      <c r="FQE2" s="87" t="s">
        <v>5797</v>
      </c>
      <c r="FQF2" s="87" t="s">
        <v>5798</v>
      </c>
      <c r="FQG2" s="87" t="s">
        <v>5799</v>
      </c>
      <c r="FQH2" s="87" t="s">
        <v>5800</v>
      </c>
      <c r="FQI2" s="87" t="s">
        <v>5801</v>
      </c>
      <c r="FQJ2" s="87" t="s">
        <v>5802</v>
      </c>
      <c r="FQK2" s="87" t="s">
        <v>5803</v>
      </c>
      <c r="FQL2" s="87" t="s">
        <v>5804</v>
      </c>
      <c r="FQM2" s="87" t="s">
        <v>5805</v>
      </c>
      <c r="FQN2" s="87" t="s">
        <v>5806</v>
      </c>
      <c r="FQO2" s="87" t="s">
        <v>5807</v>
      </c>
      <c r="FQP2" s="87" t="s">
        <v>5808</v>
      </c>
      <c r="FQQ2" s="87" t="s">
        <v>5809</v>
      </c>
      <c r="FQR2" s="87" t="s">
        <v>5810</v>
      </c>
      <c r="FQS2" s="87" t="s">
        <v>5811</v>
      </c>
      <c r="FQT2" s="87" t="s">
        <v>5812</v>
      </c>
      <c r="FQU2" s="87" t="s">
        <v>5813</v>
      </c>
      <c r="FQV2" s="87" t="s">
        <v>5814</v>
      </c>
      <c r="FQW2" s="87" t="s">
        <v>5815</v>
      </c>
      <c r="FQX2" s="87" t="s">
        <v>5816</v>
      </c>
      <c r="FQY2" s="87" t="s">
        <v>5817</v>
      </c>
      <c r="FQZ2" s="87" t="s">
        <v>5818</v>
      </c>
      <c r="FRA2" s="87" t="s">
        <v>5819</v>
      </c>
      <c r="FRB2" s="87" t="s">
        <v>5820</v>
      </c>
      <c r="FRC2" s="87" t="s">
        <v>5821</v>
      </c>
      <c r="FRD2" s="87" t="s">
        <v>5822</v>
      </c>
      <c r="FRE2" s="87" t="s">
        <v>5823</v>
      </c>
      <c r="FRF2" s="87" t="s">
        <v>5824</v>
      </c>
      <c r="FRG2" s="87" t="s">
        <v>5825</v>
      </c>
      <c r="FRH2" s="87" t="s">
        <v>5826</v>
      </c>
      <c r="FRI2" s="87" t="s">
        <v>5827</v>
      </c>
      <c r="FRJ2" s="87" t="s">
        <v>5828</v>
      </c>
      <c r="FRK2" s="87" t="s">
        <v>5829</v>
      </c>
      <c r="FRL2" s="87" t="s">
        <v>5830</v>
      </c>
      <c r="FRM2" s="87" t="s">
        <v>5831</v>
      </c>
      <c r="FRN2" s="87" t="s">
        <v>5832</v>
      </c>
      <c r="FRO2" s="87" t="s">
        <v>5833</v>
      </c>
      <c r="FRP2" s="87" t="s">
        <v>5834</v>
      </c>
      <c r="FRQ2" s="87" t="s">
        <v>5835</v>
      </c>
      <c r="FRR2" s="87" t="s">
        <v>5836</v>
      </c>
      <c r="FRS2" s="87" t="s">
        <v>5837</v>
      </c>
      <c r="FRT2" s="87" t="s">
        <v>5838</v>
      </c>
      <c r="FRU2" s="87" t="s">
        <v>5839</v>
      </c>
      <c r="FRV2" s="87" t="s">
        <v>5840</v>
      </c>
      <c r="FRW2" s="87" t="s">
        <v>5841</v>
      </c>
      <c r="FRX2" s="87" t="s">
        <v>5842</v>
      </c>
      <c r="FRY2" s="87" t="s">
        <v>5843</v>
      </c>
      <c r="FRZ2" s="87" t="s">
        <v>5844</v>
      </c>
      <c r="FSA2" s="87" t="s">
        <v>5845</v>
      </c>
      <c r="FSB2" s="87" t="s">
        <v>5846</v>
      </c>
      <c r="FSC2" s="87" t="s">
        <v>5847</v>
      </c>
      <c r="FSD2" s="87" t="s">
        <v>5848</v>
      </c>
      <c r="FSE2" s="87" t="s">
        <v>5849</v>
      </c>
      <c r="FSF2" s="87" t="s">
        <v>5850</v>
      </c>
      <c r="FSG2" s="87" t="s">
        <v>5851</v>
      </c>
      <c r="FSH2" s="87" t="s">
        <v>5852</v>
      </c>
      <c r="FSI2" s="87" t="s">
        <v>5853</v>
      </c>
      <c r="FSJ2" s="87" t="s">
        <v>5854</v>
      </c>
      <c r="FSK2" s="87" t="s">
        <v>5855</v>
      </c>
      <c r="FSL2" s="87" t="s">
        <v>5856</v>
      </c>
      <c r="FSM2" s="87" t="s">
        <v>5857</v>
      </c>
      <c r="FSN2" s="87" t="s">
        <v>5858</v>
      </c>
      <c r="FSO2" s="87" t="s">
        <v>5859</v>
      </c>
      <c r="FSP2" s="87" t="s">
        <v>5860</v>
      </c>
      <c r="FSQ2" s="87" t="s">
        <v>5861</v>
      </c>
      <c r="FSR2" s="87" t="s">
        <v>5862</v>
      </c>
      <c r="FSS2" s="87" t="s">
        <v>5863</v>
      </c>
      <c r="FST2" s="87" t="s">
        <v>5864</v>
      </c>
      <c r="FSU2" s="87" t="s">
        <v>5865</v>
      </c>
      <c r="FSV2" s="87" t="s">
        <v>5866</v>
      </c>
      <c r="FSW2" s="87" t="s">
        <v>5867</v>
      </c>
      <c r="FSX2" s="87" t="s">
        <v>5868</v>
      </c>
      <c r="FSY2" s="87" t="s">
        <v>5869</v>
      </c>
      <c r="FSZ2" s="87" t="s">
        <v>5870</v>
      </c>
      <c r="FTA2" s="87" t="s">
        <v>5871</v>
      </c>
      <c r="FTB2" s="87" t="s">
        <v>5872</v>
      </c>
      <c r="FTC2" s="87" t="s">
        <v>5873</v>
      </c>
      <c r="FTD2" s="87" t="s">
        <v>5874</v>
      </c>
      <c r="FTE2" s="87" t="s">
        <v>5875</v>
      </c>
      <c r="FTF2" s="87" t="s">
        <v>5876</v>
      </c>
      <c r="FTG2" s="87" t="s">
        <v>5877</v>
      </c>
      <c r="FTH2" s="87" t="s">
        <v>5878</v>
      </c>
      <c r="FTI2" s="87" t="s">
        <v>5879</v>
      </c>
      <c r="FTJ2" s="87" t="s">
        <v>5880</v>
      </c>
      <c r="FTK2" s="87" t="s">
        <v>5881</v>
      </c>
      <c r="FTL2" s="87" t="s">
        <v>5882</v>
      </c>
      <c r="FTM2" s="87" t="s">
        <v>5883</v>
      </c>
      <c r="FTN2" s="87" t="s">
        <v>5884</v>
      </c>
      <c r="FTO2" s="87" t="s">
        <v>5885</v>
      </c>
      <c r="FTP2" s="87" t="s">
        <v>5886</v>
      </c>
      <c r="FTQ2" s="87" t="s">
        <v>5887</v>
      </c>
      <c r="FTR2" s="87" t="s">
        <v>5888</v>
      </c>
      <c r="FTS2" s="87" t="s">
        <v>5889</v>
      </c>
      <c r="FTT2" s="87" t="s">
        <v>5890</v>
      </c>
      <c r="FTU2" s="87" t="s">
        <v>5891</v>
      </c>
      <c r="FTV2" s="87" t="s">
        <v>5892</v>
      </c>
      <c r="FTW2" s="87" t="s">
        <v>5893</v>
      </c>
      <c r="FTX2" s="87" t="s">
        <v>5894</v>
      </c>
      <c r="FTY2" s="87" t="s">
        <v>5895</v>
      </c>
      <c r="FTZ2" s="87" t="s">
        <v>5896</v>
      </c>
      <c r="FUA2" s="87" t="s">
        <v>5897</v>
      </c>
      <c r="FUB2" s="87" t="s">
        <v>5898</v>
      </c>
      <c r="FUC2" s="87" t="s">
        <v>5899</v>
      </c>
      <c r="FUD2" s="87" t="s">
        <v>5900</v>
      </c>
      <c r="FUE2" s="87" t="s">
        <v>5901</v>
      </c>
      <c r="FUF2" s="87" t="s">
        <v>5902</v>
      </c>
      <c r="FUG2" s="87" t="s">
        <v>5903</v>
      </c>
      <c r="FUH2" s="87" t="s">
        <v>5904</v>
      </c>
      <c r="FUI2" s="87" t="s">
        <v>5905</v>
      </c>
      <c r="FUJ2" s="87" t="s">
        <v>5906</v>
      </c>
      <c r="FUK2" s="87" t="s">
        <v>5907</v>
      </c>
      <c r="FUL2" s="87" t="s">
        <v>5908</v>
      </c>
      <c r="FUM2" s="87" t="s">
        <v>5909</v>
      </c>
      <c r="FUN2" s="87" t="s">
        <v>5910</v>
      </c>
      <c r="FUO2" s="87" t="s">
        <v>5911</v>
      </c>
      <c r="FUP2" s="87" t="s">
        <v>5912</v>
      </c>
      <c r="FUQ2" s="87" t="s">
        <v>5913</v>
      </c>
      <c r="FUR2" s="87" t="s">
        <v>5914</v>
      </c>
      <c r="FUS2" s="87" t="s">
        <v>5915</v>
      </c>
      <c r="FUT2" s="87" t="s">
        <v>5916</v>
      </c>
      <c r="FUU2" s="87" t="s">
        <v>5917</v>
      </c>
      <c r="FUV2" s="87" t="s">
        <v>5918</v>
      </c>
      <c r="FUW2" s="87" t="s">
        <v>5919</v>
      </c>
      <c r="FUX2" s="87" t="s">
        <v>5920</v>
      </c>
      <c r="FUY2" s="87" t="s">
        <v>5921</v>
      </c>
      <c r="FUZ2" s="87" t="s">
        <v>5922</v>
      </c>
      <c r="FVA2" s="87" t="s">
        <v>5923</v>
      </c>
      <c r="FVB2" s="87" t="s">
        <v>5924</v>
      </c>
      <c r="FVC2" s="87" t="s">
        <v>5925</v>
      </c>
      <c r="FVD2" s="87" t="s">
        <v>5926</v>
      </c>
      <c r="FVE2" s="87" t="s">
        <v>5927</v>
      </c>
      <c r="FVF2" s="87" t="s">
        <v>5928</v>
      </c>
      <c r="FVG2" s="87" t="s">
        <v>5929</v>
      </c>
      <c r="FVH2" s="87" t="s">
        <v>5930</v>
      </c>
      <c r="FVI2" s="87" t="s">
        <v>5931</v>
      </c>
      <c r="FVJ2" s="87" t="s">
        <v>5932</v>
      </c>
      <c r="FVK2" s="87" t="s">
        <v>5933</v>
      </c>
      <c r="FVL2" s="87" t="s">
        <v>5934</v>
      </c>
      <c r="FVM2" s="87" t="s">
        <v>5935</v>
      </c>
      <c r="FVN2" s="87" t="s">
        <v>5936</v>
      </c>
      <c r="FVO2" s="87" t="s">
        <v>5937</v>
      </c>
      <c r="FVP2" s="87" t="s">
        <v>5938</v>
      </c>
      <c r="FVQ2" s="87" t="s">
        <v>5939</v>
      </c>
      <c r="FVR2" s="87" t="s">
        <v>5940</v>
      </c>
      <c r="FVS2" s="87" t="s">
        <v>5941</v>
      </c>
      <c r="FVT2" s="87" t="s">
        <v>5942</v>
      </c>
      <c r="FVU2" s="87" t="s">
        <v>5943</v>
      </c>
      <c r="FVV2" s="87" t="s">
        <v>5944</v>
      </c>
      <c r="FVW2" s="87" t="s">
        <v>5945</v>
      </c>
      <c r="FVX2" s="87" t="s">
        <v>5946</v>
      </c>
      <c r="FVY2" s="87" t="s">
        <v>5947</v>
      </c>
      <c r="FVZ2" s="87" t="s">
        <v>5948</v>
      </c>
      <c r="FWA2" s="87" t="s">
        <v>5949</v>
      </c>
      <c r="FWB2" s="87" t="s">
        <v>5950</v>
      </c>
      <c r="FWC2" s="87" t="s">
        <v>5951</v>
      </c>
      <c r="FWD2" s="87" t="s">
        <v>5952</v>
      </c>
      <c r="FWE2" s="87" t="s">
        <v>5953</v>
      </c>
      <c r="FWF2" s="87" t="s">
        <v>5954</v>
      </c>
      <c r="FWG2" s="87" t="s">
        <v>5955</v>
      </c>
      <c r="FWH2" s="87" t="s">
        <v>5956</v>
      </c>
      <c r="FWI2" s="87" t="s">
        <v>5957</v>
      </c>
      <c r="FWJ2" s="87" t="s">
        <v>5958</v>
      </c>
      <c r="FWK2" s="87" t="s">
        <v>5959</v>
      </c>
      <c r="FWL2" s="87" t="s">
        <v>5960</v>
      </c>
      <c r="FWM2" s="87" t="s">
        <v>5961</v>
      </c>
      <c r="FWN2" s="87" t="s">
        <v>5962</v>
      </c>
      <c r="FWO2" s="87" t="s">
        <v>5963</v>
      </c>
      <c r="FWP2" s="87" t="s">
        <v>5964</v>
      </c>
      <c r="FWQ2" s="87" t="s">
        <v>5965</v>
      </c>
      <c r="FWR2" s="87" t="s">
        <v>5966</v>
      </c>
      <c r="FWS2" s="87" t="s">
        <v>5967</v>
      </c>
      <c r="FWT2" s="87" t="s">
        <v>5968</v>
      </c>
      <c r="FWU2" s="87" t="s">
        <v>5969</v>
      </c>
      <c r="FWV2" s="87" t="s">
        <v>5970</v>
      </c>
      <c r="FWW2" s="87" t="s">
        <v>5971</v>
      </c>
      <c r="FWX2" s="87" t="s">
        <v>5972</v>
      </c>
      <c r="FWY2" s="87" t="s">
        <v>5973</v>
      </c>
      <c r="FWZ2" s="87" t="s">
        <v>5974</v>
      </c>
      <c r="FXA2" s="87" t="s">
        <v>5975</v>
      </c>
      <c r="FXB2" s="87" t="s">
        <v>5976</v>
      </c>
      <c r="FXC2" s="87" t="s">
        <v>5977</v>
      </c>
      <c r="FXD2" s="87" t="s">
        <v>5978</v>
      </c>
      <c r="FXE2" s="87" t="s">
        <v>5979</v>
      </c>
      <c r="FXF2" s="87" t="s">
        <v>5980</v>
      </c>
      <c r="FXG2" s="87" t="s">
        <v>5981</v>
      </c>
      <c r="FXH2" s="87" t="s">
        <v>5982</v>
      </c>
      <c r="FXI2" s="87" t="s">
        <v>5983</v>
      </c>
      <c r="FXJ2" s="87" t="s">
        <v>5984</v>
      </c>
      <c r="FXK2" s="87" t="s">
        <v>5985</v>
      </c>
      <c r="FXL2" s="87" t="s">
        <v>5986</v>
      </c>
      <c r="FXM2" s="87" t="s">
        <v>5987</v>
      </c>
      <c r="FXN2" s="87" t="s">
        <v>5988</v>
      </c>
      <c r="FXO2" s="87" t="s">
        <v>5989</v>
      </c>
      <c r="FXP2" s="87" t="s">
        <v>5990</v>
      </c>
      <c r="FXQ2" s="87" t="s">
        <v>5991</v>
      </c>
      <c r="FXR2" s="87" t="s">
        <v>5992</v>
      </c>
      <c r="FXS2" s="87" t="s">
        <v>5993</v>
      </c>
      <c r="FXT2" s="87" t="s">
        <v>5994</v>
      </c>
      <c r="FXU2" s="87" t="s">
        <v>5995</v>
      </c>
      <c r="FXV2" s="87" t="s">
        <v>5996</v>
      </c>
      <c r="FXW2" s="87" t="s">
        <v>5997</v>
      </c>
      <c r="FXX2" s="87" t="s">
        <v>5998</v>
      </c>
      <c r="FXY2" s="87" t="s">
        <v>5999</v>
      </c>
      <c r="FXZ2" s="87" t="s">
        <v>6000</v>
      </c>
      <c r="FYA2" s="87" t="s">
        <v>6001</v>
      </c>
      <c r="FYB2" s="87" t="s">
        <v>6002</v>
      </c>
      <c r="FYC2" s="87" t="s">
        <v>6003</v>
      </c>
      <c r="FYD2" s="87" t="s">
        <v>6004</v>
      </c>
      <c r="FYE2" s="87" t="s">
        <v>6005</v>
      </c>
      <c r="FYF2" s="87" t="s">
        <v>6006</v>
      </c>
      <c r="FYG2" s="87" t="s">
        <v>6007</v>
      </c>
      <c r="FYH2" s="87" t="s">
        <v>6008</v>
      </c>
      <c r="FYI2" s="87" t="s">
        <v>6009</v>
      </c>
      <c r="FYJ2" s="87" t="s">
        <v>6010</v>
      </c>
      <c r="FYK2" s="87" t="s">
        <v>6011</v>
      </c>
      <c r="FYL2" s="87" t="s">
        <v>6012</v>
      </c>
      <c r="FYM2" s="87" t="s">
        <v>6013</v>
      </c>
      <c r="FYN2" s="87" t="s">
        <v>6014</v>
      </c>
      <c r="FYO2" s="87" t="s">
        <v>6015</v>
      </c>
      <c r="FYP2" s="87" t="s">
        <v>6016</v>
      </c>
      <c r="FYQ2" s="87" t="s">
        <v>6017</v>
      </c>
      <c r="FYR2" s="87" t="s">
        <v>6018</v>
      </c>
      <c r="FYS2" s="87" t="s">
        <v>6019</v>
      </c>
      <c r="FYT2" s="87" t="s">
        <v>6020</v>
      </c>
      <c r="FYU2" s="87" t="s">
        <v>6021</v>
      </c>
      <c r="FYV2" s="87" t="s">
        <v>6022</v>
      </c>
      <c r="FYW2" s="87" t="s">
        <v>6023</v>
      </c>
      <c r="FYX2" s="87" t="s">
        <v>6024</v>
      </c>
      <c r="FYY2" s="87" t="s">
        <v>6025</v>
      </c>
      <c r="FYZ2" s="87" t="s">
        <v>6026</v>
      </c>
      <c r="FZA2" s="87" t="s">
        <v>6027</v>
      </c>
      <c r="FZB2" s="87" t="s">
        <v>6028</v>
      </c>
      <c r="FZC2" s="87" t="s">
        <v>6029</v>
      </c>
      <c r="FZD2" s="87" t="s">
        <v>6030</v>
      </c>
      <c r="FZE2" s="87" t="s">
        <v>6031</v>
      </c>
      <c r="FZF2" s="87" t="s">
        <v>6032</v>
      </c>
      <c r="FZG2" s="87" t="s">
        <v>6033</v>
      </c>
      <c r="FZH2" s="87" t="s">
        <v>6034</v>
      </c>
      <c r="FZI2" s="87" t="s">
        <v>6035</v>
      </c>
      <c r="FZJ2" s="87" t="s">
        <v>6036</v>
      </c>
      <c r="FZK2" s="87" t="s">
        <v>6037</v>
      </c>
      <c r="FZL2" s="87" t="s">
        <v>6038</v>
      </c>
      <c r="FZM2" s="87" t="s">
        <v>6039</v>
      </c>
      <c r="FZN2" s="87" t="s">
        <v>6040</v>
      </c>
      <c r="FZO2" s="87" t="s">
        <v>6041</v>
      </c>
      <c r="FZP2" s="87" t="s">
        <v>6042</v>
      </c>
      <c r="FZQ2" s="87" t="s">
        <v>6043</v>
      </c>
      <c r="FZR2" s="87" t="s">
        <v>6044</v>
      </c>
      <c r="FZS2" s="87" t="s">
        <v>6045</v>
      </c>
      <c r="FZT2" s="87" t="s">
        <v>6046</v>
      </c>
      <c r="FZU2" s="87" t="s">
        <v>6047</v>
      </c>
      <c r="FZV2" s="87" t="s">
        <v>6048</v>
      </c>
      <c r="FZW2" s="87" t="s">
        <v>6049</v>
      </c>
      <c r="FZX2" s="87" t="s">
        <v>6050</v>
      </c>
      <c r="FZY2" s="87" t="s">
        <v>6051</v>
      </c>
      <c r="FZZ2" s="87" t="s">
        <v>6052</v>
      </c>
      <c r="GAA2" s="87" t="s">
        <v>6053</v>
      </c>
      <c r="GAB2" s="87" t="s">
        <v>6054</v>
      </c>
      <c r="GAC2" s="87" t="s">
        <v>6055</v>
      </c>
      <c r="GAD2" s="87" t="s">
        <v>6056</v>
      </c>
      <c r="GAE2" s="87" t="s">
        <v>6057</v>
      </c>
      <c r="GAF2" s="87" t="s">
        <v>6058</v>
      </c>
      <c r="GAG2" s="87" t="s">
        <v>6059</v>
      </c>
      <c r="GAH2" s="87" t="s">
        <v>6060</v>
      </c>
      <c r="GAI2" s="87" t="s">
        <v>6061</v>
      </c>
      <c r="GAJ2" s="87" t="s">
        <v>6062</v>
      </c>
      <c r="GAK2" s="87" t="s">
        <v>6063</v>
      </c>
      <c r="GAL2" s="87" t="s">
        <v>6064</v>
      </c>
      <c r="GAM2" s="87" t="s">
        <v>6065</v>
      </c>
      <c r="GAN2" s="87" t="s">
        <v>6066</v>
      </c>
      <c r="GAO2" s="87" t="s">
        <v>6067</v>
      </c>
      <c r="GAP2" s="87" t="s">
        <v>6068</v>
      </c>
      <c r="GAQ2" s="87" t="s">
        <v>6069</v>
      </c>
      <c r="GAR2" s="87" t="s">
        <v>6070</v>
      </c>
      <c r="GAS2" s="87" t="s">
        <v>6071</v>
      </c>
      <c r="GAT2" s="87" t="s">
        <v>6072</v>
      </c>
      <c r="GAU2" s="87" t="s">
        <v>6073</v>
      </c>
      <c r="GAV2" s="87" t="s">
        <v>6074</v>
      </c>
      <c r="GAW2" s="87" t="s">
        <v>6075</v>
      </c>
      <c r="GAX2" s="87" t="s">
        <v>6076</v>
      </c>
      <c r="GAY2" s="87" t="s">
        <v>6077</v>
      </c>
      <c r="GAZ2" s="87" t="s">
        <v>6078</v>
      </c>
      <c r="GBA2" s="87" t="s">
        <v>6079</v>
      </c>
      <c r="GBB2" s="87" t="s">
        <v>6080</v>
      </c>
      <c r="GBC2" s="87" t="s">
        <v>6081</v>
      </c>
      <c r="GBD2" s="87" t="s">
        <v>6082</v>
      </c>
      <c r="GBE2" s="87" t="s">
        <v>6083</v>
      </c>
      <c r="GBF2" s="87" t="s">
        <v>6084</v>
      </c>
      <c r="GBG2" s="87" t="s">
        <v>6085</v>
      </c>
      <c r="GBH2" s="87" t="s">
        <v>6086</v>
      </c>
      <c r="GBI2" s="87" t="s">
        <v>6087</v>
      </c>
      <c r="GBJ2" s="87" t="s">
        <v>6088</v>
      </c>
      <c r="GBK2" s="87" t="s">
        <v>6089</v>
      </c>
      <c r="GBL2" s="87" t="s">
        <v>6090</v>
      </c>
      <c r="GBM2" s="87" t="s">
        <v>6091</v>
      </c>
      <c r="GBN2" s="87" t="s">
        <v>6092</v>
      </c>
      <c r="GBO2" s="87" t="s">
        <v>6093</v>
      </c>
      <c r="GBP2" s="87" t="s">
        <v>6094</v>
      </c>
      <c r="GBQ2" s="87" t="s">
        <v>6095</v>
      </c>
      <c r="GBR2" s="87" t="s">
        <v>6096</v>
      </c>
      <c r="GBS2" s="87" t="s">
        <v>6097</v>
      </c>
      <c r="GBT2" s="87" t="s">
        <v>6098</v>
      </c>
      <c r="GBU2" s="87" t="s">
        <v>6099</v>
      </c>
      <c r="GBV2" s="87" t="s">
        <v>6100</v>
      </c>
      <c r="GBW2" s="87" t="s">
        <v>6101</v>
      </c>
      <c r="GBX2" s="87" t="s">
        <v>6102</v>
      </c>
      <c r="GBY2" s="87" t="s">
        <v>6103</v>
      </c>
      <c r="GBZ2" s="87" t="s">
        <v>6104</v>
      </c>
      <c r="GCA2" s="87" t="s">
        <v>6105</v>
      </c>
      <c r="GCB2" s="87" t="s">
        <v>6106</v>
      </c>
      <c r="GCC2" s="87" t="s">
        <v>6107</v>
      </c>
      <c r="GCD2" s="87" t="s">
        <v>6108</v>
      </c>
      <c r="GCE2" s="87" t="s">
        <v>6109</v>
      </c>
      <c r="GCF2" s="87" t="s">
        <v>6110</v>
      </c>
      <c r="GCG2" s="87" t="s">
        <v>6111</v>
      </c>
      <c r="GCH2" s="87" t="s">
        <v>6112</v>
      </c>
      <c r="GCI2" s="87" t="s">
        <v>6113</v>
      </c>
      <c r="GCJ2" s="87" t="s">
        <v>6114</v>
      </c>
      <c r="GCK2" s="87" t="s">
        <v>6115</v>
      </c>
      <c r="GCL2" s="87" t="s">
        <v>6116</v>
      </c>
      <c r="GCM2" s="87" t="s">
        <v>6117</v>
      </c>
      <c r="GCN2" s="87" t="s">
        <v>6118</v>
      </c>
      <c r="GCO2" s="87" t="s">
        <v>6119</v>
      </c>
      <c r="GCP2" s="87" t="s">
        <v>6120</v>
      </c>
      <c r="GCQ2" s="87" t="s">
        <v>6121</v>
      </c>
      <c r="GCR2" s="87" t="s">
        <v>6122</v>
      </c>
      <c r="GCS2" s="87" t="s">
        <v>6123</v>
      </c>
      <c r="GCT2" s="87" t="s">
        <v>6124</v>
      </c>
      <c r="GCU2" s="87" t="s">
        <v>6125</v>
      </c>
      <c r="GCV2" s="87" t="s">
        <v>6126</v>
      </c>
      <c r="GCW2" s="87" t="s">
        <v>6127</v>
      </c>
      <c r="GCX2" s="87" t="s">
        <v>6128</v>
      </c>
      <c r="GCY2" s="87" t="s">
        <v>6129</v>
      </c>
      <c r="GCZ2" s="87" t="s">
        <v>6130</v>
      </c>
      <c r="GDA2" s="87" t="s">
        <v>6131</v>
      </c>
      <c r="GDB2" s="87" t="s">
        <v>6132</v>
      </c>
      <c r="GDC2" s="87" t="s">
        <v>6133</v>
      </c>
      <c r="GDD2" s="87" t="s">
        <v>6134</v>
      </c>
      <c r="GDE2" s="87" t="s">
        <v>6135</v>
      </c>
      <c r="GDF2" s="87" t="s">
        <v>6136</v>
      </c>
      <c r="GDG2" s="87" t="s">
        <v>6137</v>
      </c>
      <c r="GDH2" s="87" t="s">
        <v>6138</v>
      </c>
      <c r="GDI2" s="87" t="s">
        <v>6139</v>
      </c>
      <c r="GDJ2" s="87" t="s">
        <v>6140</v>
      </c>
      <c r="GDK2" s="87" t="s">
        <v>6141</v>
      </c>
      <c r="GDL2" s="87" t="s">
        <v>6142</v>
      </c>
      <c r="GDM2" s="87" t="s">
        <v>6143</v>
      </c>
      <c r="GDN2" s="87" t="s">
        <v>6144</v>
      </c>
      <c r="GDO2" s="87" t="s">
        <v>6145</v>
      </c>
      <c r="GDP2" s="87" t="s">
        <v>6146</v>
      </c>
      <c r="GDQ2" s="87" t="s">
        <v>6147</v>
      </c>
      <c r="GDR2" s="87" t="s">
        <v>6148</v>
      </c>
      <c r="GDS2" s="87" t="s">
        <v>6149</v>
      </c>
      <c r="GDT2" s="87" t="s">
        <v>6150</v>
      </c>
      <c r="GDU2" s="87" t="s">
        <v>6151</v>
      </c>
      <c r="GDV2" s="87" t="s">
        <v>6152</v>
      </c>
      <c r="GDW2" s="87" t="s">
        <v>6153</v>
      </c>
      <c r="GDX2" s="87" t="s">
        <v>6154</v>
      </c>
      <c r="GDY2" s="87" t="s">
        <v>6155</v>
      </c>
      <c r="GDZ2" s="87" t="s">
        <v>6156</v>
      </c>
      <c r="GEA2" s="87" t="s">
        <v>6157</v>
      </c>
      <c r="GEB2" s="87" t="s">
        <v>6158</v>
      </c>
      <c r="GEC2" s="87" t="s">
        <v>6159</v>
      </c>
      <c r="GED2" s="87" t="s">
        <v>6160</v>
      </c>
      <c r="GEE2" s="87" t="s">
        <v>6161</v>
      </c>
      <c r="GEF2" s="87" t="s">
        <v>6162</v>
      </c>
      <c r="GEG2" s="87" t="s">
        <v>6163</v>
      </c>
      <c r="GEH2" s="87" t="s">
        <v>6164</v>
      </c>
      <c r="GEI2" s="87" t="s">
        <v>6165</v>
      </c>
      <c r="GEJ2" s="87" t="s">
        <v>6166</v>
      </c>
      <c r="GEK2" s="87" t="s">
        <v>6167</v>
      </c>
      <c r="GEL2" s="87" t="s">
        <v>6168</v>
      </c>
      <c r="GEM2" s="87" t="s">
        <v>6169</v>
      </c>
      <c r="GEN2" s="87" t="s">
        <v>6170</v>
      </c>
      <c r="GEO2" s="87" t="s">
        <v>6171</v>
      </c>
      <c r="GEP2" s="87" t="s">
        <v>6172</v>
      </c>
      <c r="GEQ2" s="87" t="s">
        <v>6173</v>
      </c>
      <c r="GER2" s="87" t="s">
        <v>6174</v>
      </c>
      <c r="GES2" s="87" t="s">
        <v>6175</v>
      </c>
      <c r="GET2" s="87" t="s">
        <v>6176</v>
      </c>
      <c r="GEU2" s="87" t="s">
        <v>6177</v>
      </c>
      <c r="GEV2" s="87" t="s">
        <v>6178</v>
      </c>
      <c r="GEW2" s="87" t="s">
        <v>6179</v>
      </c>
      <c r="GEX2" s="87" t="s">
        <v>6180</v>
      </c>
      <c r="GEY2" s="87" t="s">
        <v>6181</v>
      </c>
      <c r="GEZ2" s="87" t="s">
        <v>6182</v>
      </c>
      <c r="GFA2" s="87" t="s">
        <v>6183</v>
      </c>
      <c r="GFB2" s="87" t="s">
        <v>6184</v>
      </c>
      <c r="GFC2" s="87" t="s">
        <v>6185</v>
      </c>
      <c r="GFD2" s="87" t="s">
        <v>6186</v>
      </c>
      <c r="GFE2" s="87" t="s">
        <v>6187</v>
      </c>
      <c r="GFF2" s="87" t="s">
        <v>6188</v>
      </c>
      <c r="GFG2" s="87" t="s">
        <v>6189</v>
      </c>
      <c r="GFH2" s="87" t="s">
        <v>6190</v>
      </c>
      <c r="GFI2" s="87" t="s">
        <v>6191</v>
      </c>
      <c r="GFJ2" s="87" t="s">
        <v>6192</v>
      </c>
      <c r="GFK2" s="87" t="s">
        <v>6193</v>
      </c>
      <c r="GFL2" s="87" t="s">
        <v>6194</v>
      </c>
      <c r="GFM2" s="87" t="s">
        <v>6195</v>
      </c>
      <c r="GFN2" s="87" t="s">
        <v>6196</v>
      </c>
      <c r="GFO2" s="87" t="s">
        <v>6197</v>
      </c>
      <c r="GFP2" s="87" t="s">
        <v>6198</v>
      </c>
      <c r="GFQ2" s="87" t="s">
        <v>6199</v>
      </c>
      <c r="GFR2" s="87" t="s">
        <v>6200</v>
      </c>
      <c r="GFS2" s="87" t="s">
        <v>6201</v>
      </c>
      <c r="GFT2" s="87" t="s">
        <v>6202</v>
      </c>
      <c r="GFU2" s="87" t="s">
        <v>6203</v>
      </c>
      <c r="GFV2" s="87" t="s">
        <v>6204</v>
      </c>
      <c r="GFW2" s="87" t="s">
        <v>6205</v>
      </c>
      <c r="GFX2" s="87" t="s">
        <v>6206</v>
      </c>
      <c r="GFY2" s="87" t="s">
        <v>6207</v>
      </c>
      <c r="GFZ2" s="87" t="s">
        <v>6208</v>
      </c>
      <c r="GGA2" s="87" t="s">
        <v>6209</v>
      </c>
      <c r="GGB2" s="87" t="s">
        <v>6210</v>
      </c>
      <c r="GGC2" s="87" t="s">
        <v>6211</v>
      </c>
      <c r="GGD2" s="87" t="s">
        <v>6212</v>
      </c>
      <c r="GGE2" s="87" t="s">
        <v>6213</v>
      </c>
      <c r="GGF2" s="87" t="s">
        <v>6214</v>
      </c>
      <c r="GGG2" s="87" t="s">
        <v>6215</v>
      </c>
      <c r="GGH2" s="87" t="s">
        <v>6216</v>
      </c>
      <c r="GGI2" s="87" t="s">
        <v>6217</v>
      </c>
      <c r="GGJ2" s="87" t="s">
        <v>6218</v>
      </c>
      <c r="GGK2" s="87" t="s">
        <v>6219</v>
      </c>
      <c r="GGL2" s="87" t="s">
        <v>6220</v>
      </c>
      <c r="GGM2" s="87" t="s">
        <v>6221</v>
      </c>
      <c r="GGN2" s="87" t="s">
        <v>6222</v>
      </c>
      <c r="GGO2" s="87" t="s">
        <v>6223</v>
      </c>
      <c r="GGP2" s="87" t="s">
        <v>6224</v>
      </c>
      <c r="GGQ2" s="87" t="s">
        <v>6225</v>
      </c>
      <c r="GGR2" s="87" t="s">
        <v>6226</v>
      </c>
      <c r="GGS2" s="87" t="s">
        <v>6227</v>
      </c>
      <c r="GGT2" s="87" t="s">
        <v>6228</v>
      </c>
      <c r="GGU2" s="87" t="s">
        <v>6229</v>
      </c>
      <c r="GGV2" s="87" t="s">
        <v>6230</v>
      </c>
      <c r="GGW2" s="87" t="s">
        <v>6231</v>
      </c>
      <c r="GGX2" s="87" t="s">
        <v>6232</v>
      </c>
      <c r="GGY2" s="87" t="s">
        <v>6233</v>
      </c>
      <c r="GGZ2" s="87" t="s">
        <v>6234</v>
      </c>
      <c r="GHA2" s="87" t="s">
        <v>6235</v>
      </c>
      <c r="GHB2" s="87" t="s">
        <v>6236</v>
      </c>
      <c r="GHC2" s="87" t="s">
        <v>6237</v>
      </c>
      <c r="GHD2" s="87" t="s">
        <v>6238</v>
      </c>
      <c r="GHE2" s="87" t="s">
        <v>6239</v>
      </c>
      <c r="GHF2" s="87" t="s">
        <v>6240</v>
      </c>
      <c r="GHG2" s="87" t="s">
        <v>6241</v>
      </c>
      <c r="GHH2" s="87" t="s">
        <v>6242</v>
      </c>
      <c r="GHI2" s="87" t="s">
        <v>6243</v>
      </c>
      <c r="GHJ2" s="87" t="s">
        <v>6244</v>
      </c>
      <c r="GHK2" s="87" t="s">
        <v>6245</v>
      </c>
      <c r="GHL2" s="87" t="s">
        <v>6246</v>
      </c>
      <c r="GHM2" s="87" t="s">
        <v>6247</v>
      </c>
      <c r="GHN2" s="87" t="s">
        <v>6248</v>
      </c>
      <c r="GHO2" s="87" t="s">
        <v>6249</v>
      </c>
      <c r="GHP2" s="87" t="s">
        <v>6250</v>
      </c>
      <c r="GHQ2" s="87" t="s">
        <v>6251</v>
      </c>
      <c r="GHR2" s="87" t="s">
        <v>6252</v>
      </c>
      <c r="GHS2" s="87" t="s">
        <v>6253</v>
      </c>
      <c r="GHT2" s="87" t="s">
        <v>6254</v>
      </c>
      <c r="GHU2" s="87" t="s">
        <v>6255</v>
      </c>
      <c r="GHV2" s="87" t="s">
        <v>6256</v>
      </c>
      <c r="GHW2" s="87" t="s">
        <v>6257</v>
      </c>
      <c r="GHX2" s="87" t="s">
        <v>6258</v>
      </c>
      <c r="GHY2" s="87" t="s">
        <v>6259</v>
      </c>
      <c r="GHZ2" s="87" t="s">
        <v>6260</v>
      </c>
      <c r="GIA2" s="87" t="s">
        <v>6261</v>
      </c>
      <c r="GIB2" s="87" t="s">
        <v>6262</v>
      </c>
      <c r="GIC2" s="87" t="s">
        <v>6263</v>
      </c>
      <c r="GID2" s="87" t="s">
        <v>6264</v>
      </c>
      <c r="GIE2" s="87" t="s">
        <v>6265</v>
      </c>
      <c r="GIF2" s="87" t="s">
        <v>6266</v>
      </c>
      <c r="GIG2" s="87" t="s">
        <v>6267</v>
      </c>
      <c r="GIH2" s="87" t="s">
        <v>6268</v>
      </c>
      <c r="GII2" s="87" t="s">
        <v>6269</v>
      </c>
      <c r="GIJ2" s="87" t="s">
        <v>6270</v>
      </c>
      <c r="GIK2" s="87" t="s">
        <v>6271</v>
      </c>
      <c r="GIL2" s="87" t="s">
        <v>6272</v>
      </c>
      <c r="GIM2" s="87" t="s">
        <v>6273</v>
      </c>
      <c r="GIN2" s="87" t="s">
        <v>6274</v>
      </c>
      <c r="GIO2" s="87" t="s">
        <v>6275</v>
      </c>
      <c r="GIP2" s="87" t="s">
        <v>6276</v>
      </c>
      <c r="GIQ2" s="87" t="s">
        <v>6277</v>
      </c>
      <c r="GIR2" s="87" t="s">
        <v>6278</v>
      </c>
      <c r="GIS2" s="87" t="s">
        <v>6279</v>
      </c>
      <c r="GIT2" s="87" t="s">
        <v>6280</v>
      </c>
      <c r="GIU2" s="87" t="s">
        <v>6281</v>
      </c>
      <c r="GIV2" s="87" t="s">
        <v>6282</v>
      </c>
      <c r="GIW2" s="87" t="s">
        <v>6283</v>
      </c>
      <c r="GIX2" s="87" t="s">
        <v>6284</v>
      </c>
      <c r="GIY2" s="87" t="s">
        <v>6285</v>
      </c>
      <c r="GIZ2" s="87" t="s">
        <v>6286</v>
      </c>
      <c r="GJA2" s="87" t="s">
        <v>6287</v>
      </c>
      <c r="GJB2" s="87" t="s">
        <v>6288</v>
      </c>
      <c r="GJC2" s="87" t="s">
        <v>6289</v>
      </c>
      <c r="GJD2" s="87" t="s">
        <v>6290</v>
      </c>
      <c r="GJE2" s="87" t="s">
        <v>6291</v>
      </c>
      <c r="GJF2" s="87" t="s">
        <v>6292</v>
      </c>
      <c r="GJG2" s="87" t="s">
        <v>6293</v>
      </c>
      <c r="GJH2" s="87" t="s">
        <v>6294</v>
      </c>
      <c r="GJI2" s="87" t="s">
        <v>6295</v>
      </c>
      <c r="GJJ2" s="87" t="s">
        <v>6296</v>
      </c>
      <c r="GJK2" s="87" t="s">
        <v>6297</v>
      </c>
      <c r="GJL2" s="87" t="s">
        <v>6298</v>
      </c>
      <c r="GJM2" s="87" t="s">
        <v>6299</v>
      </c>
      <c r="GJN2" s="87" t="s">
        <v>6300</v>
      </c>
      <c r="GJO2" s="87" t="s">
        <v>6301</v>
      </c>
      <c r="GJP2" s="87" t="s">
        <v>6302</v>
      </c>
      <c r="GJQ2" s="87" t="s">
        <v>6303</v>
      </c>
      <c r="GJR2" s="87" t="s">
        <v>6304</v>
      </c>
      <c r="GJS2" s="87" t="s">
        <v>6305</v>
      </c>
      <c r="GJT2" s="87" t="s">
        <v>6306</v>
      </c>
      <c r="GJU2" s="87" t="s">
        <v>6307</v>
      </c>
      <c r="GJV2" s="87" t="s">
        <v>6308</v>
      </c>
      <c r="GJW2" s="87" t="s">
        <v>6309</v>
      </c>
      <c r="GJX2" s="87" t="s">
        <v>6310</v>
      </c>
      <c r="GJY2" s="87" t="s">
        <v>6311</v>
      </c>
      <c r="GJZ2" s="87" t="s">
        <v>6312</v>
      </c>
      <c r="GKA2" s="87" t="s">
        <v>6313</v>
      </c>
      <c r="GKB2" s="87" t="s">
        <v>6314</v>
      </c>
      <c r="GKC2" s="87" t="s">
        <v>6315</v>
      </c>
      <c r="GKD2" s="87" t="s">
        <v>6316</v>
      </c>
      <c r="GKE2" s="87" t="s">
        <v>6317</v>
      </c>
      <c r="GKF2" s="87" t="s">
        <v>6318</v>
      </c>
      <c r="GKG2" s="87" t="s">
        <v>6319</v>
      </c>
      <c r="GKH2" s="87" t="s">
        <v>6320</v>
      </c>
      <c r="GKI2" s="87" t="s">
        <v>6321</v>
      </c>
      <c r="GKJ2" s="87" t="s">
        <v>6322</v>
      </c>
      <c r="GKK2" s="87" t="s">
        <v>6323</v>
      </c>
      <c r="GKL2" s="87" t="s">
        <v>6324</v>
      </c>
      <c r="GKM2" s="87" t="s">
        <v>6325</v>
      </c>
      <c r="GKN2" s="87" t="s">
        <v>6326</v>
      </c>
      <c r="GKO2" s="87" t="s">
        <v>6327</v>
      </c>
      <c r="GKP2" s="87" t="s">
        <v>6328</v>
      </c>
      <c r="GKQ2" s="87" t="s">
        <v>6329</v>
      </c>
      <c r="GKR2" s="87" t="s">
        <v>6330</v>
      </c>
      <c r="GKS2" s="87" t="s">
        <v>6331</v>
      </c>
      <c r="GKT2" s="87" t="s">
        <v>6332</v>
      </c>
      <c r="GKU2" s="87" t="s">
        <v>6333</v>
      </c>
      <c r="GKV2" s="87" t="s">
        <v>6334</v>
      </c>
      <c r="GKW2" s="87" t="s">
        <v>6335</v>
      </c>
      <c r="GKX2" s="87" t="s">
        <v>6336</v>
      </c>
      <c r="GKY2" s="87" t="s">
        <v>6337</v>
      </c>
      <c r="GKZ2" s="87" t="s">
        <v>6338</v>
      </c>
      <c r="GLA2" s="87" t="s">
        <v>6339</v>
      </c>
      <c r="GLB2" s="87" t="s">
        <v>6340</v>
      </c>
      <c r="GLC2" s="87" t="s">
        <v>6341</v>
      </c>
      <c r="GLD2" s="87" t="s">
        <v>6342</v>
      </c>
      <c r="GLE2" s="87" t="s">
        <v>6343</v>
      </c>
      <c r="GLF2" s="87" t="s">
        <v>6344</v>
      </c>
      <c r="GLG2" s="87" t="s">
        <v>6345</v>
      </c>
      <c r="GLH2" s="87" t="s">
        <v>6346</v>
      </c>
      <c r="GLI2" s="87" t="s">
        <v>6347</v>
      </c>
      <c r="GLJ2" s="87" t="s">
        <v>6348</v>
      </c>
      <c r="GLK2" s="87" t="s">
        <v>6349</v>
      </c>
      <c r="GLL2" s="87" t="s">
        <v>6350</v>
      </c>
      <c r="GLM2" s="87" t="s">
        <v>6351</v>
      </c>
      <c r="GLN2" s="87" t="s">
        <v>6352</v>
      </c>
      <c r="GLO2" s="87" t="s">
        <v>6353</v>
      </c>
      <c r="GLP2" s="87" t="s">
        <v>6354</v>
      </c>
      <c r="GLQ2" s="87" t="s">
        <v>6355</v>
      </c>
      <c r="GLR2" s="87" t="s">
        <v>6356</v>
      </c>
      <c r="GLS2" s="87" t="s">
        <v>6357</v>
      </c>
      <c r="GLT2" s="87" t="s">
        <v>6358</v>
      </c>
      <c r="GLU2" s="87" t="s">
        <v>6359</v>
      </c>
      <c r="GLV2" s="87" t="s">
        <v>6360</v>
      </c>
      <c r="GLW2" s="87" t="s">
        <v>6361</v>
      </c>
      <c r="GLX2" s="87" t="s">
        <v>6362</v>
      </c>
      <c r="GLY2" s="87" t="s">
        <v>6363</v>
      </c>
      <c r="GLZ2" s="87" t="s">
        <v>6364</v>
      </c>
      <c r="GMA2" s="87" t="s">
        <v>6365</v>
      </c>
      <c r="GMB2" s="87" t="s">
        <v>6366</v>
      </c>
      <c r="GMC2" s="87" t="s">
        <v>6367</v>
      </c>
      <c r="GMD2" s="87" t="s">
        <v>6368</v>
      </c>
    </row>
    <row r="3" spans="1:5074">
      <c r="A3" t="s">
        <v>6369</v>
      </c>
      <c r="B3">
        <v>6685442</v>
      </c>
      <c r="C3" t="s">
        <v>6370</v>
      </c>
      <c r="D3" t="s">
        <v>1258</v>
      </c>
      <c r="E3">
        <v>100</v>
      </c>
    </row>
    <row r="4" spans="1:5074">
      <c r="A4" t="s">
        <v>6369</v>
      </c>
      <c r="B4">
        <v>6685442</v>
      </c>
      <c r="C4" t="s">
        <v>6371</v>
      </c>
      <c r="D4" t="s">
        <v>1258</v>
      </c>
      <c r="E4">
        <v>0</v>
      </c>
      <c r="F4">
        <v>0</v>
      </c>
      <c r="G4">
        <v>0</v>
      </c>
      <c r="H4">
        <v>0</v>
      </c>
      <c r="I4">
        <v>100</v>
      </c>
      <c r="J4">
        <v>0</v>
      </c>
      <c r="K4">
        <v>0</v>
      </c>
      <c r="L4">
        <v>5.2631578947368398</v>
      </c>
      <c r="M4">
        <v>5.2631578947368398</v>
      </c>
      <c r="N4">
        <v>100</v>
      </c>
      <c r="O4">
        <v>100</v>
      </c>
    </row>
    <row r="5" spans="1:5074">
      <c r="A5" t="s">
        <v>6369</v>
      </c>
      <c r="B5">
        <v>6685442</v>
      </c>
      <c r="C5" t="s">
        <v>6370</v>
      </c>
      <c r="D5" t="s">
        <v>6372</v>
      </c>
    </row>
    <row r="6" spans="1:5074">
      <c r="A6" t="s">
        <v>6369</v>
      </c>
      <c r="B6">
        <v>6685442</v>
      </c>
      <c r="C6" t="s">
        <v>6371</v>
      </c>
      <c r="D6" t="s">
        <v>6372</v>
      </c>
      <c r="E6">
        <v>0</v>
      </c>
      <c r="F6">
        <v>0</v>
      </c>
      <c r="G6">
        <v>5.2631578947368398</v>
      </c>
    </row>
    <row r="7" spans="1:5074">
      <c r="A7" t="s">
        <v>6369</v>
      </c>
      <c r="B7">
        <v>6685442</v>
      </c>
      <c r="C7" t="s">
        <v>6370</v>
      </c>
      <c r="D7" t="s">
        <v>1280</v>
      </c>
    </row>
    <row r="8" spans="1:5074">
      <c r="A8" t="s">
        <v>6369</v>
      </c>
      <c r="B8">
        <v>6685442</v>
      </c>
      <c r="C8" t="s">
        <v>6371</v>
      </c>
      <c r="D8" t="s">
        <v>1280</v>
      </c>
      <c r="E8">
        <v>0</v>
      </c>
      <c r="F8">
        <v>0</v>
      </c>
      <c r="G8">
        <v>0</v>
      </c>
      <c r="H8">
        <v>0</v>
      </c>
      <c r="I8">
        <v>0</v>
      </c>
      <c r="J8">
        <v>0</v>
      </c>
    </row>
    <row r="9" spans="1:5074">
      <c r="A9" t="s">
        <v>6369</v>
      </c>
      <c r="B9">
        <v>6685442</v>
      </c>
      <c r="C9" t="s">
        <v>6370</v>
      </c>
      <c r="D9" t="s">
        <v>1273</v>
      </c>
      <c r="E9">
        <v>100</v>
      </c>
      <c r="F9">
        <v>94.736842105263193</v>
      </c>
      <c r="G9">
        <v>94.736842105263193</v>
      </c>
    </row>
    <row r="10" spans="1:5074">
      <c r="A10" t="s">
        <v>6369</v>
      </c>
      <c r="B10">
        <v>6685442</v>
      </c>
      <c r="C10" t="s">
        <v>6371</v>
      </c>
      <c r="D10" t="s">
        <v>1273</v>
      </c>
      <c r="E10">
        <v>0</v>
      </c>
      <c r="F10">
        <v>0</v>
      </c>
      <c r="G10">
        <v>94.736842105263193</v>
      </c>
      <c r="H10">
        <v>0</v>
      </c>
      <c r="I10">
        <v>0</v>
      </c>
    </row>
    <row r="11" spans="1:5074">
      <c r="A11" t="s">
        <v>6369</v>
      </c>
      <c r="B11">
        <v>6685442</v>
      </c>
      <c r="C11" t="s">
        <v>6370</v>
      </c>
      <c r="D11" t="s">
        <v>6373</v>
      </c>
      <c r="E11">
        <v>5.2631578947368398</v>
      </c>
    </row>
    <row r="12" spans="1:5074">
      <c r="A12" t="s">
        <v>6369</v>
      </c>
      <c r="B12">
        <v>6685442</v>
      </c>
      <c r="C12" t="s">
        <v>6371</v>
      </c>
      <c r="D12" t="s">
        <v>6373</v>
      </c>
      <c r="E12">
        <v>0</v>
      </c>
      <c r="F12">
        <v>5.2631578947368398</v>
      </c>
      <c r="G12">
        <v>0</v>
      </c>
      <c r="H12">
        <v>0</v>
      </c>
      <c r="I12">
        <v>0</v>
      </c>
      <c r="J12">
        <v>0</v>
      </c>
      <c r="K12">
        <v>5.2631578947368398</v>
      </c>
      <c r="L12">
        <v>0</v>
      </c>
      <c r="M12">
        <v>0</v>
      </c>
      <c r="N12">
        <v>10.526315789473699</v>
      </c>
    </row>
    <row r="13" spans="1:5074">
      <c r="A13" t="s">
        <v>6369</v>
      </c>
      <c r="B13">
        <v>6685442</v>
      </c>
      <c r="C13" t="s">
        <v>6370</v>
      </c>
      <c r="D13" t="s">
        <v>1259</v>
      </c>
    </row>
    <row r="14" spans="1:5074">
      <c r="A14" t="s">
        <v>6369</v>
      </c>
      <c r="B14">
        <v>6685442</v>
      </c>
      <c r="C14" t="s">
        <v>6371</v>
      </c>
      <c r="D14" t="s">
        <v>1259</v>
      </c>
      <c r="E14">
        <v>93.3333333333333</v>
      </c>
      <c r="F14">
        <v>93.3333333333333</v>
      </c>
      <c r="G14">
        <v>94.736842105263193</v>
      </c>
      <c r="H14">
        <v>0</v>
      </c>
      <c r="I14">
        <v>0</v>
      </c>
      <c r="J14">
        <v>94.736842105263193</v>
      </c>
      <c r="K14">
        <v>94.736842105263193</v>
      </c>
      <c r="L14">
        <v>0</v>
      </c>
      <c r="M14">
        <v>0</v>
      </c>
      <c r="N14">
        <v>0</v>
      </c>
      <c r="O14">
        <v>0</v>
      </c>
      <c r="P14">
        <v>90</v>
      </c>
      <c r="Q14">
        <v>0</v>
      </c>
      <c r="R14">
        <v>0</v>
      </c>
      <c r="S14">
        <v>94.736842105263193</v>
      </c>
      <c r="T14">
        <v>0</v>
      </c>
      <c r="U14">
        <v>0</v>
      </c>
      <c r="V14">
        <v>94.736842105263193</v>
      </c>
      <c r="W14">
        <v>0</v>
      </c>
      <c r="X14">
        <v>0</v>
      </c>
      <c r="Y14">
        <v>0</v>
      </c>
      <c r="Z14">
        <v>0</v>
      </c>
      <c r="AA14">
        <v>0</v>
      </c>
      <c r="AB14">
        <v>0</v>
      </c>
      <c r="AC14">
        <v>94.736842105263193</v>
      </c>
    </row>
    <row r="15" spans="1:5074">
      <c r="A15" t="s">
        <v>6369</v>
      </c>
      <c r="B15">
        <v>6685442</v>
      </c>
      <c r="C15" t="s">
        <v>6370</v>
      </c>
      <c r="D15" t="s">
        <v>6374</v>
      </c>
    </row>
    <row r="16" spans="1:5074">
      <c r="A16" t="s">
        <v>6369</v>
      </c>
      <c r="B16">
        <v>6685442</v>
      </c>
      <c r="C16" t="s">
        <v>6371</v>
      </c>
      <c r="D16" t="s">
        <v>6374</v>
      </c>
      <c r="E16">
        <v>0</v>
      </c>
      <c r="F16">
        <v>0</v>
      </c>
    </row>
    <row r="17" spans="1:423">
      <c r="A17" t="s">
        <v>6369</v>
      </c>
      <c r="B17">
        <v>6685442</v>
      </c>
      <c r="C17" t="s">
        <v>6370</v>
      </c>
      <c r="D17" t="s">
        <v>6375</v>
      </c>
    </row>
    <row r="18" spans="1:423">
      <c r="A18" t="s">
        <v>6369</v>
      </c>
      <c r="B18">
        <v>6685442</v>
      </c>
      <c r="C18" t="s">
        <v>6371</v>
      </c>
      <c r="D18" t="s">
        <v>6375</v>
      </c>
    </row>
    <row r="19" spans="1:423">
      <c r="A19" t="s">
        <v>6369</v>
      </c>
      <c r="B19">
        <v>6685442</v>
      </c>
      <c r="C19" t="s">
        <v>6370</v>
      </c>
      <c r="D19" t="s">
        <v>1275</v>
      </c>
    </row>
    <row r="20" spans="1:423">
      <c r="A20" t="s">
        <v>6369</v>
      </c>
      <c r="B20">
        <v>6685442</v>
      </c>
      <c r="C20" t="s">
        <v>6371</v>
      </c>
      <c r="D20" t="s">
        <v>1275</v>
      </c>
      <c r="E20">
        <v>0</v>
      </c>
      <c r="F20">
        <v>0</v>
      </c>
      <c r="G20">
        <v>94.4444444444444</v>
      </c>
    </row>
    <row r="21" spans="1:423">
      <c r="A21" t="s">
        <v>6369</v>
      </c>
      <c r="B21">
        <v>6685442</v>
      </c>
      <c r="C21" t="s">
        <v>6370</v>
      </c>
      <c r="D21" t="s">
        <v>6376</v>
      </c>
      <c r="E21">
        <v>5.2631578947368398</v>
      </c>
    </row>
    <row r="22" spans="1:423">
      <c r="A22" t="s">
        <v>6369</v>
      </c>
      <c r="B22">
        <v>6685442</v>
      </c>
      <c r="C22" t="s">
        <v>6371</v>
      </c>
      <c r="D22" t="s">
        <v>6376</v>
      </c>
      <c r="E22">
        <v>0</v>
      </c>
      <c r="F22">
        <v>0</v>
      </c>
      <c r="G22">
        <v>0</v>
      </c>
    </row>
    <row r="23" spans="1:423">
      <c r="A23" t="s">
        <v>6369</v>
      </c>
      <c r="B23">
        <v>6685442</v>
      </c>
      <c r="C23" t="s">
        <v>6370</v>
      </c>
      <c r="D23" t="s">
        <v>1260</v>
      </c>
      <c r="E23">
        <v>5.2631578947368398</v>
      </c>
      <c r="F23">
        <v>0</v>
      </c>
      <c r="G23">
        <v>94.736842105263193</v>
      </c>
      <c r="H23">
        <v>94.736842105263193</v>
      </c>
      <c r="I23">
        <v>0</v>
      </c>
      <c r="J23">
        <v>94.736842105263193</v>
      </c>
      <c r="K23">
        <v>94.736842105263193</v>
      </c>
      <c r="L23">
        <v>94.736842105263193</v>
      </c>
      <c r="M23">
        <v>0</v>
      </c>
      <c r="N23">
        <v>0</v>
      </c>
      <c r="O23">
        <v>94.736842105263193</v>
      </c>
      <c r="P23">
        <v>94.736842105263193</v>
      </c>
      <c r="Q23">
        <v>94.736842105263193</v>
      </c>
    </row>
    <row r="24" spans="1:423">
      <c r="A24" t="s">
        <v>6369</v>
      </c>
      <c r="B24">
        <v>6685442</v>
      </c>
      <c r="C24" t="s">
        <v>6371</v>
      </c>
      <c r="D24" t="s">
        <v>1260</v>
      </c>
      <c r="E24">
        <v>0</v>
      </c>
      <c r="F24">
        <v>0</v>
      </c>
      <c r="G24">
        <v>0</v>
      </c>
      <c r="H24">
        <v>0</v>
      </c>
      <c r="I24">
        <v>0</v>
      </c>
      <c r="J24">
        <v>0</v>
      </c>
      <c r="K24">
        <v>0</v>
      </c>
      <c r="L24">
        <v>0</v>
      </c>
      <c r="M24">
        <v>0</v>
      </c>
      <c r="N24">
        <v>0</v>
      </c>
      <c r="O24">
        <v>0</v>
      </c>
      <c r="P24">
        <v>0</v>
      </c>
      <c r="Q24">
        <v>0</v>
      </c>
      <c r="R24">
        <v>0</v>
      </c>
      <c r="S24">
        <v>0</v>
      </c>
      <c r="T24">
        <v>0</v>
      </c>
      <c r="U24">
        <v>0</v>
      </c>
      <c r="V24">
        <v>0</v>
      </c>
      <c r="W24">
        <v>0</v>
      </c>
      <c r="X24">
        <v>5.2631578947368398</v>
      </c>
      <c r="Y24">
        <v>0</v>
      </c>
      <c r="Z24">
        <v>0</v>
      </c>
      <c r="AA24">
        <v>0</v>
      </c>
      <c r="AB24">
        <v>0</v>
      </c>
    </row>
    <row r="25" spans="1:423">
      <c r="A25" t="s">
        <v>6369</v>
      </c>
      <c r="B25">
        <v>6685442</v>
      </c>
      <c r="C25" t="s">
        <v>6370</v>
      </c>
      <c r="D25" t="s">
        <v>6377</v>
      </c>
    </row>
    <row r="26" spans="1:423">
      <c r="A26" t="s">
        <v>6369</v>
      </c>
      <c r="B26">
        <v>6685442</v>
      </c>
      <c r="C26" t="s">
        <v>6371</v>
      </c>
      <c r="D26" t="s">
        <v>6377</v>
      </c>
    </row>
    <row r="27" spans="1:423">
      <c r="A27" t="s">
        <v>6369</v>
      </c>
      <c r="B27">
        <v>6685442</v>
      </c>
      <c r="C27" t="s">
        <v>6370</v>
      </c>
      <c r="D27" t="s">
        <v>1265</v>
      </c>
      <c r="E27">
        <v>94.736842105263193</v>
      </c>
      <c r="F27">
        <v>94.736842105263193</v>
      </c>
      <c r="G27">
        <v>0</v>
      </c>
      <c r="H27">
        <v>94.736842105263193</v>
      </c>
      <c r="I27">
        <v>94.736842105263193</v>
      </c>
    </row>
    <row r="28" spans="1:423">
      <c r="A28" t="s">
        <v>6369</v>
      </c>
      <c r="B28">
        <v>6685442</v>
      </c>
      <c r="C28" t="s">
        <v>6371</v>
      </c>
      <c r="D28" t="s">
        <v>1265</v>
      </c>
      <c r="E28">
        <v>0</v>
      </c>
      <c r="F28">
        <v>0</v>
      </c>
      <c r="G28">
        <v>0</v>
      </c>
      <c r="H28">
        <v>0</v>
      </c>
      <c r="I28">
        <v>0</v>
      </c>
      <c r="J28">
        <v>0</v>
      </c>
      <c r="K28">
        <v>0</v>
      </c>
      <c r="L28">
        <v>0</v>
      </c>
      <c r="M28">
        <v>0</v>
      </c>
      <c r="N28">
        <v>100</v>
      </c>
      <c r="O28">
        <v>0</v>
      </c>
      <c r="P28">
        <v>0</v>
      </c>
      <c r="Q28">
        <v>0</v>
      </c>
      <c r="R28">
        <v>0</v>
      </c>
      <c r="S28">
        <v>0</v>
      </c>
      <c r="T28">
        <v>0</v>
      </c>
      <c r="U28">
        <v>0</v>
      </c>
      <c r="V28">
        <v>0</v>
      </c>
    </row>
    <row r="29" spans="1:423">
      <c r="A29" t="s">
        <v>6369</v>
      </c>
      <c r="B29">
        <v>6685442</v>
      </c>
      <c r="C29" t="s">
        <v>6370</v>
      </c>
      <c r="D29" t="s">
        <v>1268</v>
      </c>
      <c r="E29">
        <v>0</v>
      </c>
      <c r="F29">
        <v>0</v>
      </c>
      <c r="G29">
        <v>0</v>
      </c>
      <c r="H29">
        <v>0</v>
      </c>
      <c r="I29">
        <v>100</v>
      </c>
      <c r="J29">
        <v>0</v>
      </c>
      <c r="K29">
        <v>100</v>
      </c>
      <c r="L29">
        <v>0</v>
      </c>
      <c r="M29">
        <v>0</v>
      </c>
      <c r="N29">
        <v>100</v>
      </c>
      <c r="O29">
        <v>94.736842105263193</v>
      </c>
      <c r="P29">
        <v>0</v>
      </c>
      <c r="Q29">
        <v>0</v>
      </c>
      <c r="R29">
        <v>0</v>
      </c>
      <c r="S29">
        <v>0</v>
      </c>
      <c r="T29">
        <v>0</v>
      </c>
      <c r="U29">
        <v>0</v>
      </c>
      <c r="V29">
        <v>0</v>
      </c>
      <c r="W29">
        <v>0</v>
      </c>
      <c r="X29">
        <v>0</v>
      </c>
      <c r="Y29">
        <v>94.736842105263193</v>
      </c>
      <c r="Z29">
        <v>100</v>
      </c>
      <c r="AA29">
        <v>94.736842105263193</v>
      </c>
      <c r="AB29">
        <v>0</v>
      </c>
      <c r="AC29">
        <v>100</v>
      </c>
      <c r="AD29">
        <v>100</v>
      </c>
      <c r="AE29">
        <v>100</v>
      </c>
      <c r="AF29">
        <v>100</v>
      </c>
      <c r="AG29">
        <v>100</v>
      </c>
      <c r="AH29">
        <v>0</v>
      </c>
      <c r="AI29">
        <v>0</v>
      </c>
      <c r="AJ29">
        <v>94.736842105263193</v>
      </c>
      <c r="AK29">
        <v>0</v>
      </c>
      <c r="AL29">
        <v>0</v>
      </c>
      <c r="AM29">
        <v>0</v>
      </c>
      <c r="AN29">
        <v>100</v>
      </c>
      <c r="AO29">
        <v>94.736842105263193</v>
      </c>
      <c r="AP29">
        <v>100</v>
      </c>
      <c r="AQ29">
        <v>0</v>
      </c>
      <c r="AR29">
        <v>0</v>
      </c>
      <c r="AS29">
        <v>94.736842105263193</v>
      </c>
      <c r="AT29">
        <v>0</v>
      </c>
      <c r="AU29">
        <v>0</v>
      </c>
      <c r="AV29">
        <v>0</v>
      </c>
      <c r="AW29">
        <v>0</v>
      </c>
      <c r="AX29">
        <v>100</v>
      </c>
      <c r="AY29">
        <v>0</v>
      </c>
      <c r="AZ29">
        <v>0</v>
      </c>
      <c r="BA29">
        <v>100</v>
      </c>
      <c r="BB29">
        <v>0</v>
      </c>
      <c r="BC29">
        <v>100</v>
      </c>
      <c r="BD29">
        <v>100</v>
      </c>
      <c r="BE29">
        <v>100</v>
      </c>
      <c r="BF29">
        <v>0</v>
      </c>
      <c r="BG29">
        <v>100</v>
      </c>
      <c r="BH29">
        <v>94.736842105263193</v>
      </c>
      <c r="BI29">
        <v>0</v>
      </c>
      <c r="BJ29">
        <v>94.736842105263193</v>
      </c>
      <c r="BK29">
        <v>89.473684210526301</v>
      </c>
      <c r="BL29">
        <v>89.473684210526301</v>
      </c>
      <c r="BM29">
        <v>0</v>
      </c>
      <c r="BN29">
        <v>0</v>
      </c>
      <c r="BO29">
        <v>0</v>
      </c>
      <c r="BP29">
        <v>0</v>
      </c>
      <c r="BQ29">
        <v>84.210526315789494</v>
      </c>
      <c r="BR29">
        <v>89.473684210526301</v>
      </c>
      <c r="BS29">
        <v>100</v>
      </c>
      <c r="BT29">
        <v>94.736842105263193</v>
      </c>
      <c r="BU29">
        <v>0</v>
      </c>
      <c r="BV29">
        <v>0</v>
      </c>
      <c r="BW29">
        <v>0</v>
      </c>
      <c r="BX29">
        <v>0</v>
      </c>
      <c r="BY29">
        <v>100</v>
      </c>
      <c r="BZ29">
        <v>94.736842105263193</v>
      </c>
      <c r="CA29">
        <v>100</v>
      </c>
      <c r="CB29">
        <v>0</v>
      </c>
      <c r="CC29">
        <v>100</v>
      </c>
      <c r="CD29">
        <v>0</v>
      </c>
      <c r="CE29">
        <v>0</v>
      </c>
      <c r="CF29">
        <v>0</v>
      </c>
      <c r="CG29">
        <v>100</v>
      </c>
      <c r="CH29">
        <v>84.210526315789494</v>
      </c>
      <c r="CI29">
        <v>0</v>
      </c>
      <c r="CJ29">
        <v>5.2631578947368398</v>
      </c>
      <c r="CK29">
        <v>0</v>
      </c>
      <c r="CL29">
        <v>0</v>
      </c>
      <c r="CM29">
        <v>0</v>
      </c>
      <c r="CN29">
        <v>0</v>
      </c>
      <c r="CO29">
        <v>94.736842105263193</v>
      </c>
      <c r="CP29">
        <v>0</v>
      </c>
      <c r="CQ29">
        <v>0</v>
      </c>
      <c r="CR29">
        <v>100</v>
      </c>
      <c r="CS29">
        <v>0</v>
      </c>
      <c r="CT29">
        <v>94.736842105263193</v>
      </c>
      <c r="CU29">
        <v>0</v>
      </c>
      <c r="CV29">
        <v>0</v>
      </c>
      <c r="CW29">
        <v>100</v>
      </c>
      <c r="CX29">
        <v>100</v>
      </c>
      <c r="CY29">
        <v>100</v>
      </c>
      <c r="CZ29">
        <v>0</v>
      </c>
      <c r="DA29">
        <v>0</v>
      </c>
      <c r="DB29">
        <v>0</v>
      </c>
      <c r="DC29">
        <v>0</v>
      </c>
      <c r="DD29">
        <v>100</v>
      </c>
      <c r="DE29">
        <v>0</v>
      </c>
      <c r="DF29">
        <v>0</v>
      </c>
      <c r="DG29">
        <v>100</v>
      </c>
      <c r="DH29">
        <v>100</v>
      </c>
      <c r="DI29">
        <v>0</v>
      </c>
      <c r="DJ29">
        <v>94.736842105263193</v>
      </c>
      <c r="DK29">
        <v>0</v>
      </c>
      <c r="DL29">
        <v>0</v>
      </c>
      <c r="DM29">
        <v>0</v>
      </c>
      <c r="DN29">
        <v>0</v>
      </c>
      <c r="DO29">
        <v>100</v>
      </c>
      <c r="DP29">
        <v>100</v>
      </c>
      <c r="DQ29">
        <v>0</v>
      </c>
      <c r="DR29">
        <v>0</v>
      </c>
      <c r="DS29">
        <v>100</v>
      </c>
      <c r="DT29">
        <v>0</v>
      </c>
      <c r="DU29">
        <v>100</v>
      </c>
      <c r="DV29">
        <v>0</v>
      </c>
      <c r="DW29">
        <v>0</v>
      </c>
      <c r="DX29">
        <v>0</v>
      </c>
      <c r="DY29">
        <v>0</v>
      </c>
      <c r="DZ29">
        <v>0</v>
      </c>
      <c r="EA29">
        <v>100</v>
      </c>
      <c r="EB29">
        <v>89.473684210526301</v>
      </c>
      <c r="EC29">
        <v>100</v>
      </c>
      <c r="ED29">
        <v>0</v>
      </c>
      <c r="EE29">
        <v>94.736842105263193</v>
      </c>
      <c r="EF29">
        <v>0</v>
      </c>
      <c r="EG29">
        <v>84.210526315789494</v>
      </c>
      <c r="EH29">
        <v>100</v>
      </c>
      <c r="EI29">
        <v>95</v>
      </c>
      <c r="EJ29">
        <v>94.736842105263193</v>
      </c>
      <c r="EK29">
        <v>0</v>
      </c>
      <c r="EL29">
        <v>100</v>
      </c>
      <c r="EM29">
        <v>5.2631578947368398</v>
      </c>
      <c r="EN29">
        <v>89.473684210526301</v>
      </c>
      <c r="EO29">
        <v>94.736842105263193</v>
      </c>
      <c r="EP29">
        <v>0</v>
      </c>
      <c r="EQ29">
        <v>100</v>
      </c>
      <c r="ER29">
        <v>0</v>
      </c>
      <c r="ES29">
        <v>0</v>
      </c>
      <c r="ET29">
        <v>0</v>
      </c>
      <c r="EU29">
        <v>0</v>
      </c>
      <c r="EV29">
        <v>0</v>
      </c>
      <c r="EW29">
        <v>0</v>
      </c>
      <c r="EX29">
        <v>100</v>
      </c>
      <c r="EY29">
        <v>0</v>
      </c>
      <c r="EZ29">
        <v>100</v>
      </c>
      <c r="FA29">
        <v>100</v>
      </c>
      <c r="FB29">
        <v>0</v>
      </c>
      <c r="FC29">
        <v>100</v>
      </c>
      <c r="FD29">
        <v>100</v>
      </c>
      <c r="FE29">
        <v>0</v>
      </c>
      <c r="FF29">
        <v>100</v>
      </c>
      <c r="FG29">
        <v>100</v>
      </c>
      <c r="FH29">
        <v>0</v>
      </c>
      <c r="FI29">
        <v>0</v>
      </c>
      <c r="FJ29">
        <v>0</v>
      </c>
      <c r="FK29">
        <v>94.736842105263193</v>
      </c>
      <c r="FL29">
        <v>100</v>
      </c>
      <c r="FM29">
        <v>100</v>
      </c>
      <c r="FN29">
        <v>0</v>
      </c>
      <c r="FO29">
        <v>100</v>
      </c>
      <c r="FP29">
        <v>0</v>
      </c>
      <c r="FQ29">
        <v>89.473684210526301</v>
      </c>
      <c r="FR29">
        <v>84.210526315789494</v>
      </c>
      <c r="FS29">
        <v>0</v>
      </c>
      <c r="FT29">
        <v>0</v>
      </c>
      <c r="FU29">
        <v>5.2631578947368398</v>
      </c>
      <c r="FV29">
        <v>0</v>
      </c>
      <c r="FW29">
        <v>0</v>
      </c>
      <c r="FX29">
        <v>94.736842105263193</v>
      </c>
      <c r="FY29">
        <v>100</v>
      </c>
      <c r="FZ29">
        <v>100</v>
      </c>
      <c r="GA29">
        <v>100</v>
      </c>
      <c r="GB29">
        <v>100</v>
      </c>
      <c r="GC29">
        <v>89.473684210526301</v>
      </c>
      <c r="GD29">
        <v>100</v>
      </c>
      <c r="GE29">
        <v>89.473684210526301</v>
      </c>
      <c r="GF29">
        <v>100</v>
      </c>
      <c r="GG29">
        <v>0</v>
      </c>
      <c r="GH29">
        <v>94.736842105263193</v>
      </c>
      <c r="GI29">
        <v>0</v>
      </c>
      <c r="GJ29">
        <v>0</v>
      </c>
      <c r="GK29">
        <v>0</v>
      </c>
      <c r="GL29">
        <v>0</v>
      </c>
      <c r="GM29">
        <v>0</v>
      </c>
      <c r="GN29">
        <v>0</v>
      </c>
      <c r="GO29">
        <v>0</v>
      </c>
      <c r="GP29">
        <v>94.4444444444444</v>
      </c>
      <c r="GQ29">
        <v>89.473684210526301</v>
      </c>
      <c r="GR29">
        <v>0</v>
      </c>
      <c r="GS29">
        <v>0</v>
      </c>
      <c r="GT29">
        <v>0</v>
      </c>
      <c r="GU29">
        <v>0</v>
      </c>
      <c r="GV29">
        <v>100</v>
      </c>
      <c r="GW29">
        <v>94.736842105263193</v>
      </c>
      <c r="GX29">
        <v>94.736842105263193</v>
      </c>
      <c r="GY29">
        <v>100</v>
      </c>
      <c r="GZ29">
        <v>0</v>
      </c>
      <c r="HA29">
        <v>0</v>
      </c>
      <c r="HB29">
        <v>0</v>
      </c>
      <c r="HC29">
        <v>5.2631578947368398</v>
      </c>
      <c r="HD29">
        <v>0</v>
      </c>
      <c r="HE29">
        <v>100</v>
      </c>
      <c r="HF29">
        <v>94.736842105263193</v>
      </c>
      <c r="HG29">
        <v>100</v>
      </c>
      <c r="HH29">
        <v>100</v>
      </c>
      <c r="HI29">
        <v>0</v>
      </c>
      <c r="HJ29">
        <v>0</v>
      </c>
      <c r="HK29">
        <v>0</v>
      </c>
      <c r="HL29">
        <v>89.473684210526301</v>
      </c>
      <c r="HM29">
        <v>94.4444444444444</v>
      </c>
      <c r="HN29">
        <v>0</v>
      </c>
      <c r="HO29">
        <v>95</v>
      </c>
      <c r="HP29">
        <v>0</v>
      </c>
      <c r="HQ29">
        <v>0</v>
      </c>
      <c r="HR29">
        <v>84.210526315789494</v>
      </c>
      <c r="HS29">
        <v>100</v>
      </c>
      <c r="HT29">
        <v>0</v>
      </c>
      <c r="HU29">
        <v>0</v>
      </c>
      <c r="HV29">
        <v>94.736842105263193</v>
      </c>
      <c r="HW29">
        <v>0</v>
      </c>
      <c r="HX29">
        <v>84.210526315789494</v>
      </c>
      <c r="HY29">
        <v>100</v>
      </c>
      <c r="HZ29">
        <v>0</v>
      </c>
      <c r="IA29">
        <v>100</v>
      </c>
      <c r="IB29">
        <v>0</v>
      </c>
      <c r="IC29">
        <v>0</v>
      </c>
      <c r="ID29">
        <v>0</v>
      </c>
      <c r="IE29">
        <v>0</v>
      </c>
      <c r="IF29">
        <v>0</v>
      </c>
      <c r="IG29">
        <v>100</v>
      </c>
      <c r="IH29">
        <v>89.473684210526301</v>
      </c>
      <c r="II29">
        <v>100</v>
      </c>
      <c r="IJ29">
        <v>94.736842105263193</v>
      </c>
      <c r="IK29">
        <v>100</v>
      </c>
      <c r="IL29">
        <v>100</v>
      </c>
      <c r="IM29">
        <v>100</v>
      </c>
      <c r="IN29">
        <v>0</v>
      </c>
      <c r="IO29">
        <v>0</v>
      </c>
      <c r="IP29">
        <v>100</v>
      </c>
      <c r="IQ29">
        <v>0</v>
      </c>
      <c r="IR29">
        <v>0</v>
      </c>
      <c r="IS29">
        <v>0</v>
      </c>
      <c r="IT29">
        <v>0</v>
      </c>
      <c r="IU29">
        <v>94.4444444444444</v>
      </c>
      <c r="IV29">
        <v>100</v>
      </c>
      <c r="IW29">
        <v>100</v>
      </c>
      <c r="IX29">
        <v>100</v>
      </c>
      <c r="IY29">
        <v>0</v>
      </c>
      <c r="IZ29">
        <v>89.473684210526301</v>
      </c>
      <c r="JA29">
        <v>100</v>
      </c>
      <c r="JB29">
        <v>0</v>
      </c>
      <c r="JC29">
        <v>94.736842105263193</v>
      </c>
      <c r="JD29">
        <v>0</v>
      </c>
      <c r="JE29">
        <v>94.736842105263193</v>
      </c>
      <c r="JF29">
        <v>0</v>
      </c>
      <c r="JG29">
        <v>0</v>
      </c>
      <c r="JH29">
        <v>100</v>
      </c>
      <c r="JI29">
        <v>0</v>
      </c>
      <c r="JJ29">
        <v>94.736842105263193</v>
      </c>
      <c r="JK29">
        <v>72.2222222222222</v>
      </c>
      <c r="JL29">
        <v>0</v>
      </c>
      <c r="JM29">
        <v>94.736842105263193</v>
      </c>
      <c r="JN29">
        <v>0</v>
      </c>
      <c r="JO29">
        <v>0</v>
      </c>
      <c r="JP29">
        <v>0</v>
      </c>
      <c r="JQ29">
        <v>94.736842105263193</v>
      </c>
      <c r="JR29">
        <v>0</v>
      </c>
      <c r="JS29">
        <v>0</v>
      </c>
      <c r="JT29">
        <v>0</v>
      </c>
      <c r="JU29">
        <v>0</v>
      </c>
      <c r="JV29">
        <v>5.2631578947368398</v>
      </c>
    </row>
    <row r="30" spans="1:423">
      <c r="A30" t="s">
        <v>6369</v>
      </c>
      <c r="B30">
        <v>6685442</v>
      </c>
      <c r="C30" t="s">
        <v>6371</v>
      </c>
      <c r="D30" t="s">
        <v>1268</v>
      </c>
      <c r="E30">
        <v>0</v>
      </c>
      <c r="F30">
        <v>0</v>
      </c>
      <c r="G30">
        <v>0</v>
      </c>
      <c r="H30">
        <v>5.2631578947368398</v>
      </c>
      <c r="I30">
        <v>5.2631578947368398</v>
      </c>
      <c r="J30">
        <v>0</v>
      </c>
      <c r="K30">
        <v>0</v>
      </c>
      <c r="L30">
        <v>0</v>
      </c>
      <c r="M30">
        <v>0</v>
      </c>
      <c r="N30">
        <v>0</v>
      </c>
      <c r="O30">
        <v>0</v>
      </c>
      <c r="P30">
        <v>0</v>
      </c>
      <c r="Q30">
        <v>0</v>
      </c>
      <c r="R30">
        <v>0</v>
      </c>
      <c r="S30">
        <v>0</v>
      </c>
      <c r="T30">
        <v>0</v>
      </c>
      <c r="U30">
        <v>0</v>
      </c>
      <c r="V30">
        <v>10.526315789473699</v>
      </c>
      <c r="W30">
        <v>5.2631578947368398</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5.2631578947368398</v>
      </c>
      <c r="BB30">
        <v>10.526315789473699</v>
      </c>
      <c r="BC30">
        <v>0</v>
      </c>
      <c r="BD30">
        <v>0</v>
      </c>
      <c r="BE30">
        <v>0</v>
      </c>
      <c r="BF30">
        <v>0</v>
      </c>
      <c r="BG30">
        <v>0</v>
      </c>
      <c r="BH30">
        <v>0</v>
      </c>
      <c r="BI30">
        <v>0</v>
      </c>
      <c r="BJ30">
        <v>0</v>
      </c>
      <c r="BK30">
        <v>0</v>
      </c>
      <c r="BL30">
        <v>5.2631578947368398</v>
      </c>
      <c r="BM30">
        <v>5.2631578947368398</v>
      </c>
      <c r="BN30">
        <v>0</v>
      </c>
      <c r="BO30">
        <v>0</v>
      </c>
      <c r="BP30">
        <v>0</v>
      </c>
      <c r="BQ30">
        <v>5.2631578947368398</v>
      </c>
      <c r="BR30">
        <v>0</v>
      </c>
      <c r="BS30">
        <v>0</v>
      </c>
      <c r="BT30">
        <v>0</v>
      </c>
      <c r="BU30">
        <v>0</v>
      </c>
      <c r="BV30">
        <v>0</v>
      </c>
      <c r="BW30">
        <v>0</v>
      </c>
      <c r="BX30">
        <v>0</v>
      </c>
      <c r="BY30">
        <v>0</v>
      </c>
      <c r="BZ30">
        <v>0</v>
      </c>
      <c r="CA30">
        <v>0</v>
      </c>
      <c r="CB30">
        <v>5.2631578947368398</v>
      </c>
      <c r="CC30">
        <v>0</v>
      </c>
      <c r="CD30">
        <v>0</v>
      </c>
      <c r="CE30">
        <v>0</v>
      </c>
      <c r="CF30">
        <v>0</v>
      </c>
      <c r="CG30">
        <v>0</v>
      </c>
      <c r="CH30">
        <v>0</v>
      </c>
      <c r="CI30">
        <v>5.5555555555555598</v>
      </c>
      <c r="CJ30">
        <v>0</v>
      </c>
      <c r="CK30">
        <v>10.526315789473699</v>
      </c>
      <c r="CL30">
        <v>5.2631578947368398</v>
      </c>
      <c r="CM30">
        <v>5.2631578947368398</v>
      </c>
      <c r="CN30">
        <v>10.526315789473699</v>
      </c>
      <c r="CO30">
        <v>0</v>
      </c>
      <c r="CP30">
        <v>5.2631578947368398</v>
      </c>
      <c r="CQ30">
        <v>5.2631578947368398</v>
      </c>
      <c r="CR30">
        <v>0</v>
      </c>
      <c r="CS30">
        <v>0</v>
      </c>
      <c r="CT30">
        <v>0</v>
      </c>
      <c r="CU30">
        <v>0</v>
      </c>
      <c r="CV30">
        <v>0</v>
      </c>
      <c r="CW30">
        <v>0</v>
      </c>
      <c r="CX30">
        <v>0</v>
      </c>
      <c r="CY30">
        <v>10.526315789473699</v>
      </c>
      <c r="CZ30">
        <v>0</v>
      </c>
      <c r="DA30">
        <v>0</v>
      </c>
      <c r="DB30">
        <v>0</v>
      </c>
      <c r="DC30">
        <v>0</v>
      </c>
      <c r="DD30">
        <v>0</v>
      </c>
      <c r="DE30">
        <v>0</v>
      </c>
      <c r="DF30">
        <v>0</v>
      </c>
      <c r="DG30">
        <v>0</v>
      </c>
      <c r="DH30">
        <v>0</v>
      </c>
      <c r="DI30">
        <v>0</v>
      </c>
      <c r="DJ30">
        <v>10.526315789473699</v>
      </c>
      <c r="DK30">
        <v>0</v>
      </c>
      <c r="DL30">
        <v>0</v>
      </c>
      <c r="DM30">
        <v>10.526315789473699</v>
      </c>
      <c r="DN30">
        <v>0</v>
      </c>
      <c r="DO30">
        <v>0</v>
      </c>
      <c r="DP30">
        <v>0</v>
      </c>
      <c r="DQ30">
        <v>0</v>
      </c>
      <c r="DR30">
        <v>0</v>
      </c>
      <c r="DS30">
        <v>0</v>
      </c>
      <c r="DT30">
        <v>0</v>
      </c>
      <c r="DU30">
        <v>0</v>
      </c>
      <c r="DV30">
        <v>0</v>
      </c>
      <c r="DW30">
        <v>0</v>
      </c>
      <c r="DX30">
        <v>0</v>
      </c>
      <c r="DY30">
        <v>0</v>
      </c>
      <c r="DZ30">
        <v>0</v>
      </c>
      <c r="EA30">
        <v>0</v>
      </c>
      <c r="EB30">
        <v>0</v>
      </c>
      <c r="EC30">
        <v>0</v>
      </c>
      <c r="ED30">
        <v>0</v>
      </c>
      <c r="EE30">
        <v>0</v>
      </c>
      <c r="EF30">
        <v>5.2631578947368398</v>
      </c>
      <c r="EG30">
        <v>0</v>
      </c>
      <c r="EH30">
        <v>0</v>
      </c>
      <c r="EI30">
        <v>0</v>
      </c>
      <c r="EJ30">
        <v>0</v>
      </c>
      <c r="EK30">
        <v>0</v>
      </c>
      <c r="EL30">
        <v>0</v>
      </c>
      <c r="EM30">
        <v>0</v>
      </c>
      <c r="EN30">
        <v>0</v>
      </c>
      <c r="EO30">
        <v>0</v>
      </c>
      <c r="EP30">
        <v>0</v>
      </c>
      <c r="EQ30">
        <v>10.526315789473699</v>
      </c>
      <c r="ER30">
        <v>0</v>
      </c>
      <c r="ES30">
        <v>0</v>
      </c>
      <c r="ET30">
        <v>0</v>
      </c>
      <c r="EU30">
        <v>0</v>
      </c>
      <c r="EV30">
        <v>5.2631578947368398</v>
      </c>
      <c r="EW30">
        <v>0</v>
      </c>
      <c r="EX30">
        <v>0</v>
      </c>
      <c r="EY30">
        <v>0</v>
      </c>
      <c r="EZ30">
        <v>10.526315789473699</v>
      </c>
      <c r="FA30">
        <v>0</v>
      </c>
      <c r="FB30">
        <v>0</v>
      </c>
      <c r="FC30">
        <v>0</v>
      </c>
      <c r="FD30">
        <v>0</v>
      </c>
      <c r="FE30">
        <v>0</v>
      </c>
      <c r="FF30">
        <v>0</v>
      </c>
      <c r="FG30">
        <v>0</v>
      </c>
      <c r="FH30">
        <v>0</v>
      </c>
      <c r="FI30">
        <v>0</v>
      </c>
      <c r="FJ30">
        <v>0</v>
      </c>
      <c r="FK30">
        <v>0</v>
      </c>
      <c r="FL30">
        <v>0</v>
      </c>
      <c r="FM30">
        <v>5.2631578947368398</v>
      </c>
      <c r="FN30">
        <v>10.526315789473699</v>
      </c>
      <c r="FO30">
        <v>0</v>
      </c>
      <c r="FP30">
        <v>0</v>
      </c>
      <c r="FQ30">
        <v>0</v>
      </c>
      <c r="FR30">
        <v>0</v>
      </c>
      <c r="FS30">
        <v>0</v>
      </c>
      <c r="FT30">
        <v>0</v>
      </c>
      <c r="FU30">
        <v>0</v>
      </c>
      <c r="FV30">
        <v>5.2631578947368398</v>
      </c>
      <c r="FW30">
        <v>0</v>
      </c>
      <c r="FX30">
        <v>0</v>
      </c>
      <c r="FY30">
        <v>10.526315789473699</v>
      </c>
      <c r="FZ30">
        <v>5.2631578947368398</v>
      </c>
      <c r="GA30">
        <v>0</v>
      </c>
      <c r="GB30">
        <v>5.2631578947368398</v>
      </c>
      <c r="GC30">
        <v>0</v>
      </c>
      <c r="GD30">
        <v>0</v>
      </c>
      <c r="GE30">
        <v>0</v>
      </c>
      <c r="GF30">
        <v>5.2631578947368398</v>
      </c>
      <c r="GG30">
        <v>10.526315789473699</v>
      </c>
      <c r="GH30">
        <v>5.2631578947368398</v>
      </c>
      <c r="GI30">
        <v>0</v>
      </c>
      <c r="GJ30">
        <v>5.2631578947368398</v>
      </c>
      <c r="GK30">
        <v>0</v>
      </c>
      <c r="GL30">
        <v>0</v>
      </c>
      <c r="GM30">
        <v>0</v>
      </c>
      <c r="GN30">
        <v>0</v>
      </c>
      <c r="GO30">
        <v>0</v>
      </c>
      <c r="GP30">
        <v>0</v>
      </c>
      <c r="GQ30">
        <v>0</v>
      </c>
      <c r="GR30">
        <v>0</v>
      </c>
      <c r="GS30">
        <v>0</v>
      </c>
      <c r="GT30">
        <v>0</v>
      </c>
      <c r="GU30">
        <v>0</v>
      </c>
      <c r="GV30">
        <v>0</v>
      </c>
      <c r="GW30">
        <v>0</v>
      </c>
      <c r="GX30">
        <v>10.526315789473699</v>
      </c>
      <c r="GY30">
        <v>5.2631578947368398</v>
      </c>
      <c r="GZ30">
        <v>0</v>
      </c>
      <c r="HA30">
        <v>0</v>
      </c>
      <c r="HB30">
        <v>0</v>
      </c>
      <c r="HC30">
        <v>0</v>
      </c>
      <c r="HD30">
        <v>0</v>
      </c>
      <c r="HE30">
        <v>0</v>
      </c>
      <c r="HF30">
        <v>0</v>
      </c>
      <c r="HG30">
        <v>0</v>
      </c>
      <c r="HH30">
        <v>0</v>
      </c>
      <c r="HI30">
        <v>0</v>
      </c>
      <c r="HJ30">
        <v>0</v>
      </c>
      <c r="HK30">
        <v>5.2631578947368398</v>
      </c>
      <c r="HL30">
        <v>5.2631578947368398</v>
      </c>
      <c r="HM30">
        <v>0</v>
      </c>
      <c r="HN30">
        <v>5.2631578947368398</v>
      </c>
      <c r="HO30">
        <v>5.2631578947368398</v>
      </c>
      <c r="HP30">
        <v>0</v>
      </c>
      <c r="HQ30">
        <v>0</v>
      </c>
      <c r="HR30">
        <v>0</v>
      </c>
      <c r="HS30">
        <v>5.2631578947368398</v>
      </c>
      <c r="HT30">
        <v>0</v>
      </c>
      <c r="HU30">
        <v>0</v>
      </c>
      <c r="HV30">
        <v>0</v>
      </c>
      <c r="HW30">
        <v>5.2631578947368398</v>
      </c>
      <c r="HX30">
        <v>0</v>
      </c>
      <c r="HY30">
        <v>0</v>
      </c>
      <c r="HZ30">
        <v>0</v>
      </c>
      <c r="IA30">
        <v>0</v>
      </c>
      <c r="IB30">
        <v>0</v>
      </c>
      <c r="IC30">
        <v>0</v>
      </c>
      <c r="ID30">
        <v>0</v>
      </c>
      <c r="IE30">
        <v>0</v>
      </c>
      <c r="IF30">
        <v>0</v>
      </c>
      <c r="IG30">
        <v>0</v>
      </c>
      <c r="IH30">
        <v>10.526315789473699</v>
      </c>
      <c r="II30">
        <v>0</v>
      </c>
      <c r="IJ30">
        <v>5.2631578947368398</v>
      </c>
      <c r="IK30">
        <v>0</v>
      </c>
      <c r="IL30">
        <v>0</v>
      </c>
      <c r="IM30">
        <v>0</v>
      </c>
      <c r="IN30">
        <v>0</v>
      </c>
      <c r="IO30">
        <v>0</v>
      </c>
      <c r="IP30">
        <v>0</v>
      </c>
      <c r="IQ30">
        <v>0</v>
      </c>
      <c r="IR30">
        <v>0</v>
      </c>
      <c r="IS30">
        <v>0</v>
      </c>
      <c r="IT30">
        <v>0</v>
      </c>
      <c r="IU30">
        <v>0</v>
      </c>
      <c r="IV30">
        <v>0</v>
      </c>
      <c r="IW30">
        <v>5.2631578947368398</v>
      </c>
      <c r="IX30">
        <v>0</v>
      </c>
      <c r="IY30">
        <v>0</v>
      </c>
      <c r="IZ30">
        <v>0</v>
      </c>
      <c r="JA30">
        <v>0</v>
      </c>
      <c r="JB30">
        <v>0</v>
      </c>
      <c r="JC30">
        <v>0</v>
      </c>
      <c r="JD30">
        <v>0</v>
      </c>
      <c r="JE30">
        <v>0</v>
      </c>
      <c r="JF30">
        <v>0</v>
      </c>
      <c r="JG30">
        <v>0</v>
      </c>
      <c r="JH30">
        <v>0</v>
      </c>
      <c r="JI30">
        <v>0</v>
      </c>
      <c r="JJ30">
        <v>0</v>
      </c>
      <c r="JK30">
        <v>0</v>
      </c>
      <c r="JL30">
        <v>0</v>
      </c>
      <c r="JM30">
        <v>0</v>
      </c>
      <c r="JN30">
        <v>0</v>
      </c>
      <c r="JO30">
        <v>0</v>
      </c>
      <c r="JP30">
        <v>5.2631578947368398</v>
      </c>
      <c r="JQ30">
        <v>5.2631578947368398</v>
      </c>
      <c r="JR30">
        <v>0</v>
      </c>
      <c r="JS30">
        <v>0</v>
      </c>
      <c r="JT30">
        <v>0</v>
      </c>
      <c r="JU30">
        <v>5.2631578947368398</v>
      </c>
      <c r="JV30">
        <v>0</v>
      </c>
      <c r="JW30">
        <v>5.2631578947368398</v>
      </c>
      <c r="JX30">
        <v>0</v>
      </c>
      <c r="JY30">
        <v>0</v>
      </c>
      <c r="JZ30">
        <v>0</v>
      </c>
      <c r="KA30">
        <v>0</v>
      </c>
      <c r="KB30">
        <v>0</v>
      </c>
      <c r="KC30">
        <v>0</v>
      </c>
      <c r="KD30">
        <v>0</v>
      </c>
      <c r="KE30">
        <v>0</v>
      </c>
      <c r="KF30">
        <v>0</v>
      </c>
      <c r="KG30">
        <v>0</v>
      </c>
      <c r="KH30">
        <v>0</v>
      </c>
      <c r="KI30">
        <v>0</v>
      </c>
      <c r="KJ30">
        <v>0</v>
      </c>
      <c r="KK30">
        <v>0</v>
      </c>
      <c r="KL30">
        <v>0</v>
      </c>
      <c r="KM30">
        <v>0</v>
      </c>
      <c r="KN30">
        <v>0</v>
      </c>
      <c r="KO30">
        <v>0</v>
      </c>
      <c r="KP30">
        <v>0</v>
      </c>
      <c r="KQ30">
        <v>0</v>
      </c>
      <c r="KR30">
        <v>10.526315789473699</v>
      </c>
      <c r="KS30">
        <v>0</v>
      </c>
      <c r="KT30">
        <v>0</v>
      </c>
      <c r="KU30">
        <v>0</v>
      </c>
      <c r="KV30">
        <v>0</v>
      </c>
      <c r="KW30">
        <v>0</v>
      </c>
      <c r="KX30">
        <v>0</v>
      </c>
      <c r="KY30">
        <v>0</v>
      </c>
      <c r="KZ30">
        <v>0</v>
      </c>
      <c r="LA30">
        <v>0</v>
      </c>
      <c r="LB30">
        <v>0</v>
      </c>
      <c r="LC30">
        <v>0</v>
      </c>
      <c r="LD30">
        <v>0</v>
      </c>
      <c r="LE30">
        <v>0</v>
      </c>
      <c r="LF30">
        <v>10.526315789473699</v>
      </c>
      <c r="LG30">
        <v>0</v>
      </c>
      <c r="LH30">
        <v>0</v>
      </c>
      <c r="LI30">
        <v>0</v>
      </c>
      <c r="LJ30">
        <v>0</v>
      </c>
      <c r="LK30">
        <v>0</v>
      </c>
      <c r="LL30">
        <v>0</v>
      </c>
      <c r="LM30">
        <v>0</v>
      </c>
      <c r="LN30">
        <v>0</v>
      </c>
      <c r="LO30">
        <v>0</v>
      </c>
      <c r="LP30">
        <v>0</v>
      </c>
      <c r="LQ30">
        <v>0</v>
      </c>
      <c r="LR30">
        <v>0</v>
      </c>
      <c r="LS30">
        <v>0</v>
      </c>
      <c r="LT30">
        <v>0</v>
      </c>
      <c r="LU30">
        <v>0</v>
      </c>
      <c r="LV30">
        <v>0</v>
      </c>
      <c r="LW30">
        <v>0</v>
      </c>
      <c r="LX30">
        <v>0</v>
      </c>
      <c r="LY30">
        <v>0</v>
      </c>
      <c r="LZ30">
        <v>0</v>
      </c>
      <c r="MA30">
        <v>0</v>
      </c>
      <c r="MB30">
        <v>0</v>
      </c>
      <c r="MC30">
        <v>5.2631578947368398</v>
      </c>
      <c r="MD30">
        <v>0</v>
      </c>
      <c r="ME30">
        <v>10.526315789473699</v>
      </c>
      <c r="MF30">
        <v>0</v>
      </c>
      <c r="MG30">
        <v>0</v>
      </c>
      <c r="MH30">
        <v>5.2631578947368398</v>
      </c>
      <c r="MI30">
        <v>0</v>
      </c>
      <c r="MJ30">
        <v>0</v>
      </c>
      <c r="MK30">
        <v>0</v>
      </c>
      <c r="ML30">
        <v>0</v>
      </c>
      <c r="MM30">
        <v>0</v>
      </c>
      <c r="MN30">
        <v>5.2631578947368398</v>
      </c>
      <c r="MO30">
        <v>0</v>
      </c>
      <c r="MP30">
        <v>0</v>
      </c>
      <c r="MQ30">
        <v>10.526315789473699</v>
      </c>
      <c r="MR30">
        <v>0</v>
      </c>
      <c r="MS30">
        <v>0</v>
      </c>
      <c r="MT30">
        <v>0</v>
      </c>
      <c r="MU30">
        <v>0</v>
      </c>
      <c r="MV30">
        <v>0</v>
      </c>
      <c r="MW30">
        <v>0</v>
      </c>
      <c r="MX30">
        <v>0</v>
      </c>
      <c r="MY30">
        <v>0</v>
      </c>
      <c r="MZ30">
        <v>0</v>
      </c>
      <c r="NA30">
        <v>5.2631578947368398</v>
      </c>
      <c r="NB30">
        <v>0</v>
      </c>
      <c r="NC30">
        <v>0</v>
      </c>
      <c r="ND30">
        <v>0</v>
      </c>
      <c r="NE30">
        <v>0</v>
      </c>
      <c r="NF30">
        <v>0</v>
      </c>
      <c r="NG30">
        <v>0</v>
      </c>
      <c r="NH30">
        <v>10.526315789473699</v>
      </c>
      <c r="NI30">
        <v>0</v>
      </c>
      <c r="NJ30">
        <v>0</v>
      </c>
      <c r="NK30">
        <v>10.526315789473699</v>
      </c>
      <c r="NL30">
        <v>0</v>
      </c>
      <c r="NM30">
        <v>0</v>
      </c>
      <c r="NN30">
        <v>0</v>
      </c>
      <c r="NO30">
        <v>0</v>
      </c>
      <c r="NP30">
        <v>0</v>
      </c>
      <c r="NQ30">
        <v>0</v>
      </c>
      <c r="NR30">
        <v>10.526315789473699</v>
      </c>
      <c r="NS30">
        <v>0</v>
      </c>
      <c r="NT30">
        <v>0</v>
      </c>
      <c r="NU30">
        <v>0</v>
      </c>
      <c r="NV30">
        <v>5.2631578947368398</v>
      </c>
      <c r="NW30">
        <v>0</v>
      </c>
      <c r="NX30">
        <v>0</v>
      </c>
      <c r="NY30">
        <v>0</v>
      </c>
      <c r="NZ30">
        <v>0</v>
      </c>
      <c r="OA30">
        <v>0</v>
      </c>
      <c r="OB30">
        <v>0</v>
      </c>
      <c r="OC30">
        <v>5.2631578947368398</v>
      </c>
      <c r="OD30">
        <v>0</v>
      </c>
      <c r="OE30">
        <v>0</v>
      </c>
      <c r="OF30">
        <v>0</v>
      </c>
      <c r="OG30">
        <v>0</v>
      </c>
      <c r="OH30">
        <v>0</v>
      </c>
      <c r="OI30">
        <v>10.526315789473699</v>
      </c>
      <c r="OJ30">
        <v>0</v>
      </c>
      <c r="OK30">
        <v>0</v>
      </c>
      <c r="OL30">
        <v>0</v>
      </c>
      <c r="OM30">
        <v>0</v>
      </c>
      <c r="ON30">
        <v>0</v>
      </c>
      <c r="OO30">
        <v>0</v>
      </c>
      <c r="OP30">
        <v>0</v>
      </c>
      <c r="OQ30">
        <v>0</v>
      </c>
      <c r="OR30">
        <v>0</v>
      </c>
      <c r="OS30">
        <v>0</v>
      </c>
      <c r="OT30">
        <v>0</v>
      </c>
      <c r="OU30">
        <v>0</v>
      </c>
      <c r="OV30">
        <v>0</v>
      </c>
      <c r="OW30">
        <v>0</v>
      </c>
      <c r="OX30">
        <v>0</v>
      </c>
      <c r="OY30">
        <v>0</v>
      </c>
      <c r="OZ30">
        <v>0</v>
      </c>
      <c r="PA30">
        <v>5.2631578947368398</v>
      </c>
      <c r="PB30">
        <v>0</v>
      </c>
      <c r="PC30">
        <v>0</v>
      </c>
      <c r="PD30">
        <v>0</v>
      </c>
      <c r="PE30">
        <v>0</v>
      </c>
      <c r="PF30">
        <v>0</v>
      </c>
      <c r="PG30">
        <v>0</v>
      </c>
    </row>
    <row r="31" spans="1:423">
      <c r="A31" t="s">
        <v>6369</v>
      </c>
      <c r="B31">
        <v>6685442</v>
      </c>
      <c r="C31" t="s">
        <v>6370</v>
      </c>
      <c r="D31" t="s">
        <v>6378</v>
      </c>
    </row>
    <row r="32" spans="1:423">
      <c r="A32" t="s">
        <v>6369</v>
      </c>
      <c r="B32">
        <v>6685442</v>
      </c>
      <c r="C32" t="s">
        <v>6371</v>
      </c>
      <c r="D32" t="s">
        <v>6378</v>
      </c>
      <c r="E32">
        <v>0</v>
      </c>
    </row>
    <row r="33" spans="1:274">
      <c r="A33" t="s">
        <v>6369</v>
      </c>
      <c r="B33">
        <v>6685442</v>
      </c>
      <c r="C33" t="s">
        <v>6370</v>
      </c>
      <c r="D33" t="s">
        <v>1278</v>
      </c>
    </row>
    <row r="34" spans="1:274">
      <c r="A34" t="s">
        <v>6369</v>
      </c>
      <c r="B34">
        <v>6685442</v>
      </c>
      <c r="C34" t="s">
        <v>6371</v>
      </c>
      <c r="D34" t="s">
        <v>1278</v>
      </c>
      <c r="E34">
        <v>0</v>
      </c>
      <c r="F34">
        <v>100</v>
      </c>
      <c r="G34">
        <v>0</v>
      </c>
    </row>
    <row r="35" spans="1:274">
      <c r="A35" t="s">
        <v>6369</v>
      </c>
      <c r="B35">
        <v>6685442</v>
      </c>
      <c r="C35" t="s">
        <v>6370</v>
      </c>
      <c r="D35" t="s">
        <v>1255</v>
      </c>
      <c r="E35">
        <v>0</v>
      </c>
      <c r="F35">
        <v>94.736842105263193</v>
      </c>
      <c r="G35">
        <v>0</v>
      </c>
    </row>
    <row r="36" spans="1:274">
      <c r="A36" t="s">
        <v>6369</v>
      </c>
      <c r="B36">
        <v>6685442</v>
      </c>
      <c r="C36" t="s">
        <v>6371</v>
      </c>
      <c r="D36" t="s">
        <v>1255</v>
      </c>
      <c r="E36">
        <v>94.736842105263193</v>
      </c>
      <c r="F36">
        <v>0</v>
      </c>
      <c r="G36">
        <v>5.2631578947368398</v>
      </c>
      <c r="H36">
        <v>0</v>
      </c>
      <c r="I36">
        <v>0</v>
      </c>
      <c r="J36">
        <v>0</v>
      </c>
      <c r="K36">
        <v>0</v>
      </c>
      <c r="L36">
        <v>11.764705882352899</v>
      </c>
      <c r="M36">
        <v>11.764705882352899</v>
      </c>
      <c r="N36">
        <v>0</v>
      </c>
      <c r="O36">
        <v>0</v>
      </c>
      <c r="P36">
        <v>5.2631578947368398</v>
      </c>
      <c r="Q36">
        <v>0</v>
      </c>
      <c r="R36">
        <v>0</v>
      </c>
      <c r="S36">
        <v>0</v>
      </c>
      <c r="T36">
        <v>5.2631578947368398</v>
      </c>
      <c r="U36">
        <v>0</v>
      </c>
      <c r="V36">
        <v>0</v>
      </c>
      <c r="W36">
        <v>0</v>
      </c>
      <c r="X36">
        <v>0</v>
      </c>
      <c r="Y36">
        <v>10.526315789473699</v>
      </c>
      <c r="Z36">
        <v>0</v>
      </c>
      <c r="AA36">
        <v>0</v>
      </c>
      <c r="AB36">
        <v>0</v>
      </c>
      <c r="AC36">
        <v>0</v>
      </c>
      <c r="AD36">
        <v>0</v>
      </c>
      <c r="AE36">
        <v>0</v>
      </c>
      <c r="AF36">
        <v>100</v>
      </c>
      <c r="AG36">
        <v>100</v>
      </c>
      <c r="AH36">
        <v>0</v>
      </c>
      <c r="AI36">
        <v>0</v>
      </c>
      <c r="AJ36">
        <v>0</v>
      </c>
      <c r="AK36">
        <v>0</v>
      </c>
      <c r="AL36">
        <v>0</v>
      </c>
      <c r="AM36">
        <v>5.8823529411764701</v>
      </c>
      <c r="AN36">
        <v>5.8823529411764701</v>
      </c>
      <c r="AO36">
        <v>0</v>
      </c>
      <c r="AP36">
        <v>11.764705882352899</v>
      </c>
      <c r="AQ36">
        <v>11.764705882352899</v>
      </c>
      <c r="AR36">
        <v>0</v>
      </c>
      <c r="AS36">
        <v>0</v>
      </c>
      <c r="AT36">
        <v>94.736842105263193</v>
      </c>
      <c r="AU36">
        <v>0</v>
      </c>
      <c r="AV36">
        <v>5.2631578947368398</v>
      </c>
      <c r="AW36">
        <v>10.526315789473699</v>
      </c>
      <c r="AX36">
        <v>0</v>
      </c>
      <c r="AY36">
        <v>0</v>
      </c>
      <c r="AZ36">
        <v>0</v>
      </c>
      <c r="BA36">
        <v>0</v>
      </c>
      <c r="BB36">
        <v>0</v>
      </c>
      <c r="BC36">
        <v>100</v>
      </c>
      <c r="BD36">
        <v>0</v>
      </c>
      <c r="BE36">
        <v>10.526315789473699</v>
      </c>
      <c r="BF36">
        <v>0</v>
      </c>
      <c r="BG36">
        <v>100</v>
      </c>
      <c r="BH36">
        <v>0</v>
      </c>
      <c r="BI36">
        <v>0</v>
      </c>
      <c r="BJ36">
        <v>0</v>
      </c>
      <c r="BK36">
        <v>5.2631578947368398</v>
      </c>
      <c r="BL36">
        <v>0</v>
      </c>
      <c r="BM36">
        <v>0</v>
      </c>
      <c r="BN36">
        <v>0</v>
      </c>
      <c r="BO36">
        <v>0</v>
      </c>
      <c r="BP36">
        <v>100</v>
      </c>
      <c r="BQ36">
        <v>5.5555555555555598</v>
      </c>
      <c r="BR36">
        <v>5.2631578947368398</v>
      </c>
      <c r="BS36">
        <v>0</v>
      </c>
      <c r="BT36">
        <v>0</v>
      </c>
      <c r="BU36">
        <v>0</v>
      </c>
      <c r="BV36">
        <v>0</v>
      </c>
      <c r="BW36">
        <v>0</v>
      </c>
      <c r="BX36">
        <v>0</v>
      </c>
      <c r="BY36">
        <v>5.2631578947368398</v>
      </c>
      <c r="BZ36">
        <v>0</v>
      </c>
      <c r="CA36">
        <v>0</v>
      </c>
      <c r="CB36">
        <v>0</v>
      </c>
      <c r="CC36">
        <v>94.736842105263193</v>
      </c>
      <c r="CD36">
        <v>0</v>
      </c>
      <c r="CE36">
        <v>5.2631578947368398</v>
      </c>
      <c r="CF36">
        <v>0</v>
      </c>
      <c r="CG36">
        <v>0</v>
      </c>
      <c r="CH36">
        <v>5.2631578947368398</v>
      </c>
      <c r="CI36">
        <v>0</v>
      </c>
      <c r="CJ36">
        <v>10.526315789473699</v>
      </c>
      <c r="CK36">
        <v>0</v>
      </c>
      <c r="CL36">
        <v>0</v>
      </c>
      <c r="CM36">
        <v>0</v>
      </c>
      <c r="CN36">
        <v>10.526315789473699</v>
      </c>
      <c r="CO36">
        <v>84.210526315789494</v>
      </c>
      <c r="CP36">
        <v>0</v>
      </c>
      <c r="CQ36">
        <v>94.736842105263193</v>
      </c>
      <c r="CR36">
        <v>0</v>
      </c>
      <c r="CS36">
        <v>0</v>
      </c>
      <c r="CT36">
        <v>5.2631578947368398</v>
      </c>
      <c r="CU36">
        <v>10.526315789473699</v>
      </c>
      <c r="CV36">
        <v>5.2631578947368398</v>
      </c>
      <c r="CW36">
        <v>0</v>
      </c>
      <c r="CX36">
        <v>0</v>
      </c>
      <c r="CY36">
        <v>0</v>
      </c>
      <c r="CZ36">
        <v>0</v>
      </c>
      <c r="DA36">
        <v>15.789473684210501</v>
      </c>
      <c r="DB36">
        <v>0</v>
      </c>
      <c r="DC36">
        <v>0</v>
      </c>
      <c r="DD36">
        <v>0</v>
      </c>
      <c r="DE36">
        <v>0</v>
      </c>
      <c r="DF36">
        <v>89.473684210526301</v>
      </c>
      <c r="DG36">
        <v>0</v>
      </c>
      <c r="DH36">
        <v>0</v>
      </c>
      <c r="DI36">
        <v>0</v>
      </c>
      <c r="DJ36">
        <v>5.2631578947368398</v>
      </c>
      <c r="DK36">
        <v>0</v>
      </c>
      <c r="DL36">
        <v>0</v>
      </c>
      <c r="DM36">
        <v>100</v>
      </c>
      <c r="DN36">
        <v>0</v>
      </c>
      <c r="DO36">
        <v>0</v>
      </c>
      <c r="DP36">
        <v>100</v>
      </c>
      <c r="DQ36">
        <v>94.736842105263193</v>
      </c>
      <c r="DR36">
        <v>0</v>
      </c>
      <c r="DS36">
        <v>5.2631578947368398</v>
      </c>
      <c r="DT36">
        <v>0</v>
      </c>
      <c r="DU36">
        <v>10.526315789473699</v>
      </c>
      <c r="DV36">
        <v>0</v>
      </c>
      <c r="DW36">
        <v>0</v>
      </c>
      <c r="DX36">
        <v>100</v>
      </c>
      <c r="DY36">
        <v>5.2631578947368398</v>
      </c>
      <c r="DZ36">
        <v>10.526315789473699</v>
      </c>
      <c r="EA36">
        <v>0</v>
      </c>
      <c r="EB36">
        <v>94.736842105263193</v>
      </c>
      <c r="EC36">
        <v>0</v>
      </c>
      <c r="ED36">
        <v>94.117647058823493</v>
      </c>
      <c r="EE36">
        <v>100</v>
      </c>
      <c r="EF36">
        <v>0</v>
      </c>
      <c r="EG36">
        <v>0</v>
      </c>
      <c r="EH36">
        <v>5.2631578947368398</v>
      </c>
      <c r="EI36">
        <v>5.2631578947368398</v>
      </c>
      <c r="EJ36">
        <v>0</v>
      </c>
      <c r="EK36">
        <v>0</v>
      </c>
      <c r="EL36">
        <v>10.526315789473699</v>
      </c>
      <c r="EM36">
        <v>0</v>
      </c>
      <c r="EN36">
        <v>94.4444444444444</v>
      </c>
      <c r="EO36">
        <v>100</v>
      </c>
      <c r="EP36">
        <v>0</v>
      </c>
      <c r="EQ36">
        <v>94.736842105263193</v>
      </c>
      <c r="ER36">
        <v>100</v>
      </c>
      <c r="ES36">
        <v>0</v>
      </c>
      <c r="ET36">
        <v>5.2631578947368398</v>
      </c>
      <c r="EU36">
        <v>0</v>
      </c>
      <c r="EV36">
        <v>0</v>
      </c>
      <c r="EW36">
        <v>0</v>
      </c>
      <c r="EX36">
        <v>0</v>
      </c>
      <c r="EY36">
        <v>10.526315789473699</v>
      </c>
      <c r="EZ36">
        <v>0</v>
      </c>
      <c r="FA36">
        <v>94.736842105263193</v>
      </c>
      <c r="FB36">
        <v>0</v>
      </c>
      <c r="FC36">
        <v>0</v>
      </c>
      <c r="FD36">
        <v>0</v>
      </c>
      <c r="FE36">
        <v>94.736842105263193</v>
      </c>
      <c r="FF36">
        <v>94.736842105263193</v>
      </c>
      <c r="FG36">
        <v>0</v>
      </c>
      <c r="FH36">
        <v>0</v>
      </c>
      <c r="FI36">
        <v>0</v>
      </c>
      <c r="FJ36">
        <v>94.736842105263193</v>
      </c>
      <c r="FK36">
        <v>94.736842105263193</v>
      </c>
      <c r="FL36">
        <v>0</v>
      </c>
      <c r="FM36">
        <v>0</v>
      </c>
      <c r="FN36">
        <v>0</v>
      </c>
      <c r="FO36">
        <v>94.736842105263193</v>
      </c>
      <c r="FP36">
        <v>10.526315789473699</v>
      </c>
      <c r="FQ36">
        <v>0</v>
      </c>
      <c r="FR36">
        <v>0</v>
      </c>
      <c r="FS36">
        <v>100</v>
      </c>
      <c r="FT36">
        <v>5.2631578947368398</v>
      </c>
      <c r="FU36">
        <v>0</v>
      </c>
      <c r="FV36">
        <v>0</v>
      </c>
      <c r="FW36">
        <v>89.473684210526301</v>
      </c>
      <c r="FX36">
        <v>100</v>
      </c>
      <c r="FY36">
        <v>0</v>
      </c>
      <c r="FZ36">
        <v>0</v>
      </c>
      <c r="GA36">
        <v>0</v>
      </c>
      <c r="GB36">
        <v>0</v>
      </c>
      <c r="GC36">
        <v>0</v>
      </c>
      <c r="GD36">
        <v>0</v>
      </c>
      <c r="GE36">
        <v>100</v>
      </c>
      <c r="GF36">
        <v>0</v>
      </c>
      <c r="GG36">
        <v>100</v>
      </c>
      <c r="GH36">
        <v>0</v>
      </c>
      <c r="GI36">
        <v>0</v>
      </c>
      <c r="GJ36">
        <v>0</v>
      </c>
      <c r="GK36">
        <v>0</v>
      </c>
      <c r="GL36">
        <v>0</v>
      </c>
      <c r="GM36">
        <v>100</v>
      </c>
      <c r="GN36">
        <v>89.473684210526301</v>
      </c>
      <c r="GO36">
        <v>0</v>
      </c>
      <c r="GP36">
        <v>0</v>
      </c>
      <c r="GQ36">
        <v>0</v>
      </c>
      <c r="GR36">
        <v>0</v>
      </c>
      <c r="GS36">
        <v>0</v>
      </c>
      <c r="GT36">
        <v>0</v>
      </c>
      <c r="GU36">
        <v>0</v>
      </c>
      <c r="GV36">
        <v>0</v>
      </c>
      <c r="GW36">
        <v>94.736842105263193</v>
      </c>
      <c r="GX36">
        <v>94.736842105263193</v>
      </c>
      <c r="GY36">
        <v>5.2631578947368398</v>
      </c>
      <c r="GZ36">
        <v>0</v>
      </c>
      <c r="HA36">
        <v>0</v>
      </c>
      <c r="HB36">
        <v>0</v>
      </c>
      <c r="HC36">
        <v>0</v>
      </c>
      <c r="HD36">
        <v>0</v>
      </c>
      <c r="HE36">
        <v>0</v>
      </c>
      <c r="HF36">
        <v>0</v>
      </c>
      <c r="HG36">
        <v>0</v>
      </c>
      <c r="HH36">
        <v>0</v>
      </c>
      <c r="HI36">
        <v>0</v>
      </c>
      <c r="HJ36">
        <v>5.2631578947368398</v>
      </c>
      <c r="HK36">
        <v>0</v>
      </c>
      <c r="HL36">
        <v>0</v>
      </c>
      <c r="HM36">
        <v>0</v>
      </c>
      <c r="HN36">
        <v>100</v>
      </c>
      <c r="HO36">
        <v>0</v>
      </c>
      <c r="HP36">
        <v>0</v>
      </c>
      <c r="HQ36">
        <v>0</v>
      </c>
      <c r="HR36">
        <v>0</v>
      </c>
      <c r="HS36">
        <v>0</v>
      </c>
      <c r="HT36">
        <v>89.473684210526301</v>
      </c>
      <c r="HU36">
        <v>0</v>
      </c>
      <c r="HV36">
        <v>0</v>
      </c>
      <c r="HW36">
        <v>0</v>
      </c>
      <c r="HX36">
        <v>100</v>
      </c>
      <c r="HY36">
        <v>0</v>
      </c>
      <c r="HZ36">
        <v>0</v>
      </c>
      <c r="IA36">
        <v>5.2631578947368398</v>
      </c>
      <c r="IB36">
        <v>100</v>
      </c>
      <c r="IC36">
        <v>0</v>
      </c>
      <c r="ID36">
        <v>5.2631578947368398</v>
      </c>
      <c r="IE36">
        <v>0</v>
      </c>
    </row>
    <row r="37" spans="1:274">
      <c r="A37" t="s">
        <v>6369</v>
      </c>
      <c r="B37">
        <v>6685442</v>
      </c>
      <c r="C37" t="s">
        <v>6370</v>
      </c>
      <c r="D37" t="s">
        <v>6379</v>
      </c>
    </row>
    <row r="38" spans="1:274">
      <c r="A38" t="s">
        <v>6369</v>
      </c>
      <c r="B38">
        <v>6685442</v>
      </c>
      <c r="C38" t="s">
        <v>6371</v>
      </c>
      <c r="D38" t="s">
        <v>6379</v>
      </c>
      <c r="E38">
        <v>5.2631578947368398</v>
      </c>
      <c r="F38">
        <v>0</v>
      </c>
      <c r="G38">
        <v>0</v>
      </c>
      <c r="H38">
        <v>0</v>
      </c>
      <c r="I38">
        <v>0</v>
      </c>
    </row>
    <row r="39" spans="1:274">
      <c r="A39" t="s">
        <v>6369</v>
      </c>
      <c r="B39">
        <v>6685442</v>
      </c>
      <c r="C39" t="s">
        <v>6370</v>
      </c>
      <c r="D39" t="s">
        <v>1263</v>
      </c>
      <c r="E39">
        <v>0</v>
      </c>
    </row>
    <row r="40" spans="1:274">
      <c r="A40" t="s">
        <v>6369</v>
      </c>
      <c r="B40">
        <v>6685442</v>
      </c>
      <c r="C40" t="s">
        <v>6371</v>
      </c>
      <c r="D40" t="s">
        <v>1263</v>
      </c>
      <c r="E40">
        <v>0</v>
      </c>
      <c r="F40">
        <v>0</v>
      </c>
      <c r="G40">
        <v>89.473684210526301</v>
      </c>
      <c r="H40">
        <v>100</v>
      </c>
      <c r="I40">
        <v>100</v>
      </c>
      <c r="J40">
        <v>0</v>
      </c>
      <c r="K40">
        <v>0</v>
      </c>
      <c r="L40">
        <v>0</v>
      </c>
      <c r="M40">
        <v>100</v>
      </c>
      <c r="N40">
        <v>100</v>
      </c>
      <c r="O40">
        <v>94.736842105263193</v>
      </c>
      <c r="P40">
        <v>0</v>
      </c>
      <c r="Q40">
        <v>89.473684210526301</v>
      </c>
      <c r="R40">
        <v>0</v>
      </c>
      <c r="S40">
        <v>88.8888888888889</v>
      </c>
      <c r="T40">
        <v>89.473684210526301</v>
      </c>
      <c r="U40">
        <v>0</v>
      </c>
      <c r="V40">
        <v>0</v>
      </c>
      <c r="W40">
        <v>0</v>
      </c>
      <c r="X40">
        <v>89.473684210526301</v>
      </c>
      <c r="Y40">
        <v>0</v>
      </c>
      <c r="Z40">
        <v>94.736842105263193</v>
      </c>
      <c r="AA40">
        <v>94.4444444444444</v>
      </c>
      <c r="AB40">
        <v>0</v>
      </c>
      <c r="AC40">
        <v>94.736842105263193</v>
      </c>
      <c r="AD40">
        <v>94.736842105263193</v>
      </c>
      <c r="AE40">
        <v>0</v>
      </c>
      <c r="AF40">
        <v>0</v>
      </c>
      <c r="AG40">
        <v>0</v>
      </c>
      <c r="AH40">
        <v>94.736842105263193</v>
      </c>
      <c r="AI40">
        <v>0</v>
      </c>
      <c r="AJ40">
        <v>0</v>
      </c>
      <c r="AK40">
        <v>0</v>
      </c>
      <c r="AL40">
        <v>94.4444444444444</v>
      </c>
      <c r="AM40">
        <v>0</v>
      </c>
      <c r="AN40">
        <v>94.736842105263193</v>
      </c>
      <c r="AO40">
        <v>0</v>
      </c>
      <c r="AP40">
        <v>100</v>
      </c>
      <c r="AQ40">
        <v>0</v>
      </c>
      <c r="AR40">
        <v>100</v>
      </c>
      <c r="AS40">
        <v>0</v>
      </c>
      <c r="AT40">
        <v>0</v>
      </c>
      <c r="AU40">
        <v>0</v>
      </c>
      <c r="AV40">
        <v>0</v>
      </c>
      <c r="AW40">
        <v>94.736842105263193</v>
      </c>
      <c r="AX40">
        <v>0</v>
      </c>
      <c r="AY40">
        <v>0</v>
      </c>
      <c r="AZ40">
        <v>0</v>
      </c>
      <c r="BA40">
        <v>0</v>
      </c>
      <c r="BB40">
        <v>0</v>
      </c>
      <c r="BC40">
        <v>0</v>
      </c>
      <c r="BD40">
        <v>94.736842105263193</v>
      </c>
      <c r="BE40">
        <v>0</v>
      </c>
      <c r="BF40">
        <v>89.473684210526301</v>
      </c>
      <c r="BG40">
        <v>94.736842105263193</v>
      </c>
      <c r="BH40">
        <v>100</v>
      </c>
      <c r="BI40">
        <v>100</v>
      </c>
      <c r="BJ40">
        <v>100</v>
      </c>
      <c r="BK40">
        <v>0</v>
      </c>
      <c r="BL40">
        <v>0</v>
      </c>
      <c r="BM40">
        <v>100</v>
      </c>
      <c r="BN40">
        <v>0</v>
      </c>
      <c r="BO40">
        <v>100</v>
      </c>
      <c r="BP40">
        <v>88.8888888888889</v>
      </c>
      <c r="BQ40">
        <v>0</v>
      </c>
      <c r="BR40">
        <v>0</v>
      </c>
      <c r="BS40">
        <v>0</v>
      </c>
      <c r="BT40">
        <v>0</v>
      </c>
      <c r="BU40">
        <v>0</v>
      </c>
      <c r="BV40">
        <v>100</v>
      </c>
      <c r="BW40">
        <v>0</v>
      </c>
      <c r="BX40">
        <v>0</v>
      </c>
      <c r="BY40">
        <v>0</v>
      </c>
      <c r="BZ40">
        <v>100</v>
      </c>
      <c r="CA40">
        <v>94.736842105263193</v>
      </c>
    </row>
    <row r="41" spans="1:274">
      <c r="A41" t="s">
        <v>6369</v>
      </c>
      <c r="B41">
        <v>6685442</v>
      </c>
      <c r="C41" t="s">
        <v>6370</v>
      </c>
      <c r="D41" t="s">
        <v>1272</v>
      </c>
      <c r="E41">
        <v>0</v>
      </c>
      <c r="F41">
        <v>0</v>
      </c>
      <c r="G41">
        <v>0</v>
      </c>
      <c r="H41">
        <v>5.2631578947368398</v>
      </c>
      <c r="I41">
        <v>10.526315789473699</v>
      </c>
      <c r="J41">
        <v>0</v>
      </c>
      <c r="K41">
        <v>0</v>
      </c>
      <c r="L41">
        <v>5.2631578947368398</v>
      </c>
      <c r="M41">
        <v>0</v>
      </c>
      <c r="N41">
        <v>0</v>
      </c>
      <c r="O41">
        <v>5.2631578947368398</v>
      </c>
      <c r="P41">
        <v>0</v>
      </c>
    </row>
    <row r="42" spans="1:274">
      <c r="A42" t="s">
        <v>6369</v>
      </c>
      <c r="B42">
        <v>6685442</v>
      </c>
      <c r="C42" t="s">
        <v>6371</v>
      </c>
      <c r="D42" t="s">
        <v>1272</v>
      </c>
      <c r="E42">
        <v>94.736842105263193</v>
      </c>
      <c r="F42">
        <v>94.736842105263193</v>
      </c>
      <c r="G42">
        <v>94.736842105263193</v>
      </c>
      <c r="H42">
        <v>94.736842105263193</v>
      </c>
      <c r="I42">
        <v>94.736842105263193</v>
      </c>
      <c r="J42">
        <v>0</v>
      </c>
      <c r="K42">
        <v>0</v>
      </c>
      <c r="L42">
        <v>5.2631578947368398</v>
      </c>
      <c r="M42">
        <v>0</v>
      </c>
      <c r="N42">
        <v>94.736842105263193</v>
      </c>
    </row>
    <row r="43" spans="1:274">
      <c r="A43" t="s">
        <v>6369</v>
      </c>
      <c r="B43">
        <v>6685442</v>
      </c>
      <c r="C43" t="s">
        <v>6370</v>
      </c>
      <c r="D43" t="s">
        <v>6380</v>
      </c>
    </row>
    <row r="44" spans="1:274">
      <c r="A44" t="s">
        <v>6369</v>
      </c>
      <c r="B44">
        <v>6685442</v>
      </c>
      <c r="C44" t="s">
        <v>6371</v>
      </c>
      <c r="D44" t="s">
        <v>6380</v>
      </c>
      <c r="E44">
        <v>0</v>
      </c>
      <c r="F44">
        <v>0</v>
      </c>
      <c r="G44">
        <v>0</v>
      </c>
      <c r="H44">
        <v>0</v>
      </c>
      <c r="I44">
        <v>100</v>
      </c>
      <c r="J44">
        <v>5.2631578947368398</v>
      </c>
      <c r="K44">
        <v>0</v>
      </c>
    </row>
    <row r="45" spans="1:274">
      <c r="A45" t="s">
        <v>6369</v>
      </c>
      <c r="B45">
        <v>6685442</v>
      </c>
      <c r="C45" t="s">
        <v>6370</v>
      </c>
      <c r="D45" t="s">
        <v>1281</v>
      </c>
      <c r="E45">
        <v>0</v>
      </c>
      <c r="F45">
        <v>0</v>
      </c>
      <c r="G45">
        <v>0</v>
      </c>
      <c r="H45">
        <v>5.2631578947368398</v>
      </c>
      <c r="I45">
        <v>0</v>
      </c>
      <c r="J45">
        <v>0</v>
      </c>
      <c r="K45">
        <v>0</v>
      </c>
      <c r="L45">
        <v>0</v>
      </c>
      <c r="M45">
        <v>0</v>
      </c>
      <c r="N45">
        <v>0</v>
      </c>
      <c r="O45">
        <v>0</v>
      </c>
      <c r="P45">
        <v>5.2631578947368398</v>
      </c>
      <c r="Q45">
        <v>0</v>
      </c>
      <c r="R45">
        <v>0</v>
      </c>
      <c r="S45">
        <v>0</v>
      </c>
      <c r="T45">
        <v>0</v>
      </c>
      <c r="U45">
        <v>0</v>
      </c>
      <c r="V45">
        <v>0</v>
      </c>
      <c r="W45">
        <v>0</v>
      </c>
      <c r="X45">
        <v>0</v>
      </c>
      <c r="Y45">
        <v>0</v>
      </c>
      <c r="Z45">
        <v>0</v>
      </c>
      <c r="AA45">
        <v>0</v>
      </c>
      <c r="AB45">
        <v>0</v>
      </c>
      <c r="AC45">
        <v>0</v>
      </c>
      <c r="AD45">
        <v>0</v>
      </c>
      <c r="AE45">
        <v>10.526315789473699</v>
      </c>
      <c r="AF45">
        <v>0</v>
      </c>
      <c r="AG45">
        <v>0</v>
      </c>
      <c r="AH45">
        <v>5.2631578947368398</v>
      </c>
      <c r="AI45">
        <v>0</v>
      </c>
      <c r="AJ45">
        <v>0</v>
      </c>
      <c r="AK45">
        <v>0</v>
      </c>
      <c r="AL45">
        <v>0</v>
      </c>
    </row>
    <row r="46" spans="1:274">
      <c r="A46" t="s">
        <v>6369</v>
      </c>
      <c r="B46">
        <v>6685442</v>
      </c>
      <c r="C46" t="s">
        <v>6371</v>
      </c>
      <c r="D46" t="s">
        <v>1281</v>
      </c>
      <c r="E46">
        <v>94.736842105263193</v>
      </c>
      <c r="F46">
        <v>94.736842105263193</v>
      </c>
      <c r="G46">
        <v>94.736842105263193</v>
      </c>
      <c r="H46">
        <v>94.736842105263193</v>
      </c>
      <c r="I46">
        <v>89.473684210526301</v>
      </c>
      <c r="J46">
        <v>94.4444444444444</v>
      </c>
      <c r="K46">
        <v>89.473684210526301</v>
      </c>
      <c r="L46">
        <v>89.473684210526301</v>
      </c>
      <c r="M46">
        <v>100</v>
      </c>
      <c r="N46">
        <v>0</v>
      </c>
      <c r="O46">
        <v>94.736842105263193</v>
      </c>
      <c r="P46">
        <v>94.736842105263193</v>
      </c>
      <c r="Q46">
        <v>100</v>
      </c>
      <c r="R46">
        <v>0</v>
      </c>
      <c r="S46">
        <v>100</v>
      </c>
      <c r="T46">
        <v>0</v>
      </c>
      <c r="U46">
        <v>0</v>
      </c>
    </row>
    <row r="47" spans="1:274">
      <c r="A47" t="s">
        <v>6369</v>
      </c>
      <c r="B47">
        <v>6685442</v>
      </c>
      <c r="C47" t="s">
        <v>6370</v>
      </c>
      <c r="D47" t="s">
        <v>1270</v>
      </c>
    </row>
    <row r="48" spans="1:274">
      <c r="A48" t="s">
        <v>6369</v>
      </c>
      <c r="B48">
        <v>6685442</v>
      </c>
      <c r="C48" t="s">
        <v>6371</v>
      </c>
      <c r="D48" t="s">
        <v>1270</v>
      </c>
      <c r="E48">
        <v>100</v>
      </c>
      <c r="F48">
        <v>0</v>
      </c>
      <c r="G48">
        <v>0</v>
      </c>
      <c r="H48">
        <v>0</v>
      </c>
      <c r="I48">
        <v>0</v>
      </c>
      <c r="J48">
        <v>0</v>
      </c>
      <c r="K48">
        <v>94.736842105263193</v>
      </c>
      <c r="L48">
        <v>0</v>
      </c>
      <c r="M48">
        <v>0</v>
      </c>
      <c r="N48">
        <v>100</v>
      </c>
      <c r="O48">
        <v>78.947368421052602</v>
      </c>
      <c r="P48">
        <v>0</v>
      </c>
      <c r="Q48">
        <v>0</v>
      </c>
      <c r="R48">
        <v>0</v>
      </c>
      <c r="S48">
        <v>0</v>
      </c>
      <c r="T48">
        <v>94.736842105263193</v>
      </c>
      <c r="U48">
        <v>5.2631578947368398</v>
      </c>
      <c r="V48">
        <v>0</v>
      </c>
      <c r="W48">
        <v>0</v>
      </c>
      <c r="X48">
        <v>0</v>
      </c>
      <c r="Y48">
        <v>0</v>
      </c>
      <c r="Z48">
        <v>94.736842105263193</v>
      </c>
      <c r="AA48">
        <v>100</v>
      </c>
      <c r="AB48">
        <v>0</v>
      </c>
      <c r="AC48">
        <v>0</v>
      </c>
      <c r="AD48">
        <v>0</v>
      </c>
      <c r="AE48">
        <v>0</v>
      </c>
      <c r="AF48">
        <v>100</v>
      </c>
      <c r="AG48">
        <v>0</v>
      </c>
      <c r="AH48">
        <v>0</v>
      </c>
      <c r="AI48">
        <v>0</v>
      </c>
      <c r="AJ48">
        <v>100</v>
      </c>
      <c r="AK48">
        <v>0</v>
      </c>
      <c r="AL48">
        <v>100</v>
      </c>
      <c r="AM48">
        <v>0</v>
      </c>
      <c r="AN48">
        <v>100</v>
      </c>
      <c r="AO48">
        <v>100</v>
      </c>
      <c r="AP48">
        <v>0</v>
      </c>
      <c r="AQ48">
        <v>0</v>
      </c>
      <c r="AR48">
        <v>0</v>
      </c>
      <c r="AS48">
        <v>0</v>
      </c>
      <c r="AT48">
        <v>0</v>
      </c>
      <c r="AU48">
        <v>0</v>
      </c>
      <c r="AV48">
        <v>94.736842105263193</v>
      </c>
      <c r="AW48">
        <v>0</v>
      </c>
      <c r="AX48">
        <v>100</v>
      </c>
      <c r="AY48">
        <v>0</v>
      </c>
      <c r="AZ48">
        <v>100</v>
      </c>
      <c r="BA48">
        <v>0</v>
      </c>
      <c r="BB48">
        <v>0</v>
      </c>
      <c r="BC48">
        <v>0</v>
      </c>
      <c r="BD48">
        <v>0</v>
      </c>
      <c r="BE48">
        <v>0</v>
      </c>
      <c r="BF48">
        <v>0</v>
      </c>
      <c r="BG48">
        <v>0</v>
      </c>
      <c r="BH48">
        <v>0</v>
      </c>
      <c r="BI48">
        <v>0</v>
      </c>
      <c r="BJ48">
        <v>0</v>
      </c>
      <c r="BK48">
        <v>0</v>
      </c>
      <c r="BL48">
        <v>0</v>
      </c>
      <c r="BM48">
        <v>0</v>
      </c>
      <c r="BN48">
        <v>100</v>
      </c>
      <c r="BO48">
        <v>0</v>
      </c>
      <c r="BP48">
        <v>0</v>
      </c>
      <c r="BQ48">
        <v>0</v>
      </c>
      <c r="BR48">
        <v>5.2631578947368398</v>
      </c>
      <c r="BS48">
        <v>100</v>
      </c>
      <c r="BT48">
        <v>0</v>
      </c>
      <c r="BU48">
        <v>0</v>
      </c>
      <c r="BV48">
        <v>0</v>
      </c>
      <c r="BW48">
        <v>0</v>
      </c>
      <c r="BX48">
        <v>0</v>
      </c>
      <c r="BY48">
        <v>0</v>
      </c>
      <c r="BZ48">
        <v>94.736842105263193</v>
      </c>
      <c r="CA48">
        <v>0</v>
      </c>
      <c r="CB48">
        <v>100</v>
      </c>
      <c r="CC48">
        <v>0</v>
      </c>
      <c r="CD48">
        <v>94.736842105263193</v>
      </c>
      <c r="CE48">
        <v>0</v>
      </c>
      <c r="CF48">
        <v>0</v>
      </c>
      <c r="CG48">
        <v>0</v>
      </c>
      <c r="CH48">
        <v>0</v>
      </c>
      <c r="CI48">
        <v>0</v>
      </c>
      <c r="CJ48">
        <v>0</v>
      </c>
      <c r="CK48">
        <v>0</v>
      </c>
      <c r="CL48">
        <v>0</v>
      </c>
      <c r="CM48">
        <v>0</v>
      </c>
      <c r="CN48">
        <v>5.2631578947368398</v>
      </c>
      <c r="CO48">
        <v>0</v>
      </c>
      <c r="CP48">
        <v>0</v>
      </c>
      <c r="CQ48">
        <v>94.736842105263193</v>
      </c>
      <c r="CR48">
        <v>0</v>
      </c>
      <c r="CS48">
        <v>94.736842105263193</v>
      </c>
      <c r="CT48">
        <v>0</v>
      </c>
      <c r="CU48">
        <v>0</v>
      </c>
      <c r="CV48">
        <v>0</v>
      </c>
      <c r="CW48">
        <v>0</v>
      </c>
      <c r="CX48">
        <v>0</v>
      </c>
      <c r="CY48">
        <v>0</v>
      </c>
      <c r="CZ48">
        <v>0</v>
      </c>
      <c r="DA48">
        <v>0</v>
      </c>
      <c r="DB48">
        <v>0</v>
      </c>
      <c r="DC48">
        <v>0</v>
      </c>
      <c r="DD48">
        <v>0</v>
      </c>
      <c r="DE48">
        <v>0</v>
      </c>
      <c r="DF48">
        <v>94.736842105263193</v>
      </c>
      <c r="DG48">
        <v>0</v>
      </c>
      <c r="DH48">
        <v>0</v>
      </c>
      <c r="DI48">
        <v>0</v>
      </c>
      <c r="DJ48">
        <v>0</v>
      </c>
      <c r="DK48">
        <v>0</v>
      </c>
      <c r="DL48">
        <v>0</v>
      </c>
      <c r="DM48">
        <v>0</v>
      </c>
      <c r="DN48">
        <v>94.736842105263193</v>
      </c>
      <c r="DO48">
        <v>94.736842105263193</v>
      </c>
      <c r="DP48">
        <v>0</v>
      </c>
      <c r="DQ48">
        <v>5.2631578947368398</v>
      </c>
      <c r="DR48">
        <v>0</v>
      </c>
      <c r="DS48">
        <v>0</v>
      </c>
      <c r="DT48">
        <v>5.2631578947368398</v>
      </c>
      <c r="DU48">
        <v>0</v>
      </c>
      <c r="DV48">
        <v>0</v>
      </c>
      <c r="DW48">
        <v>0</v>
      </c>
      <c r="DX48">
        <v>100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100</v>
      </c>
      <c r="EV48">
        <v>0</v>
      </c>
      <c r="EW48">
        <v>0</v>
      </c>
      <c r="EX48">
        <v>94.736842105263193</v>
      </c>
      <c r="EY48">
        <v>0</v>
      </c>
      <c r="EZ48">
        <v>0</v>
      </c>
      <c r="FA48">
        <v>0</v>
      </c>
      <c r="FB48">
        <v>0</v>
      </c>
      <c r="FC48">
        <v>0</v>
      </c>
      <c r="FD48">
        <v>0</v>
      </c>
      <c r="FE48">
        <v>0</v>
      </c>
      <c r="FF48">
        <v>0</v>
      </c>
      <c r="FG48">
        <v>0</v>
      </c>
      <c r="FH48">
        <v>0</v>
      </c>
      <c r="FI48">
        <v>100</v>
      </c>
      <c r="FJ48">
        <v>0</v>
      </c>
      <c r="FK48">
        <v>0</v>
      </c>
      <c r="FL48">
        <v>0</v>
      </c>
      <c r="FM48">
        <v>0</v>
      </c>
      <c r="FN48">
        <v>0</v>
      </c>
      <c r="FO48">
        <v>0</v>
      </c>
      <c r="FP48">
        <v>100</v>
      </c>
      <c r="FQ48">
        <v>78.947368421052602</v>
      </c>
      <c r="FR48">
        <v>0</v>
      </c>
      <c r="FS48">
        <v>0</v>
      </c>
      <c r="FT48">
        <v>0</v>
      </c>
      <c r="FU48">
        <v>94.4444444444444</v>
      </c>
      <c r="FV48">
        <v>0</v>
      </c>
      <c r="FW48">
        <v>5.2631578947368398</v>
      </c>
      <c r="FX48">
        <v>0</v>
      </c>
      <c r="FY48">
        <v>0</v>
      </c>
      <c r="FZ48">
        <v>0</v>
      </c>
      <c r="GA48">
        <v>0</v>
      </c>
      <c r="GB48">
        <v>0</v>
      </c>
      <c r="GC48">
        <v>0</v>
      </c>
      <c r="GD48">
        <v>0</v>
      </c>
      <c r="GE48">
        <v>0</v>
      </c>
      <c r="GF48">
        <v>0</v>
      </c>
      <c r="GG48">
        <v>0</v>
      </c>
      <c r="GH48">
        <v>0</v>
      </c>
      <c r="GI48">
        <v>100</v>
      </c>
      <c r="GJ48">
        <v>0</v>
      </c>
      <c r="GK48">
        <v>0</v>
      </c>
      <c r="GL48">
        <v>0</v>
      </c>
      <c r="GM48">
        <v>0</v>
      </c>
      <c r="GN48">
        <v>0</v>
      </c>
      <c r="GO48">
        <v>100</v>
      </c>
      <c r="GP48">
        <v>0</v>
      </c>
      <c r="GQ48">
        <v>0</v>
      </c>
      <c r="GR48">
        <v>0</v>
      </c>
      <c r="GS48">
        <v>0</v>
      </c>
      <c r="GT48">
        <v>94.4444444444444</v>
      </c>
      <c r="GU48">
        <v>0</v>
      </c>
      <c r="GV48">
        <v>0</v>
      </c>
      <c r="GW48">
        <v>100</v>
      </c>
      <c r="GX48">
        <v>0</v>
      </c>
      <c r="GY48">
        <v>94.736842105263193</v>
      </c>
      <c r="GZ48">
        <v>0</v>
      </c>
      <c r="HA48">
        <v>0</v>
      </c>
      <c r="HB48">
        <v>94.736842105263193</v>
      </c>
      <c r="HC48">
        <v>0</v>
      </c>
      <c r="HD48">
        <v>0</v>
      </c>
      <c r="HE48">
        <v>0</v>
      </c>
      <c r="HF48">
        <v>0</v>
      </c>
      <c r="HG48">
        <v>94.736842105263193</v>
      </c>
      <c r="HH48">
        <v>0</v>
      </c>
      <c r="HI48">
        <v>0</v>
      </c>
      <c r="HJ48">
        <v>0</v>
      </c>
      <c r="HK48">
        <v>0</v>
      </c>
      <c r="HL48">
        <v>0</v>
      </c>
      <c r="HM48">
        <v>0</v>
      </c>
      <c r="HN48">
        <v>0</v>
      </c>
      <c r="HO48">
        <v>0</v>
      </c>
      <c r="HP48">
        <v>0</v>
      </c>
      <c r="HQ48">
        <v>0</v>
      </c>
      <c r="HR48">
        <v>0</v>
      </c>
      <c r="HS48">
        <v>0</v>
      </c>
      <c r="HT48">
        <v>0</v>
      </c>
      <c r="HU48">
        <v>0</v>
      </c>
      <c r="HV48">
        <v>0</v>
      </c>
      <c r="HW48">
        <v>0</v>
      </c>
      <c r="HX48">
        <v>94.736842105263193</v>
      </c>
      <c r="HY48">
        <v>5.2631578947368398</v>
      </c>
      <c r="HZ48">
        <v>0</v>
      </c>
      <c r="IA48">
        <v>0</v>
      </c>
      <c r="IB48">
        <v>0</v>
      </c>
      <c r="IC48">
        <v>0</v>
      </c>
      <c r="ID48">
        <v>0</v>
      </c>
      <c r="IE48">
        <v>0</v>
      </c>
      <c r="IF48">
        <v>0</v>
      </c>
      <c r="IG48">
        <v>0</v>
      </c>
      <c r="IH48">
        <v>0</v>
      </c>
      <c r="II48">
        <v>0</v>
      </c>
      <c r="IJ48">
        <v>0</v>
      </c>
      <c r="IK48">
        <v>0</v>
      </c>
      <c r="IL48">
        <v>0</v>
      </c>
      <c r="IM48">
        <v>0</v>
      </c>
      <c r="IN48">
        <v>0</v>
      </c>
      <c r="IO48">
        <v>5.2631578947368398</v>
      </c>
      <c r="IP48">
        <v>0</v>
      </c>
      <c r="IQ48">
        <v>0</v>
      </c>
      <c r="IR48">
        <v>0</v>
      </c>
      <c r="IS48">
        <v>94.736842105263193</v>
      </c>
      <c r="IT48">
        <v>0</v>
      </c>
      <c r="IU48">
        <v>0</v>
      </c>
      <c r="IV48">
        <v>0</v>
      </c>
      <c r="IW48">
        <v>0</v>
      </c>
      <c r="IX48">
        <v>94.736842105263193</v>
      </c>
      <c r="IY48">
        <v>94.736842105263193</v>
      </c>
      <c r="IZ48">
        <v>0</v>
      </c>
      <c r="JA48">
        <v>0</v>
      </c>
      <c r="JB48">
        <v>0</v>
      </c>
      <c r="JC48">
        <v>0</v>
      </c>
      <c r="JD48">
        <v>0</v>
      </c>
      <c r="JE48">
        <v>0</v>
      </c>
      <c r="JF48">
        <v>0</v>
      </c>
      <c r="JG48">
        <v>0</v>
      </c>
      <c r="JH48">
        <v>94.736842105263193</v>
      </c>
      <c r="JI48">
        <v>0</v>
      </c>
      <c r="JJ48">
        <v>0</v>
      </c>
      <c r="JK48">
        <v>0</v>
      </c>
      <c r="JL48">
        <v>0</v>
      </c>
      <c r="JM48">
        <v>100</v>
      </c>
      <c r="JN48">
        <v>0</v>
      </c>
    </row>
    <row r="49" spans="1:194">
      <c r="A49" t="s">
        <v>6369</v>
      </c>
      <c r="B49">
        <v>6685442</v>
      </c>
      <c r="C49" t="s">
        <v>6370</v>
      </c>
      <c r="D49" t="s">
        <v>6381</v>
      </c>
      <c r="E49">
        <v>0</v>
      </c>
    </row>
    <row r="50" spans="1:194">
      <c r="A50" t="s">
        <v>6369</v>
      </c>
      <c r="B50">
        <v>6685442</v>
      </c>
      <c r="C50" t="s">
        <v>6371</v>
      </c>
      <c r="D50" t="s">
        <v>6381</v>
      </c>
      <c r="E50">
        <v>0</v>
      </c>
      <c r="F50">
        <v>78.947368421052602</v>
      </c>
      <c r="G50">
        <v>0</v>
      </c>
      <c r="H50">
        <v>100</v>
      </c>
      <c r="I50">
        <v>100</v>
      </c>
    </row>
    <row r="51" spans="1:194">
      <c r="A51" t="s">
        <v>6369</v>
      </c>
      <c r="B51">
        <v>6685442</v>
      </c>
      <c r="C51" t="s">
        <v>6370</v>
      </c>
      <c r="D51" t="s">
        <v>1276</v>
      </c>
    </row>
    <row r="52" spans="1:194">
      <c r="A52" t="s">
        <v>6369</v>
      </c>
      <c r="B52">
        <v>6685442</v>
      </c>
      <c r="C52" t="s">
        <v>6371</v>
      </c>
      <c r="D52" t="s">
        <v>1276</v>
      </c>
      <c r="E52">
        <v>0</v>
      </c>
      <c r="F52">
        <v>0</v>
      </c>
      <c r="G52">
        <v>0</v>
      </c>
      <c r="H52">
        <v>0</v>
      </c>
      <c r="I52">
        <v>94.736842105263193</v>
      </c>
      <c r="J52">
        <v>85.714285714285694</v>
      </c>
      <c r="K52">
        <v>85.714285714285694</v>
      </c>
      <c r="L52">
        <v>5.8823529411764701</v>
      </c>
      <c r="M52">
        <v>5.8823529411764701</v>
      </c>
      <c r="N52">
        <v>94.736842105263193</v>
      </c>
      <c r="O52">
        <v>94.736842105263193</v>
      </c>
      <c r="P52">
        <v>94.736842105263193</v>
      </c>
      <c r="Q52">
        <v>100</v>
      </c>
      <c r="R52">
        <v>0</v>
      </c>
      <c r="S52">
        <v>0</v>
      </c>
      <c r="T52">
        <v>0</v>
      </c>
      <c r="U52">
        <v>0</v>
      </c>
      <c r="V52">
        <v>94.736842105263193</v>
      </c>
      <c r="W52">
        <v>0</v>
      </c>
      <c r="X52">
        <v>0</v>
      </c>
      <c r="Y52">
        <v>0</v>
      </c>
      <c r="Z52">
        <v>0</v>
      </c>
      <c r="AA52">
        <v>94.736842105263193</v>
      </c>
      <c r="AB52">
        <v>0</v>
      </c>
      <c r="AC52">
        <v>94.4444444444444</v>
      </c>
      <c r="AD52">
        <v>0</v>
      </c>
      <c r="AE52">
        <v>94.736842105263193</v>
      </c>
      <c r="AF52">
        <v>100</v>
      </c>
      <c r="AG52">
        <v>94.736842105263193</v>
      </c>
      <c r="AH52">
        <v>94.736842105263193</v>
      </c>
      <c r="AI52">
        <v>5.2631578947368398</v>
      </c>
      <c r="AJ52">
        <v>0</v>
      </c>
      <c r="AK52">
        <v>94.736842105263193</v>
      </c>
      <c r="AL52">
        <v>94.736842105263193</v>
      </c>
      <c r="AM52">
        <v>0</v>
      </c>
      <c r="AN52">
        <v>0</v>
      </c>
      <c r="AO52">
        <v>0</v>
      </c>
      <c r="AP52">
        <v>0</v>
      </c>
      <c r="AQ52">
        <v>0</v>
      </c>
      <c r="AR52">
        <v>94.736842105263193</v>
      </c>
      <c r="AS52">
        <v>0</v>
      </c>
      <c r="AT52">
        <v>0</v>
      </c>
      <c r="AU52">
        <v>0</v>
      </c>
      <c r="AV52">
        <v>0</v>
      </c>
      <c r="AW52">
        <v>0</v>
      </c>
      <c r="AX52">
        <v>5.2631578947368398</v>
      </c>
      <c r="AY52">
        <v>0</v>
      </c>
      <c r="AZ52">
        <v>0</v>
      </c>
      <c r="BA52">
        <v>0</v>
      </c>
      <c r="BB52">
        <v>0</v>
      </c>
      <c r="BC52">
        <v>94.736842105263193</v>
      </c>
      <c r="BD52">
        <v>100</v>
      </c>
      <c r="BE52">
        <v>0</v>
      </c>
      <c r="BF52">
        <v>0</v>
      </c>
      <c r="BG52">
        <v>100</v>
      </c>
      <c r="BH52">
        <v>0</v>
      </c>
      <c r="BI52">
        <v>5.2631578947368398</v>
      </c>
      <c r="BJ52">
        <v>100</v>
      </c>
      <c r="BK52">
        <v>0</v>
      </c>
      <c r="BL52">
        <v>0</v>
      </c>
      <c r="BM52">
        <v>0</v>
      </c>
      <c r="BN52">
        <v>0</v>
      </c>
      <c r="BO52">
        <v>0</v>
      </c>
    </row>
    <row r="53" spans="1:194">
      <c r="A53" t="s">
        <v>6369</v>
      </c>
      <c r="B53">
        <v>6685442</v>
      </c>
      <c r="C53" t="s">
        <v>6370</v>
      </c>
      <c r="D53" t="s">
        <v>1271</v>
      </c>
    </row>
    <row r="54" spans="1:194">
      <c r="A54" t="s">
        <v>6369</v>
      </c>
      <c r="B54">
        <v>6685442</v>
      </c>
      <c r="C54" t="s">
        <v>6371</v>
      </c>
      <c r="D54" t="s">
        <v>1271</v>
      </c>
      <c r="E54">
        <v>0</v>
      </c>
      <c r="F54">
        <v>0</v>
      </c>
      <c r="G54">
        <v>0</v>
      </c>
      <c r="H54">
        <v>100</v>
      </c>
    </row>
    <row r="55" spans="1:194">
      <c r="A55" t="s">
        <v>6369</v>
      </c>
      <c r="B55">
        <v>6685442</v>
      </c>
      <c r="C55" t="s">
        <v>6370</v>
      </c>
      <c r="D55" t="s">
        <v>6382</v>
      </c>
    </row>
    <row r="56" spans="1:194">
      <c r="A56" t="s">
        <v>6369</v>
      </c>
      <c r="B56">
        <v>6685442</v>
      </c>
      <c r="C56" t="s">
        <v>6371</v>
      </c>
      <c r="D56" t="s">
        <v>6382</v>
      </c>
      <c r="E56">
        <v>89.473684210526301</v>
      </c>
      <c r="F56">
        <v>0</v>
      </c>
    </row>
    <row r="57" spans="1:194">
      <c r="A57" t="s">
        <v>6369</v>
      </c>
      <c r="B57">
        <v>6685442</v>
      </c>
      <c r="C57" t="s">
        <v>6370</v>
      </c>
      <c r="D57" t="s">
        <v>1279</v>
      </c>
    </row>
    <row r="58" spans="1:194">
      <c r="A58" t="s">
        <v>6369</v>
      </c>
      <c r="B58">
        <v>6685442</v>
      </c>
      <c r="C58" t="s">
        <v>6371</v>
      </c>
      <c r="D58" t="s">
        <v>1279</v>
      </c>
      <c r="E58">
        <v>0</v>
      </c>
      <c r="F58">
        <v>0</v>
      </c>
      <c r="G58">
        <v>0</v>
      </c>
      <c r="H58">
        <v>0</v>
      </c>
      <c r="I58">
        <v>0</v>
      </c>
      <c r="J58">
        <v>0</v>
      </c>
    </row>
    <row r="59" spans="1:194">
      <c r="A59" t="s">
        <v>6369</v>
      </c>
      <c r="B59">
        <v>6685442</v>
      </c>
      <c r="C59" t="s">
        <v>6370</v>
      </c>
      <c r="D59" t="s">
        <v>1262</v>
      </c>
    </row>
    <row r="60" spans="1:194">
      <c r="A60" t="s">
        <v>6369</v>
      </c>
      <c r="B60">
        <v>6685442</v>
      </c>
      <c r="C60" t="s">
        <v>6371</v>
      </c>
      <c r="D60" t="s">
        <v>1262</v>
      </c>
      <c r="E60">
        <v>0</v>
      </c>
      <c r="F60">
        <v>0</v>
      </c>
      <c r="G60">
        <v>0</v>
      </c>
      <c r="H60">
        <v>0</v>
      </c>
      <c r="I60">
        <v>0</v>
      </c>
      <c r="J60">
        <v>0</v>
      </c>
      <c r="K60">
        <v>0</v>
      </c>
      <c r="L60">
        <v>0</v>
      </c>
      <c r="M60">
        <v>0</v>
      </c>
      <c r="N60">
        <v>5.2631578947368398</v>
      </c>
      <c r="O60">
        <v>0</v>
      </c>
      <c r="P60">
        <v>5.2631578947368398</v>
      </c>
      <c r="Q60">
        <v>94.736842105263193</v>
      </c>
      <c r="R60">
        <v>0</v>
      </c>
      <c r="S60">
        <v>0</v>
      </c>
      <c r="T60">
        <v>0</v>
      </c>
      <c r="U60">
        <v>100</v>
      </c>
      <c r="V60">
        <v>78.947368421052602</v>
      </c>
      <c r="W60">
        <v>0</v>
      </c>
      <c r="X60">
        <v>0</v>
      </c>
      <c r="Y60">
        <v>0</v>
      </c>
      <c r="Z60">
        <v>0</v>
      </c>
      <c r="AA60">
        <v>5.2631578947368398</v>
      </c>
      <c r="AB60">
        <v>0</v>
      </c>
      <c r="AC60">
        <v>0</v>
      </c>
      <c r="AD60">
        <v>0</v>
      </c>
      <c r="AE60">
        <v>94.736842105263193</v>
      </c>
    </row>
    <row r="61" spans="1:194">
      <c r="A61" t="s">
        <v>6369</v>
      </c>
      <c r="B61">
        <v>6685442</v>
      </c>
      <c r="C61" t="s">
        <v>6370</v>
      </c>
      <c r="D61" t="s">
        <v>6383</v>
      </c>
      <c r="E61">
        <v>84.210526315789494</v>
      </c>
    </row>
    <row r="62" spans="1:194">
      <c r="A62" t="s">
        <v>6369</v>
      </c>
      <c r="B62">
        <v>6685442</v>
      </c>
      <c r="C62" t="s">
        <v>6371</v>
      </c>
      <c r="D62" t="s">
        <v>6383</v>
      </c>
      <c r="E62">
        <v>100</v>
      </c>
      <c r="F62">
        <v>0</v>
      </c>
      <c r="G62">
        <v>0</v>
      </c>
      <c r="H62">
        <v>0</v>
      </c>
    </row>
    <row r="63" spans="1:194">
      <c r="A63" t="s">
        <v>6369</v>
      </c>
      <c r="B63">
        <v>6685442</v>
      </c>
      <c r="C63" t="s">
        <v>6370</v>
      </c>
      <c r="D63" t="s">
        <v>1267</v>
      </c>
    </row>
    <row r="64" spans="1:194">
      <c r="A64" t="s">
        <v>6369</v>
      </c>
      <c r="B64">
        <v>6685442</v>
      </c>
      <c r="C64" t="s">
        <v>6371</v>
      </c>
      <c r="D64" t="s">
        <v>1267</v>
      </c>
      <c r="E64">
        <v>0</v>
      </c>
      <c r="F64">
        <v>0</v>
      </c>
      <c r="G64">
        <v>0</v>
      </c>
      <c r="H64">
        <v>100</v>
      </c>
      <c r="I64">
        <v>100</v>
      </c>
      <c r="J64">
        <v>0</v>
      </c>
      <c r="K64">
        <v>0</v>
      </c>
      <c r="L64">
        <v>5.2631578947368398</v>
      </c>
      <c r="M64">
        <v>0</v>
      </c>
      <c r="N64">
        <v>0</v>
      </c>
      <c r="O64">
        <v>0</v>
      </c>
      <c r="P64">
        <v>0</v>
      </c>
      <c r="Q64">
        <v>0</v>
      </c>
      <c r="R64">
        <v>0</v>
      </c>
      <c r="S64">
        <v>100</v>
      </c>
      <c r="T64">
        <v>0</v>
      </c>
      <c r="U64">
        <v>0</v>
      </c>
      <c r="V64">
        <v>0</v>
      </c>
      <c r="W64">
        <v>0</v>
      </c>
      <c r="X64">
        <v>0</v>
      </c>
      <c r="Y64">
        <v>0</v>
      </c>
      <c r="Z64">
        <v>0</v>
      </c>
      <c r="AA64">
        <v>0</v>
      </c>
      <c r="AB64">
        <v>0</v>
      </c>
      <c r="AC64">
        <v>0</v>
      </c>
      <c r="AD64">
        <v>0</v>
      </c>
      <c r="AE64">
        <v>0</v>
      </c>
      <c r="AF64">
        <v>5.2631578947368398</v>
      </c>
      <c r="AG64">
        <v>100</v>
      </c>
      <c r="AH64">
        <v>0</v>
      </c>
      <c r="AI64">
        <v>0</v>
      </c>
      <c r="AJ64">
        <v>94.736842105263193</v>
      </c>
      <c r="AK64">
        <v>0</v>
      </c>
      <c r="AL64">
        <v>0</v>
      </c>
      <c r="AM64">
        <v>100</v>
      </c>
      <c r="AN64">
        <v>0</v>
      </c>
      <c r="AO64">
        <v>0</v>
      </c>
      <c r="AP64">
        <v>0</v>
      </c>
      <c r="AQ64">
        <v>0</v>
      </c>
      <c r="AR64">
        <v>0</v>
      </c>
      <c r="AS64">
        <v>0</v>
      </c>
      <c r="AT64">
        <v>0</v>
      </c>
      <c r="AU64">
        <v>0</v>
      </c>
      <c r="AV64">
        <v>0</v>
      </c>
      <c r="AW64">
        <v>0</v>
      </c>
      <c r="AX64">
        <v>0</v>
      </c>
      <c r="AY64">
        <v>94.736842105263193</v>
      </c>
      <c r="AZ64">
        <v>0</v>
      </c>
      <c r="BA64">
        <v>0</v>
      </c>
      <c r="BB64">
        <v>0</v>
      </c>
      <c r="BC64">
        <v>100</v>
      </c>
      <c r="BD64">
        <v>0</v>
      </c>
      <c r="BE64">
        <v>0</v>
      </c>
      <c r="BF64">
        <v>0</v>
      </c>
      <c r="BG64">
        <v>100</v>
      </c>
      <c r="BH64">
        <v>0</v>
      </c>
      <c r="BI64">
        <v>0</v>
      </c>
      <c r="BJ64">
        <v>0</v>
      </c>
      <c r="BK64">
        <v>0</v>
      </c>
      <c r="BL64">
        <v>100</v>
      </c>
      <c r="BM64">
        <v>100</v>
      </c>
      <c r="BN64">
        <v>0</v>
      </c>
      <c r="BO64">
        <v>0</v>
      </c>
      <c r="BP64">
        <v>0</v>
      </c>
      <c r="BQ64">
        <v>100</v>
      </c>
      <c r="BR64">
        <v>100</v>
      </c>
      <c r="BS64">
        <v>0</v>
      </c>
      <c r="BT64">
        <v>0</v>
      </c>
      <c r="BU64">
        <v>0</v>
      </c>
      <c r="BV64">
        <v>5.2631578947368398</v>
      </c>
      <c r="BW64">
        <v>0</v>
      </c>
      <c r="BX64">
        <v>0</v>
      </c>
      <c r="BY64">
        <v>0</v>
      </c>
      <c r="BZ64">
        <v>0</v>
      </c>
      <c r="CA64">
        <v>0</v>
      </c>
      <c r="CB64">
        <v>0</v>
      </c>
      <c r="CC64">
        <v>100</v>
      </c>
      <c r="CD64">
        <v>0</v>
      </c>
      <c r="CE64">
        <v>0</v>
      </c>
      <c r="CF64">
        <v>0</v>
      </c>
      <c r="CG64">
        <v>0</v>
      </c>
      <c r="CH64">
        <v>0</v>
      </c>
      <c r="CI64">
        <v>100</v>
      </c>
      <c r="CJ64">
        <v>94.736842105263193</v>
      </c>
      <c r="CK64">
        <v>0</v>
      </c>
      <c r="CL64">
        <v>0</v>
      </c>
      <c r="CM64">
        <v>0</v>
      </c>
      <c r="CN64">
        <v>100</v>
      </c>
      <c r="CO64">
        <v>100</v>
      </c>
      <c r="CP64">
        <v>100</v>
      </c>
      <c r="CQ64">
        <v>0</v>
      </c>
      <c r="CR64">
        <v>0</v>
      </c>
      <c r="CS64">
        <v>100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5.2631578947368398</v>
      </c>
      <c r="DN64">
        <v>0</v>
      </c>
      <c r="DO64">
        <v>0</v>
      </c>
      <c r="DP64">
        <v>0</v>
      </c>
      <c r="DQ64">
        <v>0</v>
      </c>
      <c r="DR64">
        <v>0</v>
      </c>
      <c r="DS64">
        <v>0</v>
      </c>
      <c r="DT64">
        <v>100</v>
      </c>
      <c r="DU64">
        <v>0</v>
      </c>
      <c r="DV64">
        <v>0</v>
      </c>
      <c r="DW64">
        <v>0</v>
      </c>
      <c r="DX64">
        <v>0</v>
      </c>
      <c r="DY64">
        <v>0</v>
      </c>
      <c r="DZ64">
        <v>0</v>
      </c>
      <c r="EA64">
        <v>100</v>
      </c>
      <c r="EB64">
        <v>100</v>
      </c>
      <c r="EC64">
        <v>0</v>
      </c>
      <c r="ED64">
        <v>0</v>
      </c>
      <c r="EE64">
        <v>5.2631578947368398</v>
      </c>
      <c r="EF64">
        <v>100</v>
      </c>
      <c r="EG64">
        <v>0</v>
      </c>
      <c r="EH64">
        <v>0</v>
      </c>
      <c r="EI64">
        <v>0</v>
      </c>
      <c r="EJ64">
        <v>0</v>
      </c>
      <c r="EK64">
        <v>0</v>
      </c>
      <c r="EL64">
        <v>94.736842105263193</v>
      </c>
      <c r="EM64">
        <v>0</v>
      </c>
      <c r="EN64">
        <v>0</v>
      </c>
      <c r="EO64">
        <v>0</v>
      </c>
      <c r="EP64">
        <v>0</v>
      </c>
      <c r="EQ64">
        <v>100</v>
      </c>
      <c r="ER64">
        <v>0</v>
      </c>
      <c r="ES64">
        <v>0</v>
      </c>
      <c r="ET64">
        <v>100</v>
      </c>
      <c r="EU64">
        <v>100</v>
      </c>
      <c r="EV64">
        <v>94.736842105263193</v>
      </c>
      <c r="EW64">
        <v>0</v>
      </c>
      <c r="EX64">
        <v>0</v>
      </c>
      <c r="EY64">
        <v>100</v>
      </c>
      <c r="EZ64">
        <v>94.736842105263193</v>
      </c>
      <c r="FA64">
        <v>0</v>
      </c>
      <c r="FB64">
        <v>100</v>
      </c>
      <c r="FC64">
        <v>100</v>
      </c>
      <c r="FD64">
        <v>0</v>
      </c>
      <c r="FE64">
        <v>0</v>
      </c>
      <c r="FF64">
        <v>0</v>
      </c>
      <c r="FG64">
        <v>0</v>
      </c>
      <c r="FH64">
        <v>0</v>
      </c>
      <c r="FI64">
        <v>0</v>
      </c>
      <c r="FJ64">
        <v>0</v>
      </c>
      <c r="FK64">
        <v>100</v>
      </c>
      <c r="FL64">
        <v>0</v>
      </c>
      <c r="FM64">
        <v>0</v>
      </c>
      <c r="FN64">
        <v>0</v>
      </c>
      <c r="FO64">
        <v>0</v>
      </c>
      <c r="FP64">
        <v>0</v>
      </c>
      <c r="FQ64">
        <v>0</v>
      </c>
      <c r="FR64">
        <v>0</v>
      </c>
      <c r="FS64">
        <v>0</v>
      </c>
      <c r="FT64">
        <v>100</v>
      </c>
      <c r="FU64">
        <v>0</v>
      </c>
      <c r="FV64">
        <v>0</v>
      </c>
      <c r="FW64">
        <v>0</v>
      </c>
      <c r="FX64">
        <v>0</v>
      </c>
      <c r="FY64">
        <v>0</v>
      </c>
      <c r="FZ64">
        <v>0</v>
      </c>
      <c r="GA64">
        <v>0</v>
      </c>
      <c r="GB64">
        <v>0</v>
      </c>
      <c r="GC64">
        <v>0</v>
      </c>
      <c r="GD64">
        <v>0</v>
      </c>
      <c r="GE64">
        <v>0</v>
      </c>
      <c r="GF64">
        <v>0</v>
      </c>
      <c r="GG64">
        <v>0</v>
      </c>
      <c r="GH64">
        <v>0</v>
      </c>
      <c r="GI64">
        <v>0</v>
      </c>
      <c r="GJ64">
        <v>0</v>
      </c>
      <c r="GK64">
        <v>0</v>
      </c>
      <c r="GL64">
        <v>0</v>
      </c>
    </row>
    <row r="65" spans="1:164">
      <c r="A65" t="s">
        <v>6369</v>
      </c>
      <c r="B65">
        <v>6685442</v>
      </c>
      <c r="C65" t="s">
        <v>6370</v>
      </c>
      <c r="D65" t="s">
        <v>1261</v>
      </c>
    </row>
    <row r="66" spans="1:164">
      <c r="A66" t="s">
        <v>6369</v>
      </c>
      <c r="B66">
        <v>6685442</v>
      </c>
      <c r="C66" t="s">
        <v>6371</v>
      </c>
      <c r="D66" t="s">
        <v>1261</v>
      </c>
      <c r="E66">
        <v>5.2631578947368398</v>
      </c>
      <c r="F66">
        <v>0</v>
      </c>
      <c r="G66">
        <v>0</v>
      </c>
      <c r="H66">
        <v>94.736842105263193</v>
      </c>
      <c r="I66">
        <v>0</v>
      </c>
      <c r="J66">
        <v>10.526315789473699</v>
      </c>
      <c r="K66">
        <v>5.2631578947368398</v>
      </c>
      <c r="L66">
        <v>0</v>
      </c>
      <c r="M66">
        <v>0</v>
      </c>
      <c r="N66">
        <v>94.736842105263193</v>
      </c>
      <c r="O66">
        <v>94.736842105263193</v>
      </c>
      <c r="P66">
        <v>0</v>
      </c>
      <c r="Q66">
        <v>0</v>
      </c>
      <c r="R66">
        <v>0</v>
      </c>
      <c r="S66">
        <v>100</v>
      </c>
      <c r="T66">
        <v>0</v>
      </c>
      <c r="U66">
        <v>84.210526315789494</v>
      </c>
      <c r="V66">
        <v>0</v>
      </c>
      <c r="W66">
        <v>0</v>
      </c>
      <c r="X66">
        <v>5.2631578947368398</v>
      </c>
      <c r="Y66">
        <v>0</v>
      </c>
      <c r="Z66">
        <v>0</v>
      </c>
      <c r="AA66">
        <v>0</v>
      </c>
      <c r="AB66">
        <v>0</v>
      </c>
      <c r="AC66">
        <v>100</v>
      </c>
      <c r="AD66">
        <v>0</v>
      </c>
      <c r="AE66">
        <v>84.210526315789494</v>
      </c>
      <c r="AF66">
        <v>0</v>
      </c>
      <c r="AG66">
        <v>100</v>
      </c>
      <c r="AH66">
        <v>100</v>
      </c>
      <c r="AI66">
        <v>100</v>
      </c>
      <c r="AJ66">
        <v>5.2631578947368398</v>
      </c>
      <c r="AK66">
        <v>100</v>
      </c>
      <c r="AL66">
        <v>0</v>
      </c>
      <c r="AM66">
        <v>0</v>
      </c>
      <c r="AN66">
        <v>0</v>
      </c>
      <c r="AO66">
        <v>0</v>
      </c>
      <c r="AP66">
        <v>0</v>
      </c>
      <c r="AQ66">
        <v>94.736842105263193</v>
      </c>
      <c r="AR66">
        <v>0</v>
      </c>
      <c r="AS66">
        <v>0</v>
      </c>
      <c r="AT66">
        <v>0</v>
      </c>
      <c r="AU66">
        <v>0</v>
      </c>
      <c r="AV66">
        <v>0</v>
      </c>
      <c r="AW66">
        <v>0</v>
      </c>
      <c r="AX66">
        <v>100</v>
      </c>
      <c r="AY66">
        <v>5.2631578947368398</v>
      </c>
      <c r="AZ66">
        <v>94.4444444444444</v>
      </c>
      <c r="BA66">
        <v>0</v>
      </c>
      <c r="BB66">
        <v>5.2631578947368398</v>
      </c>
      <c r="BC66">
        <v>89.473684210526301</v>
      </c>
      <c r="BD66">
        <v>0</v>
      </c>
      <c r="BE66">
        <v>0</v>
      </c>
      <c r="BF66">
        <v>84.210526315789494</v>
      </c>
      <c r="BG66">
        <v>0</v>
      </c>
      <c r="BH66">
        <v>0</v>
      </c>
      <c r="BI66">
        <v>0</v>
      </c>
      <c r="BJ66">
        <v>0</v>
      </c>
      <c r="BK66">
        <v>0</v>
      </c>
      <c r="BL66">
        <v>0</v>
      </c>
      <c r="BM66">
        <v>84.210526315789494</v>
      </c>
      <c r="BN66">
        <v>100</v>
      </c>
      <c r="BO66">
        <v>0</v>
      </c>
      <c r="BP66">
        <v>100</v>
      </c>
      <c r="BQ66">
        <v>0</v>
      </c>
      <c r="BR66">
        <v>89.473684210526301</v>
      </c>
      <c r="BS66">
        <v>0</v>
      </c>
      <c r="BT66">
        <v>0</v>
      </c>
      <c r="BU66">
        <v>0</v>
      </c>
      <c r="BV66">
        <v>0</v>
      </c>
      <c r="BW66">
        <v>94.736842105263193</v>
      </c>
      <c r="BX66">
        <v>100</v>
      </c>
      <c r="BY66">
        <v>84.210526315789494</v>
      </c>
      <c r="BZ66">
        <v>0</v>
      </c>
      <c r="CA66">
        <v>0</v>
      </c>
      <c r="CB66">
        <v>5.2631578947368398</v>
      </c>
      <c r="CC66">
        <v>100</v>
      </c>
      <c r="CD66">
        <v>0</v>
      </c>
      <c r="CE66">
        <v>0</v>
      </c>
      <c r="CF66">
        <v>0</v>
      </c>
      <c r="CG66">
        <v>100</v>
      </c>
      <c r="CH66">
        <v>0</v>
      </c>
      <c r="CI66">
        <v>94.736842105263193</v>
      </c>
    </row>
    <row r="67" spans="1:164">
      <c r="A67" t="s">
        <v>6369</v>
      </c>
      <c r="B67">
        <v>6685442</v>
      </c>
      <c r="C67" t="s">
        <v>6370</v>
      </c>
      <c r="D67" t="s">
        <v>6384</v>
      </c>
    </row>
    <row r="68" spans="1:164">
      <c r="A68" t="s">
        <v>6369</v>
      </c>
      <c r="B68">
        <v>6685442</v>
      </c>
      <c r="C68" t="s">
        <v>6371</v>
      </c>
      <c r="D68" t="s">
        <v>6384</v>
      </c>
      <c r="E68">
        <v>0</v>
      </c>
      <c r="F68">
        <v>0</v>
      </c>
      <c r="G68">
        <v>89.473684210526301</v>
      </c>
      <c r="H68">
        <v>0</v>
      </c>
      <c r="I68">
        <v>0</v>
      </c>
      <c r="J68">
        <v>0</v>
      </c>
      <c r="K68">
        <v>0</v>
      </c>
    </row>
    <row r="69" spans="1:164">
      <c r="A69" t="s">
        <v>6369</v>
      </c>
      <c r="B69">
        <v>6685442</v>
      </c>
      <c r="C69" t="s">
        <v>6370</v>
      </c>
      <c r="D69" t="s">
        <v>1277</v>
      </c>
    </row>
    <row r="70" spans="1:164">
      <c r="A70" t="s">
        <v>6369</v>
      </c>
      <c r="B70">
        <v>6685442</v>
      </c>
      <c r="C70" t="s">
        <v>6371</v>
      </c>
      <c r="D70" t="s">
        <v>1277</v>
      </c>
      <c r="E70">
        <v>94.736842105263193</v>
      </c>
      <c r="F70">
        <v>0</v>
      </c>
      <c r="G70">
        <v>0</v>
      </c>
      <c r="H70">
        <v>94.736842105263193</v>
      </c>
      <c r="I70">
        <v>89.473684210526301</v>
      </c>
      <c r="J70">
        <v>0</v>
      </c>
      <c r="K70">
        <v>0</v>
      </c>
      <c r="L70">
        <v>0</v>
      </c>
      <c r="M70">
        <v>94.736842105263193</v>
      </c>
      <c r="N70">
        <v>0</v>
      </c>
      <c r="O70">
        <v>0</v>
      </c>
      <c r="P70">
        <v>0</v>
      </c>
      <c r="Q70">
        <v>0</v>
      </c>
      <c r="R70">
        <v>94.736842105263193</v>
      </c>
      <c r="S70">
        <v>0</v>
      </c>
      <c r="T70">
        <v>0</v>
      </c>
      <c r="U70">
        <v>89.473684210526301</v>
      </c>
      <c r="V70">
        <v>94.736842105263193</v>
      </c>
      <c r="W70">
        <v>94.736842105263193</v>
      </c>
      <c r="X70">
        <v>94.736842105263193</v>
      </c>
      <c r="Y70">
        <v>100</v>
      </c>
      <c r="Z70">
        <v>0</v>
      </c>
      <c r="AA70">
        <v>100</v>
      </c>
      <c r="AB70">
        <v>0</v>
      </c>
    </row>
    <row r="71" spans="1:164">
      <c r="A71" t="s">
        <v>6369</v>
      </c>
      <c r="B71">
        <v>6685442</v>
      </c>
      <c r="C71" t="s">
        <v>6370</v>
      </c>
      <c r="D71" t="s">
        <v>1269</v>
      </c>
      <c r="E71">
        <v>0</v>
      </c>
      <c r="F71">
        <v>5.2631578947368398</v>
      </c>
      <c r="G71">
        <v>0</v>
      </c>
      <c r="H71">
        <v>0</v>
      </c>
      <c r="I71">
        <v>0</v>
      </c>
      <c r="J71">
        <v>0</v>
      </c>
      <c r="K71">
        <v>0</v>
      </c>
      <c r="L71">
        <v>0</v>
      </c>
      <c r="M71">
        <v>0</v>
      </c>
      <c r="N71">
        <v>0</v>
      </c>
      <c r="O71">
        <v>0</v>
      </c>
      <c r="P71">
        <v>5.2631578947368398</v>
      </c>
      <c r="Q71">
        <v>5.2631578947368398</v>
      </c>
      <c r="R71">
        <v>0</v>
      </c>
      <c r="S71">
        <v>0</v>
      </c>
      <c r="T71">
        <v>0</v>
      </c>
      <c r="U71">
        <v>0</v>
      </c>
      <c r="V71">
        <v>0</v>
      </c>
      <c r="W71">
        <v>0</v>
      </c>
      <c r="X71">
        <v>0</v>
      </c>
      <c r="Y71">
        <v>0</v>
      </c>
      <c r="Z71">
        <v>0</v>
      </c>
      <c r="AA71">
        <v>0</v>
      </c>
      <c r="AB71">
        <v>0</v>
      </c>
      <c r="AC71">
        <v>0</v>
      </c>
      <c r="AD71">
        <v>0</v>
      </c>
      <c r="AE71">
        <v>0</v>
      </c>
      <c r="AF71">
        <v>0</v>
      </c>
      <c r="AG71">
        <v>0</v>
      </c>
      <c r="AH71">
        <v>0</v>
      </c>
      <c r="AI71">
        <v>0</v>
      </c>
      <c r="AJ71">
        <v>5.2631578947368398</v>
      </c>
      <c r="AK71">
        <v>0</v>
      </c>
      <c r="AL71">
        <v>0</v>
      </c>
      <c r="AM71">
        <v>0</v>
      </c>
      <c r="AN71">
        <v>0</v>
      </c>
      <c r="AO71">
        <v>0</v>
      </c>
      <c r="AP71">
        <v>0</v>
      </c>
      <c r="AQ71">
        <v>0</v>
      </c>
      <c r="AR71">
        <v>0</v>
      </c>
      <c r="AS71">
        <v>0</v>
      </c>
      <c r="AT71">
        <v>5.2631578947368398</v>
      </c>
      <c r="AU71">
        <v>0</v>
      </c>
      <c r="AV71">
        <v>0</v>
      </c>
      <c r="AW71">
        <v>5.2631578947368398</v>
      </c>
      <c r="AX71">
        <v>0</v>
      </c>
      <c r="AY71">
        <v>0</v>
      </c>
      <c r="AZ71">
        <v>0</v>
      </c>
      <c r="BA71">
        <v>0</v>
      </c>
      <c r="BB71">
        <v>0</v>
      </c>
      <c r="BC71">
        <v>0</v>
      </c>
      <c r="BD71">
        <v>5.2631578947368398</v>
      </c>
      <c r="BE71">
        <v>0</v>
      </c>
      <c r="BF71">
        <v>0</v>
      </c>
      <c r="BG71">
        <v>0</v>
      </c>
      <c r="BH71">
        <v>0</v>
      </c>
      <c r="BI71">
        <v>84.210526315789494</v>
      </c>
      <c r="BJ71">
        <v>0</v>
      </c>
      <c r="BK71">
        <v>0</v>
      </c>
      <c r="BL71">
        <v>0</v>
      </c>
      <c r="BM71">
        <v>0</v>
      </c>
      <c r="BN71">
        <v>0</v>
      </c>
      <c r="BO71">
        <v>0</v>
      </c>
      <c r="BP71">
        <v>0</v>
      </c>
      <c r="BQ71">
        <v>5.2631578947368398</v>
      </c>
      <c r="BR71">
        <v>0</v>
      </c>
      <c r="BS71">
        <v>0</v>
      </c>
      <c r="BT71">
        <v>0</v>
      </c>
      <c r="BU71">
        <v>0</v>
      </c>
      <c r="BV71">
        <v>0</v>
      </c>
      <c r="BW71">
        <v>0</v>
      </c>
      <c r="BX71">
        <v>0</v>
      </c>
      <c r="BY71">
        <v>0</v>
      </c>
      <c r="BZ71">
        <v>0</v>
      </c>
      <c r="CA71">
        <v>5.2631578947368398</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5.2631578947368398</v>
      </c>
      <c r="CY71">
        <v>0</v>
      </c>
      <c r="CZ71">
        <v>0</v>
      </c>
      <c r="DA71">
        <v>0</v>
      </c>
      <c r="DB71">
        <v>0</v>
      </c>
      <c r="DC71">
        <v>0</v>
      </c>
      <c r="DD71">
        <v>83.3333333333333</v>
      </c>
      <c r="DE71">
        <v>0</v>
      </c>
      <c r="DF71">
        <v>0</v>
      </c>
      <c r="DG71">
        <v>0</v>
      </c>
      <c r="DH71">
        <v>0</v>
      </c>
      <c r="DI71">
        <v>0</v>
      </c>
      <c r="DJ71">
        <v>0</v>
      </c>
      <c r="DK71">
        <v>0</v>
      </c>
      <c r="DL71">
        <v>0</v>
      </c>
      <c r="DM71">
        <v>0</v>
      </c>
      <c r="DN71">
        <v>0</v>
      </c>
      <c r="DO71">
        <v>0</v>
      </c>
      <c r="DP71">
        <v>0</v>
      </c>
      <c r="DQ71">
        <v>0</v>
      </c>
      <c r="DR71">
        <v>5.2631578947368398</v>
      </c>
      <c r="DS71">
        <v>5.2631578947368398</v>
      </c>
      <c r="DT71">
        <v>0</v>
      </c>
      <c r="DU71">
        <v>5.2631578947368398</v>
      </c>
      <c r="DV71">
        <v>0</v>
      </c>
      <c r="DW71">
        <v>94.736842105263193</v>
      </c>
      <c r="DX71">
        <v>5.2631578947368398</v>
      </c>
      <c r="DY71">
        <v>5.2631578947368398</v>
      </c>
      <c r="DZ71">
        <v>0</v>
      </c>
      <c r="EA71">
        <v>0</v>
      </c>
      <c r="EB71">
        <v>5.2631578947368398</v>
      </c>
      <c r="EC71">
        <v>0</v>
      </c>
      <c r="ED71">
        <v>0</v>
      </c>
      <c r="EE71">
        <v>0</v>
      </c>
      <c r="EF71">
        <v>0</v>
      </c>
      <c r="EG71">
        <v>0</v>
      </c>
      <c r="EH71">
        <v>0</v>
      </c>
      <c r="EI71">
        <v>0</v>
      </c>
      <c r="EJ71">
        <v>0</v>
      </c>
      <c r="EK71">
        <v>0</v>
      </c>
      <c r="EL71">
        <v>0</v>
      </c>
      <c r="EM71">
        <v>0</v>
      </c>
      <c r="EN71">
        <v>0</v>
      </c>
      <c r="EO71">
        <v>0</v>
      </c>
      <c r="EP71">
        <v>0</v>
      </c>
      <c r="EQ71">
        <v>0</v>
      </c>
      <c r="ER71">
        <v>0</v>
      </c>
      <c r="ES71">
        <v>0</v>
      </c>
      <c r="ET71">
        <v>0</v>
      </c>
      <c r="EU71">
        <v>5.2631578947368398</v>
      </c>
      <c r="EV71">
        <v>0</v>
      </c>
      <c r="EW71">
        <v>0</v>
      </c>
      <c r="EX71">
        <v>0</v>
      </c>
      <c r="EY71">
        <v>0</v>
      </c>
      <c r="EZ71">
        <v>0</v>
      </c>
      <c r="FA71">
        <v>5.2631578947368398</v>
      </c>
      <c r="FB71">
        <v>5.2631578947368398</v>
      </c>
      <c r="FC71">
        <v>0</v>
      </c>
      <c r="FD71">
        <v>0</v>
      </c>
      <c r="FE71">
        <v>10.526315789473699</v>
      </c>
      <c r="FF71">
        <v>0</v>
      </c>
      <c r="FG71">
        <v>0</v>
      </c>
      <c r="FH71">
        <v>0</v>
      </c>
    </row>
    <row r="72" spans="1:164">
      <c r="A72" t="s">
        <v>6369</v>
      </c>
      <c r="B72">
        <v>6685442</v>
      </c>
      <c r="C72" t="s">
        <v>6371</v>
      </c>
      <c r="D72" t="s">
        <v>1269</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5.2631578947368398</v>
      </c>
      <c r="AH72">
        <v>0</v>
      </c>
      <c r="AI72">
        <v>0</v>
      </c>
      <c r="AJ72">
        <v>0</v>
      </c>
      <c r="AK72">
        <v>0</v>
      </c>
      <c r="AL72">
        <v>0</v>
      </c>
      <c r="AM72">
        <v>0</v>
      </c>
      <c r="AN72">
        <v>0</v>
      </c>
      <c r="AO72">
        <v>0</v>
      </c>
      <c r="AP72">
        <v>5.2631578947368398</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5.2631578947368398</v>
      </c>
      <c r="BM72">
        <v>0</v>
      </c>
      <c r="BN72">
        <v>0</v>
      </c>
      <c r="BO72">
        <v>0</v>
      </c>
      <c r="BP72">
        <v>0</v>
      </c>
      <c r="BQ72">
        <v>0</v>
      </c>
      <c r="BR72">
        <v>0</v>
      </c>
      <c r="BS72">
        <v>0</v>
      </c>
      <c r="BT72">
        <v>5.2631578947368398</v>
      </c>
      <c r="BU72">
        <v>0</v>
      </c>
      <c r="BV72">
        <v>0</v>
      </c>
      <c r="BW72">
        <v>5.2631578947368398</v>
      </c>
      <c r="BX72">
        <v>0</v>
      </c>
      <c r="BY72">
        <v>0</v>
      </c>
      <c r="BZ72">
        <v>0</v>
      </c>
      <c r="CA72">
        <v>0</v>
      </c>
      <c r="CB72">
        <v>5.2631578947368398</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5.2631578947368398</v>
      </c>
      <c r="DJ72">
        <v>0</v>
      </c>
      <c r="DK72">
        <v>0</v>
      </c>
      <c r="DL72">
        <v>0</v>
      </c>
      <c r="DM72">
        <v>0</v>
      </c>
      <c r="DN72">
        <v>0</v>
      </c>
      <c r="DO72">
        <v>0</v>
      </c>
      <c r="DP72">
        <v>5.2631578947368398</v>
      </c>
      <c r="DQ72">
        <v>0</v>
      </c>
      <c r="DR72">
        <v>0</v>
      </c>
      <c r="DS72">
        <v>0</v>
      </c>
      <c r="DT72">
        <v>0</v>
      </c>
      <c r="DU72">
        <v>0</v>
      </c>
      <c r="DV72">
        <v>0</v>
      </c>
      <c r="DW72">
        <v>0</v>
      </c>
    </row>
    <row r="73" spans="1:164">
      <c r="A73" t="s">
        <v>6369</v>
      </c>
      <c r="B73">
        <v>6685442</v>
      </c>
      <c r="C73" t="s">
        <v>6370</v>
      </c>
      <c r="D73" t="s">
        <v>6385</v>
      </c>
      <c r="E73">
        <v>0</v>
      </c>
      <c r="F73">
        <v>0</v>
      </c>
      <c r="G73">
        <v>0</v>
      </c>
      <c r="H73">
        <v>0</v>
      </c>
      <c r="I73">
        <v>0</v>
      </c>
      <c r="J73">
        <v>0</v>
      </c>
      <c r="K73">
        <v>0</v>
      </c>
      <c r="L73">
        <v>0</v>
      </c>
      <c r="M73">
        <v>0</v>
      </c>
      <c r="N73">
        <v>0</v>
      </c>
      <c r="O73">
        <v>5.2631578947368398</v>
      </c>
      <c r="P73">
        <v>0</v>
      </c>
      <c r="Q73">
        <v>0</v>
      </c>
      <c r="R73">
        <v>0</v>
      </c>
      <c r="S73">
        <v>0</v>
      </c>
      <c r="T73">
        <v>5.2631578947368398</v>
      </c>
      <c r="U73">
        <v>5.2631578947368398</v>
      </c>
      <c r="V73">
        <v>0</v>
      </c>
      <c r="W73">
        <v>0</v>
      </c>
      <c r="X73">
        <v>0</v>
      </c>
      <c r="Y73">
        <v>0</v>
      </c>
      <c r="Z73">
        <v>0</v>
      </c>
      <c r="AA73">
        <v>0</v>
      </c>
      <c r="AB73">
        <v>0</v>
      </c>
      <c r="AC73">
        <v>0</v>
      </c>
      <c r="AD73">
        <v>5.2631578947368398</v>
      </c>
      <c r="AE73">
        <v>0</v>
      </c>
      <c r="AF73">
        <v>5.2631578947368398</v>
      </c>
      <c r="AG73">
        <v>0</v>
      </c>
      <c r="AH73">
        <v>0</v>
      </c>
      <c r="AI73">
        <v>0</v>
      </c>
      <c r="AJ73">
        <v>0</v>
      </c>
      <c r="AK73">
        <v>0</v>
      </c>
      <c r="AL73">
        <v>0</v>
      </c>
      <c r="AM73">
        <v>5.2631578947368398</v>
      </c>
      <c r="AN73">
        <v>5.2631578947368398</v>
      </c>
      <c r="AO73">
        <v>5.2631578947368398</v>
      </c>
      <c r="AP73">
        <v>5.2631578947368398</v>
      </c>
      <c r="AQ73">
        <v>0</v>
      </c>
      <c r="AR73">
        <v>0</v>
      </c>
      <c r="AS73">
        <v>0</v>
      </c>
      <c r="AT73">
        <v>0</v>
      </c>
      <c r="AU73">
        <v>5.2631578947368398</v>
      </c>
      <c r="AV73">
        <v>0</v>
      </c>
      <c r="AW73">
        <v>0</v>
      </c>
      <c r="AX73">
        <v>5.2631578947368398</v>
      </c>
      <c r="AY73">
        <v>0</v>
      </c>
      <c r="AZ73">
        <v>0</v>
      </c>
      <c r="BA73">
        <v>0</v>
      </c>
      <c r="BB73">
        <v>0</v>
      </c>
      <c r="BC73">
        <v>5.2631578947368398</v>
      </c>
      <c r="BD73">
        <v>5.2631578947368398</v>
      </c>
      <c r="BE73">
        <v>0</v>
      </c>
      <c r="BF73">
        <v>10.526315789473699</v>
      </c>
      <c r="BG73">
        <v>0</v>
      </c>
      <c r="BH73">
        <v>0</v>
      </c>
      <c r="BI73">
        <v>0</v>
      </c>
      <c r="BJ73">
        <v>0</v>
      </c>
      <c r="BK73">
        <v>0</v>
      </c>
      <c r="BL73">
        <v>0</v>
      </c>
      <c r="BM73">
        <v>5.2631578947368398</v>
      </c>
      <c r="BN73">
        <v>0</v>
      </c>
      <c r="BO73">
        <v>0</v>
      </c>
      <c r="BP73">
        <v>0</v>
      </c>
      <c r="BQ73">
        <v>0</v>
      </c>
      <c r="BR73">
        <v>0</v>
      </c>
      <c r="BS73">
        <v>0</v>
      </c>
      <c r="BT73">
        <v>0</v>
      </c>
      <c r="BU73">
        <v>0</v>
      </c>
      <c r="BV73">
        <v>0</v>
      </c>
      <c r="BW73">
        <v>0</v>
      </c>
      <c r="BX73">
        <v>0</v>
      </c>
      <c r="BY73">
        <v>5.2631578947368398</v>
      </c>
      <c r="BZ73">
        <v>5.2631578947368398</v>
      </c>
      <c r="CA73">
        <v>0</v>
      </c>
      <c r="CB73">
        <v>0</v>
      </c>
      <c r="CC73">
        <v>0</v>
      </c>
      <c r="CD73">
        <v>0</v>
      </c>
    </row>
    <row r="74" spans="1:164">
      <c r="A74" t="s">
        <v>6369</v>
      </c>
      <c r="B74">
        <v>6685442</v>
      </c>
      <c r="C74" t="s">
        <v>6371</v>
      </c>
      <c r="D74" t="s">
        <v>6385</v>
      </c>
      <c r="E74">
        <v>0</v>
      </c>
      <c r="F74">
        <v>0</v>
      </c>
      <c r="G74">
        <v>0</v>
      </c>
      <c r="H74">
        <v>5.2631578947368398</v>
      </c>
      <c r="I74">
        <v>0</v>
      </c>
      <c r="J74">
        <v>5.2631578947368398</v>
      </c>
      <c r="K74">
        <v>0</v>
      </c>
      <c r="L74">
        <v>0</v>
      </c>
      <c r="M74">
        <v>0</v>
      </c>
      <c r="N74">
        <v>6.25</v>
      </c>
      <c r="O74">
        <v>6.25</v>
      </c>
      <c r="P74">
        <v>0</v>
      </c>
      <c r="Q74">
        <v>0</v>
      </c>
      <c r="R74">
        <v>0</v>
      </c>
      <c r="S74">
        <v>0</v>
      </c>
      <c r="T74">
        <v>0</v>
      </c>
      <c r="U74">
        <v>0</v>
      </c>
      <c r="V74">
        <v>5.2631578947368398</v>
      </c>
      <c r="W74">
        <v>0</v>
      </c>
      <c r="X74">
        <v>10.526315789473699</v>
      </c>
      <c r="Y74">
        <v>0</v>
      </c>
      <c r="Z74">
        <v>0</v>
      </c>
      <c r="AA74">
        <v>0</v>
      </c>
      <c r="AB74">
        <v>0</v>
      </c>
      <c r="AC74">
        <v>0</v>
      </c>
      <c r="AD74">
        <v>0</v>
      </c>
      <c r="AE74">
        <v>0</v>
      </c>
      <c r="AF74">
        <v>0</v>
      </c>
      <c r="AG74">
        <v>5.2631578947368398</v>
      </c>
      <c r="AH74">
        <v>0</v>
      </c>
      <c r="AI74">
        <v>100</v>
      </c>
      <c r="AJ74">
        <v>0</v>
      </c>
      <c r="AK74">
        <v>0</v>
      </c>
      <c r="AL74">
        <v>0</v>
      </c>
      <c r="AM74">
        <v>0</v>
      </c>
      <c r="AN74">
        <v>0</v>
      </c>
      <c r="AO74">
        <v>5.2631578947368398</v>
      </c>
      <c r="AP74">
        <v>5.2631578947368398</v>
      </c>
      <c r="AQ74">
        <v>0</v>
      </c>
      <c r="AR74">
        <v>0</v>
      </c>
      <c r="AS74">
        <v>5.2631578947368398</v>
      </c>
      <c r="AT74">
        <v>0</v>
      </c>
      <c r="AU74">
        <v>5.2631578947368398</v>
      </c>
      <c r="AV74">
        <v>5.2631578947368398</v>
      </c>
      <c r="AW74">
        <v>0</v>
      </c>
      <c r="AX74">
        <v>0</v>
      </c>
      <c r="AY74">
        <v>5.2631578947368398</v>
      </c>
      <c r="AZ74">
        <v>0</v>
      </c>
      <c r="BA74">
        <v>0</v>
      </c>
      <c r="BB74">
        <v>5.2631578947368398</v>
      </c>
      <c r="BC74">
        <v>5.2631578947368398</v>
      </c>
      <c r="BD74">
        <v>0</v>
      </c>
      <c r="BE74">
        <v>0</v>
      </c>
      <c r="BF74">
        <v>0</v>
      </c>
      <c r="BG74">
        <v>5.2631578947368398</v>
      </c>
      <c r="BH74">
        <v>0</v>
      </c>
      <c r="BI74">
        <v>0</v>
      </c>
      <c r="BJ74">
        <v>0</v>
      </c>
      <c r="BK74">
        <v>0</v>
      </c>
      <c r="BL74">
        <v>0</v>
      </c>
      <c r="BM74">
        <v>0</v>
      </c>
      <c r="BN74">
        <v>0</v>
      </c>
      <c r="BO74">
        <v>0</v>
      </c>
      <c r="BP74">
        <v>0</v>
      </c>
      <c r="BQ74">
        <v>0</v>
      </c>
      <c r="BR74">
        <v>0</v>
      </c>
      <c r="BS74">
        <v>0</v>
      </c>
      <c r="BT74">
        <v>0</v>
      </c>
      <c r="BU74">
        <v>5.2631578947368398</v>
      </c>
      <c r="BV74">
        <v>0</v>
      </c>
      <c r="BW74">
        <v>0</v>
      </c>
      <c r="BX74">
        <v>0</v>
      </c>
      <c r="BY74">
        <v>5.2631578947368398</v>
      </c>
      <c r="BZ74">
        <v>0</v>
      </c>
      <c r="CA74">
        <v>0</v>
      </c>
      <c r="CB74">
        <v>0</v>
      </c>
      <c r="CC74">
        <v>0</v>
      </c>
      <c r="CD74">
        <v>0</v>
      </c>
      <c r="CE74">
        <v>10.526315789473699</v>
      </c>
      <c r="CF74">
        <v>0</v>
      </c>
      <c r="CG74">
        <v>0</v>
      </c>
      <c r="CH74">
        <v>0</v>
      </c>
      <c r="CI74">
        <v>0</v>
      </c>
      <c r="CJ74">
        <v>5.2631578947368398</v>
      </c>
      <c r="CK74">
        <v>0</v>
      </c>
      <c r="CL74">
        <v>0</v>
      </c>
    </row>
    <row r="75" spans="1:164">
      <c r="A75" t="s">
        <v>6369</v>
      </c>
      <c r="B75">
        <v>6685442</v>
      </c>
      <c r="C75" t="s">
        <v>6370</v>
      </c>
      <c r="D75" t="s">
        <v>6386</v>
      </c>
    </row>
    <row r="76" spans="1:164">
      <c r="A76" t="s">
        <v>6369</v>
      </c>
      <c r="B76">
        <v>6685442</v>
      </c>
      <c r="C76" t="s">
        <v>6371</v>
      </c>
      <c r="D76" t="s">
        <v>6386</v>
      </c>
      <c r="E76">
        <v>0</v>
      </c>
      <c r="F76">
        <v>0</v>
      </c>
      <c r="G76">
        <v>0</v>
      </c>
      <c r="H76">
        <v>5.2631578947368398</v>
      </c>
      <c r="I76">
        <v>5.2631578947368398</v>
      </c>
      <c r="J76">
        <v>0</v>
      </c>
      <c r="K76">
        <v>0</v>
      </c>
      <c r="L76">
        <v>5.2631578947368398</v>
      </c>
      <c r="M76">
        <v>0</v>
      </c>
      <c r="N76">
        <v>0</v>
      </c>
      <c r="O76">
        <v>0</v>
      </c>
      <c r="P76">
        <v>0</v>
      </c>
      <c r="Q76">
        <v>0</v>
      </c>
      <c r="R76">
        <v>0</v>
      </c>
      <c r="S76">
        <v>0</v>
      </c>
      <c r="T76">
        <v>5.2631578947368398</v>
      </c>
      <c r="U76">
        <v>0</v>
      </c>
      <c r="V76">
        <v>0</v>
      </c>
      <c r="W76">
        <v>5.2631578947368398</v>
      </c>
      <c r="X76">
        <v>5.2631578947368398</v>
      </c>
      <c r="Y76">
        <v>0</v>
      </c>
      <c r="Z76">
        <v>0</v>
      </c>
      <c r="AA76">
        <v>0</v>
      </c>
      <c r="AB76">
        <v>10.526315789473699</v>
      </c>
      <c r="AC76">
        <v>0</v>
      </c>
      <c r="AD76">
        <v>0</v>
      </c>
      <c r="AE76">
        <v>0</v>
      </c>
      <c r="AF76">
        <v>0</v>
      </c>
      <c r="AG76">
        <v>0</v>
      </c>
      <c r="AH76">
        <v>0</v>
      </c>
      <c r="AI76">
        <v>0</v>
      </c>
      <c r="AJ76">
        <v>0</v>
      </c>
      <c r="AK76">
        <v>0</v>
      </c>
      <c r="AL76">
        <v>0</v>
      </c>
      <c r="AM76">
        <v>5.2631578947368398</v>
      </c>
      <c r="AN76">
        <v>0</v>
      </c>
      <c r="AO76">
        <v>5.2631578947368398</v>
      </c>
      <c r="AP76">
        <v>0</v>
      </c>
      <c r="AQ76">
        <v>0</v>
      </c>
      <c r="AR76">
        <v>0</v>
      </c>
      <c r="AS76">
        <v>0</v>
      </c>
      <c r="AT76">
        <v>0</v>
      </c>
      <c r="AU76">
        <v>0</v>
      </c>
      <c r="AV76">
        <v>0</v>
      </c>
      <c r="AW76">
        <v>0</v>
      </c>
      <c r="AX76">
        <v>0</v>
      </c>
      <c r="AY76">
        <v>0</v>
      </c>
      <c r="AZ76">
        <v>0</v>
      </c>
      <c r="BA76">
        <v>0</v>
      </c>
      <c r="BB76">
        <v>0</v>
      </c>
      <c r="BC76">
        <v>0</v>
      </c>
      <c r="BD76">
        <v>0</v>
      </c>
      <c r="BE76">
        <v>0</v>
      </c>
      <c r="BF76">
        <v>0</v>
      </c>
      <c r="BG76">
        <v>5.2631578947368398</v>
      </c>
      <c r="BH76">
        <v>0</v>
      </c>
      <c r="BI76">
        <v>10.526315789473699</v>
      </c>
      <c r="BJ76">
        <v>0</v>
      </c>
      <c r="BK76">
        <v>0</v>
      </c>
      <c r="BL76">
        <v>0</v>
      </c>
      <c r="BM76">
        <v>0</v>
      </c>
      <c r="BN76">
        <v>0</v>
      </c>
      <c r="BO76">
        <v>0</v>
      </c>
      <c r="BP76">
        <v>5.2631578947368398</v>
      </c>
      <c r="BQ76">
        <v>5.2631578947368398</v>
      </c>
      <c r="BR76">
        <v>0</v>
      </c>
      <c r="BS76">
        <v>0</v>
      </c>
      <c r="BT76">
        <v>0</v>
      </c>
      <c r="BU76">
        <v>0</v>
      </c>
      <c r="BV76">
        <v>5.2631578947368398</v>
      </c>
      <c r="BW76">
        <v>5.2631578947368398</v>
      </c>
      <c r="BX76">
        <v>0</v>
      </c>
      <c r="BY76">
        <v>0</v>
      </c>
      <c r="BZ76">
        <v>0</v>
      </c>
      <c r="CA76">
        <v>5.2631578947368398</v>
      </c>
      <c r="CB76">
        <v>0</v>
      </c>
      <c r="CC76">
        <v>0</v>
      </c>
      <c r="CD76">
        <v>0</v>
      </c>
      <c r="CE76">
        <v>0</v>
      </c>
      <c r="CF76">
        <v>5.2631578947368398</v>
      </c>
      <c r="CG76">
        <v>0</v>
      </c>
      <c r="CH76">
        <v>0</v>
      </c>
      <c r="CI76">
        <v>0</v>
      </c>
      <c r="CJ76">
        <v>0</v>
      </c>
      <c r="CK76">
        <v>0</v>
      </c>
      <c r="CL76">
        <v>0</v>
      </c>
      <c r="CM76">
        <v>0</v>
      </c>
      <c r="CN76">
        <v>0</v>
      </c>
      <c r="CO76">
        <v>0</v>
      </c>
      <c r="CP76">
        <v>0</v>
      </c>
      <c r="CQ76">
        <v>0</v>
      </c>
      <c r="CR76">
        <v>0</v>
      </c>
      <c r="CS76">
        <v>0</v>
      </c>
      <c r="CT76">
        <v>5.2631578947368398</v>
      </c>
      <c r="CU76">
        <v>0</v>
      </c>
      <c r="CV76">
        <v>0</v>
      </c>
      <c r="CW76">
        <v>0</v>
      </c>
      <c r="CX76">
        <v>5.2631578947368398</v>
      </c>
      <c r="CY76">
        <v>0</v>
      </c>
      <c r="CZ76">
        <v>0</v>
      </c>
      <c r="DA76">
        <v>0</v>
      </c>
      <c r="DB76">
        <v>5.2631578947368398</v>
      </c>
      <c r="DC76">
        <v>5.2631578947368398</v>
      </c>
      <c r="DD76">
        <v>0</v>
      </c>
      <c r="DE76">
        <v>0</v>
      </c>
      <c r="DF76">
        <v>0</v>
      </c>
      <c r="DG76">
        <v>5.2631578947368398</v>
      </c>
      <c r="DH76">
        <v>0</v>
      </c>
      <c r="DI76">
        <v>0</v>
      </c>
      <c r="DJ76">
        <v>0</v>
      </c>
      <c r="DK76">
        <v>0</v>
      </c>
      <c r="DL76">
        <v>0</v>
      </c>
      <c r="DM76">
        <v>5.2631578947368398</v>
      </c>
      <c r="DN76">
        <v>0</v>
      </c>
      <c r="DO76">
        <v>0</v>
      </c>
      <c r="DP76">
        <v>5.2631578947368398</v>
      </c>
      <c r="DQ76">
        <v>5.2631578947368398</v>
      </c>
      <c r="DR76">
        <v>0</v>
      </c>
      <c r="DS76">
        <v>0</v>
      </c>
      <c r="DT76">
        <v>0</v>
      </c>
      <c r="DU76">
        <v>5.2631578947368398</v>
      </c>
      <c r="DV76">
        <v>0</v>
      </c>
      <c r="DW76">
        <v>0</v>
      </c>
      <c r="DX76">
        <v>0</v>
      </c>
      <c r="DY76">
        <v>0</v>
      </c>
      <c r="DZ76">
        <v>0</v>
      </c>
      <c r="EA76">
        <v>0</v>
      </c>
      <c r="EB76">
        <v>10.526315789473699</v>
      </c>
      <c r="EC76">
        <v>0</v>
      </c>
      <c r="ED76">
        <v>0</v>
      </c>
      <c r="EE76">
        <v>10.526315789473699</v>
      </c>
      <c r="EF76">
        <v>5.2631578947368398</v>
      </c>
      <c r="EG76">
        <v>0</v>
      </c>
      <c r="EH76">
        <v>0</v>
      </c>
      <c r="EI76">
        <v>0</v>
      </c>
      <c r="EJ76">
        <v>0</v>
      </c>
      <c r="EK76">
        <v>0</v>
      </c>
      <c r="EL76">
        <v>5.2631578947368398</v>
      </c>
      <c r="EM76">
        <v>0</v>
      </c>
      <c r="EN76">
        <v>0</v>
      </c>
    </row>
    <row r="77" spans="1:164">
      <c r="A77" t="s">
        <v>6369</v>
      </c>
      <c r="B77">
        <v>6685442</v>
      </c>
      <c r="C77" t="s">
        <v>6370</v>
      </c>
      <c r="D77" t="s">
        <v>1266</v>
      </c>
    </row>
    <row r="78" spans="1:164">
      <c r="A78" t="s">
        <v>6369</v>
      </c>
      <c r="B78">
        <v>6685442</v>
      </c>
      <c r="C78" t="s">
        <v>6371</v>
      </c>
      <c r="D78" t="s">
        <v>1266</v>
      </c>
      <c r="E78">
        <v>5.2631578947368398</v>
      </c>
      <c r="F78">
        <v>0</v>
      </c>
      <c r="G78">
        <v>0</v>
      </c>
      <c r="H78">
        <v>5.2631578947368398</v>
      </c>
      <c r="I78">
        <v>100</v>
      </c>
    </row>
    <row r="79" spans="1:164">
      <c r="A79" t="s">
        <v>6369</v>
      </c>
      <c r="B79">
        <v>6685442</v>
      </c>
      <c r="C79" t="s">
        <v>6370</v>
      </c>
      <c r="D79" t="s">
        <v>1274</v>
      </c>
      <c r="E79">
        <v>0</v>
      </c>
    </row>
    <row r="80" spans="1:164">
      <c r="A80" t="s">
        <v>6369</v>
      </c>
      <c r="B80">
        <v>6685442</v>
      </c>
      <c r="C80" t="s">
        <v>6371</v>
      </c>
      <c r="D80" t="s">
        <v>1274</v>
      </c>
      <c r="E80">
        <v>0</v>
      </c>
      <c r="F80">
        <v>0</v>
      </c>
      <c r="G80">
        <v>100</v>
      </c>
      <c r="H80">
        <v>94.4444444444444</v>
      </c>
      <c r="I80">
        <v>0</v>
      </c>
      <c r="J80">
        <v>0</v>
      </c>
      <c r="K80">
        <v>0</v>
      </c>
      <c r="L80">
        <v>0</v>
      </c>
      <c r="M80">
        <v>0</v>
      </c>
      <c r="N80">
        <v>0</v>
      </c>
      <c r="O80">
        <v>0</v>
      </c>
      <c r="P80">
        <v>100</v>
      </c>
      <c r="Q80">
        <v>0</v>
      </c>
      <c r="R80">
        <v>0</v>
      </c>
      <c r="S80">
        <v>0</v>
      </c>
      <c r="T80">
        <v>0</v>
      </c>
      <c r="U80">
        <v>0</v>
      </c>
      <c r="V80">
        <v>100</v>
      </c>
      <c r="W80">
        <v>100</v>
      </c>
      <c r="X80">
        <v>0</v>
      </c>
      <c r="Y80">
        <v>100</v>
      </c>
      <c r="Z80">
        <v>0</v>
      </c>
      <c r="AA80">
        <v>100</v>
      </c>
      <c r="AB80">
        <v>5.2631578947368398</v>
      </c>
      <c r="AC80">
        <v>0</v>
      </c>
      <c r="AD80">
        <v>5.2631578947368398</v>
      </c>
    </row>
    <row r="81" spans="1:391">
      <c r="A81" t="s">
        <v>6369</v>
      </c>
      <c r="B81">
        <v>6685442</v>
      </c>
      <c r="C81" t="s">
        <v>6370</v>
      </c>
      <c r="D81" t="s">
        <v>6387</v>
      </c>
    </row>
    <row r="82" spans="1:391">
      <c r="A82" t="s">
        <v>6369</v>
      </c>
      <c r="B82">
        <v>6685442</v>
      </c>
      <c r="C82" t="s">
        <v>6371</v>
      </c>
      <c r="D82" t="s">
        <v>6387</v>
      </c>
      <c r="E82">
        <v>0</v>
      </c>
      <c r="F82">
        <v>10.526315789473699</v>
      </c>
      <c r="G82">
        <v>0</v>
      </c>
    </row>
    <row r="83" spans="1:391">
      <c r="A83" t="s">
        <v>6369</v>
      </c>
      <c r="B83">
        <v>6685442</v>
      </c>
      <c r="C83" t="s">
        <v>6370</v>
      </c>
      <c r="D83" t="s">
        <v>6388</v>
      </c>
      <c r="E83">
        <v>0</v>
      </c>
    </row>
    <row r="84" spans="1:391">
      <c r="A84" t="s">
        <v>6369</v>
      </c>
      <c r="B84">
        <v>6685442</v>
      </c>
      <c r="C84" t="s">
        <v>6371</v>
      </c>
      <c r="D84" t="s">
        <v>6388</v>
      </c>
      <c r="E84">
        <v>0</v>
      </c>
      <c r="F84">
        <v>0</v>
      </c>
      <c r="G84">
        <v>0</v>
      </c>
      <c r="H84">
        <v>0</v>
      </c>
      <c r="I84">
        <v>5.2631578947368398</v>
      </c>
      <c r="J84">
        <v>0</v>
      </c>
      <c r="K84">
        <v>0</v>
      </c>
      <c r="L84">
        <v>0</v>
      </c>
      <c r="M84">
        <v>0</v>
      </c>
      <c r="N84">
        <v>0</v>
      </c>
      <c r="O84">
        <v>0</v>
      </c>
      <c r="P84">
        <v>0</v>
      </c>
      <c r="Q84">
        <v>5.2631578947368398</v>
      </c>
      <c r="R84">
        <v>0</v>
      </c>
      <c r="S84">
        <v>0</v>
      </c>
      <c r="T84">
        <v>0</v>
      </c>
      <c r="U84">
        <v>0</v>
      </c>
      <c r="V84">
        <v>0</v>
      </c>
      <c r="W84">
        <v>5.2631578947368398</v>
      </c>
      <c r="X84">
        <v>0</v>
      </c>
      <c r="Y84">
        <v>0</v>
      </c>
      <c r="Z84">
        <v>0</v>
      </c>
      <c r="AA84">
        <v>0</v>
      </c>
      <c r="AB84">
        <v>0</v>
      </c>
      <c r="AC84">
        <v>5.2631578947368398</v>
      </c>
      <c r="AD84">
        <v>0</v>
      </c>
      <c r="AE84">
        <v>0</v>
      </c>
      <c r="AF84">
        <v>0</v>
      </c>
      <c r="AG84">
        <v>5.2631578947368398</v>
      </c>
      <c r="AH84">
        <v>5.2631578947368398</v>
      </c>
      <c r="AI84">
        <v>0</v>
      </c>
      <c r="AJ84">
        <v>0</v>
      </c>
      <c r="AK84">
        <v>0</v>
      </c>
      <c r="AL84">
        <v>5.5555555555555598</v>
      </c>
      <c r="AM84">
        <v>0</v>
      </c>
      <c r="AN84">
        <v>5.2631578947368398</v>
      </c>
      <c r="AO84">
        <v>0</v>
      </c>
      <c r="AP84">
        <v>0</v>
      </c>
      <c r="AQ84">
        <v>0</v>
      </c>
      <c r="AR84">
        <v>0</v>
      </c>
      <c r="AS84">
        <v>0</v>
      </c>
      <c r="AT84">
        <v>0</v>
      </c>
      <c r="AU84">
        <v>5.2631578947368398</v>
      </c>
      <c r="AV84">
        <v>0</v>
      </c>
      <c r="AW84">
        <v>0</v>
      </c>
      <c r="AX84">
        <v>0</v>
      </c>
      <c r="AY84">
        <v>0</v>
      </c>
      <c r="AZ84">
        <v>5.2631578947368398</v>
      </c>
      <c r="BA84">
        <v>0</v>
      </c>
      <c r="BB84">
        <v>0</v>
      </c>
      <c r="BC84">
        <v>0</v>
      </c>
      <c r="BD84">
        <v>0</v>
      </c>
      <c r="BE84">
        <v>0</v>
      </c>
      <c r="BF84">
        <v>0</v>
      </c>
      <c r="BG84">
        <v>5.2631578947368398</v>
      </c>
      <c r="BH84">
        <v>0</v>
      </c>
      <c r="BI84">
        <v>5.2631578947368398</v>
      </c>
      <c r="BJ84">
        <v>0</v>
      </c>
      <c r="BK84">
        <v>0</v>
      </c>
      <c r="BL84">
        <v>0</v>
      </c>
      <c r="BM84">
        <v>0</v>
      </c>
      <c r="BN84">
        <v>0</v>
      </c>
      <c r="BO84">
        <v>0</v>
      </c>
      <c r="BP84">
        <v>0</v>
      </c>
      <c r="BQ84">
        <v>0</v>
      </c>
      <c r="BR84">
        <v>0</v>
      </c>
      <c r="BS84">
        <v>5.2631578947368398</v>
      </c>
      <c r="BT84">
        <v>0</v>
      </c>
      <c r="BU84">
        <v>0</v>
      </c>
      <c r="BV84">
        <v>5.2631578947368398</v>
      </c>
      <c r="BW84">
        <v>0</v>
      </c>
      <c r="BX84">
        <v>0</v>
      </c>
      <c r="BY84">
        <v>0</v>
      </c>
      <c r="BZ84">
        <v>0</v>
      </c>
      <c r="CA84">
        <v>5.2631578947368398</v>
      </c>
      <c r="CB84">
        <v>0</v>
      </c>
      <c r="CC84">
        <v>0</v>
      </c>
      <c r="CD84">
        <v>5.2631578947368398</v>
      </c>
      <c r="CE84">
        <v>0</v>
      </c>
      <c r="CF84">
        <v>0</v>
      </c>
      <c r="CG84">
        <v>0</v>
      </c>
      <c r="CH84">
        <v>0</v>
      </c>
      <c r="CI84">
        <v>5.2631578947368398</v>
      </c>
      <c r="CJ84">
        <v>0</v>
      </c>
      <c r="CK84">
        <v>0</v>
      </c>
      <c r="CL84">
        <v>0</v>
      </c>
      <c r="CM84">
        <v>0</v>
      </c>
      <c r="CN84">
        <v>0</v>
      </c>
      <c r="CO84">
        <v>0</v>
      </c>
      <c r="CP84">
        <v>5.2631578947368398</v>
      </c>
      <c r="CQ84">
        <v>5.2631578947368398</v>
      </c>
      <c r="CR84">
        <v>0</v>
      </c>
      <c r="CS84">
        <v>0</v>
      </c>
      <c r="CT84">
        <v>0</v>
      </c>
      <c r="CU84">
        <v>5.2631578947368398</v>
      </c>
      <c r="CV84">
        <v>0</v>
      </c>
      <c r="CW84">
        <v>0</v>
      </c>
      <c r="CX84">
        <v>0</v>
      </c>
      <c r="CY84">
        <v>0</v>
      </c>
      <c r="CZ84">
        <v>0</v>
      </c>
      <c r="DA84">
        <v>5.2631578947368398</v>
      </c>
      <c r="DB84">
        <v>0</v>
      </c>
      <c r="DC84">
        <v>0</v>
      </c>
      <c r="DD84">
        <v>0</v>
      </c>
      <c r="DE84">
        <v>12.5</v>
      </c>
      <c r="DF84">
        <v>12.5</v>
      </c>
      <c r="DG84">
        <v>0</v>
      </c>
      <c r="DH84">
        <v>5.2631578947368398</v>
      </c>
      <c r="DI84">
        <v>0</v>
      </c>
      <c r="DJ84">
        <v>0</v>
      </c>
      <c r="DK84">
        <v>0</v>
      </c>
      <c r="DL84">
        <v>0</v>
      </c>
      <c r="DM84">
        <v>6.25</v>
      </c>
      <c r="DN84">
        <v>6.25</v>
      </c>
      <c r="DO84">
        <v>0</v>
      </c>
      <c r="DP84">
        <v>0</v>
      </c>
      <c r="DQ84">
        <v>0</v>
      </c>
      <c r="DR84">
        <v>0</v>
      </c>
      <c r="DS84">
        <v>0</v>
      </c>
      <c r="DT84">
        <v>5.2631578947368398</v>
      </c>
      <c r="DU84">
        <v>0</v>
      </c>
      <c r="DV84">
        <v>0</v>
      </c>
      <c r="DW84">
        <v>0</v>
      </c>
      <c r="DX84">
        <v>0</v>
      </c>
      <c r="DY84">
        <v>0</v>
      </c>
      <c r="DZ84">
        <v>0</v>
      </c>
      <c r="EA84">
        <v>0</v>
      </c>
      <c r="EB84">
        <v>5.2631578947368398</v>
      </c>
      <c r="EC84">
        <v>0</v>
      </c>
      <c r="ED84">
        <v>0</v>
      </c>
      <c r="EE84">
        <v>0</v>
      </c>
      <c r="EF84">
        <v>0</v>
      </c>
      <c r="EG84">
        <v>0</v>
      </c>
      <c r="EH84">
        <v>5.2631578947368398</v>
      </c>
      <c r="EI84">
        <v>0</v>
      </c>
      <c r="EJ84">
        <v>0</v>
      </c>
      <c r="EK84">
        <v>0</v>
      </c>
      <c r="EL84">
        <v>0</v>
      </c>
      <c r="EM84">
        <v>0</v>
      </c>
      <c r="EN84">
        <v>0</v>
      </c>
      <c r="EO84">
        <v>0</v>
      </c>
      <c r="EP84">
        <v>0</v>
      </c>
      <c r="EQ84">
        <v>5.2631578947368398</v>
      </c>
      <c r="ER84">
        <v>0</v>
      </c>
      <c r="ES84">
        <v>0</v>
      </c>
      <c r="ET84">
        <v>0</v>
      </c>
      <c r="EU84">
        <v>0</v>
      </c>
      <c r="EV84">
        <v>0</v>
      </c>
      <c r="EW84">
        <v>10.526315789473699</v>
      </c>
      <c r="EX84">
        <v>0</v>
      </c>
      <c r="EY84">
        <v>5.2631578947368398</v>
      </c>
      <c r="EZ84">
        <v>0</v>
      </c>
      <c r="FA84">
        <v>0</v>
      </c>
      <c r="FB84">
        <v>0</v>
      </c>
      <c r="FC84">
        <v>0</v>
      </c>
      <c r="FD84">
        <v>0</v>
      </c>
      <c r="FE84">
        <v>0</v>
      </c>
      <c r="FF84">
        <v>0</v>
      </c>
      <c r="FG84">
        <v>0</v>
      </c>
      <c r="FH84">
        <v>0</v>
      </c>
      <c r="FI84">
        <v>0</v>
      </c>
      <c r="FJ84">
        <v>0</v>
      </c>
      <c r="FK84">
        <v>0</v>
      </c>
      <c r="FL84">
        <v>0</v>
      </c>
      <c r="FM84">
        <v>0</v>
      </c>
      <c r="FN84">
        <v>0</v>
      </c>
      <c r="FO84">
        <v>0</v>
      </c>
      <c r="FP84">
        <v>0</v>
      </c>
      <c r="FQ84">
        <v>6.25</v>
      </c>
      <c r="FR84">
        <v>6.25</v>
      </c>
      <c r="FS84">
        <v>0</v>
      </c>
      <c r="FT84">
        <v>0</v>
      </c>
      <c r="FU84">
        <v>0</v>
      </c>
      <c r="FV84">
        <v>0</v>
      </c>
      <c r="FW84">
        <v>0</v>
      </c>
      <c r="FX84">
        <v>0</v>
      </c>
      <c r="FY84">
        <v>0</v>
      </c>
      <c r="FZ84">
        <v>0</v>
      </c>
      <c r="GA84">
        <v>0</v>
      </c>
      <c r="GB84">
        <v>0</v>
      </c>
      <c r="GC84">
        <v>5.2631578947368398</v>
      </c>
      <c r="GD84">
        <v>0</v>
      </c>
      <c r="GE84">
        <v>0</v>
      </c>
      <c r="GF84">
        <v>0</v>
      </c>
      <c r="GG84">
        <v>0</v>
      </c>
      <c r="GH84">
        <v>0</v>
      </c>
      <c r="GI84">
        <v>0</v>
      </c>
      <c r="GJ84">
        <v>0</v>
      </c>
      <c r="GK84">
        <v>0</v>
      </c>
      <c r="GL84">
        <v>0</v>
      </c>
      <c r="GM84">
        <v>0</v>
      </c>
      <c r="GN84">
        <v>0</v>
      </c>
      <c r="GO84">
        <v>5.2631578947368398</v>
      </c>
      <c r="GP84">
        <v>0</v>
      </c>
      <c r="GQ84">
        <v>0</v>
      </c>
      <c r="GR84">
        <v>0</v>
      </c>
      <c r="GS84">
        <v>0</v>
      </c>
      <c r="GT84">
        <v>5.2631578947368398</v>
      </c>
      <c r="GU84">
        <v>0</v>
      </c>
      <c r="GV84">
        <v>0</v>
      </c>
      <c r="GW84">
        <v>0</v>
      </c>
      <c r="GX84">
        <v>5.2631578947368398</v>
      </c>
      <c r="GY84">
        <v>0</v>
      </c>
      <c r="GZ84">
        <v>0</v>
      </c>
      <c r="HA84">
        <v>0</v>
      </c>
      <c r="HB84">
        <v>5.2631578947368398</v>
      </c>
      <c r="HC84">
        <v>5.2631578947368398</v>
      </c>
      <c r="HD84">
        <v>0</v>
      </c>
      <c r="HE84">
        <v>0</v>
      </c>
      <c r="HF84">
        <v>0</v>
      </c>
      <c r="HG84">
        <v>0</v>
      </c>
      <c r="HH84">
        <v>0</v>
      </c>
      <c r="HI84">
        <v>0</v>
      </c>
      <c r="HJ84">
        <v>0</v>
      </c>
      <c r="HK84">
        <v>0</v>
      </c>
      <c r="HL84">
        <v>5.2631578947368398</v>
      </c>
      <c r="HM84">
        <v>5.2631578947368398</v>
      </c>
      <c r="HN84">
        <v>5.2631578947368398</v>
      </c>
      <c r="HO84">
        <v>0</v>
      </c>
      <c r="HP84">
        <v>5.2631578947368398</v>
      </c>
      <c r="HQ84">
        <v>0</v>
      </c>
      <c r="HR84">
        <v>0</v>
      </c>
      <c r="HS84">
        <v>0</v>
      </c>
      <c r="HT84">
        <v>5.2631578947368398</v>
      </c>
      <c r="HU84">
        <v>0</v>
      </c>
      <c r="HV84">
        <v>0</v>
      </c>
      <c r="HW84">
        <v>0</v>
      </c>
      <c r="HX84">
        <v>0</v>
      </c>
      <c r="HY84">
        <v>0</v>
      </c>
      <c r="HZ84">
        <v>0</v>
      </c>
      <c r="IA84">
        <v>0</v>
      </c>
      <c r="IB84">
        <v>0</v>
      </c>
      <c r="IC84">
        <v>0</v>
      </c>
      <c r="ID84">
        <v>0</v>
      </c>
      <c r="IE84">
        <v>0</v>
      </c>
      <c r="IF84">
        <v>0</v>
      </c>
      <c r="IG84">
        <v>0</v>
      </c>
      <c r="IH84">
        <v>5.2631578947368398</v>
      </c>
      <c r="II84">
        <v>0</v>
      </c>
      <c r="IJ84">
        <v>5.2631578947368398</v>
      </c>
      <c r="IK84">
        <v>5.2631578947368398</v>
      </c>
      <c r="IL84">
        <v>0</v>
      </c>
      <c r="IM84">
        <v>0</v>
      </c>
      <c r="IN84">
        <v>0</v>
      </c>
      <c r="IO84">
        <v>0</v>
      </c>
      <c r="IP84">
        <v>5.2631578947368398</v>
      </c>
      <c r="IQ84">
        <v>0</v>
      </c>
      <c r="IR84">
        <v>0</v>
      </c>
      <c r="IS84">
        <v>0</v>
      </c>
      <c r="IT84">
        <v>0</v>
      </c>
      <c r="IU84">
        <v>0</v>
      </c>
      <c r="IV84">
        <v>0</v>
      </c>
      <c r="IW84">
        <v>10.526315789473699</v>
      </c>
      <c r="IX84">
        <v>0</v>
      </c>
      <c r="IY84">
        <v>0</v>
      </c>
      <c r="IZ84">
        <v>0</v>
      </c>
      <c r="JA84">
        <v>0</v>
      </c>
      <c r="JB84">
        <v>0</v>
      </c>
      <c r="JC84">
        <v>0</v>
      </c>
      <c r="JD84">
        <v>0</v>
      </c>
      <c r="JE84">
        <v>0</v>
      </c>
      <c r="JF84">
        <v>0</v>
      </c>
      <c r="JG84">
        <v>0</v>
      </c>
      <c r="JH84">
        <v>5.2631578947368398</v>
      </c>
      <c r="JI84">
        <v>5.2631578947368398</v>
      </c>
      <c r="JJ84">
        <v>0</v>
      </c>
      <c r="JK84">
        <v>0</v>
      </c>
      <c r="JL84">
        <v>0</v>
      </c>
      <c r="JM84">
        <v>0</v>
      </c>
      <c r="JN84">
        <v>0</v>
      </c>
      <c r="JO84">
        <v>0</v>
      </c>
      <c r="JP84">
        <v>0</v>
      </c>
      <c r="JQ84">
        <v>0</v>
      </c>
      <c r="JR84">
        <v>0</v>
      </c>
      <c r="JS84">
        <v>0</v>
      </c>
      <c r="JT84">
        <v>0</v>
      </c>
      <c r="JU84">
        <v>0</v>
      </c>
      <c r="JV84">
        <v>0</v>
      </c>
      <c r="JW84">
        <v>0</v>
      </c>
      <c r="JX84">
        <v>0</v>
      </c>
      <c r="JY84">
        <v>5.2631578947368398</v>
      </c>
      <c r="JZ84">
        <v>0</v>
      </c>
      <c r="KA84">
        <v>0</v>
      </c>
      <c r="KB84">
        <v>0</v>
      </c>
      <c r="KC84">
        <v>0</v>
      </c>
      <c r="KD84">
        <v>5.2631578947368398</v>
      </c>
      <c r="KE84">
        <v>0</v>
      </c>
      <c r="KF84">
        <v>0</v>
      </c>
      <c r="KG84">
        <v>0</v>
      </c>
      <c r="KH84">
        <v>0</v>
      </c>
      <c r="KI84">
        <v>5.2631578947368398</v>
      </c>
      <c r="KJ84">
        <v>0</v>
      </c>
      <c r="KK84">
        <v>0</v>
      </c>
      <c r="KL84">
        <v>0</v>
      </c>
      <c r="KM84">
        <v>0</v>
      </c>
      <c r="KN84">
        <v>0</v>
      </c>
      <c r="KO84">
        <v>0</v>
      </c>
      <c r="KP84">
        <v>0</v>
      </c>
      <c r="KQ84">
        <v>0</v>
      </c>
      <c r="KR84">
        <v>5.2631578947368398</v>
      </c>
      <c r="KS84">
        <v>0</v>
      </c>
      <c r="KT84">
        <v>0</v>
      </c>
      <c r="KU84">
        <v>0</v>
      </c>
      <c r="KV84">
        <v>0</v>
      </c>
      <c r="KW84">
        <v>0</v>
      </c>
      <c r="KX84">
        <v>0</v>
      </c>
      <c r="KY84">
        <v>0</v>
      </c>
      <c r="KZ84">
        <v>0</v>
      </c>
      <c r="LA84">
        <v>0</v>
      </c>
      <c r="LB84">
        <v>0</v>
      </c>
      <c r="LC84">
        <v>0</v>
      </c>
      <c r="LD84">
        <v>0</v>
      </c>
      <c r="LE84">
        <v>5.2631578947368398</v>
      </c>
      <c r="LF84">
        <v>0</v>
      </c>
      <c r="LG84">
        <v>0</v>
      </c>
      <c r="LH84">
        <v>0</v>
      </c>
      <c r="LI84">
        <v>0</v>
      </c>
      <c r="LJ84">
        <v>0</v>
      </c>
      <c r="LK84">
        <v>0</v>
      </c>
      <c r="LL84">
        <v>0</v>
      </c>
      <c r="LM84">
        <v>0</v>
      </c>
      <c r="LN84">
        <v>0</v>
      </c>
      <c r="LO84">
        <v>0</v>
      </c>
      <c r="LP84">
        <v>0</v>
      </c>
      <c r="LQ84">
        <v>0</v>
      </c>
      <c r="LR84">
        <v>0</v>
      </c>
      <c r="LS84">
        <v>0</v>
      </c>
      <c r="LT84">
        <v>0</v>
      </c>
      <c r="LU84">
        <v>0</v>
      </c>
      <c r="LV84">
        <v>0</v>
      </c>
      <c r="LW84">
        <v>0</v>
      </c>
      <c r="LX84">
        <v>0</v>
      </c>
      <c r="LY84">
        <v>0</v>
      </c>
      <c r="LZ84">
        <v>5.2631578947368398</v>
      </c>
      <c r="MA84">
        <v>0</v>
      </c>
      <c r="MB84">
        <v>5.2631578947368398</v>
      </c>
      <c r="MC84">
        <v>5.2631578947368398</v>
      </c>
      <c r="MD84">
        <v>5.2631578947368398</v>
      </c>
      <c r="ME84">
        <v>0</v>
      </c>
      <c r="MF84">
        <v>0</v>
      </c>
      <c r="MG84">
        <v>0</v>
      </c>
      <c r="MH84">
        <v>0</v>
      </c>
      <c r="MI84">
        <v>5.2631578947368398</v>
      </c>
      <c r="MJ84">
        <v>0</v>
      </c>
      <c r="MK84">
        <v>0</v>
      </c>
      <c r="ML84">
        <v>0</v>
      </c>
      <c r="MM84">
        <v>0</v>
      </c>
      <c r="MN84">
        <v>0</v>
      </c>
      <c r="MO84">
        <v>0</v>
      </c>
      <c r="MP84">
        <v>0</v>
      </c>
      <c r="MQ84">
        <v>0</v>
      </c>
      <c r="MR84">
        <v>0</v>
      </c>
      <c r="MS84">
        <v>0</v>
      </c>
      <c r="MT84">
        <v>0</v>
      </c>
      <c r="MU84">
        <v>5.2631578947368398</v>
      </c>
      <c r="MV84">
        <v>0</v>
      </c>
      <c r="MW84">
        <v>0</v>
      </c>
      <c r="MX84">
        <v>0</v>
      </c>
      <c r="MY84">
        <v>0</v>
      </c>
      <c r="MZ84">
        <v>0</v>
      </c>
      <c r="NA84">
        <v>5.2631578947368398</v>
      </c>
      <c r="NB84">
        <v>0</v>
      </c>
      <c r="NC84">
        <v>0</v>
      </c>
      <c r="ND84">
        <v>0</v>
      </c>
      <c r="NE84">
        <v>5.2631578947368398</v>
      </c>
      <c r="NF84">
        <v>0</v>
      </c>
      <c r="NG84">
        <v>5.2631578947368398</v>
      </c>
      <c r="NH84">
        <v>0</v>
      </c>
      <c r="NI84">
        <v>0</v>
      </c>
      <c r="NJ84">
        <v>0</v>
      </c>
      <c r="NK84">
        <v>0</v>
      </c>
      <c r="NL84">
        <v>0</v>
      </c>
      <c r="NM84">
        <v>10.526315789473699</v>
      </c>
      <c r="NN84">
        <v>0</v>
      </c>
      <c r="NO84">
        <v>5.2631578947368398</v>
      </c>
      <c r="NP84">
        <v>0</v>
      </c>
      <c r="NQ84">
        <v>0</v>
      </c>
      <c r="NR84">
        <v>5.2631578947368398</v>
      </c>
      <c r="NS84">
        <v>5.2631578947368398</v>
      </c>
      <c r="NT84">
        <v>5.2631578947368398</v>
      </c>
      <c r="NU84">
        <v>0</v>
      </c>
      <c r="NV84">
        <v>0</v>
      </c>
      <c r="NW84">
        <v>0</v>
      </c>
      <c r="NX84">
        <v>0</v>
      </c>
      <c r="NY84">
        <v>0</v>
      </c>
      <c r="NZ84">
        <v>5.2631578947368398</v>
      </c>
      <c r="OA84">
        <v>0</v>
      </c>
    </row>
    <row r="85" spans="1:391">
      <c r="A85" t="s">
        <v>6369</v>
      </c>
      <c r="B85">
        <v>6685442</v>
      </c>
      <c r="C85" t="s">
        <v>6370</v>
      </c>
      <c r="D85" t="s">
        <v>1264</v>
      </c>
    </row>
    <row r="86" spans="1:391">
      <c r="A86" t="s">
        <v>6369</v>
      </c>
      <c r="B86">
        <v>6685442</v>
      </c>
      <c r="C86" t="s">
        <v>6371</v>
      </c>
      <c r="D86" t="s">
        <v>1264</v>
      </c>
      <c r="E86">
        <v>0</v>
      </c>
      <c r="F86">
        <v>94.736842105263193</v>
      </c>
      <c r="G86">
        <v>100</v>
      </c>
      <c r="H86">
        <v>0</v>
      </c>
      <c r="I86">
        <v>94.736842105263193</v>
      </c>
      <c r="J86">
        <v>0</v>
      </c>
      <c r="K86">
        <v>89.473684210526301</v>
      </c>
      <c r="L86">
        <v>0</v>
      </c>
      <c r="M86">
        <v>0</v>
      </c>
      <c r="N86">
        <v>0</v>
      </c>
      <c r="O86">
        <v>0</v>
      </c>
      <c r="P86">
        <v>100</v>
      </c>
      <c r="Q86">
        <v>94.736842105263193</v>
      </c>
      <c r="R86">
        <v>0</v>
      </c>
      <c r="S86">
        <v>0</v>
      </c>
      <c r="T86">
        <v>0</v>
      </c>
      <c r="U86">
        <v>94.736842105263193</v>
      </c>
      <c r="V86">
        <v>100</v>
      </c>
      <c r="W86">
        <v>100</v>
      </c>
      <c r="X86">
        <v>0</v>
      </c>
      <c r="Y86">
        <v>5.2631578947368398</v>
      </c>
      <c r="Z86">
        <v>94.736842105263193</v>
      </c>
      <c r="AA86">
        <v>0</v>
      </c>
      <c r="AB86">
        <v>0</v>
      </c>
      <c r="AC86">
        <v>89.473684210526301</v>
      </c>
      <c r="AD86">
        <v>100</v>
      </c>
      <c r="AE86">
        <v>0</v>
      </c>
      <c r="AF86">
        <v>0</v>
      </c>
      <c r="AG86">
        <v>0</v>
      </c>
      <c r="AH86">
        <v>0</v>
      </c>
      <c r="AI86">
        <v>94.736842105263193</v>
      </c>
      <c r="AJ86">
        <v>94.736842105263193</v>
      </c>
      <c r="AK86">
        <v>5.2631578947368398</v>
      </c>
      <c r="AL86">
        <v>0</v>
      </c>
      <c r="AM86">
        <v>0</v>
      </c>
      <c r="AN86">
        <v>0</v>
      </c>
      <c r="AO86">
        <v>95</v>
      </c>
      <c r="AP86">
        <v>0</v>
      </c>
      <c r="AQ86">
        <v>94.736842105263193</v>
      </c>
      <c r="AR86">
        <v>0</v>
      </c>
      <c r="AS86">
        <v>94.736842105263193</v>
      </c>
      <c r="AT86">
        <v>0</v>
      </c>
      <c r="AU86">
        <v>100</v>
      </c>
      <c r="AV86">
        <v>94.736842105263193</v>
      </c>
      <c r="AW86">
        <v>5.2631578947368398</v>
      </c>
      <c r="AX86">
        <v>0</v>
      </c>
      <c r="AY86">
        <v>0</v>
      </c>
      <c r="AZ86">
        <v>0</v>
      </c>
      <c r="BA86">
        <v>0</v>
      </c>
      <c r="BB86">
        <v>94.736842105263193</v>
      </c>
      <c r="BC86">
        <v>0</v>
      </c>
      <c r="BD86">
        <v>0</v>
      </c>
      <c r="BE86">
        <v>0</v>
      </c>
      <c r="BF86">
        <v>0</v>
      </c>
      <c r="BG86">
        <v>0</v>
      </c>
      <c r="BH86">
        <v>0</v>
      </c>
      <c r="BI86">
        <v>0</v>
      </c>
      <c r="BJ86">
        <v>5.2631578947368398</v>
      </c>
      <c r="BK86">
        <v>0</v>
      </c>
      <c r="BL86">
        <v>100</v>
      </c>
      <c r="BM86">
        <v>100</v>
      </c>
      <c r="BN86">
        <v>0</v>
      </c>
      <c r="BO86">
        <v>0</v>
      </c>
      <c r="BP86">
        <v>0</v>
      </c>
      <c r="BQ86">
        <v>100</v>
      </c>
      <c r="BR86">
        <v>0</v>
      </c>
      <c r="BS86">
        <v>5.2631578947368398</v>
      </c>
      <c r="BT86">
        <v>94.736842105263193</v>
      </c>
      <c r="BU86">
        <v>100</v>
      </c>
      <c r="BV86">
        <v>0</v>
      </c>
      <c r="BW86">
        <v>0</v>
      </c>
      <c r="BX86">
        <v>94.736842105263193</v>
      </c>
      <c r="BY86">
        <v>0</v>
      </c>
      <c r="BZ86">
        <v>0</v>
      </c>
      <c r="CA86">
        <v>0</v>
      </c>
      <c r="CB86">
        <v>0</v>
      </c>
      <c r="CC86">
        <v>0</v>
      </c>
      <c r="CD86">
        <v>0</v>
      </c>
      <c r="CE86">
        <v>0</v>
      </c>
      <c r="CF86">
        <v>84.210526315789494</v>
      </c>
      <c r="CG86">
        <v>0</v>
      </c>
      <c r="CH86">
        <v>100</v>
      </c>
      <c r="CI86">
        <v>0</v>
      </c>
      <c r="CJ86">
        <v>0</v>
      </c>
      <c r="CK86">
        <v>0</v>
      </c>
      <c r="CL86">
        <v>0</v>
      </c>
      <c r="CM86">
        <v>0</v>
      </c>
      <c r="CN86">
        <v>0</v>
      </c>
      <c r="CO86">
        <v>0</v>
      </c>
    </row>
    <row r="87" spans="1:391">
      <c r="A87" t="s">
        <v>6369</v>
      </c>
      <c r="B87">
        <v>6685442</v>
      </c>
      <c r="C87" t="s">
        <v>6370</v>
      </c>
      <c r="D87" t="s">
        <v>1256</v>
      </c>
    </row>
    <row r="88" spans="1:391">
      <c r="A88" t="s">
        <v>6369</v>
      </c>
      <c r="B88">
        <v>6685442</v>
      </c>
      <c r="C88" t="s">
        <v>6371</v>
      </c>
      <c r="D88" t="s">
        <v>1256</v>
      </c>
      <c r="E88">
        <v>0</v>
      </c>
      <c r="F88">
        <v>5.2631578947368398</v>
      </c>
      <c r="G88">
        <v>0</v>
      </c>
      <c r="H88">
        <v>0</v>
      </c>
      <c r="I88">
        <v>0</v>
      </c>
      <c r="J88">
        <v>0</v>
      </c>
      <c r="K88">
        <v>0</v>
      </c>
      <c r="L88">
        <v>0</v>
      </c>
      <c r="M88">
        <v>0</v>
      </c>
      <c r="N88">
        <v>0</v>
      </c>
      <c r="O88">
        <v>0</v>
      </c>
      <c r="P88">
        <v>0</v>
      </c>
      <c r="Q88">
        <v>0</v>
      </c>
      <c r="R88">
        <v>0</v>
      </c>
      <c r="S88">
        <v>5.2631578947368398</v>
      </c>
      <c r="T88">
        <v>0</v>
      </c>
      <c r="U88">
        <v>0</v>
      </c>
      <c r="V88">
        <v>0</v>
      </c>
      <c r="W88">
        <v>0</v>
      </c>
      <c r="X88">
        <v>0</v>
      </c>
      <c r="Y88">
        <v>0</v>
      </c>
      <c r="Z88">
        <v>0</v>
      </c>
      <c r="AA88">
        <v>0</v>
      </c>
      <c r="AB88">
        <v>0</v>
      </c>
      <c r="AC88">
        <v>0</v>
      </c>
      <c r="AD88">
        <v>5.2631578947368398</v>
      </c>
      <c r="AE88">
        <v>0</v>
      </c>
      <c r="AF88">
        <v>0</v>
      </c>
      <c r="AG88">
        <v>0</v>
      </c>
      <c r="AH88">
        <v>0</v>
      </c>
      <c r="AI88">
        <v>0</v>
      </c>
      <c r="AJ88">
        <v>5.2631578947368398</v>
      </c>
      <c r="AK88">
        <v>0</v>
      </c>
      <c r="AL88">
        <v>0</v>
      </c>
      <c r="AM88">
        <v>0</v>
      </c>
      <c r="AN88">
        <v>10.526315789473699</v>
      </c>
      <c r="AO88">
        <v>0</v>
      </c>
      <c r="AP88">
        <v>0</v>
      </c>
      <c r="AQ88">
        <v>0</v>
      </c>
      <c r="AR88">
        <v>5.2631578947368398</v>
      </c>
      <c r="AS88">
        <v>0</v>
      </c>
      <c r="AT88">
        <v>5.2631578947368398</v>
      </c>
      <c r="AU88">
        <v>0</v>
      </c>
      <c r="AV88">
        <v>0</v>
      </c>
      <c r="AW88">
        <v>0</v>
      </c>
      <c r="AX88">
        <v>0</v>
      </c>
      <c r="AY88">
        <v>0</v>
      </c>
      <c r="AZ88">
        <v>0</v>
      </c>
      <c r="BA88">
        <v>0</v>
      </c>
      <c r="BB88">
        <v>0</v>
      </c>
      <c r="BC88">
        <v>5.2631578947368398</v>
      </c>
      <c r="BD88">
        <v>5.2631578947368398</v>
      </c>
      <c r="BE88">
        <v>0</v>
      </c>
      <c r="BF88">
        <v>0</v>
      </c>
      <c r="BG88">
        <v>0</v>
      </c>
      <c r="BH88">
        <v>0</v>
      </c>
      <c r="BI88">
        <v>0</v>
      </c>
      <c r="BJ88">
        <v>0</v>
      </c>
      <c r="BK88">
        <v>0</v>
      </c>
      <c r="BL88">
        <v>0</v>
      </c>
      <c r="BM88">
        <v>0</v>
      </c>
      <c r="BN88">
        <v>0</v>
      </c>
      <c r="BO88">
        <v>0</v>
      </c>
      <c r="BP88">
        <v>5.2631578947368398</v>
      </c>
      <c r="BQ88">
        <v>0</v>
      </c>
      <c r="BR88">
        <v>0</v>
      </c>
      <c r="BS88">
        <v>0</v>
      </c>
      <c r="BT88">
        <v>0</v>
      </c>
      <c r="BU88">
        <v>0</v>
      </c>
      <c r="BV88">
        <v>0</v>
      </c>
      <c r="BW88">
        <v>0</v>
      </c>
      <c r="BX88">
        <v>5.2631578947368398</v>
      </c>
      <c r="BY88">
        <v>5.2631578947368398</v>
      </c>
      <c r="BZ88">
        <v>5.2631578947368398</v>
      </c>
      <c r="CA88">
        <v>0</v>
      </c>
      <c r="CB88">
        <v>5.2631578947368398</v>
      </c>
      <c r="CC88">
        <v>0</v>
      </c>
      <c r="CD88">
        <v>5.2631578947368398</v>
      </c>
      <c r="CE88">
        <v>0</v>
      </c>
      <c r="CF88">
        <v>0</v>
      </c>
      <c r="CG88">
        <v>0</v>
      </c>
      <c r="CH88">
        <v>0</v>
      </c>
      <c r="CI88">
        <v>0</v>
      </c>
      <c r="CJ88">
        <v>0</v>
      </c>
      <c r="CK88">
        <v>5.2631578947368398</v>
      </c>
      <c r="CL88">
        <v>0</v>
      </c>
      <c r="CM88">
        <v>0</v>
      </c>
      <c r="CN88">
        <v>0</v>
      </c>
      <c r="CO88">
        <v>0</v>
      </c>
      <c r="CP88">
        <v>0</v>
      </c>
      <c r="CQ88">
        <v>5.2631578947368398</v>
      </c>
      <c r="CR88">
        <v>0</v>
      </c>
      <c r="CS88">
        <v>0</v>
      </c>
      <c r="CT88">
        <v>0</v>
      </c>
      <c r="CU88">
        <v>5.2631578947368398</v>
      </c>
      <c r="CV88">
        <v>0</v>
      </c>
      <c r="CW88">
        <v>5.2631578947368398</v>
      </c>
      <c r="CX88">
        <v>10.526315789473699</v>
      </c>
      <c r="CY88">
        <v>0</v>
      </c>
      <c r="CZ88">
        <v>0</v>
      </c>
      <c r="DA88">
        <v>0</v>
      </c>
      <c r="DB88">
        <v>5.2631578947368398</v>
      </c>
      <c r="DC88">
        <v>0</v>
      </c>
      <c r="DD88">
        <v>0</v>
      </c>
      <c r="DE88">
        <v>0</v>
      </c>
      <c r="DF88">
        <v>5.2631578947368398</v>
      </c>
      <c r="DG88">
        <v>5.2631578947368398</v>
      </c>
      <c r="DH88">
        <v>0</v>
      </c>
      <c r="DI88">
        <v>0</v>
      </c>
      <c r="DJ88">
        <v>0</v>
      </c>
      <c r="DK88">
        <v>0</v>
      </c>
      <c r="DL88">
        <v>0</v>
      </c>
      <c r="DM88">
        <v>10.526315789473699</v>
      </c>
      <c r="DN88">
        <v>0</v>
      </c>
      <c r="DO88">
        <v>0</v>
      </c>
      <c r="DP88">
        <v>0</v>
      </c>
      <c r="DQ88">
        <v>100</v>
      </c>
      <c r="DR88">
        <v>5.2631578947368398</v>
      </c>
      <c r="DS88">
        <v>0</v>
      </c>
      <c r="DT88">
        <v>5.2631578947368398</v>
      </c>
      <c r="DU88">
        <v>0</v>
      </c>
      <c r="DV88">
        <v>0</v>
      </c>
      <c r="DW88">
        <v>10.526315789473699</v>
      </c>
      <c r="DX88">
        <v>0</v>
      </c>
      <c r="DY88">
        <v>0</v>
      </c>
      <c r="DZ88">
        <v>0</v>
      </c>
      <c r="EA88">
        <v>0</v>
      </c>
      <c r="EB88">
        <v>5.2631578947368398</v>
      </c>
      <c r="EC88">
        <v>5.2631578947368398</v>
      </c>
      <c r="ED88">
        <v>5.2631578947368398</v>
      </c>
      <c r="EE88">
        <v>5.2631578947368398</v>
      </c>
      <c r="EF88">
        <v>94.736842105263193</v>
      </c>
      <c r="EG88">
        <v>0</v>
      </c>
      <c r="EH88">
        <v>5.2631578947368398</v>
      </c>
      <c r="EI88">
        <v>0</v>
      </c>
      <c r="EJ88">
        <v>0</v>
      </c>
      <c r="EK88">
        <v>0</v>
      </c>
      <c r="EL88">
        <v>0</v>
      </c>
      <c r="EM88">
        <v>0</v>
      </c>
      <c r="EN88">
        <v>0</v>
      </c>
      <c r="EO88">
        <v>0</v>
      </c>
      <c r="EP88">
        <v>0</v>
      </c>
      <c r="EQ88">
        <v>0</v>
      </c>
      <c r="ER88">
        <v>5.2631578947368398</v>
      </c>
      <c r="ES88">
        <v>0</v>
      </c>
      <c r="ET88">
        <v>5.2631578947368398</v>
      </c>
      <c r="EU88">
        <v>0</v>
      </c>
      <c r="EV88">
        <v>0</v>
      </c>
      <c r="EW88">
        <v>0</v>
      </c>
      <c r="EX88">
        <v>0</v>
      </c>
      <c r="EY88">
        <v>5.2631578947368398</v>
      </c>
      <c r="EZ88">
        <v>0</v>
      </c>
      <c r="FA88">
        <v>0</v>
      </c>
      <c r="FB88">
        <v>0</v>
      </c>
      <c r="FC88">
        <v>0</v>
      </c>
      <c r="FD88">
        <v>0</v>
      </c>
      <c r="FE88">
        <v>0</v>
      </c>
      <c r="FF88">
        <v>0</v>
      </c>
      <c r="FG88">
        <v>0</v>
      </c>
      <c r="FH88">
        <v>0</v>
      </c>
      <c r="FI88">
        <v>0</v>
      </c>
      <c r="FJ88">
        <v>0</v>
      </c>
      <c r="FK88">
        <v>0</v>
      </c>
      <c r="FL88">
        <v>0</v>
      </c>
      <c r="FM88">
        <v>0</v>
      </c>
      <c r="FN88">
        <v>5.2631578947368398</v>
      </c>
      <c r="FO88">
        <v>0</v>
      </c>
      <c r="FP88">
        <v>0</v>
      </c>
      <c r="FQ88">
        <v>0</v>
      </c>
      <c r="FR88">
        <v>10.526315789473699</v>
      </c>
      <c r="FS88">
        <v>0</v>
      </c>
      <c r="FT88">
        <v>0</v>
      </c>
      <c r="FU88">
        <v>0</v>
      </c>
      <c r="FV88">
        <v>0</v>
      </c>
      <c r="FW88">
        <v>0</v>
      </c>
      <c r="FX88">
        <v>0</v>
      </c>
      <c r="FY88">
        <v>0</v>
      </c>
      <c r="FZ88">
        <v>0</v>
      </c>
      <c r="GA88">
        <v>0</v>
      </c>
      <c r="GB88">
        <v>5.2631578947368398</v>
      </c>
      <c r="GC88">
        <v>0</v>
      </c>
      <c r="GD88">
        <v>5.8823529411764701</v>
      </c>
      <c r="GE88">
        <v>5.2631578947368398</v>
      </c>
      <c r="GF88">
        <v>0</v>
      </c>
      <c r="GG88">
        <v>0</v>
      </c>
      <c r="GH88">
        <v>0</v>
      </c>
      <c r="GI88">
        <v>0</v>
      </c>
      <c r="GJ88">
        <v>0</v>
      </c>
      <c r="GK88">
        <v>5.2631578947368398</v>
      </c>
      <c r="GL88">
        <v>0</v>
      </c>
      <c r="GM88">
        <v>0</v>
      </c>
      <c r="GN88">
        <v>0</v>
      </c>
      <c r="GO88">
        <v>0</v>
      </c>
      <c r="GP88">
        <v>0</v>
      </c>
      <c r="GQ88">
        <v>0</v>
      </c>
      <c r="GR88">
        <v>0</v>
      </c>
      <c r="GS88">
        <v>0</v>
      </c>
      <c r="GT88">
        <v>5.2631578947368398</v>
      </c>
      <c r="GU88">
        <v>0</v>
      </c>
      <c r="GV88">
        <v>0</v>
      </c>
      <c r="GW88">
        <v>10.526315789473699</v>
      </c>
      <c r="GX88">
        <v>0</v>
      </c>
      <c r="GY88">
        <v>0</v>
      </c>
      <c r="GZ88">
        <v>0</v>
      </c>
    </row>
    <row r="89" spans="1:391">
      <c r="A89" t="s">
        <v>6369</v>
      </c>
      <c r="B89">
        <v>6685442</v>
      </c>
      <c r="C89" t="s">
        <v>6370</v>
      </c>
      <c r="D89" t="s">
        <v>6389</v>
      </c>
    </row>
    <row r="90" spans="1:391">
      <c r="A90" t="s">
        <v>6369</v>
      </c>
      <c r="B90">
        <v>6685442</v>
      </c>
      <c r="C90" t="s">
        <v>6371</v>
      </c>
      <c r="D90" t="s">
        <v>6389</v>
      </c>
      <c r="E90">
        <v>0</v>
      </c>
      <c r="F90">
        <v>5.2631578947368398</v>
      </c>
      <c r="G90">
        <v>0</v>
      </c>
      <c r="H90">
        <v>5.2631578947368398</v>
      </c>
      <c r="I90">
        <v>0</v>
      </c>
      <c r="J90">
        <v>0</v>
      </c>
    </row>
    <row r="91" spans="1:391">
      <c r="A91" t="s">
        <v>6369</v>
      </c>
      <c r="B91">
        <v>6685442</v>
      </c>
      <c r="C91" t="s">
        <v>6370</v>
      </c>
      <c r="D91" t="s">
        <v>6390</v>
      </c>
    </row>
    <row r="92" spans="1:391">
      <c r="A92" t="s">
        <v>6369</v>
      </c>
      <c r="B92">
        <v>6685442</v>
      </c>
      <c r="C92" t="s">
        <v>6371</v>
      </c>
      <c r="D92" t="s">
        <v>6390</v>
      </c>
      <c r="E92">
        <v>0</v>
      </c>
      <c r="F92">
        <v>0</v>
      </c>
      <c r="G92">
        <v>0</v>
      </c>
      <c r="H92">
        <v>0</v>
      </c>
      <c r="I92">
        <v>5.2631578947368398</v>
      </c>
      <c r="J92">
        <v>0</v>
      </c>
      <c r="K92">
        <v>0</v>
      </c>
      <c r="L92">
        <v>0</v>
      </c>
      <c r="M92">
        <v>0</v>
      </c>
      <c r="N92">
        <v>0</v>
      </c>
      <c r="O92">
        <v>0</v>
      </c>
      <c r="P92">
        <v>0</v>
      </c>
      <c r="Q92">
        <v>11.1111111111111</v>
      </c>
      <c r="R92">
        <v>11.1111111111111</v>
      </c>
      <c r="S92">
        <v>0</v>
      </c>
      <c r="T92">
        <v>0</v>
      </c>
      <c r="U92">
        <v>5.8823529411764701</v>
      </c>
      <c r="V92">
        <v>5.8823529411764701</v>
      </c>
      <c r="W92">
        <v>0</v>
      </c>
      <c r="X92">
        <v>5.2631578947368398</v>
      </c>
      <c r="Y92">
        <v>0</v>
      </c>
      <c r="Z92">
        <v>0</v>
      </c>
      <c r="AA92">
        <v>0</v>
      </c>
      <c r="AB92">
        <v>5.2631578947368398</v>
      </c>
      <c r="AC92">
        <v>0</v>
      </c>
      <c r="AD92">
        <v>0</v>
      </c>
      <c r="AE92">
        <v>0</v>
      </c>
      <c r="AF92">
        <v>0</v>
      </c>
      <c r="AG92">
        <v>0</v>
      </c>
      <c r="AH92">
        <v>0</v>
      </c>
      <c r="AI92">
        <v>0</v>
      </c>
      <c r="AJ92">
        <v>0</v>
      </c>
      <c r="AK92">
        <v>0</v>
      </c>
      <c r="AL92">
        <v>0</v>
      </c>
      <c r="AM92">
        <v>5.2631578947368398</v>
      </c>
      <c r="AN92">
        <v>5.2631578947368398</v>
      </c>
      <c r="AO92">
        <v>0</v>
      </c>
      <c r="AP92">
        <v>0</v>
      </c>
      <c r="AQ92">
        <v>0</v>
      </c>
      <c r="AR92">
        <v>0</v>
      </c>
      <c r="AS92">
        <v>0</v>
      </c>
      <c r="AT92">
        <v>0</v>
      </c>
      <c r="AU92">
        <v>0</v>
      </c>
      <c r="AV92">
        <v>0</v>
      </c>
      <c r="AW92">
        <v>0</v>
      </c>
      <c r="AX92">
        <v>0</v>
      </c>
      <c r="AY92">
        <v>0</v>
      </c>
      <c r="AZ92">
        <v>0</v>
      </c>
      <c r="BA92">
        <v>0</v>
      </c>
      <c r="BB92">
        <v>0</v>
      </c>
      <c r="BC92">
        <v>0</v>
      </c>
      <c r="BD92">
        <v>5.2631578947368398</v>
      </c>
      <c r="BE92">
        <v>0</v>
      </c>
      <c r="BF92">
        <v>0</v>
      </c>
      <c r="BG92">
        <v>0</v>
      </c>
      <c r="BH92">
        <v>0</v>
      </c>
      <c r="BI92">
        <v>0</v>
      </c>
      <c r="BJ92">
        <v>0</v>
      </c>
      <c r="BK92">
        <v>0</v>
      </c>
      <c r="BL92">
        <v>5.2631578947368398</v>
      </c>
      <c r="BM92">
        <v>0</v>
      </c>
      <c r="BN92">
        <v>0</v>
      </c>
      <c r="BO92">
        <v>0</v>
      </c>
      <c r="BP92">
        <v>5.2631578947368398</v>
      </c>
      <c r="BQ92">
        <v>0</v>
      </c>
      <c r="BR92">
        <v>0</v>
      </c>
      <c r="BS92">
        <v>0</v>
      </c>
      <c r="BT92">
        <v>0</v>
      </c>
      <c r="BU92">
        <v>0</v>
      </c>
      <c r="BV92">
        <v>5.2631578947368398</v>
      </c>
      <c r="BW92">
        <v>0</v>
      </c>
      <c r="BX92">
        <v>5.2631578947368398</v>
      </c>
      <c r="BY92">
        <v>0</v>
      </c>
      <c r="BZ92">
        <v>10.526315789473699</v>
      </c>
      <c r="CA92">
        <v>0</v>
      </c>
      <c r="CB92">
        <v>0</v>
      </c>
      <c r="CC92">
        <v>0</v>
      </c>
      <c r="CD92">
        <v>0</v>
      </c>
      <c r="CE92">
        <v>0</v>
      </c>
      <c r="CF92">
        <v>0</v>
      </c>
      <c r="CG92">
        <v>0</v>
      </c>
      <c r="CH92">
        <v>0</v>
      </c>
      <c r="CI92">
        <v>0</v>
      </c>
      <c r="CJ92">
        <v>5.2631578947368398</v>
      </c>
      <c r="CK92">
        <v>0</v>
      </c>
      <c r="CL92">
        <v>0</v>
      </c>
      <c r="CM92">
        <v>0</v>
      </c>
      <c r="CN92">
        <v>0</v>
      </c>
      <c r="CO92">
        <v>0</v>
      </c>
      <c r="CP92">
        <v>0</v>
      </c>
      <c r="CQ92">
        <v>0</v>
      </c>
      <c r="CR92">
        <v>5.2631578947368398</v>
      </c>
      <c r="CS92">
        <v>0</v>
      </c>
      <c r="CT92">
        <v>5.2631578947368398</v>
      </c>
      <c r="CU92">
        <v>0</v>
      </c>
      <c r="CV92">
        <v>0</v>
      </c>
      <c r="CW92">
        <v>0</v>
      </c>
      <c r="CX92">
        <v>0</v>
      </c>
      <c r="CY92">
        <v>0</v>
      </c>
      <c r="CZ92">
        <v>0</v>
      </c>
      <c r="DA92">
        <v>0</v>
      </c>
      <c r="DB92">
        <v>0</v>
      </c>
      <c r="DC92">
        <v>0</v>
      </c>
      <c r="DD92">
        <v>10.526315789473699</v>
      </c>
      <c r="DE92">
        <v>0</v>
      </c>
      <c r="DF92">
        <v>10.526315789473699</v>
      </c>
      <c r="DG92">
        <v>0</v>
      </c>
      <c r="DH92">
        <v>0</v>
      </c>
      <c r="DI92">
        <v>0</v>
      </c>
      <c r="DJ92">
        <v>0</v>
      </c>
      <c r="DK92">
        <v>5.2631578947368398</v>
      </c>
      <c r="DL92">
        <v>0</v>
      </c>
      <c r="DM92">
        <v>0</v>
      </c>
      <c r="DN92">
        <v>0</v>
      </c>
      <c r="DO92">
        <v>0</v>
      </c>
      <c r="DP92">
        <v>0</v>
      </c>
      <c r="DQ92">
        <v>5.2631578947368398</v>
      </c>
      <c r="DR92">
        <v>0</v>
      </c>
      <c r="DS92">
        <v>10.526315789473699</v>
      </c>
      <c r="DT92">
        <v>0</v>
      </c>
      <c r="DU92">
        <v>0</v>
      </c>
      <c r="DV92">
        <v>5.2631578947368398</v>
      </c>
      <c r="DW92">
        <v>0</v>
      </c>
      <c r="DX92">
        <v>0</v>
      </c>
      <c r="DY92">
        <v>5</v>
      </c>
      <c r="DZ92">
        <v>0</v>
      </c>
      <c r="EA92">
        <v>10.526315789473699</v>
      </c>
      <c r="EB92">
        <v>0</v>
      </c>
      <c r="EC92">
        <v>0</v>
      </c>
      <c r="ED92">
        <v>5.2631578947368398</v>
      </c>
      <c r="EE92">
        <v>0</v>
      </c>
      <c r="EF92">
        <v>0</v>
      </c>
      <c r="EG92">
        <v>100</v>
      </c>
      <c r="EH92">
        <v>0</v>
      </c>
      <c r="EI92">
        <v>0</v>
      </c>
      <c r="EJ92">
        <v>0</v>
      </c>
      <c r="EK92">
        <v>0</v>
      </c>
      <c r="EL92">
        <v>5.2631578947368398</v>
      </c>
      <c r="EM92">
        <v>0</v>
      </c>
      <c r="EN92">
        <v>0</v>
      </c>
      <c r="EO92">
        <v>0</v>
      </c>
      <c r="EP92">
        <v>0</v>
      </c>
      <c r="EQ92">
        <v>0</v>
      </c>
      <c r="ER92">
        <v>0</v>
      </c>
      <c r="ES92">
        <v>0</v>
      </c>
      <c r="ET92">
        <v>5.2631578947368398</v>
      </c>
      <c r="EU92">
        <v>0</v>
      </c>
      <c r="EV92">
        <v>0</v>
      </c>
      <c r="EW92">
        <v>0</v>
      </c>
      <c r="EX92">
        <v>0</v>
      </c>
      <c r="EY92">
        <v>5.2631578947368398</v>
      </c>
      <c r="EZ92">
        <v>5.2631578947368398</v>
      </c>
      <c r="FA92">
        <v>0</v>
      </c>
      <c r="FB92">
        <v>0</v>
      </c>
      <c r="FC92">
        <v>0</v>
      </c>
      <c r="FD92">
        <v>0</v>
      </c>
      <c r="FE92">
        <v>0</v>
      </c>
      <c r="FF92">
        <v>5.2631578947368398</v>
      </c>
      <c r="FG92">
        <v>0</v>
      </c>
      <c r="FH92">
        <v>0</v>
      </c>
      <c r="FI92">
        <v>10.526315789473699</v>
      </c>
      <c r="FJ92">
        <v>0</v>
      </c>
      <c r="FK92">
        <v>5.2631578947368398</v>
      </c>
      <c r="FL92">
        <v>10.526315789473699</v>
      </c>
      <c r="FM92">
        <v>0</v>
      </c>
      <c r="FN92">
        <v>5.2631578947368398</v>
      </c>
      <c r="FO92">
        <v>0</v>
      </c>
      <c r="FP92">
        <v>15.789473684210501</v>
      </c>
      <c r="FQ92">
        <v>0</v>
      </c>
      <c r="FR92">
        <v>0</v>
      </c>
      <c r="FS92">
        <v>0</v>
      </c>
      <c r="FT92">
        <v>5.2631578947368398</v>
      </c>
      <c r="FU92">
        <v>0</v>
      </c>
      <c r="FV92">
        <v>0</v>
      </c>
      <c r="FW92">
        <v>0</v>
      </c>
      <c r="FX92">
        <v>0</v>
      </c>
      <c r="FY92">
        <v>0</v>
      </c>
      <c r="FZ92">
        <v>0</v>
      </c>
      <c r="GA92">
        <v>0</v>
      </c>
      <c r="GB92">
        <v>0</v>
      </c>
      <c r="GC92">
        <v>0</v>
      </c>
      <c r="GD92">
        <v>0</v>
      </c>
      <c r="GE92">
        <v>0</v>
      </c>
      <c r="GF92">
        <v>5.2631578947368398</v>
      </c>
      <c r="GG92">
        <v>0</v>
      </c>
      <c r="GH92">
        <v>0</v>
      </c>
      <c r="GI92">
        <v>0</v>
      </c>
      <c r="GJ92">
        <v>0</v>
      </c>
      <c r="GK92">
        <v>0</v>
      </c>
      <c r="GL92">
        <v>0</v>
      </c>
      <c r="GM92">
        <v>0</v>
      </c>
      <c r="GN92">
        <v>0</v>
      </c>
      <c r="GO92">
        <v>0</v>
      </c>
      <c r="GP92">
        <v>0</v>
      </c>
      <c r="GQ92">
        <v>10.526315789473699</v>
      </c>
      <c r="GR92">
        <v>5.2631578947368398</v>
      </c>
      <c r="GS92">
        <v>0</v>
      </c>
      <c r="GT92">
        <v>0</v>
      </c>
      <c r="GU92">
        <v>0</v>
      </c>
      <c r="GV92">
        <v>0</v>
      </c>
      <c r="GW92">
        <v>0</v>
      </c>
      <c r="GX92">
        <v>5.2631578947368398</v>
      </c>
      <c r="GY92">
        <v>0</v>
      </c>
      <c r="GZ92">
        <v>5.2631578947368398</v>
      </c>
      <c r="HA92">
        <v>0</v>
      </c>
      <c r="HB92">
        <v>0</v>
      </c>
      <c r="HC92">
        <v>0</v>
      </c>
      <c r="HD92">
        <v>0</v>
      </c>
      <c r="HE92">
        <v>0</v>
      </c>
      <c r="HF92">
        <v>0</v>
      </c>
      <c r="HG92">
        <v>5.2631578947368398</v>
      </c>
      <c r="HH92">
        <v>0</v>
      </c>
      <c r="HI92">
        <v>0</v>
      </c>
      <c r="HJ92">
        <v>0</v>
      </c>
      <c r="HK92">
        <v>0</v>
      </c>
      <c r="HL92">
        <v>0</v>
      </c>
      <c r="HM92">
        <v>0</v>
      </c>
      <c r="HN92">
        <v>0</v>
      </c>
      <c r="HO92">
        <v>0</v>
      </c>
      <c r="HP92">
        <v>0</v>
      </c>
      <c r="HQ92">
        <v>0</v>
      </c>
      <c r="HR92">
        <v>0</v>
      </c>
      <c r="HS92">
        <v>15.789473684210501</v>
      </c>
      <c r="HT92">
        <v>0</v>
      </c>
      <c r="HU92">
        <v>5.2631578947368398</v>
      </c>
      <c r="HV92">
        <v>0</v>
      </c>
      <c r="HW92">
        <v>0</v>
      </c>
      <c r="HX92">
        <v>0</v>
      </c>
      <c r="HY92">
        <v>0</v>
      </c>
      <c r="HZ92">
        <v>0</v>
      </c>
      <c r="IA92">
        <v>5.2631578947368398</v>
      </c>
    </row>
    <row r="93" spans="1:391">
      <c r="A93" t="s">
        <v>6369</v>
      </c>
      <c r="B93">
        <v>6685442</v>
      </c>
      <c r="C93" t="s">
        <v>6370</v>
      </c>
      <c r="D93" t="s">
        <v>1257</v>
      </c>
    </row>
    <row r="94" spans="1:391">
      <c r="A94" t="s">
        <v>6369</v>
      </c>
      <c r="B94">
        <v>6685442</v>
      </c>
      <c r="C94" t="s">
        <v>6371</v>
      </c>
      <c r="D94" t="s">
        <v>1257</v>
      </c>
      <c r="E94">
        <v>100</v>
      </c>
      <c r="F94">
        <v>5.2631578947368398</v>
      </c>
      <c r="G94">
        <v>10.526315789473699</v>
      </c>
      <c r="H94">
        <v>0</v>
      </c>
      <c r="I94">
        <v>0</v>
      </c>
    </row>
    <row r="95" spans="1:391">
      <c r="A95" t="s">
        <v>6369</v>
      </c>
      <c r="B95">
        <v>6685442</v>
      </c>
      <c r="C95" t="s">
        <v>6370</v>
      </c>
      <c r="D95" t="s">
        <v>6391</v>
      </c>
    </row>
    <row r="96" spans="1:391">
      <c r="A96" t="s">
        <v>6369</v>
      </c>
      <c r="B96">
        <v>6685442</v>
      </c>
      <c r="C96" t="s">
        <v>6371</v>
      </c>
      <c r="D96" t="s">
        <v>6391</v>
      </c>
      <c r="E96">
        <v>5.2631578947368398</v>
      </c>
      <c r="F96">
        <v>0</v>
      </c>
      <c r="G96">
        <v>0</v>
      </c>
      <c r="H96">
        <v>5.2631578947368398</v>
      </c>
      <c r="I96">
        <v>0</v>
      </c>
      <c r="J96">
        <v>94.736842105263193</v>
      </c>
      <c r="K96">
        <v>0</v>
      </c>
      <c r="L96">
        <v>0</v>
      </c>
      <c r="M96">
        <v>5.2631578947368398</v>
      </c>
      <c r="N96">
        <v>0</v>
      </c>
    </row>
    <row r="97" spans="1:10">
      <c r="A97" t="s">
        <v>6369</v>
      </c>
      <c r="B97">
        <v>6685442</v>
      </c>
      <c r="C97" t="s">
        <v>6370</v>
      </c>
      <c r="D97" t="s">
        <v>6392</v>
      </c>
    </row>
    <row r="98" spans="1:10">
      <c r="A98" t="s">
        <v>6369</v>
      </c>
      <c r="B98">
        <v>6685442</v>
      </c>
      <c r="C98" t="s">
        <v>6371</v>
      </c>
      <c r="D98" t="s">
        <v>6392</v>
      </c>
      <c r="E98">
        <v>100</v>
      </c>
    </row>
    <row r="99" spans="1:10">
      <c r="A99" t="s">
        <v>6393</v>
      </c>
      <c r="B99">
        <v>19615411</v>
      </c>
      <c r="C99" t="s">
        <v>6394</v>
      </c>
      <c r="D99" t="s">
        <v>1258</v>
      </c>
    </row>
    <row r="100" spans="1:10">
      <c r="A100" t="s">
        <v>6393</v>
      </c>
      <c r="B100">
        <v>19615411</v>
      </c>
      <c r="C100" t="s">
        <v>6371</v>
      </c>
      <c r="D100" t="s">
        <v>1258</v>
      </c>
    </row>
    <row r="101" spans="1:10">
      <c r="A101" t="s">
        <v>6393</v>
      </c>
      <c r="B101">
        <v>19615411</v>
      </c>
      <c r="C101" t="s">
        <v>6394</v>
      </c>
      <c r="D101" t="s">
        <v>6372</v>
      </c>
    </row>
    <row r="102" spans="1:10">
      <c r="A102" t="s">
        <v>6393</v>
      </c>
      <c r="B102">
        <v>19615411</v>
      </c>
      <c r="C102" t="s">
        <v>6371</v>
      </c>
      <c r="D102" t="s">
        <v>6372</v>
      </c>
    </row>
    <row r="103" spans="1:10">
      <c r="A103" t="s">
        <v>6393</v>
      </c>
      <c r="B103">
        <v>19615411</v>
      </c>
      <c r="C103" t="s">
        <v>6394</v>
      </c>
      <c r="D103" t="s">
        <v>1280</v>
      </c>
    </row>
    <row r="104" spans="1:10">
      <c r="A104" t="s">
        <v>6393</v>
      </c>
      <c r="B104">
        <v>19615411</v>
      </c>
      <c r="C104" t="s">
        <v>6371</v>
      </c>
      <c r="D104" t="s">
        <v>1280</v>
      </c>
      <c r="E104">
        <v>100</v>
      </c>
      <c r="F104">
        <v>100</v>
      </c>
      <c r="G104">
        <v>100</v>
      </c>
      <c r="H104">
        <v>100</v>
      </c>
      <c r="I104">
        <v>100</v>
      </c>
      <c r="J104">
        <v>100</v>
      </c>
    </row>
    <row r="105" spans="1:10">
      <c r="A105" t="s">
        <v>6393</v>
      </c>
      <c r="B105">
        <v>19615411</v>
      </c>
      <c r="C105" t="s">
        <v>6394</v>
      </c>
      <c r="D105" t="s">
        <v>1273</v>
      </c>
    </row>
    <row r="106" spans="1:10">
      <c r="A106" t="s">
        <v>6393</v>
      </c>
      <c r="B106">
        <v>19615411</v>
      </c>
      <c r="C106" t="s">
        <v>6371</v>
      </c>
      <c r="D106" t="s">
        <v>1273</v>
      </c>
      <c r="E106">
        <v>90</v>
      </c>
    </row>
    <row r="107" spans="1:10">
      <c r="A107" t="s">
        <v>6393</v>
      </c>
      <c r="B107">
        <v>19615411</v>
      </c>
      <c r="C107" t="s">
        <v>6394</v>
      </c>
      <c r="D107" t="s">
        <v>6373</v>
      </c>
    </row>
    <row r="108" spans="1:10">
      <c r="A108" t="s">
        <v>6393</v>
      </c>
      <c r="B108">
        <v>19615411</v>
      </c>
      <c r="C108" t="s">
        <v>6371</v>
      </c>
      <c r="D108" t="s">
        <v>6373</v>
      </c>
      <c r="E108">
        <v>11.1111111111111</v>
      </c>
    </row>
    <row r="109" spans="1:10">
      <c r="A109" t="s">
        <v>6393</v>
      </c>
      <c r="B109">
        <v>19615411</v>
      </c>
      <c r="C109" t="s">
        <v>6394</v>
      </c>
      <c r="D109" t="s">
        <v>1259</v>
      </c>
    </row>
    <row r="110" spans="1:10">
      <c r="A110" t="s">
        <v>6393</v>
      </c>
      <c r="B110">
        <v>19615411</v>
      </c>
      <c r="C110" t="s">
        <v>6371</v>
      </c>
      <c r="D110" t="s">
        <v>1259</v>
      </c>
      <c r="E110">
        <v>0</v>
      </c>
    </row>
    <row r="111" spans="1:10">
      <c r="A111" t="s">
        <v>6393</v>
      </c>
      <c r="B111">
        <v>19615411</v>
      </c>
      <c r="C111" t="s">
        <v>6394</v>
      </c>
      <c r="D111" t="s">
        <v>6374</v>
      </c>
    </row>
    <row r="112" spans="1:10">
      <c r="A112" t="s">
        <v>6393</v>
      </c>
      <c r="B112">
        <v>19615411</v>
      </c>
      <c r="C112" t="s">
        <v>6371</v>
      </c>
      <c r="D112" t="s">
        <v>6374</v>
      </c>
    </row>
    <row r="113" spans="1:15">
      <c r="A113" t="s">
        <v>6393</v>
      </c>
      <c r="B113">
        <v>19615411</v>
      </c>
      <c r="C113" t="s">
        <v>6394</v>
      </c>
      <c r="D113" t="s">
        <v>6375</v>
      </c>
    </row>
    <row r="114" spans="1:15">
      <c r="A114" t="s">
        <v>6393</v>
      </c>
      <c r="B114">
        <v>19615411</v>
      </c>
      <c r="C114" t="s">
        <v>6371</v>
      </c>
      <c r="D114" t="s">
        <v>6375</v>
      </c>
    </row>
    <row r="115" spans="1:15">
      <c r="A115" t="s">
        <v>6393</v>
      </c>
      <c r="B115">
        <v>19615411</v>
      </c>
      <c r="C115" t="s">
        <v>6394</v>
      </c>
      <c r="D115" t="s">
        <v>1275</v>
      </c>
    </row>
    <row r="116" spans="1:15">
      <c r="A116" t="s">
        <v>6393</v>
      </c>
      <c r="B116">
        <v>19615411</v>
      </c>
      <c r="C116" t="s">
        <v>6371</v>
      </c>
      <c r="D116" t="s">
        <v>1275</v>
      </c>
      <c r="E116">
        <v>0</v>
      </c>
      <c r="F116">
        <v>0</v>
      </c>
    </row>
    <row r="117" spans="1:15">
      <c r="A117" t="s">
        <v>6393</v>
      </c>
      <c r="B117">
        <v>19615411</v>
      </c>
      <c r="C117" t="s">
        <v>6394</v>
      </c>
      <c r="D117" t="s">
        <v>6376</v>
      </c>
    </row>
    <row r="118" spans="1:15">
      <c r="A118" t="s">
        <v>6393</v>
      </c>
      <c r="B118">
        <v>19615411</v>
      </c>
      <c r="C118" t="s">
        <v>6371</v>
      </c>
      <c r="D118" t="s">
        <v>6376</v>
      </c>
    </row>
    <row r="119" spans="1:15">
      <c r="A119" t="s">
        <v>6393</v>
      </c>
      <c r="B119">
        <v>19615411</v>
      </c>
      <c r="C119" t="s">
        <v>6394</v>
      </c>
      <c r="D119" t="s">
        <v>1260</v>
      </c>
    </row>
    <row r="120" spans="1:15">
      <c r="A120" t="s">
        <v>6393</v>
      </c>
      <c r="B120">
        <v>19615411</v>
      </c>
      <c r="C120" t="s">
        <v>6371</v>
      </c>
      <c r="D120" t="s">
        <v>1260</v>
      </c>
    </row>
    <row r="121" spans="1:15">
      <c r="A121" t="s">
        <v>6393</v>
      </c>
      <c r="B121">
        <v>19615411</v>
      </c>
      <c r="C121" t="s">
        <v>6394</v>
      </c>
      <c r="D121" t="s">
        <v>6377</v>
      </c>
    </row>
    <row r="122" spans="1:15">
      <c r="A122" t="s">
        <v>6393</v>
      </c>
      <c r="B122">
        <v>19615411</v>
      </c>
      <c r="C122" t="s">
        <v>6371</v>
      </c>
      <c r="D122" t="s">
        <v>6377</v>
      </c>
    </row>
    <row r="123" spans="1:15">
      <c r="A123" t="s">
        <v>6393</v>
      </c>
      <c r="B123">
        <v>19615411</v>
      </c>
      <c r="C123" t="s">
        <v>6394</v>
      </c>
      <c r="D123" t="s">
        <v>1265</v>
      </c>
    </row>
    <row r="124" spans="1:15">
      <c r="A124" t="s">
        <v>6393</v>
      </c>
      <c r="B124">
        <v>19615411</v>
      </c>
      <c r="C124" t="s">
        <v>6371</v>
      </c>
      <c r="D124" t="s">
        <v>1265</v>
      </c>
      <c r="E124">
        <v>0</v>
      </c>
      <c r="F124">
        <v>0</v>
      </c>
      <c r="G124">
        <v>0</v>
      </c>
      <c r="H124">
        <v>0</v>
      </c>
      <c r="I124">
        <v>100</v>
      </c>
      <c r="J124">
        <v>100</v>
      </c>
      <c r="K124">
        <v>0</v>
      </c>
      <c r="L124">
        <v>0</v>
      </c>
      <c r="M124">
        <v>0</v>
      </c>
      <c r="N124">
        <v>0</v>
      </c>
      <c r="O124">
        <v>0</v>
      </c>
    </row>
    <row r="125" spans="1:15">
      <c r="A125" t="s">
        <v>6393</v>
      </c>
      <c r="B125">
        <v>19615411</v>
      </c>
      <c r="C125" t="s">
        <v>6394</v>
      </c>
      <c r="D125" t="s">
        <v>1268</v>
      </c>
    </row>
    <row r="126" spans="1:15">
      <c r="A126" t="s">
        <v>6393</v>
      </c>
      <c r="B126">
        <v>19615411</v>
      </c>
      <c r="C126" t="s">
        <v>6371</v>
      </c>
      <c r="D126" t="s">
        <v>1268</v>
      </c>
      <c r="E126">
        <v>0</v>
      </c>
      <c r="F126">
        <v>0</v>
      </c>
    </row>
    <row r="127" spans="1:15">
      <c r="A127" t="s">
        <v>6393</v>
      </c>
      <c r="B127">
        <v>19615411</v>
      </c>
      <c r="C127" t="s">
        <v>6394</v>
      </c>
      <c r="D127" t="s">
        <v>6378</v>
      </c>
    </row>
    <row r="128" spans="1:15">
      <c r="A128" t="s">
        <v>6393</v>
      </c>
      <c r="B128">
        <v>19615411</v>
      </c>
      <c r="C128" t="s">
        <v>6371</v>
      </c>
      <c r="D128" t="s">
        <v>6378</v>
      </c>
      <c r="E128">
        <v>0</v>
      </c>
      <c r="F128">
        <v>0</v>
      </c>
    </row>
    <row r="129" spans="1:10">
      <c r="A129" t="s">
        <v>6393</v>
      </c>
      <c r="B129">
        <v>19615411</v>
      </c>
      <c r="C129" t="s">
        <v>6394</v>
      </c>
      <c r="D129" t="s">
        <v>1278</v>
      </c>
    </row>
    <row r="130" spans="1:10">
      <c r="A130" t="s">
        <v>6393</v>
      </c>
      <c r="B130">
        <v>19615411</v>
      </c>
      <c r="C130" t="s">
        <v>6371</v>
      </c>
      <c r="D130" t="s">
        <v>1278</v>
      </c>
    </row>
    <row r="131" spans="1:10">
      <c r="A131" t="s">
        <v>6393</v>
      </c>
      <c r="B131">
        <v>19615411</v>
      </c>
      <c r="C131" t="s">
        <v>6394</v>
      </c>
      <c r="D131" t="s">
        <v>1255</v>
      </c>
    </row>
    <row r="132" spans="1:10">
      <c r="A132" t="s">
        <v>6393</v>
      </c>
      <c r="B132">
        <v>19615411</v>
      </c>
      <c r="C132" t="s">
        <v>6371</v>
      </c>
      <c r="D132" t="s">
        <v>1255</v>
      </c>
      <c r="E132">
        <v>88.8888888888889</v>
      </c>
      <c r="F132">
        <v>90</v>
      </c>
      <c r="G132">
        <v>100</v>
      </c>
      <c r="H132">
        <v>100</v>
      </c>
    </row>
    <row r="133" spans="1:10">
      <c r="A133" t="s">
        <v>6393</v>
      </c>
      <c r="B133">
        <v>19615411</v>
      </c>
      <c r="C133" t="s">
        <v>6394</v>
      </c>
      <c r="D133" t="s">
        <v>6379</v>
      </c>
    </row>
    <row r="134" spans="1:10">
      <c r="A134" t="s">
        <v>6393</v>
      </c>
      <c r="B134">
        <v>19615411</v>
      </c>
      <c r="C134" t="s">
        <v>6371</v>
      </c>
      <c r="D134" t="s">
        <v>6379</v>
      </c>
    </row>
    <row r="135" spans="1:10">
      <c r="A135" t="s">
        <v>6393</v>
      </c>
      <c r="B135">
        <v>19615411</v>
      </c>
      <c r="C135" t="s">
        <v>6394</v>
      </c>
      <c r="D135" t="s">
        <v>1263</v>
      </c>
    </row>
    <row r="136" spans="1:10">
      <c r="A136" t="s">
        <v>6393</v>
      </c>
      <c r="B136">
        <v>19615411</v>
      </c>
      <c r="C136" t="s">
        <v>6371</v>
      </c>
      <c r="D136" t="s">
        <v>1263</v>
      </c>
      <c r="E136">
        <v>100</v>
      </c>
      <c r="F136">
        <v>100</v>
      </c>
      <c r="G136">
        <v>83.3333333333333</v>
      </c>
      <c r="H136">
        <v>83.3333333333333</v>
      </c>
      <c r="I136">
        <v>100</v>
      </c>
      <c r="J136">
        <v>100</v>
      </c>
    </row>
    <row r="137" spans="1:10">
      <c r="A137" t="s">
        <v>6393</v>
      </c>
      <c r="B137">
        <v>19615411</v>
      </c>
      <c r="C137" t="s">
        <v>6394</v>
      </c>
      <c r="D137" t="s">
        <v>1272</v>
      </c>
    </row>
    <row r="138" spans="1:10">
      <c r="A138" t="s">
        <v>6393</v>
      </c>
      <c r="B138">
        <v>19615411</v>
      </c>
      <c r="C138" t="s">
        <v>6371</v>
      </c>
      <c r="D138" t="s">
        <v>1272</v>
      </c>
    </row>
    <row r="139" spans="1:10">
      <c r="A139" t="s">
        <v>6393</v>
      </c>
      <c r="B139">
        <v>19615411</v>
      </c>
      <c r="C139" t="s">
        <v>6394</v>
      </c>
      <c r="D139" t="s">
        <v>6380</v>
      </c>
    </row>
    <row r="140" spans="1:10">
      <c r="A140" t="s">
        <v>6393</v>
      </c>
      <c r="B140">
        <v>19615411</v>
      </c>
      <c r="C140" t="s">
        <v>6371</v>
      </c>
      <c r="D140" t="s">
        <v>6380</v>
      </c>
    </row>
    <row r="141" spans="1:10">
      <c r="A141" t="s">
        <v>6393</v>
      </c>
      <c r="B141">
        <v>19615411</v>
      </c>
      <c r="C141" t="s">
        <v>6394</v>
      </c>
      <c r="D141" t="s">
        <v>1281</v>
      </c>
    </row>
    <row r="142" spans="1:10">
      <c r="A142" t="s">
        <v>6393</v>
      </c>
      <c r="B142">
        <v>19615411</v>
      </c>
      <c r="C142" t="s">
        <v>6371</v>
      </c>
      <c r="D142" t="s">
        <v>1281</v>
      </c>
    </row>
    <row r="143" spans="1:10">
      <c r="A143" t="s">
        <v>6393</v>
      </c>
      <c r="B143">
        <v>19615411</v>
      </c>
      <c r="C143" t="s">
        <v>6394</v>
      </c>
      <c r="D143" t="s">
        <v>1270</v>
      </c>
    </row>
    <row r="144" spans="1:10">
      <c r="A144" t="s">
        <v>6393</v>
      </c>
      <c r="B144">
        <v>19615411</v>
      </c>
      <c r="C144" t="s">
        <v>6371</v>
      </c>
      <c r="D144" t="s">
        <v>1270</v>
      </c>
    </row>
    <row r="145" spans="1:16">
      <c r="A145" t="s">
        <v>6393</v>
      </c>
      <c r="B145">
        <v>19615411</v>
      </c>
      <c r="C145" t="s">
        <v>6394</v>
      </c>
      <c r="D145" t="s">
        <v>6381</v>
      </c>
    </row>
    <row r="146" spans="1:16">
      <c r="A146" t="s">
        <v>6393</v>
      </c>
      <c r="B146">
        <v>19615411</v>
      </c>
      <c r="C146" t="s">
        <v>6371</v>
      </c>
      <c r="D146" t="s">
        <v>6381</v>
      </c>
    </row>
    <row r="147" spans="1:16">
      <c r="A147" t="s">
        <v>6393</v>
      </c>
      <c r="B147">
        <v>19615411</v>
      </c>
      <c r="C147" t="s">
        <v>6394</v>
      </c>
      <c r="D147" t="s">
        <v>1276</v>
      </c>
    </row>
    <row r="148" spans="1:16">
      <c r="A148" t="s">
        <v>6393</v>
      </c>
      <c r="B148">
        <v>19615411</v>
      </c>
      <c r="C148" t="s">
        <v>6371</v>
      </c>
      <c r="D148" t="s">
        <v>1276</v>
      </c>
      <c r="E148">
        <v>100</v>
      </c>
      <c r="F148">
        <v>100</v>
      </c>
    </row>
    <row r="149" spans="1:16">
      <c r="A149" t="s">
        <v>6393</v>
      </c>
      <c r="B149">
        <v>19615411</v>
      </c>
      <c r="C149" t="s">
        <v>6394</v>
      </c>
      <c r="D149" t="s">
        <v>1271</v>
      </c>
    </row>
    <row r="150" spans="1:16">
      <c r="A150" t="s">
        <v>6393</v>
      </c>
      <c r="B150">
        <v>19615411</v>
      </c>
      <c r="C150" t="s">
        <v>6371</v>
      </c>
      <c r="D150" t="s">
        <v>1271</v>
      </c>
    </row>
    <row r="151" spans="1:16">
      <c r="A151" t="s">
        <v>6393</v>
      </c>
      <c r="B151">
        <v>19615411</v>
      </c>
      <c r="C151" t="s">
        <v>6394</v>
      </c>
      <c r="D151" t="s">
        <v>6382</v>
      </c>
    </row>
    <row r="152" spans="1:16">
      <c r="A152" t="s">
        <v>6393</v>
      </c>
      <c r="B152">
        <v>19615411</v>
      </c>
      <c r="C152" t="s">
        <v>6371</v>
      </c>
      <c r="D152" t="s">
        <v>6382</v>
      </c>
      <c r="E152">
        <v>0</v>
      </c>
    </row>
    <row r="153" spans="1:16">
      <c r="A153" t="s">
        <v>6393</v>
      </c>
      <c r="B153">
        <v>19615411</v>
      </c>
      <c r="C153" t="s">
        <v>6394</v>
      </c>
      <c r="D153" t="s">
        <v>1279</v>
      </c>
    </row>
    <row r="154" spans="1:16">
      <c r="A154" t="s">
        <v>6393</v>
      </c>
      <c r="B154">
        <v>19615411</v>
      </c>
      <c r="C154" t="s">
        <v>6371</v>
      </c>
      <c r="D154" t="s">
        <v>1279</v>
      </c>
    </row>
    <row r="155" spans="1:16">
      <c r="A155" t="s">
        <v>6393</v>
      </c>
      <c r="B155">
        <v>19615411</v>
      </c>
      <c r="C155" t="s">
        <v>6394</v>
      </c>
      <c r="D155" t="s">
        <v>1262</v>
      </c>
    </row>
    <row r="156" spans="1:16">
      <c r="A156" t="s">
        <v>6393</v>
      </c>
      <c r="B156">
        <v>19615411</v>
      </c>
      <c r="C156" t="s">
        <v>6371</v>
      </c>
      <c r="D156" t="s">
        <v>1262</v>
      </c>
    </row>
    <row r="157" spans="1:16">
      <c r="A157" t="s">
        <v>6393</v>
      </c>
      <c r="B157">
        <v>19615411</v>
      </c>
      <c r="C157" t="s">
        <v>6394</v>
      </c>
      <c r="D157" t="s">
        <v>6383</v>
      </c>
    </row>
    <row r="158" spans="1:16">
      <c r="A158" t="s">
        <v>6393</v>
      </c>
      <c r="B158">
        <v>19615411</v>
      </c>
      <c r="C158" t="s">
        <v>6371</v>
      </c>
      <c r="D158" t="s">
        <v>6383</v>
      </c>
      <c r="E158">
        <v>0</v>
      </c>
    </row>
    <row r="159" spans="1:16">
      <c r="A159" t="s">
        <v>6393</v>
      </c>
      <c r="B159">
        <v>19615411</v>
      </c>
      <c r="C159" t="s">
        <v>6394</v>
      </c>
      <c r="D159" t="s">
        <v>1267</v>
      </c>
    </row>
    <row r="160" spans="1:16">
      <c r="A160" t="s">
        <v>6393</v>
      </c>
      <c r="B160">
        <v>19615411</v>
      </c>
      <c r="C160" t="s">
        <v>6371</v>
      </c>
      <c r="D160" t="s">
        <v>1267</v>
      </c>
      <c r="E160">
        <v>100</v>
      </c>
      <c r="F160">
        <v>100</v>
      </c>
      <c r="G160">
        <v>100</v>
      </c>
      <c r="H160">
        <v>100</v>
      </c>
      <c r="I160">
        <v>100</v>
      </c>
      <c r="J160">
        <v>100</v>
      </c>
      <c r="K160">
        <v>100</v>
      </c>
      <c r="L160">
        <v>100</v>
      </c>
      <c r="M160">
        <v>100</v>
      </c>
      <c r="N160">
        <v>100</v>
      </c>
      <c r="O160">
        <v>83.3333333333333</v>
      </c>
      <c r="P160">
        <v>83.3333333333333</v>
      </c>
    </row>
    <row r="161" spans="1:8">
      <c r="A161" t="s">
        <v>6393</v>
      </c>
      <c r="B161">
        <v>19615411</v>
      </c>
      <c r="C161" t="s">
        <v>6394</v>
      </c>
      <c r="D161" t="s">
        <v>1261</v>
      </c>
    </row>
    <row r="162" spans="1:8">
      <c r="A162" t="s">
        <v>6393</v>
      </c>
      <c r="B162">
        <v>19615411</v>
      </c>
      <c r="C162" t="s">
        <v>6371</v>
      </c>
      <c r="D162" t="s">
        <v>1261</v>
      </c>
      <c r="E162">
        <v>100</v>
      </c>
      <c r="F162">
        <v>100</v>
      </c>
      <c r="G162">
        <v>100</v>
      </c>
      <c r="H162">
        <v>100</v>
      </c>
    </row>
    <row r="163" spans="1:8">
      <c r="A163" t="s">
        <v>6393</v>
      </c>
      <c r="B163">
        <v>19615411</v>
      </c>
      <c r="C163" t="s">
        <v>6394</v>
      </c>
      <c r="D163" t="s">
        <v>6384</v>
      </c>
    </row>
    <row r="164" spans="1:8">
      <c r="A164" t="s">
        <v>6393</v>
      </c>
      <c r="B164">
        <v>19615411</v>
      </c>
      <c r="C164" t="s">
        <v>6371</v>
      </c>
      <c r="D164" t="s">
        <v>6384</v>
      </c>
    </row>
    <row r="165" spans="1:8">
      <c r="A165" t="s">
        <v>6393</v>
      </c>
      <c r="B165">
        <v>19615411</v>
      </c>
      <c r="C165" t="s">
        <v>6394</v>
      </c>
      <c r="D165" t="s">
        <v>1277</v>
      </c>
    </row>
    <row r="166" spans="1:8">
      <c r="A166" t="s">
        <v>6393</v>
      </c>
      <c r="B166">
        <v>19615411</v>
      </c>
      <c r="C166" t="s">
        <v>6371</v>
      </c>
      <c r="D166" t="s">
        <v>1277</v>
      </c>
    </row>
    <row r="167" spans="1:8">
      <c r="A167" t="s">
        <v>6393</v>
      </c>
      <c r="B167">
        <v>19615411</v>
      </c>
      <c r="C167" t="s">
        <v>6394</v>
      </c>
      <c r="D167" t="s">
        <v>1269</v>
      </c>
    </row>
    <row r="168" spans="1:8">
      <c r="A168" t="s">
        <v>6393</v>
      </c>
      <c r="B168">
        <v>19615411</v>
      </c>
      <c r="C168" t="s">
        <v>6371</v>
      </c>
      <c r="D168" t="s">
        <v>1269</v>
      </c>
    </row>
    <row r="169" spans="1:8">
      <c r="A169" t="s">
        <v>6393</v>
      </c>
      <c r="B169">
        <v>19615411</v>
      </c>
      <c r="C169" t="s">
        <v>6394</v>
      </c>
      <c r="D169" t="s">
        <v>6385</v>
      </c>
    </row>
    <row r="170" spans="1:8">
      <c r="A170" t="s">
        <v>6393</v>
      </c>
      <c r="B170">
        <v>19615411</v>
      </c>
      <c r="C170" t="s">
        <v>6371</v>
      </c>
      <c r="D170" t="s">
        <v>6385</v>
      </c>
    </row>
    <row r="171" spans="1:8">
      <c r="A171" t="s">
        <v>6393</v>
      </c>
      <c r="B171">
        <v>19615411</v>
      </c>
      <c r="C171" t="s">
        <v>6394</v>
      </c>
      <c r="D171" t="s">
        <v>6386</v>
      </c>
    </row>
    <row r="172" spans="1:8">
      <c r="A172" t="s">
        <v>6393</v>
      </c>
      <c r="B172">
        <v>19615411</v>
      </c>
      <c r="C172" t="s">
        <v>6371</v>
      </c>
      <c r="D172" t="s">
        <v>6386</v>
      </c>
    </row>
    <row r="173" spans="1:8">
      <c r="A173" t="s">
        <v>6393</v>
      </c>
      <c r="B173">
        <v>19615411</v>
      </c>
      <c r="C173" t="s">
        <v>6394</v>
      </c>
      <c r="D173" t="s">
        <v>1266</v>
      </c>
    </row>
    <row r="174" spans="1:8">
      <c r="A174" t="s">
        <v>6393</v>
      </c>
      <c r="B174">
        <v>19615411</v>
      </c>
      <c r="C174" t="s">
        <v>6371</v>
      </c>
      <c r="D174" t="s">
        <v>1266</v>
      </c>
      <c r="E174">
        <v>80</v>
      </c>
      <c r="F174">
        <v>80</v>
      </c>
      <c r="G174">
        <v>0</v>
      </c>
    </row>
    <row r="175" spans="1:8">
      <c r="A175" t="s">
        <v>6393</v>
      </c>
      <c r="B175">
        <v>19615411</v>
      </c>
      <c r="C175" t="s">
        <v>6394</v>
      </c>
      <c r="D175" t="s">
        <v>1274</v>
      </c>
    </row>
    <row r="176" spans="1:8">
      <c r="A176" t="s">
        <v>6393</v>
      </c>
      <c r="B176">
        <v>19615411</v>
      </c>
      <c r="C176" t="s">
        <v>6371</v>
      </c>
      <c r="D176" t="s">
        <v>1274</v>
      </c>
    </row>
    <row r="177" spans="1:6">
      <c r="A177" t="s">
        <v>6393</v>
      </c>
      <c r="B177">
        <v>19615411</v>
      </c>
      <c r="C177" t="s">
        <v>6394</v>
      </c>
      <c r="D177" t="s">
        <v>6387</v>
      </c>
    </row>
    <row r="178" spans="1:6">
      <c r="A178" t="s">
        <v>6393</v>
      </c>
      <c r="B178">
        <v>19615411</v>
      </c>
      <c r="C178" t="s">
        <v>6371</v>
      </c>
      <c r="D178" t="s">
        <v>6387</v>
      </c>
    </row>
    <row r="179" spans="1:6">
      <c r="A179" t="s">
        <v>6393</v>
      </c>
      <c r="B179">
        <v>19615411</v>
      </c>
      <c r="C179" t="s">
        <v>6394</v>
      </c>
      <c r="D179" t="s">
        <v>6388</v>
      </c>
    </row>
    <row r="180" spans="1:6">
      <c r="A180" t="s">
        <v>6393</v>
      </c>
      <c r="B180">
        <v>19615411</v>
      </c>
      <c r="C180" t="s">
        <v>6371</v>
      </c>
      <c r="D180" t="s">
        <v>6388</v>
      </c>
      <c r="E180">
        <v>0</v>
      </c>
    </row>
    <row r="181" spans="1:6">
      <c r="A181" t="s">
        <v>6393</v>
      </c>
      <c r="B181">
        <v>19615411</v>
      </c>
      <c r="C181" t="s">
        <v>6394</v>
      </c>
      <c r="D181" t="s">
        <v>1264</v>
      </c>
    </row>
    <row r="182" spans="1:6">
      <c r="A182" t="s">
        <v>6393</v>
      </c>
      <c r="B182">
        <v>19615411</v>
      </c>
      <c r="C182" t="s">
        <v>6371</v>
      </c>
      <c r="D182" t="s">
        <v>1264</v>
      </c>
    </row>
    <row r="183" spans="1:6">
      <c r="A183" t="s">
        <v>6393</v>
      </c>
      <c r="B183">
        <v>19615411</v>
      </c>
      <c r="C183" t="s">
        <v>6394</v>
      </c>
      <c r="D183" t="s">
        <v>1256</v>
      </c>
    </row>
    <row r="184" spans="1:6">
      <c r="A184" t="s">
        <v>6393</v>
      </c>
      <c r="B184">
        <v>19615411</v>
      </c>
      <c r="C184" t="s">
        <v>6371</v>
      </c>
      <c r="D184" t="s">
        <v>1256</v>
      </c>
    </row>
    <row r="185" spans="1:6">
      <c r="A185" t="s">
        <v>6393</v>
      </c>
      <c r="B185">
        <v>19615411</v>
      </c>
      <c r="C185" t="s">
        <v>6394</v>
      </c>
      <c r="D185" t="s">
        <v>6389</v>
      </c>
    </row>
    <row r="186" spans="1:6">
      <c r="A186" t="s">
        <v>6393</v>
      </c>
      <c r="B186">
        <v>19615411</v>
      </c>
      <c r="C186" t="s">
        <v>6371</v>
      </c>
      <c r="D186" t="s">
        <v>6389</v>
      </c>
    </row>
    <row r="187" spans="1:6">
      <c r="A187" t="s">
        <v>6393</v>
      </c>
      <c r="B187">
        <v>19615411</v>
      </c>
      <c r="C187" t="s">
        <v>6394</v>
      </c>
      <c r="D187" t="s">
        <v>6390</v>
      </c>
    </row>
    <row r="188" spans="1:6">
      <c r="A188" t="s">
        <v>6393</v>
      </c>
      <c r="B188">
        <v>19615411</v>
      </c>
      <c r="C188" t="s">
        <v>6371</v>
      </c>
      <c r="D188" t="s">
        <v>6390</v>
      </c>
      <c r="E188">
        <v>0</v>
      </c>
      <c r="F188">
        <v>100</v>
      </c>
    </row>
    <row r="189" spans="1:6">
      <c r="A189" t="s">
        <v>6393</v>
      </c>
      <c r="B189">
        <v>19615411</v>
      </c>
      <c r="C189" t="s">
        <v>6394</v>
      </c>
      <c r="D189" t="s">
        <v>1257</v>
      </c>
    </row>
    <row r="190" spans="1:6">
      <c r="A190" t="s">
        <v>6393</v>
      </c>
      <c r="B190">
        <v>19615411</v>
      </c>
      <c r="C190" t="s">
        <v>6371</v>
      </c>
      <c r="D190" t="s">
        <v>1257</v>
      </c>
    </row>
    <row r="191" spans="1:6">
      <c r="A191" t="s">
        <v>6393</v>
      </c>
      <c r="B191">
        <v>19615411</v>
      </c>
      <c r="C191" t="s">
        <v>6394</v>
      </c>
      <c r="D191" t="s">
        <v>6391</v>
      </c>
    </row>
    <row r="192" spans="1:6">
      <c r="A192" t="s">
        <v>6393</v>
      </c>
      <c r="B192">
        <v>19615411</v>
      </c>
      <c r="C192" t="s">
        <v>6371</v>
      </c>
      <c r="D192" t="s">
        <v>6391</v>
      </c>
      <c r="E192">
        <v>0</v>
      </c>
    </row>
    <row r="193" spans="1:4">
      <c r="A193" t="s">
        <v>6393</v>
      </c>
      <c r="B193">
        <v>19615411</v>
      </c>
      <c r="C193" t="s">
        <v>6394</v>
      </c>
      <c r="D193" t="s">
        <v>6392</v>
      </c>
    </row>
    <row r="194" spans="1:4">
      <c r="A194" t="s">
        <v>6393</v>
      </c>
      <c r="B194">
        <v>19615411</v>
      </c>
      <c r="C194" t="s">
        <v>6371</v>
      </c>
      <c r="D194" t="s">
        <v>6392</v>
      </c>
    </row>
    <row r="195" spans="1:4">
      <c r="A195" t="s">
        <v>6395</v>
      </c>
      <c r="B195">
        <v>36184697</v>
      </c>
      <c r="C195" t="s">
        <v>6370</v>
      </c>
      <c r="D195" t="s">
        <v>1258</v>
      </c>
    </row>
    <row r="196" spans="1:4">
      <c r="A196" t="s">
        <v>6395</v>
      </c>
      <c r="B196">
        <v>36184697</v>
      </c>
      <c r="C196" t="s">
        <v>6371</v>
      </c>
      <c r="D196" t="s">
        <v>1258</v>
      </c>
    </row>
    <row r="197" spans="1:4">
      <c r="A197" t="s">
        <v>6395</v>
      </c>
      <c r="B197">
        <v>36184697</v>
      </c>
      <c r="C197" t="s">
        <v>6370</v>
      </c>
      <c r="D197" t="s">
        <v>6372</v>
      </c>
    </row>
    <row r="198" spans="1:4">
      <c r="A198" t="s">
        <v>6395</v>
      </c>
      <c r="B198">
        <v>36184697</v>
      </c>
      <c r="C198" t="s">
        <v>6371</v>
      </c>
      <c r="D198" t="s">
        <v>6372</v>
      </c>
    </row>
    <row r="199" spans="1:4">
      <c r="A199" t="s">
        <v>6395</v>
      </c>
      <c r="B199">
        <v>36184697</v>
      </c>
      <c r="C199" t="s">
        <v>6370</v>
      </c>
      <c r="D199" t="s">
        <v>1280</v>
      </c>
    </row>
    <row r="200" spans="1:4">
      <c r="A200" t="s">
        <v>6395</v>
      </c>
      <c r="B200">
        <v>36184697</v>
      </c>
      <c r="C200" t="s">
        <v>6371</v>
      </c>
      <c r="D200" t="s">
        <v>1280</v>
      </c>
    </row>
    <row r="201" spans="1:4">
      <c r="A201" t="s">
        <v>6395</v>
      </c>
      <c r="B201">
        <v>36184697</v>
      </c>
      <c r="C201" t="s">
        <v>6370</v>
      </c>
      <c r="D201" t="s">
        <v>1273</v>
      </c>
    </row>
    <row r="202" spans="1:4">
      <c r="A202" t="s">
        <v>6395</v>
      </c>
      <c r="B202">
        <v>36184697</v>
      </c>
      <c r="C202" t="s">
        <v>6371</v>
      </c>
      <c r="D202" t="s">
        <v>1273</v>
      </c>
    </row>
    <row r="203" spans="1:4">
      <c r="A203" t="s">
        <v>6395</v>
      </c>
      <c r="B203">
        <v>36184697</v>
      </c>
      <c r="C203" t="s">
        <v>6370</v>
      </c>
      <c r="D203" t="s">
        <v>6373</v>
      </c>
    </row>
    <row r="204" spans="1:4">
      <c r="A204" t="s">
        <v>6395</v>
      </c>
      <c r="B204">
        <v>36184697</v>
      </c>
      <c r="C204" t="s">
        <v>6371</v>
      </c>
      <c r="D204" t="s">
        <v>6373</v>
      </c>
    </row>
    <row r="205" spans="1:4">
      <c r="A205" t="s">
        <v>6395</v>
      </c>
      <c r="B205">
        <v>36184697</v>
      </c>
      <c r="C205" t="s">
        <v>6370</v>
      </c>
      <c r="D205" t="s">
        <v>1259</v>
      </c>
    </row>
    <row r="206" spans="1:4">
      <c r="A206" t="s">
        <v>6395</v>
      </c>
      <c r="B206">
        <v>36184697</v>
      </c>
      <c r="C206" t="s">
        <v>6371</v>
      </c>
      <c r="D206" t="s">
        <v>1259</v>
      </c>
    </row>
    <row r="207" spans="1:4">
      <c r="A207" t="s">
        <v>6395</v>
      </c>
      <c r="B207">
        <v>36184697</v>
      </c>
      <c r="C207" t="s">
        <v>6370</v>
      </c>
      <c r="D207" t="s">
        <v>6374</v>
      </c>
    </row>
    <row r="208" spans="1:4">
      <c r="A208" t="s">
        <v>6395</v>
      </c>
      <c r="B208">
        <v>36184697</v>
      </c>
      <c r="C208" t="s">
        <v>6371</v>
      </c>
      <c r="D208" t="s">
        <v>6374</v>
      </c>
    </row>
    <row r="209" spans="1:4">
      <c r="A209" t="s">
        <v>6395</v>
      </c>
      <c r="B209">
        <v>36184697</v>
      </c>
      <c r="C209" t="s">
        <v>6370</v>
      </c>
      <c r="D209" t="s">
        <v>6375</v>
      </c>
    </row>
    <row r="210" spans="1:4">
      <c r="A210" t="s">
        <v>6395</v>
      </c>
      <c r="B210">
        <v>36184697</v>
      </c>
      <c r="C210" t="s">
        <v>6371</v>
      </c>
      <c r="D210" t="s">
        <v>6375</v>
      </c>
    </row>
    <row r="211" spans="1:4">
      <c r="A211" t="s">
        <v>6395</v>
      </c>
      <c r="B211">
        <v>36184697</v>
      </c>
      <c r="C211" t="s">
        <v>6370</v>
      </c>
      <c r="D211" t="s">
        <v>1275</v>
      </c>
    </row>
    <row r="212" spans="1:4">
      <c r="A212" t="s">
        <v>6395</v>
      </c>
      <c r="B212">
        <v>36184697</v>
      </c>
      <c r="C212" t="s">
        <v>6371</v>
      </c>
      <c r="D212" t="s">
        <v>1275</v>
      </c>
    </row>
    <row r="213" spans="1:4">
      <c r="A213" t="s">
        <v>6395</v>
      </c>
      <c r="B213">
        <v>36184697</v>
      </c>
      <c r="C213" t="s">
        <v>6370</v>
      </c>
      <c r="D213" t="s">
        <v>6376</v>
      </c>
    </row>
    <row r="214" spans="1:4">
      <c r="A214" t="s">
        <v>6395</v>
      </c>
      <c r="B214">
        <v>36184697</v>
      </c>
      <c r="C214" t="s">
        <v>6371</v>
      </c>
      <c r="D214" t="s">
        <v>6376</v>
      </c>
    </row>
    <row r="215" spans="1:4">
      <c r="A215" t="s">
        <v>6395</v>
      </c>
      <c r="B215">
        <v>36184697</v>
      </c>
      <c r="C215" t="s">
        <v>6370</v>
      </c>
      <c r="D215" t="s">
        <v>1260</v>
      </c>
    </row>
    <row r="216" spans="1:4">
      <c r="A216" t="s">
        <v>6395</v>
      </c>
      <c r="B216">
        <v>36184697</v>
      </c>
      <c r="C216" t="s">
        <v>6371</v>
      </c>
      <c r="D216" t="s">
        <v>1260</v>
      </c>
    </row>
    <row r="217" spans="1:4">
      <c r="A217" t="s">
        <v>6395</v>
      </c>
      <c r="B217">
        <v>36184697</v>
      </c>
      <c r="C217" t="s">
        <v>6370</v>
      </c>
      <c r="D217" t="s">
        <v>6377</v>
      </c>
    </row>
    <row r="218" spans="1:4">
      <c r="A218" t="s">
        <v>6395</v>
      </c>
      <c r="B218">
        <v>36184697</v>
      </c>
      <c r="C218" t="s">
        <v>6371</v>
      </c>
      <c r="D218" t="s">
        <v>6377</v>
      </c>
    </row>
    <row r="219" spans="1:4">
      <c r="A219" t="s">
        <v>6395</v>
      </c>
      <c r="B219">
        <v>36184697</v>
      </c>
      <c r="C219" t="s">
        <v>6370</v>
      </c>
      <c r="D219" t="s">
        <v>1265</v>
      </c>
    </row>
    <row r="220" spans="1:4">
      <c r="A220" t="s">
        <v>6395</v>
      </c>
      <c r="B220">
        <v>36184697</v>
      </c>
      <c r="C220" t="s">
        <v>6371</v>
      </c>
      <c r="D220" t="s">
        <v>1265</v>
      </c>
    </row>
    <row r="221" spans="1:4">
      <c r="A221" t="s">
        <v>6395</v>
      </c>
      <c r="B221">
        <v>36184697</v>
      </c>
      <c r="C221" t="s">
        <v>6370</v>
      </c>
      <c r="D221" t="s">
        <v>1268</v>
      </c>
    </row>
    <row r="222" spans="1:4">
      <c r="A222" t="s">
        <v>6395</v>
      </c>
      <c r="B222">
        <v>36184697</v>
      </c>
      <c r="C222" t="s">
        <v>6371</v>
      </c>
      <c r="D222" t="s">
        <v>1268</v>
      </c>
    </row>
    <row r="223" spans="1:4">
      <c r="A223" t="s">
        <v>6395</v>
      </c>
      <c r="B223">
        <v>36184697</v>
      </c>
      <c r="C223" t="s">
        <v>6370</v>
      </c>
      <c r="D223" t="s">
        <v>6378</v>
      </c>
    </row>
    <row r="224" spans="1:4">
      <c r="A224" t="s">
        <v>6395</v>
      </c>
      <c r="B224">
        <v>36184697</v>
      </c>
      <c r="C224" t="s">
        <v>6371</v>
      </c>
      <c r="D224" t="s">
        <v>6378</v>
      </c>
    </row>
    <row r="225" spans="1:4">
      <c r="A225" t="s">
        <v>6395</v>
      </c>
      <c r="B225">
        <v>36184697</v>
      </c>
      <c r="C225" t="s">
        <v>6370</v>
      </c>
      <c r="D225" t="s">
        <v>1278</v>
      </c>
    </row>
    <row r="226" spans="1:4">
      <c r="A226" t="s">
        <v>6395</v>
      </c>
      <c r="B226">
        <v>36184697</v>
      </c>
      <c r="C226" t="s">
        <v>6371</v>
      </c>
      <c r="D226" t="s">
        <v>1278</v>
      </c>
    </row>
    <row r="227" spans="1:4">
      <c r="A227" t="s">
        <v>6395</v>
      </c>
      <c r="B227">
        <v>36184697</v>
      </c>
      <c r="C227" t="s">
        <v>6370</v>
      </c>
      <c r="D227" t="s">
        <v>1255</v>
      </c>
    </row>
    <row r="228" spans="1:4">
      <c r="A228" t="s">
        <v>6395</v>
      </c>
      <c r="B228">
        <v>36184697</v>
      </c>
      <c r="C228" t="s">
        <v>6371</v>
      </c>
      <c r="D228" t="s">
        <v>1255</v>
      </c>
    </row>
    <row r="229" spans="1:4">
      <c r="A229" t="s">
        <v>6395</v>
      </c>
      <c r="B229">
        <v>36184697</v>
      </c>
      <c r="C229" t="s">
        <v>6370</v>
      </c>
      <c r="D229" t="s">
        <v>6379</v>
      </c>
    </row>
    <row r="230" spans="1:4">
      <c r="A230" t="s">
        <v>6395</v>
      </c>
      <c r="B230">
        <v>36184697</v>
      </c>
      <c r="C230" t="s">
        <v>6371</v>
      </c>
      <c r="D230" t="s">
        <v>6379</v>
      </c>
    </row>
    <row r="231" spans="1:4">
      <c r="A231" t="s">
        <v>6395</v>
      </c>
      <c r="B231">
        <v>36184697</v>
      </c>
      <c r="C231" t="s">
        <v>6370</v>
      </c>
      <c r="D231" t="s">
        <v>1263</v>
      </c>
    </row>
    <row r="232" spans="1:4">
      <c r="A232" t="s">
        <v>6395</v>
      </c>
      <c r="B232">
        <v>36184697</v>
      </c>
      <c r="C232" t="s">
        <v>6371</v>
      </c>
      <c r="D232" t="s">
        <v>1263</v>
      </c>
    </row>
    <row r="233" spans="1:4">
      <c r="A233" t="s">
        <v>6395</v>
      </c>
      <c r="B233">
        <v>36184697</v>
      </c>
      <c r="C233" t="s">
        <v>6370</v>
      </c>
      <c r="D233" t="s">
        <v>1272</v>
      </c>
    </row>
    <row r="234" spans="1:4">
      <c r="A234" t="s">
        <v>6395</v>
      </c>
      <c r="B234">
        <v>36184697</v>
      </c>
      <c r="C234" t="s">
        <v>6371</v>
      </c>
      <c r="D234" t="s">
        <v>1272</v>
      </c>
    </row>
    <row r="235" spans="1:4">
      <c r="A235" t="s">
        <v>6395</v>
      </c>
      <c r="B235">
        <v>36184697</v>
      </c>
      <c r="C235" t="s">
        <v>6370</v>
      </c>
      <c r="D235" t="s">
        <v>6380</v>
      </c>
    </row>
    <row r="236" spans="1:4">
      <c r="A236" t="s">
        <v>6395</v>
      </c>
      <c r="B236">
        <v>36184697</v>
      </c>
      <c r="C236" t="s">
        <v>6371</v>
      </c>
      <c r="D236" t="s">
        <v>6380</v>
      </c>
    </row>
    <row r="237" spans="1:4">
      <c r="A237" t="s">
        <v>6395</v>
      </c>
      <c r="B237">
        <v>36184697</v>
      </c>
      <c r="C237" t="s">
        <v>6370</v>
      </c>
      <c r="D237" t="s">
        <v>1281</v>
      </c>
    </row>
    <row r="238" spans="1:4">
      <c r="A238" t="s">
        <v>6395</v>
      </c>
      <c r="B238">
        <v>36184697</v>
      </c>
      <c r="C238" t="s">
        <v>6371</v>
      </c>
      <c r="D238" t="s">
        <v>1281</v>
      </c>
    </row>
    <row r="239" spans="1:4">
      <c r="A239" t="s">
        <v>6395</v>
      </c>
      <c r="B239">
        <v>36184697</v>
      </c>
      <c r="C239" t="s">
        <v>6370</v>
      </c>
      <c r="D239" t="s">
        <v>1270</v>
      </c>
    </row>
    <row r="240" spans="1:4">
      <c r="A240" t="s">
        <v>6395</v>
      </c>
      <c r="B240">
        <v>36184697</v>
      </c>
      <c r="C240" t="s">
        <v>6371</v>
      </c>
      <c r="D240" t="s">
        <v>1270</v>
      </c>
    </row>
    <row r="241" spans="1:4">
      <c r="A241" t="s">
        <v>6395</v>
      </c>
      <c r="B241">
        <v>36184697</v>
      </c>
      <c r="C241" t="s">
        <v>6370</v>
      </c>
      <c r="D241" t="s">
        <v>6381</v>
      </c>
    </row>
    <row r="242" spans="1:4">
      <c r="A242" t="s">
        <v>6395</v>
      </c>
      <c r="B242">
        <v>36184697</v>
      </c>
      <c r="C242" t="s">
        <v>6371</v>
      </c>
      <c r="D242" t="s">
        <v>6381</v>
      </c>
    </row>
    <row r="243" spans="1:4">
      <c r="A243" t="s">
        <v>6395</v>
      </c>
      <c r="B243">
        <v>36184697</v>
      </c>
      <c r="C243" t="s">
        <v>6370</v>
      </c>
      <c r="D243" t="s">
        <v>1276</v>
      </c>
    </row>
    <row r="244" spans="1:4">
      <c r="A244" t="s">
        <v>6395</v>
      </c>
      <c r="B244">
        <v>36184697</v>
      </c>
      <c r="C244" t="s">
        <v>6371</v>
      </c>
      <c r="D244" t="s">
        <v>1276</v>
      </c>
    </row>
    <row r="245" spans="1:4">
      <c r="A245" t="s">
        <v>6395</v>
      </c>
      <c r="B245">
        <v>36184697</v>
      </c>
      <c r="C245" t="s">
        <v>6370</v>
      </c>
      <c r="D245" t="s">
        <v>1271</v>
      </c>
    </row>
    <row r="246" spans="1:4">
      <c r="A246" t="s">
        <v>6395</v>
      </c>
      <c r="B246">
        <v>36184697</v>
      </c>
      <c r="C246" t="s">
        <v>6371</v>
      </c>
      <c r="D246" t="s">
        <v>1271</v>
      </c>
    </row>
    <row r="247" spans="1:4">
      <c r="A247" t="s">
        <v>6395</v>
      </c>
      <c r="B247">
        <v>36184697</v>
      </c>
      <c r="C247" t="s">
        <v>6370</v>
      </c>
      <c r="D247" t="s">
        <v>6382</v>
      </c>
    </row>
    <row r="248" spans="1:4">
      <c r="A248" t="s">
        <v>6395</v>
      </c>
      <c r="B248">
        <v>36184697</v>
      </c>
      <c r="C248" t="s">
        <v>6371</v>
      </c>
      <c r="D248" t="s">
        <v>6382</v>
      </c>
    </row>
    <row r="249" spans="1:4">
      <c r="A249" t="s">
        <v>6395</v>
      </c>
      <c r="B249">
        <v>36184697</v>
      </c>
      <c r="C249" t="s">
        <v>6370</v>
      </c>
      <c r="D249" t="s">
        <v>1279</v>
      </c>
    </row>
    <row r="250" spans="1:4">
      <c r="A250" t="s">
        <v>6395</v>
      </c>
      <c r="B250">
        <v>36184697</v>
      </c>
      <c r="C250" t="s">
        <v>6371</v>
      </c>
      <c r="D250" t="s">
        <v>1279</v>
      </c>
    </row>
    <row r="251" spans="1:4">
      <c r="A251" t="s">
        <v>6395</v>
      </c>
      <c r="B251">
        <v>36184697</v>
      </c>
      <c r="C251" t="s">
        <v>6370</v>
      </c>
      <c r="D251" t="s">
        <v>1262</v>
      </c>
    </row>
    <row r="252" spans="1:4">
      <c r="A252" t="s">
        <v>6395</v>
      </c>
      <c r="B252">
        <v>36184697</v>
      </c>
      <c r="C252" t="s">
        <v>6371</v>
      </c>
      <c r="D252" t="s">
        <v>1262</v>
      </c>
    </row>
    <row r="253" spans="1:4">
      <c r="A253" t="s">
        <v>6395</v>
      </c>
      <c r="B253">
        <v>36184697</v>
      </c>
      <c r="C253" t="s">
        <v>6370</v>
      </c>
      <c r="D253" t="s">
        <v>6383</v>
      </c>
    </row>
    <row r="254" spans="1:4">
      <c r="A254" t="s">
        <v>6395</v>
      </c>
      <c r="B254">
        <v>36184697</v>
      </c>
      <c r="C254" t="s">
        <v>6371</v>
      </c>
      <c r="D254" t="s">
        <v>6383</v>
      </c>
    </row>
    <row r="255" spans="1:4">
      <c r="A255" t="s">
        <v>6395</v>
      </c>
      <c r="B255">
        <v>36184697</v>
      </c>
      <c r="C255" t="s">
        <v>6370</v>
      </c>
      <c r="D255" t="s">
        <v>1267</v>
      </c>
    </row>
    <row r="256" spans="1:4">
      <c r="A256" t="s">
        <v>6395</v>
      </c>
      <c r="B256">
        <v>36184697</v>
      </c>
      <c r="C256" t="s">
        <v>6371</v>
      </c>
      <c r="D256" t="s">
        <v>1267</v>
      </c>
    </row>
    <row r="257" spans="1:5">
      <c r="A257" t="s">
        <v>6395</v>
      </c>
      <c r="B257">
        <v>36184697</v>
      </c>
      <c r="C257" t="s">
        <v>6370</v>
      </c>
      <c r="D257" t="s">
        <v>1261</v>
      </c>
    </row>
    <row r="258" spans="1:5">
      <c r="A258" t="s">
        <v>6395</v>
      </c>
      <c r="B258">
        <v>36184697</v>
      </c>
      <c r="C258" t="s">
        <v>6371</v>
      </c>
      <c r="D258" t="s">
        <v>1261</v>
      </c>
    </row>
    <row r="259" spans="1:5">
      <c r="A259" t="s">
        <v>6395</v>
      </c>
      <c r="B259">
        <v>36184697</v>
      </c>
      <c r="C259" t="s">
        <v>6370</v>
      </c>
      <c r="D259" t="s">
        <v>6384</v>
      </c>
    </row>
    <row r="260" spans="1:5">
      <c r="A260" t="s">
        <v>6395</v>
      </c>
      <c r="B260">
        <v>36184697</v>
      </c>
      <c r="C260" t="s">
        <v>6371</v>
      </c>
      <c r="D260" t="s">
        <v>6384</v>
      </c>
    </row>
    <row r="261" spans="1:5">
      <c r="A261" t="s">
        <v>6395</v>
      </c>
      <c r="B261">
        <v>36184697</v>
      </c>
      <c r="C261" t="s">
        <v>6370</v>
      </c>
      <c r="D261" t="s">
        <v>1277</v>
      </c>
    </row>
    <row r="262" spans="1:5">
      <c r="A262" t="s">
        <v>6395</v>
      </c>
      <c r="B262">
        <v>36184697</v>
      </c>
      <c r="C262" t="s">
        <v>6371</v>
      </c>
      <c r="D262" t="s">
        <v>1277</v>
      </c>
    </row>
    <row r="263" spans="1:5">
      <c r="A263" t="s">
        <v>6395</v>
      </c>
      <c r="B263">
        <v>36184697</v>
      </c>
      <c r="C263" t="s">
        <v>6370</v>
      </c>
      <c r="D263" t="s">
        <v>1269</v>
      </c>
    </row>
    <row r="264" spans="1:5">
      <c r="A264" t="s">
        <v>6395</v>
      </c>
      <c r="B264">
        <v>36184697</v>
      </c>
      <c r="C264" t="s">
        <v>6371</v>
      </c>
      <c r="D264" t="s">
        <v>1269</v>
      </c>
    </row>
    <row r="265" spans="1:5">
      <c r="A265" t="s">
        <v>6395</v>
      </c>
      <c r="B265">
        <v>36184697</v>
      </c>
      <c r="C265" t="s">
        <v>6370</v>
      </c>
      <c r="D265" t="s">
        <v>6385</v>
      </c>
    </row>
    <row r="266" spans="1:5">
      <c r="A266" t="s">
        <v>6395</v>
      </c>
      <c r="B266">
        <v>36184697</v>
      </c>
      <c r="C266" t="s">
        <v>6371</v>
      </c>
      <c r="D266" t="s">
        <v>6385</v>
      </c>
      <c r="E266">
        <v>0</v>
      </c>
    </row>
    <row r="267" spans="1:5">
      <c r="A267" t="s">
        <v>6395</v>
      </c>
      <c r="B267">
        <v>36184697</v>
      </c>
      <c r="C267" t="s">
        <v>6370</v>
      </c>
      <c r="D267" t="s">
        <v>6386</v>
      </c>
    </row>
    <row r="268" spans="1:5">
      <c r="A268" t="s">
        <v>6395</v>
      </c>
      <c r="B268">
        <v>36184697</v>
      </c>
      <c r="C268" t="s">
        <v>6371</v>
      </c>
      <c r="D268" t="s">
        <v>6386</v>
      </c>
    </row>
    <row r="269" spans="1:5">
      <c r="A269" t="s">
        <v>6395</v>
      </c>
      <c r="B269">
        <v>36184697</v>
      </c>
      <c r="C269" t="s">
        <v>6370</v>
      </c>
      <c r="D269" t="s">
        <v>1266</v>
      </c>
    </row>
    <row r="270" spans="1:5">
      <c r="A270" t="s">
        <v>6395</v>
      </c>
      <c r="B270">
        <v>36184697</v>
      </c>
      <c r="C270" t="s">
        <v>6371</v>
      </c>
      <c r="D270" t="s">
        <v>1266</v>
      </c>
    </row>
    <row r="271" spans="1:5">
      <c r="A271" t="s">
        <v>6395</v>
      </c>
      <c r="B271">
        <v>36184697</v>
      </c>
      <c r="C271" t="s">
        <v>6370</v>
      </c>
      <c r="D271" t="s">
        <v>1274</v>
      </c>
    </row>
    <row r="272" spans="1:5">
      <c r="A272" t="s">
        <v>6395</v>
      </c>
      <c r="B272">
        <v>36184697</v>
      </c>
      <c r="C272" t="s">
        <v>6371</v>
      </c>
      <c r="D272" t="s">
        <v>1274</v>
      </c>
    </row>
    <row r="273" spans="1:4">
      <c r="A273" t="s">
        <v>6395</v>
      </c>
      <c r="B273">
        <v>36184697</v>
      </c>
      <c r="C273" t="s">
        <v>6370</v>
      </c>
      <c r="D273" t="s">
        <v>6387</v>
      </c>
    </row>
    <row r="274" spans="1:4">
      <c r="A274" t="s">
        <v>6395</v>
      </c>
      <c r="B274">
        <v>36184697</v>
      </c>
      <c r="C274" t="s">
        <v>6371</v>
      </c>
      <c r="D274" t="s">
        <v>6387</v>
      </c>
    </row>
    <row r="275" spans="1:4">
      <c r="A275" t="s">
        <v>6395</v>
      </c>
      <c r="B275">
        <v>36184697</v>
      </c>
      <c r="C275" t="s">
        <v>6370</v>
      </c>
      <c r="D275" t="s">
        <v>6388</v>
      </c>
    </row>
    <row r="276" spans="1:4">
      <c r="A276" t="s">
        <v>6395</v>
      </c>
      <c r="B276">
        <v>36184697</v>
      </c>
      <c r="C276" t="s">
        <v>6371</v>
      </c>
      <c r="D276" t="s">
        <v>6388</v>
      </c>
    </row>
    <row r="277" spans="1:4">
      <c r="A277" t="s">
        <v>6395</v>
      </c>
      <c r="B277">
        <v>36184697</v>
      </c>
      <c r="C277" t="s">
        <v>6370</v>
      </c>
      <c r="D277" t="s">
        <v>1264</v>
      </c>
    </row>
    <row r="278" spans="1:4">
      <c r="A278" t="s">
        <v>6395</v>
      </c>
      <c r="B278">
        <v>36184697</v>
      </c>
      <c r="C278" t="s">
        <v>6371</v>
      </c>
      <c r="D278" t="s">
        <v>1264</v>
      </c>
    </row>
    <row r="279" spans="1:4">
      <c r="A279" t="s">
        <v>6395</v>
      </c>
      <c r="B279">
        <v>36184697</v>
      </c>
      <c r="C279" t="s">
        <v>6370</v>
      </c>
      <c r="D279" t="s">
        <v>1256</v>
      </c>
    </row>
    <row r="280" spans="1:4">
      <c r="A280" t="s">
        <v>6395</v>
      </c>
      <c r="B280">
        <v>36184697</v>
      </c>
      <c r="C280" t="s">
        <v>6371</v>
      </c>
      <c r="D280" t="s">
        <v>1256</v>
      </c>
    </row>
    <row r="281" spans="1:4">
      <c r="A281" t="s">
        <v>6395</v>
      </c>
      <c r="B281">
        <v>36184697</v>
      </c>
      <c r="C281" t="s">
        <v>6370</v>
      </c>
      <c r="D281" t="s">
        <v>6389</v>
      </c>
    </row>
    <row r="282" spans="1:4">
      <c r="A282" t="s">
        <v>6395</v>
      </c>
      <c r="B282">
        <v>36184697</v>
      </c>
      <c r="C282" t="s">
        <v>6371</v>
      </c>
      <c r="D282" t="s">
        <v>6389</v>
      </c>
    </row>
    <row r="283" spans="1:4">
      <c r="A283" t="s">
        <v>6395</v>
      </c>
      <c r="B283">
        <v>36184697</v>
      </c>
      <c r="C283" t="s">
        <v>6370</v>
      </c>
      <c r="D283" t="s">
        <v>6390</v>
      </c>
    </row>
    <row r="284" spans="1:4">
      <c r="A284" t="s">
        <v>6395</v>
      </c>
      <c r="B284">
        <v>36184697</v>
      </c>
      <c r="C284" t="s">
        <v>6371</v>
      </c>
      <c r="D284" t="s">
        <v>6390</v>
      </c>
    </row>
    <row r="285" spans="1:4">
      <c r="A285" t="s">
        <v>6395</v>
      </c>
      <c r="B285">
        <v>36184697</v>
      </c>
      <c r="C285" t="s">
        <v>6370</v>
      </c>
      <c r="D285" t="s">
        <v>1257</v>
      </c>
    </row>
    <row r="286" spans="1:4">
      <c r="A286" t="s">
        <v>6395</v>
      </c>
      <c r="B286">
        <v>36184697</v>
      </c>
      <c r="C286" t="s">
        <v>6371</v>
      </c>
      <c r="D286" t="s">
        <v>1257</v>
      </c>
    </row>
    <row r="287" spans="1:4">
      <c r="A287" t="s">
        <v>6395</v>
      </c>
      <c r="B287">
        <v>36184697</v>
      </c>
      <c r="C287" t="s">
        <v>6370</v>
      </c>
      <c r="D287" t="s">
        <v>6391</v>
      </c>
    </row>
    <row r="288" spans="1:4">
      <c r="A288" t="s">
        <v>6395</v>
      </c>
      <c r="B288">
        <v>36184697</v>
      </c>
      <c r="C288" t="s">
        <v>6371</v>
      </c>
      <c r="D288" t="s">
        <v>6391</v>
      </c>
    </row>
    <row r="289" spans="1:4">
      <c r="A289" t="s">
        <v>6395</v>
      </c>
      <c r="B289">
        <v>36184697</v>
      </c>
      <c r="C289" t="s">
        <v>6370</v>
      </c>
      <c r="D289" t="s">
        <v>6392</v>
      </c>
    </row>
    <row r="290" spans="1:4">
      <c r="A290" t="s">
        <v>6395</v>
      </c>
      <c r="B290">
        <v>36184697</v>
      </c>
      <c r="C290" t="s">
        <v>6371</v>
      </c>
      <c r="D290" t="s">
        <v>6392</v>
      </c>
    </row>
    <row r="291" spans="1:4">
      <c r="A291" t="s">
        <v>6395</v>
      </c>
      <c r="B291">
        <v>36184697</v>
      </c>
      <c r="C291" t="s">
        <v>6370</v>
      </c>
      <c r="D291" t="s">
        <v>1258</v>
      </c>
    </row>
    <row r="292" spans="1:4">
      <c r="A292" t="s">
        <v>6395</v>
      </c>
      <c r="B292">
        <v>36184697</v>
      </c>
      <c r="C292" t="s">
        <v>6371</v>
      </c>
      <c r="D292" t="s">
        <v>1258</v>
      </c>
    </row>
    <row r="293" spans="1:4">
      <c r="A293" t="s">
        <v>6395</v>
      </c>
      <c r="B293">
        <v>36184697</v>
      </c>
      <c r="C293" t="s">
        <v>6370</v>
      </c>
      <c r="D293" t="s">
        <v>6372</v>
      </c>
    </row>
    <row r="294" spans="1:4">
      <c r="A294" t="s">
        <v>6395</v>
      </c>
      <c r="B294">
        <v>36184697</v>
      </c>
      <c r="C294" t="s">
        <v>6371</v>
      </c>
      <c r="D294" t="s">
        <v>6372</v>
      </c>
    </row>
    <row r="295" spans="1:4">
      <c r="A295" t="s">
        <v>6395</v>
      </c>
      <c r="B295">
        <v>36184697</v>
      </c>
      <c r="C295" t="s">
        <v>6370</v>
      </c>
      <c r="D295" t="s">
        <v>1280</v>
      </c>
    </row>
    <row r="296" spans="1:4">
      <c r="A296" t="s">
        <v>6395</v>
      </c>
      <c r="B296">
        <v>36184697</v>
      </c>
      <c r="C296" t="s">
        <v>6371</v>
      </c>
      <c r="D296" t="s">
        <v>1280</v>
      </c>
    </row>
    <row r="297" spans="1:4">
      <c r="A297" t="s">
        <v>6395</v>
      </c>
      <c r="B297">
        <v>36184697</v>
      </c>
      <c r="C297" t="s">
        <v>6370</v>
      </c>
      <c r="D297" t="s">
        <v>1273</v>
      </c>
    </row>
    <row r="298" spans="1:4">
      <c r="A298" t="s">
        <v>6395</v>
      </c>
      <c r="B298">
        <v>36184697</v>
      </c>
      <c r="C298" t="s">
        <v>6371</v>
      </c>
      <c r="D298" t="s">
        <v>1273</v>
      </c>
    </row>
    <row r="299" spans="1:4">
      <c r="A299" t="s">
        <v>6395</v>
      </c>
      <c r="B299">
        <v>36184697</v>
      </c>
      <c r="C299" t="s">
        <v>6370</v>
      </c>
      <c r="D299" t="s">
        <v>6373</v>
      </c>
    </row>
    <row r="300" spans="1:4">
      <c r="A300" t="s">
        <v>6395</v>
      </c>
      <c r="B300">
        <v>36184697</v>
      </c>
      <c r="C300" t="s">
        <v>6371</v>
      </c>
      <c r="D300" t="s">
        <v>6373</v>
      </c>
    </row>
    <row r="301" spans="1:4">
      <c r="A301" t="s">
        <v>6395</v>
      </c>
      <c r="B301">
        <v>36184697</v>
      </c>
      <c r="C301" t="s">
        <v>6370</v>
      </c>
      <c r="D301" t="s">
        <v>1259</v>
      </c>
    </row>
    <row r="302" spans="1:4">
      <c r="A302" t="s">
        <v>6395</v>
      </c>
      <c r="B302">
        <v>36184697</v>
      </c>
      <c r="C302" t="s">
        <v>6371</v>
      </c>
      <c r="D302" t="s">
        <v>1259</v>
      </c>
    </row>
    <row r="303" spans="1:4">
      <c r="A303" t="s">
        <v>6395</v>
      </c>
      <c r="B303">
        <v>36184697</v>
      </c>
      <c r="C303" t="s">
        <v>6370</v>
      </c>
      <c r="D303" t="s">
        <v>6374</v>
      </c>
    </row>
    <row r="304" spans="1:4">
      <c r="A304" t="s">
        <v>6395</v>
      </c>
      <c r="B304">
        <v>36184697</v>
      </c>
      <c r="C304" t="s">
        <v>6371</v>
      </c>
      <c r="D304" t="s">
        <v>6374</v>
      </c>
    </row>
    <row r="305" spans="1:4">
      <c r="A305" t="s">
        <v>6395</v>
      </c>
      <c r="B305">
        <v>36184697</v>
      </c>
      <c r="C305" t="s">
        <v>6370</v>
      </c>
      <c r="D305" t="s">
        <v>6375</v>
      </c>
    </row>
    <row r="306" spans="1:4">
      <c r="A306" t="s">
        <v>6395</v>
      </c>
      <c r="B306">
        <v>36184697</v>
      </c>
      <c r="C306" t="s">
        <v>6371</v>
      </c>
      <c r="D306" t="s">
        <v>6375</v>
      </c>
    </row>
    <row r="307" spans="1:4">
      <c r="A307" t="s">
        <v>6395</v>
      </c>
      <c r="B307">
        <v>36184697</v>
      </c>
      <c r="C307" t="s">
        <v>6370</v>
      </c>
      <c r="D307" t="s">
        <v>1275</v>
      </c>
    </row>
    <row r="308" spans="1:4">
      <c r="A308" t="s">
        <v>6395</v>
      </c>
      <c r="B308">
        <v>36184697</v>
      </c>
      <c r="C308" t="s">
        <v>6371</v>
      </c>
      <c r="D308" t="s">
        <v>1275</v>
      </c>
    </row>
    <row r="309" spans="1:4">
      <c r="A309" t="s">
        <v>6395</v>
      </c>
      <c r="B309">
        <v>36184697</v>
      </c>
      <c r="C309" t="s">
        <v>6370</v>
      </c>
      <c r="D309" t="s">
        <v>6376</v>
      </c>
    </row>
    <row r="310" spans="1:4">
      <c r="A310" t="s">
        <v>6395</v>
      </c>
      <c r="B310">
        <v>36184697</v>
      </c>
      <c r="C310" t="s">
        <v>6371</v>
      </c>
      <c r="D310" t="s">
        <v>6376</v>
      </c>
    </row>
    <row r="311" spans="1:4">
      <c r="A311" t="s">
        <v>6395</v>
      </c>
      <c r="B311">
        <v>36184697</v>
      </c>
      <c r="C311" t="s">
        <v>6370</v>
      </c>
      <c r="D311" t="s">
        <v>1260</v>
      </c>
    </row>
    <row r="312" spans="1:4">
      <c r="A312" t="s">
        <v>6395</v>
      </c>
      <c r="B312">
        <v>36184697</v>
      </c>
      <c r="C312" t="s">
        <v>6371</v>
      </c>
      <c r="D312" t="s">
        <v>1260</v>
      </c>
    </row>
    <row r="313" spans="1:4">
      <c r="A313" t="s">
        <v>6395</v>
      </c>
      <c r="B313">
        <v>36184697</v>
      </c>
      <c r="C313" t="s">
        <v>6370</v>
      </c>
      <c r="D313" t="s">
        <v>6377</v>
      </c>
    </row>
    <row r="314" spans="1:4">
      <c r="A314" t="s">
        <v>6395</v>
      </c>
      <c r="B314">
        <v>36184697</v>
      </c>
      <c r="C314" t="s">
        <v>6371</v>
      </c>
      <c r="D314" t="s">
        <v>6377</v>
      </c>
    </row>
    <row r="315" spans="1:4">
      <c r="A315" t="s">
        <v>6395</v>
      </c>
      <c r="B315">
        <v>36184697</v>
      </c>
      <c r="C315" t="s">
        <v>6370</v>
      </c>
      <c r="D315" t="s">
        <v>1265</v>
      </c>
    </row>
    <row r="316" spans="1:4">
      <c r="A316" t="s">
        <v>6395</v>
      </c>
      <c r="B316">
        <v>36184697</v>
      </c>
      <c r="C316" t="s">
        <v>6371</v>
      </c>
      <c r="D316" t="s">
        <v>1265</v>
      </c>
    </row>
    <row r="317" spans="1:4">
      <c r="A317" t="s">
        <v>6395</v>
      </c>
      <c r="B317">
        <v>36184697</v>
      </c>
      <c r="C317" t="s">
        <v>6370</v>
      </c>
      <c r="D317" t="s">
        <v>1268</v>
      </c>
    </row>
    <row r="318" spans="1:4">
      <c r="A318" t="s">
        <v>6395</v>
      </c>
      <c r="B318">
        <v>36184697</v>
      </c>
      <c r="C318" t="s">
        <v>6371</v>
      </c>
      <c r="D318" t="s">
        <v>1268</v>
      </c>
    </row>
    <row r="319" spans="1:4">
      <c r="A319" t="s">
        <v>6395</v>
      </c>
      <c r="B319">
        <v>36184697</v>
      </c>
      <c r="C319" t="s">
        <v>6370</v>
      </c>
      <c r="D319" t="s">
        <v>6378</v>
      </c>
    </row>
    <row r="320" spans="1:4">
      <c r="A320" t="s">
        <v>6395</v>
      </c>
      <c r="B320">
        <v>36184697</v>
      </c>
      <c r="C320" t="s">
        <v>6371</v>
      </c>
      <c r="D320" t="s">
        <v>6378</v>
      </c>
    </row>
    <row r="321" spans="1:4">
      <c r="A321" t="s">
        <v>6395</v>
      </c>
      <c r="B321">
        <v>36184697</v>
      </c>
      <c r="C321" t="s">
        <v>6370</v>
      </c>
      <c r="D321" t="s">
        <v>1278</v>
      </c>
    </row>
    <row r="322" spans="1:4">
      <c r="A322" t="s">
        <v>6395</v>
      </c>
      <c r="B322">
        <v>36184697</v>
      </c>
      <c r="C322" t="s">
        <v>6371</v>
      </c>
      <c r="D322" t="s">
        <v>1278</v>
      </c>
    </row>
    <row r="323" spans="1:4">
      <c r="A323" t="s">
        <v>6395</v>
      </c>
      <c r="B323">
        <v>36184697</v>
      </c>
      <c r="C323" t="s">
        <v>6370</v>
      </c>
      <c r="D323" t="s">
        <v>1255</v>
      </c>
    </row>
    <row r="324" spans="1:4">
      <c r="A324" t="s">
        <v>6395</v>
      </c>
      <c r="B324">
        <v>36184697</v>
      </c>
      <c r="C324" t="s">
        <v>6371</v>
      </c>
      <c r="D324" t="s">
        <v>1255</v>
      </c>
    </row>
    <row r="325" spans="1:4">
      <c r="A325" t="s">
        <v>6395</v>
      </c>
      <c r="B325">
        <v>36184697</v>
      </c>
      <c r="C325" t="s">
        <v>6370</v>
      </c>
      <c r="D325" t="s">
        <v>6379</v>
      </c>
    </row>
    <row r="326" spans="1:4">
      <c r="A326" t="s">
        <v>6395</v>
      </c>
      <c r="B326">
        <v>36184697</v>
      </c>
      <c r="C326" t="s">
        <v>6371</v>
      </c>
      <c r="D326" t="s">
        <v>6379</v>
      </c>
    </row>
    <row r="327" spans="1:4">
      <c r="A327" t="s">
        <v>6395</v>
      </c>
      <c r="B327">
        <v>36184697</v>
      </c>
      <c r="C327" t="s">
        <v>6370</v>
      </c>
      <c r="D327" t="s">
        <v>1263</v>
      </c>
    </row>
    <row r="328" spans="1:4">
      <c r="A328" t="s">
        <v>6395</v>
      </c>
      <c r="B328">
        <v>36184697</v>
      </c>
      <c r="C328" t="s">
        <v>6371</v>
      </c>
      <c r="D328" t="s">
        <v>1263</v>
      </c>
    </row>
    <row r="329" spans="1:4">
      <c r="A329" t="s">
        <v>6395</v>
      </c>
      <c r="B329">
        <v>36184697</v>
      </c>
      <c r="C329" t="s">
        <v>6370</v>
      </c>
      <c r="D329" t="s">
        <v>1272</v>
      </c>
    </row>
    <row r="330" spans="1:4">
      <c r="A330" t="s">
        <v>6395</v>
      </c>
      <c r="B330">
        <v>36184697</v>
      </c>
      <c r="C330" t="s">
        <v>6371</v>
      </c>
      <c r="D330" t="s">
        <v>1272</v>
      </c>
    </row>
    <row r="331" spans="1:4">
      <c r="A331" t="s">
        <v>6395</v>
      </c>
      <c r="B331">
        <v>36184697</v>
      </c>
      <c r="C331" t="s">
        <v>6370</v>
      </c>
      <c r="D331" t="s">
        <v>6380</v>
      </c>
    </row>
    <row r="332" spans="1:4">
      <c r="A332" t="s">
        <v>6395</v>
      </c>
      <c r="B332">
        <v>36184697</v>
      </c>
      <c r="C332" t="s">
        <v>6371</v>
      </c>
      <c r="D332" t="s">
        <v>6380</v>
      </c>
    </row>
    <row r="333" spans="1:4">
      <c r="A333" t="s">
        <v>6395</v>
      </c>
      <c r="B333">
        <v>36184697</v>
      </c>
      <c r="C333" t="s">
        <v>6370</v>
      </c>
      <c r="D333" t="s">
        <v>1281</v>
      </c>
    </row>
    <row r="334" spans="1:4">
      <c r="A334" t="s">
        <v>6395</v>
      </c>
      <c r="B334">
        <v>36184697</v>
      </c>
      <c r="C334" t="s">
        <v>6371</v>
      </c>
      <c r="D334" t="s">
        <v>1281</v>
      </c>
    </row>
    <row r="335" spans="1:4">
      <c r="A335" t="s">
        <v>6395</v>
      </c>
      <c r="B335">
        <v>36184697</v>
      </c>
      <c r="C335" t="s">
        <v>6370</v>
      </c>
      <c r="D335" t="s">
        <v>1270</v>
      </c>
    </row>
    <row r="336" spans="1:4">
      <c r="A336" t="s">
        <v>6395</v>
      </c>
      <c r="B336">
        <v>36184697</v>
      </c>
      <c r="C336" t="s">
        <v>6371</v>
      </c>
      <c r="D336" t="s">
        <v>1270</v>
      </c>
    </row>
    <row r="337" spans="1:4">
      <c r="A337" t="s">
        <v>6395</v>
      </c>
      <c r="B337">
        <v>36184697</v>
      </c>
      <c r="C337" t="s">
        <v>6370</v>
      </c>
      <c r="D337" t="s">
        <v>6381</v>
      </c>
    </row>
    <row r="338" spans="1:4">
      <c r="A338" t="s">
        <v>6395</v>
      </c>
      <c r="B338">
        <v>36184697</v>
      </c>
      <c r="C338" t="s">
        <v>6371</v>
      </c>
      <c r="D338" t="s">
        <v>6381</v>
      </c>
    </row>
    <row r="339" spans="1:4">
      <c r="A339" t="s">
        <v>6395</v>
      </c>
      <c r="B339">
        <v>36184697</v>
      </c>
      <c r="C339" t="s">
        <v>6370</v>
      </c>
      <c r="D339" t="s">
        <v>1276</v>
      </c>
    </row>
    <row r="340" spans="1:4">
      <c r="A340" t="s">
        <v>6395</v>
      </c>
      <c r="B340">
        <v>36184697</v>
      </c>
      <c r="C340" t="s">
        <v>6371</v>
      </c>
      <c r="D340" t="s">
        <v>1276</v>
      </c>
    </row>
    <row r="341" spans="1:4">
      <c r="A341" t="s">
        <v>6395</v>
      </c>
      <c r="B341">
        <v>36184697</v>
      </c>
      <c r="C341" t="s">
        <v>6370</v>
      </c>
      <c r="D341" t="s">
        <v>1271</v>
      </c>
    </row>
    <row r="342" spans="1:4">
      <c r="A342" t="s">
        <v>6395</v>
      </c>
      <c r="B342">
        <v>36184697</v>
      </c>
      <c r="C342" t="s">
        <v>6371</v>
      </c>
      <c r="D342" t="s">
        <v>1271</v>
      </c>
    </row>
    <row r="343" spans="1:4">
      <c r="A343" t="s">
        <v>6395</v>
      </c>
      <c r="B343">
        <v>36184697</v>
      </c>
      <c r="C343" t="s">
        <v>6370</v>
      </c>
      <c r="D343" t="s">
        <v>6382</v>
      </c>
    </row>
    <row r="344" spans="1:4">
      <c r="A344" t="s">
        <v>6395</v>
      </c>
      <c r="B344">
        <v>36184697</v>
      </c>
      <c r="C344" t="s">
        <v>6371</v>
      </c>
      <c r="D344" t="s">
        <v>6382</v>
      </c>
    </row>
    <row r="345" spans="1:4">
      <c r="A345" t="s">
        <v>6395</v>
      </c>
      <c r="B345">
        <v>36184697</v>
      </c>
      <c r="C345" t="s">
        <v>6370</v>
      </c>
      <c r="D345" t="s">
        <v>1279</v>
      </c>
    </row>
    <row r="346" spans="1:4">
      <c r="A346" t="s">
        <v>6395</v>
      </c>
      <c r="B346">
        <v>36184697</v>
      </c>
      <c r="C346" t="s">
        <v>6371</v>
      </c>
      <c r="D346" t="s">
        <v>1279</v>
      </c>
    </row>
    <row r="347" spans="1:4">
      <c r="A347" t="s">
        <v>6395</v>
      </c>
      <c r="B347">
        <v>36184697</v>
      </c>
      <c r="C347" t="s">
        <v>6370</v>
      </c>
      <c r="D347" t="s">
        <v>1262</v>
      </c>
    </row>
    <row r="348" spans="1:4">
      <c r="A348" t="s">
        <v>6395</v>
      </c>
      <c r="B348">
        <v>36184697</v>
      </c>
      <c r="C348" t="s">
        <v>6371</v>
      </c>
      <c r="D348" t="s">
        <v>1262</v>
      </c>
    </row>
    <row r="349" spans="1:4">
      <c r="A349" t="s">
        <v>6395</v>
      </c>
      <c r="B349">
        <v>36184697</v>
      </c>
      <c r="C349" t="s">
        <v>6370</v>
      </c>
      <c r="D349" t="s">
        <v>6383</v>
      </c>
    </row>
    <row r="350" spans="1:4">
      <c r="A350" t="s">
        <v>6395</v>
      </c>
      <c r="B350">
        <v>36184697</v>
      </c>
      <c r="C350" t="s">
        <v>6371</v>
      </c>
      <c r="D350" t="s">
        <v>6383</v>
      </c>
    </row>
    <row r="351" spans="1:4">
      <c r="A351" t="s">
        <v>6395</v>
      </c>
      <c r="B351">
        <v>36184697</v>
      </c>
      <c r="C351" t="s">
        <v>6370</v>
      </c>
      <c r="D351" t="s">
        <v>1267</v>
      </c>
    </row>
    <row r="352" spans="1:4">
      <c r="A352" t="s">
        <v>6395</v>
      </c>
      <c r="B352">
        <v>36184697</v>
      </c>
      <c r="C352" t="s">
        <v>6371</v>
      </c>
      <c r="D352" t="s">
        <v>1267</v>
      </c>
    </row>
    <row r="353" spans="1:5">
      <c r="A353" t="s">
        <v>6395</v>
      </c>
      <c r="B353">
        <v>36184697</v>
      </c>
      <c r="C353" t="s">
        <v>6370</v>
      </c>
      <c r="D353" t="s">
        <v>1261</v>
      </c>
    </row>
    <row r="354" spans="1:5">
      <c r="A354" t="s">
        <v>6395</v>
      </c>
      <c r="B354">
        <v>36184697</v>
      </c>
      <c r="C354" t="s">
        <v>6371</v>
      </c>
      <c r="D354" t="s">
        <v>1261</v>
      </c>
    </row>
    <row r="355" spans="1:5">
      <c r="A355" t="s">
        <v>6395</v>
      </c>
      <c r="B355">
        <v>36184697</v>
      </c>
      <c r="C355" t="s">
        <v>6370</v>
      </c>
      <c r="D355" t="s">
        <v>6384</v>
      </c>
    </row>
    <row r="356" spans="1:5">
      <c r="A356" t="s">
        <v>6395</v>
      </c>
      <c r="B356">
        <v>36184697</v>
      </c>
      <c r="C356" t="s">
        <v>6371</v>
      </c>
      <c r="D356" t="s">
        <v>6384</v>
      </c>
    </row>
    <row r="357" spans="1:5">
      <c r="A357" t="s">
        <v>6395</v>
      </c>
      <c r="B357">
        <v>36184697</v>
      </c>
      <c r="C357" t="s">
        <v>6370</v>
      </c>
      <c r="D357" t="s">
        <v>1277</v>
      </c>
    </row>
    <row r="358" spans="1:5">
      <c r="A358" t="s">
        <v>6395</v>
      </c>
      <c r="B358">
        <v>36184697</v>
      </c>
      <c r="C358" t="s">
        <v>6371</v>
      </c>
      <c r="D358" t="s">
        <v>1277</v>
      </c>
    </row>
    <row r="359" spans="1:5">
      <c r="A359" t="s">
        <v>6395</v>
      </c>
      <c r="B359">
        <v>36184697</v>
      </c>
      <c r="C359" t="s">
        <v>6370</v>
      </c>
      <c r="D359" t="s">
        <v>1269</v>
      </c>
    </row>
    <row r="360" spans="1:5">
      <c r="A360" t="s">
        <v>6395</v>
      </c>
      <c r="B360">
        <v>36184697</v>
      </c>
      <c r="C360" t="s">
        <v>6371</v>
      </c>
      <c r="D360" t="s">
        <v>1269</v>
      </c>
    </row>
    <row r="361" spans="1:5">
      <c r="A361" t="s">
        <v>6395</v>
      </c>
      <c r="B361">
        <v>36184697</v>
      </c>
      <c r="C361" t="s">
        <v>6370</v>
      </c>
      <c r="D361" t="s">
        <v>6385</v>
      </c>
    </row>
    <row r="362" spans="1:5">
      <c r="A362" t="s">
        <v>6395</v>
      </c>
      <c r="B362">
        <v>36184697</v>
      </c>
      <c r="C362" t="s">
        <v>6371</v>
      </c>
      <c r="D362" t="s">
        <v>6385</v>
      </c>
      <c r="E362">
        <v>0</v>
      </c>
    </row>
    <row r="363" spans="1:5">
      <c r="A363" t="s">
        <v>6395</v>
      </c>
      <c r="B363">
        <v>36184697</v>
      </c>
      <c r="C363" t="s">
        <v>6370</v>
      </c>
      <c r="D363" t="s">
        <v>6386</v>
      </c>
    </row>
    <row r="364" spans="1:5">
      <c r="A364" t="s">
        <v>6395</v>
      </c>
      <c r="B364">
        <v>36184697</v>
      </c>
      <c r="C364" t="s">
        <v>6371</v>
      </c>
      <c r="D364" t="s">
        <v>6386</v>
      </c>
    </row>
    <row r="365" spans="1:5">
      <c r="A365" t="s">
        <v>6395</v>
      </c>
      <c r="B365">
        <v>36184697</v>
      </c>
      <c r="C365" t="s">
        <v>6370</v>
      </c>
      <c r="D365" t="s">
        <v>1266</v>
      </c>
    </row>
    <row r="366" spans="1:5">
      <c r="A366" t="s">
        <v>6395</v>
      </c>
      <c r="B366">
        <v>36184697</v>
      </c>
      <c r="C366" t="s">
        <v>6371</v>
      </c>
      <c r="D366" t="s">
        <v>1266</v>
      </c>
    </row>
    <row r="367" spans="1:5">
      <c r="A367" t="s">
        <v>6395</v>
      </c>
      <c r="B367">
        <v>36184697</v>
      </c>
      <c r="C367" t="s">
        <v>6370</v>
      </c>
      <c r="D367" t="s">
        <v>1274</v>
      </c>
    </row>
    <row r="368" spans="1:5">
      <c r="A368" t="s">
        <v>6395</v>
      </c>
      <c r="B368">
        <v>36184697</v>
      </c>
      <c r="C368" t="s">
        <v>6371</v>
      </c>
      <c r="D368" t="s">
        <v>1274</v>
      </c>
    </row>
    <row r="369" spans="1:4">
      <c r="A369" t="s">
        <v>6395</v>
      </c>
      <c r="B369">
        <v>36184697</v>
      </c>
      <c r="C369" t="s">
        <v>6370</v>
      </c>
      <c r="D369" t="s">
        <v>6387</v>
      </c>
    </row>
    <row r="370" spans="1:4">
      <c r="A370" t="s">
        <v>6395</v>
      </c>
      <c r="B370">
        <v>36184697</v>
      </c>
      <c r="C370" t="s">
        <v>6371</v>
      </c>
      <c r="D370" t="s">
        <v>6387</v>
      </c>
    </row>
    <row r="371" spans="1:4">
      <c r="A371" t="s">
        <v>6395</v>
      </c>
      <c r="B371">
        <v>36184697</v>
      </c>
      <c r="C371" t="s">
        <v>6370</v>
      </c>
      <c r="D371" t="s">
        <v>6388</v>
      </c>
    </row>
    <row r="372" spans="1:4">
      <c r="A372" t="s">
        <v>6395</v>
      </c>
      <c r="B372">
        <v>36184697</v>
      </c>
      <c r="C372" t="s">
        <v>6371</v>
      </c>
      <c r="D372" t="s">
        <v>6388</v>
      </c>
    </row>
    <row r="373" spans="1:4">
      <c r="A373" t="s">
        <v>6395</v>
      </c>
      <c r="B373">
        <v>36184697</v>
      </c>
      <c r="C373" t="s">
        <v>6370</v>
      </c>
      <c r="D373" t="s">
        <v>1264</v>
      </c>
    </row>
    <row r="374" spans="1:4">
      <c r="A374" t="s">
        <v>6395</v>
      </c>
      <c r="B374">
        <v>36184697</v>
      </c>
      <c r="C374" t="s">
        <v>6371</v>
      </c>
      <c r="D374" t="s">
        <v>1264</v>
      </c>
    </row>
    <row r="375" spans="1:4">
      <c r="A375" t="s">
        <v>6395</v>
      </c>
      <c r="B375">
        <v>36184697</v>
      </c>
      <c r="C375" t="s">
        <v>6370</v>
      </c>
      <c r="D375" t="s">
        <v>1256</v>
      </c>
    </row>
    <row r="376" spans="1:4">
      <c r="A376" t="s">
        <v>6395</v>
      </c>
      <c r="B376">
        <v>36184697</v>
      </c>
      <c r="C376" t="s">
        <v>6371</v>
      </c>
      <c r="D376" t="s">
        <v>1256</v>
      </c>
    </row>
    <row r="377" spans="1:4">
      <c r="A377" t="s">
        <v>6395</v>
      </c>
      <c r="B377">
        <v>36184697</v>
      </c>
      <c r="C377" t="s">
        <v>6370</v>
      </c>
      <c r="D377" t="s">
        <v>6389</v>
      </c>
    </row>
    <row r="378" spans="1:4">
      <c r="A378" t="s">
        <v>6395</v>
      </c>
      <c r="B378">
        <v>36184697</v>
      </c>
      <c r="C378" t="s">
        <v>6371</v>
      </c>
      <c r="D378" t="s">
        <v>6389</v>
      </c>
    </row>
    <row r="379" spans="1:4">
      <c r="A379" t="s">
        <v>6395</v>
      </c>
      <c r="B379">
        <v>36184697</v>
      </c>
      <c r="C379" t="s">
        <v>6370</v>
      </c>
      <c r="D379" t="s">
        <v>6390</v>
      </c>
    </row>
    <row r="380" spans="1:4">
      <c r="A380" t="s">
        <v>6395</v>
      </c>
      <c r="B380">
        <v>36184697</v>
      </c>
      <c r="C380" t="s">
        <v>6371</v>
      </c>
      <c r="D380" t="s">
        <v>6390</v>
      </c>
    </row>
    <row r="381" spans="1:4">
      <c r="A381" t="s">
        <v>6395</v>
      </c>
      <c r="B381">
        <v>36184697</v>
      </c>
      <c r="C381" t="s">
        <v>6370</v>
      </c>
      <c r="D381" t="s">
        <v>1257</v>
      </c>
    </row>
    <row r="382" spans="1:4">
      <c r="A382" t="s">
        <v>6395</v>
      </c>
      <c r="B382">
        <v>36184697</v>
      </c>
      <c r="C382" t="s">
        <v>6371</v>
      </c>
      <c r="D382" t="s">
        <v>1257</v>
      </c>
    </row>
    <row r="383" spans="1:4">
      <c r="A383" t="s">
        <v>6395</v>
      </c>
      <c r="B383">
        <v>36184697</v>
      </c>
      <c r="C383" t="s">
        <v>6370</v>
      </c>
      <c r="D383" t="s">
        <v>6391</v>
      </c>
    </row>
    <row r="384" spans="1:4">
      <c r="A384" t="s">
        <v>6395</v>
      </c>
      <c r="B384">
        <v>36184697</v>
      </c>
      <c r="C384" t="s">
        <v>6371</v>
      </c>
      <c r="D384" t="s">
        <v>6391</v>
      </c>
    </row>
    <row r="385" spans="1:4">
      <c r="A385" t="s">
        <v>6395</v>
      </c>
      <c r="B385">
        <v>36184697</v>
      </c>
      <c r="C385" t="s">
        <v>6370</v>
      </c>
      <c r="D385" t="s">
        <v>6392</v>
      </c>
    </row>
    <row r="386" spans="1:4">
      <c r="A386" t="s">
        <v>6395</v>
      </c>
      <c r="B386">
        <v>36184697</v>
      </c>
      <c r="C386" t="s">
        <v>6371</v>
      </c>
      <c r="D386" t="s">
        <v>6392</v>
      </c>
    </row>
    <row r="387" spans="1:4">
      <c r="A387" t="s">
        <v>6395</v>
      </c>
      <c r="B387">
        <v>36184698</v>
      </c>
      <c r="C387" t="s">
        <v>6370</v>
      </c>
      <c r="D387" t="s">
        <v>1258</v>
      </c>
    </row>
    <row r="388" spans="1:4">
      <c r="A388" t="s">
        <v>6395</v>
      </c>
      <c r="B388">
        <v>36184698</v>
      </c>
      <c r="C388" t="s">
        <v>6396</v>
      </c>
      <c r="D388" t="s">
        <v>1258</v>
      </c>
    </row>
    <row r="389" spans="1:4">
      <c r="A389" t="s">
        <v>6395</v>
      </c>
      <c r="B389">
        <v>36184698</v>
      </c>
      <c r="C389" t="s">
        <v>6370</v>
      </c>
      <c r="D389" t="s">
        <v>6372</v>
      </c>
    </row>
    <row r="390" spans="1:4">
      <c r="A390" t="s">
        <v>6395</v>
      </c>
      <c r="B390">
        <v>36184698</v>
      </c>
      <c r="C390" t="s">
        <v>6396</v>
      </c>
      <c r="D390" t="s">
        <v>6372</v>
      </c>
    </row>
    <row r="391" spans="1:4">
      <c r="A391" t="s">
        <v>6395</v>
      </c>
      <c r="B391">
        <v>36184698</v>
      </c>
      <c r="C391" t="s">
        <v>6370</v>
      </c>
      <c r="D391" t="s">
        <v>1280</v>
      </c>
    </row>
    <row r="392" spans="1:4">
      <c r="A392" t="s">
        <v>6395</v>
      </c>
      <c r="B392">
        <v>36184698</v>
      </c>
      <c r="C392" t="s">
        <v>6396</v>
      </c>
      <c r="D392" t="s">
        <v>1280</v>
      </c>
    </row>
    <row r="393" spans="1:4">
      <c r="A393" t="s">
        <v>6395</v>
      </c>
      <c r="B393">
        <v>36184698</v>
      </c>
      <c r="C393" t="s">
        <v>6370</v>
      </c>
      <c r="D393" t="s">
        <v>1273</v>
      </c>
    </row>
    <row r="394" spans="1:4">
      <c r="A394" t="s">
        <v>6395</v>
      </c>
      <c r="B394">
        <v>36184698</v>
      </c>
      <c r="C394" t="s">
        <v>6396</v>
      </c>
      <c r="D394" t="s">
        <v>1273</v>
      </c>
    </row>
    <row r="395" spans="1:4">
      <c r="A395" t="s">
        <v>6395</v>
      </c>
      <c r="B395">
        <v>36184698</v>
      </c>
      <c r="C395" t="s">
        <v>6370</v>
      </c>
      <c r="D395" t="s">
        <v>6373</v>
      </c>
    </row>
    <row r="396" spans="1:4">
      <c r="A396" t="s">
        <v>6395</v>
      </c>
      <c r="B396">
        <v>36184698</v>
      </c>
      <c r="C396" t="s">
        <v>6396</v>
      </c>
      <c r="D396" t="s">
        <v>6373</v>
      </c>
    </row>
    <row r="397" spans="1:4">
      <c r="A397" t="s">
        <v>6395</v>
      </c>
      <c r="B397">
        <v>36184698</v>
      </c>
      <c r="C397" t="s">
        <v>6370</v>
      </c>
      <c r="D397" t="s">
        <v>1259</v>
      </c>
    </row>
    <row r="398" spans="1:4">
      <c r="A398" t="s">
        <v>6395</v>
      </c>
      <c r="B398">
        <v>36184698</v>
      </c>
      <c r="C398" t="s">
        <v>6396</v>
      </c>
      <c r="D398" t="s">
        <v>1259</v>
      </c>
    </row>
    <row r="399" spans="1:4">
      <c r="A399" t="s">
        <v>6395</v>
      </c>
      <c r="B399">
        <v>36184698</v>
      </c>
      <c r="C399" t="s">
        <v>6370</v>
      </c>
      <c r="D399" t="s">
        <v>6374</v>
      </c>
    </row>
    <row r="400" spans="1:4">
      <c r="A400" t="s">
        <v>6395</v>
      </c>
      <c r="B400">
        <v>36184698</v>
      </c>
      <c r="C400" t="s">
        <v>6396</v>
      </c>
      <c r="D400" t="s">
        <v>6374</v>
      </c>
    </row>
    <row r="401" spans="1:4">
      <c r="A401" t="s">
        <v>6395</v>
      </c>
      <c r="B401">
        <v>36184698</v>
      </c>
      <c r="C401" t="s">
        <v>6370</v>
      </c>
      <c r="D401" t="s">
        <v>6375</v>
      </c>
    </row>
    <row r="402" spans="1:4">
      <c r="A402" t="s">
        <v>6395</v>
      </c>
      <c r="B402">
        <v>36184698</v>
      </c>
      <c r="C402" t="s">
        <v>6396</v>
      </c>
      <c r="D402" t="s">
        <v>6375</v>
      </c>
    </row>
    <row r="403" spans="1:4">
      <c r="A403" t="s">
        <v>6395</v>
      </c>
      <c r="B403">
        <v>36184698</v>
      </c>
      <c r="C403" t="s">
        <v>6370</v>
      </c>
      <c r="D403" t="s">
        <v>1275</v>
      </c>
    </row>
    <row r="404" spans="1:4">
      <c r="A404" t="s">
        <v>6395</v>
      </c>
      <c r="B404">
        <v>36184698</v>
      </c>
      <c r="C404" t="s">
        <v>6396</v>
      </c>
      <c r="D404" t="s">
        <v>1275</v>
      </c>
    </row>
    <row r="405" spans="1:4">
      <c r="A405" t="s">
        <v>6395</v>
      </c>
      <c r="B405">
        <v>36184698</v>
      </c>
      <c r="C405" t="s">
        <v>6370</v>
      </c>
      <c r="D405" t="s">
        <v>6376</v>
      </c>
    </row>
    <row r="406" spans="1:4">
      <c r="A406" t="s">
        <v>6395</v>
      </c>
      <c r="B406">
        <v>36184698</v>
      </c>
      <c r="C406" t="s">
        <v>6396</v>
      </c>
      <c r="D406" t="s">
        <v>6376</v>
      </c>
    </row>
    <row r="407" spans="1:4">
      <c r="A407" t="s">
        <v>6395</v>
      </c>
      <c r="B407">
        <v>36184698</v>
      </c>
      <c r="C407" t="s">
        <v>6370</v>
      </c>
      <c r="D407" t="s">
        <v>1260</v>
      </c>
    </row>
    <row r="408" spans="1:4">
      <c r="A408" t="s">
        <v>6395</v>
      </c>
      <c r="B408">
        <v>36184698</v>
      </c>
      <c r="C408" t="s">
        <v>6396</v>
      </c>
      <c r="D408" t="s">
        <v>1260</v>
      </c>
    </row>
    <row r="409" spans="1:4">
      <c r="A409" t="s">
        <v>6395</v>
      </c>
      <c r="B409">
        <v>36184698</v>
      </c>
      <c r="C409" t="s">
        <v>6370</v>
      </c>
      <c r="D409" t="s">
        <v>6377</v>
      </c>
    </row>
    <row r="410" spans="1:4">
      <c r="A410" t="s">
        <v>6395</v>
      </c>
      <c r="B410">
        <v>36184698</v>
      </c>
      <c r="C410" t="s">
        <v>6396</v>
      </c>
      <c r="D410" t="s">
        <v>6377</v>
      </c>
    </row>
    <row r="411" spans="1:4">
      <c r="A411" t="s">
        <v>6395</v>
      </c>
      <c r="B411">
        <v>36184698</v>
      </c>
      <c r="C411" t="s">
        <v>6370</v>
      </c>
      <c r="D411" t="s">
        <v>1265</v>
      </c>
    </row>
    <row r="412" spans="1:4">
      <c r="A412" t="s">
        <v>6395</v>
      </c>
      <c r="B412">
        <v>36184698</v>
      </c>
      <c r="C412" t="s">
        <v>6396</v>
      </c>
      <c r="D412" t="s">
        <v>1265</v>
      </c>
    </row>
    <row r="413" spans="1:4">
      <c r="A413" t="s">
        <v>6395</v>
      </c>
      <c r="B413">
        <v>36184698</v>
      </c>
      <c r="C413" t="s">
        <v>6370</v>
      </c>
      <c r="D413" t="s">
        <v>1268</v>
      </c>
    </row>
    <row r="414" spans="1:4">
      <c r="A414" t="s">
        <v>6395</v>
      </c>
      <c r="B414">
        <v>36184698</v>
      </c>
      <c r="C414" t="s">
        <v>6396</v>
      </c>
      <c r="D414" t="s">
        <v>1268</v>
      </c>
    </row>
    <row r="415" spans="1:4">
      <c r="A415" t="s">
        <v>6395</v>
      </c>
      <c r="B415">
        <v>36184698</v>
      </c>
      <c r="C415" t="s">
        <v>6370</v>
      </c>
      <c r="D415" t="s">
        <v>6378</v>
      </c>
    </row>
    <row r="416" spans="1:4">
      <c r="A416" t="s">
        <v>6395</v>
      </c>
      <c r="B416">
        <v>36184698</v>
      </c>
      <c r="C416" t="s">
        <v>6396</v>
      </c>
      <c r="D416" t="s">
        <v>6378</v>
      </c>
    </row>
    <row r="417" spans="1:4">
      <c r="A417" t="s">
        <v>6395</v>
      </c>
      <c r="B417">
        <v>36184698</v>
      </c>
      <c r="C417" t="s">
        <v>6370</v>
      </c>
      <c r="D417" t="s">
        <v>1278</v>
      </c>
    </row>
    <row r="418" spans="1:4">
      <c r="A418" t="s">
        <v>6395</v>
      </c>
      <c r="B418">
        <v>36184698</v>
      </c>
      <c r="C418" t="s">
        <v>6396</v>
      </c>
      <c r="D418" t="s">
        <v>1278</v>
      </c>
    </row>
    <row r="419" spans="1:4">
      <c r="A419" t="s">
        <v>6395</v>
      </c>
      <c r="B419">
        <v>36184698</v>
      </c>
      <c r="C419" t="s">
        <v>6370</v>
      </c>
      <c r="D419" t="s">
        <v>1255</v>
      </c>
    </row>
    <row r="420" spans="1:4">
      <c r="A420" t="s">
        <v>6395</v>
      </c>
      <c r="B420">
        <v>36184698</v>
      </c>
      <c r="C420" t="s">
        <v>6396</v>
      </c>
      <c r="D420" t="s">
        <v>1255</v>
      </c>
    </row>
    <row r="421" spans="1:4">
      <c r="A421" t="s">
        <v>6395</v>
      </c>
      <c r="B421">
        <v>36184698</v>
      </c>
      <c r="C421" t="s">
        <v>6370</v>
      </c>
      <c r="D421" t="s">
        <v>6379</v>
      </c>
    </row>
    <row r="422" spans="1:4">
      <c r="A422" t="s">
        <v>6395</v>
      </c>
      <c r="B422">
        <v>36184698</v>
      </c>
      <c r="C422" t="s">
        <v>6396</v>
      </c>
      <c r="D422" t="s">
        <v>6379</v>
      </c>
    </row>
    <row r="423" spans="1:4">
      <c r="A423" t="s">
        <v>6395</v>
      </c>
      <c r="B423">
        <v>36184698</v>
      </c>
      <c r="C423" t="s">
        <v>6370</v>
      </c>
      <c r="D423" t="s">
        <v>1263</v>
      </c>
    </row>
    <row r="424" spans="1:4">
      <c r="A424" t="s">
        <v>6395</v>
      </c>
      <c r="B424">
        <v>36184698</v>
      </c>
      <c r="C424" t="s">
        <v>6396</v>
      </c>
      <c r="D424" t="s">
        <v>1263</v>
      </c>
    </row>
    <row r="425" spans="1:4">
      <c r="A425" t="s">
        <v>6395</v>
      </c>
      <c r="B425">
        <v>36184698</v>
      </c>
      <c r="C425" t="s">
        <v>6370</v>
      </c>
      <c r="D425" t="s">
        <v>1272</v>
      </c>
    </row>
    <row r="426" spans="1:4">
      <c r="A426" t="s">
        <v>6395</v>
      </c>
      <c r="B426">
        <v>36184698</v>
      </c>
      <c r="C426" t="s">
        <v>6396</v>
      </c>
      <c r="D426" t="s">
        <v>1272</v>
      </c>
    </row>
    <row r="427" spans="1:4">
      <c r="A427" t="s">
        <v>6395</v>
      </c>
      <c r="B427">
        <v>36184698</v>
      </c>
      <c r="C427" t="s">
        <v>6370</v>
      </c>
      <c r="D427" t="s">
        <v>6380</v>
      </c>
    </row>
    <row r="428" spans="1:4">
      <c r="A428" t="s">
        <v>6395</v>
      </c>
      <c r="B428">
        <v>36184698</v>
      </c>
      <c r="C428" t="s">
        <v>6396</v>
      </c>
      <c r="D428" t="s">
        <v>6380</v>
      </c>
    </row>
    <row r="429" spans="1:4">
      <c r="A429" t="s">
        <v>6395</v>
      </c>
      <c r="B429">
        <v>36184698</v>
      </c>
      <c r="C429" t="s">
        <v>6370</v>
      </c>
      <c r="D429" t="s">
        <v>1281</v>
      </c>
    </row>
    <row r="430" spans="1:4">
      <c r="A430" t="s">
        <v>6395</v>
      </c>
      <c r="B430">
        <v>36184698</v>
      </c>
      <c r="C430" t="s">
        <v>6396</v>
      </c>
      <c r="D430" t="s">
        <v>1281</v>
      </c>
    </row>
    <row r="431" spans="1:4">
      <c r="A431" t="s">
        <v>6395</v>
      </c>
      <c r="B431">
        <v>36184698</v>
      </c>
      <c r="C431" t="s">
        <v>6370</v>
      </c>
      <c r="D431" t="s">
        <v>1270</v>
      </c>
    </row>
    <row r="432" spans="1:4">
      <c r="A432" t="s">
        <v>6395</v>
      </c>
      <c r="B432">
        <v>36184698</v>
      </c>
      <c r="C432" t="s">
        <v>6396</v>
      </c>
      <c r="D432" t="s">
        <v>1270</v>
      </c>
    </row>
    <row r="433" spans="1:4">
      <c r="A433" t="s">
        <v>6395</v>
      </c>
      <c r="B433">
        <v>36184698</v>
      </c>
      <c r="C433" t="s">
        <v>6370</v>
      </c>
      <c r="D433" t="s">
        <v>6381</v>
      </c>
    </row>
    <row r="434" spans="1:4">
      <c r="A434" t="s">
        <v>6395</v>
      </c>
      <c r="B434">
        <v>36184698</v>
      </c>
      <c r="C434" t="s">
        <v>6396</v>
      </c>
      <c r="D434" t="s">
        <v>6381</v>
      </c>
    </row>
    <row r="435" spans="1:4">
      <c r="A435" t="s">
        <v>6395</v>
      </c>
      <c r="B435">
        <v>36184698</v>
      </c>
      <c r="C435" t="s">
        <v>6370</v>
      </c>
      <c r="D435" t="s">
        <v>1276</v>
      </c>
    </row>
    <row r="436" spans="1:4">
      <c r="A436" t="s">
        <v>6395</v>
      </c>
      <c r="B436">
        <v>36184698</v>
      </c>
      <c r="C436" t="s">
        <v>6396</v>
      </c>
      <c r="D436" t="s">
        <v>1276</v>
      </c>
    </row>
    <row r="437" spans="1:4">
      <c r="A437" t="s">
        <v>6395</v>
      </c>
      <c r="B437">
        <v>36184698</v>
      </c>
      <c r="C437" t="s">
        <v>6370</v>
      </c>
      <c r="D437" t="s">
        <v>1271</v>
      </c>
    </row>
    <row r="438" spans="1:4">
      <c r="A438" t="s">
        <v>6395</v>
      </c>
      <c r="B438">
        <v>36184698</v>
      </c>
      <c r="C438" t="s">
        <v>6396</v>
      </c>
      <c r="D438" t="s">
        <v>1271</v>
      </c>
    </row>
    <row r="439" spans="1:4">
      <c r="A439" t="s">
        <v>6395</v>
      </c>
      <c r="B439">
        <v>36184698</v>
      </c>
      <c r="C439" t="s">
        <v>6370</v>
      </c>
      <c r="D439" t="s">
        <v>6382</v>
      </c>
    </row>
    <row r="440" spans="1:4">
      <c r="A440" t="s">
        <v>6395</v>
      </c>
      <c r="B440">
        <v>36184698</v>
      </c>
      <c r="C440" t="s">
        <v>6396</v>
      </c>
      <c r="D440" t="s">
        <v>6382</v>
      </c>
    </row>
    <row r="441" spans="1:4">
      <c r="A441" t="s">
        <v>6395</v>
      </c>
      <c r="B441">
        <v>36184698</v>
      </c>
      <c r="C441" t="s">
        <v>6370</v>
      </c>
      <c r="D441" t="s">
        <v>1279</v>
      </c>
    </row>
    <row r="442" spans="1:4">
      <c r="A442" t="s">
        <v>6395</v>
      </c>
      <c r="B442">
        <v>36184698</v>
      </c>
      <c r="C442" t="s">
        <v>6396</v>
      </c>
      <c r="D442" t="s">
        <v>1279</v>
      </c>
    </row>
    <row r="443" spans="1:4">
      <c r="A443" t="s">
        <v>6395</v>
      </c>
      <c r="B443">
        <v>36184698</v>
      </c>
      <c r="C443" t="s">
        <v>6370</v>
      </c>
      <c r="D443" t="s">
        <v>1262</v>
      </c>
    </row>
    <row r="444" spans="1:4">
      <c r="A444" t="s">
        <v>6395</v>
      </c>
      <c r="B444">
        <v>36184698</v>
      </c>
      <c r="C444" t="s">
        <v>6396</v>
      </c>
      <c r="D444" t="s">
        <v>1262</v>
      </c>
    </row>
    <row r="445" spans="1:4">
      <c r="A445" t="s">
        <v>6395</v>
      </c>
      <c r="B445">
        <v>36184698</v>
      </c>
      <c r="C445" t="s">
        <v>6370</v>
      </c>
      <c r="D445" t="s">
        <v>6383</v>
      </c>
    </row>
    <row r="446" spans="1:4">
      <c r="A446" t="s">
        <v>6395</v>
      </c>
      <c r="B446">
        <v>36184698</v>
      </c>
      <c r="C446" t="s">
        <v>6396</v>
      </c>
      <c r="D446" t="s">
        <v>6383</v>
      </c>
    </row>
    <row r="447" spans="1:4">
      <c r="A447" t="s">
        <v>6395</v>
      </c>
      <c r="B447">
        <v>36184698</v>
      </c>
      <c r="C447" t="s">
        <v>6370</v>
      </c>
      <c r="D447" t="s">
        <v>1267</v>
      </c>
    </row>
    <row r="448" spans="1:4">
      <c r="A448" t="s">
        <v>6395</v>
      </c>
      <c r="B448">
        <v>36184698</v>
      </c>
      <c r="C448" t="s">
        <v>6396</v>
      </c>
      <c r="D448" t="s">
        <v>1267</v>
      </c>
    </row>
    <row r="449" spans="1:5">
      <c r="A449" t="s">
        <v>6395</v>
      </c>
      <c r="B449">
        <v>36184698</v>
      </c>
      <c r="C449" t="s">
        <v>6370</v>
      </c>
      <c r="D449" t="s">
        <v>1261</v>
      </c>
    </row>
    <row r="450" spans="1:5">
      <c r="A450" t="s">
        <v>6395</v>
      </c>
      <c r="B450">
        <v>36184698</v>
      </c>
      <c r="C450" t="s">
        <v>6396</v>
      </c>
      <c r="D450" t="s">
        <v>1261</v>
      </c>
    </row>
    <row r="451" spans="1:5">
      <c r="A451" t="s">
        <v>6395</v>
      </c>
      <c r="B451">
        <v>36184698</v>
      </c>
      <c r="C451" t="s">
        <v>6370</v>
      </c>
      <c r="D451" t="s">
        <v>6384</v>
      </c>
    </row>
    <row r="452" spans="1:5">
      <c r="A452" t="s">
        <v>6395</v>
      </c>
      <c r="B452">
        <v>36184698</v>
      </c>
      <c r="C452" t="s">
        <v>6396</v>
      </c>
      <c r="D452" t="s">
        <v>6384</v>
      </c>
    </row>
    <row r="453" spans="1:5">
      <c r="A453" t="s">
        <v>6395</v>
      </c>
      <c r="B453">
        <v>36184698</v>
      </c>
      <c r="C453" t="s">
        <v>6370</v>
      </c>
      <c r="D453" t="s">
        <v>1277</v>
      </c>
    </row>
    <row r="454" spans="1:5">
      <c r="A454" t="s">
        <v>6395</v>
      </c>
      <c r="B454">
        <v>36184698</v>
      </c>
      <c r="C454" t="s">
        <v>6396</v>
      </c>
      <c r="D454" t="s">
        <v>1277</v>
      </c>
    </row>
    <row r="455" spans="1:5">
      <c r="A455" t="s">
        <v>6395</v>
      </c>
      <c r="B455">
        <v>36184698</v>
      </c>
      <c r="C455" t="s">
        <v>6370</v>
      </c>
      <c r="D455" t="s">
        <v>1269</v>
      </c>
    </row>
    <row r="456" spans="1:5">
      <c r="A456" t="s">
        <v>6395</v>
      </c>
      <c r="B456">
        <v>36184698</v>
      </c>
      <c r="C456" t="s">
        <v>6396</v>
      </c>
      <c r="D456" t="s">
        <v>1269</v>
      </c>
    </row>
    <row r="457" spans="1:5">
      <c r="A457" t="s">
        <v>6395</v>
      </c>
      <c r="B457">
        <v>36184698</v>
      </c>
      <c r="C457" t="s">
        <v>6370</v>
      </c>
      <c r="D457" t="s">
        <v>6385</v>
      </c>
      <c r="E457">
        <v>0</v>
      </c>
    </row>
    <row r="458" spans="1:5">
      <c r="A458" t="s">
        <v>6395</v>
      </c>
      <c r="B458">
        <v>36184698</v>
      </c>
      <c r="C458" t="s">
        <v>6396</v>
      </c>
      <c r="D458" t="s">
        <v>6385</v>
      </c>
    </row>
    <row r="459" spans="1:5">
      <c r="A459" t="s">
        <v>6395</v>
      </c>
      <c r="B459">
        <v>36184698</v>
      </c>
      <c r="C459" t="s">
        <v>6370</v>
      </c>
      <c r="D459" t="s">
        <v>6386</v>
      </c>
    </row>
    <row r="460" spans="1:5">
      <c r="A460" t="s">
        <v>6395</v>
      </c>
      <c r="B460">
        <v>36184698</v>
      </c>
      <c r="C460" t="s">
        <v>6396</v>
      </c>
      <c r="D460" t="s">
        <v>6386</v>
      </c>
    </row>
    <row r="461" spans="1:5">
      <c r="A461" t="s">
        <v>6395</v>
      </c>
      <c r="B461">
        <v>36184698</v>
      </c>
      <c r="C461" t="s">
        <v>6370</v>
      </c>
      <c r="D461" t="s">
        <v>1266</v>
      </c>
    </row>
    <row r="462" spans="1:5">
      <c r="A462" t="s">
        <v>6395</v>
      </c>
      <c r="B462">
        <v>36184698</v>
      </c>
      <c r="C462" t="s">
        <v>6396</v>
      </c>
      <c r="D462" t="s">
        <v>1266</v>
      </c>
    </row>
    <row r="463" spans="1:5">
      <c r="A463" t="s">
        <v>6395</v>
      </c>
      <c r="B463">
        <v>36184698</v>
      </c>
      <c r="C463" t="s">
        <v>6370</v>
      </c>
      <c r="D463" t="s">
        <v>1274</v>
      </c>
    </row>
    <row r="464" spans="1:5">
      <c r="A464" t="s">
        <v>6395</v>
      </c>
      <c r="B464">
        <v>36184698</v>
      </c>
      <c r="C464" t="s">
        <v>6396</v>
      </c>
      <c r="D464" t="s">
        <v>1274</v>
      </c>
    </row>
    <row r="465" spans="1:4">
      <c r="A465" t="s">
        <v>6395</v>
      </c>
      <c r="B465">
        <v>36184698</v>
      </c>
      <c r="C465" t="s">
        <v>6370</v>
      </c>
      <c r="D465" t="s">
        <v>6387</v>
      </c>
    </row>
    <row r="466" spans="1:4">
      <c r="A466" t="s">
        <v>6395</v>
      </c>
      <c r="B466">
        <v>36184698</v>
      </c>
      <c r="C466" t="s">
        <v>6396</v>
      </c>
      <c r="D466" t="s">
        <v>6387</v>
      </c>
    </row>
    <row r="467" spans="1:4">
      <c r="A467" t="s">
        <v>6395</v>
      </c>
      <c r="B467">
        <v>36184698</v>
      </c>
      <c r="C467" t="s">
        <v>6370</v>
      </c>
      <c r="D467" t="s">
        <v>6388</v>
      </c>
    </row>
    <row r="468" spans="1:4">
      <c r="A468" t="s">
        <v>6395</v>
      </c>
      <c r="B468">
        <v>36184698</v>
      </c>
      <c r="C468" t="s">
        <v>6396</v>
      </c>
      <c r="D468" t="s">
        <v>6388</v>
      </c>
    </row>
    <row r="469" spans="1:4">
      <c r="A469" t="s">
        <v>6395</v>
      </c>
      <c r="B469">
        <v>36184698</v>
      </c>
      <c r="C469" t="s">
        <v>6370</v>
      </c>
      <c r="D469" t="s">
        <v>1264</v>
      </c>
    </row>
    <row r="470" spans="1:4">
      <c r="A470" t="s">
        <v>6395</v>
      </c>
      <c r="B470">
        <v>36184698</v>
      </c>
      <c r="C470" t="s">
        <v>6396</v>
      </c>
      <c r="D470" t="s">
        <v>1264</v>
      </c>
    </row>
    <row r="471" spans="1:4">
      <c r="A471" t="s">
        <v>6395</v>
      </c>
      <c r="B471">
        <v>36184698</v>
      </c>
      <c r="C471" t="s">
        <v>6370</v>
      </c>
      <c r="D471" t="s">
        <v>1256</v>
      </c>
    </row>
    <row r="472" spans="1:4">
      <c r="A472" t="s">
        <v>6395</v>
      </c>
      <c r="B472">
        <v>36184698</v>
      </c>
      <c r="C472" t="s">
        <v>6396</v>
      </c>
      <c r="D472" t="s">
        <v>1256</v>
      </c>
    </row>
    <row r="473" spans="1:4">
      <c r="A473" t="s">
        <v>6395</v>
      </c>
      <c r="B473">
        <v>36184698</v>
      </c>
      <c r="C473" t="s">
        <v>6370</v>
      </c>
      <c r="D473" t="s">
        <v>6389</v>
      </c>
    </row>
    <row r="474" spans="1:4">
      <c r="A474" t="s">
        <v>6395</v>
      </c>
      <c r="B474">
        <v>36184698</v>
      </c>
      <c r="C474" t="s">
        <v>6396</v>
      </c>
      <c r="D474" t="s">
        <v>6389</v>
      </c>
    </row>
    <row r="475" spans="1:4">
      <c r="A475" t="s">
        <v>6395</v>
      </c>
      <c r="B475">
        <v>36184698</v>
      </c>
      <c r="C475" t="s">
        <v>6370</v>
      </c>
      <c r="D475" t="s">
        <v>6390</v>
      </c>
    </row>
    <row r="476" spans="1:4">
      <c r="A476" t="s">
        <v>6395</v>
      </c>
      <c r="B476">
        <v>36184698</v>
      </c>
      <c r="C476" t="s">
        <v>6396</v>
      </c>
      <c r="D476" t="s">
        <v>6390</v>
      </c>
    </row>
    <row r="477" spans="1:4">
      <c r="A477" t="s">
        <v>6395</v>
      </c>
      <c r="B477">
        <v>36184698</v>
      </c>
      <c r="C477" t="s">
        <v>6370</v>
      </c>
      <c r="D477" t="s">
        <v>1257</v>
      </c>
    </row>
    <row r="478" spans="1:4">
      <c r="A478" t="s">
        <v>6395</v>
      </c>
      <c r="B478">
        <v>36184698</v>
      </c>
      <c r="C478" t="s">
        <v>6396</v>
      </c>
      <c r="D478" t="s">
        <v>1257</v>
      </c>
    </row>
    <row r="479" spans="1:4">
      <c r="A479" t="s">
        <v>6395</v>
      </c>
      <c r="B479">
        <v>36184698</v>
      </c>
      <c r="C479" t="s">
        <v>6370</v>
      </c>
      <c r="D479" t="s">
        <v>6391</v>
      </c>
    </row>
    <row r="480" spans="1:4">
      <c r="A480" t="s">
        <v>6395</v>
      </c>
      <c r="B480">
        <v>36184698</v>
      </c>
      <c r="C480" t="s">
        <v>6396</v>
      </c>
      <c r="D480" t="s">
        <v>6391</v>
      </c>
    </row>
    <row r="481" spans="1:15">
      <c r="A481" t="s">
        <v>6395</v>
      </c>
      <c r="B481">
        <v>36184698</v>
      </c>
      <c r="C481" t="s">
        <v>6370</v>
      </c>
      <c r="D481" t="s">
        <v>6392</v>
      </c>
    </row>
    <row r="482" spans="1:15">
      <c r="A482" t="s">
        <v>6395</v>
      </c>
      <c r="B482">
        <v>36184698</v>
      </c>
      <c r="C482" t="s">
        <v>6396</v>
      </c>
      <c r="D482" t="s">
        <v>6392</v>
      </c>
    </row>
    <row r="483" spans="1:15">
      <c r="A483" t="s">
        <v>6397</v>
      </c>
      <c r="B483">
        <v>38201138</v>
      </c>
      <c r="C483" t="s">
        <v>6370</v>
      </c>
      <c r="D483" t="s">
        <v>1258</v>
      </c>
    </row>
    <row r="484" spans="1:15">
      <c r="A484" t="s">
        <v>6397</v>
      </c>
      <c r="B484">
        <v>38201138</v>
      </c>
      <c r="C484" t="s">
        <v>6371</v>
      </c>
      <c r="D484" t="s">
        <v>1258</v>
      </c>
    </row>
    <row r="485" spans="1:15">
      <c r="A485" t="s">
        <v>6397</v>
      </c>
      <c r="B485">
        <v>38201138</v>
      </c>
      <c r="C485" t="s">
        <v>6370</v>
      </c>
      <c r="D485" t="s">
        <v>6372</v>
      </c>
    </row>
    <row r="486" spans="1:15">
      <c r="A486" t="s">
        <v>6397</v>
      </c>
      <c r="B486">
        <v>38201138</v>
      </c>
      <c r="C486" t="s">
        <v>6371</v>
      </c>
      <c r="D486" t="s">
        <v>6372</v>
      </c>
    </row>
    <row r="487" spans="1:15">
      <c r="A487" t="s">
        <v>6397</v>
      </c>
      <c r="B487">
        <v>38201138</v>
      </c>
      <c r="C487" t="s">
        <v>6370</v>
      </c>
      <c r="D487" t="s">
        <v>1280</v>
      </c>
    </row>
    <row r="488" spans="1:15">
      <c r="A488" t="s">
        <v>6397</v>
      </c>
      <c r="B488">
        <v>38201138</v>
      </c>
      <c r="C488" t="s">
        <v>6371</v>
      </c>
      <c r="D488" t="s">
        <v>1280</v>
      </c>
    </row>
    <row r="489" spans="1:15">
      <c r="A489" t="s">
        <v>6397</v>
      </c>
      <c r="B489">
        <v>38201138</v>
      </c>
      <c r="C489" t="s">
        <v>6370</v>
      </c>
      <c r="D489" t="s">
        <v>1273</v>
      </c>
    </row>
    <row r="490" spans="1:15">
      <c r="A490" t="s">
        <v>6397</v>
      </c>
      <c r="B490">
        <v>38201138</v>
      </c>
      <c r="C490" t="s">
        <v>6371</v>
      </c>
      <c r="D490" t="s">
        <v>1273</v>
      </c>
      <c r="E490">
        <v>0</v>
      </c>
      <c r="F490">
        <v>0</v>
      </c>
      <c r="G490">
        <v>0</v>
      </c>
      <c r="H490">
        <v>0</v>
      </c>
      <c r="I490">
        <v>0</v>
      </c>
      <c r="J490">
        <v>40</v>
      </c>
      <c r="K490">
        <v>0</v>
      </c>
      <c r="L490">
        <v>0</v>
      </c>
    </row>
    <row r="491" spans="1:15">
      <c r="A491" t="s">
        <v>6397</v>
      </c>
      <c r="B491">
        <v>38201138</v>
      </c>
      <c r="C491" t="s">
        <v>6370</v>
      </c>
      <c r="D491" t="s">
        <v>6373</v>
      </c>
    </row>
    <row r="492" spans="1:15">
      <c r="A492" t="s">
        <v>6397</v>
      </c>
      <c r="B492">
        <v>38201138</v>
      </c>
      <c r="C492" t="s">
        <v>6371</v>
      </c>
      <c r="D492" t="s">
        <v>6373</v>
      </c>
    </row>
    <row r="493" spans="1:15">
      <c r="A493" t="s">
        <v>6397</v>
      </c>
      <c r="B493">
        <v>38201138</v>
      </c>
      <c r="C493" t="s">
        <v>6370</v>
      </c>
      <c r="D493" t="s">
        <v>1259</v>
      </c>
    </row>
    <row r="494" spans="1:15">
      <c r="A494" t="s">
        <v>6397</v>
      </c>
      <c r="B494">
        <v>38201138</v>
      </c>
      <c r="C494" t="s">
        <v>6371</v>
      </c>
      <c r="D494" t="s">
        <v>1259</v>
      </c>
      <c r="E494">
        <v>0</v>
      </c>
      <c r="F494">
        <v>0</v>
      </c>
      <c r="G494">
        <v>30</v>
      </c>
      <c r="H494">
        <v>22.2222222222222</v>
      </c>
      <c r="I494">
        <v>0</v>
      </c>
      <c r="J494">
        <v>0</v>
      </c>
      <c r="K494">
        <v>20</v>
      </c>
      <c r="L494">
        <v>22.2222222222222</v>
      </c>
      <c r="M494">
        <v>22.2222222222222</v>
      </c>
      <c r="N494">
        <v>27.272727272727298</v>
      </c>
      <c r="O494">
        <v>22.2222222222222</v>
      </c>
    </row>
    <row r="495" spans="1:15">
      <c r="A495" t="s">
        <v>6397</v>
      </c>
      <c r="B495">
        <v>38201138</v>
      </c>
      <c r="C495" t="s">
        <v>6370</v>
      </c>
      <c r="D495" t="s">
        <v>6374</v>
      </c>
    </row>
    <row r="496" spans="1:15">
      <c r="A496" t="s">
        <v>6397</v>
      </c>
      <c r="B496">
        <v>38201138</v>
      </c>
      <c r="C496" t="s">
        <v>6371</v>
      </c>
      <c r="D496" t="s">
        <v>6374</v>
      </c>
    </row>
    <row r="497" spans="1:28">
      <c r="A497" t="s">
        <v>6397</v>
      </c>
      <c r="B497">
        <v>38201138</v>
      </c>
      <c r="C497" t="s">
        <v>6370</v>
      </c>
      <c r="D497" t="s">
        <v>6375</v>
      </c>
    </row>
    <row r="498" spans="1:28">
      <c r="A498" t="s">
        <v>6397</v>
      </c>
      <c r="B498">
        <v>38201138</v>
      </c>
      <c r="C498" t="s">
        <v>6371</v>
      </c>
      <c r="D498" t="s">
        <v>6375</v>
      </c>
      <c r="E498">
        <v>9.0909090909090899</v>
      </c>
      <c r="F498">
        <v>0</v>
      </c>
      <c r="G498">
        <v>0</v>
      </c>
    </row>
    <row r="499" spans="1:28">
      <c r="A499" t="s">
        <v>6397</v>
      </c>
      <c r="B499">
        <v>38201138</v>
      </c>
      <c r="C499" t="s">
        <v>6370</v>
      </c>
      <c r="D499" t="s">
        <v>1275</v>
      </c>
    </row>
    <row r="500" spans="1:28">
      <c r="A500" t="s">
        <v>6397</v>
      </c>
      <c r="B500">
        <v>38201138</v>
      </c>
      <c r="C500" t="s">
        <v>6371</v>
      </c>
      <c r="D500" t="s">
        <v>1275</v>
      </c>
      <c r="E500">
        <v>0</v>
      </c>
      <c r="F500">
        <v>0</v>
      </c>
      <c r="G500">
        <v>0</v>
      </c>
    </row>
    <row r="501" spans="1:28">
      <c r="A501" t="s">
        <v>6397</v>
      </c>
      <c r="B501">
        <v>38201138</v>
      </c>
      <c r="C501" t="s">
        <v>6370</v>
      </c>
      <c r="D501" t="s">
        <v>6376</v>
      </c>
    </row>
    <row r="502" spans="1:28">
      <c r="A502" t="s">
        <v>6397</v>
      </c>
      <c r="B502">
        <v>38201138</v>
      </c>
      <c r="C502" t="s">
        <v>6371</v>
      </c>
      <c r="D502" t="s">
        <v>6376</v>
      </c>
    </row>
    <row r="503" spans="1:28">
      <c r="A503" t="s">
        <v>6397</v>
      </c>
      <c r="B503">
        <v>38201138</v>
      </c>
      <c r="C503" t="s">
        <v>6370</v>
      </c>
      <c r="D503" t="s">
        <v>1260</v>
      </c>
    </row>
    <row r="504" spans="1:28">
      <c r="A504" t="s">
        <v>6397</v>
      </c>
      <c r="B504">
        <v>38201138</v>
      </c>
      <c r="C504" t="s">
        <v>6371</v>
      </c>
      <c r="D504" t="s">
        <v>1260</v>
      </c>
      <c r="E504">
        <v>0</v>
      </c>
      <c r="F504">
        <v>0</v>
      </c>
      <c r="G504">
        <v>0</v>
      </c>
      <c r="H504">
        <v>0</v>
      </c>
      <c r="I504">
        <v>20</v>
      </c>
      <c r="J504">
        <v>11.1111111111111</v>
      </c>
      <c r="K504">
        <v>20</v>
      </c>
      <c r="L504">
        <v>11.1111111111111</v>
      </c>
      <c r="M504">
        <v>40</v>
      </c>
      <c r="N504">
        <v>33.3333333333333</v>
      </c>
    </row>
    <row r="505" spans="1:28">
      <c r="A505" t="s">
        <v>6397</v>
      </c>
      <c r="B505">
        <v>38201138</v>
      </c>
      <c r="C505" t="s">
        <v>6370</v>
      </c>
      <c r="D505" t="s">
        <v>6377</v>
      </c>
    </row>
    <row r="506" spans="1:28">
      <c r="A506" t="s">
        <v>6397</v>
      </c>
      <c r="B506">
        <v>38201138</v>
      </c>
      <c r="C506" t="s">
        <v>6371</v>
      </c>
      <c r="D506" t="s">
        <v>6377</v>
      </c>
    </row>
    <row r="507" spans="1:28">
      <c r="A507" t="s">
        <v>6397</v>
      </c>
      <c r="B507">
        <v>38201138</v>
      </c>
      <c r="C507" t="s">
        <v>6370</v>
      </c>
      <c r="D507" t="s">
        <v>1265</v>
      </c>
    </row>
    <row r="508" spans="1:28">
      <c r="A508" t="s">
        <v>6397</v>
      </c>
      <c r="B508">
        <v>38201138</v>
      </c>
      <c r="C508" t="s">
        <v>6371</v>
      </c>
      <c r="D508" t="s">
        <v>1265</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20</v>
      </c>
      <c r="AB508">
        <v>0</v>
      </c>
    </row>
    <row r="509" spans="1:28">
      <c r="A509" t="s">
        <v>6397</v>
      </c>
      <c r="B509">
        <v>38201138</v>
      </c>
      <c r="C509" t="s">
        <v>6370</v>
      </c>
      <c r="D509" t="s">
        <v>1268</v>
      </c>
    </row>
    <row r="510" spans="1:28">
      <c r="A510" t="s">
        <v>6397</v>
      </c>
      <c r="B510">
        <v>38201138</v>
      </c>
      <c r="C510" t="s">
        <v>6371</v>
      </c>
      <c r="D510" t="s">
        <v>1268</v>
      </c>
      <c r="E510">
        <v>54.545454545454497</v>
      </c>
      <c r="F510">
        <v>0</v>
      </c>
      <c r="G510">
        <v>0</v>
      </c>
      <c r="H510">
        <v>0</v>
      </c>
      <c r="I510">
        <v>0</v>
      </c>
      <c r="J510">
        <v>10</v>
      </c>
      <c r="K510">
        <v>0</v>
      </c>
      <c r="L510">
        <v>0</v>
      </c>
      <c r="M510">
        <v>0</v>
      </c>
      <c r="N510">
        <v>0</v>
      </c>
      <c r="O510">
        <v>33.3333333333333</v>
      </c>
      <c r="P510">
        <v>44.4444444444444</v>
      </c>
      <c r="Q510">
        <v>30</v>
      </c>
      <c r="R510">
        <v>30</v>
      </c>
      <c r="S510">
        <v>0</v>
      </c>
      <c r="T510">
        <v>0</v>
      </c>
      <c r="U510">
        <v>0</v>
      </c>
      <c r="V510">
        <v>0</v>
      </c>
      <c r="W510">
        <v>0</v>
      </c>
      <c r="X510">
        <v>0</v>
      </c>
      <c r="Y510">
        <v>0</v>
      </c>
    </row>
    <row r="511" spans="1:28">
      <c r="A511" t="s">
        <v>6397</v>
      </c>
      <c r="B511">
        <v>38201138</v>
      </c>
      <c r="C511" t="s">
        <v>6370</v>
      </c>
      <c r="D511" t="s">
        <v>6378</v>
      </c>
    </row>
    <row r="512" spans="1:28">
      <c r="A512" t="s">
        <v>6397</v>
      </c>
      <c r="B512">
        <v>38201138</v>
      </c>
      <c r="C512" t="s">
        <v>6371</v>
      </c>
      <c r="D512" t="s">
        <v>6378</v>
      </c>
      <c r="E512">
        <v>0</v>
      </c>
      <c r="F512">
        <v>0</v>
      </c>
      <c r="G512">
        <v>10</v>
      </c>
      <c r="H512">
        <v>0</v>
      </c>
      <c r="I512">
        <v>10</v>
      </c>
      <c r="J512">
        <v>11.1111111111111</v>
      </c>
      <c r="K512">
        <v>20</v>
      </c>
      <c r="L512">
        <v>10</v>
      </c>
      <c r="M512">
        <v>10</v>
      </c>
      <c r="N512">
        <v>0</v>
      </c>
      <c r="O512">
        <v>9.0909090909090899</v>
      </c>
    </row>
    <row r="513" spans="1:47">
      <c r="A513" t="s">
        <v>6397</v>
      </c>
      <c r="B513">
        <v>38201138</v>
      </c>
      <c r="C513" t="s">
        <v>6370</v>
      </c>
      <c r="D513" t="s">
        <v>1278</v>
      </c>
    </row>
    <row r="514" spans="1:47">
      <c r="A514" t="s">
        <v>6397</v>
      </c>
      <c r="B514">
        <v>38201138</v>
      </c>
      <c r="C514" t="s">
        <v>6371</v>
      </c>
      <c r="D514" t="s">
        <v>1278</v>
      </c>
      <c r="E514">
        <v>20</v>
      </c>
      <c r="F514">
        <v>11.1111111111111</v>
      </c>
    </row>
    <row r="515" spans="1:47">
      <c r="A515" t="s">
        <v>6397</v>
      </c>
      <c r="B515">
        <v>38201138</v>
      </c>
      <c r="C515" t="s">
        <v>6370</v>
      </c>
      <c r="D515" t="s">
        <v>1255</v>
      </c>
    </row>
    <row r="516" spans="1:47">
      <c r="A516" t="s">
        <v>6397</v>
      </c>
      <c r="B516">
        <v>38201138</v>
      </c>
      <c r="C516" t="s">
        <v>6371</v>
      </c>
      <c r="D516" t="s">
        <v>1255</v>
      </c>
      <c r="E516">
        <v>0</v>
      </c>
      <c r="F516">
        <v>0</v>
      </c>
      <c r="G516">
        <v>40</v>
      </c>
      <c r="H516">
        <v>0</v>
      </c>
      <c r="I516">
        <v>0</v>
      </c>
      <c r="J516">
        <v>12.5</v>
      </c>
      <c r="K516">
        <v>12.5</v>
      </c>
      <c r="L516">
        <v>0</v>
      </c>
      <c r="M516">
        <v>0</v>
      </c>
      <c r="N516">
        <v>0</v>
      </c>
      <c r="O516">
        <v>0</v>
      </c>
      <c r="P516">
        <v>12.5</v>
      </c>
      <c r="Q516">
        <v>12.5</v>
      </c>
      <c r="R516">
        <v>0</v>
      </c>
      <c r="S516">
        <v>0</v>
      </c>
      <c r="T516">
        <v>0</v>
      </c>
      <c r="U516">
        <v>0</v>
      </c>
      <c r="V516">
        <v>0</v>
      </c>
      <c r="W516">
        <v>0</v>
      </c>
      <c r="X516">
        <v>0</v>
      </c>
      <c r="Y516">
        <v>0</v>
      </c>
      <c r="Z516">
        <v>0</v>
      </c>
      <c r="AA516">
        <v>0</v>
      </c>
      <c r="AB516">
        <v>0</v>
      </c>
      <c r="AC516">
        <v>0</v>
      </c>
      <c r="AD516">
        <v>12.5</v>
      </c>
      <c r="AE516">
        <v>12.5</v>
      </c>
      <c r="AF516">
        <v>25</v>
      </c>
      <c r="AG516">
        <v>25</v>
      </c>
      <c r="AH516">
        <v>10</v>
      </c>
      <c r="AI516">
        <v>11.1111111111111</v>
      </c>
      <c r="AJ516">
        <v>0</v>
      </c>
      <c r="AK516">
        <v>0</v>
      </c>
      <c r="AL516">
        <v>0</v>
      </c>
      <c r="AM516">
        <v>10</v>
      </c>
      <c r="AN516">
        <v>0</v>
      </c>
      <c r="AO516">
        <v>54.545454545454497</v>
      </c>
      <c r="AP516">
        <v>50</v>
      </c>
      <c r="AQ516">
        <v>40</v>
      </c>
      <c r="AR516">
        <v>0</v>
      </c>
      <c r="AS516">
        <v>45.454545454545503</v>
      </c>
      <c r="AT516">
        <v>0</v>
      </c>
      <c r="AU516">
        <v>0</v>
      </c>
    </row>
    <row r="517" spans="1:47">
      <c r="A517" t="s">
        <v>6397</v>
      </c>
      <c r="B517">
        <v>38201138</v>
      </c>
      <c r="C517" t="s">
        <v>6370</v>
      </c>
      <c r="D517" t="s">
        <v>6379</v>
      </c>
    </row>
    <row r="518" spans="1:47">
      <c r="A518" t="s">
        <v>6397</v>
      </c>
      <c r="B518">
        <v>38201138</v>
      </c>
      <c r="C518" t="s">
        <v>6371</v>
      </c>
      <c r="D518" t="s">
        <v>6379</v>
      </c>
    </row>
    <row r="519" spans="1:47">
      <c r="A519" t="s">
        <v>6397</v>
      </c>
      <c r="B519">
        <v>38201138</v>
      </c>
      <c r="C519" t="s">
        <v>6370</v>
      </c>
      <c r="D519" t="s">
        <v>1263</v>
      </c>
    </row>
    <row r="520" spans="1:47">
      <c r="A520" t="s">
        <v>6397</v>
      </c>
      <c r="B520">
        <v>38201138</v>
      </c>
      <c r="C520" t="s">
        <v>6371</v>
      </c>
      <c r="D520" t="s">
        <v>1263</v>
      </c>
      <c r="E520">
        <v>0</v>
      </c>
      <c r="F520">
        <v>0</v>
      </c>
      <c r="G520">
        <v>10</v>
      </c>
      <c r="H520">
        <v>11.1111111111111</v>
      </c>
      <c r="I520">
        <v>0</v>
      </c>
      <c r="J520">
        <v>0</v>
      </c>
      <c r="K520">
        <v>0</v>
      </c>
      <c r="L520">
        <v>0</v>
      </c>
      <c r="M520">
        <v>0</v>
      </c>
      <c r="N520">
        <v>0</v>
      </c>
      <c r="O520">
        <v>0</v>
      </c>
      <c r="P520">
        <v>0</v>
      </c>
      <c r="Q520">
        <v>0</v>
      </c>
      <c r="R520">
        <v>9.0909090909090899</v>
      </c>
      <c r="S520">
        <v>10</v>
      </c>
      <c r="T520">
        <v>10</v>
      </c>
      <c r="U520">
        <v>0</v>
      </c>
      <c r="V520">
        <v>0</v>
      </c>
      <c r="W520">
        <v>0</v>
      </c>
      <c r="X520">
        <v>0</v>
      </c>
      <c r="Y520">
        <v>10</v>
      </c>
      <c r="Z520">
        <v>0</v>
      </c>
      <c r="AA520">
        <v>0</v>
      </c>
      <c r="AB520">
        <v>9.0909090909090899</v>
      </c>
      <c r="AC520">
        <v>0</v>
      </c>
    </row>
    <row r="521" spans="1:47">
      <c r="A521" t="s">
        <v>6397</v>
      </c>
      <c r="B521">
        <v>38201138</v>
      </c>
      <c r="C521" t="s">
        <v>6370</v>
      </c>
      <c r="D521" t="s">
        <v>1272</v>
      </c>
    </row>
    <row r="522" spans="1:47">
      <c r="A522" t="s">
        <v>6397</v>
      </c>
      <c r="B522">
        <v>38201138</v>
      </c>
      <c r="C522" t="s">
        <v>6371</v>
      </c>
      <c r="D522" t="s">
        <v>1272</v>
      </c>
      <c r="E522">
        <v>40</v>
      </c>
    </row>
    <row r="523" spans="1:47">
      <c r="A523" t="s">
        <v>6397</v>
      </c>
      <c r="B523">
        <v>38201138</v>
      </c>
      <c r="C523" t="s">
        <v>6370</v>
      </c>
      <c r="D523" t="s">
        <v>6380</v>
      </c>
    </row>
    <row r="524" spans="1:47">
      <c r="A524" t="s">
        <v>6397</v>
      </c>
      <c r="B524">
        <v>38201138</v>
      </c>
      <c r="C524" t="s">
        <v>6371</v>
      </c>
      <c r="D524" t="s">
        <v>6380</v>
      </c>
    </row>
    <row r="525" spans="1:47">
      <c r="A525" t="s">
        <v>6397</v>
      </c>
      <c r="B525">
        <v>38201138</v>
      </c>
      <c r="C525" t="s">
        <v>6370</v>
      </c>
      <c r="D525" t="s">
        <v>1281</v>
      </c>
    </row>
    <row r="526" spans="1:47">
      <c r="A526" t="s">
        <v>6397</v>
      </c>
      <c r="B526">
        <v>38201138</v>
      </c>
      <c r="C526" t="s">
        <v>6371</v>
      </c>
      <c r="D526" t="s">
        <v>1281</v>
      </c>
      <c r="E526">
        <v>0</v>
      </c>
    </row>
    <row r="527" spans="1:47">
      <c r="A527" t="s">
        <v>6397</v>
      </c>
      <c r="B527">
        <v>38201138</v>
      </c>
      <c r="C527" t="s">
        <v>6370</v>
      </c>
      <c r="D527" t="s">
        <v>1270</v>
      </c>
    </row>
    <row r="528" spans="1:47">
      <c r="A528" t="s">
        <v>6397</v>
      </c>
      <c r="B528">
        <v>38201138</v>
      </c>
      <c r="C528" t="s">
        <v>6371</v>
      </c>
      <c r="D528" t="s">
        <v>1270</v>
      </c>
      <c r="E528">
        <v>20</v>
      </c>
      <c r="F528">
        <v>0</v>
      </c>
      <c r="G528">
        <v>0</v>
      </c>
      <c r="H528">
        <v>10</v>
      </c>
      <c r="I528">
        <v>10</v>
      </c>
      <c r="J528">
        <v>0</v>
      </c>
      <c r="K528">
        <v>0</v>
      </c>
    </row>
    <row r="529" spans="1:34">
      <c r="A529" t="s">
        <v>6397</v>
      </c>
      <c r="B529">
        <v>38201138</v>
      </c>
      <c r="C529" t="s">
        <v>6370</v>
      </c>
      <c r="D529" t="s">
        <v>6381</v>
      </c>
    </row>
    <row r="530" spans="1:34">
      <c r="A530" t="s">
        <v>6397</v>
      </c>
      <c r="B530">
        <v>38201138</v>
      </c>
      <c r="C530" t="s">
        <v>6371</v>
      </c>
      <c r="D530" t="s">
        <v>6381</v>
      </c>
    </row>
    <row r="531" spans="1:34">
      <c r="A531" t="s">
        <v>6397</v>
      </c>
      <c r="B531">
        <v>38201138</v>
      </c>
      <c r="C531" t="s">
        <v>6370</v>
      </c>
      <c r="D531" t="s">
        <v>1276</v>
      </c>
    </row>
    <row r="532" spans="1:34">
      <c r="A532" t="s">
        <v>6397</v>
      </c>
      <c r="B532">
        <v>38201138</v>
      </c>
      <c r="C532" t="s">
        <v>6371</v>
      </c>
      <c r="D532" t="s">
        <v>1276</v>
      </c>
      <c r="E532">
        <v>9.0909090909090899</v>
      </c>
      <c r="F532">
        <v>10</v>
      </c>
    </row>
    <row r="533" spans="1:34">
      <c r="A533" t="s">
        <v>6397</v>
      </c>
      <c r="B533">
        <v>38201138</v>
      </c>
      <c r="C533" t="s">
        <v>6370</v>
      </c>
      <c r="D533" t="s">
        <v>1271</v>
      </c>
    </row>
    <row r="534" spans="1:34">
      <c r="A534" t="s">
        <v>6397</v>
      </c>
      <c r="B534">
        <v>38201138</v>
      </c>
      <c r="C534" t="s">
        <v>6371</v>
      </c>
      <c r="D534" t="s">
        <v>1271</v>
      </c>
      <c r="E534">
        <v>0</v>
      </c>
      <c r="F534">
        <v>0</v>
      </c>
      <c r="G534">
        <v>0</v>
      </c>
      <c r="H534">
        <v>0</v>
      </c>
      <c r="I534">
        <v>0</v>
      </c>
    </row>
    <row r="535" spans="1:34">
      <c r="A535" t="s">
        <v>6397</v>
      </c>
      <c r="B535">
        <v>38201138</v>
      </c>
      <c r="C535" t="s">
        <v>6370</v>
      </c>
      <c r="D535" t="s">
        <v>6382</v>
      </c>
    </row>
    <row r="536" spans="1:34">
      <c r="A536" t="s">
        <v>6397</v>
      </c>
      <c r="B536">
        <v>38201138</v>
      </c>
      <c r="C536" t="s">
        <v>6371</v>
      </c>
      <c r="D536" t="s">
        <v>6382</v>
      </c>
      <c r="E536">
        <v>10</v>
      </c>
      <c r="F536">
        <v>10</v>
      </c>
      <c r="G536">
        <v>0</v>
      </c>
      <c r="H536">
        <v>0</v>
      </c>
      <c r="I536">
        <v>30</v>
      </c>
      <c r="J536">
        <v>20</v>
      </c>
      <c r="K536">
        <v>0</v>
      </c>
      <c r="L536">
        <v>0</v>
      </c>
      <c r="M536">
        <v>0</v>
      </c>
      <c r="N536">
        <v>0</v>
      </c>
      <c r="O536">
        <v>10</v>
      </c>
      <c r="P536">
        <v>9.0909090909090899</v>
      </c>
      <c r="Q536">
        <v>20</v>
      </c>
      <c r="R536">
        <v>40</v>
      </c>
      <c r="S536">
        <v>10</v>
      </c>
      <c r="T536">
        <v>30</v>
      </c>
      <c r="U536">
        <v>20</v>
      </c>
      <c r="V536">
        <v>0</v>
      </c>
      <c r="W536">
        <v>0</v>
      </c>
      <c r="X536">
        <v>20</v>
      </c>
      <c r="Y536">
        <v>20</v>
      </c>
      <c r="Z536">
        <v>0</v>
      </c>
      <c r="AA536">
        <v>0</v>
      </c>
      <c r="AB536">
        <v>0</v>
      </c>
      <c r="AC536">
        <v>0</v>
      </c>
      <c r="AD536">
        <v>27.272727272727298</v>
      </c>
      <c r="AE536">
        <v>10</v>
      </c>
      <c r="AF536">
        <v>0</v>
      </c>
      <c r="AG536">
        <v>60</v>
      </c>
      <c r="AH536">
        <v>60</v>
      </c>
    </row>
    <row r="537" spans="1:34">
      <c r="A537" t="s">
        <v>6397</v>
      </c>
      <c r="B537">
        <v>38201138</v>
      </c>
      <c r="C537" t="s">
        <v>6370</v>
      </c>
      <c r="D537" t="s">
        <v>1279</v>
      </c>
    </row>
    <row r="538" spans="1:34">
      <c r="A538" t="s">
        <v>6397</v>
      </c>
      <c r="B538">
        <v>38201138</v>
      </c>
      <c r="C538" t="s">
        <v>6371</v>
      </c>
      <c r="D538" t="s">
        <v>1279</v>
      </c>
      <c r="E538">
        <v>0</v>
      </c>
      <c r="F538">
        <v>18.181818181818201</v>
      </c>
      <c r="G538">
        <v>0</v>
      </c>
      <c r="H538">
        <v>0</v>
      </c>
    </row>
    <row r="539" spans="1:34">
      <c r="A539" t="s">
        <v>6397</v>
      </c>
      <c r="B539">
        <v>38201138</v>
      </c>
      <c r="C539" t="s">
        <v>6370</v>
      </c>
      <c r="D539" t="s">
        <v>1262</v>
      </c>
    </row>
    <row r="540" spans="1:34">
      <c r="A540" t="s">
        <v>6397</v>
      </c>
      <c r="B540">
        <v>38201138</v>
      </c>
      <c r="C540" t="s">
        <v>6371</v>
      </c>
      <c r="D540" t="s">
        <v>1262</v>
      </c>
      <c r="E540">
        <v>0</v>
      </c>
      <c r="F540">
        <v>0</v>
      </c>
      <c r="G540">
        <v>0</v>
      </c>
      <c r="H540">
        <v>0</v>
      </c>
      <c r="I540">
        <v>0</v>
      </c>
      <c r="J540">
        <v>0</v>
      </c>
      <c r="K540">
        <v>0</v>
      </c>
      <c r="L540">
        <v>0</v>
      </c>
      <c r="M540">
        <v>0</v>
      </c>
      <c r="N540">
        <v>10</v>
      </c>
      <c r="O540">
        <v>0</v>
      </c>
      <c r="P540">
        <v>0</v>
      </c>
      <c r="Q540">
        <v>0</v>
      </c>
    </row>
    <row r="541" spans="1:34">
      <c r="A541" t="s">
        <v>6397</v>
      </c>
      <c r="B541">
        <v>38201138</v>
      </c>
      <c r="C541" t="s">
        <v>6370</v>
      </c>
      <c r="D541" t="s">
        <v>6383</v>
      </c>
    </row>
    <row r="542" spans="1:34">
      <c r="A542" t="s">
        <v>6397</v>
      </c>
      <c r="B542">
        <v>38201138</v>
      </c>
      <c r="C542" t="s">
        <v>6371</v>
      </c>
      <c r="D542" t="s">
        <v>6383</v>
      </c>
      <c r="E542">
        <v>10</v>
      </c>
      <c r="F542">
        <v>9.0909090909090899</v>
      </c>
    </row>
    <row r="543" spans="1:34">
      <c r="A543" t="s">
        <v>6397</v>
      </c>
      <c r="B543">
        <v>38201138</v>
      </c>
      <c r="C543" t="s">
        <v>6370</v>
      </c>
      <c r="D543" t="s">
        <v>1267</v>
      </c>
    </row>
    <row r="544" spans="1:34">
      <c r="A544" t="s">
        <v>6397</v>
      </c>
      <c r="B544">
        <v>38201138</v>
      </c>
      <c r="C544" t="s">
        <v>6371</v>
      </c>
      <c r="D544" t="s">
        <v>1267</v>
      </c>
    </row>
    <row r="545" spans="1:28">
      <c r="A545" t="s">
        <v>6397</v>
      </c>
      <c r="B545">
        <v>38201138</v>
      </c>
      <c r="C545" t="s">
        <v>6370</v>
      </c>
      <c r="D545" t="s">
        <v>1261</v>
      </c>
    </row>
    <row r="546" spans="1:28">
      <c r="A546" t="s">
        <v>6397</v>
      </c>
      <c r="B546">
        <v>38201138</v>
      </c>
      <c r="C546" t="s">
        <v>6371</v>
      </c>
      <c r="D546" t="s">
        <v>1261</v>
      </c>
      <c r="E546">
        <v>9.0909090909090899</v>
      </c>
      <c r="F546">
        <v>0</v>
      </c>
      <c r="G546">
        <v>77.7777777777778</v>
      </c>
      <c r="H546">
        <v>0</v>
      </c>
      <c r="I546">
        <v>0</v>
      </c>
      <c r="J546">
        <v>20</v>
      </c>
      <c r="K546">
        <v>9.0909090909090899</v>
      </c>
      <c r="L546">
        <v>0</v>
      </c>
      <c r="M546">
        <v>9.0909090909090899</v>
      </c>
      <c r="N546">
        <v>0</v>
      </c>
      <c r="O546">
        <v>0</v>
      </c>
      <c r="P546">
        <v>0</v>
      </c>
      <c r="Q546">
        <v>0</v>
      </c>
      <c r="R546">
        <v>0</v>
      </c>
      <c r="S546">
        <v>0</v>
      </c>
      <c r="T546">
        <v>10</v>
      </c>
      <c r="U546">
        <v>0</v>
      </c>
      <c r="V546">
        <v>0</v>
      </c>
      <c r="W546">
        <v>0</v>
      </c>
      <c r="X546">
        <v>36.363636363636402</v>
      </c>
      <c r="Y546">
        <v>30</v>
      </c>
      <c r="Z546">
        <v>0</v>
      </c>
      <c r="AA546">
        <v>60</v>
      </c>
      <c r="AB546">
        <v>70</v>
      </c>
    </row>
    <row r="547" spans="1:28">
      <c r="A547" t="s">
        <v>6397</v>
      </c>
      <c r="B547">
        <v>38201138</v>
      </c>
      <c r="C547" t="s">
        <v>6370</v>
      </c>
      <c r="D547" t="s">
        <v>6384</v>
      </c>
    </row>
    <row r="548" spans="1:28">
      <c r="A548" t="s">
        <v>6397</v>
      </c>
      <c r="B548">
        <v>38201138</v>
      </c>
      <c r="C548" t="s">
        <v>6371</v>
      </c>
      <c r="D548" t="s">
        <v>6384</v>
      </c>
    </row>
    <row r="549" spans="1:28">
      <c r="A549" t="s">
        <v>6397</v>
      </c>
      <c r="B549">
        <v>38201138</v>
      </c>
      <c r="C549" t="s">
        <v>6370</v>
      </c>
      <c r="D549" t="s">
        <v>1277</v>
      </c>
    </row>
    <row r="550" spans="1:28">
      <c r="A550" t="s">
        <v>6397</v>
      </c>
      <c r="B550">
        <v>38201138</v>
      </c>
      <c r="C550" t="s">
        <v>6371</v>
      </c>
      <c r="D550" t="s">
        <v>1277</v>
      </c>
    </row>
    <row r="551" spans="1:28">
      <c r="A551" t="s">
        <v>6397</v>
      </c>
      <c r="B551">
        <v>38201138</v>
      </c>
      <c r="C551" t="s">
        <v>6370</v>
      </c>
      <c r="D551" t="s">
        <v>1269</v>
      </c>
    </row>
    <row r="552" spans="1:28">
      <c r="A552" t="s">
        <v>6397</v>
      </c>
      <c r="B552">
        <v>38201138</v>
      </c>
      <c r="C552" t="s">
        <v>6371</v>
      </c>
      <c r="D552" t="s">
        <v>1269</v>
      </c>
      <c r="E552">
        <v>9.0909090909090899</v>
      </c>
      <c r="F552">
        <v>10</v>
      </c>
    </row>
    <row r="553" spans="1:28">
      <c r="A553" t="s">
        <v>6397</v>
      </c>
      <c r="B553">
        <v>38201138</v>
      </c>
      <c r="C553" t="s">
        <v>6370</v>
      </c>
      <c r="D553" t="s">
        <v>6385</v>
      </c>
    </row>
    <row r="554" spans="1:28">
      <c r="A554" t="s">
        <v>6397</v>
      </c>
      <c r="B554">
        <v>38201138</v>
      </c>
      <c r="C554" t="s">
        <v>6371</v>
      </c>
      <c r="D554" t="s">
        <v>6385</v>
      </c>
      <c r="E554">
        <v>66.6666666666667</v>
      </c>
      <c r="F554">
        <v>0</v>
      </c>
      <c r="G554">
        <v>0</v>
      </c>
      <c r="H554">
        <v>30</v>
      </c>
      <c r="I554">
        <v>20</v>
      </c>
      <c r="J554">
        <v>18.181818181818201</v>
      </c>
      <c r="K554">
        <v>20</v>
      </c>
      <c r="L554">
        <v>20</v>
      </c>
      <c r="M554">
        <v>18.181818181818201</v>
      </c>
      <c r="N554">
        <v>20</v>
      </c>
    </row>
    <row r="555" spans="1:28">
      <c r="A555" t="s">
        <v>6397</v>
      </c>
      <c r="B555">
        <v>38201138</v>
      </c>
      <c r="C555" t="s">
        <v>6370</v>
      </c>
      <c r="D555" t="s">
        <v>6386</v>
      </c>
    </row>
    <row r="556" spans="1:28">
      <c r="A556" t="s">
        <v>6397</v>
      </c>
      <c r="B556">
        <v>38201138</v>
      </c>
      <c r="C556" t="s">
        <v>6371</v>
      </c>
      <c r="D556" t="s">
        <v>6386</v>
      </c>
    </row>
    <row r="557" spans="1:28">
      <c r="A557" t="s">
        <v>6397</v>
      </c>
      <c r="B557">
        <v>38201138</v>
      </c>
      <c r="C557" t="s">
        <v>6370</v>
      </c>
      <c r="D557" t="s">
        <v>1266</v>
      </c>
    </row>
    <row r="558" spans="1:28">
      <c r="A558" t="s">
        <v>6397</v>
      </c>
      <c r="B558">
        <v>38201138</v>
      </c>
      <c r="C558" t="s">
        <v>6371</v>
      </c>
      <c r="D558" t="s">
        <v>1266</v>
      </c>
      <c r="E558">
        <v>0</v>
      </c>
      <c r="F558">
        <v>9.0909090909090899</v>
      </c>
      <c r="G558">
        <v>0</v>
      </c>
      <c r="H558">
        <v>0</v>
      </c>
      <c r="I558">
        <v>0</v>
      </c>
      <c r="J558">
        <v>0</v>
      </c>
      <c r="K558">
        <v>10</v>
      </c>
      <c r="L558">
        <v>0</v>
      </c>
      <c r="M558">
        <v>0</v>
      </c>
      <c r="N558">
        <v>0</v>
      </c>
      <c r="O558">
        <v>0</v>
      </c>
      <c r="P558">
        <v>0</v>
      </c>
      <c r="Q558">
        <v>0</v>
      </c>
      <c r="R558">
        <v>0</v>
      </c>
      <c r="S558">
        <v>0</v>
      </c>
      <c r="T558">
        <v>0</v>
      </c>
    </row>
    <row r="559" spans="1:28">
      <c r="A559" t="s">
        <v>6397</v>
      </c>
      <c r="B559">
        <v>38201138</v>
      </c>
      <c r="C559" t="s">
        <v>6370</v>
      </c>
      <c r="D559" t="s">
        <v>1274</v>
      </c>
    </row>
    <row r="560" spans="1:28">
      <c r="A560" t="s">
        <v>6397</v>
      </c>
      <c r="B560">
        <v>38201138</v>
      </c>
      <c r="C560" t="s">
        <v>6371</v>
      </c>
      <c r="D560" t="s">
        <v>1274</v>
      </c>
      <c r="E560">
        <v>9.0909090909090899</v>
      </c>
      <c r="F560">
        <v>0</v>
      </c>
      <c r="G560">
        <v>0</v>
      </c>
      <c r="H560">
        <v>0</v>
      </c>
      <c r="I560">
        <v>36.363636363636402</v>
      </c>
      <c r="J560">
        <v>22.2222222222222</v>
      </c>
      <c r="K560">
        <v>0</v>
      </c>
      <c r="L560">
        <v>0</v>
      </c>
      <c r="M560">
        <v>0</v>
      </c>
      <c r="N560">
        <v>0</v>
      </c>
      <c r="O560">
        <v>20</v>
      </c>
      <c r="P560">
        <v>0</v>
      </c>
      <c r="Q560">
        <v>9.0909090909090899</v>
      </c>
      <c r="R560">
        <v>10</v>
      </c>
    </row>
    <row r="561" spans="1:34">
      <c r="A561" t="s">
        <v>6397</v>
      </c>
      <c r="B561">
        <v>38201138</v>
      </c>
      <c r="C561" t="s">
        <v>6370</v>
      </c>
      <c r="D561" t="s">
        <v>6387</v>
      </c>
    </row>
    <row r="562" spans="1:34">
      <c r="A562" t="s">
        <v>6397</v>
      </c>
      <c r="B562">
        <v>38201138</v>
      </c>
      <c r="C562" t="s">
        <v>6371</v>
      </c>
      <c r="D562" t="s">
        <v>6387</v>
      </c>
    </row>
    <row r="563" spans="1:34">
      <c r="A563" t="s">
        <v>6397</v>
      </c>
      <c r="B563">
        <v>38201138</v>
      </c>
      <c r="C563" t="s">
        <v>6370</v>
      </c>
      <c r="D563" t="s">
        <v>6388</v>
      </c>
    </row>
    <row r="564" spans="1:34">
      <c r="A564" t="s">
        <v>6397</v>
      </c>
      <c r="B564">
        <v>38201138</v>
      </c>
      <c r="C564" t="s">
        <v>6371</v>
      </c>
      <c r="D564" t="s">
        <v>6388</v>
      </c>
      <c r="E564">
        <v>10</v>
      </c>
      <c r="F564">
        <v>10</v>
      </c>
      <c r="G564">
        <v>0</v>
      </c>
      <c r="H564">
        <v>0</v>
      </c>
      <c r="I564">
        <v>0</v>
      </c>
      <c r="J564">
        <v>0</v>
      </c>
      <c r="K564">
        <v>0</v>
      </c>
      <c r="L564">
        <v>14.285714285714301</v>
      </c>
      <c r="M564">
        <v>14.285714285714301</v>
      </c>
      <c r="N564">
        <v>0</v>
      </c>
      <c r="O564">
        <v>0</v>
      </c>
      <c r="P564">
        <v>0</v>
      </c>
      <c r="Q564">
        <v>0</v>
      </c>
      <c r="R564">
        <v>20</v>
      </c>
      <c r="S564">
        <v>11.1111111111111</v>
      </c>
      <c r="T564">
        <v>0</v>
      </c>
      <c r="U564">
        <v>0</v>
      </c>
      <c r="V564">
        <v>0</v>
      </c>
      <c r="W564">
        <v>0</v>
      </c>
      <c r="X564">
        <v>0</v>
      </c>
      <c r="Y564">
        <v>18.181818181818201</v>
      </c>
      <c r="Z564">
        <v>20</v>
      </c>
      <c r="AA564">
        <v>0</v>
      </c>
      <c r="AB564">
        <v>0</v>
      </c>
      <c r="AC564">
        <v>18.181818181818201</v>
      </c>
      <c r="AD564">
        <v>18.181818181818201</v>
      </c>
      <c r="AE564">
        <v>45.454545454545503</v>
      </c>
      <c r="AF564">
        <v>33.3333333333333</v>
      </c>
      <c r="AG564">
        <v>27.272727272727298</v>
      </c>
      <c r="AH564">
        <v>9.0909090909090899</v>
      </c>
    </row>
    <row r="565" spans="1:34">
      <c r="A565" t="s">
        <v>6397</v>
      </c>
      <c r="B565">
        <v>38201138</v>
      </c>
      <c r="C565" t="s">
        <v>6370</v>
      </c>
      <c r="D565" t="s">
        <v>1264</v>
      </c>
    </row>
    <row r="566" spans="1:34">
      <c r="A566" t="s">
        <v>6397</v>
      </c>
      <c r="B566">
        <v>38201138</v>
      </c>
      <c r="C566" t="s">
        <v>6371</v>
      </c>
      <c r="D566" t="s">
        <v>1264</v>
      </c>
      <c r="E566">
        <v>0</v>
      </c>
      <c r="F566">
        <v>0</v>
      </c>
      <c r="G566">
        <v>0</v>
      </c>
      <c r="H566">
        <v>0</v>
      </c>
      <c r="I566">
        <v>9.0909090909090899</v>
      </c>
      <c r="J566">
        <v>0</v>
      </c>
      <c r="K566">
        <v>0</v>
      </c>
      <c r="L566">
        <v>0</v>
      </c>
    </row>
    <row r="567" spans="1:34">
      <c r="A567" t="s">
        <v>6397</v>
      </c>
      <c r="B567">
        <v>38201138</v>
      </c>
      <c r="C567" t="s">
        <v>6370</v>
      </c>
      <c r="D567" t="s">
        <v>1256</v>
      </c>
    </row>
    <row r="568" spans="1:34">
      <c r="A568" t="s">
        <v>6397</v>
      </c>
      <c r="B568">
        <v>38201138</v>
      </c>
      <c r="C568" t="s">
        <v>6371</v>
      </c>
      <c r="D568" t="s">
        <v>1256</v>
      </c>
    </row>
    <row r="569" spans="1:34">
      <c r="A569" t="s">
        <v>6397</v>
      </c>
      <c r="B569">
        <v>38201138</v>
      </c>
      <c r="C569" t="s">
        <v>6370</v>
      </c>
      <c r="D569" t="s">
        <v>6389</v>
      </c>
    </row>
    <row r="570" spans="1:34">
      <c r="A570" t="s">
        <v>6397</v>
      </c>
      <c r="B570">
        <v>38201138</v>
      </c>
      <c r="C570" t="s">
        <v>6371</v>
      </c>
      <c r="D570" t="s">
        <v>6389</v>
      </c>
      <c r="E570">
        <v>60</v>
      </c>
      <c r="F570">
        <v>70</v>
      </c>
    </row>
    <row r="571" spans="1:34">
      <c r="A571" t="s">
        <v>6397</v>
      </c>
      <c r="B571">
        <v>38201138</v>
      </c>
      <c r="C571" t="s">
        <v>6370</v>
      </c>
      <c r="D571" t="s">
        <v>6390</v>
      </c>
    </row>
    <row r="572" spans="1:34">
      <c r="A572" t="s">
        <v>6397</v>
      </c>
      <c r="B572">
        <v>38201138</v>
      </c>
      <c r="C572" t="s">
        <v>6371</v>
      </c>
      <c r="D572" t="s">
        <v>6390</v>
      </c>
    </row>
    <row r="573" spans="1:34">
      <c r="A573" t="s">
        <v>6397</v>
      </c>
      <c r="B573">
        <v>38201138</v>
      </c>
      <c r="C573" t="s">
        <v>6370</v>
      </c>
      <c r="D573" t="s">
        <v>1257</v>
      </c>
    </row>
    <row r="574" spans="1:34">
      <c r="A574" t="s">
        <v>6397</v>
      </c>
      <c r="B574">
        <v>38201138</v>
      </c>
      <c r="C574" t="s">
        <v>6371</v>
      </c>
      <c r="D574" t="s">
        <v>1257</v>
      </c>
      <c r="E574">
        <v>30</v>
      </c>
      <c r="F574">
        <v>30</v>
      </c>
    </row>
    <row r="575" spans="1:34">
      <c r="A575" t="s">
        <v>6397</v>
      </c>
      <c r="B575">
        <v>38201138</v>
      </c>
      <c r="C575" t="s">
        <v>6370</v>
      </c>
      <c r="D575" t="s">
        <v>6391</v>
      </c>
    </row>
    <row r="576" spans="1:34">
      <c r="A576" t="s">
        <v>6397</v>
      </c>
      <c r="B576">
        <v>38201138</v>
      </c>
      <c r="C576" t="s">
        <v>6371</v>
      </c>
      <c r="D576" t="s">
        <v>6391</v>
      </c>
      <c r="E576">
        <v>30</v>
      </c>
    </row>
    <row r="577" spans="1:7">
      <c r="A577" t="s">
        <v>6397</v>
      </c>
      <c r="B577">
        <v>38201138</v>
      </c>
      <c r="C577" t="s">
        <v>6370</v>
      </c>
      <c r="D577" t="s">
        <v>6392</v>
      </c>
    </row>
    <row r="578" spans="1:7">
      <c r="A578" t="s">
        <v>6397</v>
      </c>
      <c r="B578">
        <v>38201138</v>
      </c>
      <c r="C578" t="s">
        <v>6371</v>
      </c>
      <c r="D578" t="s">
        <v>6392</v>
      </c>
      <c r="E578">
        <v>0</v>
      </c>
      <c r="F578">
        <v>0</v>
      </c>
      <c r="G578">
        <v>0</v>
      </c>
    </row>
    <row r="579" spans="1:7">
      <c r="A579" t="s">
        <v>6398</v>
      </c>
      <c r="B579">
        <v>40025594</v>
      </c>
      <c r="C579" t="s">
        <v>6370</v>
      </c>
      <c r="D579" t="s">
        <v>1258</v>
      </c>
    </row>
    <row r="580" spans="1:7">
      <c r="A580" t="s">
        <v>6398</v>
      </c>
      <c r="B580">
        <v>40025594</v>
      </c>
      <c r="C580" t="s">
        <v>6394</v>
      </c>
      <c r="D580" t="s">
        <v>1258</v>
      </c>
    </row>
    <row r="581" spans="1:7">
      <c r="A581" t="s">
        <v>6398</v>
      </c>
      <c r="B581">
        <v>40025594</v>
      </c>
      <c r="C581" t="s">
        <v>6370</v>
      </c>
      <c r="D581" t="s">
        <v>6372</v>
      </c>
    </row>
    <row r="582" spans="1:7">
      <c r="A582" t="s">
        <v>6398</v>
      </c>
      <c r="B582">
        <v>40025594</v>
      </c>
      <c r="C582" t="s">
        <v>6394</v>
      </c>
      <c r="D582" t="s">
        <v>6372</v>
      </c>
    </row>
    <row r="583" spans="1:7">
      <c r="A583" t="s">
        <v>6398</v>
      </c>
      <c r="B583">
        <v>40025594</v>
      </c>
      <c r="C583" t="s">
        <v>6370</v>
      </c>
      <c r="D583" t="s">
        <v>1280</v>
      </c>
    </row>
    <row r="584" spans="1:7">
      <c r="A584" t="s">
        <v>6398</v>
      </c>
      <c r="B584">
        <v>40025594</v>
      </c>
      <c r="C584" t="s">
        <v>6394</v>
      </c>
      <c r="D584" t="s">
        <v>1280</v>
      </c>
    </row>
    <row r="585" spans="1:7">
      <c r="A585" t="s">
        <v>6398</v>
      </c>
      <c r="B585">
        <v>40025594</v>
      </c>
      <c r="C585" t="s">
        <v>6370</v>
      </c>
      <c r="D585" t="s">
        <v>1273</v>
      </c>
    </row>
    <row r="586" spans="1:7">
      <c r="A586" t="s">
        <v>6398</v>
      </c>
      <c r="B586">
        <v>40025594</v>
      </c>
      <c r="C586" t="s">
        <v>6394</v>
      </c>
      <c r="D586" t="s">
        <v>1273</v>
      </c>
    </row>
    <row r="587" spans="1:7">
      <c r="A587" t="s">
        <v>6398</v>
      </c>
      <c r="B587">
        <v>40025594</v>
      </c>
      <c r="C587" t="s">
        <v>6370</v>
      </c>
      <c r="D587" t="s">
        <v>6373</v>
      </c>
    </row>
    <row r="588" spans="1:7">
      <c r="A588" t="s">
        <v>6398</v>
      </c>
      <c r="B588">
        <v>40025594</v>
      </c>
      <c r="C588" t="s">
        <v>6394</v>
      </c>
      <c r="D588" t="s">
        <v>6373</v>
      </c>
    </row>
    <row r="589" spans="1:7">
      <c r="A589" t="s">
        <v>6398</v>
      </c>
      <c r="B589">
        <v>40025594</v>
      </c>
      <c r="C589" t="s">
        <v>6370</v>
      </c>
      <c r="D589" t="s">
        <v>1259</v>
      </c>
    </row>
    <row r="590" spans="1:7">
      <c r="A590" t="s">
        <v>6398</v>
      </c>
      <c r="B590">
        <v>40025594</v>
      </c>
      <c r="C590" t="s">
        <v>6394</v>
      </c>
      <c r="D590" t="s">
        <v>1259</v>
      </c>
      <c r="E590">
        <v>100</v>
      </c>
    </row>
    <row r="591" spans="1:7">
      <c r="A591" t="s">
        <v>6398</v>
      </c>
      <c r="B591">
        <v>40025594</v>
      </c>
      <c r="C591" t="s">
        <v>6370</v>
      </c>
      <c r="D591" t="s">
        <v>6374</v>
      </c>
    </row>
    <row r="592" spans="1:7">
      <c r="A592" t="s">
        <v>6398</v>
      </c>
      <c r="B592">
        <v>40025594</v>
      </c>
      <c r="C592" t="s">
        <v>6394</v>
      </c>
      <c r="D592" t="s">
        <v>6374</v>
      </c>
    </row>
    <row r="593" spans="1:4">
      <c r="A593" t="s">
        <v>6398</v>
      </c>
      <c r="B593">
        <v>40025594</v>
      </c>
      <c r="C593" t="s">
        <v>6370</v>
      </c>
      <c r="D593" t="s">
        <v>6375</v>
      </c>
    </row>
    <row r="594" spans="1:4">
      <c r="A594" t="s">
        <v>6398</v>
      </c>
      <c r="B594">
        <v>40025594</v>
      </c>
      <c r="C594" t="s">
        <v>6394</v>
      </c>
      <c r="D594" t="s">
        <v>6375</v>
      </c>
    </row>
    <row r="595" spans="1:4">
      <c r="A595" t="s">
        <v>6398</v>
      </c>
      <c r="B595">
        <v>40025594</v>
      </c>
      <c r="C595" t="s">
        <v>6370</v>
      </c>
      <c r="D595" t="s">
        <v>1275</v>
      </c>
    </row>
    <row r="596" spans="1:4">
      <c r="A596" t="s">
        <v>6398</v>
      </c>
      <c r="B596">
        <v>40025594</v>
      </c>
      <c r="C596" t="s">
        <v>6394</v>
      </c>
      <c r="D596" t="s">
        <v>1275</v>
      </c>
    </row>
    <row r="597" spans="1:4">
      <c r="A597" t="s">
        <v>6398</v>
      </c>
      <c r="B597">
        <v>40025594</v>
      </c>
      <c r="C597" t="s">
        <v>6370</v>
      </c>
      <c r="D597" t="s">
        <v>6376</v>
      </c>
    </row>
    <row r="598" spans="1:4">
      <c r="A598" t="s">
        <v>6398</v>
      </c>
      <c r="B598">
        <v>40025594</v>
      </c>
      <c r="C598" t="s">
        <v>6394</v>
      </c>
      <c r="D598" t="s">
        <v>6376</v>
      </c>
    </row>
    <row r="599" spans="1:4">
      <c r="A599" t="s">
        <v>6398</v>
      </c>
      <c r="B599">
        <v>40025594</v>
      </c>
      <c r="C599" t="s">
        <v>6370</v>
      </c>
      <c r="D599" t="s">
        <v>1260</v>
      </c>
    </row>
    <row r="600" spans="1:4">
      <c r="A600" t="s">
        <v>6398</v>
      </c>
      <c r="B600">
        <v>40025594</v>
      </c>
      <c r="C600" t="s">
        <v>6394</v>
      </c>
      <c r="D600" t="s">
        <v>1260</v>
      </c>
    </row>
    <row r="601" spans="1:4">
      <c r="A601" t="s">
        <v>6398</v>
      </c>
      <c r="B601">
        <v>40025594</v>
      </c>
      <c r="C601" t="s">
        <v>6370</v>
      </c>
      <c r="D601" t="s">
        <v>6377</v>
      </c>
    </row>
    <row r="602" spans="1:4">
      <c r="A602" t="s">
        <v>6398</v>
      </c>
      <c r="B602">
        <v>40025594</v>
      </c>
      <c r="C602" t="s">
        <v>6394</v>
      </c>
      <c r="D602" t="s">
        <v>6377</v>
      </c>
    </row>
    <row r="603" spans="1:4">
      <c r="A603" t="s">
        <v>6398</v>
      </c>
      <c r="B603">
        <v>40025594</v>
      </c>
      <c r="C603" t="s">
        <v>6370</v>
      </c>
      <c r="D603" t="s">
        <v>1265</v>
      </c>
    </row>
    <row r="604" spans="1:4">
      <c r="A604" t="s">
        <v>6398</v>
      </c>
      <c r="B604">
        <v>40025594</v>
      </c>
      <c r="C604" t="s">
        <v>6394</v>
      </c>
      <c r="D604" t="s">
        <v>1265</v>
      </c>
    </row>
    <row r="605" spans="1:4">
      <c r="A605" t="s">
        <v>6398</v>
      </c>
      <c r="B605">
        <v>40025594</v>
      </c>
      <c r="C605" t="s">
        <v>6370</v>
      </c>
      <c r="D605" t="s">
        <v>1268</v>
      </c>
    </row>
    <row r="606" spans="1:4">
      <c r="A606" t="s">
        <v>6398</v>
      </c>
      <c r="B606">
        <v>40025594</v>
      </c>
      <c r="C606" t="s">
        <v>6394</v>
      </c>
      <c r="D606" t="s">
        <v>1268</v>
      </c>
    </row>
    <row r="607" spans="1:4">
      <c r="A607" t="s">
        <v>6398</v>
      </c>
      <c r="B607">
        <v>40025594</v>
      </c>
      <c r="C607" t="s">
        <v>6370</v>
      </c>
      <c r="D607" t="s">
        <v>6378</v>
      </c>
    </row>
    <row r="608" spans="1:4">
      <c r="A608" t="s">
        <v>6398</v>
      </c>
      <c r="B608">
        <v>40025594</v>
      </c>
      <c r="C608" t="s">
        <v>6394</v>
      </c>
      <c r="D608" t="s">
        <v>6378</v>
      </c>
    </row>
    <row r="609" spans="1:5">
      <c r="A609" t="s">
        <v>6398</v>
      </c>
      <c r="B609">
        <v>40025594</v>
      </c>
      <c r="C609" t="s">
        <v>6370</v>
      </c>
      <c r="D609" t="s">
        <v>1278</v>
      </c>
    </row>
    <row r="610" spans="1:5">
      <c r="A610" t="s">
        <v>6398</v>
      </c>
      <c r="B610">
        <v>40025594</v>
      </c>
      <c r="C610" t="s">
        <v>6394</v>
      </c>
      <c r="D610" t="s">
        <v>1278</v>
      </c>
    </row>
    <row r="611" spans="1:5">
      <c r="A611" t="s">
        <v>6398</v>
      </c>
      <c r="B611">
        <v>40025594</v>
      </c>
      <c r="C611" t="s">
        <v>6370</v>
      </c>
      <c r="D611" t="s">
        <v>1255</v>
      </c>
    </row>
    <row r="612" spans="1:5">
      <c r="A612" t="s">
        <v>6398</v>
      </c>
      <c r="B612">
        <v>40025594</v>
      </c>
      <c r="C612" t="s">
        <v>6394</v>
      </c>
      <c r="D612" t="s">
        <v>1255</v>
      </c>
      <c r="E612">
        <v>18.181818181818201</v>
      </c>
    </row>
    <row r="613" spans="1:5">
      <c r="A613" t="s">
        <v>6398</v>
      </c>
      <c r="B613">
        <v>40025594</v>
      </c>
      <c r="C613" t="s">
        <v>6370</v>
      </c>
      <c r="D613" t="s">
        <v>6379</v>
      </c>
    </row>
    <row r="614" spans="1:5">
      <c r="A614" t="s">
        <v>6398</v>
      </c>
      <c r="B614">
        <v>40025594</v>
      </c>
      <c r="C614" t="s">
        <v>6394</v>
      </c>
      <c r="D614" t="s">
        <v>6379</v>
      </c>
    </row>
    <row r="615" spans="1:5">
      <c r="A615" t="s">
        <v>6398</v>
      </c>
      <c r="B615">
        <v>40025594</v>
      </c>
      <c r="C615" t="s">
        <v>6370</v>
      </c>
      <c r="D615" t="s">
        <v>1263</v>
      </c>
    </row>
    <row r="616" spans="1:5">
      <c r="A616" t="s">
        <v>6398</v>
      </c>
      <c r="B616">
        <v>40025594</v>
      </c>
      <c r="C616" t="s">
        <v>6394</v>
      </c>
      <c r="D616" t="s">
        <v>1263</v>
      </c>
    </row>
    <row r="617" spans="1:5">
      <c r="A617" t="s">
        <v>6398</v>
      </c>
      <c r="B617">
        <v>40025594</v>
      </c>
      <c r="C617" t="s">
        <v>6370</v>
      </c>
      <c r="D617" t="s">
        <v>1272</v>
      </c>
    </row>
    <row r="618" spans="1:5">
      <c r="A618" t="s">
        <v>6398</v>
      </c>
      <c r="B618">
        <v>40025594</v>
      </c>
      <c r="C618" t="s">
        <v>6394</v>
      </c>
      <c r="D618" t="s">
        <v>1272</v>
      </c>
    </row>
    <row r="619" spans="1:5">
      <c r="A619" t="s">
        <v>6398</v>
      </c>
      <c r="B619">
        <v>40025594</v>
      </c>
      <c r="C619" t="s">
        <v>6370</v>
      </c>
      <c r="D619" t="s">
        <v>6380</v>
      </c>
    </row>
    <row r="620" spans="1:5">
      <c r="A620" t="s">
        <v>6398</v>
      </c>
      <c r="B620">
        <v>40025594</v>
      </c>
      <c r="C620" t="s">
        <v>6394</v>
      </c>
      <c r="D620" t="s">
        <v>6380</v>
      </c>
    </row>
    <row r="621" spans="1:5">
      <c r="A621" t="s">
        <v>6398</v>
      </c>
      <c r="B621">
        <v>40025594</v>
      </c>
      <c r="C621" t="s">
        <v>6370</v>
      </c>
      <c r="D621" t="s">
        <v>1281</v>
      </c>
    </row>
    <row r="622" spans="1:5">
      <c r="A622" t="s">
        <v>6398</v>
      </c>
      <c r="B622">
        <v>40025594</v>
      </c>
      <c r="C622" t="s">
        <v>6394</v>
      </c>
      <c r="D622" t="s">
        <v>1281</v>
      </c>
    </row>
    <row r="623" spans="1:5">
      <c r="A623" t="s">
        <v>6398</v>
      </c>
      <c r="B623">
        <v>40025594</v>
      </c>
      <c r="C623" t="s">
        <v>6370</v>
      </c>
      <c r="D623" t="s">
        <v>1270</v>
      </c>
    </row>
    <row r="624" spans="1:5">
      <c r="A624" t="s">
        <v>6398</v>
      </c>
      <c r="B624">
        <v>40025594</v>
      </c>
      <c r="C624" t="s">
        <v>6394</v>
      </c>
      <c r="D624" t="s">
        <v>1270</v>
      </c>
      <c r="E624">
        <v>33.3333333333333</v>
      </c>
    </row>
    <row r="625" spans="1:4">
      <c r="A625" t="s">
        <v>6398</v>
      </c>
      <c r="B625">
        <v>40025594</v>
      </c>
      <c r="C625" t="s">
        <v>6370</v>
      </c>
      <c r="D625" t="s">
        <v>6381</v>
      </c>
    </row>
    <row r="626" spans="1:4">
      <c r="A626" t="s">
        <v>6398</v>
      </c>
      <c r="B626">
        <v>40025594</v>
      </c>
      <c r="C626" t="s">
        <v>6394</v>
      </c>
      <c r="D626" t="s">
        <v>6381</v>
      </c>
    </row>
    <row r="627" spans="1:4">
      <c r="A627" t="s">
        <v>6398</v>
      </c>
      <c r="B627">
        <v>40025594</v>
      </c>
      <c r="C627" t="s">
        <v>6370</v>
      </c>
      <c r="D627" t="s">
        <v>1276</v>
      </c>
    </row>
    <row r="628" spans="1:4">
      <c r="A628" t="s">
        <v>6398</v>
      </c>
      <c r="B628">
        <v>40025594</v>
      </c>
      <c r="C628" t="s">
        <v>6394</v>
      </c>
      <c r="D628" t="s">
        <v>1276</v>
      </c>
    </row>
    <row r="629" spans="1:4">
      <c r="A629" t="s">
        <v>6398</v>
      </c>
      <c r="B629">
        <v>40025594</v>
      </c>
      <c r="C629" t="s">
        <v>6370</v>
      </c>
      <c r="D629" t="s">
        <v>1271</v>
      </c>
    </row>
    <row r="630" spans="1:4">
      <c r="A630" t="s">
        <v>6398</v>
      </c>
      <c r="B630">
        <v>40025594</v>
      </c>
      <c r="C630" t="s">
        <v>6394</v>
      </c>
      <c r="D630" t="s">
        <v>1271</v>
      </c>
    </row>
    <row r="631" spans="1:4">
      <c r="A631" t="s">
        <v>6398</v>
      </c>
      <c r="B631">
        <v>40025594</v>
      </c>
      <c r="C631" t="s">
        <v>6370</v>
      </c>
      <c r="D631" t="s">
        <v>6382</v>
      </c>
    </row>
    <row r="632" spans="1:4">
      <c r="A632" t="s">
        <v>6398</v>
      </c>
      <c r="B632">
        <v>40025594</v>
      </c>
      <c r="C632" t="s">
        <v>6394</v>
      </c>
      <c r="D632" t="s">
        <v>6382</v>
      </c>
    </row>
    <row r="633" spans="1:4">
      <c r="A633" t="s">
        <v>6398</v>
      </c>
      <c r="B633">
        <v>40025594</v>
      </c>
      <c r="C633" t="s">
        <v>6370</v>
      </c>
      <c r="D633" t="s">
        <v>1279</v>
      </c>
    </row>
    <row r="634" spans="1:4">
      <c r="A634" t="s">
        <v>6398</v>
      </c>
      <c r="B634">
        <v>40025594</v>
      </c>
      <c r="C634" t="s">
        <v>6394</v>
      </c>
      <c r="D634" t="s">
        <v>1279</v>
      </c>
    </row>
    <row r="635" spans="1:4">
      <c r="A635" t="s">
        <v>6398</v>
      </c>
      <c r="B635">
        <v>40025594</v>
      </c>
      <c r="C635" t="s">
        <v>6370</v>
      </c>
      <c r="D635" t="s">
        <v>1262</v>
      </c>
    </row>
    <row r="636" spans="1:4">
      <c r="A636" t="s">
        <v>6398</v>
      </c>
      <c r="B636">
        <v>40025594</v>
      </c>
      <c r="C636" t="s">
        <v>6394</v>
      </c>
      <c r="D636" t="s">
        <v>1262</v>
      </c>
    </row>
    <row r="637" spans="1:4">
      <c r="A637" t="s">
        <v>6398</v>
      </c>
      <c r="B637">
        <v>40025594</v>
      </c>
      <c r="C637" t="s">
        <v>6370</v>
      </c>
      <c r="D637" t="s">
        <v>6383</v>
      </c>
    </row>
    <row r="638" spans="1:4">
      <c r="A638" t="s">
        <v>6398</v>
      </c>
      <c r="B638">
        <v>40025594</v>
      </c>
      <c r="C638" t="s">
        <v>6394</v>
      </c>
      <c r="D638" t="s">
        <v>6383</v>
      </c>
    </row>
    <row r="639" spans="1:4">
      <c r="A639" t="s">
        <v>6398</v>
      </c>
      <c r="B639">
        <v>40025594</v>
      </c>
      <c r="C639" t="s">
        <v>6370</v>
      </c>
      <c r="D639" t="s">
        <v>1267</v>
      </c>
    </row>
    <row r="640" spans="1:4">
      <c r="A640" t="s">
        <v>6398</v>
      </c>
      <c r="B640">
        <v>40025594</v>
      </c>
      <c r="C640" t="s">
        <v>6394</v>
      </c>
      <c r="D640" t="s">
        <v>1267</v>
      </c>
    </row>
    <row r="641" spans="1:5">
      <c r="A641" t="s">
        <v>6398</v>
      </c>
      <c r="B641">
        <v>40025594</v>
      </c>
      <c r="C641" t="s">
        <v>6370</v>
      </c>
      <c r="D641" t="s">
        <v>1261</v>
      </c>
    </row>
    <row r="642" spans="1:5">
      <c r="A642" t="s">
        <v>6398</v>
      </c>
      <c r="B642">
        <v>40025594</v>
      </c>
      <c r="C642" t="s">
        <v>6394</v>
      </c>
      <c r="D642" t="s">
        <v>1261</v>
      </c>
      <c r="E642">
        <v>87.5</v>
      </c>
    </row>
    <row r="643" spans="1:5">
      <c r="A643" t="s">
        <v>6398</v>
      </c>
      <c r="B643">
        <v>40025594</v>
      </c>
      <c r="C643" t="s">
        <v>6370</v>
      </c>
      <c r="D643" t="s">
        <v>6384</v>
      </c>
    </row>
    <row r="644" spans="1:5">
      <c r="A644" t="s">
        <v>6398</v>
      </c>
      <c r="B644">
        <v>40025594</v>
      </c>
      <c r="C644" t="s">
        <v>6394</v>
      </c>
      <c r="D644" t="s">
        <v>6384</v>
      </c>
    </row>
    <row r="645" spans="1:5">
      <c r="A645" t="s">
        <v>6398</v>
      </c>
      <c r="B645">
        <v>40025594</v>
      </c>
      <c r="C645" t="s">
        <v>6370</v>
      </c>
      <c r="D645" t="s">
        <v>1277</v>
      </c>
    </row>
    <row r="646" spans="1:5">
      <c r="A646" t="s">
        <v>6398</v>
      </c>
      <c r="B646">
        <v>40025594</v>
      </c>
      <c r="C646" t="s">
        <v>6394</v>
      </c>
      <c r="D646" t="s">
        <v>1277</v>
      </c>
    </row>
    <row r="647" spans="1:5">
      <c r="A647" t="s">
        <v>6398</v>
      </c>
      <c r="B647">
        <v>40025594</v>
      </c>
      <c r="C647" t="s">
        <v>6370</v>
      </c>
      <c r="D647" t="s">
        <v>1269</v>
      </c>
    </row>
    <row r="648" spans="1:5">
      <c r="A648" t="s">
        <v>6398</v>
      </c>
      <c r="B648">
        <v>40025594</v>
      </c>
      <c r="C648" t="s">
        <v>6394</v>
      </c>
      <c r="D648" t="s">
        <v>1269</v>
      </c>
    </row>
    <row r="649" spans="1:5">
      <c r="A649" t="s">
        <v>6398</v>
      </c>
      <c r="B649">
        <v>40025594</v>
      </c>
      <c r="C649" t="s">
        <v>6370</v>
      </c>
      <c r="D649" t="s">
        <v>6385</v>
      </c>
    </row>
    <row r="650" spans="1:5">
      <c r="A650" t="s">
        <v>6398</v>
      </c>
      <c r="B650">
        <v>40025594</v>
      </c>
      <c r="C650" t="s">
        <v>6394</v>
      </c>
      <c r="D650" t="s">
        <v>6385</v>
      </c>
      <c r="E650">
        <v>100</v>
      </c>
    </row>
    <row r="651" spans="1:5">
      <c r="A651" t="s">
        <v>6398</v>
      </c>
      <c r="B651">
        <v>40025594</v>
      </c>
      <c r="C651" t="s">
        <v>6370</v>
      </c>
      <c r="D651" t="s">
        <v>6386</v>
      </c>
    </row>
    <row r="652" spans="1:5">
      <c r="A652" t="s">
        <v>6398</v>
      </c>
      <c r="B652">
        <v>40025594</v>
      </c>
      <c r="C652" t="s">
        <v>6394</v>
      </c>
      <c r="D652" t="s">
        <v>6386</v>
      </c>
    </row>
    <row r="653" spans="1:5">
      <c r="A653" t="s">
        <v>6398</v>
      </c>
      <c r="B653">
        <v>40025594</v>
      </c>
      <c r="C653" t="s">
        <v>6370</v>
      </c>
      <c r="D653" t="s">
        <v>1266</v>
      </c>
    </row>
    <row r="654" spans="1:5">
      <c r="A654" t="s">
        <v>6398</v>
      </c>
      <c r="B654">
        <v>40025594</v>
      </c>
      <c r="C654" t="s">
        <v>6394</v>
      </c>
      <c r="D654" t="s">
        <v>1266</v>
      </c>
    </row>
    <row r="655" spans="1:5">
      <c r="A655" t="s">
        <v>6398</v>
      </c>
      <c r="B655">
        <v>40025594</v>
      </c>
      <c r="C655" t="s">
        <v>6370</v>
      </c>
      <c r="D655" t="s">
        <v>1274</v>
      </c>
    </row>
    <row r="656" spans="1:5">
      <c r="A656" t="s">
        <v>6398</v>
      </c>
      <c r="B656">
        <v>40025594</v>
      </c>
      <c r="C656" t="s">
        <v>6394</v>
      </c>
      <c r="D656" t="s">
        <v>1274</v>
      </c>
    </row>
    <row r="657" spans="1:4">
      <c r="A657" t="s">
        <v>6398</v>
      </c>
      <c r="B657">
        <v>40025594</v>
      </c>
      <c r="C657" t="s">
        <v>6370</v>
      </c>
      <c r="D657" t="s">
        <v>6387</v>
      </c>
    </row>
    <row r="658" spans="1:4">
      <c r="A658" t="s">
        <v>6398</v>
      </c>
      <c r="B658">
        <v>40025594</v>
      </c>
      <c r="C658" t="s">
        <v>6394</v>
      </c>
      <c r="D658" t="s">
        <v>6387</v>
      </c>
    </row>
    <row r="659" spans="1:4">
      <c r="A659" t="s">
        <v>6398</v>
      </c>
      <c r="B659">
        <v>40025594</v>
      </c>
      <c r="C659" t="s">
        <v>6370</v>
      </c>
      <c r="D659" t="s">
        <v>6388</v>
      </c>
    </row>
    <row r="660" spans="1:4">
      <c r="A660" t="s">
        <v>6398</v>
      </c>
      <c r="B660">
        <v>40025594</v>
      </c>
      <c r="C660" t="s">
        <v>6394</v>
      </c>
      <c r="D660" t="s">
        <v>6388</v>
      </c>
    </row>
    <row r="661" spans="1:4">
      <c r="A661" t="s">
        <v>6398</v>
      </c>
      <c r="B661">
        <v>40025594</v>
      </c>
      <c r="C661" t="s">
        <v>6370</v>
      </c>
      <c r="D661" t="s">
        <v>1264</v>
      </c>
    </row>
    <row r="662" spans="1:4">
      <c r="A662" t="s">
        <v>6398</v>
      </c>
      <c r="B662">
        <v>40025594</v>
      </c>
      <c r="C662" t="s">
        <v>6394</v>
      </c>
      <c r="D662" t="s">
        <v>1264</v>
      </c>
    </row>
    <row r="663" spans="1:4">
      <c r="A663" t="s">
        <v>6398</v>
      </c>
      <c r="B663">
        <v>40025594</v>
      </c>
      <c r="C663" t="s">
        <v>6370</v>
      </c>
      <c r="D663" t="s">
        <v>1256</v>
      </c>
    </row>
    <row r="664" spans="1:4">
      <c r="A664" t="s">
        <v>6398</v>
      </c>
      <c r="B664">
        <v>40025594</v>
      </c>
      <c r="C664" t="s">
        <v>6394</v>
      </c>
      <c r="D664" t="s">
        <v>1256</v>
      </c>
    </row>
    <row r="665" spans="1:4">
      <c r="A665" t="s">
        <v>6398</v>
      </c>
      <c r="B665">
        <v>40025594</v>
      </c>
      <c r="C665" t="s">
        <v>6370</v>
      </c>
      <c r="D665" t="s">
        <v>6389</v>
      </c>
    </row>
    <row r="666" spans="1:4">
      <c r="A666" t="s">
        <v>6398</v>
      </c>
      <c r="B666">
        <v>40025594</v>
      </c>
      <c r="C666" t="s">
        <v>6394</v>
      </c>
      <c r="D666" t="s">
        <v>6389</v>
      </c>
    </row>
    <row r="667" spans="1:4">
      <c r="A667" t="s">
        <v>6398</v>
      </c>
      <c r="B667">
        <v>40025594</v>
      </c>
      <c r="C667" t="s">
        <v>6370</v>
      </c>
      <c r="D667" t="s">
        <v>6390</v>
      </c>
    </row>
    <row r="668" spans="1:4">
      <c r="A668" t="s">
        <v>6398</v>
      </c>
      <c r="B668">
        <v>40025594</v>
      </c>
      <c r="C668" t="s">
        <v>6394</v>
      </c>
      <c r="D668" t="s">
        <v>6390</v>
      </c>
    </row>
    <row r="669" spans="1:4">
      <c r="A669" t="s">
        <v>6398</v>
      </c>
      <c r="B669">
        <v>40025594</v>
      </c>
      <c r="C669" t="s">
        <v>6370</v>
      </c>
      <c r="D669" t="s">
        <v>1257</v>
      </c>
    </row>
    <row r="670" spans="1:4">
      <c r="A670" t="s">
        <v>6398</v>
      </c>
      <c r="B670">
        <v>40025594</v>
      </c>
      <c r="C670" t="s">
        <v>6394</v>
      </c>
      <c r="D670" t="s">
        <v>1257</v>
      </c>
    </row>
    <row r="671" spans="1:4">
      <c r="A671" t="s">
        <v>6398</v>
      </c>
      <c r="B671">
        <v>40025594</v>
      </c>
      <c r="C671" t="s">
        <v>6370</v>
      </c>
      <c r="D671" t="s">
        <v>6391</v>
      </c>
    </row>
    <row r="672" spans="1:4">
      <c r="A672" t="s">
        <v>6398</v>
      </c>
      <c r="B672">
        <v>40025594</v>
      </c>
      <c r="C672" t="s">
        <v>6394</v>
      </c>
      <c r="D672" t="s">
        <v>6391</v>
      </c>
    </row>
    <row r="673" spans="1:9">
      <c r="A673" t="s">
        <v>6398</v>
      </c>
      <c r="B673">
        <v>40025594</v>
      </c>
      <c r="C673" t="s">
        <v>6370</v>
      </c>
      <c r="D673" t="s">
        <v>6392</v>
      </c>
    </row>
    <row r="674" spans="1:9">
      <c r="A674" t="s">
        <v>6398</v>
      </c>
      <c r="B674">
        <v>40025594</v>
      </c>
      <c r="C674" t="s">
        <v>6394</v>
      </c>
      <c r="D674" t="s">
        <v>6392</v>
      </c>
    </row>
    <row r="675" spans="1:9">
      <c r="A675" t="s">
        <v>6398</v>
      </c>
      <c r="B675">
        <v>40025720</v>
      </c>
      <c r="C675" t="s">
        <v>6370</v>
      </c>
      <c r="D675" t="s">
        <v>1258</v>
      </c>
    </row>
    <row r="676" spans="1:9">
      <c r="A676" t="s">
        <v>6398</v>
      </c>
      <c r="B676">
        <v>40025720</v>
      </c>
      <c r="C676" t="s">
        <v>6371</v>
      </c>
      <c r="D676" t="s">
        <v>1258</v>
      </c>
    </row>
    <row r="677" spans="1:9">
      <c r="A677" t="s">
        <v>6398</v>
      </c>
      <c r="B677">
        <v>40025720</v>
      </c>
      <c r="C677" t="s">
        <v>6370</v>
      </c>
      <c r="D677" t="s">
        <v>6372</v>
      </c>
    </row>
    <row r="678" spans="1:9">
      <c r="A678" t="s">
        <v>6398</v>
      </c>
      <c r="B678">
        <v>40025720</v>
      </c>
      <c r="C678" t="s">
        <v>6371</v>
      </c>
      <c r="D678" t="s">
        <v>6372</v>
      </c>
    </row>
    <row r="679" spans="1:9">
      <c r="A679" t="s">
        <v>6398</v>
      </c>
      <c r="B679">
        <v>40025720</v>
      </c>
      <c r="C679" t="s">
        <v>6370</v>
      </c>
      <c r="D679" t="s">
        <v>1280</v>
      </c>
    </row>
    <row r="680" spans="1:9">
      <c r="A680" t="s">
        <v>6398</v>
      </c>
      <c r="B680">
        <v>40025720</v>
      </c>
      <c r="C680" t="s">
        <v>6371</v>
      </c>
      <c r="D680" t="s">
        <v>1280</v>
      </c>
      <c r="E680">
        <v>0</v>
      </c>
    </row>
    <row r="681" spans="1:9">
      <c r="A681" t="s">
        <v>6398</v>
      </c>
      <c r="B681">
        <v>40025720</v>
      </c>
      <c r="C681" t="s">
        <v>6370</v>
      </c>
      <c r="D681" t="s">
        <v>1273</v>
      </c>
    </row>
    <row r="682" spans="1:9">
      <c r="A682" t="s">
        <v>6398</v>
      </c>
      <c r="B682">
        <v>40025720</v>
      </c>
      <c r="C682" t="s">
        <v>6371</v>
      </c>
      <c r="D682" t="s">
        <v>1273</v>
      </c>
    </row>
    <row r="683" spans="1:9">
      <c r="A683" t="s">
        <v>6398</v>
      </c>
      <c r="B683">
        <v>40025720</v>
      </c>
      <c r="C683" t="s">
        <v>6370</v>
      </c>
      <c r="D683" t="s">
        <v>6373</v>
      </c>
    </row>
    <row r="684" spans="1:9">
      <c r="A684" t="s">
        <v>6398</v>
      </c>
      <c r="B684">
        <v>40025720</v>
      </c>
      <c r="C684" t="s">
        <v>6371</v>
      </c>
      <c r="D684" t="s">
        <v>6373</v>
      </c>
    </row>
    <row r="685" spans="1:9">
      <c r="A685" t="s">
        <v>6398</v>
      </c>
      <c r="B685">
        <v>40025720</v>
      </c>
      <c r="C685" t="s">
        <v>6370</v>
      </c>
      <c r="D685" t="s">
        <v>1259</v>
      </c>
    </row>
    <row r="686" spans="1:9">
      <c r="A686" t="s">
        <v>6398</v>
      </c>
      <c r="B686">
        <v>40025720</v>
      </c>
      <c r="C686" t="s">
        <v>6371</v>
      </c>
      <c r="D686" t="s">
        <v>1259</v>
      </c>
      <c r="E686">
        <v>75</v>
      </c>
      <c r="F686">
        <v>50</v>
      </c>
      <c r="G686">
        <v>50</v>
      </c>
      <c r="H686">
        <v>16.6666666666667</v>
      </c>
      <c r="I686">
        <v>25</v>
      </c>
    </row>
    <row r="687" spans="1:9">
      <c r="A687" t="s">
        <v>6398</v>
      </c>
      <c r="B687">
        <v>40025720</v>
      </c>
      <c r="C687" t="s">
        <v>6370</v>
      </c>
      <c r="D687" t="s">
        <v>6374</v>
      </c>
    </row>
    <row r="688" spans="1:9">
      <c r="A688" t="s">
        <v>6398</v>
      </c>
      <c r="B688">
        <v>40025720</v>
      </c>
      <c r="C688" t="s">
        <v>6371</v>
      </c>
      <c r="D688" t="s">
        <v>6374</v>
      </c>
    </row>
    <row r="689" spans="1:4">
      <c r="A689" t="s">
        <v>6398</v>
      </c>
      <c r="B689">
        <v>40025720</v>
      </c>
      <c r="C689" t="s">
        <v>6370</v>
      </c>
      <c r="D689" t="s">
        <v>6375</v>
      </c>
    </row>
    <row r="690" spans="1:4">
      <c r="A690" t="s">
        <v>6398</v>
      </c>
      <c r="B690">
        <v>40025720</v>
      </c>
      <c r="C690" t="s">
        <v>6371</v>
      </c>
      <c r="D690" t="s">
        <v>6375</v>
      </c>
    </row>
    <row r="691" spans="1:4">
      <c r="A691" t="s">
        <v>6398</v>
      </c>
      <c r="B691">
        <v>40025720</v>
      </c>
      <c r="C691" t="s">
        <v>6370</v>
      </c>
      <c r="D691" t="s">
        <v>1275</v>
      </c>
    </row>
    <row r="692" spans="1:4">
      <c r="A692" t="s">
        <v>6398</v>
      </c>
      <c r="B692">
        <v>40025720</v>
      </c>
      <c r="C692" t="s">
        <v>6371</v>
      </c>
      <c r="D692" t="s">
        <v>1275</v>
      </c>
    </row>
    <row r="693" spans="1:4">
      <c r="A693" t="s">
        <v>6398</v>
      </c>
      <c r="B693">
        <v>40025720</v>
      </c>
      <c r="C693" t="s">
        <v>6370</v>
      </c>
      <c r="D693" t="s">
        <v>6376</v>
      </c>
    </row>
    <row r="694" spans="1:4">
      <c r="A694" t="s">
        <v>6398</v>
      </c>
      <c r="B694">
        <v>40025720</v>
      </c>
      <c r="C694" t="s">
        <v>6371</v>
      </c>
      <c r="D694" t="s">
        <v>6376</v>
      </c>
    </row>
    <row r="695" spans="1:4">
      <c r="A695" t="s">
        <v>6398</v>
      </c>
      <c r="B695">
        <v>40025720</v>
      </c>
      <c r="C695" t="s">
        <v>6370</v>
      </c>
      <c r="D695" t="s">
        <v>1260</v>
      </c>
    </row>
    <row r="696" spans="1:4">
      <c r="A696" t="s">
        <v>6398</v>
      </c>
      <c r="B696">
        <v>40025720</v>
      </c>
      <c r="C696" t="s">
        <v>6371</v>
      </c>
      <c r="D696" t="s">
        <v>1260</v>
      </c>
    </row>
    <row r="697" spans="1:4">
      <c r="A697" t="s">
        <v>6398</v>
      </c>
      <c r="B697">
        <v>40025720</v>
      </c>
      <c r="C697" t="s">
        <v>6370</v>
      </c>
      <c r="D697" t="s">
        <v>6377</v>
      </c>
    </row>
    <row r="698" spans="1:4">
      <c r="A698" t="s">
        <v>6398</v>
      </c>
      <c r="B698">
        <v>40025720</v>
      </c>
      <c r="C698" t="s">
        <v>6371</v>
      </c>
      <c r="D698" t="s">
        <v>6377</v>
      </c>
    </row>
    <row r="699" spans="1:4">
      <c r="A699" t="s">
        <v>6398</v>
      </c>
      <c r="B699">
        <v>40025720</v>
      </c>
      <c r="C699" t="s">
        <v>6370</v>
      </c>
      <c r="D699" t="s">
        <v>1265</v>
      </c>
    </row>
    <row r="700" spans="1:4">
      <c r="A700" t="s">
        <v>6398</v>
      </c>
      <c r="B700">
        <v>40025720</v>
      </c>
      <c r="C700" t="s">
        <v>6371</v>
      </c>
      <c r="D700" t="s">
        <v>1265</v>
      </c>
    </row>
    <row r="701" spans="1:4">
      <c r="A701" t="s">
        <v>6398</v>
      </c>
      <c r="B701">
        <v>40025720</v>
      </c>
      <c r="C701" t="s">
        <v>6370</v>
      </c>
      <c r="D701" t="s">
        <v>1268</v>
      </c>
    </row>
    <row r="702" spans="1:4">
      <c r="A702" t="s">
        <v>6398</v>
      </c>
      <c r="B702">
        <v>40025720</v>
      </c>
      <c r="C702" t="s">
        <v>6371</v>
      </c>
      <c r="D702" t="s">
        <v>1268</v>
      </c>
    </row>
    <row r="703" spans="1:4">
      <c r="A703" t="s">
        <v>6398</v>
      </c>
      <c r="B703">
        <v>40025720</v>
      </c>
      <c r="C703" t="s">
        <v>6370</v>
      </c>
      <c r="D703" t="s">
        <v>6378</v>
      </c>
    </row>
    <row r="704" spans="1:4">
      <c r="A704" t="s">
        <v>6398</v>
      </c>
      <c r="B704">
        <v>40025720</v>
      </c>
      <c r="C704" t="s">
        <v>6371</v>
      </c>
      <c r="D704" t="s">
        <v>6378</v>
      </c>
    </row>
    <row r="705" spans="1:6">
      <c r="A705" t="s">
        <v>6398</v>
      </c>
      <c r="B705">
        <v>40025720</v>
      </c>
      <c r="C705" t="s">
        <v>6370</v>
      </c>
      <c r="D705" t="s">
        <v>1278</v>
      </c>
    </row>
    <row r="706" spans="1:6">
      <c r="A706" t="s">
        <v>6398</v>
      </c>
      <c r="B706">
        <v>40025720</v>
      </c>
      <c r="C706" t="s">
        <v>6371</v>
      </c>
      <c r="D706" t="s">
        <v>1278</v>
      </c>
    </row>
    <row r="707" spans="1:6">
      <c r="A707" t="s">
        <v>6398</v>
      </c>
      <c r="B707">
        <v>40025720</v>
      </c>
      <c r="C707" t="s">
        <v>6370</v>
      </c>
      <c r="D707" t="s">
        <v>1255</v>
      </c>
    </row>
    <row r="708" spans="1:6">
      <c r="A708" t="s">
        <v>6398</v>
      </c>
      <c r="B708">
        <v>40025720</v>
      </c>
      <c r="C708" t="s">
        <v>6371</v>
      </c>
      <c r="D708" t="s">
        <v>1255</v>
      </c>
      <c r="E708">
        <v>12.5</v>
      </c>
    </row>
    <row r="709" spans="1:6">
      <c r="A709" t="s">
        <v>6398</v>
      </c>
      <c r="B709">
        <v>40025720</v>
      </c>
      <c r="C709" t="s">
        <v>6370</v>
      </c>
      <c r="D709" t="s">
        <v>6379</v>
      </c>
    </row>
    <row r="710" spans="1:6">
      <c r="A710" t="s">
        <v>6398</v>
      </c>
      <c r="B710">
        <v>40025720</v>
      </c>
      <c r="C710" t="s">
        <v>6371</v>
      </c>
      <c r="D710" t="s">
        <v>6379</v>
      </c>
    </row>
    <row r="711" spans="1:6">
      <c r="A711" t="s">
        <v>6398</v>
      </c>
      <c r="B711">
        <v>40025720</v>
      </c>
      <c r="C711" t="s">
        <v>6370</v>
      </c>
      <c r="D711" t="s">
        <v>1263</v>
      </c>
    </row>
    <row r="712" spans="1:6">
      <c r="A712" t="s">
        <v>6398</v>
      </c>
      <c r="B712">
        <v>40025720</v>
      </c>
      <c r="C712" t="s">
        <v>6371</v>
      </c>
      <c r="D712" t="s">
        <v>1263</v>
      </c>
    </row>
    <row r="713" spans="1:6">
      <c r="A713" t="s">
        <v>6398</v>
      </c>
      <c r="B713">
        <v>40025720</v>
      </c>
      <c r="C713" t="s">
        <v>6370</v>
      </c>
      <c r="D713" t="s">
        <v>1272</v>
      </c>
    </row>
    <row r="714" spans="1:6">
      <c r="A714" t="s">
        <v>6398</v>
      </c>
      <c r="B714">
        <v>40025720</v>
      </c>
      <c r="C714" t="s">
        <v>6371</v>
      </c>
      <c r="D714" t="s">
        <v>1272</v>
      </c>
    </row>
    <row r="715" spans="1:6">
      <c r="A715" t="s">
        <v>6398</v>
      </c>
      <c r="B715">
        <v>40025720</v>
      </c>
      <c r="C715" t="s">
        <v>6370</v>
      </c>
      <c r="D715" t="s">
        <v>6380</v>
      </c>
    </row>
    <row r="716" spans="1:6">
      <c r="A716" t="s">
        <v>6398</v>
      </c>
      <c r="B716">
        <v>40025720</v>
      </c>
      <c r="C716" t="s">
        <v>6371</v>
      </c>
      <c r="D716" t="s">
        <v>6380</v>
      </c>
    </row>
    <row r="717" spans="1:6">
      <c r="A717" t="s">
        <v>6398</v>
      </c>
      <c r="B717">
        <v>40025720</v>
      </c>
      <c r="C717" t="s">
        <v>6370</v>
      </c>
      <c r="D717" t="s">
        <v>1281</v>
      </c>
    </row>
    <row r="718" spans="1:6">
      <c r="A718" t="s">
        <v>6398</v>
      </c>
      <c r="B718">
        <v>40025720</v>
      </c>
      <c r="C718" t="s">
        <v>6371</v>
      </c>
      <c r="D718" t="s">
        <v>1281</v>
      </c>
    </row>
    <row r="719" spans="1:6">
      <c r="A719" t="s">
        <v>6398</v>
      </c>
      <c r="B719">
        <v>40025720</v>
      </c>
      <c r="C719" t="s">
        <v>6370</v>
      </c>
      <c r="D719" t="s">
        <v>1270</v>
      </c>
    </row>
    <row r="720" spans="1:6">
      <c r="A720" t="s">
        <v>6398</v>
      </c>
      <c r="B720">
        <v>40025720</v>
      </c>
      <c r="C720" t="s">
        <v>6371</v>
      </c>
      <c r="D720" t="s">
        <v>1270</v>
      </c>
      <c r="E720">
        <v>12.5</v>
      </c>
      <c r="F720">
        <v>0</v>
      </c>
    </row>
    <row r="721" spans="1:4">
      <c r="A721" t="s">
        <v>6398</v>
      </c>
      <c r="B721">
        <v>40025720</v>
      </c>
      <c r="C721" t="s">
        <v>6370</v>
      </c>
      <c r="D721" t="s">
        <v>6381</v>
      </c>
    </row>
    <row r="722" spans="1:4">
      <c r="A722" t="s">
        <v>6398</v>
      </c>
      <c r="B722">
        <v>40025720</v>
      </c>
      <c r="C722" t="s">
        <v>6371</v>
      </c>
      <c r="D722" t="s">
        <v>6381</v>
      </c>
    </row>
    <row r="723" spans="1:4">
      <c r="A723" t="s">
        <v>6398</v>
      </c>
      <c r="B723">
        <v>40025720</v>
      </c>
      <c r="C723" t="s">
        <v>6370</v>
      </c>
      <c r="D723" t="s">
        <v>1276</v>
      </c>
    </row>
    <row r="724" spans="1:4">
      <c r="A724" t="s">
        <v>6398</v>
      </c>
      <c r="B724">
        <v>40025720</v>
      </c>
      <c r="C724" t="s">
        <v>6371</v>
      </c>
      <c r="D724" t="s">
        <v>1276</v>
      </c>
    </row>
    <row r="725" spans="1:4">
      <c r="A725" t="s">
        <v>6398</v>
      </c>
      <c r="B725">
        <v>40025720</v>
      </c>
      <c r="C725" t="s">
        <v>6370</v>
      </c>
      <c r="D725" t="s">
        <v>1271</v>
      </c>
    </row>
    <row r="726" spans="1:4">
      <c r="A726" t="s">
        <v>6398</v>
      </c>
      <c r="B726">
        <v>40025720</v>
      </c>
      <c r="C726" t="s">
        <v>6371</v>
      </c>
      <c r="D726" t="s">
        <v>1271</v>
      </c>
    </row>
    <row r="727" spans="1:4">
      <c r="A727" t="s">
        <v>6398</v>
      </c>
      <c r="B727">
        <v>40025720</v>
      </c>
      <c r="C727" t="s">
        <v>6370</v>
      </c>
      <c r="D727" t="s">
        <v>6382</v>
      </c>
    </row>
    <row r="728" spans="1:4">
      <c r="A728" t="s">
        <v>6398</v>
      </c>
      <c r="B728">
        <v>40025720</v>
      </c>
      <c r="C728" t="s">
        <v>6371</v>
      </c>
      <c r="D728" t="s">
        <v>6382</v>
      </c>
    </row>
    <row r="729" spans="1:4">
      <c r="A729" t="s">
        <v>6398</v>
      </c>
      <c r="B729">
        <v>40025720</v>
      </c>
      <c r="C729" t="s">
        <v>6370</v>
      </c>
      <c r="D729" t="s">
        <v>1279</v>
      </c>
    </row>
    <row r="730" spans="1:4">
      <c r="A730" t="s">
        <v>6398</v>
      </c>
      <c r="B730">
        <v>40025720</v>
      </c>
      <c r="C730" t="s">
        <v>6371</v>
      </c>
      <c r="D730" t="s">
        <v>1279</v>
      </c>
    </row>
    <row r="731" spans="1:4">
      <c r="A731" t="s">
        <v>6398</v>
      </c>
      <c r="B731">
        <v>40025720</v>
      </c>
      <c r="C731" t="s">
        <v>6370</v>
      </c>
      <c r="D731" t="s">
        <v>1262</v>
      </c>
    </row>
    <row r="732" spans="1:4">
      <c r="A732" t="s">
        <v>6398</v>
      </c>
      <c r="B732">
        <v>40025720</v>
      </c>
      <c r="C732" t="s">
        <v>6371</v>
      </c>
      <c r="D732" t="s">
        <v>1262</v>
      </c>
    </row>
    <row r="733" spans="1:4">
      <c r="A733" t="s">
        <v>6398</v>
      </c>
      <c r="B733">
        <v>40025720</v>
      </c>
      <c r="C733" t="s">
        <v>6370</v>
      </c>
      <c r="D733" t="s">
        <v>6383</v>
      </c>
    </row>
    <row r="734" spans="1:4">
      <c r="A734" t="s">
        <v>6398</v>
      </c>
      <c r="B734">
        <v>40025720</v>
      </c>
      <c r="C734" t="s">
        <v>6371</v>
      </c>
      <c r="D734" t="s">
        <v>6383</v>
      </c>
    </row>
    <row r="735" spans="1:4">
      <c r="A735" t="s">
        <v>6398</v>
      </c>
      <c r="B735">
        <v>40025720</v>
      </c>
      <c r="C735" t="s">
        <v>6370</v>
      </c>
      <c r="D735" t="s">
        <v>1267</v>
      </c>
    </row>
    <row r="736" spans="1:4">
      <c r="A736" t="s">
        <v>6398</v>
      </c>
      <c r="B736">
        <v>40025720</v>
      </c>
      <c r="C736" t="s">
        <v>6371</v>
      </c>
      <c r="D736" t="s">
        <v>1267</v>
      </c>
    </row>
    <row r="737" spans="1:5">
      <c r="A737" t="s">
        <v>6398</v>
      </c>
      <c r="B737">
        <v>40025720</v>
      </c>
      <c r="C737" t="s">
        <v>6370</v>
      </c>
      <c r="D737" t="s">
        <v>1261</v>
      </c>
    </row>
    <row r="738" spans="1:5">
      <c r="A738" t="s">
        <v>6398</v>
      </c>
      <c r="B738">
        <v>40025720</v>
      </c>
      <c r="C738" t="s">
        <v>6371</v>
      </c>
      <c r="D738" t="s">
        <v>1261</v>
      </c>
      <c r="E738">
        <v>75</v>
      </c>
    </row>
    <row r="739" spans="1:5">
      <c r="A739" t="s">
        <v>6398</v>
      </c>
      <c r="B739">
        <v>40025720</v>
      </c>
      <c r="C739" t="s">
        <v>6370</v>
      </c>
      <c r="D739" t="s">
        <v>6384</v>
      </c>
    </row>
    <row r="740" spans="1:5">
      <c r="A740" t="s">
        <v>6398</v>
      </c>
      <c r="B740">
        <v>40025720</v>
      </c>
      <c r="C740" t="s">
        <v>6371</v>
      </c>
      <c r="D740" t="s">
        <v>6384</v>
      </c>
    </row>
    <row r="741" spans="1:5">
      <c r="A741" t="s">
        <v>6398</v>
      </c>
      <c r="B741">
        <v>40025720</v>
      </c>
      <c r="C741" t="s">
        <v>6370</v>
      </c>
      <c r="D741" t="s">
        <v>1277</v>
      </c>
    </row>
    <row r="742" spans="1:5">
      <c r="A742" t="s">
        <v>6398</v>
      </c>
      <c r="B742">
        <v>40025720</v>
      </c>
      <c r="C742" t="s">
        <v>6371</v>
      </c>
      <c r="D742" t="s">
        <v>1277</v>
      </c>
    </row>
    <row r="743" spans="1:5">
      <c r="A743" t="s">
        <v>6398</v>
      </c>
      <c r="B743">
        <v>40025720</v>
      </c>
      <c r="C743" t="s">
        <v>6370</v>
      </c>
      <c r="D743" t="s">
        <v>1269</v>
      </c>
    </row>
    <row r="744" spans="1:5">
      <c r="A744" t="s">
        <v>6398</v>
      </c>
      <c r="B744">
        <v>40025720</v>
      </c>
      <c r="C744" t="s">
        <v>6371</v>
      </c>
      <c r="D744" t="s">
        <v>1269</v>
      </c>
    </row>
    <row r="745" spans="1:5">
      <c r="A745" t="s">
        <v>6398</v>
      </c>
      <c r="B745">
        <v>40025720</v>
      </c>
      <c r="C745" t="s">
        <v>6370</v>
      </c>
      <c r="D745" t="s">
        <v>6385</v>
      </c>
    </row>
    <row r="746" spans="1:5">
      <c r="A746" t="s">
        <v>6398</v>
      </c>
      <c r="B746">
        <v>40025720</v>
      </c>
      <c r="C746" t="s">
        <v>6371</v>
      </c>
      <c r="D746" t="s">
        <v>6385</v>
      </c>
      <c r="E746">
        <v>100</v>
      </c>
    </row>
    <row r="747" spans="1:5">
      <c r="A747" t="s">
        <v>6398</v>
      </c>
      <c r="B747">
        <v>40025720</v>
      </c>
      <c r="C747" t="s">
        <v>6370</v>
      </c>
      <c r="D747" t="s">
        <v>6386</v>
      </c>
    </row>
    <row r="748" spans="1:5">
      <c r="A748" t="s">
        <v>6398</v>
      </c>
      <c r="B748">
        <v>40025720</v>
      </c>
      <c r="C748" t="s">
        <v>6371</v>
      </c>
      <c r="D748" t="s">
        <v>6386</v>
      </c>
      <c r="E748">
        <v>100</v>
      </c>
    </row>
    <row r="749" spans="1:5">
      <c r="A749" t="s">
        <v>6398</v>
      </c>
      <c r="B749">
        <v>40025720</v>
      </c>
      <c r="C749" t="s">
        <v>6370</v>
      </c>
      <c r="D749" t="s">
        <v>1266</v>
      </c>
    </row>
    <row r="750" spans="1:5">
      <c r="A750" t="s">
        <v>6398</v>
      </c>
      <c r="B750">
        <v>40025720</v>
      </c>
      <c r="C750" t="s">
        <v>6371</v>
      </c>
      <c r="D750" t="s">
        <v>1266</v>
      </c>
    </row>
    <row r="751" spans="1:5">
      <c r="A751" t="s">
        <v>6398</v>
      </c>
      <c r="B751">
        <v>40025720</v>
      </c>
      <c r="C751" t="s">
        <v>6370</v>
      </c>
      <c r="D751" t="s">
        <v>1274</v>
      </c>
    </row>
    <row r="752" spans="1:5">
      <c r="A752" t="s">
        <v>6398</v>
      </c>
      <c r="B752">
        <v>40025720</v>
      </c>
      <c r="C752" t="s">
        <v>6371</v>
      </c>
      <c r="D752" t="s">
        <v>1274</v>
      </c>
    </row>
    <row r="753" spans="1:5">
      <c r="A753" t="s">
        <v>6398</v>
      </c>
      <c r="B753">
        <v>40025720</v>
      </c>
      <c r="C753" t="s">
        <v>6370</v>
      </c>
      <c r="D753" t="s">
        <v>6387</v>
      </c>
    </row>
    <row r="754" spans="1:5">
      <c r="A754" t="s">
        <v>6398</v>
      </c>
      <c r="B754">
        <v>40025720</v>
      </c>
      <c r="C754" t="s">
        <v>6371</v>
      </c>
      <c r="D754" t="s">
        <v>6387</v>
      </c>
    </row>
    <row r="755" spans="1:5">
      <c r="A755" t="s">
        <v>6398</v>
      </c>
      <c r="B755">
        <v>40025720</v>
      </c>
      <c r="C755" t="s">
        <v>6370</v>
      </c>
      <c r="D755" t="s">
        <v>6388</v>
      </c>
    </row>
    <row r="756" spans="1:5">
      <c r="A756" t="s">
        <v>6398</v>
      </c>
      <c r="B756">
        <v>40025720</v>
      </c>
      <c r="C756" t="s">
        <v>6371</v>
      </c>
      <c r="D756" t="s">
        <v>6388</v>
      </c>
    </row>
    <row r="757" spans="1:5">
      <c r="A757" t="s">
        <v>6398</v>
      </c>
      <c r="B757">
        <v>40025720</v>
      </c>
      <c r="C757" t="s">
        <v>6370</v>
      </c>
      <c r="D757" t="s">
        <v>1264</v>
      </c>
    </row>
    <row r="758" spans="1:5">
      <c r="A758" t="s">
        <v>6398</v>
      </c>
      <c r="B758">
        <v>40025720</v>
      </c>
      <c r="C758" t="s">
        <v>6371</v>
      </c>
      <c r="D758" t="s">
        <v>1264</v>
      </c>
    </row>
    <row r="759" spans="1:5">
      <c r="A759" t="s">
        <v>6398</v>
      </c>
      <c r="B759">
        <v>40025720</v>
      </c>
      <c r="C759" t="s">
        <v>6370</v>
      </c>
      <c r="D759" t="s">
        <v>1256</v>
      </c>
    </row>
    <row r="760" spans="1:5">
      <c r="A760" t="s">
        <v>6398</v>
      </c>
      <c r="B760">
        <v>40025720</v>
      </c>
      <c r="C760" t="s">
        <v>6371</v>
      </c>
      <c r="D760" t="s">
        <v>1256</v>
      </c>
    </row>
    <row r="761" spans="1:5">
      <c r="A761" t="s">
        <v>6398</v>
      </c>
      <c r="B761">
        <v>40025720</v>
      </c>
      <c r="C761" t="s">
        <v>6370</v>
      </c>
      <c r="D761" t="s">
        <v>6389</v>
      </c>
    </row>
    <row r="762" spans="1:5">
      <c r="A762" t="s">
        <v>6398</v>
      </c>
      <c r="B762">
        <v>40025720</v>
      </c>
      <c r="C762" t="s">
        <v>6371</v>
      </c>
      <c r="D762" t="s">
        <v>6389</v>
      </c>
    </row>
    <row r="763" spans="1:5">
      <c r="A763" t="s">
        <v>6398</v>
      </c>
      <c r="B763">
        <v>40025720</v>
      </c>
      <c r="C763" t="s">
        <v>6370</v>
      </c>
      <c r="D763" t="s">
        <v>6390</v>
      </c>
    </row>
    <row r="764" spans="1:5">
      <c r="A764" t="s">
        <v>6398</v>
      </c>
      <c r="B764">
        <v>40025720</v>
      </c>
      <c r="C764" t="s">
        <v>6371</v>
      </c>
      <c r="D764" t="s">
        <v>6390</v>
      </c>
    </row>
    <row r="765" spans="1:5">
      <c r="A765" t="s">
        <v>6398</v>
      </c>
      <c r="B765">
        <v>40025720</v>
      </c>
      <c r="C765" t="s">
        <v>6370</v>
      </c>
      <c r="D765" t="s">
        <v>1257</v>
      </c>
    </row>
    <row r="766" spans="1:5">
      <c r="A766" t="s">
        <v>6398</v>
      </c>
      <c r="B766">
        <v>40025720</v>
      </c>
      <c r="C766" t="s">
        <v>6371</v>
      </c>
      <c r="D766" t="s">
        <v>1257</v>
      </c>
    </row>
    <row r="767" spans="1:5">
      <c r="A767" t="s">
        <v>6398</v>
      </c>
      <c r="B767">
        <v>40025720</v>
      </c>
      <c r="C767" t="s">
        <v>6370</v>
      </c>
      <c r="D767" t="s">
        <v>6391</v>
      </c>
    </row>
    <row r="768" spans="1:5">
      <c r="A768" t="s">
        <v>6398</v>
      </c>
      <c r="B768">
        <v>40025720</v>
      </c>
      <c r="C768" t="s">
        <v>6371</v>
      </c>
      <c r="D768" t="s">
        <v>6391</v>
      </c>
      <c r="E768">
        <v>87.5</v>
      </c>
    </row>
    <row r="769" spans="1:24">
      <c r="A769" t="s">
        <v>6398</v>
      </c>
      <c r="B769">
        <v>40025720</v>
      </c>
      <c r="C769" t="s">
        <v>6370</v>
      </c>
      <c r="D769" t="s">
        <v>6392</v>
      </c>
    </row>
    <row r="770" spans="1:24">
      <c r="A770" t="s">
        <v>6398</v>
      </c>
      <c r="B770">
        <v>40025720</v>
      </c>
      <c r="C770" t="s">
        <v>6371</v>
      </c>
      <c r="D770" t="s">
        <v>6392</v>
      </c>
    </row>
    <row r="771" spans="1:24">
      <c r="A771" t="s">
        <v>6399</v>
      </c>
      <c r="B771">
        <v>54940419</v>
      </c>
      <c r="C771" t="s">
        <v>6370</v>
      </c>
      <c r="D771" t="s">
        <v>1258</v>
      </c>
    </row>
    <row r="772" spans="1:24">
      <c r="A772" t="s">
        <v>6399</v>
      </c>
      <c r="B772">
        <v>54940419</v>
      </c>
      <c r="C772" t="s">
        <v>6394</v>
      </c>
      <c r="D772" t="s">
        <v>1258</v>
      </c>
      <c r="E772">
        <v>0</v>
      </c>
    </row>
    <row r="773" spans="1:24">
      <c r="A773" t="s">
        <v>6399</v>
      </c>
      <c r="B773">
        <v>54940419</v>
      </c>
      <c r="C773" t="s">
        <v>6370</v>
      </c>
      <c r="D773" t="s">
        <v>6372</v>
      </c>
    </row>
    <row r="774" spans="1:24">
      <c r="A774" t="s">
        <v>6399</v>
      </c>
      <c r="B774">
        <v>54940419</v>
      </c>
      <c r="C774" t="s">
        <v>6394</v>
      </c>
      <c r="D774" t="s">
        <v>6372</v>
      </c>
      <c r="E774">
        <v>0</v>
      </c>
      <c r="F774">
        <v>0</v>
      </c>
      <c r="G774">
        <v>0</v>
      </c>
      <c r="H774">
        <v>0</v>
      </c>
      <c r="I774">
        <v>6.6666666666666696</v>
      </c>
    </row>
    <row r="775" spans="1:24">
      <c r="A775" t="s">
        <v>6399</v>
      </c>
      <c r="B775">
        <v>54940419</v>
      </c>
      <c r="C775" t="s">
        <v>6370</v>
      </c>
      <c r="D775" t="s">
        <v>1280</v>
      </c>
    </row>
    <row r="776" spans="1:24">
      <c r="A776" t="s">
        <v>6399</v>
      </c>
      <c r="B776">
        <v>54940419</v>
      </c>
      <c r="C776" t="s">
        <v>6394</v>
      </c>
      <c r="D776" t="s">
        <v>1280</v>
      </c>
      <c r="E776">
        <v>0</v>
      </c>
      <c r="F776">
        <v>0</v>
      </c>
      <c r="G776">
        <v>0</v>
      </c>
      <c r="H776">
        <v>0</v>
      </c>
      <c r="I776">
        <v>0</v>
      </c>
      <c r="J776">
        <v>0</v>
      </c>
      <c r="K776">
        <v>0</v>
      </c>
      <c r="L776">
        <v>0</v>
      </c>
      <c r="M776">
        <v>0</v>
      </c>
      <c r="N776">
        <v>6.6666666666666696</v>
      </c>
      <c r="O776">
        <v>0</v>
      </c>
      <c r="P776">
        <v>0</v>
      </c>
      <c r="Q776">
        <v>6.6666666666666696</v>
      </c>
      <c r="R776">
        <v>0</v>
      </c>
      <c r="S776">
        <v>13.3333333333333</v>
      </c>
      <c r="T776">
        <v>0</v>
      </c>
      <c r="U776">
        <v>0</v>
      </c>
      <c r="V776">
        <v>0</v>
      </c>
      <c r="W776">
        <v>0</v>
      </c>
      <c r="X776">
        <v>0</v>
      </c>
    </row>
    <row r="777" spans="1:24">
      <c r="A777" t="s">
        <v>6399</v>
      </c>
      <c r="B777">
        <v>54940419</v>
      </c>
      <c r="C777" t="s">
        <v>6370</v>
      </c>
      <c r="D777" t="s">
        <v>1273</v>
      </c>
    </row>
    <row r="778" spans="1:24">
      <c r="A778" t="s">
        <v>6399</v>
      </c>
      <c r="B778">
        <v>54940419</v>
      </c>
      <c r="C778" t="s">
        <v>6394</v>
      </c>
      <c r="D778" t="s">
        <v>1273</v>
      </c>
    </row>
    <row r="779" spans="1:24">
      <c r="A779" t="s">
        <v>6399</v>
      </c>
      <c r="B779">
        <v>54940419</v>
      </c>
      <c r="C779" t="s">
        <v>6370</v>
      </c>
      <c r="D779" t="s">
        <v>6373</v>
      </c>
    </row>
    <row r="780" spans="1:24">
      <c r="A780" t="s">
        <v>6399</v>
      </c>
      <c r="B780">
        <v>54940419</v>
      </c>
      <c r="C780" t="s">
        <v>6394</v>
      </c>
      <c r="D780" t="s">
        <v>6373</v>
      </c>
    </row>
    <row r="781" spans="1:24">
      <c r="A781" t="s">
        <v>6399</v>
      </c>
      <c r="B781">
        <v>54940419</v>
      </c>
      <c r="C781" t="s">
        <v>6370</v>
      </c>
      <c r="D781" t="s">
        <v>1259</v>
      </c>
    </row>
    <row r="782" spans="1:24">
      <c r="A782" t="s">
        <v>6399</v>
      </c>
      <c r="B782">
        <v>54940419</v>
      </c>
      <c r="C782" t="s">
        <v>6394</v>
      </c>
      <c r="D782" t="s">
        <v>1259</v>
      </c>
    </row>
    <row r="783" spans="1:24">
      <c r="A783" t="s">
        <v>6399</v>
      </c>
      <c r="B783">
        <v>54940419</v>
      </c>
      <c r="C783" t="s">
        <v>6370</v>
      </c>
      <c r="D783" t="s">
        <v>6374</v>
      </c>
    </row>
    <row r="784" spans="1:24">
      <c r="A784" t="s">
        <v>6399</v>
      </c>
      <c r="B784">
        <v>54940419</v>
      </c>
      <c r="C784" t="s">
        <v>6394</v>
      </c>
      <c r="D784" t="s">
        <v>6374</v>
      </c>
      <c r="E784">
        <v>0</v>
      </c>
    </row>
    <row r="785" spans="1:220">
      <c r="A785" t="s">
        <v>6399</v>
      </c>
      <c r="B785">
        <v>54940419</v>
      </c>
      <c r="C785" t="s">
        <v>6370</v>
      </c>
      <c r="D785" t="s">
        <v>6375</v>
      </c>
    </row>
    <row r="786" spans="1:220">
      <c r="A786" t="s">
        <v>6399</v>
      </c>
      <c r="B786">
        <v>54940419</v>
      </c>
      <c r="C786" t="s">
        <v>6394</v>
      </c>
      <c r="D786" t="s">
        <v>6375</v>
      </c>
      <c r="E786">
        <v>20</v>
      </c>
      <c r="F786">
        <v>0</v>
      </c>
      <c r="G786">
        <v>0</v>
      </c>
      <c r="H786">
        <v>0</v>
      </c>
      <c r="I786">
        <v>0</v>
      </c>
      <c r="J786">
        <v>0</v>
      </c>
      <c r="K786">
        <v>0</v>
      </c>
      <c r="L786">
        <v>0</v>
      </c>
    </row>
    <row r="787" spans="1:220">
      <c r="A787" t="s">
        <v>6399</v>
      </c>
      <c r="B787">
        <v>54940419</v>
      </c>
      <c r="C787" t="s">
        <v>6370</v>
      </c>
      <c r="D787" t="s">
        <v>1275</v>
      </c>
    </row>
    <row r="788" spans="1:220">
      <c r="A788" t="s">
        <v>6399</v>
      </c>
      <c r="B788">
        <v>54940419</v>
      </c>
      <c r="C788" t="s">
        <v>6394</v>
      </c>
      <c r="D788" t="s">
        <v>1275</v>
      </c>
      <c r="E788">
        <v>0</v>
      </c>
      <c r="F788">
        <v>6.6666666666666696</v>
      </c>
    </row>
    <row r="789" spans="1:220">
      <c r="A789" t="s">
        <v>6399</v>
      </c>
      <c r="B789">
        <v>54940419</v>
      </c>
      <c r="C789" t="s">
        <v>6370</v>
      </c>
      <c r="D789" t="s">
        <v>6376</v>
      </c>
    </row>
    <row r="790" spans="1:220">
      <c r="A790" t="s">
        <v>6399</v>
      </c>
      <c r="B790">
        <v>54940419</v>
      </c>
      <c r="C790" t="s">
        <v>6394</v>
      </c>
      <c r="D790" t="s">
        <v>6376</v>
      </c>
      <c r="E790">
        <v>0</v>
      </c>
    </row>
    <row r="791" spans="1:220">
      <c r="A791" t="s">
        <v>6399</v>
      </c>
      <c r="B791">
        <v>54940419</v>
      </c>
      <c r="C791" t="s">
        <v>6370</v>
      </c>
      <c r="D791" t="s">
        <v>1260</v>
      </c>
    </row>
    <row r="792" spans="1:220">
      <c r="A792" t="s">
        <v>6399</v>
      </c>
      <c r="B792">
        <v>54940419</v>
      </c>
      <c r="C792" t="s">
        <v>6394</v>
      </c>
      <c r="D792" t="s">
        <v>1260</v>
      </c>
      <c r="E792">
        <v>13.3333333333333</v>
      </c>
      <c r="F792">
        <v>6.25</v>
      </c>
      <c r="G792">
        <v>6.6666666666666696</v>
      </c>
    </row>
    <row r="793" spans="1:220">
      <c r="A793" t="s">
        <v>6399</v>
      </c>
      <c r="B793">
        <v>54940419</v>
      </c>
      <c r="C793" t="s">
        <v>6370</v>
      </c>
      <c r="D793" t="s">
        <v>6377</v>
      </c>
    </row>
    <row r="794" spans="1:220">
      <c r="A794" t="s">
        <v>6399</v>
      </c>
      <c r="B794">
        <v>54940419</v>
      </c>
      <c r="C794" t="s">
        <v>6394</v>
      </c>
      <c r="D794" t="s">
        <v>6377</v>
      </c>
    </row>
    <row r="795" spans="1:220">
      <c r="A795" t="s">
        <v>6399</v>
      </c>
      <c r="B795">
        <v>54940419</v>
      </c>
      <c r="C795" t="s">
        <v>6370</v>
      </c>
      <c r="D795" t="s">
        <v>1265</v>
      </c>
    </row>
    <row r="796" spans="1:220">
      <c r="A796" t="s">
        <v>6399</v>
      </c>
      <c r="B796">
        <v>54940419</v>
      </c>
      <c r="C796" t="s">
        <v>6394</v>
      </c>
      <c r="D796" t="s">
        <v>1265</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6.6666666666666696</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v>0</v>
      </c>
      <c r="BY796">
        <v>0</v>
      </c>
      <c r="BZ796">
        <v>0</v>
      </c>
      <c r="CA796">
        <v>6.6666666666666696</v>
      </c>
      <c r="CB796">
        <v>6.6666666666666696</v>
      </c>
      <c r="CC796">
        <v>0</v>
      </c>
      <c r="CD796">
        <v>0</v>
      </c>
      <c r="CE796">
        <v>0</v>
      </c>
      <c r="CF796">
        <v>0</v>
      </c>
      <c r="CG796">
        <v>0</v>
      </c>
      <c r="CH796">
        <v>0</v>
      </c>
      <c r="CI796">
        <v>0</v>
      </c>
      <c r="CJ796">
        <v>0</v>
      </c>
      <c r="CK796">
        <v>0</v>
      </c>
      <c r="CL796">
        <v>0</v>
      </c>
      <c r="CM796">
        <v>0</v>
      </c>
      <c r="CN796">
        <v>0</v>
      </c>
      <c r="CO796">
        <v>0</v>
      </c>
      <c r="CP796">
        <v>0</v>
      </c>
      <c r="CQ796">
        <v>0</v>
      </c>
      <c r="CR796">
        <v>0</v>
      </c>
      <c r="CS796">
        <v>0</v>
      </c>
      <c r="CT796">
        <v>0</v>
      </c>
      <c r="CU796">
        <v>0</v>
      </c>
      <c r="CV796">
        <v>7.6923076923076898</v>
      </c>
      <c r="CW796">
        <v>0</v>
      </c>
      <c r="CX796">
        <v>0</v>
      </c>
      <c r="CY796">
        <v>0</v>
      </c>
      <c r="CZ796">
        <v>0</v>
      </c>
      <c r="DA796">
        <v>0</v>
      </c>
      <c r="DB796">
        <v>0</v>
      </c>
      <c r="DC796">
        <v>0</v>
      </c>
      <c r="DD796">
        <v>0</v>
      </c>
      <c r="DE796">
        <v>0</v>
      </c>
      <c r="DF796">
        <v>0</v>
      </c>
      <c r="DG796">
        <v>0</v>
      </c>
      <c r="DH796">
        <v>0</v>
      </c>
      <c r="DI796">
        <v>0</v>
      </c>
      <c r="DJ796">
        <v>0</v>
      </c>
      <c r="DK796">
        <v>0</v>
      </c>
      <c r="DL796">
        <v>0</v>
      </c>
      <c r="DM796">
        <v>0</v>
      </c>
      <c r="DN796">
        <v>0</v>
      </c>
      <c r="DO796">
        <v>0</v>
      </c>
      <c r="DP796">
        <v>0</v>
      </c>
      <c r="DQ796">
        <v>0</v>
      </c>
      <c r="DR796">
        <v>0</v>
      </c>
      <c r="DS796">
        <v>0</v>
      </c>
      <c r="DT796">
        <v>0</v>
      </c>
      <c r="DU796">
        <v>6.6666666666666696</v>
      </c>
      <c r="DV796">
        <v>0</v>
      </c>
      <c r="DW796">
        <v>0</v>
      </c>
      <c r="DX796">
        <v>0</v>
      </c>
      <c r="DY796">
        <v>0</v>
      </c>
      <c r="DZ796">
        <v>0</v>
      </c>
      <c r="EA796">
        <v>0</v>
      </c>
      <c r="EB796">
        <v>0</v>
      </c>
      <c r="EC796">
        <v>0</v>
      </c>
      <c r="ED796">
        <v>0</v>
      </c>
      <c r="EE796">
        <v>0</v>
      </c>
      <c r="EF796">
        <v>0</v>
      </c>
      <c r="EG796">
        <v>0</v>
      </c>
      <c r="EH796">
        <v>0</v>
      </c>
      <c r="EI796">
        <v>0</v>
      </c>
      <c r="EJ796">
        <v>0</v>
      </c>
      <c r="EK796">
        <v>0</v>
      </c>
      <c r="EL796">
        <v>0</v>
      </c>
      <c r="EM796">
        <v>0</v>
      </c>
      <c r="EN796">
        <v>0</v>
      </c>
      <c r="EO796">
        <v>0</v>
      </c>
      <c r="EP796">
        <v>0</v>
      </c>
      <c r="EQ796">
        <v>0</v>
      </c>
      <c r="ER796">
        <v>0</v>
      </c>
      <c r="ES796">
        <v>0</v>
      </c>
      <c r="ET796">
        <v>0</v>
      </c>
      <c r="EU796">
        <v>0</v>
      </c>
      <c r="EV796">
        <v>0</v>
      </c>
      <c r="EW796">
        <v>0</v>
      </c>
      <c r="EX796">
        <v>0</v>
      </c>
      <c r="EY796">
        <v>0</v>
      </c>
      <c r="EZ796">
        <v>0</v>
      </c>
      <c r="FA796">
        <v>0</v>
      </c>
      <c r="FB796">
        <v>0</v>
      </c>
      <c r="FC796">
        <v>0</v>
      </c>
      <c r="FD796">
        <v>0</v>
      </c>
      <c r="FE796">
        <v>0</v>
      </c>
      <c r="FF796">
        <v>0</v>
      </c>
      <c r="FG796">
        <v>0</v>
      </c>
      <c r="FH796">
        <v>0</v>
      </c>
      <c r="FI796">
        <v>0</v>
      </c>
      <c r="FJ796">
        <v>0</v>
      </c>
      <c r="FK796">
        <v>0</v>
      </c>
      <c r="FL796">
        <v>0</v>
      </c>
      <c r="FM796">
        <v>6.6666666666666696</v>
      </c>
      <c r="FN796">
        <v>0</v>
      </c>
      <c r="FO796">
        <v>0</v>
      </c>
      <c r="FP796">
        <v>0</v>
      </c>
      <c r="FQ796">
        <v>0</v>
      </c>
      <c r="FR796">
        <v>0</v>
      </c>
      <c r="FS796">
        <v>0</v>
      </c>
      <c r="FT796">
        <v>0</v>
      </c>
      <c r="FU796">
        <v>0</v>
      </c>
      <c r="FV796">
        <v>0</v>
      </c>
      <c r="FW796">
        <v>0</v>
      </c>
      <c r="FX796">
        <v>0</v>
      </c>
      <c r="FY796">
        <v>0</v>
      </c>
      <c r="FZ796">
        <v>0</v>
      </c>
      <c r="GA796">
        <v>0</v>
      </c>
      <c r="GB796">
        <v>0</v>
      </c>
      <c r="GC796">
        <v>0</v>
      </c>
      <c r="GD796">
        <v>0</v>
      </c>
      <c r="GE796">
        <v>0</v>
      </c>
      <c r="GF796">
        <v>0</v>
      </c>
      <c r="GG796">
        <v>0</v>
      </c>
      <c r="GH796">
        <v>0</v>
      </c>
      <c r="GI796">
        <v>0</v>
      </c>
      <c r="GJ796">
        <v>0</v>
      </c>
      <c r="GK796">
        <v>0</v>
      </c>
      <c r="GL796">
        <v>0</v>
      </c>
      <c r="GM796">
        <v>0</v>
      </c>
      <c r="GN796">
        <v>0</v>
      </c>
      <c r="GO796">
        <v>0</v>
      </c>
      <c r="GP796">
        <v>0</v>
      </c>
      <c r="GQ796">
        <v>13.3333333333333</v>
      </c>
      <c r="GR796">
        <v>0</v>
      </c>
      <c r="GS796">
        <v>0</v>
      </c>
      <c r="GT796">
        <v>0</v>
      </c>
      <c r="GU796">
        <v>7.6923076923076898</v>
      </c>
      <c r="GV796">
        <v>6.6666666666666696</v>
      </c>
      <c r="GW796">
        <v>0</v>
      </c>
      <c r="GX796">
        <v>7.6923076923076898</v>
      </c>
      <c r="GY796">
        <v>5.8823529411764701</v>
      </c>
      <c r="GZ796">
        <v>0</v>
      </c>
      <c r="HA796">
        <v>0</v>
      </c>
      <c r="HB796">
        <v>0</v>
      </c>
      <c r="HC796">
        <v>0</v>
      </c>
      <c r="HD796">
        <v>0</v>
      </c>
      <c r="HE796">
        <v>0</v>
      </c>
      <c r="HF796">
        <v>0</v>
      </c>
      <c r="HG796">
        <v>6.6666666666666696</v>
      </c>
      <c r="HH796">
        <v>0</v>
      </c>
      <c r="HI796">
        <v>0</v>
      </c>
      <c r="HJ796">
        <v>0</v>
      </c>
      <c r="HK796">
        <v>0</v>
      </c>
      <c r="HL796">
        <v>0</v>
      </c>
    </row>
    <row r="797" spans="1:220">
      <c r="A797" t="s">
        <v>6399</v>
      </c>
      <c r="B797">
        <v>54940419</v>
      </c>
      <c r="C797" t="s">
        <v>6370</v>
      </c>
      <c r="D797" t="s">
        <v>1268</v>
      </c>
    </row>
    <row r="798" spans="1:220">
      <c r="A798" t="s">
        <v>6399</v>
      </c>
      <c r="B798">
        <v>54940419</v>
      </c>
      <c r="C798" t="s">
        <v>6394</v>
      </c>
      <c r="D798" t="s">
        <v>1268</v>
      </c>
      <c r="E798">
        <v>0</v>
      </c>
    </row>
    <row r="799" spans="1:220">
      <c r="A799" t="s">
        <v>6399</v>
      </c>
      <c r="B799">
        <v>54940419</v>
      </c>
      <c r="C799" t="s">
        <v>6370</v>
      </c>
      <c r="D799" t="s">
        <v>6378</v>
      </c>
    </row>
    <row r="800" spans="1:220">
      <c r="A800" t="s">
        <v>6399</v>
      </c>
      <c r="B800">
        <v>54940419</v>
      </c>
      <c r="C800" t="s">
        <v>6394</v>
      </c>
      <c r="D800" t="s">
        <v>6378</v>
      </c>
      <c r="E800">
        <v>6.6666666666666696</v>
      </c>
      <c r="F800">
        <v>6.6666666666666696</v>
      </c>
      <c r="G800">
        <v>0</v>
      </c>
    </row>
    <row r="801" spans="1:229">
      <c r="A801" t="s">
        <v>6399</v>
      </c>
      <c r="B801">
        <v>54940419</v>
      </c>
      <c r="C801" t="s">
        <v>6370</v>
      </c>
      <c r="D801" t="s">
        <v>1278</v>
      </c>
    </row>
    <row r="802" spans="1:229">
      <c r="A802" t="s">
        <v>6399</v>
      </c>
      <c r="B802">
        <v>54940419</v>
      </c>
      <c r="C802" t="s">
        <v>6394</v>
      </c>
      <c r="D802" t="s">
        <v>1278</v>
      </c>
    </row>
    <row r="803" spans="1:229">
      <c r="A803" t="s">
        <v>6399</v>
      </c>
      <c r="B803">
        <v>54940419</v>
      </c>
      <c r="C803" t="s">
        <v>6370</v>
      </c>
      <c r="D803" t="s">
        <v>1255</v>
      </c>
    </row>
    <row r="804" spans="1:229">
      <c r="A804" t="s">
        <v>6399</v>
      </c>
      <c r="B804">
        <v>54940419</v>
      </c>
      <c r="C804" t="s">
        <v>6394</v>
      </c>
      <c r="D804" t="s">
        <v>1255</v>
      </c>
      <c r="E804">
        <v>0</v>
      </c>
      <c r="F804">
        <v>13.3333333333333</v>
      </c>
      <c r="G804">
        <v>0</v>
      </c>
      <c r="H804">
        <v>0</v>
      </c>
      <c r="I804">
        <v>0</v>
      </c>
      <c r="J804">
        <v>0</v>
      </c>
    </row>
    <row r="805" spans="1:229">
      <c r="A805" t="s">
        <v>6399</v>
      </c>
      <c r="B805">
        <v>54940419</v>
      </c>
      <c r="C805" t="s">
        <v>6370</v>
      </c>
      <c r="D805" t="s">
        <v>6379</v>
      </c>
    </row>
    <row r="806" spans="1:229">
      <c r="A806" t="s">
        <v>6399</v>
      </c>
      <c r="B806">
        <v>54940419</v>
      </c>
      <c r="C806" t="s">
        <v>6394</v>
      </c>
      <c r="D806" t="s">
        <v>6379</v>
      </c>
      <c r="E806">
        <v>0</v>
      </c>
      <c r="F806">
        <v>0</v>
      </c>
      <c r="G806">
        <v>0</v>
      </c>
      <c r="H806">
        <v>0</v>
      </c>
    </row>
    <row r="807" spans="1:229">
      <c r="A807" t="s">
        <v>6399</v>
      </c>
      <c r="B807">
        <v>54940419</v>
      </c>
      <c r="C807" t="s">
        <v>6370</v>
      </c>
      <c r="D807" t="s">
        <v>1263</v>
      </c>
    </row>
    <row r="808" spans="1:229">
      <c r="A808" t="s">
        <v>6399</v>
      </c>
      <c r="B808">
        <v>54940419</v>
      </c>
      <c r="C808" t="s">
        <v>6394</v>
      </c>
      <c r="D808" t="s">
        <v>1263</v>
      </c>
      <c r="E808">
        <v>6.6666666666666696</v>
      </c>
      <c r="F808">
        <v>13.3333333333333</v>
      </c>
      <c r="G808">
        <v>0</v>
      </c>
      <c r="H808">
        <v>0</v>
      </c>
      <c r="I808">
        <v>0</v>
      </c>
      <c r="J808">
        <v>0</v>
      </c>
      <c r="K808">
        <v>0</v>
      </c>
      <c r="L808">
        <v>13.3333333333333</v>
      </c>
      <c r="M808">
        <v>13.3333333333333</v>
      </c>
      <c r="N808">
        <v>0</v>
      </c>
      <c r="O808">
        <v>8.3333333333333304</v>
      </c>
      <c r="P808">
        <v>13.3333333333333</v>
      </c>
      <c r="Q808">
        <v>0</v>
      </c>
      <c r="R808">
        <v>0</v>
      </c>
      <c r="S808">
        <v>0</v>
      </c>
      <c r="T808">
        <v>0</v>
      </c>
      <c r="U808">
        <v>0</v>
      </c>
      <c r="V808">
        <v>6.6666666666666696</v>
      </c>
      <c r="W808">
        <v>0</v>
      </c>
      <c r="X808">
        <v>0</v>
      </c>
      <c r="Y808">
        <v>0</v>
      </c>
      <c r="Z808">
        <v>13.3333333333333</v>
      </c>
      <c r="AA808">
        <v>0</v>
      </c>
      <c r="AB808">
        <v>0</v>
      </c>
      <c r="AC808">
        <v>6.6666666666666696</v>
      </c>
      <c r="AD808">
        <v>0</v>
      </c>
      <c r="AE808">
        <v>7.6923076923076898</v>
      </c>
      <c r="AF808">
        <v>7.6923076923076898</v>
      </c>
      <c r="AG808">
        <v>0</v>
      </c>
      <c r="AH808">
        <v>0</v>
      </c>
      <c r="AI808">
        <v>13.3333333333333</v>
      </c>
      <c r="AJ808">
        <v>0</v>
      </c>
      <c r="AK808">
        <v>0</v>
      </c>
      <c r="AL808">
        <v>13.3333333333333</v>
      </c>
      <c r="AM808">
        <v>6.6666666666666696</v>
      </c>
      <c r="AN808">
        <v>0</v>
      </c>
      <c r="AO808">
        <v>13.3333333333333</v>
      </c>
      <c r="AP808">
        <v>6.6666666666666696</v>
      </c>
      <c r="AQ808">
        <v>0</v>
      </c>
      <c r="AR808">
        <v>0</v>
      </c>
      <c r="AS808">
        <v>0</v>
      </c>
      <c r="AT808">
        <v>0</v>
      </c>
      <c r="AU808">
        <v>0</v>
      </c>
      <c r="AV808">
        <v>13.3333333333333</v>
      </c>
      <c r="AW808">
        <v>0</v>
      </c>
      <c r="AX808">
        <v>0</v>
      </c>
      <c r="AY808">
        <v>0</v>
      </c>
      <c r="AZ808">
        <v>0</v>
      </c>
      <c r="BA808">
        <v>0</v>
      </c>
      <c r="BB808">
        <v>0</v>
      </c>
      <c r="BC808">
        <v>13.3333333333333</v>
      </c>
      <c r="BD808">
        <v>0</v>
      </c>
      <c r="BE808">
        <v>0</v>
      </c>
      <c r="BF808">
        <v>6.6666666666666696</v>
      </c>
      <c r="BG808">
        <v>0</v>
      </c>
      <c r="BH808">
        <v>0</v>
      </c>
      <c r="BI808">
        <v>0</v>
      </c>
      <c r="BJ808">
        <v>0</v>
      </c>
      <c r="BK808">
        <v>0</v>
      </c>
      <c r="BL808">
        <v>0</v>
      </c>
      <c r="BM808">
        <v>0</v>
      </c>
      <c r="BN808">
        <v>0</v>
      </c>
      <c r="BO808">
        <v>0</v>
      </c>
      <c r="BP808">
        <v>0</v>
      </c>
      <c r="BQ808">
        <v>0</v>
      </c>
      <c r="BR808">
        <v>0</v>
      </c>
      <c r="BS808">
        <v>6.6666666666666696</v>
      </c>
      <c r="BT808">
        <v>0</v>
      </c>
      <c r="BU808">
        <v>0</v>
      </c>
      <c r="BV808">
        <v>0</v>
      </c>
      <c r="BW808">
        <v>6.6666666666666696</v>
      </c>
      <c r="BX808">
        <v>0</v>
      </c>
      <c r="BY808">
        <v>6.6666666666666696</v>
      </c>
      <c r="BZ808">
        <v>0</v>
      </c>
      <c r="CA808">
        <v>0</v>
      </c>
      <c r="CB808">
        <v>0</v>
      </c>
      <c r="CC808">
        <v>0</v>
      </c>
      <c r="CD808">
        <v>6.6666666666666696</v>
      </c>
      <c r="CE808">
        <v>0</v>
      </c>
      <c r="CF808">
        <v>13.3333333333333</v>
      </c>
      <c r="CG808">
        <v>0</v>
      </c>
      <c r="CH808">
        <v>0</v>
      </c>
      <c r="CI808">
        <v>0</v>
      </c>
      <c r="CJ808">
        <v>0</v>
      </c>
      <c r="CK808">
        <v>0</v>
      </c>
      <c r="CL808">
        <v>6.6666666666666696</v>
      </c>
      <c r="CM808">
        <v>0</v>
      </c>
      <c r="CN808">
        <v>0</v>
      </c>
      <c r="CO808">
        <v>0</v>
      </c>
      <c r="CP808">
        <v>0</v>
      </c>
      <c r="CQ808">
        <v>0</v>
      </c>
      <c r="CR808">
        <v>0</v>
      </c>
      <c r="CS808">
        <v>0</v>
      </c>
      <c r="CT808">
        <v>0</v>
      </c>
      <c r="CU808">
        <v>0</v>
      </c>
      <c r="CV808">
        <v>0</v>
      </c>
      <c r="CW808">
        <v>6.6666666666666696</v>
      </c>
      <c r="CX808">
        <v>13.3333333333333</v>
      </c>
      <c r="CY808">
        <v>0</v>
      </c>
      <c r="CZ808">
        <v>0</v>
      </c>
      <c r="DA808">
        <v>0</v>
      </c>
      <c r="DB808">
        <v>0</v>
      </c>
      <c r="DC808">
        <v>0</v>
      </c>
      <c r="DD808">
        <v>0</v>
      </c>
      <c r="DE808">
        <v>0</v>
      </c>
      <c r="DF808">
        <v>0</v>
      </c>
      <c r="DG808">
        <v>0</v>
      </c>
      <c r="DH808">
        <v>0</v>
      </c>
      <c r="DI808">
        <v>0</v>
      </c>
      <c r="DJ808">
        <v>13.3333333333333</v>
      </c>
      <c r="DK808">
        <v>0</v>
      </c>
      <c r="DL808">
        <v>0</v>
      </c>
      <c r="DM808">
        <v>0</v>
      </c>
      <c r="DN808">
        <v>0</v>
      </c>
      <c r="DO808">
        <v>0</v>
      </c>
      <c r="DP808">
        <v>0</v>
      </c>
      <c r="DQ808">
        <v>13.3333333333333</v>
      </c>
      <c r="DR808">
        <v>0</v>
      </c>
      <c r="DS808">
        <v>6.6666666666666696</v>
      </c>
      <c r="DT808">
        <v>0</v>
      </c>
      <c r="DU808">
        <v>0</v>
      </c>
      <c r="DV808">
        <v>0</v>
      </c>
      <c r="DW808">
        <v>0</v>
      </c>
      <c r="DX808">
        <v>0</v>
      </c>
      <c r="DY808">
        <v>0</v>
      </c>
      <c r="DZ808">
        <v>6.6666666666666696</v>
      </c>
      <c r="EA808">
        <v>0</v>
      </c>
      <c r="EB808">
        <v>0</v>
      </c>
      <c r="EC808">
        <v>0</v>
      </c>
      <c r="ED808">
        <v>0</v>
      </c>
      <c r="EE808">
        <v>13.3333333333333</v>
      </c>
      <c r="EF808">
        <v>0</v>
      </c>
      <c r="EG808">
        <v>0</v>
      </c>
      <c r="EH808">
        <v>0</v>
      </c>
      <c r="EI808">
        <v>0</v>
      </c>
      <c r="EJ808">
        <v>0</v>
      </c>
      <c r="EK808">
        <v>0</v>
      </c>
      <c r="EL808">
        <v>0</v>
      </c>
      <c r="EM808">
        <v>0</v>
      </c>
      <c r="EN808">
        <v>6.6666666666666696</v>
      </c>
      <c r="EO808">
        <v>0</v>
      </c>
      <c r="EP808">
        <v>0</v>
      </c>
      <c r="EQ808">
        <v>0</v>
      </c>
      <c r="ER808">
        <v>0</v>
      </c>
      <c r="ES808">
        <v>0</v>
      </c>
      <c r="ET808">
        <v>13.3333333333333</v>
      </c>
      <c r="EU808">
        <v>13.3333333333333</v>
      </c>
      <c r="EV808">
        <v>13.3333333333333</v>
      </c>
      <c r="EW808">
        <v>0</v>
      </c>
      <c r="EX808">
        <v>13.3333333333333</v>
      </c>
      <c r="EY808">
        <v>0</v>
      </c>
      <c r="EZ808">
        <v>0</v>
      </c>
      <c r="FA808">
        <v>0</v>
      </c>
      <c r="FB808">
        <v>13.3333333333333</v>
      </c>
      <c r="FC808">
        <v>0</v>
      </c>
      <c r="FD808">
        <v>0</v>
      </c>
      <c r="FE808">
        <v>0</v>
      </c>
      <c r="FF808">
        <v>0</v>
      </c>
      <c r="FG808">
        <v>0</v>
      </c>
      <c r="FH808">
        <v>0</v>
      </c>
      <c r="FI808">
        <v>0</v>
      </c>
      <c r="FJ808">
        <v>6.6666666666666696</v>
      </c>
      <c r="FK808">
        <v>0</v>
      </c>
      <c r="FL808">
        <v>0</v>
      </c>
      <c r="FM808">
        <v>0</v>
      </c>
      <c r="FN808">
        <v>0</v>
      </c>
      <c r="FO808">
        <v>6.6666666666666696</v>
      </c>
      <c r="FP808">
        <v>6.6666666666666696</v>
      </c>
      <c r="FQ808">
        <v>13.3333333333333</v>
      </c>
      <c r="FR808">
        <v>0</v>
      </c>
      <c r="FS808">
        <v>0</v>
      </c>
      <c r="FT808">
        <v>0</v>
      </c>
      <c r="FU808">
        <v>0</v>
      </c>
      <c r="FV808">
        <v>0</v>
      </c>
      <c r="FW808">
        <v>0</v>
      </c>
      <c r="FX808">
        <v>6.6666666666666696</v>
      </c>
      <c r="FY808">
        <v>0</v>
      </c>
      <c r="FZ808">
        <v>0</v>
      </c>
      <c r="GA808">
        <v>6.6666666666666696</v>
      </c>
      <c r="GB808">
        <v>0</v>
      </c>
      <c r="GC808">
        <v>0</v>
      </c>
      <c r="GD808">
        <v>0</v>
      </c>
      <c r="GE808">
        <v>13.3333333333333</v>
      </c>
      <c r="GF808">
        <v>9.0909090909090899</v>
      </c>
      <c r="GG808">
        <v>6.6666666666666696</v>
      </c>
      <c r="GH808">
        <v>0</v>
      </c>
      <c r="GI808">
        <v>0</v>
      </c>
      <c r="GJ808">
        <v>0</v>
      </c>
      <c r="GK808">
        <v>0</v>
      </c>
      <c r="GL808">
        <v>0</v>
      </c>
      <c r="GM808">
        <v>13.3333333333333</v>
      </c>
      <c r="GN808">
        <v>0</v>
      </c>
      <c r="GO808">
        <v>0</v>
      </c>
      <c r="GP808">
        <v>13.3333333333333</v>
      </c>
      <c r="GQ808">
        <v>0</v>
      </c>
      <c r="GR808">
        <v>0</v>
      </c>
      <c r="GS808">
        <v>13.3333333333333</v>
      </c>
      <c r="GT808">
        <v>6.6666666666666696</v>
      </c>
      <c r="GU808">
        <v>0</v>
      </c>
      <c r="GV808">
        <v>0</v>
      </c>
      <c r="GW808">
        <v>0</v>
      </c>
      <c r="GX808">
        <v>0</v>
      </c>
      <c r="GY808">
        <v>0</v>
      </c>
      <c r="GZ808">
        <v>0</v>
      </c>
      <c r="HA808">
        <v>0</v>
      </c>
      <c r="HB808">
        <v>0</v>
      </c>
      <c r="HC808">
        <v>0</v>
      </c>
      <c r="HD808">
        <v>0</v>
      </c>
      <c r="HE808">
        <v>0</v>
      </c>
      <c r="HF808">
        <v>0</v>
      </c>
      <c r="HG808">
        <v>0</v>
      </c>
      <c r="HH808">
        <v>0</v>
      </c>
      <c r="HI808">
        <v>0</v>
      </c>
      <c r="HJ808">
        <v>0</v>
      </c>
      <c r="HK808">
        <v>0</v>
      </c>
      <c r="HL808">
        <v>0</v>
      </c>
      <c r="HM808">
        <v>13.3333333333333</v>
      </c>
      <c r="HN808">
        <v>0</v>
      </c>
      <c r="HO808">
        <v>0</v>
      </c>
      <c r="HP808">
        <v>0</v>
      </c>
      <c r="HQ808">
        <v>0</v>
      </c>
      <c r="HR808">
        <v>0</v>
      </c>
      <c r="HS808">
        <v>13.3333333333333</v>
      </c>
      <c r="HT808">
        <v>0</v>
      </c>
      <c r="HU808">
        <v>6.6666666666666696</v>
      </c>
    </row>
    <row r="809" spans="1:229">
      <c r="A809" t="s">
        <v>6399</v>
      </c>
      <c r="B809">
        <v>54940419</v>
      </c>
      <c r="C809" t="s">
        <v>6370</v>
      </c>
      <c r="D809" t="s">
        <v>1272</v>
      </c>
    </row>
    <row r="810" spans="1:229">
      <c r="A810" t="s">
        <v>6399</v>
      </c>
      <c r="B810">
        <v>54940419</v>
      </c>
      <c r="C810" t="s">
        <v>6394</v>
      </c>
      <c r="D810" t="s">
        <v>1272</v>
      </c>
      <c r="E810">
        <v>0</v>
      </c>
    </row>
    <row r="811" spans="1:229">
      <c r="A811" t="s">
        <v>6399</v>
      </c>
      <c r="B811">
        <v>54940419</v>
      </c>
      <c r="C811" t="s">
        <v>6370</v>
      </c>
      <c r="D811" t="s">
        <v>6380</v>
      </c>
    </row>
    <row r="812" spans="1:229">
      <c r="A812" t="s">
        <v>6399</v>
      </c>
      <c r="B812">
        <v>54940419</v>
      </c>
      <c r="C812" t="s">
        <v>6394</v>
      </c>
      <c r="D812" t="s">
        <v>6380</v>
      </c>
    </row>
    <row r="813" spans="1:229">
      <c r="A813" t="s">
        <v>6399</v>
      </c>
      <c r="B813">
        <v>54940419</v>
      </c>
      <c r="C813" t="s">
        <v>6370</v>
      </c>
      <c r="D813" t="s">
        <v>1281</v>
      </c>
    </row>
    <row r="814" spans="1:229">
      <c r="A814" t="s">
        <v>6399</v>
      </c>
      <c r="B814">
        <v>54940419</v>
      </c>
      <c r="C814" t="s">
        <v>6394</v>
      </c>
      <c r="D814" t="s">
        <v>1281</v>
      </c>
      <c r="E814">
        <v>0</v>
      </c>
      <c r="F814">
        <v>0</v>
      </c>
      <c r="G814">
        <v>0</v>
      </c>
      <c r="H814">
        <v>0</v>
      </c>
      <c r="I814">
        <v>0</v>
      </c>
      <c r="J814">
        <v>0</v>
      </c>
      <c r="K814">
        <v>0</v>
      </c>
      <c r="L814">
        <v>0</v>
      </c>
      <c r="M814">
        <v>0</v>
      </c>
      <c r="N814">
        <v>0</v>
      </c>
      <c r="O814">
        <v>0</v>
      </c>
      <c r="P814">
        <v>10</v>
      </c>
      <c r="Q814">
        <v>0</v>
      </c>
      <c r="R814">
        <v>0</v>
      </c>
      <c r="S814">
        <v>0</v>
      </c>
      <c r="T814">
        <v>6.6666666666666696</v>
      </c>
      <c r="U814">
        <v>0</v>
      </c>
      <c r="V814">
        <v>0</v>
      </c>
      <c r="W814">
        <v>0</v>
      </c>
      <c r="X814">
        <v>0</v>
      </c>
      <c r="Y814">
        <v>0</v>
      </c>
      <c r="Z814">
        <v>6.6666666666666696</v>
      </c>
      <c r="AA814">
        <v>0</v>
      </c>
      <c r="AB814">
        <v>6.6666666666666696</v>
      </c>
      <c r="AC814">
        <v>0</v>
      </c>
      <c r="AD814">
        <v>0</v>
      </c>
      <c r="AE814">
        <v>0</v>
      </c>
      <c r="AF814">
        <v>0</v>
      </c>
      <c r="AG814">
        <v>0</v>
      </c>
    </row>
    <row r="815" spans="1:229">
      <c r="A815" t="s">
        <v>6399</v>
      </c>
      <c r="B815">
        <v>54940419</v>
      </c>
      <c r="C815" t="s">
        <v>6370</v>
      </c>
      <c r="D815" t="s">
        <v>1270</v>
      </c>
    </row>
    <row r="816" spans="1:229">
      <c r="A816" t="s">
        <v>6399</v>
      </c>
      <c r="B816">
        <v>54940419</v>
      </c>
      <c r="C816" t="s">
        <v>6394</v>
      </c>
      <c r="D816" t="s">
        <v>1270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11.1111111111111</v>
      </c>
      <c r="AD816">
        <v>0</v>
      </c>
      <c r="AE816">
        <v>0</v>
      </c>
      <c r="AF816">
        <v>0</v>
      </c>
    </row>
    <row r="817" spans="1:49">
      <c r="A817" t="s">
        <v>6399</v>
      </c>
      <c r="B817">
        <v>54940419</v>
      </c>
      <c r="C817" t="s">
        <v>6370</v>
      </c>
      <c r="D817" t="s">
        <v>6381</v>
      </c>
    </row>
    <row r="818" spans="1:49">
      <c r="A818" t="s">
        <v>6399</v>
      </c>
      <c r="B818">
        <v>54940419</v>
      </c>
      <c r="C818" t="s">
        <v>6394</v>
      </c>
      <c r="D818" t="s">
        <v>6381</v>
      </c>
      <c r="E818">
        <v>0</v>
      </c>
      <c r="F818">
        <v>0</v>
      </c>
      <c r="G818">
        <v>0</v>
      </c>
    </row>
    <row r="819" spans="1:49">
      <c r="A819" t="s">
        <v>6399</v>
      </c>
      <c r="B819">
        <v>54940419</v>
      </c>
      <c r="C819" t="s">
        <v>6370</v>
      </c>
      <c r="D819" t="s">
        <v>1276</v>
      </c>
    </row>
    <row r="820" spans="1:49">
      <c r="A820" t="s">
        <v>6399</v>
      </c>
      <c r="B820">
        <v>54940419</v>
      </c>
      <c r="C820" t="s">
        <v>6394</v>
      </c>
      <c r="D820" t="s">
        <v>1276</v>
      </c>
      <c r="E820">
        <v>7.6923076923076898</v>
      </c>
      <c r="F820">
        <v>6.6666666666666696</v>
      </c>
      <c r="G820">
        <v>0</v>
      </c>
      <c r="H820">
        <v>0</v>
      </c>
      <c r="I820">
        <v>6.6666666666666696</v>
      </c>
      <c r="J820">
        <v>27.272727272727298</v>
      </c>
      <c r="K820">
        <v>6.6666666666666696</v>
      </c>
      <c r="L820">
        <v>0</v>
      </c>
      <c r="M820">
        <v>0</v>
      </c>
      <c r="N820">
        <v>0</v>
      </c>
      <c r="O820">
        <v>6.6666666666666696</v>
      </c>
      <c r="P820">
        <v>0</v>
      </c>
      <c r="Q820">
        <v>0</v>
      </c>
      <c r="R820">
        <v>0</v>
      </c>
      <c r="S820">
        <v>6.6666666666666696</v>
      </c>
      <c r="T820">
        <v>0</v>
      </c>
      <c r="U820">
        <v>0</v>
      </c>
      <c r="V820">
        <v>6.6666666666666696</v>
      </c>
      <c r="W820">
        <v>6.6666666666666696</v>
      </c>
      <c r="X820">
        <v>6.6666666666666696</v>
      </c>
      <c r="Y820">
        <v>0</v>
      </c>
      <c r="Z820">
        <v>0</v>
      </c>
      <c r="AA820">
        <v>6.6666666666666696</v>
      </c>
      <c r="AB820">
        <v>0</v>
      </c>
      <c r="AC820">
        <v>0</v>
      </c>
      <c r="AD820">
        <v>6.6666666666666696</v>
      </c>
      <c r="AE820">
        <v>0</v>
      </c>
      <c r="AF820">
        <v>0</v>
      </c>
      <c r="AG820">
        <v>0</v>
      </c>
      <c r="AH820">
        <v>0</v>
      </c>
      <c r="AI820">
        <v>0</v>
      </c>
      <c r="AJ820">
        <v>6.6666666666666696</v>
      </c>
      <c r="AK820">
        <v>0</v>
      </c>
      <c r="AL820">
        <v>6.6666666666666696</v>
      </c>
      <c r="AM820">
        <v>0</v>
      </c>
      <c r="AN820">
        <v>0</v>
      </c>
      <c r="AO820">
        <v>0</v>
      </c>
      <c r="AP820">
        <v>0</v>
      </c>
      <c r="AQ820">
        <v>0</v>
      </c>
      <c r="AR820">
        <v>6.6666666666666696</v>
      </c>
      <c r="AS820">
        <v>0</v>
      </c>
      <c r="AT820">
        <v>20</v>
      </c>
      <c r="AU820">
        <v>0</v>
      </c>
      <c r="AV820">
        <v>0</v>
      </c>
    </row>
    <row r="821" spans="1:49">
      <c r="A821" t="s">
        <v>6399</v>
      </c>
      <c r="B821">
        <v>54940419</v>
      </c>
      <c r="C821" t="s">
        <v>6370</v>
      </c>
      <c r="D821" t="s">
        <v>1271</v>
      </c>
    </row>
    <row r="822" spans="1:49">
      <c r="A822" t="s">
        <v>6399</v>
      </c>
      <c r="B822">
        <v>54940419</v>
      </c>
      <c r="C822" t="s">
        <v>6394</v>
      </c>
      <c r="D822" t="s">
        <v>1271</v>
      </c>
      <c r="E822">
        <v>0</v>
      </c>
    </row>
    <row r="823" spans="1:49">
      <c r="A823" t="s">
        <v>6399</v>
      </c>
      <c r="B823">
        <v>54940419</v>
      </c>
      <c r="C823" t="s">
        <v>6370</v>
      </c>
      <c r="D823" t="s">
        <v>6382</v>
      </c>
    </row>
    <row r="824" spans="1:49">
      <c r="A824" t="s">
        <v>6399</v>
      </c>
      <c r="B824">
        <v>54940419</v>
      </c>
      <c r="C824" t="s">
        <v>6394</v>
      </c>
      <c r="D824" t="s">
        <v>6382</v>
      </c>
      <c r="E824">
        <v>0</v>
      </c>
      <c r="F824">
        <v>0</v>
      </c>
      <c r="G824">
        <v>0</v>
      </c>
      <c r="H824">
        <v>0</v>
      </c>
    </row>
    <row r="825" spans="1:49">
      <c r="A825" t="s">
        <v>6399</v>
      </c>
      <c r="B825">
        <v>54940419</v>
      </c>
      <c r="C825" t="s">
        <v>6370</v>
      </c>
      <c r="D825" t="s">
        <v>1279</v>
      </c>
    </row>
    <row r="826" spans="1:49">
      <c r="A826" t="s">
        <v>6399</v>
      </c>
      <c r="B826">
        <v>54940419</v>
      </c>
      <c r="C826" t="s">
        <v>6394</v>
      </c>
      <c r="D826" t="s">
        <v>1279</v>
      </c>
      <c r="E826">
        <v>0</v>
      </c>
      <c r="F826">
        <v>0</v>
      </c>
      <c r="G826">
        <v>0</v>
      </c>
      <c r="H826">
        <v>0</v>
      </c>
      <c r="I826">
        <v>0</v>
      </c>
      <c r="J826">
        <v>0</v>
      </c>
      <c r="K826">
        <v>0</v>
      </c>
      <c r="L826">
        <v>0</v>
      </c>
      <c r="M826">
        <v>0</v>
      </c>
      <c r="N826">
        <v>6.6666666666666696</v>
      </c>
      <c r="O826">
        <v>0</v>
      </c>
      <c r="P826">
        <v>0</v>
      </c>
      <c r="Q826">
        <v>0</v>
      </c>
      <c r="R826">
        <v>0</v>
      </c>
      <c r="S826">
        <v>0</v>
      </c>
      <c r="T826">
        <v>0</v>
      </c>
      <c r="U826">
        <v>6.6666666666666696</v>
      </c>
      <c r="V826">
        <v>6.6666666666666696</v>
      </c>
      <c r="W826">
        <v>0</v>
      </c>
      <c r="X826">
        <v>0</v>
      </c>
      <c r="Y826">
        <v>6.6666666666666696</v>
      </c>
      <c r="Z826">
        <v>0</v>
      </c>
      <c r="AA826">
        <v>0</v>
      </c>
      <c r="AB826">
        <v>0</v>
      </c>
      <c r="AC826">
        <v>0</v>
      </c>
      <c r="AD826">
        <v>6.6666666666666696</v>
      </c>
      <c r="AE826">
        <v>0</v>
      </c>
      <c r="AF826">
        <v>0</v>
      </c>
      <c r="AG826">
        <v>0</v>
      </c>
      <c r="AH826">
        <v>0</v>
      </c>
      <c r="AI826">
        <v>0</v>
      </c>
      <c r="AJ826">
        <v>6.6666666666666696</v>
      </c>
      <c r="AK826">
        <v>0</v>
      </c>
      <c r="AL826">
        <v>0</v>
      </c>
      <c r="AM826">
        <v>0</v>
      </c>
      <c r="AN826">
        <v>0</v>
      </c>
      <c r="AO826">
        <v>0</v>
      </c>
      <c r="AP826">
        <v>0</v>
      </c>
      <c r="AQ826">
        <v>0</v>
      </c>
      <c r="AR826">
        <v>0</v>
      </c>
      <c r="AS826">
        <v>0</v>
      </c>
    </row>
    <row r="827" spans="1:49">
      <c r="A827" t="s">
        <v>6399</v>
      </c>
      <c r="B827">
        <v>54940419</v>
      </c>
      <c r="C827" t="s">
        <v>6370</v>
      </c>
      <c r="D827" t="s">
        <v>1262</v>
      </c>
    </row>
    <row r="828" spans="1:49">
      <c r="A828" t="s">
        <v>6399</v>
      </c>
      <c r="B828">
        <v>54940419</v>
      </c>
      <c r="C828" t="s">
        <v>6394</v>
      </c>
      <c r="D828" t="s">
        <v>1262</v>
      </c>
      <c r="E828">
        <v>25</v>
      </c>
      <c r="F828">
        <v>90</v>
      </c>
      <c r="G828">
        <v>53.3333333333333</v>
      </c>
      <c r="H828">
        <v>0</v>
      </c>
      <c r="I828">
        <v>13.3333333333333</v>
      </c>
      <c r="J828">
        <v>6.6666666666666696</v>
      </c>
      <c r="K828">
        <v>6.6666666666666696</v>
      </c>
      <c r="L828">
        <v>0</v>
      </c>
      <c r="M828">
        <v>0</v>
      </c>
      <c r="N828">
        <v>0</v>
      </c>
      <c r="O828">
        <v>33.3333333333333</v>
      </c>
      <c r="P828">
        <v>0</v>
      </c>
      <c r="Q828">
        <v>0</v>
      </c>
      <c r="R828">
        <v>33.3333333333333</v>
      </c>
      <c r="S828">
        <v>0</v>
      </c>
      <c r="T828">
        <v>0</v>
      </c>
      <c r="U828">
        <v>0</v>
      </c>
      <c r="V828">
        <v>0</v>
      </c>
      <c r="W828">
        <v>0</v>
      </c>
      <c r="X828">
        <v>6.6666666666666696</v>
      </c>
      <c r="Y828">
        <v>0</v>
      </c>
      <c r="Z828">
        <v>0</v>
      </c>
      <c r="AA828">
        <v>0</v>
      </c>
      <c r="AB828">
        <v>5.8823529411764701</v>
      </c>
      <c r="AC828">
        <v>6.6666666666666696</v>
      </c>
      <c r="AD828">
        <v>6.6666666666666696</v>
      </c>
      <c r="AE828">
        <v>0</v>
      </c>
      <c r="AF828">
        <v>6.6666666666666696</v>
      </c>
      <c r="AG828">
        <v>13.3333333333333</v>
      </c>
      <c r="AH828">
        <v>5.8823529411764701</v>
      </c>
      <c r="AI828">
        <v>6.6666666666666696</v>
      </c>
      <c r="AJ828">
        <v>0</v>
      </c>
      <c r="AK828">
        <v>6.6666666666666696</v>
      </c>
      <c r="AL828">
        <v>6.6666666666666696</v>
      </c>
      <c r="AM828">
        <v>0</v>
      </c>
      <c r="AN828">
        <v>0</v>
      </c>
      <c r="AO828">
        <v>0</v>
      </c>
      <c r="AP828">
        <v>0</v>
      </c>
      <c r="AQ828">
        <v>0</v>
      </c>
      <c r="AR828">
        <v>0</v>
      </c>
      <c r="AS828">
        <v>0</v>
      </c>
      <c r="AT828">
        <v>0</v>
      </c>
      <c r="AU828">
        <v>0</v>
      </c>
      <c r="AV828">
        <v>0</v>
      </c>
      <c r="AW828">
        <v>33.3333333333333</v>
      </c>
    </row>
    <row r="829" spans="1:49">
      <c r="A829" t="s">
        <v>6399</v>
      </c>
      <c r="B829">
        <v>54940419</v>
      </c>
      <c r="C829" t="s">
        <v>6370</v>
      </c>
      <c r="D829" t="s">
        <v>6383</v>
      </c>
    </row>
    <row r="830" spans="1:49">
      <c r="A830" t="s">
        <v>6399</v>
      </c>
      <c r="B830">
        <v>54940419</v>
      </c>
      <c r="C830" t="s">
        <v>6394</v>
      </c>
      <c r="D830" t="s">
        <v>6383</v>
      </c>
      <c r="E830">
        <v>0</v>
      </c>
      <c r="F830">
        <v>0</v>
      </c>
      <c r="G830">
        <v>0</v>
      </c>
    </row>
    <row r="831" spans="1:49">
      <c r="A831" t="s">
        <v>6399</v>
      </c>
      <c r="B831">
        <v>54940419</v>
      </c>
      <c r="C831" t="s">
        <v>6370</v>
      </c>
      <c r="D831" t="s">
        <v>1267</v>
      </c>
    </row>
    <row r="832" spans="1:49">
      <c r="A832" t="s">
        <v>6399</v>
      </c>
      <c r="B832">
        <v>54940419</v>
      </c>
      <c r="C832" t="s">
        <v>6394</v>
      </c>
      <c r="D832" t="s">
        <v>1267</v>
      </c>
      <c r="E832">
        <v>0</v>
      </c>
      <c r="F832">
        <v>12.5</v>
      </c>
      <c r="G832">
        <v>0</v>
      </c>
      <c r="H832">
        <v>0</v>
      </c>
      <c r="I832">
        <v>0</v>
      </c>
      <c r="J832">
        <v>0</v>
      </c>
      <c r="K832">
        <v>0</v>
      </c>
      <c r="L832">
        <v>0</v>
      </c>
      <c r="M832">
        <v>0</v>
      </c>
      <c r="N832">
        <v>6.6666666666666696</v>
      </c>
      <c r="O832">
        <v>0</v>
      </c>
      <c r="P832">
        <v>0</v>
      </c>
      <c r="Q832">
        <v>0</v>
      </c>
      <c r="R832">
        <v>0</v>
      </c>
      <c r="S832">
        <v>0</v>
      </c>
      <c r="T832">
        <v>0</v>
      </c>
      <c r="U832">
        <v>0</v>
      </c>
      <c r="V832">
        <v>13.3333333333333</v>
      </c>
      <c r="W832">
        <v>0</v>
      </c>
      <c r="X832">
        <v>6.6666666666666696</v>
      </c>
      <c r="Y832">
        <v>0</v>
      </c>
      <c r="Z832">
        <v>0</v>
      </c>
      <c r="AA832">
        <v>0</v>
      </c>
      <c r="AB832">
        <v>0</v>
      </c>
      <c r="AC832">
        <v>0</v>
      </c>
      <c r="AD832">
        <v>0</v>
      </c>
      <c r="AE832">
        <v>0</v>
      </c>
      <c r="AF832">
        <v>0</v>
      </c>
      <c r="AG832">
        <v>6.6666666666666696</v>
      </c>
      <c r="AH832">
        <v>0</v>
      </c>
      <c r="AI832">
        <v>0</v>
      </c>
      <c r="AJ832">
        <v>0</v>
      </c>
      <c r="AK832">
        <v>0</v>
      </c>
      <c r="AL832">
        <v>0</v>
      </c>
    </row>
    <row r="833" spans="1:89">
      <c r="A833" t="s">
        <v>6399</v>
      </c>
      <c r="B833">
        <v>54940419</v>
      </c>
      <c r="C833" t="s">
        <v>6370</v>
      </c>
      <c r="D833" t="s">
        <v>1261</v>
      </c>
    </row>
    <row r="834" spans="1:89">
      <c r="A834" t="s">
        <v>6399</v>
      </c>
      <c r="B834">
        <v>54940419</v>
      </c>
      <c r="C834" t="s">
        <v>6394</v>
      </c>
      <c r="D834" t="s">
        <v>1261</v>
      </c>
    </row>
    <row r="835" spans="1:89">
      <c r="A835" t="s">
        <v>6399</v>
      </c>
      <c r="B835">
        <v>54940419</v>
      </c>
      <c r="C835" t="s">
        <v>6370</v>
      </c>
      <c r="D835" t="s">
        <v>6384</v>
      </c>
    </row>
    <row r="836" spans="1:89">
      <c r="A836" t="s">
        <v>6399</v>
      </c>
      <c r="B836">
        <v>54940419</v>
      </c>
      <c r="C836" t="s">
        <v>6394</v>
      </c>
      <c r="D836" t="s">
        <v>6384</v>
      </c>
      <c r="E836">
        <v>0</v>
      </c>
      <c r="F836">
        <v>0</v>
      </c>
    </row>
    <row r="837" spans="1:89">
      <c r="A837" t="s">
        <v>6399</v>
      </c>
      <c r="B837">
        <v>54940419</v>
      </c>
      <c r="C837" t="s">
        <v>6370</v>
      </c>
      <c r="D837" t="s">
        <v>1277</v>
      </c>
    </row>
    <row r="838" spans="1:89">
      <c r="A838" t="s">
        <v>6399</v>
      </c>
      <c r="B838">
        <v>54940419</v>
      </c>
      <c r="C838" t="s">
        <v>6394</v>
      </c>
      <c r="D838" t="s">
        <v>1277</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row>
    <row r="839" spans="1:89">
      <c r="A839" t="s">
        <v>6399</v>
      </c>
      <c r="B839">
        <v>54940419</v>
      </c>
      <c r="C839" t="s">
        <v>6370</v>
      </c>
      <c r="D839" t="s">
        <v>1269</v>
      </c>
    </row>
    <row r="840" spans="1:89">
      <c r="A840" t="s">
        <v>6399</v>
      </c>
      <c r="B840">
        <v>54940419</v>
      </c>
      <c r="C840" t="s">
        <v>6394</v>
      </c>
      <c r="D840" t="s">
        <v>1269</v>
      </c>
      <c r="E840">
        <v>0</v>
      </c>
      <c r="F840">
        <v>0</v>
      </c>
      <c r="G840">
        <v>7.6923076923076898</v>
      </c>
      <c r="H840">
        <v>7.6923076923076898</v>
      </c>
      <c r="I840">
        <v>0</v>
      </c>
      <c r="J840">
        <v>0</v>
      </c>
      <c r="K840">
        <v>0</v>
      </c>
      <c r="L840">
        <v>6.6666666666666696</v>
      </c>
      <c r="M840">
        <v>0</v>
      </c>
      <c r="N840">
        <v>0</v>
      </c>
      <c r="O840">
        <v>0</v>
      </c>
      <c r="P840">
        <v>0</v>
      </c>
      <c r="Q840">
        <v>0</v>
      </c>
      <c r="R840">
        <v>0</v>
      </c>
      <c r="S840">
        <v>0</v>
      </c>
      <c r="T840">
        <v>6.6666666666666696</v>
      </c>
      <c r="U840">
        <v>0</v>
      </c>
      <c r="V840">
        <v>0</v>
      </c>
      <c r="W840">
        <v>0</v>
      </c>
      <c r="X840">
        <v>0</v>
      </c>
      <c r="Y840">
        <v>0</v>
      </c>
      <c r="Z840">
        <v>0</v>
      </c>
      <c r="AA840">
        <v>0</v>
      </c>
      <c r="AB840">
        <v>0</v>
      </c>
      <c r="AC840">
        <v>0</v>
      </c>
      <c r="AD840">
        <v>6.6666666666666696</v>
      </c>
      <c r="AE840">
        <v>0</v>
      </c>
      <c r="AF840">
        <v>0</v>
      </c>
      <c r="AG840">
        <v>0</v>
      </c>
      <c r="AH840">
        <v>0</v>
      </c>
      <c r="AI840">
        <v>0</v>
      </c>
      <c r="AJ840">
        <v>0</v>
      </c>
      <c r="AK840">
        <v>0</v>
      </c>
      <c r="AL840">
        <v>6.6666666666666696</v>
      </c>
      <c r="AM840">
        <v>0</v>
      </c>
      <c r="AN840">
        <v>0</v>
      </c>
      <c r="AO840">
        <v>0</v>
      </c>
      <c r="AP840">
        <v>0</v>
      </c>
      <c r="AQ840">
        <v>0</v>
      </c>
      <c r="AR840">
        <v>6.6666666666666696</v>
      </c>
      <c r="AS840">
        <v>0</v>
      </c>
      <c r="AT840">
        <v>0</v>
      </c>
      <c r="AU840">
        <v>0</v>
      </c>
      <c r="AV840">
        <v>0</v>
      </c>
      <c r="AW840">
        <v>6.6666666666666696</v>
      </c>
    </row>
    <row r="841" spans="1:89">
      <c r="A841" t="s">
        <v>6399</v>
      </c>
      <c r="B841">
        <v>54940419</v>
      </c>
      <c r="C841" t="s">
        <v>6370</v>
      </c>
      <c r="D841" t="s">
        <v>6385</v>
      </c>
    </row>
    <row r="842" spans="1:89">
      <c r="A842" t="s">
        <v>6399</v>
      </c>
      <c r="B842">
        <v>54940419</v>
      </c>
      <c r="C842" t="s">
        <v>6394</v>
      </c>
      <c r="D842" t="s">
        <v>6385</v>
      </c>
      <c r="E842">
        <v>0</v>
      </c>
      <c r="F842">
        <v>0</v>
      </c>
      <c r="G842">
        <v>0</v>
      </c>
      <c r="H842">
        <v>33.3333333333333</v>
      </c>
      <c r="I842">
        <v>0</v>
      </c>
      <c r="J842">
        <v>0</v>
      </c>
      <c r="K842">
        <v>0</v>
      </c>
      <c r="L842">
        <v>0</v>
      </c>
      <c r="M842">
        <v>0</v>
      </c>
      <c r="N842">
        <v>0</v>
      </c>
      <c r="O842">
        <v>0</v>
      </c>
      <c r="P842">
        <v>0</v>
      </c>
      <c r="Q842">
        <v>0</v>
      </c>
      <c r="R842">
        <v>0</v>
      </c>
      <c r="S842">
        <v>0</v>
      </c>
      <c r="T842">
        <v>26.6666666666667</v>
      </c>
      <c r="U842">
        <v>0</v>
      </c>
      <c r="V842">
        <v>60</v>
      </c>
      <c r="W842">
        <v>26.6666666666667</v>
      </c>
      <c r="X842">
        <v>0</v>
      </c>
      <c r="Y842">
        <v>0</v>
      </c>
      <c r="Z842">
        <v>0</v>
      </c>
      <c r="AA842">
        <v>0</v>
      </c>
      <c r="AB842">
        <v>0</v>
      </c>
      <c r="AC842">
        <v>0</v>
      </c>
      <c r="AD842">
        <v>33.3333333333333</v>
      </c>
      <c r="AE842">
        <v>0</v>
      </c>
      <c r="AF842">
        <v>0</v>
      </c>
      <c r="AG842">
        <v>0</v>
      </c>
      <c r="AH842">
        <v>7.6923076923076898</v>
      </c>
      <c r="AI842">
        <v>0</v>
      </c>
      <c r="AJ842">
        <v>0</v>
      </c>
      <c r="AK842">
        <v>0</v>
      </c>
      <c r="AL842">
        <v>0</v>
      </c>
      <c r="AM842">
        <v>0</v>
      </c>
      <c r="AN842">
        <v>0</v>
      </c>
      <c r="AO842">
        <v>0</v>
      </c>
      <c r="AP842">
        <v>13.3333333333333</v>
      </c>
      <c r="AQ842">
        <v>0</v>
      </c>
      <c r="AR842">
        <v>0</v>
      </c>
      <c r="AS842">
        <v>0</v>
      </c>
      <c r="AT842">
        <v>0</v>
      </c>
      <c r="AU842">
        <v>5.8823529411764701</v>
      </c>
      <c r="AV842">
        <v>0</v>
      </c>
      <c r="AW842">
        <v>11.764705882352899</v>
      </c>
      <c r="AX842">
        <v>0</v>
      </c>
      <c r="AY842">
        <v>0</v>
      </c>
      <c r="AZ842">
        <v>0</v>
      </c>
      <c r="BA842">
        <v>0</v>
      </c>
      <c r="BB842">
        <v>0</v>
      </c>
      <c r="BC842">
        <v>0</v>
      </c>
      <c r="BD842">
        <v>0</v>
      </c>
      <c r="BE842">
        <v>0</v>
      </c>
      <c r="BF842">
        <v>0</v>
      </c>
      <c r="BG842">
        <v>0</v>
      </c>
      <c r="BH842">
        <v>0</v>
      </c>
      <c r="BI842">
        <v>0</v>
      </c>
      <c r="BJ842">
        <v>0</v>
      </c>
      <c r="BK842">
        <v>0</v>
      </c>
      <c r="BL842">
        <v>0</v>
      </c>
      <c r="BM842">
        <v>0</v>
      </c>
      <c r="BN842">
        <v>13.3333333333333</v>
      </c>
      <c r="BO842">
        <v>0</v>
      </c>
      <c r="BP842">
        <v>0</v>
      </c>
      <c r="BQ842">
        <v>0</v>
      </c>
      <c r="BR842">
        <v>0</v>
      </c>
      <c r="BS842">
        <v>0</v>
      </c>
      <c r="BT842">
        <v>0</v>
      </c>
      <c r="BU842">
        <v>0</v>
      </c>
      <c r="BV842">
        <v>0</v>
      </c>
      <c r="BW842">
        <v>6.6666666666666696</v>
      </c>
      <c r="BX842">
        <v>0</v>
      </c>
      <c r="BY842">
        <v>0</v>
      </c>
      <c r="BZ842">
        <v>5.8823529411764701</v>
      </c>
      <c r="CA842">
        <v>6.6666666666666696</v>
      </c>
      <c r="CB842">
        <v>0</v>
      </c>
      <c r="CC842">
        <v>0</v>
      </c>
      <c r="CD842">
        <v>0</v>
      </c>
      <c r="CE842">
        <v>0</v>
      </c>
      <c r="CF842">
        <v>6.6666666666666696</v>
      </c>
      <c r="CG842">
        <v>0</v>
      </c>
      <c r="CH842">
        <v>0</v>
      </c>
      <c r="CI842">
        <v>0</v>
      </c>
      <c r="CJ842">
        <v>0</v>
      </c>
      <c r="CK842">
        <v>0</v>
      </c>
    </row>
    <row r="843" spans="1:89">
      <c r="A843" t="s">
        <v>6399</v>
      </c>
      <c r="B843">
        <v>54940419</v>
      </c>
      <c r="C843" t="s">
        <v>6370</v>
      </c>
      <c r="D843" t="s">
        <v>6386</v>
      </c>
    </row>
    <row r="844" spans="1:89">
      <c r="A844" t="s">
        <v>6399</v>
      </c>
      <c r="B844">
        <v>54940419</v>
      </c>
      <c r="C844" t="s">
        <v>6394</v>
      </c>
      <c r="D844" t="s">
        <v>6386</v>
      </c>
      <c r="E844">
        <v>0</v>
      </c>
      <c r="F844">
        <v>0</v>
      </c>
      <c r="G844">
        <v>0</v>
      </c>
      <c r="H844">
        <v>5.8823529411764701</v>
      </c>
      <c r="I844">
        <v>6.6666666666666696</v>
      </c>
      <c r="J844">
        <v>0</v>
      </c>
      <c r="K844">
        <v>0</v>
      </c>
      <c r="L844">
        <v>6.6666666666666696</v>
      </c>
      <c r="M844">
        <v>0</v>
      </c>
      <c r="N844">
        <v>0</v>
      </c>
      <c r="O844">
        <v>0</v>
      </c>
      <c r="P844">
        <v>0</v>
      </c>
      <c r="Q844">
        <v>0</v>
      </c>
      <c r="R844">
        <v>0</v>
      </c>
      <c r="S844">
        <v>0</v>
      </c>
      <c r="T844">
        <v>0</v>
      </c>
      <c r="U844">
        <v>6.6666666666666696</v>
      </c>
      <c r="V844">
        <v>0</v>
      </c>
      <c r="W844">
        <v>0</v>
      </c>
      <c r="X844">
        <v>0</v>
      </c>
      <c r="Y844">
        <v>0</v>
      </c>
      <c r="Z844">
        <v>0</v>
      </c>
      <c r="AA844">
        <v>10</v>
      </c>
      <c r="AB844">
        <v>0</v>
      </c>
      <c r="AC844">
        <v>0</v>
      </c>
      <c r="AD844">
        <v>0</v>
      </c>
      <c r="AE844">
        <v>0</v>
      </c>
      <c r="AF844">
        <v>0</v>
      </c>
    </row>
    <row r="845" spans="1:89">
      <c r="A845" t="s">
        <v>6399</v>
      </c>
      <c r="B845">
        <v>54940419</v>
      </c>
      <c r="C845" t="s">
        <v>6370</v>
      </c>
      <c r="D845" t="s">
        <v>1266</v>
      </c>
    </row>
    <row r="846" spans="1:89">
      <c r="A846" t="s">
        <v>6399</v>
      </c>
      <c r="B846">
        <v>54940419</v>
      </c>
      <c r="C846" t="s">
        <v>6394</v>
      </c>
      <c r="D846" t="s">
        <v>1266</v>
      </c>
    </row>
    <row r="847" spans="1:89">
      <c r="A847" t="s">
        <v>6399</v>
      </c>
      <c r="B847">
        <v>54940419</v>
      </c>
      <c r="C847" t="s">
        <v>6370</v>
      </c>
      <c r="D847" t="s">
        <v>1274</v>
      </c>
    </row>
    <row r="848" spans="1:89">
      <c r="A848" t="s">
        <v>6399</v>
      </c>
      <c r="B848">
        <v>54940419</v>
      </c>
      <c r="C848" t="s">
        <v>6394</v>
      </c>
      <c r="D848" t="s">
        <v>1274</v>
      </c>
      <c r="E848">
        <v>6.25</v>
      </c>
      <c r="F848">
        <v>0</v>
      </c>
    </row>
    <row r="849" spans="1:174">
      <c r="A849" t="s">
        <v>6399</v>
      </c>
      <c r="B849">
        <v>54940419</v>
      </c>
      <c r="C849" t="s">
        <v>6370</v>
      </c>
      <c r="D849" t="s">
        <v>6387</v>
      </c>
    </row>
    <row r="850" spans="1:174">
      <c r="A850" t="s">
        <v>6399</v>
      </c>
      <c r="B850">
        <v>54940419</v>
      </c>
      <c r="C850" t="s">
        <v>6394</v>
      </c>
      <c r="D850" t="s">
        <v>6387</v>
      </c>
      <c r="E850">
        <v>0</v>
      </c>
      <c r="F850">
        <v>0</v>
      </c>
    </row>
    <row r="851" spans="1:174">
      <c r="A851" t="s">
        <v>6399</v>
      </c>
      <c r="B851">
        <v>54940419</v>
      </c>
      <c r="C851" t="s">
        <v>6370</v>
      </c>
      <c r="D851" t="s">
        <v>6388</v>
      </c>
    </row>
    <row r="852" spans="1:174">
      <c r="A852" t="s">
        <v>6399</v>
      </c>
      <c r="B852">
        <v>54940419</v>
      </c>
      <c r="C852" t="s">
        <v>6394</v>
      </c>
      <c r="D852" t="s">
        <v>6388</v>
      </c>
      <c r="E852">
        <v>0</v>
      </c>
      <c r="F852">
        <v>13.3333333333333</v>
      </c>
      <c r="G852">
        <v>0</v>
      </c>
      <c r="H852">
        <v>0</v>
      </c>
      <c r="I852">
        <v>0</v>
      </c>
      <c r="J852">
        <v>6.6666666666666696</v>
      </c>
      <c r="K852">
        <v>0</v>
      </c>
      <c r="L852">
        <v>9.0909090909090899</v>
      </c>
      <c r="M852">
        <v>6.6666666666666696</v>
      </c>
      <c r="N852">
        <v>6.6666666666666696</v>
      </c>
      <c r="O852">
        <v>6.6666666666666696</v>
      </c>
      <c r="P852">
        <v>6.6666666666666696</v>
      </c>
      <c r="Q852">
        <v>0</v>
      </c>
      <c r="R852">
        <v>0</v>
      </c>
      <c r="S852">
        <v>6.25</v>
      </c>
      <c r="T852">
        <v>6.25</v>
      </c>
      <c r="U852">
        <v>0</v>
      </c>
      <c r="V852">
        <v>0</v>
      </c>
      <c r="W852">
        <v>6.6666666666666696</v>
      </c>
      <c r="X852">
        <v>6.6666666666666696</v>
      </c>
      <c r="Y852">
        <v>0</v>
      </c>
      <c r="Z852">
        <v>0</v>
      </c>
      <c r="AA852">
        <v>0</v>
      </c>
      <c r="AB852">
        <v>0</v>
      </c>
      <c r="AC852">
        <v>0</v>
      </c>
      <c r="AD852">
        <v>0</v>
      </c>
      <c r="AE852">
        <v>0</v>
      </c>
      <c r="AF852">
        <v>0</v>
      </c>
      <c r="AG852">
        <v>6.6666666666666696</v>
      </c>
      <c r="AH852">
        <v>6.6666666666666696</v>
      </c>
      <c r="AI852">
        <v>6.6666666666666696</v>
      </c>
      <c r="AJ852">
        <v>20</v>
      </c>
      <c r="AK852">
        <v>0</v>
      </c>
      <c r="AL852">
        <v>0</v>
      </c>
      <c r="AM852">
        <v>0</v>
      </c>
      <c r="AN852">
        <v>0</v>
      </c>
      <c r="AO852">
        <v>0</v>
      </c>
      <c r="AP852">
        <v>5.8823529411764701</v>
      </c>
      <c r="AQ852">
        <v>6.6666666666666696</v>
      </c>
      <c r="AR852">
        <v>0</v>
      </c>
      <c r="AS852">
        <v>6.6666666666666696</v>
      </c>
      <c r="AT852">
        <v>20</v>
      </c>
      <c r="AU852">
        <v>6.6666666666666696</v>
      </c>
      <c r="AV852">
        <v>0</v>
      </c>
      <c r="AW852">
        <v>6.6666666666666696</v>
      </c>
      <c r="AX852">
        <v>0</v>
      </c>
      <c r="AY852">
        <v>6.6666666666666696</v>
      </c>
      <c r="AZ852">
        <v>11.1111111111111</v>
      </c>
      <c r="BA852">
        <v>0</v>
      </c>
      <c r="BB852">
        <v>0</v>
      </c>
      <c r="BC852">
        <v>0</v>
      </c>
      <c r="BD852">
        <v>0</v>
      </c>
      <c r="BE852">
        <v>0</v>
      </c>
      <c r="BF852">
        <v>0</v>
      </c>
      <c r="BG852">
        <v>6.6666666666666696</v>
      </c>
      <c r="BH852">
        <v>0</v>
      </c>
      <c r="BI852">
        <v>0</v>
      </c>
      <c r="BJ852">
        <v>0</v>
      </c>
      <c r="BK852">
        <v>9.0909090909090899</v>
      </c>
      <c r="BL852">
        <v>0</v>
      </c>
      <c r="BM852">
        <v>0</v>
      </c>
      <c r="BN852">
        <v>5.8823529411764701</v>
      </c>
      <c r="BO852">
        <v>6.6666666666666696</v>
      </c>
      <c r="BP852">
        <v>0</v>
      </c>
      <c r="BQ852">
        <v>15.384615384615399</v>
      </c>
      <c r="BR852">
        <v>0</v>
      </c>
      <c r="BS852">
        <v>0</v>
      </c>
      <c r="BT852">
        <v>0</v>
      </c>
      <c r="BU852">
        <v>0</v>
      </c>
      <c r="BV852">
        <v>0</v>
      </c>
      <c r="BW852">
        <v>18.181818181818201</v>
      </c>
      <c r="BX852">
        <v>0</v>
      </c>
      <c r="BY852">
        <v>0</v>
      </c>
      <c r="BZ852">
        <v>0</v>
      </c>
      <c r="CA852">
        <v>0</v>
      </c>
      <c r="CB852">
        <v>0</v>
      </c>
      <c r="CC852">
        <v>13.3333333333333</v>
      </c>
      <c r="CD852">
        <v>13.3333333333333</v>
      </c>
      <c r="CE852">
        <v>0</v>
      </c>
      <c r="CF852">
        <v>0</v>
      </c>
      <c r="CG852">
        <v>0</v>
      </c>
      <c r="CH852">
        <v>0</v>
      </c>
      <c r="CI852">
        <v>6.6666666666666696</v>
      </c>
      <c r="CJ852">
        <v>0</v>
      </c>
      <c r="CK852">
        <v>0</v>
      </c>
      <c r="CL852">
        <v>9.0909090909090899</v>
      </c>
      <c r="CM852">
        <v>6.6666666666666696</v>
      </c>
      <c r="CN852">
        <v>0</v>
      </c>
      <c r="CO852">
        <v>0</v>
      </c>
      <c r="CP852">
        <v>0</v>
      </c>
      <c r="CQ852">
        <v>6.6666666666666696</v>
      </c>
      <c r="CR852">
        <v>0</v>
      </c>
      <c r="CS852">
        <v>0</v>
      </c>
      <c r="CT852">
        <v>6.6666666666666696</v>
      </c>
      <c r="CU852">
        <v>13.3333333333333</v>
      </c>
      <c r="CV852">
        <v>0</v>
      </c>
      <c r="CW852">
        <v>0</v>
      </c>
      <c r="CX852">
        <v>6.6666666666666696</v>
      </c>
      <c r="CY852">
        <v>0</v>
      </c>
      <c r="CZ852">
        <v>0</v>
      </c>
      <c r="DA852">
        <v>0</v>
      </c>
      <c r="DB852">
        <v>0</v>
      </c>
      <c r="DC852">
        <v>6.6666666666666696</v>
      </c>
      <c r="DD852">
        <v>0</v>
      </c>
      <c r="DE852">
        <v>0</v>
      </c>
      <c r="DF852">
        <v>0</v>
      </c>
      <c r="DG852">
        <v>6.6666666666666696</v>
      </c>
      <c r="DH852">
        <v>0</v>
      </c>
      <c r="DI852">
        <v>0</v>
      </c>
      <c r="DJ852">
        <v>0</v>
      </c>
      <c r="DK852">
        <v>0</v>
      </c>
      <c r="DL852">
        <v>0</v>
      </c>
      <c r="DM852">
        <v>0</v>
      </c>
      <c r="DN852">
        <v>0</v>
      </c>
      <c r="DO852">
        <v>0</v>
      </c>
      <c r="DP852">
        <v>0</v>
      </c>
      <c r="DQ852">
        <v>0</v>
      </c>
      <c r="DR852">
        <v>0</v>
      </c>
      <c r="DS852">
        <v>0</v>
      </c>
      <c r="DT852">
        <v>0</v>
      </c>
      <c r="DU852">
        <v>0</v>
      </c>
      <c r="DV852">
        <v>13.3333333333333</v>
      </c>
      <c r="DW852">
        <v>7.6923076923076898</v>
      </c>
      <c r="DX852">
        <v>6.6666666666666696</v>
      </c>
      <c r="DY852">
        <v>0</v>
      </c>
      <c r="DZ852">
        <v>0</v>
      </c>
      <c r="EA852">
        <v>6.6666666666666696</v>
      </c>
      <c r="EB852">
        <v>0</v>
      </c>
      <c r="EC852">
        <v>0</v>
      </c>
      <c r="ED852">
        <v>0</v>
      </c>
      <c r="EE852">
        <v>9.0909090909090899</v>
      </c>
      <c r="EF852">
        <v>0</v>
      </c>
      <c r="EG852">
        <v>15.384615384615399</v>
      </c>
      <c r="EH852">
        <v>0</v>
      </c>
      <c r="EI852">
        <v>0</v>
      </c>
    </row>
    <row r="853" spans="1:174">
      <c r="A853" t="s">
        <v>6399</v>
      </c>
      <c r="B853">
        <v>54940419</v>
      </c>
      <c r="C853" t="s">
        <v>6370</v>
      </c>
      <c r="D853" t="s">
        <v>1264</v>
      </c>
    </row>
    <row r="854" spans="1:174">
      <c r="A854" t="s">
        <v>6399</v>
      </c>
      <c r="B854">
        <v>54940419</v>
      </c>
      <c r="C854" t="s">
        <v>6394</v>
      </c>
      <c r="D854" t="s">
        <v>1264</v>
      </c>
      <c r="E854">
        <v>0</v>
      </c>
      <c r="F854">
        <v>0</v>
      </c>
      <c r="G854">
        <v>0</v>
      </c>
      <c r="H854">
        <v>0</v>
      </c>
      <c r="I854">
        <v>0</v>
      </c>
      <c r="J854">
        <v>0</v>
      </c>
      <c r="K854">
        <v>0</v>
      </c>
      <c r="L854">
        <v>6.6666666666666696</v>
      </c>
      <c r="M854">
        <v>0</v>
      </c>
      <c r="N854">
        <v>0</v>
      </c>
      <c r="O854">
        <v>0</v>
      </c>
      <c r="P854">
        <v>0</v>
      </c>
      <c r="Q854">
        <v>0</v>
      </c>
      <c r="R854">
        <v>0</v>
      </c>
      <c r="S854">
        <v>0</v>
      </c>
      <c r="T854">
        <v>0</v>
      </c>
      <c r="U854">
        <v>0</v>
      </c>
      <c r="V854">
        <v>0</v>
      </c>
      <c r="W854">
        <v>0</v>
      </c>
      <c r="X854">
        <v>0</v>
      </c>
      <c r="Y854">
        <v>0</v>
      </c>
      <c r="Z854">
        <v>0</v>
      </c>
      <c r="AA854">
        <v>13.3333333333333</v>
      </c>
      <c r="AB854">
        <v>0</v>
      </c>
      <c r="AC854">
        <v>0</v>
      </c>
      <c r="AD854">
        <v>0</v>
      </c>
      <c r="AE854">
        <v>0</v>
      </c>
      <c r="AF854">
        <v>0</v>
      </c>
      <c r="AG854">
        <v>0</v>
      </c>
      <c r="AH854">
        <v>0</v>
      </c>
      <c r="AI854">
        <v>6.6666666666666696</v>
      </c>
      <c r="AJ854">
        <v>6.6666666666666696</v>
      </c>
      <c r="AK854">
        <v>0</v>
      </c>
      <c r="AL854">
        <v>6.6666666666666696</v>
      </c>
      <c r="AM854">
        <v>6.6666666666666696</v>
      </c>
      <c r="AN854">
        <v>0</v>
      </c>
      <c r="AO854">
        <v>0</v>
      </c>
    </row>
    <row r="855" spans="1:174">
      <c r="A855" t="s">
        <v>6399</v>
      </c>
      <c r="B855">
        <v>54940419</v>
      </c>
      <c r="C855" t="s">
        <v>6370</v>
      </c>
      <c r="D855" t="s">
        <v>1256</v>
      </c>
    </row>
    <row r="856" spans="1:174">
      <c r="A856" t="s">
        <v>6399</v>
      </c>
      <c r="B856">
        <v>54940419</v>
      </c>
      <c r="C856" t="s">
        <v>6394</v>
      </c>
      <c r="D856" t="s">
        <v>1256</v>
      </c>
      <c r="E856">
        <v>13.3333333333333</v>
      </c>
      <c r="F856">
        <v>6.6666666666666696</v>
      </c>
      <c r="G856">
        <v>6.6666666666666696</v>
      </c>
      <c r="H856">
        <v>13.3333333333333</v>
      </c>
      <c r="I856">
        <v>0</v>
      </c>
      <c r="J856">
        <v>20</v>
      </c>
      <c r="K856">
        <v>15.384615384615399</v>
      </c>
      <c r="L856">
        <v>36.363636363636402</v>
      </c>
      <c r="M856">
        <v>13.3333333333333</v>
      </c>
      <c r="N856">
        <v>0</v>
      </c>
      <c r="O856">
        <v>0</v>
      </c>
      <c r="P856">
        <v>0</v>
      </c>
      <c r="Q856">
        <v>0</v>
      </c>
      <c r="R856">
        <v>0</v>
      </c>
      <c r="S856">
        <v>6.6666666666666696</v>
      </c>
      <c r="T856">
        <v>6.6666666666666696</v>
      </c>
      <c r="U856">
        <v>5.8823529411764701</v>
      </c>
      <c r="V856">
        <v>6.6666666666666696</v>
      </c>
      <c r="W856">
        <v>0</v>
      </c>
      <c r="X856">
        <v>0</v>
      </c>
      <c r="Y856">
        <v>0</v>
      </c>
      <c r="Z856">
        <v>0</v>
      </c>
      <c r="AA856">
        <v>6.6666666666666696</v>
      </c>
      <c r="AB856">
        <v>0</v>
      </c>
      <c r="AC856">
        <v>15.384615384615399</v>
      </c>
      <c r="AD856">
        <v>0</v>
      </c>
      <c r="AE856">
        <v>0</v>
      </c>
      <c r="AF856">
        <v>0</v>
      </c>
      <c r="AG856">
        <v>0</v>
      </c>
      <c r="AH856">
        <v>6.6666666666666696</v>
      </c>
      <c r="AI856">
        <v>0</v>
      </c>
      <c r="AJ856">
        <v>6.6666666666666696</v>
      </c>
      <c r="AK856">
        <v>6.6666666666666696</v>
      </c>
      <c r="AL856">
        <v>0</v>
      </c>
      <c r="AM856">
        <v>0</v>
      </c>
      <c r="AN856">
        <v>0</v>
      </c>
      <c r="AO856">
        <v>6.6666666666666696</v>
      </c>
      <c r="AP856">
        <v>0</v>
      </c>
      <c r="AQ856">
        <v>13.3333333333333</v>
      </c>
      <c r="AR856">
        <v>13.3333333333333</v>
      </c>
      <c r="AS856">
        <v>0</v>
      </c>
      <c r="AT856">
        <v>6.6666666666666696</v>
      </c>
      <c r="AU856">
        <v>6.6666666666666696</v>
      </c>
      <c r="AV856">
        <v>7.6923076923076898</v>
      </c>
      <c r="AW856">
        <v>0</v>
      </c>
      <c r="AX856">
        <v>5.8823529411764701</v>
      </c>
    </row>
    <row r="857" spans="1:174">
      <c r="A857" t="s">
        <v>6399</v>
      </c>
      <c r="B857">
        <v>54940419</v>
      </c>
      <c r="C857" t="s">
        <v>6370</v>
      </c>
      <c r="D857" t="s">
        <v>6389</v>
      </c>
    </row>
    <row r="858" spans="1:174">
      <c r="A858" t="s">
        <v>6399</v>
      </c>
      <c r="B858">
        <v>54940419</v>
      </c>
      <c r="C858" t="s">
        <v>6394</v>
      </c>
      <c r="D858" t="s">
        <v>6389</v>
      </c>
    </row>
    <row r="859" spans="1:174">
      <c r="A859" t="s">
        <v>6399</v>
      </c>
      <c r="B859">
        <v>54940419</v>
      </c>
      <c r="C859" t="s">
        <v>6370</v>
      </c>
      <c r="D859" t="s">
        <v>6390</v>
      </c>
    </row>
    <row r="860" spans="1:174">
      <c r="A860" t="s">
        <v>6399</v>
      </c>
      <c r="B860">
        <v>54940419</v>
      </c>
      <c r="C860" t="s">
        <v>6394</v>
      </c>
      <c r="D860" t="s">
        <v>6390</v>
      </c>
      <c r="E860">
        <v>8.3333333333333304</v>
      </c>
      <c r="F860">
        <v>0</v>
      </c>
      <c r="G860">
        <v>0</v>
      </c>
      <c r="H860">
        <v>0</v>
      </c>
      <c r="I860">
        <v>0</v>
      </c>
      <c r="J860">
        <v>0</v>
      </c>
      <c r="K860">
        <v>0</v>
      </c>
      <c r="L860">
        <v>9.0909090909090899</v>
      </c>
      <c r="M860">
        <v>6.6666666666666696</v>
      </c>
      <c r="N860">
        <v>6.6666666666666696</v>
      </c>
      <c r="O860">
        <v>6.6666666666666696</v>
      </c>
      <c r="P860">
        <v>6.6666666666666696</v>
      </c>
      <c r="Q860">
        <v>6.6666666666666696</v>
      </c>
      <c r="R860">
        <v>0</v>
      </c>
      <c r="S860">
        <v>0</v>
      </c>
      <c r="T860">
        <v>6.6666666666666696</v>
      </c>
      <c r="U860">
        <v>26.6666666666667</v>
      </c>
      <c r="V860">
        <v>26.6666666666667</v>
      </c>
      <c r="W860">
        <v>0</v>
      </c>
      <c r="X860">
        <v>0</v>
      </c>
      <c r="Y860">
        <v>6.6666666666666696</v>
      </c>
      <c r="Z860">
        <v>0</v>
      </c>
      <c r="AA860">
        <v>0</v>
      </c>
      <c r="AB860">
        <v>0</v>
      </c>
      <c r="AC860">
        <v>0</v>
      </c>
      <c r="AD860">
        <v>0</v>
      </c>
      <c r="AE860">
        <v>6.6666666666666696</v>
      </c>
      <c r="AF860">
        <v>9.0909090909090899</v>
      </c>
      <c r="AG860">
        <v>0</v>
      </c>
      <c r="AH860">
        <v>6.6666666666666696</v>
      </c>
      <c r="AI860">
        <v>0</v>
      </c>
      <c r="AJ860">
        <v>0</v>
      </c>
      <c r="AK860">
        <v>0</v>
      </c>
      <c r="AL860">
        <v>0</v>
      </c>
      <c r="AM860">
        <v>0</v>
      </c>
      <c r="AN860">
        <v>0</v>
      </c>
      <c r="AO860">
        <v>0</v>
      </c>
      <c r="AP860">
        <v>0</v>
      </c>
      <c r="AQ860">
        <v>0</v>
      </c>
      <c r="AR860">
        <v>6.6666666666666696</v>
      </c>
      <c r="AS860">
        <v>6.6666666666666696</v>
      </c>
      <c r="AT860">
        <v>6.6666666666666696</v>
      </c>
      <c r="AU860">
        <v>0</v>
      </c>
      <c r="AV860">
        <v>0</v>
      </c>
      <c r="AW860">
        <v>0</v>
      </c>
      <c r="AX860">
        <v>0</v>
      </c>
      <c r="AY860">
        <v>0</v>
      </c>
      <c r="AZ860">
        <v>0</v>
      </c>
      <c r="BA860">
        <v>6.6666666666666696</v>
      </c>
      <c r="BB860">
        <v>0</v>
      </c>
      <c r="BC860">
        <v>0</v>
      </c>
      <c r="BD860">
        <v>0</v>
      </c>
      <c r="BE860">
        <v>0</v>
      </c>
      <c r="BF860">
        <v>0</v>
      </c>
      <c r="BG860">
        <v>0</v>
      </c>
      <c r="BH860">
        <v>0</v>
      </c>
      <c r="BI860">
        <v>0</v>
      </c>
      <c r="BJ860">
        <v>40</v>
      </c>
      <c r="BK860">
        <v>6.6666666666666696</v>
      </c>
      <c r="BL860">
        <v>0</v>
      </c>
      <c r="BM860">
        <v>6.6666666666666696</v>
      </c>
      <c r="BN860">
        <v>0</v>
      </c>
      <c r="BO860">
        <v>0</v>
      </c>
      <c r="BP860">
        <v>6.6666666666666696</v>
      </c>
      <c r="BQ860">
        <v>0</v>
      </c>
      <c r="BR860">
        <v>0</v>
      </c>
      <c r="BS860">
        <v>0</v>
      </c>
      <c r="BT860">
        <v>6.6666666666666696</v>
      </c>
      <c r="BU860">
        <v>6.6666666666666696</v>
      </c>
      <c r="BV860">
        <v>0</v>
      </c>
      <c r="BW860">
        <v>0</v>
      </c>
      <c r="BX860">
        <v>0</v>
      </c>
      <c r="BY860">
        <v>6.6666666666666696</v>
      </c>
      <c r="BZ860">
        <v>0</v>
      </c>
      <c r="CA860">
        <v>6.6666666666666696</v>
      </c>
      <c r="CB860">
        <v>6.6666666666666696</v>
      </c>
      <c r="CC860">
        <v>0</v>
      </c>
      <c r="CD860">
        <v>0</v>
      </c>
      <c r="CE860">
        <v>0</v>
      </c>
      <c r="CF860">
        <v>0</v>
      </c>
      <c r="CG860">
        <v>0</v>
      </c>
      <c r="CH860">
        <v>7.1428571428571397</v>
      </c>
      <c r="CI860">
        <v>0</v>
      </c>
      <c r="CJ860">
        <v>0</v>
      </c>
      <c r="CK860">
        <v>0</v>
      </c>
      <c r="CL860">
        <v>0</v>
      </c>
      <c r="CM860">
        <v>0</v>
      </c>
      <c r="CN860">
        <v>0</v>
      </c>
      <c r="CO860">
        <v>0</v>
      </c>
      <c r="CP860">
        <v>6.6666666666666696</v>
      </c>
      <c r="CQ860">
        <v>6.6666666666666696</v>
      </c>
      <c r="CR860">
        <v>10</v>
      </c>
      <c r="CS860">
        <v>0</v>
      </c>
      <c r="CT860">
        <v>0</v>
      </c>
    </row>
    <row r="861" spans="1:174">
      <c r="A861" t="s">
        <v>6399</v>
      </c>
      <c r="B861">
        <v>54940419</v>
      </c>
      <c r="C861" t="s">
        <v>6370</v>
      </c>
      <c r="D861" t="s">
        <v>1257</v>
      </c>
    </row>
    <row r="862" spans="1:174">
      <c r="A862" t="s">
        <v>6399</v>
      </c>
      <c r="B862">
        <v>54940419</v>
      </c>
      <c r="C862" t="s">
        <v>6394</v>
      </c>
      <c r="D862" t="s">
        <v>1257</v>
      </c>
      <c r="E862">
        <v>0</v>
      </c>
      <c r="F862">
        <v>6.6666666666666696</v>
      </c>
      <c r="G862">
        <v>0</v>
      </c>
      <c r="H862">
        <v>0</v>
      </c>
      <c r="I862">
        <v>0</v>
      </c>
      <c r="J862">
        <v>0</v>
      </c>
      <c r="K862">
        <v>0</v>
      </c>
      <c r="L862">
        <v>0</v>
      </c>
      <c r="M862">
        <v>0</v>
      </c>
      <c r="N862">
        <v>6.6666666666666696</v>
      </c>
      <c r="O862">
        <v>0</v>
      </c>
      <c r="P862">
        <v>0</v>
      </c>
      <c r="Q862">
        <v>0</v>
      </c>
      <c r="R862">
        <v>0</v>
      </c>
      <c r="S862">
        <v>0</v>
      </c>
      <c r="T862">
        <v>0</v>
      </c>
      <c r="U862">
        <v>13.3333333333333</v>
      </c>
      <c r="V862">
        <v>0</v>
      </c>
      <c r="W862">
        <v>0</v>
      </c>
      <c r="X862">
        <v>0</v>
      </c>
      <c r="Y862">
        <v>0</v>
      </c>
      <c r="Z862">
        <v>6.6666666666666696</v>
      </c>
      <c r="AA862">
        <v>0</v>
      </c>
      <c r="AB862">
        <v>0</v>
      </c>
      <c r="AC862">
        <v>0</v>
      </c>
      <c r="AD862">
        <v>0</v>
      </c>
      <c r="AE862">
        <v>0</v>
      </c>
      <c r="AF862">
        <v>0</v>
      </c>
      <c r="AG862">
        <v>6.25</v>
      </c>
      <c r="AH862">
        <v>0</v>
      </c>
      <c r="AI862">
        <v>0</v>
      </c>
      <c r="AJ862">
        <v>13.3333333333333</v>
      </c>
      <c r="AK862">
        <v>0</v>
      </c>
      <c r="AL862">
        <v>0</v>
      </c>
      <c r="AM862">
        <v>0</v>
      </c>
      <c r="AN862">
        <v>0</v>
      </c>
      <c r="AO862">
        <v>0</v>
      </c>
      <c r="AP862">
        <v>0</v>
      </c>
      <c r="AQ862">
        <v>0</v>
      </c>
      <c r="AR862">
        <v>0</v>
      </c>
      <c r="AS862">
        <v>20</v>
      </c>
      <c r="AT862">
        <v>6.6666666666666696</v>
      </c>
      <c r="AU862">
        <v>13.3333333333333</v>
      </c>
      <c r="AV862">
        <v>0</v>
      </c>
      <c r="AW862">
        <v>0</v>
      </c>
      <c r="AX862">
        <v>0</v>
      </c>
      <c r="AY862">
        <v>0</v>
      </c>
      <c r="AZ862">
        <v>0</v>
      </c>
      <c r="BA862">
        <v>0</v>
      </c>
      <c r="BB862">
        <v>0</v>
      </c>
      <c r="BC862">
        <v>0</v>
      </c>
      <c r="BD862">
        <v>6.6666666666666696</v>
      </c>
      <c r="BE862">
        <v>0</v>
      </c>
      <c r="BF862">
        <v>0</v>
      </c>
      <c r="BG862">
        <v>0</v>
      </c>
      <c r="BH862">
        <v>0</v>
      </c>
      <c r="BI862">
        <v>0</v>
      </c>
      <c r="BJ862">
        <v>0</v>
      </c>
      <c r="BK862">
        <v>0</v>
      </c>
      <c r="BL862">
        <v>0</v>
      </c>
      <c r="BM862">
        <v>13.3333333333333</v>
      </c>
      <c r="BN862">
        <v>0</v>
      </c>
      <c r="BO862">
        <v>0</v>
      </c>
      <c r="BP862">
        <v>0</v>
      </c>
      <c r="BQ862">
        <v>0</v>
      </c>
      <c r="BR862">
        <v>8.3333333333333304</v>
      </c>
      <c r="BS862">
        <v>0</v>
      </c>
      <c r="BT862">
        <v>6.6666666666666696</v>
      </c>
      <c r="BU862">
        <v>0</v>
      </c>
      <c r="BV862">
        <v>0</v>
      </c>
      <c r="BW862">
        <v>0</v>
      </c>
      <c r="BX862">
        <v>0</v>
      </c>
      <c r="BY862">
        <v>0</v>
      </c>
      <c r="BZ862">
        <v>77.7777777777778</v>
      </c>
      <c r="CA862">
        <v>28.571428571428601</v>
      </c>
      <c r="CB862">
        <v>0</v>
      </c>
      <c r="CC862">
        <v>6.6666666666666696</v>
      </c>
      <c r="CD862">
        <v>6.6666666666666696</v>
      </c>
      <c r="CE862">
        <v>0</v>
      </c>
      <c r="CF862">
        <v>0</v>
      </c>
      <c r="CG862">
        <v>0</v>
      </c>
      <c r="CH862">
        <v>0</v>
      </c>
      <c r="CI862">
        <v>0</v>
      </c>
      <c r="CJ862">
        <v>13.3333333333333</v>
      </c>
      <c r="CK862">
        <v>0</v>
      </c>
      <c r="CL862">
        <v>6.6666666666666696</v>
      </c>
      <c r="CM862">
        <v>9.0909090909090899</v>
      </c>
      <c r="CN862">
        <v>6.6666666666666696</v>
      </c>
      <c r="CO862">
        <v>0</v>
      </c>
      <c r="CP862">
        <v>0</v>
      </c>
      <c r="CQ862">
        <v>13.3333333333333</v>
      </c>
      <c r="CR862">
        <v>0</v>
      </c>
      <c r="CS862">
        <v>6.6666666666666696</v>
      </c>
      <c r="CT862">
        <v>0</v>
      </c>
      <c r="CU862">
        <v>0</v>
      </c>
      <c r="CV862">
        <v>0</v>
      </c>
      <c r="CW862">
        <v>0</v>
      </c>
      <c r="CX862">
        <v>13.3333333333333</v>
      </c>
      <c r="CY862">
        <v>0</v>
      </c>
      <c r="CZ862">
        <v>0</v>
      </c>
      <c r="DA862">
        <v>17.647058823529399</v>
      </c>
      <c r="DB862">
        <v>20</v>
      </c>
      <c r="DC862">
        <v>0</v>
      </c>
      <c r="DD862">
        <v>0</v>
      </c>
      <c r="DE862">
        <v>0</v>
      </c>
      <c r="DF862">
        <v>0</v>
      </c>
      <c r="DG862">
        <v>0</v>
      </c>
      <c r="DH862">
        <v>0</v>
      </c>
      <c r="DI862">
        <v>0</v>
      </c>
      <c r="DJ862">
        <v>0</v>
      </c>
      <c r="DK862">
        <v>0</v>
      </c>
      <c r="DL862">
        <v>0</v>
      </c>
      <c r="DM862">
        <v>0</v>
      </c>
      <c r="DN862">
        <v>6.6666666666666696</v>
      </c>
      <c r="DO862">
        <v>25</v>
      </c>
      <c r="DP862">
        <v>0</v>
      </c>
      <c r="DQ862">
        <v>6.6666666666666696</v>
      </c>
      <c r="DR862">
        <v>13.3333333333333</v>
      </c>
      <c r="DS862">
        <v>0</v>
      </c>
      <c r="DT862">
        <v>6.6666666666666696</v>
      </c>
      <c r="DU862">
        <v>13.3333333333333</v>
      </c>
      <c r="DV862">
        <v>0</v>
      </c>
      <c r="DW862">
        <v>0</v>
      </c>
      <c r="DX862">
        <v>0</v>
      </c>
      <c r="DY862">
        <v>0</v>
      </c>
      <c r="DZ862">
        <v>0</v>
      </c>
      <c r="EA862">
        <v>6.6666666666666696</v>
      </c>
      <c r="EB862">
        <v>13.3333333333333</v>
      </c>
      <c r="EC862">
        <v>11.1111111111111</v>
      </c>
      <c r="ED862">
        <v>0</v>
      </c>
      <c r="EE862">
        <v>0</v>
      </c>
      <c r="EF862">
        <v>6.6666666666666696</v>
      </c>
      <c r="EG862">
        <v>0</v>
      </c>
      <c r="EH862">
        <v>0</v>
      </c>
      <c r="EI862">
        <v>0</v>
      </c>
      <c r="EJ862">
        <v>0</v>
      </c>
      <c r="EK862">
        <v>0</v>
      </c>
      <c r="EL862">
        <v>6.6666666666666696</v>
      </c>
      <c r="EM862">
        <v>0</v>
      </c>
      <c r="EN862">
        <v>23.529411764705898</v>
      </c>
      <c r="EO862">
        <v>26.6666666666667</v>
      </c>
      <c r="EP862">
        <v>0</v>
      </c>
      <c r="EQ862">
        <v>0</v>
      </c>
      <c r="ER862">
        <v>0</v>
      </c>
      <c r="ES862">
        <v>13.3333333333333</v>
      </c>
      <c r="ET862">
        <v>0</v>
      </c>
      <c r="EU862">
        <v>6.6666666666666696</v>
      </c>
      <c r="EV862">
        <v>0</v>
      </c>
      <c r="EW862">
        <v>0</v>
      </c>
      <c r="EX862">
        <v>0</v>
      </c>
      <c r="EY862">
        <v>0</v>
      </c>
      <c r="EZ862">
        <v>6.6666666666666696</v>
      </c>
      <c r="FA862">
        <v>0</v>
      </c>
      <c r="FB862">
        <v>13.3333333333333</v>
      </c>
      <c r="FC862">
        <v>0</v>
      </c>
      <c r="FD862">
        <v>0</v>
      </c>
      <c r="FE862">
        <v>0</v>
      </c>
      <c r="FF862">
        <v>0</v>
      </c>
      <c r="FG862">
        <v>0</v>
      </c>
      <c r="FH862">
        <v>0</v>
      </c>
      <c r="FI862">
        <v>0</v>
      </c>
      <c r="FJ862">
        <v>6.6666666666666696</v>
      </c>
      <c r="FK862">
        <v>11.764705882352899</v>
      </c>
      <c r="FL862">
        <v>6.6666666666666696</v>
      </c>
      <c r="FM862">
        <v>6.6666666666666696</v>
      </c>
      <c r="FN862">
        <v>6.6666666666666696</v>
      </c>
      <c r="FO862">
        <v>0</v>
      </c>
      <c r="FP862">
        <v>0</v>
      </c>
      <c r="FQ862">
        <v>0</v>
      </c>
      <c r="FR862">
        <v>13.3333333333333</v>
      </c>
    </row>
    <row r="863" spans="1:174">
      <c r="A863" t="s">
        <v>6399</v>
      </c>
      <c r="B863">
        <v>54940419</v>
      </c>
      <c r="C863" t="s">
        <v>6370</v>
      </c>
      <c r="D863" t="s">
        <v>6391</v>
      </c>
    </row>
    <row r="864" spans="1:174">
      <c r="A864" t="s">
        <v>6399</v>
      </c>
      <c r="B864">
        <v>54940419</v>
      </c>
      <c r="C864" t="s">
        <v>6394</v>
      </c>
      <c r="D864" t="s">
        <v>6391</v>
      </c>
    </row>
    <row r="865" spans="1:39">
      <c r="A865" t="s">
        <v>6399</v>
      </c>
      <c r="B865">
        <v>54940419</v>
      </c>
      <c r="C865" t="s">
        <v>6370</v>
      </c>
      <c r="D865" t="s">
        <v>6392</v>
      </c>
    </row>
    <row r="866" spans="1:39">
      <c r="A866" t="s">
        <v>6399</v>
      </c>
      <c r="B866">
        <v>54940419</v>
      </c>
      <c r="C866" t="s">
        <v>6394</v>
      </c>
      <c r="D866" t="s">
        <v>6392</v>
      </c>
      <c r="E866">
        <v>13.3333333333333</v>
      </c>
      <c r="F866">
        <v>13.3333333333333</v>
      </c>
      <c r="G866">
        <v>13.3333333333333</v>
      </c>
      <c r="H866">
        <v>0</v>
      </c>
      <c r="I866">
        <v>40</v>
      </c>
      <c r="J866">
        <v>0</v>
      </c>
      <c r="K866">
        <v>14.285714285714301</v>
      </c>
      <c r="L866">
        <v>0</v>
      </c>
      <c r="M866">
        <v>6.6666666666666696</v>
      </c>
      <c r="N866">
        <v>0</v>
      </c>
      <c r="O866">
        <v>0</v>
      </c>
      <c r="P866">
        <v>6.6666666666666696</v>
      </c>
      <c r="Q866">
        <v>6.6666666666666696</v>
      </c>
      <c r="R866">
        <v>0</v>
      </c>
      <c r="S866">
        <v>0</v>
      </c>
      <c r="T866">
        <v>66.6666666666667</v>
      </c>
      <c r="U866">
        <v>16.6666666666667</v>
      </c>
      <c r="V866">
        <v>0</v>
      </c>
      <c r="W866">
        <v>11.1111111111111</v>
      </c>
      <c r="X866">
        <v>0</v>
      </c>
      <c r="Y866">
        <v>0</v>
      </c>
      <c r="Z866">
        <v>11.1111111111111</v>
      </c>
      <c r="AA866">
        <v>10</v>
      </c>
      <c r="AB866">
        <v>0</v>
      </c>
      <c r="AC866">
        <v>0</v>
      </c>
      <c r="AD866">
        <v>0</v>
      </c>
      <c r="AE866">
        <v>23.076923076923102</v>
      </c>
      <c r="AF866">
        <v>6.6666666666666696</v>
      </c>
      <c r="AG866">
        <v>6.6666666666666696</v>
      </c>
      <c r="AH866">
        <v>0</v>
      </c>
      <c r="AI866">
        <v>0</v>
      </c>
      <c r="AJ866">
        <v>40</v>
      </c>
      <c r="AK866">
        <v>0</v>
      </c>
      <c r="AL866">
        <v>0</v>
      </c>
      <c r="AM866">
        <v>0</v>
      </c>
    </row>
    <row r="867" spans="1:39">
      <c r="A867" t="s">
        <v>6399</v>
      </c>
      <c r="B867">
        <v>54940427</v>
      </c>
      <c r="C867" t="s">
        <v>6370</v>
      </c>
      <c r="D867" t="s">
        <v>1258</v>
      </c>
    </row>
    <row r="868" spans="1:39">
      <c r="A868" t="s">
        <v>6399</v>
      </c>
      <c r="B868">
        <v>54940427</v>
      </c>
      <c r="C868" t="s">
        <v>6371</v>
      </c>
      <c r="D868" t="s">
        <v>1258</v>
      </c>
      <c r="E868">
        <v>0</v>
      </c>
    </row>
    <row r="869" spans="1:39">
      <c r="A869" t="s">
        <v>6399</v>
      </c>
      <c r="B869">
        <v>54940427</v>
      </c>
      <c r="C869" t="s">
        <v>6370</v>
      </c>
      <c r="D869" t="s">
        <v>6372</v>
      </c>
    </row>
    <row r="870" spans="1:39">
      <c r="A870" t="s">
        <v>6399</v>
      </c>
      <c r="B870">
        <v>54940427</v>
      </c>
      <c r="C870" t="s">
        <v>6371</v>
      </c>
      <c r="D870" t="s">
        <v>6372</v>
      </c>
      <c r="E870">
        <v>0</v>
      </c>
      <c r="F870">
        <v>0</v>
      </c>
      <c r="G870">
        <v>0</v>
      </c>
      <c r="H870">
        <v>0</v>
      </c>
      <c r="I870">
        <v>6.6666666666666696</v>
      </c>
    </row>
    <row r="871" spans="1:39">
      <c r="A871" t="s">
        <v>6399</v>
      </c>
      <c r="B871">
        <v>54940427</v>
      </c>
      <c r="C871" t="s">
        <v>6370</v>
      </c>
      <c r="D871" t="s">
        <v>1280</v>
      </c>
    </row>
    <row r="872" spans="1:39">
      <c r="A872" t="s">
        <v>6399</v>
      </c>
      <c r="B872">
        <v>54940427</v>
      </c>
      <c r="C872" t="s">
        <v>6371</v>
      </c>
      <c r="D872" t="s">
        <v>1280</v>
      </c>
      <c r="E872">
        <v>0</v>
      </c>
      <c r="F872">
        <v>0</v>
      </c>
      <c r="G872">
        <v>0</v>
      </c>
      <c r="H872">
        <v>0</v>
      </c>
      <c r="I872">
        <v>0</v>
      </c>
      <c r="J872">
        <v>0</v>
      </c>
      <c r="K872">
        <v>0</v>
      </c>
      <c r="L872">
        <v>0</v>
      </c>
      <c r="M872">
        <v>0</v>
      </c>
      <c r="N872">
        <v>6.6666666666666696</v>
      </c>
      <c r="O872">
        <v>0</v>
      </c>
      <c r="P872">
        <v>6.6666666666666696</v>
      </c>
      <c r="Q872">
        <v>0</v>
      </c>
      <c r="R872">
        <v>13.3333333333333</v>
      </c>
      <c r="S872">
        <v>0</v>
      </c>
      <c r="T872">
        <v>0</v>
      </c>
      <c r="U872">
        <v>0</v>
      </c>
      <c r="V872">
        <v>0</v>
      </c>
      <c r="W872">
        <v>0</v>
      </c>
    </row>
    <row r="873" spans="1:39">
      <c r="A873" t="s">
        <v>6399</v>
      </c>
      <c r="B873">
        <v>54940427</v>
      </c>
      <c r="C873" t="s">
        <v>6370</v>
      </c>
      <c r="D873" t="s">
        <v>1273</v>
      </c>
    </row>
    <row r="874" spans="1:39">
      <c r="A874" t="s">
        <v>6399</v>
      </c>
      <c r="B874">
        <v>54940427</v>
      </c>
      <c r="C874" t="s">
        <v>6371</v>
      </c>
      <c r="D874" t="s">
        <v>1273</v>
      </c>
    </row>
    <row r="875" spans="1:39">
      <c r="A875" t="s">
        <v>6399</v>
      </c>
      <c r="B875">
        <v>54940427</v>
      </c>
      <c r="C875" t="s">
        <v>6370</v>
      </c>
      <c r="D875" t="s">
        <v>6373</v>
      </c>
    </row>
    <row r="876" spans="1:39">
      <c r="A876" t="s">
        <v>6399</v>
      </c>
      <c r="B876">
        <v>54940427</v>
      </c>
      <c r="C876" t="s">
        <v>6371</v>
      </c>
      <c r="D876" t="s">
        <v>6373</v>
      </c>
    </row>
    <row r="877" spans="1:39">
      <c r="A877" t="s">
        <v>6399</v>
      </c>
      <c r="B877">
        <v>54940427</v>
      </c>
      <c r="C877" t="s">
        <v>6370</v>
      </c>
      <c r="D877" t="s">
        <v>1259</v>
      </c>
    </row>
    <row r="878" spans="1:39">
      <c r="A878" t="s">
        <v>6399</v>
      </c>
      <c r="B878">
        <v>54940427</v>
      </c>
      <c r="C878" t="s">
        <v>6371</v>
      </c>
      <c r="D878" t="s">
        <v>1259</v>
      </c>
    </row>
    <row r="879" spans="1:39">
      <c r="A879" t="s">
        <v>6399</v>
      </c>
      <c r="B879">
        <v>54940427</v>
      </c>
      <c r="C879" t="s">
        <v>6370</v>
      </c>
      <c r="D879" t="s">
        <v>6374</v>
      </c>
    </row>
    <row r="880" spans="1:39">
      <c r="A880" t="s">
        <v>6399</v>
      </c>
      <c r="B880">
        <v>54940427</v>
      </c>
      <c r="C880" t="s">
        <v>6371</v>
      </c>
      <c r="D880" t="s">
        <v>6374</v>
      </c>
      <c r="E880">
        <v>0</v>
      </c>
    </row>
    <row r="881" spans="1:220">
      <c r="A881" t="s">
        <v>6399</v>
      </c>
      <c r="B881">
        <v>54940427</v>
      </c>
      <c r="C881" t="s">
        <v>6370</v>
      </c>
      <c r="D881" t="s">
        <v>6375</v>
      </c>
    </row>
    <row r="882" spans="1:220">
      <c r="A882" t="s">
        <v>6399</v>
      </c>
      <c r="B882">
        <v>54940427</v>
      </c>
      <c r="C882" t="s">
        <v>6371</v>
      </c>
      <c r="D882" t="s">
        <v>6375</v>
      </c>
      <c r="E882">
        <v>20</v>
      </c>
      <c r="F882">
        <v>0</v>
      </c>
      <c r="G882">
        <v>0</v>
      </c>
      <c r="H882">
        <v>0</v>
      </c>
      <c r="I882">
        <v>0</v>
      </c>
      <c r="J882">
        <v>0</v>
      </c>
      <c r="K882">
        <v>0</v>
      </c>
      <c r="L882">
        <v>0</v>
      </c>
    </row>
    <row r="883" spans="1:220">
      <c r="A883" t="s">
        <v>6399</v>
      </c>
      <c r="B883">
        <v>54940427</v>
      </c>
      <c r="C883" t="s">
        <v>6370</v>
      </c>
      <c r="D883" t="s">
        <v>1275</v>
      </c>
    </row>
    <row r="884" spans="1:220">
      <c r="A884" t="s">
        <v>6399</v>
      </c>
      <c r="B884">
        <v>54940427</v>
      </c>
      <c r="C884" t="s">
        <v>6371</v>
      </c>
      <c r="D884" t="s">
        <v>1275</v>
      </c>
      <c r="E884">
        <v>0</v>
      </c>
      <c r="F884">
        <v>6.6666666666666696</v>
      </c>
    </row>
    <row r="885" spans="1:220">
      <c r="A885" t="s">
        <v>6399</v>
      </c>
      <c r="B885">
        <v>54940427</v>
      </c>
      <c r="C885" t="s">
        <v>6370</v>
      </c>
      <c r="D885" t="s">
        <v>6376</v>
      </c>
    </row>
    <row r="886" spans="1:220">
      <c r="A886" t="s">
        <v>6399</v>
      </c>
      <c r="B886">
        <v>54940427</v>
      </c>
      <c r="C886" t="s">
        <v>6371</v>
      </c>
      <c r="D886" t="s">
        <v>6376</v>
      </c>
      <c r="E886">
        <v>0</v>
      </c>
    </row>
    <row r="887" spans="1:220">
      <c r="A887" t="s">
        <v>6399</v>
      </c>
      <c r="B887">
        <v>54940427</v>
      </c>
      <c r="C887" t="s">
        <v>6370</v>
      </c>
      <c r="D887" t="s">
        <v>1260</v>
      </c>
    </row>
    <row r="888" spans="1:220">
      <c r="A888" t="s">
        <v>6399</v>
      </c>
      <c r="B888">
        <v>54940427</v>
      </c>
      <c r="C888" t="s">
        <v>6371</v>
      </c>
      <c r="D888" t="s">
        <v>1260</v>
      </c>
      <c r="E888">
        <v>13.3333333333333</v>
      </c>
      <c r="F888">
        <v>6.25</v>
      </c>
      <c r="G888">
        <v>6.6666666666666696</v>
      </c>
    </row>
    <row r="889" spans="1:220">
      <c r="A889" t="s">
        <v>6399</v>
      </c>
      <c r="B889">
        <v>54940427</v>
      </c>
      <c r="C889" t="s">
        <v>6370</v>
      </c>
      <c r="D889" t="s">
        <v>6377</v>
      </c>
    </row>
    <row r="890" spans="1:220">
      <c r="A890" t="s">
        <v>6399</v>
      </c>
      <c r="B890">
        <v>54940427</v>
      </c>
      <c r="C890" t="s">
        <v>6371</v>
      </c>
      <c r="D890" t="s">
        <v>6377</v>
      </c>
    </row>
    <row r="891" spans="1:220">
      <c r="A891" t="s">
        <v>6399</v>
      </c>
      <c r="B891">
        <v>54940427</v>
      </c>
      <c r="C891" t="s">
        <v>6370</v>
      </c>
      <c r="D891" t="s">
        <v>1265</v>
      </c>
    </row>
    <row r="892" spans="1:220">
      <c r="A892" t="s">
        <v>6399</v>
      </c>
      <c r="B892">
        <v>54940427</v>
      </c>
      <c r="C892" t="s">
        <v>6371</v>
      </c>
      <c r="D892" t="s">
        <v>1265</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6.6666666666666696</v>
      </c>
      <c r="BC892">
        <v>0</v>
      </c>
      <c r="BD892">
        <v>0</v>
      </c>
      <c r="BE892">
        <v>0</v>
      </c>
      <c r="BF892">
        <v>0</v>
      </c>
      <c r="BG892">
        <v>0</v>
      </c>
      <c r="BH892">
        <v>0</v>
      </c>
      <c r="BI892">
        <v>0</v>
      </c>
      <c r="BJ892">
        <v>0</v>
      </c>
      <c r="BK892">
        <v>0</v>
      </c>
      <c r="BL892">
        <v>0</v>
      </c>
      <c r="BM892">
        <v>0</v>
      </c>
      <c r="BN892">
        <v>0</v>
      </c>
      <c r="BO892">
        <v>0</v>
      </c>
      <c r="BP892">
        <v>0</v>
      </c>
      <c r="BQ892">
        <v>0</v>
      </c>
      <c r="BR892">
        <v>0</v>
      </c>
      <c r="BS892">
        <v>0</v>
      </c>
      <c r="BT892">
        <v>0</v>
      </c>
      <c r="BU892">
        <v>0</v>
      </c>
      <c r="BV892">
        <v>0</v>
      </c>
      <c r="BW892">
        <v>0</v>
      </c>
      <c r="BX892">
        <v>0</v>
      </c>
      <c r="BY892">
        <v>0</v>
      </c>
      <c r="BZ892">
        <v>0</v>
      </c>
      <c r="CA892">
        <v>6.6666666666666696</v>
      </c>
      <c r="CB892">
        <v>6.6666666666666696</v>
      </c>
      <c r="CC892">
        <v>0</v>
      </c>
      <c r="CD892">
        <v>0</v>
      </c>
      <c r="CE892">
        <v>0</v>
      </c>
      <c r="CF892">
        <v>0</v>
      </c>
      <c r="CG892">
        <v>0</v>
      </c>
      <c r="CH892">
        <v>0</v>
      </c>
      <c r="CI892">
        <v>0</v>
      </c>
      <c r="CJ892">
        <v>0</v>
      </c>
      <c r="CK892">
        <v>0</v>
      </c>
      <c r="CL892">
        <v>0</v>
      </c>
      <c r="CM892">
        <v>0</v>
      </c>
      <c r="CN892">
        <v>0</v>
      </c>
      <c r="CO892">
        <v>0</v>
      </c>
      <c r="CP892">
        <v>0</v>
      </c>
      <c r="CQ892">
        <v>0</v>
      </c>
      <c r="CR892">
        <v>0</v>
      </c>
      <c r="CS892">
        <v>0</v>
      </c>
      <c r="CT892">
        <v>0</v>
      </c>
      <c r="CU892">
        <v>0</v>
      </c>
      <c r="CV892">
        <v>7.6923076923076898</v>
      </c>
      <c r="CW892">
        <v>0</v>
      </c>
      <c r="CX892">
        <v>0</v>
      </c>
      <c r="CY892">
        <v>0</v>
      </c>
      <c r="CZ892">
        <v>0</v>
      </c>
      <c r="DA892">
        <v>0</v>
      </c>
      <c r="DB892">
        <v>0</v>
      </c>
      <c r="DC892">
        <v>0</v>
      </c>
      <c r="DD892">
        <v>0</v>
      </c>
      <c r="DE892">
        <v>0</v>
      </c>
      <c r="DF892">
        <v>0</v>
      </c>
      <c r="DG892">
        <v>0</v>
      </c>
      <c r="DH892">
        <v>0</v>
      </c>
      <c r="DI892">
        <v>0</v>
      </c>
      <c r="DJ892">
        <v>0</v>
      </c>
      <c r="DK892">
        <v>0</v>
      </c>
      <c r="DL892">
        <v>0</v>
      </c>
      <c r="DM892">
        <v>0</v>
      </c>
      <c r="DN892">
        <v>0</v>
      </c>
      <c r="DO892">
        <v>0</v>
      </c>
      <c r="DP892">
        <v>0</v>
      </c>
      <c r="DQ892">
        <v>0</v>
      </c>
      <c r="DR892">
        <v>0</v>
      </c>
      <c r="DS892">
        <v>0</v>
      </c>
      <c r="DT892">
        <v>0</v>
      </c>
      <c r="DU892">
        <v>6.6666666666666696</v>
      </c>
      <c r="DV892">
        <v>0</v>
      </c>
      <c r="DW892">
        <v>0</v>
      </c>
      <c r="DX892">
        <v>0</v>
      </c>
      <c r="DY892">
        <v>0</v>
      </c>
      <c r="DZ892">
        <v>0</v>
      </c>
      <c r="EA892">
        <v>0</v>
      </c>
      <c r="EB892">
        <v>0</v>
      </c>
      <c r="EC892">
        <v>0</v>
      </c>
      <c r="ED892">
        <v>0</v>
      </c>
      <c r="EE892">
        <v>0</v>
      </c>
      <c r="EF892">
        <v>0</v>
      </c>
      <c r="EG892">
        <v>0</v>
      </c>
      <c r="EH892">
        <v>0</v>
      </c>
      <c r="EI892">
        <v>0</v>
      </c>
      <c r="EJ892">
        <v>0</v>
      </c>
      <c r="EK892">
        <v>0</v>
      </c>
      <c r="EL892">
        <v>0</v>
      </c>
      <c r="EM892">
        <v>0</v>
      </c>
      <c r="EN892">
        <v>0</v>
      </c>
      <c r="EO892">
        <v>0</v>
      </c>
      <c r="EP892">
        <v>0</v>
      </c>
      <c r="EQ892">
        <v>0</v>
      </c>
      <c r="ER892">
        <v>0</v>
      </c>
      <c r="ES892">
        <v>0</v>
      </c>
      <c r="ET892">
        <v>0</v>
      </c>
      <c r="EU892">
        <v>0</v>
      </c>
      <c r="EV892">
        <v>0</v>
      </c>
      <c r="EW892">
        <v>0</v>
      </c>
      <c r="EX892">
        <v>0</v>
      </c>
      <c r="EY892">
        <v>0</v>
      </c>
      <c r="EZ892">
        <v>0</v>
      </c>
      <c r="FA892">
        <v>0</v>
      </c>
      <c r="FB892">
        <v>0</v>
      </c>
      <c r="FC892">
        <v>0</v>
      </c>
      <c r="FD892">
        <v>0</v>
      </c>
      <c r="FE892">
        <v>0</v>
      </c>
      <c r="FF892">
        <v>0</v>
      </c>
      <c r="FG892">
        <v>0</v>
      </c>
      <c r="FH892">
        <v>0</v>
      </c>
      <c r="FI892">
        <v>0</v>
      </c>
      <c r="FJ892">
        <v>0</v>
      </c>
      <c r="FK892">
        <v>0</v>
      </c>
      <c r="FL892">
        <v>0</v>
      </c>
      <c r="FM892">
        <v>6.6666666666666696</v>
      </c>
      <c r="FN892">
        <v>0</v>
      </c>
      <c r="FO892">
        <v>0</v>
      </c>
      <c r="FP892">
        <v>0</v>
      </c>
      <c r="FQ892">
        <v>0</v>
      </c>
      <c r="FR892">
        <v>0</v>
      </c>
      <c r="FS892">
        <v>0</v>
      </c>
      <c r="FT892">
        <v>0</v>
      </c>
      <c r="FU892">
        <v>0</v>
      </c>
      <c r="FV892">
        <v>0</v>
      </c>
      <c r="FW892">
        <v>0</v>
      </c>
      <c r="FX892">
        <v>0</v>
      </c>
      <c r="FY892">
        <v>0</v>
      </c>
      <c r="FZ892">
        <v>0</v>
      </c>
      <c r="GA892">
        <v>0</v>
      </c>
      <c r="GB892">
        <v>0</v>
      </c>
      <c r="GC892">
        <v>0</v>
      </c>
      <c r="GD892">
        <v>0</v>
      </c>
      <c r="GE892">
        <v>0</v>
      </c>
      <c r="GF892">
        <v>0</v>
      </c>
      <c r="GG892">
        <v>0</v>
      </c>
      <c r="GH892">
        <v>0</v>
      </c>
      <c r="GI892">
        <v>0</v>
      </c>
      <c r="GJ892">
        <v>0</v>
      </c>
      <c r="GK892">
        <v>0</v>
      </c>
      <c r="GL892">
        <v>0</v>
      </c>
      <c r="GM892">
        <v>0</v>
      </c>
      <c r="GN892">
        <v>0</v>
      </c>
      <c r="GO892">
        <v>0</v>
      </c>
      <c r="GP892">
        <v>0</v>
      </c>
      <c r="GQ892">
        <v>13.3333333333333</v>
      </c>
      <c r="GR892">
        <v>0</v>
      </c>
      <c r="GS892">
        <v>0</v>
      </c>
      <c r="GT892">
        <v>0</v>
      </c>
      <c r="GU892">
        <v>7.6923076923076898</v>
      </c>
      <c r="GV892">
        <v>6.6666666666666696</v>
      </c>
      <c r="GW892">
        <v>0</v>
      </c>
      <c r="GX892">
        <v>7.6923076923076898</v>
      </c>
      <c r="GY892">
        <v>5.8823529411764701</v>
      </c>
      <c r="GZ892">
        <v>0</v>
      </c>
      <c r="HA892">
        <v>0</v>
      </c>
      <c r="HB892">
        <v>0</v>
      </c>
      <c r="HC892">
        <v>0</v>
      </c>
      <c r="HD892">
        <v>0</v>
      </c>
      <c r="HE892">
        <v>0</v>
      </c>
      <c r="HF892">
        <v>0</v>
      </c>
      <c r="HG892">
        <v>6.6666666666666696</v>
      </c>
      <c r="HH892">
        <v>0</v>
      </c>
      <c r="HI892">
        <v>0</v>
      </c>
      <c r="HJ892">
        <v>0</v>
      </c>
      <c r="HK892">
        <v>0</v>
      </c>
      <c r="HL892">
        <v>0</v>
      </c>
    </row>
    <row r="893" spans="1:220">
      <c r="A893" t="s">
        <v>6399</v>
      </c>
      <c r="B893">
        <v>54940427</v>
      </c>
      <c r="C893" t="s">
        <v>6370</v>
      </c>
      <c r="D893" t="s">
        <v>1268</v>
      </c>
    </row>
    <row r="894" spans="1:220">
      <c r="A894" t="s">
        <v>6399</v>
      </c>
      <c r="B894">
        <v>54940427</v>
      </c>
      <c r="C894" t="s">
        <v>6371</v>
      </c>
      <c r="D894" t="s">
        <v>1268</v>
      </c>
      <c r="E894">
        <v>0</v>
      </c>
    </row>
    <row r="895" spans="1:220">
      <c r="A895" t="s">
        <v>6399</v>
      </c>
      <c r="B895">
        <v>54940427</v>
      </c>
      <c r="C895" t="s">
        <v>6370</v>
      </c>
      <c r="D895" t="s">
        <v>6378</v>
      </c>
    </row>
    <row r="896" spans="1:220">
      <c r="A896" t="s">
        <v>6399</v>
      </c>
      <c r="B896">
        <v>54940427</v>
      </c>
      <c r="C896" t="s">
        <v>6371</v>
      </c>
      <c r="D896" t="s">
        <v>6378</v>
      </c>
      <c r="E896">
        <v>6.6666666666666696</v>
      </c>
      <c r="F896">
        <v>6.6666666666666696</v>
      </c>
      <c r="G896">
        <v>0</v>
      </c>
    </row>
    <row r="897" spans="1:228">
      <c r="A897" t="s">
        <v>6399</v>
      </c>
      <c r="B897">
        <v>54940427</v>
      </c>
      <c r="C897" t="s">
        <v>6370</v>
      </c>
      <c r="D897" t="s">
        <v>1278</v>
      </c>
    </row>
    <row r="898" spans="1:228">
      <c r="A898" t="s">
        <v>6399</v>
      </c>
      <c r="B898">
        <v>54940427</v>
      </c>
      <c r="C898" t="s">
        <v>6371</v>
      </c>
      <c r="D898" t="s">
        <v>1278</v>
      </c>
    </row>
    <row r="899" spans="1:228">
      <c r="A899" t="s">
        <v>6399</v>
      </c>
      <c r="B899">
        <v>54940427</v>
      </c>
      <c r="C899" t="s">
        <v>6370</v>
      </c>
      <c r="D899" t="s">
        <v>1255</v>
      </c>
    </row>
    <row r="900" spans="1:228">
      <c r="A900" t="s">
        <v>6399</v>
      </c>
      <c r="B900">
        <v>54940427</v>
      </c>
      <c r="C900" t="s">
        <v>6371</v>
      </c>
      <c r="D900" t="s">
        <v>1255</v>
      </c>
      <c r="E900">
        <v>0</v>
      </c>
      <c r="F900">
        <v>13.3333333333333</v>
      </c>
      <c r="G900">
        <v>0</v>
      </c>
      <c r="H900">
        <v>0</v>
      </c>
      <c r="I900">
        <v>0</v>
      </c>
      <c r="J900">
        <v>0</v>
      </c>
    </row>
    <row r="901" spans="1:228">
      <c r="A901" t="s">
        <v>6399</v>
      </c>
      <c r="B901">
        <v>54940427</v>
      </c>
      <c r="C901" t="s">
        <v>6370</v>
      </c>
      <c r="D901" t="s">
        <v>6379</v>
      </c>
    </row>
    <row r="902" spans="1:228">
      <c r="A902" t="s">
        <v>6399</v>
      </c>
      <c r="B902">
        <v>54940427</v>
      </c>
      <c r="C902" t="s">
        <v>6371</v>
      </c>
      <c r="D902" t="s">
        <v>6379</v>
      </c>
      <c r="E902">
        <v>0</v>
      </c>
      <c r="F902">
        <v>0</v>
      </c>
      <c r="G902">
        <v>0</v>
      </c>
      <c r="H902">
        <v>0</v>
      </c>
    </row>
    <row r="903" spans="1:228">
      <c r="A903" t="s">
        <v>6399</v>
      </c>
      <c r="B903">
        <v>54940427</v>
      </c>
      <c r="C903" t="s">
        <v>6370</v>
      </c>
      <c r="D903" t="s">
        <v>1263</v>
      </c>
    </row>
    <row r="904" spans="1:228">
      <c r="A904" t="s">
        <v>6399</v>
      </c>
      <c r="B904">
        <v>54940427</v>
      </c>
      <c r="C904" t="s">
        <v>6371</v>
      </c>
      <c r="D904" t="s">
        <v>1263</v>
      </c>
      <c r="E904">
        <v>6.6666666666666696</v>
      </c>
      <c r="F904">
        <v>13.3333333333333</v>
      </c>
      <c r="G904">
        <v>0</v>
      </c>
      <c r="H904">
        <v>0</v>
      </c>
      <c r="I904">
        <v>0</v>
      </c>
      <c r="J904">
        <v>0</v>
      </c>
      <c r="K904">
        <v>0</v>
      </c>
      <c r="L904">
        <v>13.3333333333333</v>
      </c>
      <c r="M904">
        <v>13.3333333333333</v>
      </c>
      <c r="N904">
        <v>0</v>
      </c>
      <c r="O904">
        <v>8.3333333333333304</v>
      </c>
      <c r="P904">
        <v>13.3333333333333</v>
      </c>
      <c r="Q904">
        <v>0</v>
      </c>
      <c r="R904">
        <v>0</v>
      </c>
      <c r="S904">
        <v>0</v>
      </c>
      <c r="T904">
        <v>0</v>
      </c>
      <c r="U904">
        <v>0</v>
      </c>
      <c r="V904">
        <v>6.6666666666666696</v>
      </c>
      <c r="W904">
        <v>0</v>
      </c>
      <c r="X904">
        <v>0</v>
      </c>
      <c r="Y904">
        <v>0</v>
      </c>
      <c r="Z904">
        <v>13.3333333333333</v>
      </c>
      <c r="AA904">
        <v>0</v>
      </c>
      <c r="AB904">
        <v>0</v>
      </c>
      <c r="AC904">
        <v>6.6666666666666696</v>
      </c>
      <c r="AD904">
        <v>0</v>
      </c>
      <c r="AE904">
        <v>7.6923076923076898</v>
      </c>
      <c r="AF904">
        <v>7.6923076923076898</v>
      </c>
      <c r="AG904">
        <v>0</v>
      </c>
      <c r="AH904">
        <v>0</v>
      </c>
      <c r="AI904">
        <v>13.3333333333333</v>
      </c>
      <c r="AJ904">
        <v>0</v>
      </c>
      <c r="AK904">
        <v>0</v>
      </c>
      <c r="AL904">
        <v>13.3333333333333</v>
      </c>
      <c r="AM904">
        <v>6.6666666666666696</v>
      </c>
      <c r="AN904">
        <v>0</v>
      </c>
      <c r="AO904">
        <v>13.3333333333333</v>
      </c>
      <c r="AP904">
        <v>6.6666666666666696</v>
      </c>
      <c r="AQ904">
        <v>0</v>
      </c>
      <c r="AR904">
        <v>0</v>
      </c>
      <c r="AS904">
        <v>0</v>
      </c>
      <c r="AT904">
        <v>0</v>
      </c>
      <c r="AU904">
        <v>0</v>
      </c>
      <c r="AV904">
        <v>13.3333333333333</v>
      </c>
      <c r="AW904">
        <v>0</v>
      </c>
      <c r="AX904">
        <v>0</v>
      </c>
      <c r="AY904">
        <v>0</v>
      </c>
      <c r="AZ904">
        <v>0</v>
      </c>
      <c r="BA904">
        <v>0</v>
      </c>
      <c r="BB904">
        <v>0</v>
      </c>
      <c r="BC904">
        <v>13.3333333333333</v>
      </c>
      <c r="BD904">
        <v>0</v>
      </c>
      <c r="BE904">
        <v>0</v>
      </c>
      <c r="BF904">
        <v>6.6666666666666696</v>
      </c>
      <c r="BG904">
        <v>0</v>
      </c>
      <c r="BH904">
        <v>0</v>
      </c>
      <c r="BI904">
        <v>0</v>
      </c>
      <c r="BJ904">
        <v>0</v>
      </c>
      <c r="BK904">
        <v>0</v>
      </c>
      <c r="BL904">
        <v>0</v>
      </c>
      <c r="BM904">
        <v>0</v>
      </c>
      <c r="BN904">
        <v>0</v>
      </c>
      <c r="BO904">
        <v>0</v>
      </c>
      <c r="BP904">
        <v>0</v>
      </c>
      <c r="BQ904">
        <v>0</v>
      </c>
      <c r="BR904">
        <v>0</v>
      </c>
      <c r="BS904">
        <v>6.6666666666666696</v>
      </c>
      <c r="BT904">
        <v>0</v>
      </c>
      <c r="BU904">
        <v>0</v>
      </c>
      <c r="BV904">
        <v>0</v>
      </c>
      <c r="BW904">
        <v>6.6666666666666696</v>
      </c>
      <c r="BX904">
        <v>0</v>
      </c>
      <c r="BY904">
        <v>6.6666666666666696</v>
      </c>
      <c r="BZ904">
        <v>0</v>
      </c>
      <c r="CA904">
        <v>0</v>
      </c>
      <c r="CB904">
        <v>0</v>
      </c>
      <c r="CC904">
        <v>0</v>
      </c>
      <c r="CD904">
        <v>6.6666666666666696</v>
      </c>
      <c r="CE904">
        <v>0</v>
      </c>
      <c r="CF904">
        <v>13.3333333333333</v>
      </c>
      <c r="CG904">
        <v>0</v>
      </c>
      <c r="CH904">
        <v>0</v>
      </c>
      <c r="CI904">
        <v>0</v>
      </c>
      <c r="CJ904">
        <v>0</v>
      </c>
      <c r="CK904">
        <v>0</v>
      </c>
      <c r="CL904">
        <v>6.6666666666666696</v>
      </c>
      <c r="CM904">
        <v>0</v>
      </c>
      <c r="CN904">
        <v>0</v>
      </c>
      <c r="CO904">
        <v>0</v>
      </c>
      <c r="CP904">
        <v>0</v>
      </c>
      <c r="CQ904">
        <v>0</v>
      </c>
      <c r="CR904">
        <v>0</v>
      </c>
      <c r="CS904">
        <v>0</v>
      </c>
      <c r="CT904">
        <v>0</v>
      </c>
      <c r="CU904">
        <v>0</v>
      </c>
      <c r="CV904">
        <v>0</v>
      </c>
      <c r="CW904">
        <v>6.6666666666666696</v>
      </c>
      <c r="CX904">
        <v>13.3333333333333</v>
      </c>
      <c r="CY904">
        <v>0</v>
      </c>
      <c r="CZ904">
        <v>0</v>
      </c>
      <c r="DA904">
        <v>0</v>
      </c>
      <c r="DB904">
        <v>0</v>
      </c>
      <c r="DC904">
        <v>0</v>
      </c>
      <c r="DD904">
        <v>0</v>
      </c>
      <c r="DE904">
        <v>0</v>
      </c>
      <c r="DF904">
        <v>0</v>
      </c>
      <c r="DG904">
        <v>0</v>
      </c>
      <c r="DH904">
        <v>0</v>
      </c>
      <c r="DI904">
        <v>0</v>
      </c>
      <c r="DJ904">
        <v>13.3333333333333</v>
      </c>
      <c r="DK904">
        <v>0</v>
      </c>
      <c r="DL904">
        <v>0</v>
      </c>
      <c r="DM904">
        <v>0</v>
      </c>
      <c r="DN904">
        <v>0</v>
      </c>
      <c r="DO904">
        <v>0</v>
      </c>
      <c r="DP904">
        <v>0</v>
      </c>
      <c r="DQ904">
        <v>13.3333333333333</v>
      </c>
      <c r="DR904">
        <v>0</v>
      </c>
      <c r="DS904">
        <v>6.6666666666666696</v>
      </c>
      <c r="DT904">
        <v>0</v>
      </c>
      <c r="DU904">
        <v>0</v>
      </c>
      <c r="DV904">
        <v>0</v>
      </c>
      <c r="DW904">
        <v>0</v>
      </c>
      <c r="DX904">
        <v>0</v>
      </c>
      <c r="DY904">
        <v>0</v>
      </c>
      <c r="DZ904">
        <v>6.6666666666666696</v>
      </c>
      <c r="EA904">
        <v>0</v>
      </c>
      <c r="EB904">
        <v>0</v>
      </c>
      <c r="EC904">
        <v>0</v>
      </c>
      <c r="ED904">
        <v>0</v>
      </c>
      <c r="EE904">
        <v>13.3333333333333</v>
      </c>
      <c r="EF904">
        <v>0</v>
      </c>
      <c r="EG904">
        <v>0</v>
      </c>
      <c r="EH904">
        <v>0</v>
      </c>
      <c r="EI904">
        <v>0</v>
      </c>
      <c r="EJ904">
        <v>0</v>
      </c>
      <c r="EK904">
        <v>0</v>
      </c>
      <c r="EL904">
        <v>0</v>
      </c>
      <c r="EM904">
        <v>0</v>
      </c>
      <c r="EN904">
        <v>6.6666666666666696</v>
      </c>
      <c r="EO904">
        <v>0</v>
      </c>
      <c r="EP904">
        <v>0</v>
      </c>
      <c r="EQ904">
        <v>0</v>
      </c>
      <c r="ER904">
        <v>0</v>
      </c>
      <c r="ES904">
        <v>0</v>
      </c>
      <c r="ET904">
        <v>13.3333333333333</v>
      </c>
      <c r="EU904">
        <v>13.3333333333333</v>
      </c>
      <c r="EV904">
        <v>13.3333333333333</v>
      </c>
      <c r="EW904">
        <v>0</v>
      </c>
      <c r="EX904">
        <v>13.3333333333333</v>
      </c>
      <c r="EY904">
        <v>0</v>
      </c>
      <c r="EZ904">
        <v>0</v>
      </c>
      <c r="FA904">
        <v>13.3333333333333</v>
      </c>
      <c r="FB904">
        <v>0</v>
      </c>
      <c r="FC904">
        <v>0</v>
      </c>
      <c r="FD904">
        <v>0</v>
      </c>
      <c r="FE904">
        <v>0</v>
      </c>
      <c r="FF904">
        <v>0</v>
      </c>
      <c r="FG904">
        <v>0</v>
      </c>
      <c r="FH904">
        <v>0</v>
      </c>
      <c r="FI904">
        <v>6.6666666666666696</v>
      </c>
      <c r="FJ904">
        <v>0</v>
      </c>
      <c r="FK904">
        <v>0</v>
      </c>
      <c r="FL904">
        <v>0</v>
      </c>
      <c r="FM904">
        <v>0</v>
      </c>
      <c r="FN904">
        <v>6.6666666666666696</v>
      </c>
      <c r="FO904">
        <v>6.6666666666666696</v>
      </c>
      <c r="FP904">
        <v>13.3333333333333</v>
      </c>
      <c r="FQ904">
        <v>0</v>
      </c>
      <c r="FR904">
        <v>0</v>
      </c>
      <c r="FS904">
        <v>0</v>
      </c>
      <c r="FT904">
        <v>0</v>
      </c>
      <c r="FU904">
        <v>0</v>
      </c>
      <c r="FV904">
        <v>0</v>
      </c>
      <c r="FW904">
        <v>6.6666666666666696</v>
      </c>
      <c r="FX904">
        <v>0</v>
      </c>
      <c r="FY904">
        <v>0</v>
      </c>
      <c r="FZ904">
        <v>6.6666666666666696</v>
      </c>
      <c r="GA904">
        <v>0</v>
      </c>
      <c r="GB904">
        <v>0</v>
      </c>
      <c r="GC904">
        <v>0</v>
      </c>
      <c r="GD904">
        <v>13.3333333333333</v>
      </c>
      <c r="GE904">
        <v>9.0909090909090899</v>
      </c>
      <c r="GF904">
        <v>6.6666666666666696</v>
      </c>
      <c r="GG904">
        <v>0</v>
      </c>
      <c r="GH904">
        <v>0</v>
      </c>
      <c r="GI904">
        <v>0</v>
      </c>
      <c r="GJ904">
        <v>0</v>
      </c>
      <c r="GK904">
        <v>0</v>
      </c>
      <c r="GL904">
        <v>13.3333333333333</v>
      </c>
      <c r="GM904">
        <v>0</v>
      </c>
      <c r="GN904">
        <v>0</v>
      </c>
      <c r="GO904">
        <v>13.3333333333333</v>
      </c>
      <c r="GP904">
        <v>0</v>
      </c>
      <c r="GQ904">
        <v>0</v>
      </c>
      <c r="GR904">
        <v>13.3333333333333</v>
      </c>
      <c r="GS904">
        <v>6.6666666666666696</v>
      </c>
      <c r="GT904">
        <v>0</v>
      </c>
      <c r="GU904">
        <v>0</v>
      </c>
      <c r="GV904">
        <v>0</v>
      </c>
      <c r="GW904">
        <v>0</v>
      </c>
      <c r="GX904">
        <v>0</v>
      </c>
      <c r="GY904">
        <v>0</v>
      </c>
      <c r="GZ904">
        <v>0</v>
      </c>
      <c r="HA904">
        <v>0</v>
      </c>
      <c r="HB904">
        <v>0</v>
      </c>
      <c r="HC904">
        <v>0</v>
      </c>
      <c r="HD904">
        <v>0</v>
      </c>
      <c r="HE904">
        <v>0</v>
      </c>
      <c r="HF904">
        <v>0</v>
      </c>
      <c r="HG904">
        <v>0</v>
      </c>
      <c r="HH904">
        <v>0</v>
      </c>
      <c r="HI904">
        <v>0</v>
      </c>
      <c r="HJ904">
        <v>0</v>
      </c>
      <c r="HK904">
        <v>0</v>
      </c>
      <c r="HL904">
        <v>13.3333333333333</v>
      </c>
      <c r="HM904">
        <v>0</v>
      </c>
      <c r="HN904">
        <v>0</v>
      </c>
      <c r="HO904">
        <v>0</v>
      </c>
      <c r="HP904">
        <v>0</v>
      </c>
      <c r="HQ904">
        <v>0</v>
      </c>
      <c r="HR904">
        <v>13.3333333333333</v>
      </c>
      <c r="HS904">
        <v>0</v>
      </c>
      <c r="HT904">
        <v>6.6666666666666696</v>
      </c>
    </row>
    <row r="905" spans="1:228">
      <c r="A905" t="s">
        <v>6399</v>
      </c>
      <c r="B905">
        <v>54940427</v>
      </c>
      <c r="C905" t="s">
        <v>6370</v>
      </c>
      <c r="D905" t="s">
        <v>1272</v>
      </c>
    </row>
    <row r="906" spans="1:228">
      <c r="A906" t="s">
        <v>6399</v>
      </c>
      <c r="B906">
        <v>54940427</v>
      </c>
      <c r="C906" t="s">
        <v>6371</v>
      </c>
      <c r="D906" t="s">
        <v>1272</v>
      </c>
      <c r="E906">
        <v>0</v>
      </c>
    </row>
    <row r="907" spans="1:228">
      <c r="A907" t="s">
        <v>6399</v>
      </c>
      <c r="B907">
        <v>54940427</v>
      </c>
      <c r="C907" t="s">
        <v>6370</v>
      </c>
      <c r="D907" t="s">
        <v>6380</v>
      </c>
    </row>
    <row r="908" spans="1:228">
      <c r="A908" t="s">
        <v>6399</v>
      </c>
      <c r="B908">
        <v>54940427</v>
      </c>
      <c r="C908" t="s">
        <v>6371</v>
      </c>
      <c r="D908" t="s">
        <v>6380</v>
      </c>
    </row>
    <row r="909" spans="1:228">
      <c r="A909" t="s">
        <v>6399</v>
      </c>
      <c r="B909">
        <v>54940427</v>
      </c>
      <c r="C909" t="s">
        <v>6370</v>
      </c>
      <c r="D909" t="s">
        <v>1281</v>
      </c>
    </row>
    <row r="910" spans="1:228">
      <c r="A910" t="s">
        <v>6399</v>
      </c>
      <c r="B910">
        <v>54940427</v>
      </c>
      <c r="C910" t="s">
        <v>6371</v>
      </c>
      <c r="D910" t="s">
        <v>1281</v>
      </c>
      <c r="E910">
        <v>0</v>
      </c>
      <c r="F910">
        <v>0</v>
      </c>
      <c r="G910">
        <v>0</v>
      </c>
      <c r="H910">
        <v>0</v>
      </c>
      <c r="I910">
        <v>0</v>
      </c>
      <c r="J910">
        <v>0</v>
      </c>
      <c r="K910">
        <v>0</v>
      </c>
      <c r="L910">
        <v>0</v>
      </c>
      <c r="M910">
        <v>0</v>
      </c>
      <c r="N910">
        <v>0</v>
      </c>
      <c r="O910">
        <v>0</v>
      </c>
      <c r="P910">
        <v>10</v>
      </c>
      <c r="Q910">
        <v>0</v>
      </c>
      <c r="R910">
        <v>0</v>
      </c>
      <c r="S910">
        <v>0</v>
      </c>
      <c r="T910">
        <v>6.6666666666666696</v>
      </c>
      <c r="U910">
        <v>0</v>
      </c>
      <c r="V910">
        <v>0</v>
      </c>
      <c r="W910">
        <v>0</v>
      </c>
      <c r="X910">
        <v>0</v>
      </c>
      <c r="Y910">
        <v>0</v>
      </c>
      <c r="Z910">
        <v>6.6666666666666696</v>
      </c>
      <c r="AA910">
        <v>0</v>
      </c>
      <c r="AB910">
        <v>6.6666666666666696</v>
      </c>
      <c r="AC910">
        <v>0</v>
      </c>
      <c r="AD910">
        <v>0</v>
      </c>
      <c r="AE910">
        <v>0</v>
      </c>
      <c r="AF910">
        <v>0</v>
      </c>
      <c r="AG910">
        <v>0</v>
      </c>
    </row>
    <row r="911" spans="1:228">
      <c r="A911" t="s">
        <v>6399</v>
      </c>
      <c r="B911">
        <v>54940427</v>
      </c>
      <c r="C911" t="s">
        <v>6370</v>
      </c>
      <c r="D911" t="s">
        <v>1270</v>
      </c>
    </row>
    <row r="912" spans="1:228">
      <c r="A912" t="s">
        <v>6399</v>
      </c>
      <c r="B912">
        <v>54940427</v>
      </c>
      <c r="C912" t="s">
        <v>6371</v>
      </c>
      <c r="D912" t="s">
        <v>1270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11.1111111111111</v>
      </c>
      <c r="AD912">
        <v>0</v>
      </c>
      <c r="AE912">
        <v>0</v>
      </c>
      <c r="AF912">
        <v>0</v>
      </c>
    </row>
    <row r="913" spans="1:48">
      <c r="A913" t="s">
        <v>6399</v>
      </c>
      <c r="B913">
        <v>54940427</v>
      </c>
      <c r="C913" t="s">
        <v>6370</v>
      </c>
      <c r="D913" t="s">
        <v>6381</v>
      </c>
    </row>
    <row r="914" spans="1:48">
      <c r="A914" t="s">
        <v>6399</v>
      </c>
      <c r="B914">
        <v>54940427</v>
      </c>
      <c r="C914" t="s">
        <v>6371</v>
      </c>
      <c r="D914" t="s">
        <v>6381</v>
      </c>
      <c r="E914">
        <v>0</v>
      </c>
      <c r="F914">
        <v>0</v>
      </c>
      <c r="G914">
        <v>0</v>
      </c>
    </row>
    <row r="915" spans="1:48">
      <c r="A915" t="s">
        <v>6399</v>
      </c>
      <c r="B915">
        <v>54940427</v>
      </c>
      <c r="C915" t="s">
        <v>6370</v>
      </c>
      <c r="D915" t="s">
        <v>1276</v>
      </c>
    </row>
    <row r="916" spans="1:48">
      <c r="A916" t="s">
        <v>6399</v>
      </c>
      <c r="B916">
        <v>54940427</v>
      </c>
      <c r="C916" t="s">
        <v>6371</v>
      </c>
      <c r="D916" t="s">
        <v>1276</v>
      </c>
      <c r="E916">
        <v>7.6923076923076898</v>
      </c>
      <c r="F916">
        <v>6.6666666666666696</v>
      </c>
      <c r="G916">
        <v>0</v>
      </c>
      <c r="H916">
        <v>0</v>
      </c>
      <c r="I916">
        <v>6.6666666666666696</v>
      </c>
      <c r="J916">
        <v>27.272727272727298</v>
      </c>
      <c r="K916">
        <v>6.6666666666666696</v>
      </c>
      <c r="L916">
        <v>0</v>
      </c>
      <c r="M916">
        <v>0</v>
      </c>
      <c r="N916">
        <v>0</v>
      </c>
      <c r="O916">
        <v>6.6666666666666696</v>
      </c>
      <c r="P916">
        <v>0</v>
      </c>
      <c r="Q916">
        <v>0</v>
      </c>
      <c r="R916">
        <v>0</v>
      </c>
      <c r="S916">
        <v>6.6666666666666696</v>
      </c>
      <c r="T916">
        <v>0</v>
      </c>
      <c r="U916">
        <v>0</v>
      </c>
      <c r="V916">
        <v>6.6666666666666696</v>
      </c>
      <c r="W916">
        <v>6.6666666666666696</v>
      </c>
      <c r="X916">
        <v>6.6666666666666696</v>
      </c>
      <c r="Y916">
        <v>0</v>
      </c>
      <c r="Z916">
        <v>0</v>
      </c>
      <c r="AA916">
        <v>6.6666666666666696</v>
      </c>
      <c r="AB916">
        <v>0</v>
      </c>
      <c r="AC916">
        <v>0</v>
      </c>
      <c r="AD916">
        <v>6.6666666666666696</v>
      </c>
      <c r="AE916">
        <v>0</v>
      </c>
      <c r="AF916">
        <v>0</v>
      </c>
      <c r="AG916">
        <v>0</v>
      </c>
      <c r="AH916">
        <v>0</v>
      </c>
      <c r="AI916">
        <v>0</v>
      </c>
      <c r="AJ916">
        <v>6.6666666666666696</v>
      </c>
      <c r="AK916">
        <v>0</v>
      </c>
      <c r="AL916">
        <v>6.6666666666666696</v>
      </c>
      <c r="AM916">
        <v>0</v>
      </c>
      <c r="AN916">
        <v>0</v>
      </c>
      <c r="AO916">
        <v>0</v>
      </c>
      <c r="AP916">
        <v>0</v>
      </c>
      <c r="AQ916">
        <v>0</v>
      </c>
      <c r="AR916">
        <v>6.6666666666666696</v>
      </c>
      <c r="AS916">
        <v>0</v>
      </c>
      <c r="AT916">
        <v>20</v>
      </c>
      <c r="AU916">
        <v>0</v>
      </c>
      <c r="AV916">
        <v>0</v>
      </c>
    </row>
    <row r="917" spans="1:48">
      <c r="A917" t="s">
        <v>6399</v>
      </c>
      <c r="B917">
        <v>54940427</v>
      </c>
      <c r="C917" t="s">
        <v>6370</v>
      </c>
      <c r="D917" t="s">
        <v>1271</v>
      </c>
    </row>
    <row r="918" spans="1:48">
      <c r="A918" t="s">
        <v>6399</v>
      </c>
      <c r="B918">
        <v>54940427</v>
      </c>
      <c r="C918" t="s">
        <v>6371</v>
      </c>
      <c r="D918" t="s">
        <v>1271</v>
      </c>
      <c r="E918">
        <v>0</v>
      </c>
    </row>
    <row r="919" spans="1:48">
      <c r="A919" t="s">
        <v>6399</v>
      </c>
      <c r="B919">
        <v>54940427</v>
      </c>
      <c r="C919" t="s">
        <v>6370</v>
      </c>
      <c r="D919" t="s">
        <v>6382</v>
      </c>
    </row>
    <row r="920" spans="1:48">
      <c r="A920" t="s">
        <v>6399</v>
      </c>
      <c r="B920">
        <v>54940427</v>
      </c>
      <c r="C920" t="s">
        <v>6371</v>
      </c>
      <c r="D920" t="s">
        <v>6382</v>
      </c>
      <c r="E920">
        <v>0</v>
      </c>
      <c r="F920">
        <v>0</v>
      </c>
      <c r="G920">
        <v>0</v>
      </c>
      <c r="H920">
        <v>0</v>
      </c>
    </row>
    <row r="921" spans="1:48">
      <c r="A921" t="s">
        <v>6399</v>
      </c>
      <c r="B921">
        <v>54940427</v>
      </c>
      <c r="C921" t="s">
        <v>6370</v>
      </c>
      <c r="D921" t="s">
        <v>1279</v>
      </c>
    </row>
    <row r="922" spans="1:48">
      <c r="A922" t="s">
        <v>6399</v>
      </c>
      <c r="B922">
        <v>54940427</v>
      </c>
      <c r="C922" t="s">
        <v>6371</v>
      </c>
      <c r="D922" t="s">
        <v>1279</v>
      </c>
      <c r="E922">
        <v>0</v>
      </c>
      <c r="F922">
        <v>0</v>
      </c>
      <c r="G922">
        <v>0</v>
      </c>
      <c r="H922">
        <v>0</v>
      </c>
      <c r="I922">
        <v>0</v>
      </c>
      <c r="J922">
        <v>0</v>
      </c>
      <c r="K922">
        <v>0</v>
      </c>
      <c r="L922">
        <v>0</v>
      </c>
      <c r="M922">
        <v>0</v>
      </c>
      <c r="N922">
        <v>6.6666666666666696</v>
      </c>
      <c r="O922">
        <v>0</v>
      </c>
      <c r="P922">
        <v>0</v>
      </c>
      <c r="Q922">
        <v>0</v>
      </c>
      <c r="R922">
        <v>0</v>
      </c>
      <c r="S922">
        <v>0</v>
      </c>
      <c r="T922">
        <v>0</v>
      </c>
      <c r="U922">
        <v>6.6666666666666696</v>
      </c>
      <c r="V922">
        <v>6.6666666666666696</v>
      </c>
      <c r="W922">
        <v>0</v>
      </c>
      <c r="X922">
        <v>0</v>
      </c>
      <c r="Y922">
        <v>6.6666666666666696</v>
      </c>
      <c r="Z922">
        <v>0</v>
      </c>
      <c r="AA922">
        <v>0</v>
      </c>
      <c r="AB922">
        <v>0</v>
      </c>
      <c r="AC922">
        <v>0</v>
      </c>
      <c r="AD922">
        <v>6.6666666666666696</v>
      </c>
      <c r="AE922">
        <v>0</v>
      </c>
      <c r="AF922">
        <v>0</v>
      </c>
      <c r="AG922">
        <v>0</v>
      </c>
      <c r="AH922">
        <v>0</v>
      </c>
      <c r="AI922">
        <v>0</v>
      </c>
      <c r="AJ922">
        <v>6.6666666666666696</v>
      </c>
      <c r="AK922">
        <v>0</v>
      </c>
      <c r="AL922">
        <v>0</v>
      </c>
      <c r="AM922">
        <v>0</v>
      </c>
      <c r="AN922">
        <v>0</v>
      </c>
      <c r="AO922">
        <v>0</v>
      </c>
      <c r="AP922">
        <v>0</v>
      </c>
      <c r="AQ922">
        <v>0</v>
      </c>
      <c r="AR922">
        <v>0</v>
      </c>
      <c r="AS922">
        <v>0</v>
      </c>
    </row>
    <row r="923" spans="1:48">
      <c r="A923" t="s">
        <v>6399</v>
      </c>
      <c r="B923">
        <v>54940427</v>
      </c>
      <c r="C923" t="s">
        <v>6370</v>
      </c>
      <c r="D923" t="s">
        <v>1262</v>
      </c>
    </row>
    <row r="924" spans="1:48">
      <c r="A924" t="s">
        <v>6399</v>
      </c>
      <c r="B924">
        <v>54940427</v>
      </c>
      <c r="C924" t="s">
        <v>6371</v>
      </c>
      <c r="D924" t="s">
        <v>1262</v>
      </c>
      <c r="E924">
        <v>25</v>
      </c>
      <c r="F924">
        <v>90</v>
      </c>
      <c r="G924">
        <v>53.3333333333333</v>
      </c>
      <c r="H924">
        <v>0</v>
      </c>
      <c r="I924">
        <v>13.3333333333333</v>
      </c>
      <c r="J924">
        <v>6.6666666666666696</v>
      </c>
      <c r="K924">
        <v>6.6666666666666696</v>
      </c>
      <c r="L924">
        <v>0</v>
      </c>
      <c r="M924">
        <v>0</v>
      </c>
      <c r="N924">
        <v>0</v>
      </c>
      <c r="O924">
        <v>33.3333333333333</v>
      </c>
      <c r="P924">
        <v>0</v>
      </c>
      <c r="Q924">
        <v>0</v>
      </c>
      <c r="R924">
        <v>33.3333333333333</v>
      </c>
      <c r="S924">
        <v>0</v>
      </c>
      <c r="T924">
        <v>0</v>
      </c>
      <c r="U924">
        <v>0</v>
      </c>
      <c r="V924">
        <v>0</v>
      </c>
      <c r="W924">
        <v>0</v>
      </c>
      <c r="X924">
        <v>6.6666666666666696</v>
      </c>
      <c r="Y924">
        <v>0</v>
      </c>
      <c r="Z924">
        <v>0</v>
      </c>
      <c r="AA924">
        <v>0</v>
      </c>
      <c r="AB924">
        <v>5.8823529411764701</v>
      </c>
      <c r="AC924">
        <v>6.6666666666666696</v>
      </c>
      <c r="AD924">
        <v>0</v>
      </c>
      <c r="AE924">
        <v>6.6666666666666696</v>
      </c>
      <c r="AF924">
        <v>13.3333333333333</v>
      </c>
      <c r="AG924">
        <v>5.8823529411764701</v>
      </c>
      <c r="AH924">
        <v>6.6666666666666696</v>
      </c>
      <c r="AI924">
        <v>0</v>
      </c>
      <c r="AJ924">
        <v>6.6666666666666696</v>
      </c>
      <c r="AK924">
        <v>6.6666666666666696</v>
      </c>
      <c r="AL924">
        <v>0</v>
      </c>
      <c r="AM924">
        <v>0</v>
      </c>
      <c r="AN924">
        <v>0</v>
      </c>
      <c r="AO924">
        <v>0</v>
      </c>
      <c r="AP924">
        <v>0</v>
      </c>
      <c r="AQ924">
        <v>0</v>
      </c>
      <c r="AR924">
        <v>0</v>
      </c>
      <c r="AS924">
        <v>0</v>
      </c>
      <c r="AT924">
        <v>0</v>
      </c>
      <c r="AU924">
        <v>0</v>
      </c>
      <c r="AV924">
        <v>33.3333333333333</v>
      </c>
    </row>
    <row r="925" spans="1:48">
      <c r="A925" t="s">
        <v>6399</v>
      </c>
      <c r="B925">
        <v>54940427</v>
      </c>
      <c r="C925" t="s">
        <v>6370</v>
      </c>
      <c r="D925" t="s">
        <v>6383</v>
      </c>
    </row>
    <row r="926" spans="1:48">
      <c r="A926" t="s">
        <v>6399</v>
      </c>
      <c r="B926">
        <v>54940427</v>
      </c>
      <c r="C926" t="s">
        <v>6371</v>
      </c>
      <c r="D926" t="s">
        <v>6383</v>
      </c>
      <c r="E926">
        <v>0</v>
      </c>
      <c r="F926">
        <v>0</v>
      </c>
      <c r="G926">
        <v>0</v>
      </c>
    </row>
    <row r="927" spans="1:48">
      <c r="A927" t="s">
        <v>6399</v>
      </c>
      <c r="B927">
        <v>54940427</v>
      </c>
      <c r="C927" t="s">
        <v>6370</v>
      </c>
      <c r="D927" t="s">
        <v>1267</v>
      </c>
    </row>
    <row r="928" spans="1:48">
      <c r="A928" t="s">
        <v>6399</v>
      </c>
      <c r="B928">
        <v>54940427</v>
      </c>
      <c r="C928" t="s">
        <v>6371</v>
      </c>
      <c r="D928" t="s">
        <v>1267</v>
      </c>
      <c r="E928">
        <v>0</v>
      </c>
      <c r="F928">
        <v>12.5</v>
      </c>
      <c r="G928">
        <v>0</v>
      </c>
      <c r="H928">
        <v>0</v>
      </c>
      <c r="I928">
        <v>0</v>
      </c>
      <c r="J928">
        <v>0</v>
      </c>
      <c r="K928">
        <v>0</v>
      </c>
      <c r="L928">
        <v>0</v>
      </c>
      <c r="M928">
        <v>0</v>
      </c>
      <c r="N928">
        <v>6.6666666666666696</v>
      </c>
      <c r="O928">
        <v>0</v>
      </c>
      <c r="P928">
        <v>0</v>
      </c>
      <c r="Q928">
        <v>0</v>
      </c>
      <c r="R928">
        <v>0</v>
      </c>
      <c r="S928">
        <v>0</v>
      </c>
      <c r="T928">
        <v>0</v>
      </c>
      <c r="U928">
        <v>0</v>
      </c>
      <c r="V928">
        <v>13.3333333333333</v>
      </c>
      <c r="W928">
        <v>0</v>
      </c>
      <c r="X928">
        <v>6.6666666666666696</v>
      </c>
      <c r="Y928">
        <v>0</v>
      </c>
      <c r="Z928">
        <v>0</v>
      </c>
      <c r="AA928">
        <v>0</v>
      </c>
      <c r="AB928">
        <v>0</v>
      </c>
      <c r="AC928">
        <v>0</v>
      </c>
      <c r="AD928">
        <v>0</v>
      </c>
      <c r="AE928">
        <v>0</v>
      </c>
      <c r="AF928">
        <v>0</v>
      </c>
      <c r="AG928">
        <v>6.6666666666666696</v>
      </c>
      <c r="AH928">
        <v>0</v>
      </c>
      <c r="AI928">
        <v>0</v>
      </c>
      <c r="AJ928">
        <v>0</v>
      </c>
      <c r="AK928">
        <v>0</v>
      </c>
      <c r="AL928">
        <v>0</v>
      </c>
    </row>
    <row r="929" spans="1:89">
      <c r="A929" t="s">
        <v>6399</v>
      </c>
      <c r="B929">
        <v>54940427</v>
      </c>
      <c r="C929" t="s">
        <v>6370</v>
      </c>
      <c r="D929" t="s">
        <v>1261</v>
      </c>
    </row>
    <row r="930" spans="1:89">
      <c r="A930" t="s">
        <v>6399</v>
      </c>
      <c r="B930">
        <v>54940427</v>
      </c>
      <c r="C930" t="s">
        <v>6371</v>
      </c>
      <c r="D930" t="s">
        <v>1261</v>
      </c>
    </row>
    <row r="931" spans="1:89">
      <c r="A931" t="s">
        <v>6399</v>
      </c>
      <c r="B931">
        <v>54940427</v>
      </c>
      <c r="C931" t="s">
        <v>6370</v>
      </c>
      <c r="D931" t="s">
        <v>6384</v>
      </c>
    </row>
    <row r="932" spans="1:89">
      <c r="A932" t="s">
        <v>6399</v>
      </c>
      <c r="B932">
        <v>54940427</v>
      </c>
      <c r="C932" t="s">
        <v>6371</v>
      </c>
      <c r="D932" t="s">
        <v>6384</v>
      </c>
      <c r="E932">
        <v>0</v>
      </c>
      <c r="F932">
        <v>0</v>
      </c>
    </row>
    <row r="933" spans="1:89">
      <c r="A933" t="s">
        <v>6399</v>
      </c>
      <c r="B933">
        <v>54940427</v>
      </c>
      <c r="C933" t="s">
        <v>6370</v>
      </c>
      <c r="D933" t="s">
        <v>1277</v>
      </c>
    </row>
    <row r="934" spans="1:89">
      <c r="A934" t="s">
        <v>6399</v>
      </c>
      <c r="B934">
        <v>54940427</v>
      </c>
      <c r="C934" t="s">
        <v>6371</v>
      </c>
      <c r="D934" t="s">
        <v>1277</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row>
    <row r="935" spans="1:89">
      <c r="A935" t="s">
        <v>6399</v>
      </c>
      <c r="B935">
        <v>54940427</v>
      </c>
      <c r="C935" t="s">
        <v>6370</v>
      </c>
      <c r="D935" t="s">
        <v>1269</v>
      </c>
    </row>
    <row r="936" spans="1:89">
      <c r="A936" t="s">
        <v>6399</v>
      </c>
      <c r="B936">
        <v>54940427</v>
      </c>
      <c r="C936" t="s">
        <v>6371</v>
      </c>
      <c r="D936" t="s">
        <v>1269</v>
      </c>
      <c r="E936">
        <v>0</v>
      </c>
      <c r="F936">
        <v>0</v>
      </c>
      <c r="G936">
        <v>7.6923076923076898</v>
      </c>
      <c r="H936">
        <v>7.6923076923076898</v>
      </c>
      <c r="I936">
        <v>0</v>
      </c>
      <c r="J936">
        <v>0</v>
      </c>
      <c r="K936">
        <v>0</v>
      </c>
      <c r="L936">
        <v>6.6666666666666696</v>
      </c>
      <c r="M936">
        <v>0</v>
      </c>
      <c r="N936">
        <v>0</v>
      </c>
      <c r="O936">
        <v>0</v>
      </c>
      <c r="P936">
        <v>0</v>
      </c>
      <c r="Q936">
        <v>0</v>
      </c>
      <c r="R936">
        <v>0</v>
      </c>
      <c r="S936">
        <v>0</v>
      </c>
      <c r="T936">
        <v>6.6666666666666696</v>
      </c>
      <c r="U936">
        <v>0</v>
      </c>
      <c r="V936">
        <v>0</v>
      </c>
      <c r="W936">
        <v>0</v>
      </c>
      <c r="X936">
        <v>0</v>
      </c>
      <c r="Y936">
        <v>0</v>
      </c>
      <c r="Z936">
        <v>0</v>
      </c>
      <c r="AA936">
        <v>0</v>
      </c>
      <c r="AB936">
        <v>0</v>
      </c>
      <c r="AC936">
        <v>0</v>
      </c>
      <c r="AD936">
        <v>6.6666666666666696</v>
      </c>
      <c r="AE936">
        <v>0</v>
      </c>
      <c r="AF936">
        <v>0</v>
      </c>
      <c r="AG936">
        <v>0</v>
      </c>
      <c r="AH936">
        <v>0</v>
      </c>
      <c r="AI936">
        <v>0</v>
      </c>
      <c r="AJ936">
        <v>0</v>
      </c>
      <c r="AK936">
        <v>0</v>
      </c>
      <c r="AL936">
        <v>6.6666666666666696</v>
      </c>
      <c r="AM936">
        <v>0</v>
      </c>
      <c r="AN936">
        <v>0</v>
      </c>
      <c r="AO936">
        <v>0</v>
      </c>
      <c r="AP936">
        <v>0</v>
      </c>
      <c r="AQ936">
        <v>0</v>
      </c>
      <c r="AR936">
        <v>6.6666666666666696</v>
      </c>
      <c r="AS936">
        <v>0</v>
      </c>
      <c r="AT936">
        <v>0</v>
      </c>
      <c r="AU936">
        <v>0</v>
      </c>
      <c r="AV936">
        <v>0</v>
      </c>
      <c r="AW936">
        <v>6.6666666666666696</v>
      </c>
    </row>
    <row r="937" spans="1:89">
      <c r="A937" t="s">
        <v>6399</v>
      </c>
      <c r="B937">
        <v>54940427</v>
      </c>
      <c r="C937" t="s">
        <v>6370</v>
      </c>
      <c r="D937" t="s">
        <v>6385</v>
      </c>
    </row>
    <row r="938" spans="1:89">
      <c r="A938" t="s">
        <v>6399</v>
      </c>
      <c r="B938">
        <v>54940427</v>
      </c>
      <c r="C938" t="s">
        <v>6371</v>
      </c>
      <c r="D938" t="s">
        <v>6385</v>
      </c>
      <c r="E938">
        <v>0</v>
      </c>
      <c r="F938">
        <v>0</v>
      </c>
      <c r="G938">
        <v>0</v>
      </c>
      <c r="H938">
        <v>33.3333333333333</v>
      </c>
      <c r="I938">
        <v>0</v>
      </c>
      <c r="J938">
        <v>0</v>
      </c>
      <c r="K938">
        <v>0</v>
      </c>
      <c r="L938">
        <v>0</v>
      </c>
      <c r="M938">
        <v>0</v>
      </c>
      <c r="N938">
        <v>0</v>
      </c>
      <c r="O938">
        <v>0</v>
      </c>
      <c r="P938">
        <v>0</v>
      </c>
      <c r="Q938">
        <v>0</v>
      </c>
      <c r="R938">
        <v>0</v>
      </c>
      <c r="S938">
        <v>0</v>
      </c>
      <c r="T938">
        <v>26.6666666666667</v>
      </c>
      <c r="U938">
        <v>0</v>
      </c>
      <c r="V938">
        <v>60</v>
      </c>
      <c r="W938">
        <v>26.6666666666667</v>
      </c>
      <c r="X938">
        <v>0</v>
      </c>
      <c r="Y938">
        <v>0</v>
      </c>
      <c r="Z938">
        <v>0</v>
      </c>
      <c r="AA938">
        <v>0</v>
      </c>
      <c r="AB938">
        <v>0</v>
      </c>
      <c r="AC938">
        <v>0</v>
      </c>
      <c r="AD938">
        <v>33.3333333333333</v>
      </c>
      <c r="AE938">
        <v>0</v>
      </c>
      <c r="AF938">
        <v>0</v>
      </c>
      <c r="AG938">
        <v>0</v>
      </c>
      <c r="AH938">
        <v>7.6923076923076898</v>
      </c>
      <c r="AI938">
        <v>0</v>
      </c>
      <c r="AJ938">
        <v>0</v>
      </c>
      <c r="AK938">
        <v>0</v>
      </c>
      <c r="AL938">
        <v>0</v>
      </c>
      <c r="AM938">
        <v>0</v>
      </c>
      <c r="AN938">
        <v>0</v>
      </c>
      <c r="AO938">
        <v>0</v>
      </c>
      <c r="AP938">
        <v>13.3333333333333</v>
      </c>
      <c r="AQ938">
        <v>0</v>
      </c>
      <c r="AR938">
        <v>0</v>
      </c>
      <c r="AS938">
        <v>0</v>
      </c>
      <c r="AT938">
        <v>0</v>
      </c>
      <c r="AU938">
        <v>5.8823529411764701</v>
      </c>
      <c r="AV938">
        <v>0</v>
      </c>
      <c r="AW938">
        <v>11.764705882352899</v>
      </c>
      <c r="AX938">
        <v>0</v>
      </c>
      <c r="AY938">
        <v>0</v>
      </c>
      <c r="AZ938">
        <v>0</v>
      </c>
      <c r="BA938">
        <v>0</v>
      </c>
      <c r="BB938">
        <v>0</v>
      </c>
      <c r="BC938">
        <v>0</v>
      </c>
      <c r="BD938">
        <v>0</v>
      </c>
      <c r="BE938">
        <v>0</v>
      </c>
      <c r="BF938">
        <v>0</v>
      </c>
      <c r="BG938">
        <v>0</v>
      </c>
      <c r="BH938">
        <v>0</v>
      </c>
      <c r="BI938">
        <v>0</v>
      </c>
      <c r="BJ938">
        <v>0</v>
      </c>
      <c r="BK938">
        <v>0</v>
      </c>
      <c r="BL938">
        <v>0</v>
      </c>
      <c r="BM938">
        <v>0</v>
      </c>
      <c r="BN938">
        <v>13.3333333333333</v>
      </c>
      <c r="BO938">
        <v>0</v>
      </c>
      <c r="BP938">
        <v>0</v>
      </c>
      <c r="BQ938">
        <v>0</v>
      </c>
      <c r="BR938">
        <v>0</v>
      </c>
      <c r="BS938">
        <v>0</v>
      </c>
      <c r="BT938">
        <v>0</v>
      </c>
      <c r="BU938">
        <v>0</v>
      </c>
      <c r="BV938">
        <v>0</v>
      </c>
      <c r="BW938">
        <v>6.6666666666666696</v>
      </c>
      <c r="BX938">
        <v>0</v>
      </c>
      <c r="BY938">
        <v>0</v>
      </c>
      <c r="BZ938">
        <v>5.8823529411764701</v>
      </c>
      <c r="CA938">
        <v>6.6666666666666696</v>
      </c>
      <c r="CB938">
        <v>0</v>
      </c>
      <c r="CC938">
        <v>0</v>
      </c>
      <c r="CD938">
        <v>0</v>
      </c>
      <c r="CE938">
        <v>0</v>
      </c>
      <c r="CF938">
        <v>6.6666666666666696</v>
      </c>
      <c r="CG938">
        <v>0</v>
      </c>
      <c r="CH938">
        <v>0</v>
      </c>
      <c r="CI938">
        <v>0</v>
      </c>
      <c r="CJ938">
        <v>0</v>
      </c>
      <c r="CK938">
        <v>0</v>
      </c>
    </row>
    <row r="939" spans="1:89">
      <c r="A939" t="s">
        <v>6399</v>
      </c>
      <c r="B939">
        <v>54940427</v>
      </c>
      <c r="C939" t="s">
        <v>6370</v>
      </c>
      <c r="D939" t="s">
        <v>6386</v>
      </c>
    </row>
    <row r="940" spans="1:89">
      <c r="A940" t="s">
        <v>6399</v>
      </c>
      <c r="B940">
        <v>54940427</v>
      </c>
      <c r="C940" t="s">
        <v>6371</v>
      </c>
      <c r="D940" t="s">
        <v>6386</v>
      </c>
      <c r="E940">
        <v>0</v>
      </c>
      <c r="F940">
        <v>0</v>
      </c>
      <c r="G940">
        <v>0</v>
      </c>
      <c r="H940">
        <v>5.8823529411764701</v>
      </c>
      <c r="I940">
        <v>6.6666666666666696</v>
      </c>
      <c r="J940">
        <v>0</v>
      </c>
      <c r="K940">
        <v>0</v>
      </c>
      <c r="L940">
        <v>6.6666666666666696</v>
      </c>
      <c r="M940">
        <v>0</v>
      </c>
      <c r="N940">
        <v>0</v>
      </c>
      <c r="O940">
        <v>0</v>
      </c>
      <c r="P940">
        <v>0</v>
      </c>
      <c r="Q940">
        <v>0</v>
      </c>
      <c r="R940">
        <v>0</v>
      </c>
      <c r="S940">
        <v>0</v>
      </c>
      <c r="T940">
        <v>0</v>
      </c>
      <c r="U940">
        <v>6.6666666666666696</v>
      </c>
      <c r="V940">
        <v>0</v>
      </c>
      <c r="W940">
        <v>0</v>
      </c>
      <c r="X940">
        <v>0</v>
      </c>
      <c r="Y940">
        <v>0</v>
      </c>
      <c r="Z940">
        <v>0</v>
      </c>
      <c r="AA940">
        <v>10</v>
      </c>
      <c r="AB940">
        <v>0</v>
      </c>
      <c r="AC940">
        <v>0</v>
      </c>
      <c r="AD940">
        <v>0</v>
      </c>
      <c r="AE940">
        <v>0</v>
      </c>
      <c r="AF940">
        <v>0</v>
      </c>
    </row>
    <row r="941" spans="1:89">
      <c r="A941" t="s">
        <v>6399</v>
      </c>
      <c r="B941">
        <v>54940427</v>
      </c>
      <c r="C941" t="s">
        <v>6370</v>
      </c>
      <c r="D941" t="s">
        <v>1266</v>
      </c>
    </row>
    <row r="942" spans="1:89">
      <c r="A942" t="s">
        <v>6399</v>
      </c>
      <c r="B942">
        <v>54940427</v>
      </c>
      <c r="C942" t="s">
        <v>6371</v>
      </c>
      <c r="D942" t="s">
        <v>1266</v>
      </c>
    </row>
    <row r="943" spans="1:89">
      <c r="A943" t="s">
        <v>6399</v>
      </c>
      <c r="B943">
        <v>54940427</v>
      </c>
      <c r="C943" t="s">
        <v>6370</v>
      </c>
      <c r="D943" t="s">
        <v>1274</v>
      </c>
    </row>
    <row r="944" spans="1:89">
      <c r="A944" t="s">
        <v>6399</v>
      </c>
      <c r="B944">
        <v>54940427</v>
      </c>
      <c r="C944" t="s">
        <v>6371</v>
      </c>
      <c r="D944" t="s">
        <v>1274</v>
      </c>
      <c r="E944">
        <v>6.25</v>
      </c>
      <c r="F944">
        <v>0</v>
      </c>
    </row>
    <row r="945" spans="1:175">
      <c r="A945" t="s">
        <v>6399</v>
      </c>
      <c r="B945">
        <v>54940427</v>
      </c>
      <c r="C945" t="s">
        <v>6370</v>
      </c>
      <c r="D945" t="s">
        <v>6387</v>
      </c>
    </row>
    <row r="946" spans="1:175">
      <c r="A946" t="s">
        <v>6399</v>
      </c>
      <c r="B946">
        <v>54940427</v>
      </c>
      <c r="C946" t="s">
        <v>6371</v>
      </c>
      <c r="D946" t="s">
        <v>6387</v>
      </c>
      <c r="E946">
        <v>0</v>
      </c>
      <c r="F946">
        <v>0</v>
      </c>
    </row>
    <row r="947" spans="1:175">
      <c r="A947" t="s">
        <v>6399</v>
      </c>
      <c r="B947">
        <v>54940427</v>
      </c>
      <c r="C947" t="s">
        <v>6370</v>
      </c>
      <c r="D947" t="s">
        <v>6388</v>
      </c>
    </row>
    <row r="948" spans="1:175">
      <c r="A948" t="s">
        <v>6399</v>
      </c>
      <c r="B948">
        <v>54940427</v>
      </c>
      <c r="C948" t="s">
        <v>6371</v>
      </c>
      <c r="D948" t="s">
        <v>6388</v>
      </c>
      <c r="E948">
        <v>0</v>
      </c>
      <c r="F948">
        <v>13.3333333333333</v>
      </c>
      <c r="G948">
        <v>0</v>
      </c>
      <c r="H948">
        <v>0</v>
      </c>
      <c r="I948">
        <v>0</v>
      </c>
      <c r="J948">
        <v>6.6666666666666696</v>
      </c>
      <c r="K948">
        <v>0</v>
      </c>
      <c r="L948">
        <v>9.0909090909090899</v>
      </c>
      <c r="M948">
        <v>6.6666666666666696</v>
      </c>
      <c r="N948">
        <v>6.6666666666666696</v>
      </c>
      <c r="O948">
        <v>6.6666666666666696</v>
      </c>
      <c r="P948">
        <v>6.6666666666666696</v>
      </c>
      <c r="Q948">
        <v>0</v>
      </c>
      <c r="R948">
        <v>0</v>
      </c>
      <c r="S948">
        <v>6.25</v>
      </c>
      <c r="T948">
        <v>6.25</v>
      </c>
      <c r="U948">
        <v>0</v>
      </c>
      <c r="V948">
        <v>0</v>
      </c>
      <c r="W948">
        <v>6.6666666666666696</v>
      </c>
      <c r="X948">
        <v>6.6666666666666696</v>
      </c>
      <c r="Y948">
        <v>0</v>
      </c>
      <c r="Z948">
        <v>0</v>
      </c>
      <c r="AA948">
        <v>0</v>
      </c>
      <c r="AB948">
        <v>0</v>
      </c>
      <c r="AC948">
        <v>0</v>
      </c>
      <c r="AD948">
        <v>0</v>
      </c>
      <c r="AE948">
        <v>0</v>
      </c>
      <c r="AF948">
        <v>0</v>
      </c>
      <c r="AG948">
        <v>6.6666666666666696</v>
      </c>
      <c r="AH948">
        <v>6.6666666666666696</v>
      </c>
      <c r="AI948">
        <v>6.6666666666666696</v>
      </c>
      <c r="AJ948">
        <v>20</v>
      </c>
      <c r="AK948">
        <v>0</v>
      </c>
      <c r="AL948">
        <v>0</v>
      </c>
      <c r="AM948">
        <v>0</v>
      </c>
      <c r="AN948">
        <v>0</v>
      </c>
      <c r="AO948">
        <v>0</v>
      </c>
      <c r="AP948">
        <v>5.8823529411764701</v>
      </c>
      <c r="AQ948">
        <v>6.6666666666666696</v>
      </c>
      <c r="AR948">
        <v>0</v>
      </c>
      <c r="AS948">
        <v>6.6666666666666696</v>
      </c>
      <c r="AT948">
        <v>20</v>
      </c>
      <c r="AU948">
        <v>6.6666666666666696</v>
      </c>
      <c r="AV948">
        <v>0</v>
      </c>
      <c r="AW948">
        <v>6.6666666666666696</v>
      </c>
      <c r="AX948">
        <v>0</v>
      </c>
      <c r="AY948">
        <v>6.6666666666666696</v>
      </c>
      <c r="AZ948">
        <v>11.1111111111111</v>
      </c>
      <c r="BA948">
        <v>0</v>
      </c>
      <c r="BB948">
        <v>0</v>
      </c>
      <c r="BC948">
        <v>0</v>
      </c>
      <c r="BD948">
        <v>0</v>
      </c>
      <c r="BE948">
        <v>0</v>
      </c>
      <c r="BF948">
        <v>0</v>
      </c>
      <c r="BG948">
        <v>6.6666666666666696</v>
      </c>
      <c r="BH948">
        <v>0</v>
      </c>
      <c r="BI948">
        <v>0</v>
      </c>
      <c r="BJ948">
        <v>0</v>
      </c>
      <c r="BK948">
        <v>9.0909090909090899</v>
      </c>
      <c r="BL948">
        <v>0</v>
      </c>
      <c r="BM948">
        <v>0</v>
      </c>
      <c r="BN948">
        <v>5.8823529411764701</v>
      </c>
      <c r="BO948">
        <v>6.6666666666666696</v>
      </c>
      <c r="BP948">
        <v>0</v>
      </c>
      <c r="BQ948">
        <v>15.384615384615399</v>
      </c>
      <c r="BR948">
        <v>0</v>
      </c>
      <c r="BS948">
        <v>0</v>
      </c>
      <c r="BT948">
        <v>0</v>
      </c>
      <c r="BU948">
        <v>0</v>
      </c>
      <c r="BV948">
        <v>0</v>
      </c>
      <c r="BW948">
        <v>18.181818181818201</v>
      </c>
      <c r="BX948">
        <v>0</v>
      </c>
      <c r="BY948">
        <v>0</v>
      </c>
      <c r="BZ948">
        <v>0</v>
      </c>
      <c r="CA948">
        <v>0</v>
      </c>
      <c r="CB948">
        <v>0</v>
      </c>
      <c r="CC948">
        <v>13.3333333333333</v>
      </c>
      <c r="CD948">
        <v>13.3333333333333</v>
      </c>
      <c r="CE948">
        <v>0</v>
      </c>
      <c r="CF948">
        <v>0</v>
      </c>
      <c r="CG948">
        <v>0</v>
      </c>
      <c r="CH948">
        <v>0</v>
      </c>
      <c r="CI948">
        <v>6.6666666666666696</v>
      </c>
      <c r="CJ948">
        <v>0</v>
      </c>
      <c r="CK948">
        <v>0</v>
      </c>
      <c r="CL948">
        <v>9.0909090909090899</v>
      </c>
      <c r="CM948">
        <v>6.6666666666666696</v>
      </c>
      <c r="CN948">
        <v>0</v>
      </c>
      <c r="CO948">
        <v>0</v>
      </c>
      <c r="CP948">
        <v>0</v>
      </c>
      <c r="CQ948">
        <v>6.6666666666666696</v>
      </c>
      <c r="CR948">
        <v>0</v>
      </c>
      <c r="CS948">
        <v>0</v>
      </c>
      <c r="CT948">
        <v>6.6666666666666696</v>
      </c>
      <c r="CU948">
        <v>13.3333333333333</v>
      </c>
      <c r="CV948">
        <v>0</v>
      </c>
      <c r="CW948">
        <v>0</v>
      </c>
      <c r="CX948">
        <v>6.6666666666666696</v>
      </c>
      <c r="CY948">
        <v>0</v>
      </c>
      <c r="CZ948">
        <v>0</v>
      </c>
      <c r="DA948">
        <v>0</v>
      </c>
      <c r="DB948">
        <v>0</v>
      </c>
      <c r="DC948">
        <v>6.6666666666666696</v>
      </c>
      <c r="DD948">
        <v>0</v>
      </c>
      <c r="DE948">
        <v>0</v>
      </c>
      <c r="DF948">
        <v>0</v>
      </c>
      <c r="DG948">
        <v>6.6666666666666696</v>
      </c>
      <c r="DH948">
        <v>0</v>
      </c>
      <c r="DI948">
        <v>0</v>
      </c>
      <c r="DJ948">
        <v>0</v>
      </c>
      <c r="DK948">
        <v>0</v>
      </c>
      <c r="DL948">
        <v>0</v>
      </c>
      <c r="DM948">
        <v>0</v>
      </c>
      <c r="DN948">
        <v>0</v>
      </c>
      <c r="DO948">
        <v>0</v>
      </c>
      <c r="DP948">
        <v>0</v>
      </c>
      <c r="DQ948">
        <v>0</v>
      </c>
      <c r="DR948">
        <v>0</v>
      </c>
      <c r="DS948">
        <v>0</v>
      </c>
      <c r="DT948">
        <v>0</v>
      </c>
      <c r="DU948">
        <v>0</v>
      </c>
      <c r="DV948">
        <v>13.3333333333333</v>
      </c>
      <c r="DW948">
        <v>7.6923076923076898</v>
      </c>
      <c r="DX948">
        <v>6.6666666666666696</v>
      </c>
      <c r="DY948">
        <v>0</v>
      </c>
      <c r="DZ948">
        <v>0</v>
      </c>
      <c r="EA948">
        <v>6.6666666666666696</v>
      </c>
      <c r="EB948">
        <v>0</v>
      </c>
      <c r="EC948">
        <v>0</v>
      </c>
      <c r="ED948">
        <v>0</v>
      </c>
      <c r="EE948">
        <v>9.0909090909090899</v>
      </c>
      <c r="EF948">
        <v>0</v>
      </c>
      <c r="EG948">
        <v>15.384615384615399</v>
      </c>
      <c r="EH948">
        <v>0</v>
      </c>
      <c r="EI948">
        <v>0</v>
      </c>
    </row>
    <row r="949" spans="1:175">
      <c r="A949" t="s">
        <v>6399</v>
      </c>
      <c r="B949">
        <v>54940427</v>
      </c>
      <c r="C949" t="s">
        <v>6370</v>
      </c>
      <c r="D949" t="s">
        <v>1264</v>
      </c>
    </row>
    <row r="950" spans="1:175">
      <c r="A950" t="s">
        <v>6399</v>
      </c>
      <c r="B950">
        <v>54940427</v>
      </c>
      <c r="C950" t="s">
        <v>6371</v>
      </c>
      <c r="D950" t="s">
        <v>1264</v>
      </c>
      <c r="E950">
        <v>0</v>
      </c>
      <c r="F950">
        <v>0</v>
      </c>
      <c r="G950">
        <v>0</v>
      </c>
      <c r="H950">
        <v>0</v>
      </c>
      <c r="I950">
        <v>0</v>
      </c>
      <c r="J950">
        <v>0</v>
      </c>
      <c r="K950">
        <v>0</v>
      </c>
      <c r="L950">
        <v>6.6666666666666696</v>
      </c>
      <c r="M950">
        <v>0</v>
      </c>
      <c r="N950">
        <v>0</v>
      </c>
      <c r="O950">
        <v>0</v>
      </c>
      <c r="P950">
        <v>0</v>
      </c>
      <c r="Q950">
        <v>0</v>
      </c>
      <c r="R950">
        <v>0</v>
      </c>
      <c r="S950">
        <v>0</v>
      </c>
      <c r="T950">
        <v>0</v>
      </c>
      <c r="U950">
        <v>0</v>
      </c>
      <c r="V950">
        <v>0</v>
      </c>
      <c r="W950">
        <v>0</v>
      </c>
      <c r="X950">
        <v>0</v>
      </c>
      <c r="Y950">
        <v>0</v>
      </c>
      <c r="Z950">
        <v>0</v>
      </c>
      <c r="AA950">
        <v>13.3333333333333</v>
      </c>
      <c r="AB950">
        <v>0</v>
      </c>
      <c r="AC950">
        <v>0</v>
      </c>
      <c r="AD950">
        <v>0</v>
      </c>
      <c r="AE950">
        <v>0</v>
      </c>
      <c r="AF950">
        <v>0</v>
      </c>
      <c r="AG950">
        <v>0</v>
      </c>
      <c r="AH950">
        <v>0</v>
      </c>
      <c r="AI950">
        <v>6.6666666666666696</v>
      </c>
      <c r="AJ950">
        <v>6.6666666666666696</v>
      </c>
      <c r="AK950">
        <v>0</v>
      </c>
      <c r="AL950">
        <v>6.6666666666666696</v>
      </c>
      <c r="AM950">
        <v>6.6666666666666696</v>
      </c>
      <c r="AN950">
        <v>0</v>
      </c>
      <c r="AO950">
        <v>0</v>
      </c>
    </row>
    <row r="951" spans="1:175">
      <c r="A951" t="s">
        <v>6399</v>
      </c>
      <c r="B951">
        <v>54940427</v>
      </c>
      <c r="C951" t="s">
        <v>6370</v>
      </c>
      <c r="D951" t="s">
        <v>1256</v>
      </c>
    </row>
    <row r="952" spans="1:175">
      <c r="A952" t="s">
        <v>6399</v>
      </c>
      <c r="B952">
        <v>54940427</v>
      </c>
      <c r="C952" t="s">
        <v>6371</v>
      </c>
      <c r="D952" t="s">
        <v>1256</v>
      </c>
      <c r="E952">
        <v>13.3333333333333</v>
      </c>
      <c r="F952">
        <v>6.6666666666666696</v>
      </c>
      <c r="G952">
        <v>6.6666666666666696</v>
      </c>
      <c r="H952">
        <v>13.3333333333333</v>
      </c>
      <c r="I952">
        <v>0</v>
      </c>
      <c r="J952">
        <v>20</v>
      </c>
      <c r="K952">
        <v>15.384615384615399</v>
      </c>
      <c r="L952">
        <v>36.363636363636402</v>
      </c>
      <c r="M952">
        <v>13.3333333333333</v>
      </c>
      <c r="N952">
        <v>0</v>
      </c>
      <c r="O952">
        <v>0</v>
      </c>
      <c r="P952">
        <v>0</v>
      </c>
      <c r="Q952">
        <v>0</v>
      </c>
      <c r="R952">
        <v>0</v>
      </c>
      <c r="S952">
        <v>6.6666666666666696</v>
      </c>
      <c r="T952">
        <v>6.6666666666666696</v>
      </c>
      <c r="U952">
        <v>5.8823529411764701</v>
      </c>
      <c r="V952">
        <v>6.6666666666666696</v>
      </c>
      <c r="W952">
        <v>0</v>
      </c>
      <c r="X952">
        <v>0</v>
      </c>
      <c r="Y952">
        <v>0</v>
      </c>
      <c r="Z952">
        <v>0</v>
      </c>
      <c r="AA952">
        <v>6.6666666666666696</v>
      </c>
      <c r="AB952">
        <v>0</v>
      </c>
      <c r="AC952">
        <v>15.384615384615399</v>
      </c>
      <c r="AD952">
        <v>0</v>
      </c>
      <c r="AE952">
        <v>0</v>
      </c>
      <c r="AF952">
        <v>0</v>
      </c>
      <c r="AG952">
        <v>0</v>
      </c>
      <c r="AH952">
        <v>6.6666666666666696</v>
      </c>
      <c r="AI952">
        <v>0</v>
      </c>
      <c r="AJ952">
        <v>6.6666666666666696</v>
      </c>
      <c r="AK952">
        <v>6.6666666666666696</v>
      </c>
      <c r="AL952">
        <v>0</v>
      </c>
      <c r="AM952">
        <v>0</v>
      </c>
      <c r="AN952">
        <v>0</v>
      </c>
      <c r="AO952">
        <v>6.6666666666666696</v>
      </c>
      <c r="AP952">
        <v>0</v>
      </c>
      <c r="AQ952">
        <v>13.3333333333333</v>
      </c>
      <c r="AR952">
        <v>13.3333333333333</v>
      </c>
      <c r="AS952">
        <v>0</v>
      </c>
      <c r="AT952">
        <v>6.6666666666666696</v>
      </c>
      <c r="AU952">
        <v>6.6666666666666696</v>
      </c>
      <c r="AV952">
        <v>7.6923076923076898</v>
      </c>
      <c r="AW952">
        <v>0</v>
      </c>
      <c r="AX952">
        <v>5.8823529411764701</v>
      </c>
    </row>
    <row r="953" spans="1:175">
      <c r="A953" t="s">
        <v>6399</v>
      </c>
      <c r="B953">
        <v>54940427</v>
      </c>
      <c r="C953" t="s">
        <v>6370</v>
      </c>
      <c r="D953" t="s">
        <v>6389</v>
      </c>
    </row>
    <row r="954" spans="1:175">
      <c r="A954" t="s">
        <v>6399</v>
      </c>
      <c r="B954">
        <v>54940427</v>
      </c>
      <c r="C954" t="s">
        <v>6371</v>
      </c>
      <c r="D954" t="s">
        <v>6389</v>
      </c>
    </row>
    <row r="955" spans="1:175">
      <c r="A955" t="s">
        <v>6399</v>
      </c>
      <c r="B955">
        <v>54940427</v>
      </c>
      <c r="C955" t="s">
        <v>6370</v>
      </c>
      <c r="D955" t="s">
        <v>6390</v>
      </c>
    </row>
    <row r="956" spans="1:175">
      <c r="A956" t="s">
        <v>6399</v>
      </c>
      <c r="B956">
        <v>54940427</v>
      </c>
      <c r="C956" t="s">
        <v>6371</v>
      </c>
      <c r="D956" t="s">
        <v>6390</v>
      </c>
      <c r="E956">
        <v>8.3333333333333304</v>
      </c>
      <c r="F956">
        <v>0</v>
      </c>
      <c r="G956">
        <v>0</v>
      </c>
      <c r="H956">
        <v>0</v>
      </c>
      <c r="I956">
        <v>0</v>
      </c>
      <c r="J956">
        <v>0</v>
      </c>
      <c r="K956">
        <v>0</v>
      </c>
      <c r="L956">
        <v>9.0909090909090899</v>
      </c>
      <c r="M956">
        <v>6.6666666666666696</v>
      </c>
      <c r="N956">
        <v>6.6666666666666696</v>
      </c>
      <c r="O956">
        <v>6.6666666666666696</v>
      </c>
      <c r="P956">
        <v>6.6666666666666696</v>
      </c>
      <c r="Q956">
        <v>6.6666666666666696</v>
      </c>
      <c r="R956">
        <v>0</v>
      </c>
      <c r="S956">
        <v>0</v>
      </c>
      <c r="T956">
        <v>6.6666666666666696</v>
      </c>
      <c r="U956">
        <v>26.6666666666667</v>
      </c>
      <c r="V956">
        <v>26.6666666666667</v>
      </c>
      <c r="W956">
        <v>0</v>
      </c>
      <c r="X956">
        <v>0</v>
      </c>
      <c r="Y956">
        <v>6.6666666666666696</v>
      </c>
      <c r="Z956">
        <v>0</v>
      </c>
      <c r="AA956">
        <v>0</v>
      </c>
      <c r="AB956">
        <v>0</v>
      </c>
      <c r="AC956">
        <v>0</v>
      </c>
      <c r="AD956">
        <v>0</v>
      </c>
      <c r="AE956">
        <v>6.6666666666666696</v>
      </c>
      <c r="AF956">
        <v>9.0909090909090899</v>
      </c>
      <c r="AG956">
        <v>0</v>
      </c>
      <c r="AH956">
        <v>6.6666666666666696</v>
      </c>
      <c r="AI956">
        <v>0</v>
      </c>
      <c r="AJ956">
        <v>0</v>
      </c>
      <c r="AK956">
        <v>0</v>
      </c>
      <c r="AL956">
        <v>0</v>
      </c>
      <c r="AM956">
        <v>0</v>
      </c>
      <c r="AN956">
        <v>0</v>
      </c>
      <c r="AO956">
        <v>0</v>
      </c>
      <c r="AP956">
        <v>0</v>
      </c>
      <c r="AQ956">
        <v>0</v>
      </c>
      <c r="AR956">
        <v>6.6666666666666696</v>
      </c>
      <c r="AS956">
        <v>6.6666666666666696</v>
      </c>
      <c r="AT956">
        <v>6.6666666666666696</v>
      </c>
      <c r="AU956">
        <v>0</v>
      </c>
      <c r="AV956">
        <v>0</v>
      </c>
      <c r="AW956">
        <v>0</v>
      </c>
      <c r="AX956">
        <v>0</v>
      </c>
      <c r="AY956">
        <v>0</v>
      </c>
      <c r="AZ956">
        <v>0</v>
      </c>
      <c r="BA956">
        <v>6.6666666666666696</v>
      </c>
      <c r="BB956">
        <v>0</v>
      </c>
      <c r="BC956">
        <v>0</v>
      </c>
      <c r="BD956">
        <v>0</v>
      </c>
      <c r="BE956">
        <v>0</v>
      </c>
      <c r="BF956">
        <v>0</v>
      </c>
      <c r="BG956">
        <v>0</v>
      </c>
      <c r="BH956">
        <v>0</v>
      </c>
      <c r="BI956">
        <v>0</v>
      </c>
      <c r="BJ956">
        <v>40</v>
      </c>
      <c r="BK956">
        <v>6.6666666666666696</v>
      </c>
      <c r="BL956">
        <v>0</v>
      </c>
      <c r="BM956">
        <v>6.6666666666666696</v>
      </c>
      <c r="BN956">
        <v>0</v>
      </c>
      <c r="BO956">
        <v>0</v>
      </c>
      <c r="BP956">
        <v>6.6666666666666696</v>
      </c>
      <c r="BQ956">
        <v>0</v>
      </c>
      <c r="BR956">
        <v>0</v>
      </c>
      <c r="BS956">
        <v>0</v>
      </c>
      <c r="BT956">
        <v>6.6666666666666696</v>
      </c>
      <c r="BU956">
        <v>6.6666666666666696</v>
      </c>
      <c r="BV956">
        <v>0</v>
      </c>
      <c r="BW956">
        <v>0</v>
      </c>
      <c r="BX956">
        <v>0</v>
      </c>
      <c r="BY956">
        <v>6.6666666666666696</v>
      </c>
      <c r="BZ956">
        <v>0</v>
      </c>
      <c r="CA956">
        <v>6.6666666666666696</v>
      </c>
      <c r="CB956">
        <v>6.6666666666666696</v>
      </c>
      <c r="CC956">
        <v>0</v>
      </c>
      <c r="CD956">
        <v>0</v>
      </c>
      <c r="CE956">
        <v>0</v>
      </c>
      <c r="CF956">
        <v>0</v>
      </c>
      <c r="CG956">
        <v>0</v>
      </c>
      <c r="CH956">
        <v>7.1428571428571397</v>
      </c>
      <c r="CI956">
        <v>0</v>
      </c>
      <c r="CJ956">
        <v>0</v>
      </c>
      <c r="CK956">
        <v>0</v>
      </c>
      <c r="CL956">
        <v>0</v>
      </c>
      <c r="CM956">
        <v>0</v>
      </c>
      <c r="CN956">
        <v>0</v>
      </c>
      <c r="CO956">
        <v>0</v>
      </c>
      <c r="CP956">
        <v>6.6666666666666696</v>
      </c>
      <c r="CQ956">
        <v>6.6666666666666696</v>
      </c>
      <c r="CR956">
        <v>10</v>
      </c>
      <c r="CS956">
        <v>0</v>
      </c>
      <c r="CT956">
        <v>0</v>
      </c>
    </row>
    <row r="957" spans="1:175">
      <c r="A957" t="s">
        <v>6399</v>
      </c>
      <c r="B957">
        <v>54940427</v>
      </c>
      <c r="C957" t="s">
        <v>6370</v>
      </c>
      <c r="D957" t="s">
        <v>1257</v>
      </c>
    </row>
    <row r="958" spans="1:175">
      <c r="A958" t="s">
        <v>6399</v>
      </c>
      <c r="B958">
        <v>54940427</v>
      </c>
      <c r="C958" t="s">
        <v>6371</v>
      </c>
      <c r="D958" t="s">
        <v>1257</v>
      </c>
      <c r="E958">
        <v>0</v>
      </c>
      <c r="F958">
        <v>6.6666666666666696</v>
      </c>
      <c r="G958">
        <v>0</v>
      </c>
      <c r="H958">
        <v>0</v>
      </c>
      <c r="I958">
        <v>0</v>
      </c>
      <c r="J958">
        <v>0</v>
      </c>
      <c r="K958">
        <v>10</v>
      </c>
      <c r="L958">
        <v>10</v>
      </c>
      <c r="M958">
        <v>0</v>
      </c>
      <c r="N958">
        <v>0</v>
      </c>
      <c r="O958">
        <v>0</v>
      </c>
      <c r="P958">
        <v>6.6666666666666696</v>
      </c>
      <c r="Q958">
        <v>0</v>
      </c>
      <c r="R958">
        <v>0</v>
      </c>
      <c r="S958">
        <v>0</v>
      </c>
      <c r="T958">
        <v>0</v>
      </c>
      <c r="U958">
        <v>0</v>
      </c>
      <c r="V958">
        <v>0</v>
      </c>
      <c r="W958">
        <v>13.3333333333333</v>
      </c>
      <c r="X958">
        <v>0</v>
      </c>
      <c r="Y958">
        <v>0</v>
      </c>
      <c r="Z958">
        <v>0</v>
      </c>
      <c r="AA958">
        <v>0</v>
      </c>
      <c r="AB958">
        <v>6.6666666666666696</v>
      </c>
      <c r="AC958">
        <v>0</v>
      </c>
      <c r="AD958">
        <v>0</v>
      </c>
      <c r="AE958">
        <v>0</v>
      </c>
      <c r="AF958">
        <v>0</v>
      </c>
      <c r="AG958">
        <v>0</v>
      </c>
      <c r="AH958">
        <v>0</v>
      </c>
      <c r="AI958">
        <v>6.25</v>
      </c>
      <c r="AJ958">
        <v>0</v>
      </c>
      <c r="AK958">
        <v>0</v>
      </c>
      <c r="AL958">
        <v>13.3333333333333</v>
      </c>
      <c r="AM958">
        <v>0</v>
      </c>
      <c r="AN958">
        <v>0</v>
      </c>
      <c r="AO958">
        <v>0</v>
      </c>
      <c r="AP958">
        <v>0</v>
      </c>
      <c r="AQ958">
        <v>0</v>
      </c>
      <c r="AR958">
        <v>0</v>
      </c>
      <c r="AS958">
        <v>0</v>
      </c>
      <c r="AT958">
        <v>0</v>
      </c>
      <c r="AU958">
        <v>20</v>
      </c>
      <c r="AV958">
        <v>6.6666666666666696</v>
      </c>
      <c r="AW958">
        <v>13.3333333333333</v>
      </c>
      <c r="AX958">
        <v>0</v>
      </c>
      <c r="AY958">
        <v>0</v>
      </c>
      <c r="AZ958">
        <v>0</v>
      </c>
      <c r="BA958">
        <v>0</v>
      </c>
      <c r="BB958">
        <v>0</v>
      </c>
      <c r="BC958">
        <v>0</v>
      </c>
      <c r="BD958">
        <v>0</v>
      </c>
      <c r="BE958">
        <v>0</v>
      </c>
      <c r="BF958">
        <v>6.6666666666666696</v>
      </c>
      <c r="BG958">
        <v>0</v>
      </c>
      <c r="BH958">
        <v>0</v>
      </c>
      <c r="BI958">
        <v>0</v>
      </c>
      <c r="BJ958">
        <v>0</v>
      </c>
      <c r="BK958">
        <v>0</v>
      </c>
      <c r="BL958">
        <v>0</v>
      </c>
      <c r="BM958">
        <v>0</v>
      </c>
      <c r="BN958">
        <v>0</v>
      </c>
      <c r="BO958">
        <v>13.3333333333333</v>
      </c>
      <c r="BP958">
        <v>0</v>
      </c>
      <c r="BQ958">
        <v>0</v>
      </c>
      <c r="BR958">
        <v>0</v>
      </c>
      <c r="BS958">
        <v>0</v>
      </c>
      <c r="BT958">
        <v>8.3333333333333304</v>
      </c>
      <c r="BU958">
        <v>0</v>
      </c>
      <c r="BV958">
        <v>6.6666666666666696</v>
      </c>
      <c r="BW958">
        <v>0</v>
      </c>
      <c r="BX958">
        <v>0</v>
      </c>
      <c r="BY958">
        <v>0</v>
      </c>
      <c r="BZ958">
        <v>0</v>
      </c>
      <c r="CA958">
        <v>0</v>
      </c>
      <c r="CB958">
        <v>77.7777777777778</v>
      </c>
      <c r="CC958">
        <v>28.571428571428601</v>
      </c>
      <c r="CD958">
        <v>0</v>
      </c>
      <c r="CE958">
        <v>6.6666666666666696</v>
      </c>
      <c r="CF958">
        <v>6.6666666666666696</v>
      </c>
      <c r="CG958">
        <v>0</v>
      </c>
      <c r="CH958">
        <v>0</v>
      </c>
      <c r="CI958">
        <v>0</v>
      </c>
      <c r="CJ958">
        <v>0</v>
      </c>
      <c r="CK958">
        <v>0</v>
      </c>
      <c r="CL958">
        <v>13.3333333333333</v>
      </c>
      <c r="CM958">
        <v>0</v>
      </c>
      <c r="CN958">
        <v>6.6666666666666696</v>
      </c>
      <c r="CO958">
        <v>9.0909090909090899</v>
      </c>
      <c r="CP958">
        <v>6.6666666666666696</v>
      </c>
      <c r="CQ958">
        <v>0</v>
      </c>
      <c r="CR958">
        <v>0</v>
      </c>
      <c r="CS958">
        <v>13.3333333333333</v>
      </c>
      <c r="CT958">
        <v>0</v>
      </c>
      <c r="CU958">
        <v>6.6666666666666696</v>
      </c>
      <c r="CV958">
        <v>0</v>
      </c>
      <c r="CW958">
        <v>0</v>
      </c>
      <c r="CX958">
        <v>0</v>
      </c>
      <c r="CY958">
        <v>0</v>
      </c>
      <c r="CZ958">
        <v>13.3333333333333</v>
      </c>
      <c r="DA958">
        <v>0</v>
      </c>
      <c r="DB958">
        <v>0</v>
      </c>
      <c r="DC958">
        <v>17.647058823529399</v>
      </c>
      <c r="DD958">
        <v>20</v>
      </c>
      <c r="DE958">
        <v>0</v>
      </c>
      <c r="DF958">
        <v>0</v>
      </c>
      <c r="DG958">
        <v>0</v>
      </c>
      <c r="DH958">
        <v>0</v>
      </c>
      <c r="DI958">
        <v>0</v>
      </c>
      <c r="DJ958">
        <v>0</v>
      </c>
      <c r="DK958">
        <v>0</v>
      </c>
      <c r="DL958">
        <v>0</v>
      </c>
      <c r="DM958">
        <v>0</v>
      </c>
      <c r="DN958">
        <v>0</v>
      </c>
      <c r="DO958">
        <v>0</v>
      </c>
      <c r="DP958">
        <v>6.6666666666666696</v>
      </c>
      <c r="DQ958">
        <v>0</v>
      </c>
      <c r="DR958">
        <v>6.6666666666666696</v>
      </c>
      <c r="DS958">
        <v>13.3333333333333</v>
      </c>
      <c r="DT958">
        <v>0</v>
      </c>
      <c r="DU958">
        <v>6.6666666666666696</v>
      </c>
      <c r="DV958">
        <v>13.3333333333333</v>
      </c>
      <c r="DW958">
        <v>0</v>
      </c>
      <c r="DX958">
        <v>0</v>
      </c>
      <c r="DY958">
        <v>0</v>
      </c>
      <c r="DZ958">
        <v>0</v>
      </c>
      <c r="EA958">
        <v>0</v>
      </c>
      <c r="EB958">
        <v>6.6666666666666696</v>
      </c>
      <c r="EC958">
        <v>13.3333333333333</v>
      </c>
      <c r="ED958">
        <v>11.1111111111111</v>
      </c>
      <c r="EE958">
        <v>0</v>
      </c>
      <c r="EF958">
        <v>0</v>
      </c>
      <c r="EG958">
        <v>6.6666666666666696</v>
      </c>
      <c r="EH958">
        <v>0</v>
      </c>
      <c r="EI958">
        <v>0</v>
      </c>
      <c r="EJ958">
        <v>0</v>
      </c>
      <c r="EK958">
        <v>0</v>
      </c>
      <c r="EL958">
        <v>0</v>
      </c>
      <c r="EM958">
        <v>6.6666666666666696</v>
      </c>
      <c r="EN958">
        <v>0</v>
      </c>
      <c r="EO958">
        <v>23.529411764705898</v>
      </c>
      <c r="EP958">
        <v>26.6666666666667</v>
      </c>
      <c r="EQ958">
        <v>0</v>
      </c>
      <c r="ER958">
        <v>0</v>
      </c>
      <c r="ES958">
        <v>0</v>
      </c>
      <c r="ET958">
        <v>13.3333333333333</v>
      </c>
      <c r="EU958">
        <v>0</v>
      </c>
      <c r="EV958">
        <v>6.6666666666666696</v>
      </c>
      <c r="EW958">
        <v>0</v>
      </c>
      <c r="EX958">
        <v>0</v>
      </c>
      <c r="EY958">
        <v>0</v>
      </c>
      <c r="EZ958">
        <v>0</v>
      </c>
      <c r="FA958">
        <v>6.6666666666666696</v>
      </c>
      <c r="FB958">
        <v>0</v>
      </c>
      <c r="FC958">
        <v>13.3333333333333</v>
      </c>
      <c r="FD958">
        <v>0</v>
      </c>
      <c r="FE958">
        <v>0</v>
      </c>
      <c r="FF958">
        <v>0</v>
      </c>
      <c r="FG958">
        <v>0</v>
      </c>
      <c r="FH958">
        <v>0</v>
      </c>
      <c r="FI958">
        <v>0</v>
      </c>
      <c r="FJ958">
        <v>0</v>
      </c>
      <c r="FK958">
        <v>6.6666666666666696</v>
      </c>
      <c r="FL958">
        <v>11.764705882352899</v>
      </c>
      <c r="FM958">
        <v>6.6666666666666696</v>
      </c>
      <c r="FN958">
        <v>6.6666666666666696</v>
      </c>
      <c r="FO958">
        <v>6.6666666666666696</v>
      </c>
      <c r="FP958">
        <v>0</v>
      </c>
      <c r="FQ958">
        <v>0</v>
      </c>
      <c r="FR958">
        <v>0</v>
      </c>
      <c r="FS958">
        <v>13.3333333333333</v>
      </c>
    </row>
    <row r="959" spans="1:175">
      <c r="A959" t="s">
        <v>6399</v>
      </c>
      <c r="B959">
        <v>54940427</v>
      </c>
      <c r="C959" t="s">
        <v>6370</v>
      </c>
      <c r="D959" t="s">
        <v>6391</v>
      </c>
    </row>
    <row r="960" spans="1:175">
      <c r="A960" t="s">
        <v>6399</v>
      </c>
      <c r="B960">
        <v>54940427</v>
      </c>
      <c r="C960" t="s">
        <v>6371</v>
      </c>
      <c r="D960" t="s">
        <v>6391</v>
      </c>
    </row>
    <row r="961" spans="1:39">
      <c r="A961" t="s">
        <v>6399</v>
      </c>
      <c r="B961">
        <v>54940427</v>
      </c>
      <c r="C961" t="s">
        <v>6370</v>
      </c>
      <c r="D961" t="s">
        <v>6392</v>
      </c>
    </row>
    <row r="962" spans="1:39">
      <c r="A962" t="s">
        <v>6399</v>
      </c>
      <c r="B962">
        <v>54940427</v>
      </c>
      <c r="C962" t="s">
        <v>6371</v>
      </c>
      <c r="D962" t="s">
        <v>6392</v>
      </c>
      <c r="E962">
        <v>13.3333333333333</v>
      </c>
      <c r="F962">
        <v>13.3333333333333</v>
      </c>
      <c r="G962">
        <v>13.3333333333333</v>
      </c>
      <c r="H962">
        <v>0</v>
      </c>
      <c r="I962">
        <v>40</v>
      </c>
      <c r="J962">
        <v>0</v>
      </c>
      <c r="K962">
        <v>14.285714285714301</v>
      </c>
      <c r="L962">
        <v>0</v>
      </c>
      <c r="M962">
        <v>6.6666666666666696</v>
      </c>
      <c r="N962">
        <v>0</v>
      </c>
      <c r="O962">
        <v>0</v>
      </c>
      <c r="P962">
        <v>6.6666666666666696</v>
      </c>
      <c r="Q962">
        <v>6.6666666666666696</v>
      </c>
      <c r="R962">
        <v>0</v>
      </c>
      <c r="S962">
        <v>0</v>
      </c>
      <c r="T962">
        <v>66.6666666666667</v>
      </c>
      <c r="U962">
        <v>16.6666666666667</v>
      </c>
      <c r="V962">
        <v>0</v>
      </c>
      <c r="W962">
        <v>11.1111111111111</v>
      </c>
      <c r="X962">
        <v>0</v>
      </c>
      <c r="Y962">
        <v>0</v>
      </c>
      <c r="Z962">
        <v>11.1111111111111</v>
      </c>
      <c r="AA962">
        <v>10</v>
      </c>
      <c r="AB962">
        <v>0</v>
      </c>
      <c r="AC962">
        <v>0</v>
      </c>
      <c r="AD962">
        <v>0</v>
      </c>
      <c r="AE962">
        <v>23.076923076923102</v>
      </c>
      <c r="AF962">
        <v>6.6666666666666696</v>
      </c>
      <c r="AG962">
        <v>6.6666666666666696</v>
      </c>
      <c r="AH962">
        <v>0</v>
      </c>
      <c r="AI962">
        <v>0</v>
      </c>
      <c r="AJ962">
        <v>40</v>
      </c>
      <c r="AK962">
        <v>0</v>
      </c>
      <c r="AL962">
        <v>0</v>
      </c>
      <c r="AM962">
        <v>0</v>
      </c>
    </row>
    <row r="963" spans="1:39">
      <c r="A963" t="s">
        <v>6399</v>
      </c>
      <c r="B963">
        <v>54940439</v>
      </c>
      <c r="C963" t="s">
        <v>6394</v>
      </c>
      <c r="D963" t="s">
        <v>1258</v>
      </c>
    </row>
    <row r="964" spans="1:39">
      <c r="A964" t="s">
        <v>6399</v>
      </c>
      <c r="B964">
        <v>54940439</v>
      </c>
      <c r="C964" t="s">
        <v>6371</v>
      </c>
      <c r="D964" t="s">
        <v>1258</v>
      </c>
      <c r="E964">
        <v>0</v>
      </c>
    </row>
    <row r="965" spans="1:39">
      <c r="A965" t="s">
        <v>6399</v>
      </c>
      <c r="B965">
        <v>54940439</v>
      </c>
      <c r="C965" t="s">
        <v>6394</v>
      </c>
      <c r="D965" t="s">
        <v>6372</v>
      </c>
    </row>
    <row r="966" spans="1:39">
      <c r="A966" t="s">
        <v>6399</v>
      </c>
      <c r="B966">
        <v>54940439</v>
      </c>
      <c r="C966" t="s">
        <v>6371</v>
      </c>
      <c r="D966" t="s">
        <v>6372</v>
      </c>
      <c r="E966">
        <v>0</v>
      </c>
      <c r="F966">
        <v>0</v>
      </c>
      <c r="G966">
        <v>0</v>
      </c>
      <c r="H966">
        <v>0</v>
      </c>
      <c r="I966">
        <v>6.6666666666666696</v>
      </c>
    </row>
    <row r="967" spans="1:39">
      <c r="A967" t="s">
        <v>6399</v>
      </c>
      <c r="B967">
        <v>54940439</v>
      </c>
      <c r="C967" t="s">
        <v>6394</v>
      </c>
      <c r="D967" t="s">
        <v>1280</v>
      </c>
    </row>
    <row r="968" spans="1:39">
      <c r="A968" t="s">
        <v>6399</v>
      </c>
      <c r="B968">
        <v>54940439</v>
      </c>
      <c r="C968" t="s">
        <v>6371</v>
      </c>
      <c r="D968" t="s">
        <v>1280</v>
      </c>
      <c r="E968">
        <v>0</v>
      </c>
      <c r="F968">
        <v>0</v>
      </c>
      <c r="G968">
        <v>0</v>
      </c>
      <c r="H968">
        <v>0</v>
      </c>
      <c r="I968">
        <v>0</v>
      </c>
      <c r="J968">
        <v>0</v>
      </c>
      <c r="K968">
        <v>0</v>
      </c>
      <c r="L968">
        <v>6.6666666666666696</v>
      </c>
      <c r="M968">
        <v>0</v>
      </c>
      <c r="N968">
        <v>0</v>
      </c>
      <c r="O968">
        <v>6.6666666666666696</v>
      </c>
      <c r="P968">
        <v>0</v>
      </c>
      <c r="Q968">
        <v>13.3333333333333</v>
      </c>
      <c r="R968">
        <v>0</v>
      </c>
      <c r="S968">
        <v>0</v>
      </c>
      <c r="T968">
        <v>0</v>
      </c>
      <c r="U968">
        <v>0</v>
      </c>
    </row>
    <row r="969" spans="1:39">
      <c r="A969" t="s">
        <v>6399</v>
      </c>
      <c r="B969">
        <v>54940439</v>
      </c>
      <c r="C969" t="s">
        <v>6394</v>
      </c>
      <c r="D969" t="s">
        <v>1273</v>
      </c>
    </row>
    <row r="970" spans="1:39">
      <c r="A970" t="s">
        <v>6399</v>
      </c>
      <c r="B970">
        <v>54940439</v>
      </c>
      <c r="C970" t="s">
        <v>6371</v>
      </c>
      <c r="D970" t="s">
        <v>1273</v>
      </c>
    </row>
    <row r="971" spans="1:39">
      <c r="A971" t="s">
        <v>6399</v>
      </c>
      <c r="B971">
        <v>54940439</v>
      </c>
      <c r="C971" t="s">
        <v>6394</v>
      </c>
      <c r="D971" t="s">
        <v>6373</v>
      </c>
    </row>
    <row r="972" spans="1:39">
      <c r="A972" t="s">
        <v>6399</v>
      </c>
      <c r="B972">
        <v>54940439</v>
      </c>
      <c r="C972" t="s">
        <v>6371</v>
      </c>
      <c r="D972" t="s">
        <v>6373</v>
      </c>
    </row>
    <row r="973" spans="1:39">
      <c r="A973" t="s">
        <v>6399</v>
      </c>
      <c r="B973">
        <v>54940439</v>
      </c>
      <c r="C973" t="s">
        <v>6394</v>
      </c>
      <c r="D973" t="s">
        <v>1259</v>
      </c>
    </row>
    <row r="974" spans="1:39">
      <c r="A974" t="s">
        <v>6399</v>
      </c>
      <c r="B974">
        <v>54940439</v>
      </c>
      <c r="C974" t="s">
        <v>6371</v>
      </c>
      <c r="D974" t="s">
        <v>1259</v>
      </c>
    </row>
    <row r="975" spans="1:39">
      <c r="A975" t="s">
        <v>6399</v>
      </c>
      <c r="B975">
        <v>54940439</v>
      </c>
      <c r="C975" t="s">
        <v>6394</v>
      </c>
      <c r="D975" t="s">
        <v>6374</v>
      </c>
    </row>
    <row r="976" spans="1:39">
      <c r="A976" t="s">
        <v>6399</v>
      </c>
      <c r="B976">
        <v>54940439</v>
      </c>
      <c r="C976" t="s">
        <v>6371</v>
      </c>
      <c r="D976" t="s">
        <v>6374</v>
      </c>
      <c r="E976">
        <v>0</v>
      </c>
    </row>
    <row r="977" spans="1:114">
      <c r="A977" t="s">
        <v>6399</v>
      </c>
      <c r="B977">
        <v>54940439</v>
      </c>
      <c r="C977" t="s">
        <v>6394</v>
      </c>
      <c r="D977" t="s">
        <v>6375</v>
      </c>
    </row>
    <row r="978" spans="1:114">
      <c r="A978" t="s">
        <v>6399</v>
      </c>
      <c r="B978">
        <v>54940439</v>
      </c>
      <c r="C978" t="s">
        <v>6371</v>
      </c>
      <c r="D978" t="s">
        <v>6375</v>
      </c>
      <c r="E978">
        <v>20</v>
      </c>
      <c r="F978">
        <v>0</v>
      </c>
      <c r="G978">
        <v>0</v>
      </c>
      <c r="H978">
        <v>0</v>
      </c>
      <c r="I978">
        <v>0</v>
      </c>
      <c r="J978">
        <v>0</v>
      </c>
      <c r="K978">
        <v>0</v>
      </c>
      <c r="L978">
        <v>0</v>
      </c>
    </row>
    <row r="979" spans="1:114">
      <c r="A979" t="s">
        <v>6399</v>
      </c>
      <c r="B979">
        <v>54940439</v>
      </c>
      <c r="C979" t="s">
        <v>6394</v>
      </c>
      <c r="D979" t="s">
        <v>1275</v>
      </c>
    </row>
    <row r="980" spans="1:114">
      <c r="A980" t="s">
        <v>6399</v>
      </c>
      <c r="B980">
        <v>54940439</v>
      </c>
      <c r="C980" t="s">
        <v>6371</v>
      </c>
      <c r="D980" t="s">
        <v>1275</v>
      </c>
      <c r="E980">
        <v>0</v>
      </c>
      <c r="F980">
        <v>6.6666666666666696</v>
      </c>
    </row>
    <row r="981" spans="1:114">
      <c r="A981" t="s">
        <v>6399</v>
      </c>
      <c r="B981">
        <v>54940439</v>
      </c>
      <c r="C981" t="s">
        <v>6394</v>
      </c>
      <c r="D981" t="s">
        <v>6376</v>
      </c>
      <c r="E981">
        <v>0</v>
      </c>
    </row>
    <row r="982" spans="1:114">
      <c r="A982" t="s">
        <v>6399</v>
      </c>
      <c r="B982">
        <v>54940439</v>
      </c>
      <c r="C982" t="s">
        <v>6371</v>
      </c>
      <c r="D982" t="s">
        <v>6376</v>
      </c>
    </row>
    <row r="983" spans="1:114">
      <c r="A983" t="s">
        <v>6399</v>
      </c>
      <c r="B983">
        <v>54940439</v>
      </c>
      <c r="C983" t="s">
        <v>6394</v>
      </c>
      <c r="D983" t="s">
        <v>1260</v>
      </c>
    </row>
    <row r="984" spans="1:114">
      <c r="A984" t="s">
        <v>6399</v>
      </c>
      <c r="B984">
        <v>54940439</v>
      </c>
      <c r="C984" t="s">
        <v>6371</v>
      </c>
      <c r="D984" t="s">
        <v>1260</v>
      </c>
      <c r="E984">
        <v>13.3333333333333</v>
      </c>
      <c r="F984">
        <v>6.25</v>
      </c>
      <c r="G984">
        <v>6.6666666666666696</v>
      </c>
    </row>
    <row r="985" spans="1:114">
      <c r="A985" t="s">
        <v>6399</v>
      </c>
      <c r="B985">
        <v>54940439</v>
      </c>
      <c r="C985" t="s">
        <v>6394</v>
      </c>
      <c r="D985" t="s">
        <v>6377</v>
      </c>
    </row>
    <row r="986" spans="1:114">
      <c r="A986" t="s">
        <v>6399</v>
      </c>
      <c r="B986">
        <v>54940439</v>
      </c>
      <c r="C986" t="s">
        <v>6371</v>
      </c>
      <c r="D986" t="s">
        <v>6377</v>
      </c>
    </row>
    <row r="987" spans="1:114">
      <c r="A987" t="s">
        <v>6399</v>
      </c>
      <c r="B987">
        <v>54940439</v>
      </c>
      <c r="C987" t="s">
        <v>6394</v>
      </c>
      <c r="D987" t="s">
        <v>1265</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6.6666666666666696</v>
      </c>
      <c r="AD987">
        <v>0</v>
      </c>
      <c r="AE987">
        <v>0</v>
      </c>
      <c r="AF987">
        <v>0</v>
      </c>
      <c r="AG987">
        <v>0</v>
      </c>
      <c r="AH987">
        <v>0</v>
      </c>
      <c r="AI987">
        <v>0</v>
      </c>
      <c r="AJ987">
        <v>0</v>
      </c>
      <c r="AK987">
        <v>0</v>
      </c>
      <c r="AL987">
        <v>0</v>
      </c>
      <c r="AM987">
        <v>6.6666666666666696</v>
      </c>
      <c r="AN987">
        <v>6.6666666666666696</v>
      </c>
      <c r="AO987">
        <v>0</v>
      </c>
      <c r="AP987">
        <v>0</v>
      </c>
      <c r="AQ987">
        <v>0</v>
      </c>
      <c r="AR987">
        <v>0</v>
      </c>
      <c r="AS987">
        <v>0</v>
      </c>
      <c r="AT987">
        <v>7.6923076923076898</v>
      </c>
      <c r="AU987">
        <v>0</v>
      </c>
      <c r="AV987">
        <v>0</v>
      </c>
      <c r="AW987">
        <v>0</v>
      </c>
      <c r="AX987">
        <v>0</v>
      </c>
      <c r="AY987">
        <v>0</v>
      </c>
      <c r="AZ987">
        <v>0</v>
      </c>
      <c r="BA987">
        <v>0</v>
      </c>
      <c r="BB987">
        <v>6.6666666666666696</v>
      </c>
      <c r="BC987">
        <v>0</v>
      </c>
      <c r="BD987">
        <v>0</v>
      </c>
      <c r="BE987">
        <v>0</v>
      </c>
      <c r="BF987">
        <v>0</v>
      </c>
      <c r="BG987">
        <v>0</v>
      </c>
      <c r="BH987">
        <v>0</v>
      </c>
      <c r="BI987">
        <v>0</v>
      </c>
      <c r="BJ987">
        <v>0</v>
      </c>
      <c r="BK987">
        <v>0</v>
      </c>
      <c r="BL987">
        <v>0</v>
      </c>
      <c r="BM987">
        <v>0</v>
      </c>
      <c r="BN987">
        <v>0</v>
      </c>
      <c r="BO987">
        <v>0</v>
      </c>
      <c r="BP987">
        <v>0</v>
      </c>
      <c r="BQ987">
        <v>0</v>
      </c>
      <c r="BR987">
        <v>0</v>
      </c>
      <c r="BS987">
        <v>0</v>
      </c>
      <c r="BT987">
        <v>0</v>
      </c>
      <c r="BU987">
        <v>0</v>
      </c>
      <c r="BV987">
        <v>0</v>
      </c>
      <c r="BW987">
        <v>0</v>
      </c>
      <c r="BX987">
        <v>0</v>
      </c>
      <c r="BY987">
        <v>0</v>
      </c>
      <c r="BZ987">
        <v>0</v>
      </c>
      <c r="CA987">
        <v>6.6666666666666696</v>
      </c>
      <c r="CB987">
        <v>0</v>
      </c>
      <c r="CC987">
        <v>0</v>
      </c>
      <c r="CD987">
        <v>0</v>
      </c>
      <c r="CE987">
        <v>0</v>
      </c>
      <c r="CF987">
        <v>0</v>
      </c>
      <c r="CG987">
        <v>0</v>
      </c>
      <c r="CH987">
        <v>0</v>
      </c>
      <c r="CI987">
        <v>0</v>
      </c>
      <c r="CJ987">
        <v>0</v>
      </c>
      <c r="CK987">
        <v>0</v>
      </c>
      <c r="CL987">
        <v>0</v>
      </c>
      <c r="CM987">
        <v>0</v>
      </c>
      <c r="CN987">
        <v>13.3333333333333</v>
      </c>
      <c r="CO987">
        <v>0</v>
      </c>
      <c r="CP987">
        <v>7.6923076923076898</v>
      </c>
      <c r="CQ987">
        <v>6.6666666666666696</v>
      </c>
      <c r="CR987">
        <v>0</v>
      </c>
      <c r="CS987">
        <v>7.6923076923076898</v>
      </c>
      <c r="CT987">
        <v>5.8823529411764701</v>
      </c>
      <c r="CU987">
        <v>0</v>
      </c>
      <c r="CV987">
        <v>0</v>
      </c>
      <c r="CW987">
        <v>0</v>
      </c>
      <c r="CX987">
        <v>0</v>
      </c>
      <c r="CY987">
        <v>0</v>
      </c>
      <c r="CZ987">
        <v>6.6666666666666696</v>
      </c>
      <c r="DA987">
        <v>0</v>
      </c>
      <c r="DB987">
        <v>0</v>
      </c>
    </row>
    <row r="988" spans="1:114">
      <c r="A988" t="s">
        <v>6399</v>
      </c>
      <c r="B988">
        <v>54940439</v>
      </c>
      <c r="C988" t="s">
        <v>6371</v>
      </c>
      <c r="D988" t="s">
        <v>1265</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BX988">
        <v>0</v>
      </c>
      <c r="BY988">
        <v>0</v>
      </c>
      <c r="BZ988">
        <v>0</v>
      </c>
      <c r="CA988">
        <v>0</v>
      </c>
      <c r="CB988">
        <v>0</v>
      </c>
      <c r="CC988">
        <v>0</v>
      </c>
      <c r="CD988">
        <v>0</v>
      </c>
      <c r="CE988">
        <v>0</v>
      </c>
      <c r="CF988">
        <v>0</v>
      </c>
      <c r="CG988">
        <v>0</v>
      </c>
      <c r="CH988">
        <v>0</v>
      </c>
      <c r="CI988">
        <v>0</v>
      </c>
      <c r="CJ988">
        <v>0</v>
      </c>
      <c r="CK988">
        <v>0</v>
      </c>
      <c r="CL988">
        <v>0</v>
      </c>
      <c r="CM988">
        <v>0</v>
      </c>
      <c r="CN988">
        <v>0</v>
      </c>
      <c r="CO988">
        <v>0</v>
      </c>
      <c r="CP988">
        <v>0</v>
      </c>
      <c r="CQ988">
        <v>0</v>
      </c>
      <c r="CR988">
        <v>0</v>
      </c>
      <c r="CS988">
        <v>0</v>
      </c>
      <c r="CT988">
        <v>0</v>
      </c>
      <c r="CU988">
        <v>0</v>
      </c>
      <c r="CV988">
        <v>0</v>
      </c>
      <c r="CW988">
        <v>0</v>
      </c>
      <c r="CX988">
        <v>0</v>
      </c>
      <c r="CY988">
        <v>0</v>
      </c>
      <c r="CZ988">
        <v>0</v>
      </c>
      <c r="DA988">
        <v>0</v>
      </c>
      <c r="DB988">
        <v>0</v>
      </c>
      <c r="DC988">
        <v>0</v>
      </c>
      <c r="DD988">
        <v>0</v>
      </c>
      <c r="DE988">
        <v>0</v>
      </c>
      <c r="DF988">
        <v>0</v>
      </c>
      <c r="DG988">
        <v>0</v>
      </c>
      <c r="DH988">
        <v>0</v>
      </c>
      <c r="DI988">
        <v>0</v>
      </c>
      <c r="DJ988">
        <v>0</v>
      </c>
    </row>
    <row r="989" spans="1:114">
      <c r="A989" t="s">
        <v>6399</v>
      </c>
      <c r="B989">
        <v>54940439</v>
      </c>
      <c r="C989" t="s">
        <v>6394</v>
      </c>
      <c r="D989" t="s">
        <v>1268</v>
      </c>
    </row>
    <row r="990" spans="1:114">
      <c r="A990" t="s">
        <v>6399</v>
      </c>
      <c r="B990">
        <v>54940439</v>
      </c>
      <c r="C990" t="s">
        <v>6371</v>
      </c>
      <c r="D990" t="s">
        <v>1268</v>
      </c>
      <c r="E990">
        <v>0</v>
      </c>
    </row>
    <row r="991" spans="1:114">
      <c r="A991" t="s">
        <v>6399</v>
      </c>
      <c r="B991">
        <v>54940439</v>
      </c>
      <c r="C991" t="s">
        <v>6394</v>
      </c>
      <c r="D991" t="s">
        <v>6378</v>
      </c>
    </row>
    <row r="992" spans="1:114">
      <c r="A992" t="s">
        <v>6399</v>
      </c>
      <c r="B992">
        <v>54940439</v>
      </c>
      <c r="C992" t="s">
        <v>6371</v>
      </c>
      <c r="D992" t="s">
        <v>6378</v>
      </c>
      <c r="E992">
        <v>6.6666666666666696</v>
      </c>
      <c r="F992">
        <v>6.6666666666666696</v>
      </c>
      <c r="G992">
        <v>0</v>
      </c>
    </row>
    <row r="993" spans="1:147">
      <c r="A993" t="s">
        <v>6399</v>
      </c>
      <c r="B993">
        <v>54940439</v>
      </c>
      <c r="C993" t="s">
        <v>6394</v>
      </c>
      <c r="D993" t="s">
        <v>1278</v>
      </c>
    </row>
    <row r="994" spans="1:147">
      <c r="A994" t="s">
        <v>6399</v>
      </c>
      <c r="B994">
        <v>54940439</v>
      </c>
      <c r="C994" t="s">
        <v>6371</v>
      </c>
      <c r="D994" t="s">
        <v>1278</v>
      </c>
    </row>
    <row r="995" spans="1:147">
      <c r="A995" t="s">
        <v>6399</v>
      </c>
      <c r="B995">
        <v>54940439</v>
      </c>
      <c r="C995" t="s">
        <v>6394</v>
      </c>
      <c r="D995" t="s">
        <v>1255</v>
      </c>
      <c r="E995">
        <v>13.3333333333333</v>
      </c>
      <c r="F995">
        <v>0</v>
      </c>
    </row>
    <row r="996" spans="1:147">
      <c r="A996" t="s">
        <v>6399</v>
      </c>
      <c r="B996">
        <v>54940439</v>
      </c>
      <c r="C996" t="s">
        <v>6371</v>
      </c>
      <c r="D996" t="s">
        <v>1255</v>
      </c>
      <c r="E996">
        <v>0</v>
      </c>
      <c r="F996">
        <v>0</v>
      </c>
      <c r="G996">
        <v>0</v>
      </c>
      <c r="H996">
        <v>0</v>
      </c>
    </row>
    <row r="997" spans="1:147">
      <c r="A997" t="s">
        <v>6399</v>
      </c>
      <c r="B997">
        <v>54940439</v>
      </c>
      <c r="C997" t="s">
        <v>6394</v>
      </c>
      <c r="D997" t="s">
        <v>6379</v>
      </c>
    </row>
    <row r="998" spans="1:147">
      <c r="A998" t="s">
        <v>6399</v>
      </c>
      <c r="B998">
        <v>54940439</v>
      </c>
      <c r="C998" t="s">
        <v>6371</v>
      </c>
      <c r="D998" t="s">
        <v>6379</v>
      </c>
      <c r="E998">
        <v>0</v>
      </c>
      <c r="F998">
        <v>0</v>
      </c>
      <c r="G998">
        <v>0</v>
      </c>
      <c r="H998">
        <v>0</v>
      </c>
    </row>
    <row r="999" spans="1:147">
      <c r="A999" t="s">
        <v>6399</v>
      </c>
      <c r="B999">
        <v>54940439</v>
      </c>
      <c r="C999" t="s">
        <v>6394</v>
      </c>
      <c r="D999" t="s">
        <v>1263</v>
      </c>
      <c r="E999">
        <v>13.3333333333333</v>
      </c>
      <c r="F999">
        <v>0</v>
      </c>
      <c r="G999">
        <v>0</v>
      </c>
      <c r="H999">
        <v>0</v>
      </c>
      <c r="I999">
        <v>13.3333333333333</v>
      </c>
      <c r="J999">
        <v>13.3333333333333</v>
      </c>
      <c r="K999">
        <v>0</v>
      </c>
      <c r="L999">
        <v>8.3333333333333304</v>
      </c>
      <c r="M999">
        <v>13.3333333333333</v>
      </c>
      <c r="N999">
        <v>0</v>
      </c>
      <c r="O999">
        <v>0</v>
      </c>
      <c r="P999">
        <v>0</v>
      </c>
      <c r="Q999">
        <v>6.6666666666666696</v>
      </c>
      <c r="R999">
        <v>0</v>
      </c>
      <c r="S999">
        <v>0</v>
      </c>
      <c r="T999">
        <v>0</v>
      </c>
      <c r="U999">
        <v>13.3333333333333</v>
      </c>
      <c r="V999">
        <v>0</v>
      </c>
      <c r="W999">
        <v>0</v>
      </c>
      <c r="X999">
        <v>6.6666666666666696</v>
      </c>
      <c r="Y999">
        <v>7.6923076923076898</v>
      </c>
      <c r="Z999">
        <v>7.6923076923076898</v>
      </c>
      <c r="AA999">
        <v>0</v>
      </c>
      <c r="AB999">
        <v>0</v>
      </c>
      <c r="AC999">
        <v>13.3333333333333</v>
      </c>
      <c r="AD999">
        <v>0</v>
      </c>
      <c r="AE999">
        <v>0</v>
      </c>
      <c r="AF999">
        <v>13.3333333333333</v>
      </c>
      <c r="AG999">
        <v>13.3333333333333</v>
      </c>
      <c r="AH999">
        <v>6.6666666666666696</v>
      </c>
      <c r="AI999">
        <v>0</v>
      </c>
      <c r="AJ999">
        <v>0</v>
      </c>
      <c r="AK999">
        <v>0</v>
      </c>
      <c r="AL999">
        <v>13.3333333333333</v>
      </c>
      <c r="AM999">
        <v>0</v>
      </c>
      <c r="AN999">
        <v>0</v>
      </c>
      <c r="AO999">
        <v>13.3333333333333</v>
      </c>
      <c r="AP999">
        <v>0</v>
      </c>
      <c r="AQ999">
        <v>0</v>
      </c>
      <c r="AR999">
        <v>0</v>
      </c>
      <c r="AS999">
        <v>0</v>
      </c>
      <c r="AT999">
        <v>0</v>
      </c>
      <c r="AU999">
        <v>6.6666666666666696</v>
      </c>
      <c r="AV999">
        <v>0</v>
      </c>
      <c r="AW999">
        <v>0</v>
      </c>
      <c r="AX999">
        <v>0</v>
      </c>
      <c r="AY999">
        <v>0</v>
      </c>
      <c r="AZ999">
        <v>0</v>
      </c>
      <c r="BA999">
        <v>0</v>
      </c>
      <c r="BB999">
        <v>0</v>
      </c>
      <c r="BC999">
        <v>6.6666666666666696</v>
      </c>
      <c r="BD999">
        <v>13.3333333333333</v>
      </c>
      <c r="BE999">
        <v>0</v>
      </c>
      <c r="BF999">
        <v>0</v>
      </c>
      <c r="BG999">
        <v>0</v>
      </c>
      <c r="BH999">
        <v>0</v>
      </c>
      <c r="BI999">
        <v>0</v>
      </c>
      <c r="BJ999">
        <v>0</v>
      </c>
      <c r="BK999">
        <v>0</v>
      </c>
      <c r="BL999">
        <v>13.3333333333333</v>
      </c>
      <c r="BM999">
        <v>0</v>
      </c>
      <c r="BN999">
        <v>0</v>
      </c>
      <c r="BO999">
        <v>0</v>
      </c>
      <c r="BP999">
        <v>0</v>
      </c>
      <c r="BQ999">
        <v>0</v>
      </c>
      <c r="BR999">
        <v>0</v>
      </c>
      <c r="BS999">
        <v>0</v>
      </c>
      <c r="BT999">
        <v>0</v>
      </c>
      <c r="BU999">
        <v>13.3333333333333</v>
      </c>
      <c r="BV999">
        <v>0</v>
      </c>
      <c r="BW999">
        <v>0</v>
      </c>
      <c r="BX999">
        <v>0</v>
      </c>
      <c r="BY999">
        <v>0</v>
      </c>
      <c r="BZ999">
        <v>0</v>
      </c>
      <c r="CA999">
        <v>13.3333333333333</v>
      </c>
      <c r="CB999">
        <v>0</v>
      </c>
      <c r="CC999">
        <v>0</v>
      </c>
      <c r="CD999">
        <v>0</v>
      </c>
      <c r="CE999">
        <v>0</v>
      </c>
      <c r="CF999">
        <v>0</v>
      </c>
      <c r="CG999">
        <v>6.6666666666666696</v>
      </c>
      <c r="CH999">
        <v>0</v>
      </c>
      <c r="CI999">
        <v>0</v>
      </c>
      <c r="CJ999">
        <v>13.3333333333333</v>
      </c>
      <c r="CK999">
        <v>0</v>
      </c>
      <c r="CL999">
        <v>0</v>
      </c>
      <c r="CM999">
        <v>6.6666666666666696</v>
      </c>
      <c r="CN999">
        <v>0</v>
      </c>
      <c r="CO999">
        <v>13.3333333333333</v>
      </c>
      <c r="CP999">
        <v>13.3333333333333</v>
      </c>
      <c r="CQ999">
        <v>13.3333333333333</v>
      </c>
      <c r="CR999">
        <v>13.3333333333333</v>
      </c>
      <c r="CS999">
        <v>0</v>
      </c>
      <c r="CT999">
        <v>13.3333333333333</v>
      </c>
      <c r="CU999">
        <v>0</v>
      </c>
      <c r="CV999">
        <v>0</v>
      </c>
      <c r="CW999">
        <v>0</v>
      </c>
      <c r="CX999">
        <v>0</v>
      </c>
      <c r="CY999">
        <v>0</v>
      </c>
      <c r="CZ999">
        <v>0</v>
      </c>
      <c r="DA999">
        <v>0</v>
      </c>
      <c r="DB999">
        <v>0</v>
      </c>
      <c r="DC999">
        <v>6.6666666666666696</v>
      </c>
      <c r="DD999">
        <v>13.3333333333333</v>
      </c>
      <c r="DE999">
        <v>0</v>
      </c>
      <c r="DF999">
        <v>0</v>
      </c>
      <c r="DG999">
        <v>0</v>
      </c>
      <c r="DH999">
        <v>0</v>
      </c>
      <c r="DI999">
        <v>0</v>
      </c>
      <c r="DJ999">
        <v>0</v>
      </c>
      <c r="DK999">
        <v>6.6666666666666696</v>
      </c>
      <c r="DL999">
        <v>6.6666666666666696</v>
      </c>
      <c r="DM999">
        <v>0</v>
      </c>
      <c r="DN999">
        <v>0</v>
      </c>
      <c r="DO999">
        <v>13.3333333333333</v>
      </c>
      <c r="DP999">
        <v>0</v>
      </c>
      <c r="DQ999">
        <v>0</v>
      </c>
      <c r="DR999">
        <v>13.3333333333333</v>
      </c>
      <c r="DS999">
        <v>0</v>
      </c>
      <c r="DT999">
        <v>0</v>
      </c>
      <c r="DU999">
        <v>13.3333333333333</v>
      </c>
      <c r="DV999">
        <v>0</v>
      </c>
      <c r="DW999">
        <v>13.3333333333333</v>
      </c>
      <c r="DX999">
        <v>6.6666666666666696</v>
      </c>
      <c r="DY999">
        <v>0</v>
      </c>
      <c r="DZ999">
        <v>0</v>
      </c>
      <c r="EA999">
        <v>0</v>
      </c>
      <c r="EB999">
        <v>0</v>
      </c>
      <c r="EC999">
        <v>0</v>
      </c>
      <c r="ED999">
        <v>0</v>
      </c>
      <c r="EE999">
        <v>0</v>
      </c>
      <c r="EF999">
        <v>0</v>
      </c>
      <c r="EG999">
        <v>0</v>
      </c>
      <c r="EH999">
        <v>0</v>
      </c>
      <c r="EI999">
        <v>0</v>
      </c>
      <c r="EJ999">
        <v>0</v>
      </c>
      <c r="EK999">
        <v>13.3333333333333</v>
      </c>
      <c r="EL999">
        <v>0</v>
      </c>
      <c r="EM999">
        <v>0</v>
      </c>
      <c r="EN999">
        <v>0</v>
      </c>
      <c r="EO999">
        <v>0</v>
      </c>
      <c r="EP999">
        <v>13.3333333333333</v>
      </c>
      <c r="EQ999">
        <v>0</v>
      </c>
    </row>
    <row r="1000" spans="1:147">
      <c r="A1000" t="s">
        <v>6399</v>
      </c>
      <c r="B1000">
        <v>54940439</v>
      </c>
      <c r="C1000" t="s">
        <v>6371</v>
      </c>
      <c r="D1000" t="s">
        <v>1263</v>
      </c>
      <c r="E1000">
        <v>6.6666666666666696</v>
      </c>
      <c r="F1000">
        <v>0</v>
      </c>
      <c r="G1000">
        <v>0</v>
      </c>
      <c r="H1000">
        <v>0</v>
      </c>
      <c r="I1000">
        <v>6.6666666666666696</v>
      </c>
      <c r="J1000">
        <v>0</v>
      </c>
      <c r="K1000">
        <v>0</v>
      </c>
      <c r="L1000">
        <v>0</v>
      </c>
      <c r="M1000">
        <v>0</v>
      </c>
      <c r="N1000">
        <v>0</v>
      </c>
      <c r="O1000">
        <v>0</v>
      </c>
      <c r="P1000">
        <v>0</v>
      </c>
      <c r="Q1000">
        <v>6.6666666666666696</v>
      </c>
      <c r="R1000">
        <v>0</v>
      </c>
      <c r="S1000">
        <v>0</v>
      </c>
      <c r="T1000">
        <v>0</v>
      </c>
      <c r="U1000">
        <v>0</v>
      </c>
      <c r="V1000">
        <v>0</v>
      </c>
      <c r="W1000">
        <v>6.6666666666666696</v>
      </c>
      <c r="X1000">
        <v>0</v>
      </c>
      <c r="Y1000">
        <v>6.6666666666666696</v>
      </c>
      <c r="Z1000">
        <v>0</v>
      </c>
      <c r="AA1000">
        <v>0</v>
      </c>
      <c r="AB1000">
        <v>6.6666666666666696</v>
      </c>
      <c r="AC1000">
        <v>0</v>
      </c>
      <c r="AD1000">
        <v>0</v>
      </c>
      <c r="AE1000">
        <v>0</v>
      </c>
      <c r="AF1000">
        <v>0</v>
      </c>
      <c r="AG1000">
        <v>0</v>
      </c>
      <c r="AH1000">
        <v>0</v>
      </c>
      <c r="AI1000">
        <v>6.6666666666666696</v>
      </c>
      <c r="AJ1000">
        <v>0</v>
      </c>
      <c r="AK1000">
        <v>0</v>
      </c>
      <c r="AL1000">
        <v>0</v>
      </c>
      <c r="AM1000">
        <v>0</v>
      </c>
      <c r="AN1000">
        <v>6.6666666666666696</v>
      </c>
      <c r="AO1000">
        <v>0</v>
      </c>
      <c r="AP1000">
        <v>0</v>
      </c>
      <c r="AQ1000">
        <v>0</v>
      </c>
      <c r="AR1000">
        <v>0</v>
      </c>
      <c r="AS1000">
        <v>0</v>
      </c>
      <c r="AT1000">
        <v>0</v>
      </c>
      <c r="AU1000">
        <v>0</v>
      </c>
      <c r="AV1000">
        <v>0</v>
      </c>
      <c r="AW1000">
        <v>0</v>
      </c>
      <c r="AX1000">
        <v>0</v>
      </c>
      <c r="AY1000">
        <v>0</v>
      </c>
      <c r="AZ1000">
        <v>0</v>
      </c>
      <c r="BA1000">
        <v>0</v>
      </c>
      <c r="BB1000">
        <v>0</v>
      </c>
      <c r="BC1000">
        <v>0</v>
      </c>
      <c r="BD1000">
        <v>0</v>
      </c>
      <c r="BE1000">
        <v>6.6666666666666696</v>
      </c>
      <c r="BF1000">
        <v>6.6666666666666696</v>
      </c>
      <c r="BG1000">
        <v>0</v>
      </c>
      <c r="BH1000">
        <v>0</v>
      </c>
      <c r="BI1000">
        <v>0</v>
      </c>
      <c r="BJ1000">
        <v>9.0909090909090899</v>
      </c>
      <c r="BK1000">
        <v>6.6666666666666696</v>
      </c>
      <c r="BL1000">
        <v>0</v>
      </c>
      <c r="BM1000">
        <v>0</v>
      </c>
      <c r="BN1000">
        <v>0</v>
      </c>
      <c r="BO1000">
        <v>0</v>
      </c>
      <c r="BP1000">
        <v>0</v>
      </c>
      <c r="BQ1000">
        <v>0</v>
      </c>
      <c r="BR1000">
        <v>0</v>
      </c>
      <c r="BS1000">
        <v>0</v>
      </c>
      <c r="BT1000">
        <v>6.6666666666666696</v>
      </c>
    </row>
    <row r="1001" spans="1:147">
      <c r="A1001" t="s">
        <v>6399</v>
      </c>
      <c r="B1001">
        <v>54940439</v>
      </c>
      <c r="C1001" t="s">
        <v>6394</v>
      </c>
      <c r="D1001" t="s">
        <v>1272</v>
      </c>
    </row>
    <row r="1002" spans="1:147">
      <c r="A1002" t="s">
        <v>6399</v>
      </c>
      <c r="B1002">
        <v>54940439</v>
      </c>
      <c r="C1002" t="s">
        <v>6371</v>
      </c>
      <c r="D1002" t="s">
        <v>1272</v>
      </c>
      <c r="E1002">
        <v>0</v>
      </c>
    </row>
    <row r="1003" spans="1:147">
      <c r="A1003" t="s">
        <v>6399</v>
      </c>
      <c r="B1003">
        <v>54940439</v>
      </c>
      <c r="C1003" t="s">
        <v>6394</v>
      </c>
      <c r="D1003" t="s">
        <v>6380</v>
      </c>
    </row>
    <row r="1004" spans="1:147">
      <c r="A1004" t="s">
        <v>6399</v>
      </c>
      <c r="B1004">
        <v>54940439</v>
      </c>
      <c r="C1004" t="s">
        <v>6371</v>
      </c>
      <c r="D1004" t="s">
        <v>6380</v>
      </c>
    </row>
    <row r="1005" spans="1:147">
      <c r="A1005" t="s">
        <v>6399</v>
      </c>
      <c r="B1005">
        <v>54940439</v>
      </c>
      <c r="C1005" t="s">
        <v>6394</v>
      </c>
      <c r="D1005" t="s">
        <v>1281</v>
      </c>
    </row>
    <row r="1006" spans="1:147">
      <c r="A1006" t="s">
        <v>6399</v>
      </c>
      <c r="B1006">
        <v>54940439</v>
      </c>
      <c r="C1006" t="s">
        <v>6371</v>
      </c>
      <c r="D1006" t="s">
        <v>1281</v>
      </c>
      <c r="E1006">
        <v>0</v>
      </c>
      <c r="F1006">
        <v>0</v>
      </c>
      <c r="G1006">
        <v>0</v>
      </c>
      <c r="H1006">
        <v>0</v>
      </c>
      <c r="I1006">
        <v>0</v>
      </c>
      <c r="J1006">
        <v>0</v>
      </c>
      <c r="K1006">
        <v>0</v>
      </c>
      <c r="L1006">
        <v>0</v>
      </c>
      <c r="M1006">
        <v>0</v>
      </c>
      <c r="N1006">
        <v>0</v>
      </c>
      <c r="O1006">
        <v>0</v>
      </c>
      <c r="P1006">
        <v>0</v>
      </c>
      <c r="Q1006">
        <v>6.6666666666666696</v>
      </c>
      <c r="R1006">
        <v>0</v>
      </c>
      <c r="S1006">
        <v>0</v>
      </c>
      <c r="T1006">
        <v>0</v>
      </c>
      <c r="U1006">
        <v>6.6666666666666696</v>
      </c>
      <c r="V1006">
        <v>6.6666666666666696</v>
      </c>
      <c r="W1006">
        <v>0</v>
      </c>
      <c r="X1006">
        <v>0</v>
      </c>
      <c r="Y1006">
        <v>0</v>
      </c>
    </row>
    <row r="1007" spans="1:147">
      <c r="A1007" t="s">
        <v>6399</v>
      </c>
      <c r="B1007">
        <v>54940439</v>
      </c>
      <c r="C1007" t="s">
        <v>6394</v>
      </c>
      <c r="D1007" t="s">
        <v>1270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row>
    <row r="1008" spans="1:147">
      <c r="A1008" t="s">
        <v>6399</v>
      </c>
      <c r="B1008">
        <v>54940439</v>
      </c>
      <c r="C1008" t="s">
        <v>6371</v>
      </c>
      <c r="D1008" t="s">
        <v>1270</v>
      </c>
    </row>
    <row r="1009" spans="1:45">
      <c r="A1009" t="s">
        <v>6399</v>
      </c>
      <c r="B1009">
        <v>54940439</v>
      </c>
      <c r="C1009" t="s">
        <v>6394</v>
      </c>
      <c r="D1009" t="s">
        <v>6381</v>
      </c>
      <c r="E1009">
        <v>0</v>
      </c>
      <c r="F1009">
        <v>0</v>
      </c>
    </row>
    <row r="1010" spans="1:45">
      <c r="A1010" t="s">
        <v>6399</v>
      </c>
      <c r="B1010">
        <v>54940439</v>
      </c>
      <c r="C1010" t="s">
        <v>6371</v>
      </c>
      <c r="D1010" t="s">
        <v>6381</v>
      </c>
      <c r="E1010">
        <v>0</v>
      </c>
    </row>
    <row r="1011" spans="1:45">
      <c r="A1011" t="s">
        <v>6399</v>
      </c>
      <c r="B1011">
        <v>54940439</v>
      </c>
      <c r="C1011" t="s">
        <v>6394</v>
      </c>
      <c r="D1011" t="s">
        <v>1276</v>
      </c>
      <c r="E1011">
        <v>7.6923076923076898</v>
      </c>
      <c r="F1011">
        <v>6.6666666666666696</v>
      </c>
      <c r="G1011">
        <v>0</v>
      </c>
      <c r="H1011">
        <v>0</v>
      </c>
      <c r="I1011">
        <v>6.6666666666666696</v>
      </c>
      <c r="J1011">
        <v>0</v>
      </c>
      <c r="K1011">
        <v>0</v>
      </c>
      <c r="L1011">
        <v>0</v>
      </c>
      <c r="M1011">
        <v>6.6666666666666696</v>
      </c>
      <c r="N1011">
        <v>0</v>
      </c>
      <c r="O1011">
        <v>0</v>
      </c>
      <c r="P1011">
        <v>0</v>
      </c>
      <c r="Q1011">
        <v>0</v>
      </c>
      <c r="R1011">
        <v>0</v>
      </c>
      <c r="S1011">
        <v>6.6666666666666696</v>
      </c>
      <c r="T1011">
        <v>6.6666666666666696</v>
      </c>
      <c r="U1011">
        <v>6.6666666666666696</v>
      </c>
      <c r="V1011">
        <v>0</v>
      </c>
      <c r="W1011">
        <v>0</v>
      </c>
      <c r="X1011">
        <v>6.6666666666666696</v>
      </c>
      <c r="Y1011">
        <v>0</v>
      </c>
      <c r="Z1011">
        <v>0</v>
      </c>
      <c r="AA1011">
        <v>6.6666666666666696</v>
      </c>
      <c r="AB1011">
        <v>0</v>
      </c>
      <c r="AC1011">
        <v>0</v>
      </c>
      <c r="AD1011">
        <v>0</v>
      </c>
      <c r="AE1011">
        <v>0</v>
      </c>
      <c r="AF1011">
        <v>0</v>
      </c>
      <c r="AG1011">
        <v>6.6666666666666696</v>
      </c>
      <c r="AH1011">
        <v>0</v>
      </c>
      <c r="AI1011">
        <v>6.6666666666666696</v>
      </c>
      <c r="AJ1011">
        <v>0</v>
      </c>
      <c r="AK1011">
        <v>0</v>
      </c>
      <c r="AL1011">
        <v>0</v>
      </c>
      <c r="AM1011">
        <v>0</v>
      </c>
      <c r="AN1011">
        <v>0</v>
      </c>
      <c r="AO1011">
        <v>6.6666666666666696</v>
      </c>
      <c r="AP1011">
        <v>0</v>
      </c>
      <c r="AQ1011">
        <v>0</v>
      </c>
      <c r="AR1011">
        <v>0</v>
      </c>
    </row>
    <row r="1012" spans="1:45">
      <c r="A1012" t="s">
        <v>6399</v>
      </c>
      <c r="B1012">
        <v>54940439</v>
      </c>
      <c r="C1012" t="s">
        <v>6371</v>
      </c>
      <c r="D1012" t="s">
        <v>1276</v>
      </c>
      <c r="E1012">
        <v>27.272727272727298</v>
      </c>
      <c r="F1012">
        <v>6.6666666666666696</v>
      </c>
      <c r="G1012">
        <v>6.6666666666666696</v>
      </c>
    </row>
    <row r="1013" spans="1:45">
      <c r="A1013" t="s">
        <v>6399</v>
      </c>
      <c r="B1013">
        <v>54940439</v>
      </c>
      <c r="C1013" t="s">
        <v>6394</v>
      </c>
      <c r="D1013" t="s">
        <v>1271</v>
      </c>
    </row>
    <row r="1014" spans="1:45">
      <c r="A1014" t="s">
        <v>6399</v>
      </c>
      <c r="B1014">
        <v>54940439</v>
      </c>
      <c r="C1014" t="s">
        <v>6371</v>
      </c>
      <c r="D1014" t="s">
        <v>1271</v>
      </c>
      <c r="E1014">
        <v>0</v>
      </c>
    </row>
    <row r="1015" spans="1:45">
      <c r="A1015" t="s">
        <v>6399</v>
      </c>
      <c r="B1015">
        <v>54940439</v>
      </c>
      <c r="C1015" t="s">
        <v>6394</v>
      </c>
      <c r="D1015" t="s">
        <v>6382</v>
      </c>
    </row>
    <row r="1016" spans="1:45">
      <c r="A1016" t="s">
        <v>6399</v>
      </c>
      <c r="B1016">
        <v>54940439</v>
      </c>
      <c r="C1016" t="s">
        <v>6371</v>
      </c>
      <c r="D1016" t="s">
        <v>6382</v>
      </c>
      <c r="E1016">
        <v>0</v>
      </c>
      <c r="F1016">
        <v>0</v>
      </c>
      <c r="G1016">
        <v>0</v>
      </c>
      <c r="H1016">
        <v>0</v>
      </c>
    </row>
    <row r="1017" spans="1:45">
      <c r="A1017" t="s">
        <v>6399</v>
      </c>
      <c r="B1017">
        <v>54940439</v>
      </c>
      <c r="C1017" t="s">
        <v>6394</v>
      </c>
      <c r="D1017" t="s">
        <v>1279</v>
      </c>
    </row>
    <row r="1018" spans="1:45">
      <c r="A1018" t="s">
        <v>6399</v>
      </c>
      <c r="B1018">
        <v>54940439</v>
      </c>
      <c r="C1018" t="s">
        <v>6371</v>
      </c>
      <c r="D1018" t="s">
        <v>1279</v>
      </c>
      <c r="E1018">
        <v>0</v>
      </c>
      <c r="F1018">
        <v>0</v>
      </c>
      <c r="G1018">
        <v>0</v>
      </c>
      <c r="H1018">
        <v>0</v>
      </c>
      <c r="I1018">
        <v>0</v>
      </c>
      <c r="J1018">
        <v>0</v>
      </c>
      <c r="K1018">
        <v>0</v>
      </c>
      <c r="L1018">
        <v>0</v>
      </c>
      <c r="M1018">
        <v>0</v>
      </c>
      <c r="N1018">
        <v>6.6666666666666696</v>
      </c>
      <c r="O1018">
        <v>0</v>
      </c>
      <c r="P1018">
        <v>0</v>
      </c>
      <c r="Q1018">
        <v>0</v>
      </c>
      <c r="R1018">
        <v>0</v>
      </c>
      <c r="S1018">
        <v>0</v>
      </c>
      <c r="T1018">
        <v>0</v>
      </c>
      <c r="U1018">
        <v>6.6666666666666696</v>
      </c>
      <c r="V1018">
        <v>6.6666666666666696</v>
      </c>
      <c r="W1018">
        <v>0</v>
      </c>
      <c r="X1018">
        <v>0</v>
      </c>
      <c r="Y1018">
        <v>6.6666666666666696</v>
      </c>
      <c r="Z1018">
        <v>0</v>
      </c>
      <c r="AA1018">
        <v>0</v>
      </c>
      <c r="AB1018">
        <v>0</v>
      </c>
      <c r="AC1018">
        <v>0</v>
      </c>
      <c r="AD1018">
        <v>6.6666666666666696</v>
      </c>
      <c r="AE1018">
        <v>0</v>
      </c>
      <c r="AF1018">
        <v>0</v>
      </c>
      <c r="AG1018">
        <v>0</v>
      </c>
      <c r="AH1018">
        <v>0</v>
      </c>
      <c r="AI1018">
        <v>0</v>
      </c>
      <c r="AJ1018">
        <v>6.6666666666666696</v>
      </c>
      <c r="AK1018">
        <v>0</v>
      </c>
      <c r="AL1018">
        <v>0</v>
      </c>
      <c r="AM1018">
        <v>0</v>
      </c>
      <c r="AN1018">
        <v>0</v>
      </c>
      <c r="AO1018">
        <v>0</v>
      </c>
      <c r="AP1018">
        <v>0</v>
      </c>
      <c r="AQ1018">
        <v>0</v>
      </c>
      <c r="AR1018">
        <v>0</v>
      </c>
      <c r="AS1018">
        <v>0</v>
      </c>
    </row>
    <row r="1019" spans="1:45">
      <c r="A1019" t="s">
        <v>6399</v>
      </c>
      <c r="B1019">
        <v>54940439</v>
      </c>
      <c r="C1019" t="s">
        <v>6394</v>
      </c>
      <c r="D1019" t="s">
        <v>1262</v>
      </c>
      <c r="E1019">
        <v>25</v>
      </c>
      <c r="F1019">
        <v>13.3333333333333</v>
      </c>
      <c r="G1019">
        <v>6.6666666666666696</v>
      </c>
      <c r="H1019">
        <v>6.6666666666666696</v>
      </c>
      <c r="I1019">
        <v>0</v>
      </c>
      <c r="J1019">
        <v>0</v>
      </c>
      <c r="K1019">
        <v>0</v>
      </c>
      <c r="L1019">
        <v>6.6666666666666696</v>
      </c>
      <c r="M1019">
        <v>6.6666666666666696</v>
      </c>
      <c r="N1019">
        <v>13.3333333333333</v>
      </c>
      <c r="O1019">
        <v>0</v>
      </c>
      <c r="P1019">
        <v>0</v>
      </c>
      <c r="Q1019">
        <v>0</v>
      </c>
    </row>
    <row r="1020" spans="1:45">
      <c r="A1020" t="s">
        <v>6399</v>
      </c>
      <c r="B1020">
        <v>54940439</v>
      </c>
      <c r="C1020" t="s">
        <v>6371</v>
      </c>
      <c r="D1020" t="s">
        <v>1262</v>
      </c>
      <c r="E1020">
        <v>53.3333333333333</v>
      </c>
      <c r="F1020">
        <v>0</v>
      </c>
      <c r="G1020">
        <v>0</v>
      </c>
      <c r="H1020">
        <v>0</v>
      </c>
      <c r="I1020">
        <v>0</v>
      </c>
      <c r="J1020">
        <v>33.3333333333333</v>
      </c>
      <c r="K1020">
        <v>0</v>
      </c>
      <c r="L1020">
        <v>0</v>
      </c>
      <c r="M1020">
        <v>33.3333333333333</v>
      </c>
      <c r="N1020">
        <v>0</v>
      </c>
      <c r="O1020">
        <v>6.6666666666666696</v>
      </c>
      <c r="P1020">
        <v>0</v>
      </c>
      <c r="Q1020">
        <v>0</v>
      </c>
      <c r="R1020">
        <v>5.8823529411764701</v>
      </c>
      <c r="S1020">
        <v>6.6666666666666696</v>
      </c>
      <c r="T1020">
        <v>0</v>
      </c>
      <c r="U1020">
        <v>5.8823529411764701</v>
      </c>
      <c r="V1020">
        <v>6.6666666666666696</v>
      </c>
      <c r="W1020">
        <v>6.6666666666666696</v>
      </c>
      <c r="X1020">
        <v>6.6666666666666696</v>
      </c>
      <c r="Y1020">
        <v>0</v>
      </c>
      <c r="Z1020">
        <v>0</v>
      </c>
      <c r="AA1020">
        <v>0</v>
      </c>
      <c r="AB1020">
        <v>0</v>
      </c>
      <c r="AC1020">
        <v>0</v>
      </c>
      <c r="AD1020">
        <v>0</v>
      </c>
      <c r="AE1020">
        <v>0</v>
      </c>
      <c r="AF1020">
        <v>0</v>
      </c>
      <c r="AG1020">
        <v>33.3333333333333</v>
      </c>
    </row>
    <row r="1021" spans="1:45">
      <c r="A1021" t="s">
        <v>6399</v>
      </c>
      <c r="B1021">
        <v>54940439</v>
      </c>
      <c r="C1021" t="s">
        <v>6394</v>
      </c>
      <c r="D1021" t="s">
        <v>6383</v>
      </c>
    </row>
    <row r="1022" spans="1:45">
      <c r="A1022" t="s">
        <v>6399</v>
      </c>
      <c r="B1022">
        <v>54940439</v>
      </c>
      <c r="C1022" t="s">
        <v>6371</v>
      </c>
      <c r="D1022" t="s">
        <v>6383</v>
      </c>
      <c r="E1022">
        <v>0</v>
      </c>
      <c r="F1022">
        <v>0</v>
      </c>
      <c r="G1022">
        <v>0</v>
      </c>
    </row>
    <row r="1023" spans="1:45">
      <c r="A1023" t="s">
        <v>6399</v>
      </c>
      <c r="B1023">
        <v>54940439</v>
      </c>
      <c r="C1023" t="s">
        <v>6394</v>
      </c>
      <c r="D1023" t="s">
        <v>1267</v>
      </c>
      <c r="E1023">
        <v>12.5</v>
      </c>
      <c r="F1023">
        <v>0</v>
      </c>
      <c r="G1023">
        <v>6.6666666666666696</v>
      </c>
      <c r="H1023">
        <v>0</v>
      </c>
      <c r="I1023">
        <v>0</v>
      </c>
      <c r="J1023">
        <v>0</v>
      </c>
      <c r="K1023">
        <v>0</v>
      </c>
      <c r="L1023">
        <v>6.6666666666666696</v>
      </c>
      <c r="M1023">
        <v>6.6666666666666696</v>
      </c>
      <c r="N1023">
        <v>0</v>
      </c>
      <c r="O1023">
        <v>0</v>
      </c>
    </row>
    <row r="1024" spans="1:45">
      <c r="A1024" t="s">
        <v>6399</v>
      </c>
      <c r="B1024">
        <v>54940439</v>
      </c>
      <c r="C1024" t="s">
        <v>6371</v>
      </c>
      <c r="D1024" t="s">
        <v>1267</v>
      </c>
      <c r="E1024">
        <v>0</v>
      </c>
      <c r="F1024">
        <v>0</v>
      </c>
      <c r="G1024">
        <v>0</v>
      </c>
      <c r="H1024">
        <v>0</v>
      </c>
      <c r="I1024">
        <v>0</v>
      </c>
      <c r="J1024">
        <v>0</v>
      </c>
      <c r="K1024">
        <v>0</v>
      </c>
      <c r="L1024">
        <v>0</v>
      </c>
      <c r="M1024">
        <v>0</v>
      </c>
      <c r="N1024">
        <v>0</v>
      </c>
      <c r="O1024">
        <v>13.3333333333333</v>
      </c>
      <c r="P1024">
        <v>0</v>
      </c>
      <c r="Q1024">
        <v>0</v>
      </c>
      <c r="R1024">
        <v>0</v>
      </c>
      <c r="S1024">
        <v>0</v>
      </c>
      <c r="T1024">
        <v>0</v>
      </c>
      <c r="U1024">
        <v>0</v>
      </c>
      <c r="V1024">
        <v>0</v>
      </c>
      <c r="W1024">
        <v>0</v>
      </c>
      <c r="X1024">
        <v>0</v>
      </c>
    </row>
    <row r="1025" spans="1:84">
      <c r="A1025" t="s">
        <v>6399</v>
      </c>
      <c r="B1025">
        <v>54940439</v>
      </c>
      <c r="C1025" t="s">
        <v>6394</v>
      </c>
      <c r="D1025" t="s">
        <v>1261</v>
      </c>
    </row>
    <row r="1026" spans="1:84">
      <c r="A1026" t="s">
        <v>6399</v>
      </c>
      <c r="B1026">
        <v>54940439</v>
      </c>
      <c r="C1026" t="s">
        <v>6371</v>
      </c>
      <c r="D1026" t="s">
        <v>1261</v>
      </c>
    </row>
    <row r="1027" spans="1:84">
      <c r="A1027" t="s">
        <v>6399</v>
      </c>
      <c r="B1027">
        <v>54940439</v>
      </c>
      <c r="C1027" t="s">
        <v>6394</v>
      </c>
      <c r="D1027" t="s">
        <v>6384</v>
      </c>
    </row>
    <row r="1028" spans="1:84">
      <c r="A1028" t="s">
        <v>6399</v>
      </c>
      <c r="B1028">
        <v>54940439</v>
      </c>
      <c r="C1028" t="s">
        <v>6371</v>
      </c>
      <c r="D1028" t="s">
        <v>6384</v>
      </c>
      <c r="E1028">
        <v>0</v>
      </c>
      <c r="F1028">
        <v>0</v>
      </c>
    </row>
    <row r="1029" spans="1:84">
      <c r="A1029" t="s">
        <v>6399</v>
      </c>
      <c r="B1029">
        <v>54940439</v>
      </c>
      <c r="C1029" t="s">
        <v>6394</v>
      </c>
      <c r="D1029" t="s">
        <v>1277</v>
      </c>
      <c r="E1029">
        <v>0</v>
      </c>
      <c r="F1029">
        <v>0</v>
      </c>
      <c r="G1029">
        <v>0</v>
      </c>
    </row>
    <row r="1030" spans="1:84">
      <c r="A1030" t="s">
        <v>6399</v>
      </c>
      <c r="B1030">
        <v>54940439</v>
      </c>
      <c r="C1030" t="s">
        <v>6371</v>
      </c>
      <c r="D1030" t="s">
        <v>1277</v>
      </c>
      <c r="E1030">
        <v>0</v>
      </c>
      <c r="F1030">
        <v>0</v>
      </c>
      <c r="G1030">
        <v>0</v>
      </c>
      <c r="H1030">
        <v>0</v>
      </c>
      <c r="I1030">
        <v>0</v>
      </c>
      <c r="J1030">
        <v>0</v>
      </c>
      <c r="K1030">
        <v>0</v>
      </c>
      <c r="L1030">
        <v>0</v>
      </c>
      <c r="M1030">
        <v>0</v>
      </c>
      <c r="N1030">
        <v>0</v>
      </c>
      <c r="O1030">
        <v>0</v>
      </c>
      <c r="P1030">
        <v>0</v>
      </c>
      <c r="Q1030">
        <v>0</v>
      </c>
      <c r="R1030">
        <v>0</v>
      </c>
      <c r="S1030">
        <v>0</v>
      </c>
      <c r="T1030">
        <v>0</v>
      </c>
      <c r="U1030">
        <v>0</v>
      </c>
    </row>
    <row r="1031" spans="1:84">
      <c r="A1031" t="s">
        <v>6399</v>
      </c>
      <c r="B1031">
        <v>54940439</v>
      </c>
      <c r="C1031" t="s">
        <v>6394</v>
      </c>
      <c r="D1031" t="s">
        <v>1269</v>
      </c>
    </row>
    <row r="1032" spans="1:84">
      <c r="A1032" t="s">
        <v>6399</v>
      </c>
      <c r="B1032">
        <v>54940439</v>
      </c>
      <c r="C1032" t="s">
        <v>6371</v>
      </c>
      <c r="D1032" t="s">
        <v>1269</v>
      </c>
      <c r="E1032">
        <v>0</v>
      </c>
      <c r="F1032">
        <v>0</v>
      </c>
      <c r="G1032">
        <v>7.6923076923076898</v>
      </c>
      <c r="H1032">
        <v>7.6923076923076898</v>
      </c>
      <c r="I1032">
        <v>0</v>
      </c>
      <c r="J1032">
        <v>0</v>
      </c>
      <c r="K1032">
        <v>0</v>
      </c>
      <c r="L1032">
        <v>6.6666666666666696</v>
      </c>
      <c r="M1032">
        <v>0</v>
      </c>
      <c r="N1032">
        <v>0</v>
      </c>
      <c r="O1032">
        <v>0</v>
      </c>
      <c r="P1032">
        <v>0</v>
      </c>
      <c r="Q1032">
        <v>0</v>
      </c>
      <c r="R1032">
        <v>0</v>
      </c>
      <c r="S1032">
        <v>6.6666666666666696</v>
      </c>
      <c r="T1032">
        <v>0</v>
      </c>
      <c r="U1032">
        <v>0</v>
      </c>
      <c r="V1032">
        <v>0</v>
      </c>
      <c r="W1032">
        <v>0</v>
      </c>
      <c r="X1032">
        <v>0</v>
      </c>
      <c r="Y1032">
        <v>0</v>
      </c>
      <c r="Z1032">
        <v>0</v>
      </c>
      <c r="AA1032">
        <v>0</v>
      </c>
      <c r="AB1032">
        <v>0</v>
      </c>
      <c r="AC1032">
        <v>6.6666666666666696</v>
      </c>
      <c r="AD1032">
        <v>0</v>
      </c>
      <c r="AE1032">
        <v>0</v>
      </c>
      <c r="AF1032">
        <v>0</v>
      </c>
      <c r="AG1032">
        <v>0</v>
      </c>
      <c r="AH1032">
        <v>0</v>
      </c>
      <c r="AI1032">
        <v>6.6666666666666696</v>
      </c>
      <c r="AJ1032">
        <v>0</v>
      </c>
      <c r="AK1032">
        <v>0</v>
      </c>
      <c r="AL1032">
        <v>0</v>
      </c>
      <c r="AM1032">
        <v>0</v>
      </c>
      <c r="AN1032">
        <v>0</v>
      </c>
      <c r="AO1032">
        <v>6.6666666666666696</v>
      </c>
      <c r="AP1032">
        <v>0</v>
      </c>
      <c r="AQ1032">
        <v>0</v>
      </c>
      <c r="AR1032">
        <v>0</v>
      </c>
      <c r="AS1032">
        <v>0</v>
      </c>
      <c r="AT1032">
        <v>6.6666666666666696</v>
      </c>
    </row>
    <row r="1033" spans="1:84">
      <c r="A1033" t="s">
        <v>6399</v>
      </c>
      <c r="B1033">
        <v>54940439</v>
      </c>
      <c r="C1033" t="s">
        <v>6394</v>
      </c>
      <c r="D1033" t="s">
        <v>6385</v>
      </c>
    </row>
    <row r="1034" spans="1:84">
      <c r="A1034" t="s">
        <v>6399</v>
      </c>
      <c r="B1034">
        <v>54940439</v>
      </c>
      <c r="C1034" t="s">
        <v>6371</v>
      </c>
      <c r="D1034" t="s">
        <v>6385</v>
      </c>
      <c r="E1034">
        <v>0</v>
      </c>
      <c r="F1034">
        <v>0</v>
      </c>
      <c r="G1034">
        <v>0</v>
      </c>
      <c r="H1034">
        <v>33.3333333333333</v>
      </c>
      <c r="I1034">
        <v>0</v>
      </c>
      <c r="J1034">
        <v>0</v>
      </c>
      <c r="K1034">
        <v>0</v>
      </c>
      <c r="L1034">
        <v>0</v>
      </c>
      <c r="M1034">
        <v>0</v>
      </c>
      <c r="N1034">
        <v>0</v>
      </c>
      <c r="O1034">
        <v>0</v>
      </c>
      <c r="P1034">
        <v>0</v>
      </c>
      <c r="Q1034">
        <v>0</v>
      </c>
      <c r="R1034">
        <v>0</v>
      </c>
      <c r="S1034">
        <v>0</v>
      </c>
      <c r="T1034">
        <v>26.6666666666667</v>
      </c>
      <c r="U1034">
        <v>0</v>
      </c>
      <c r="V1034">
        <v>26.6666666666667</v>
      </c>
      <c r="W1034">
        <v>0</v>
      </c>
      <c r="X1034">
        <v>0</v>
      </c>
      <c r="Y1034">
        <v>0</v>
      </c>
      <c r="Z1034">
        <v>0</v>
      </c>
      <c r="AA1034">
        <v>0</v>
      </c>
      <c r="AB1034">
        <v>0</v>
      </c>
      <c r="AC1034">
        <v>33.3333333333333</v>
      </c>
      <c r="AD1034">
        <v>0</v>
      </c>
      <c r="AE1034">
        <v>0</v>
      </c>
      <c r="AF1034">
        <v>7.6923076923076898</v>
      </c>
      <c r="AG1034">
        <v>0</v>
      </c>
      <c r="AH1034">
        <v>0</v>
      </c>
      <c r="AI1034">
        <v>0</v>
      </c>
      <c r="AJ1034">
        <v>0</v>
      </c>
      <c r="AK1034">
        <v>0</v>
      </c>
      <c r="AL1034">
        <v>0</v>
      </c>
      <c r="AM1034">
        <v>0</v>
      </c>
      <c r="AN1034">
        <v>13.3333333333333</v>
      </c>
      <c r="AO1034">
        <v>0</v>
      </c>
      <c r="AP1034">
        <v>0</v>
      </c>
      <c r="AQ1034">
        <v>0</v>
      </c>
      <c r="AR1034">
        <v>5.8823529411764701</v>
      </c>
      <c r="AS1034">
        <v>0</v>
      </c>
      <c r="AT1034">
        <v>11.764705882352899</v>
      </c>
      <c r="AU1034">
        <v>0</v>
      </c>
      <c r="AV1034">
        <v>0</v>
      </c>
      <c r="AW1034">
        <v>0</v>
      </c>
      <c r="AX1034">
        <v>0</v>
      </c>
      <c r="AY1034">
        <v>0</v>
      </c>
      <c r="AZ1034">
        <v>0</v>
      </c>
      <c r="BA1034">
        <v>0</v>
      </c>
      <c r="BB1034">
        <v>0</v>
      </c>
      <c r="BC1034">
        <v>0</v>
      </c>
      <c r="BD1034">
        <v>0</v>
      </c>
      <c r="BE1034">
        <v>0</v>
      </c>
      <c r="BF1034">
        <v>0</v>
      </c>
      <c r="BG1034">
        <v>0</v>
      </c>
      <c r="BH1034">
        <v>0</v>
      </c>
      <c r="BI1034">
        <v>0</v>
      </c>
      <c r="BJ1034">
        <v>13.3333333333333</v>
      </c>
      <c r="BK1034">
        <v>0</v>
      </c>
      <c r="BL1034">
        <v>0</v>
      </c>
      <c r="BM1034">
        <v>0</v>
      </c>
      <c r="BN1034">
        <v>0</v>
      </c>
      <c r="BO1034">
        <v>0</v>
      </c>
      <c r="BP1034">
        <v>0</v>
      </c>
      <c r="BQ1034">
        <v>0</v>
      </c>
      <c r="BR1034">
        <v>0</v>
      </c>
      <c r="BS1034">
        <v>6.6666666666666696</v>
      </c>
      <c r="BT1034">
        <v>0</v>
      </c>
      <c r="BU1034">
        <v>0</v>
      </c>
      <c r="BV1034">
        <v>5.8823529411764701</v>
      </c>
      <c r="BW1034">
        <v>6.6666666666666696</v>
      </c>
      <c r="BX1034">
        <v>0</v>
      </c>
      <c r="BY1034">
        <v>0</v>
      </c>
      <c r="BZ1034">
        <v>0</v>
      </c>
      <c r="CA1034">
        <v>6.6666666666666696</v>
      </c>
      <c r="CB1034">
        <v>0</v>
      </c>
      <c r="CC1034">
        <v>0</v>
      </c>
      <c r="CD1034">
        <v>0</v>
      </c>
      <c r="CE1034">
        <v>0</v>
      </c>
      <c r="CF1034">
        <v>0</v>
      </c>
    </row>
    <row r="1035" spans="1:84">
      <c r="A1035" t="s">
        <v>6399</v>
      </c>
      <c r="B1035">
        <v>54940439</v>
      </c>
      <c r="C1035" t="s">
        <v>6394</v>
      </c>
      <c r="D1035" t="s">
        <v>6386</v>
      </c>
    </row>
    <row r="1036" spans="1:84">
      <c r="A1036" t="s">
        <v>6399</v>
      </c>
      <c r="B1036">
        <v>54940439</v>
      </c>
      <c r="C1036" t="s">
        <v>6371</v>
      </c>
      <c r="D1036" t="s">
        <v>6386</v>
      </c>
      <c r="E1036">
        <v>0</v>
      </c>
      <c r="F1036">
        <v>0</v>
      </c>
      <c r="G1036">
        <v>0</v>
      </c>
      <c r="H1036">
        <v>5.8823529411764701</v>
      </c>
      <c r="I1036">
        <v>6.6666666666666696</v>
      </c>
      <c r="J1036">
        <v>0</v>
      </c>
      <c r="K1036">
        <v>0</v>
      </c>
      <c r="L1036">
        <v>6.6666666666666696</v>
      </c>
      <c r="M1036">
        <v>0</v>
      </c>
      <c r="N1036">
        <v>0</v>
      </c>
      <c r="O1036">
        <v>0</v>
      </c>
      <c r="P1036">
        <v>0</v>
      </c>
      <c r="Q1036">
        <v>0</v>
      </c>
      <c r="R1036">
        <v>0</v>
      </c>
      <c r="S1036">
        <v>0</v>
      </c>
      <c r="T1036">
        <v>0</v>
      </c>
      <c r="U1036">
        <v>6.6666666666666696</v>
      </c>
      <c r="V1036">
        <v>0</v>
      </c>
      <c r="W1036">
        <v>0</v>
      </c>
      <c r="X1036">
        <v>0</v>
      </c>
      <c r="Y1036">
        <v>0</v>
      </c>
      <c r="Z1036">
        <v>0</v>
      </c>
      <c r="AA1036">
        <v>0</v>
      </c>
      <c r="AB1036">
        <v>0</v>
      </c>
      <c r="AC1036">
        <v>0</v>
      </c>
    </row>
    <row r="1037" spans="1:84">
      <c r="A1037" t="s">
        <v>6399</v>
      </c>
      <c r="B1037">
        <v>54940439</v>
      </c>
      <c r="C1037" t="s">
        <v>6394</v>
      </c>
      <c r="D1037" t="s">
        <v>1266</v>
      </c>
    </row>
    <row r="1038" spans="1:84">
      <c r="A1038" t="s">
        <v>6399</v>
      </c>
      <c r="B1038">
        <v>54940439</v>
      </c>
      <c r="C1038" t="s">
        <v>6371</v>
      </c>
      <c r="D1038" t="s">
        <v>1266</v>
      </c>
    </row>
    <row r="1039" spans="1:84">
      <c r="A1039" t="s">
        <v>6399</v>
      </c>
      <c r="B1039">
        <v>54940439</v>
      </c>
      <c r="C1039" t="s">
        <v>6394</v>
      </c>
      <c r="D1039" t="s">
        <v>1274</v>
      </c>
    </row>
    <row r="1040" spans="1:84">
      <c r="A1040" t="s">
        <v>6399</v>
      </c>
      <c r="B1040">
        <v>54940439</v>
      </c>
      <c r="C1040" t="s">
        <v>6371</v>
      </c>
      <c r="D1040" t="s">
        <v>1274</v>
      </c>
      <c r="E1040">
        <v>6.25</v>
      </c>
      <c r="F1040">
        <v>0</v>
      </c>
    </row>
    <row r="1041" spans="1:169">
      <c r="A1041" t="s">
        <v>6399</v>
      </c>
      <c r="B1041">
        <v>54940439</v>
      </c>
      <c r="C1041" t="s">
        <v>6394</v>
      </c>
      <c r="D1041" t="s">
        <v>6387</v>
      </c>
    </row>
    <row r="1042" spans="1:169">
      <c r="A1042" t="s">
        <v>6399</v>
      </c>
      <c r="B1042">
        <v>54940439</v>
      </c>
      <c r="C1042" t="s">
        <v>6371</v>
      </c>
      <c r="D1042" t="s">
        <v>6387</v>
      </c>
      <c r="E1042">
        <v>0</v>
      </c>
    </row>
    <row r="1043" spans="1:169">
      <c r="A1043" t="s">
        <v>6399</v>
      </c>
      <c r="B1043">
        <v>54940439</v>
      </c>
      <c r="C1043" t="s">
        <v>6394</v>
      </c>
      <c r="D1043" t="s">
        <v>6388</v>
      </c>
    </row>
    <row r="1044" spans="1:169">
      <c r="A1044" t="s">
        <v>6399</v>
      </c>
      <c r="B1044">
        <v>54940439</v>
      </c>
      <c r="C1044" t="s">
        <v>6371</v>
      </c>
      <c r="D1044" t="s">
        <v>6388</v>
      </c>
      <c r="E1044">
        <v>0</v>
      </c>
      <c r="F1044">
        <v>13.3333333333333</v>
      </c>
      <c r="G1044">
        <v>0</v>
      </c>
      <c r="H1044">
        <v>0</v>
      </c>
      <c r="I1044">
        <v>0</v>
      </c>
      <c r="J1044">
        <v>6.6666666666666696</v>
      </c>
      <c r="K1044">
        <v>0</v>
      </c>
      <c r="L1044">
        <v>9.0909090909090899</v>
      </c>
      <c r="M1044">
        <v>6.6666666666666696</v>
      </c>
      <c r="N1044">
        <v>6.6666666666666696</v>
      </c>
      <c r="O1044">
        <v>6.6666666666666696</v>
      </c>
      <c r="P1044">
        <v>6.6666666666666696</v>
      </c>
      <c r="Q1044">
        <v>0</v>
      </c>
      <c r="R1044">
        <v>0</v>
      </c>
      <c r="S1044">
        <v>6.25</v>
      </c>
      <c r="T1044">
        <v>6.25</v>
      </c>
      <c r="U1044">
        <v>0</v>
      </c>
      <c r="V1044">
        <v>0</v>
      </c>
      <c r="W1044">
        <v>6.6666666666666696</v>
      </c>
      <c r="X1044">
        <v>6.6666666666666696</v>
      </c>
      <c r="Y1044">
        <v>0</v>
      </c>
      <c r="Z1044">
        <v>0</v>
      </c>
      <c r="AA1044">
        <v>0</v>
      </c>
      <c r="AB1044">
        <v>0</v>
      </c>
      <c r="AC1044">
        <v>0</v>
      </c>
      <c r="AD1044">
        <v>0</v>
      </c>
      <c r="AE1044">
        <v>0</v>
      </c>
      <c r="AF1044">
        <v>0</v>
      </c>
      <c r="AG1044">
        <v>6.6666666666666696</v>
      </c>
      <c r="AH1044">
        <v>6.6666666666666696</v>
      </c>
      <c r="AI1044">
        <v>6.6666666666666696</v>
      </c>
      <c r="AJ1044">
        <v>0</v>
      </c>
      <c r="AK1044">
        <v>0</v>
      </c>
      <c r="AL1044">
        <v>0</v>
      </c>
      <c r="AM1044">
        <v>0</v>
      </c>
      <c r="AN1044">
        <v>0</v>
      </c>
      <c r="AO1044">
        <v>0</v>
      </c>
      <c r="AP1044">
        <v>5.8823529411764701</v>
      </c>
      <c r="AQ1044">
        <v>6.6666666666666696</v>
      </c>
      <c r="AR1044">
        <v>0</v>
      </c>
      <c r="AS1044">
        <v>6.6666666666666696</v>
      </c>
      <c r="AT1044">
        <v>20</v>
      </c>
      <c r="AU1044">
        <v>6.6666666666666696</v>
      </c>
      <c r="AV1044">
        <v>0</v>
      </c>
      <c r="AW1044">
        <v>6.6666666666666696</v>
      </c>
      <c r="AX1044">
        <v>0</v>
      </c>
      <c r="AY1044">
        <v>6.6666666666666696</v>
      </c>
      <c r="AZ1044">
        <v>0</v>
      </c>
      <c r="BA1044">
        <v>0</v>
      </c>
      <c r="BB1044">
        <v>0</v>
      </c>
      <c r="BC1044">
        <v>0</v>
      </c>
      <c r="BD1044">
        <v>0</v>
      </c>
      <c r="BE1044">
        <v>0</v>
      </c>
      <c r="BF1044">
        <v>6.6666666666666696</v>
      </c>
      <c r="BG1044">
        <v>0</v>
      </c>
      <c r="BH1044">
        <v>0</v>
      </c>
      <c r="BI1044">
        <v>0</v>
      </c>
      <c r="BJ1044">
        <v>9.0909090909090899</v>
      </c>
      <c r="BK1044">
        <v>0</v>
      </c>
      <c r="BL1044">
        <v>0</v>
      </c>
      <c r="BM1044">
        <v>5.8823529411764701</v>
      </c>
      <c r="BN1044">
        <v>6.6666666666666696</v>
      </c>
      <c r="BO1044">
        <v>0</v>
      </c>
      <c r="BP1044">
        <v>15.384615384615399</v>
      </c>
      <c r="BQ1044">
        <v>0</v>
      </c>
      <c r="BR1044">
        <v>0</v>
      </c>
      <c r="BS1044">
        <v>0</v>
      </c>
      <c r="BT1044">
        <v>0</v>
      </c>
      <c r="BU1044">
        <v>0</v>
      </c>
      <c r="BV1044">
        <v>18.181818181818201</v>
      </c>
      <c r="BW1044">
        <v>0</v>
      </c>
      <c r="BX1044">
        <v>0</v>
      </c>
      <c r="BY1044">
        <v>0</v>
      </c>
      <c r="BZ1044">
        <v>0</v>
      </c>
      <c r="CA1044">
        <v>0</v>
      </c>
      <c r="CB1044">
        <v>13.3333333333333</v>
      </c>
      <c r="CC1044">
        <v>13.3333333333333</v>
      </c>
      <c r="CD1044">
        <v>0</v>
      </c>
      <c r="CE1044">
        <v>0</v>
      </c>
      <c r="CF1044">
        <v>0</v>
      </c>
      <c r="CG1044">
        <v>6.6666666666666696</v>
      </c>
      <c r="CH1044">
        <v>0</v>
      </c>
      <c r="CI1044">
        <v>0</v>
      </c>
      <c r="CJ1044">
        <v>9.0909090909090899</v>
      </c>
      <c r="CK1044">
        <v>6.6666666666666696</v>
      </c>
      <c r="CL1044">
        <v>0</v>
      </c>
      <c r="CM1044">
        <v>0</v>
      </c>
      <c r="CN1044">
        <v>0</v>
      </c>
      <c r="CO1044">
        <v>6.6666666666666696</v>
      </c>
      <c r="CP1044">
        <v>0</v>
      </c>
      <c r="CQ1044">
        <v>0</v>
      </c>
      <c r="CR1044">
        <v>6.6666666666666696</v>
      </c>
      <c r="CS1044">
        <v>13.3333333333333</v>
      </c>
      <c r="CT1044">
        <v>0</v>
      </c>
      <c r="CU1044">
        <v>0</v>
      </c>
      <c r="CV1044">
        <v>6.6666666666666696</v>
      </c>
      <c r="CW1044">
        <v>0</v>
      </c>
      <c r="CX1044">
        <v>0</v>
      </c>
      <c r="CY1044">
        <v>0</v>
      </c>
      <c r="CZ1044">
        <v>0</v>
      </c>
      <c r="DA1044">
        <v>6.6666666666666696</v>
      </c>
      <c r="DB1044">
        <v>0</v>
      </c>
      <c r="DC1044">
        <v>0</v>
      </c>
      <c r="DD1044">
        <v>0</v>
      </c>
      <c r="DE1044">
        <v>6.6666666666666696</v>
      </c>
      <c r="DF1044">
        <v>0</v>
      </c>
      <c r="DG1044">
        <v>0</v>
      </c>
      <c r="DH1044">
        <v>0</v>
      </c>
      <c r="DI1044">
        <v>0</v>
      </c>
      <c r="DJ1044">
        <v>0</v>
      </c>
      <c r="DK1044">
        <v>0</v>
      </c>
      <c r="DL1044">
        <v>0</v>
      </c>
      <c r="DM1044">
        <v>0</v>
      </c>
      <c r="DN1044">
        <v>0</v>
      </c>
      <c r="DO1044">
        <v>0</v>
      </c>
      <c r="DP1044">
        <v>0</v>
      </c>
      <c r="DQ1044">
        <v>0</v>
      </c>
      <c r="DR1044">
        <v>0</v>
      </c>
      <c r="DS1044">
        <v>13.3333333333333</v>
      </c>
      <c r="DT1044">
        <v>7.6923076923076898</v>
      </c>
      <c r="DU1044">
        <v>6.6666666666666696</v>
      </c>
      <c r="DV1044">
        <v>0</v>
      </c>
      <c r="DW1044">
        <v>0</v>
      </c>
      <c r="DX1044">
        <v>6.6666666666666696</v>
      </c>
      <c r="DY1044">
        <v>0</v>
      </c>
      <c r="DZ1044">
        <v>0</v>
      </c>
      <c r="EA1044">
        <v>0</v>
      </c>
      <c r="EB1044">
        <v>9.0909090909090899</v>
      </c>
      <c r="EC1044">
        <v>0</v>
      </c>
      <c r="ED1044">
        <v>15.384615384615399</v>
      </c>
      <c r="EE1044">
        <v>0</v>
      </c>
      <c r="EF1044">
        <v>0</v>
      </c>
    </row>
    <row r="1045" spans="1:169">
      <c r="A1045" t="s">
        <v>6399</v>
      </c>
      <c r="B1045">
        <v>54940439</v>
      </c>
      <c r="C1045" t="s">
        <v>6394</v>
      </c>
      <c r="D1045" t="s">
        <v>1264</v>
      </c>
      <c r="E1045">
        <v>0</v>
      </c>
    </row>
    <row r="1046" spans="1:169">
      <c r="A1046" t="s">
        <v>6399</v>
      </c>
      <c r="B1046">
        <v>54940439</v>
      </c>
      <c r="C1046" t="s">
        <v>6371</v>
      </c>
      <c r="D1046" t="s">
        <v>1264</v>
      </c>
      <c r="E1046">
        <v>0</v>
      </c>
      <c r="F1046">
        <v>0</v>
      </c>
      <c r="G1046">
        <v>0</v>
      </c>
      <c r="H1046">
        <v>0</v>
      </c>
      <c r="I1046">
        <v>0</v>
      </c>
      <c r="J1046">
        <v>0</v>
      </c>
      <c r="K1046">
        <v>6.6666666666666696</v>
      </c>
      <c r="L1046">
        <v>0</v>
      </c>
      <c r="M1046">
        <v>0</v>
      </c>
      <c r="N1046">
        <v>0</v>
      </c>
      <c r="O1046">
        <v>0</v>
      </c>
      <c r="P1046">
        <v>0</v>
      </c>
      <c r="Q1046">
        <v>0</v>
      </c>
      <c r="R1046">
        <v>0</v>
      </c>
      <c r="S1046">
        <v>0</v>
      </c>
      <c r="T1046">
        <v>0</v>
      </c>
      <c r="U1046">
        <v>0</v>
      </c>
      <c r="V1046">
        <v>0</v>
      </c>
      <c r="W1046">
        <v>0</v>
      </c>
      <c r="X1046">
        <v>0</v>
      </c>
      <c r="Y1046">
        <v>0</v>
      </c>
      <c r="Z1046">
        <v>13.3333333333333</v>
      </c>
      <c r="AA1046">
        <v>0</v>
      </c>
      <c r="AB1046">
        <v>0</v>
      </c>
      <c r="AC1046">
        <v>0</v>
      </c>
      <c r="AD1046">
        <v>0</v>
      </c>
      <c r="AE1046">
        <v>0</v>
      </c>
      <c r="AF1046">
        <v>0</v>
      </c>
      <c r="AG1046">
        <v>6.6666666666666696</v>
      </c>
      <c r="AH1046">
        <v>6.6666666666666696</v>
      </c>
      <c r="AI1046">
        <v>0</v>
      </c>
      <c r="AJ1046">
        <v>6.6666666666666696</v>
      </c>
      <c r="AK1046">
        <v>6.6666666666666696</v>
      </c>
      <c r="AL1046">
        <v>0</v>
      </c>
      <c r="AM1046">
        <v>0</v>
      </c>
    </row>
    <row r="1047" spans="1:169">
      <c r="A1047" t="s">
        <v>6399</v>
      </c>
      <c r="B1047">
        <v>54940439</v>
      </c>
      <c r="C1047" t="s">
        <v>6394</v>
      </c>
      <c r="D1047" t="s">
        <v>1256</v>
      </c>
    </row>
    <row r="1048" spans="1:169">
      <c r="A1048" t="s">
        <v>6399</v>
      </c>
      <c r="B1048">
        <v>54940439</v>
      </c>
      <c r="C1048" t="s">
        <v>6371</v>
      </c>
      <c r="D1048" t="s">
        <v>1256</v>
      </c>
      <c r="E1048">
        <v>13.3333333333333</v>
      </c>
      <c r="F1048">
        <v>6.6666666666666696</v>
      </c>
      <c r="G1048">
        <v>6.6666666666666696</v>
      </c>
      <c r="H1048">
        <v>13.3333333333333</v>
      </c>
      <c r="I1048">
        <v>0</v>
      </c>
      <c r="J1048">
        <v>20</v>
      </c>
      <c r="K1048">
        <v>15.384615384615399</v>
      </c>
      <c r="L1048">
        <v>13.3333333333333</v>
      </c>
      <c r="M1048">
        <v>0</v>
      </c>
      <c r="N1048">
        <v>0</v>
      </c>
      <c r="O1048">
        <v>0</v>
      </c>
      <c r="P1048">
        <v>0</v>
      </c>
      <c r="Q1048">
        <v>0</v>
      </c>
      <c r="R1048">
        <v>6.6666666666666696</v>
      </c>
      <c r="S1048">
        <v>6.6666666666666696</v>
      </c>
      <c r="T1048">
        <v>5.8823529411764701</v>
      </c>
      <c r="U1048">
        <v>6.6666666666666696</v>
      </c>
      <c r="V1048">
        <v>0</v>
      </c>
      <c r="W1048">
        <v>0</v>
      </c>
      <c r="X1048">
        <v>0</v>
      </c>
      <c r="Y1048">
        <v>0</v>
      </c>
      <c r="Z1048">
        <v>6.6666666666666696</v>
      </c>
      <c r="AA1048">
        <v>0</v>
      </c>
      <c r="AB1048">
        <v>15.384615384615399</v>
      </c>
      <c r="AC1048">
        <v>0</v>
      </c>
      <c r="AD1048">
        <v>0</v>
      </c>
      <c r="AE1048">
        <v>0</v>
      </c>
      <c r="AF1048">
        <v>0</v>
      </c>
      <c r="AG1048">
        <v>6.6666666666666696</v>
      </c>
      <c r="AH1048">
        <v>0</v>
      </c>
      <c r="AI1048">
        <v>6.6666666666666696</v>
      </c>
      <c r="AJ1048">
        <v>6.6666666666666696</v>
      </c>
      <c r="AK1048">
        <v>0</v>
      </c>
      <c r="AL1048">
        <v>0</v>
      </c>
      <c r="AM1048">
        <v>0</v>
      </c>
      <c r="AN1048">
        <v>6.6666666666666696</v>
      </c>
      <c r="AO1048">
        <v>13.3333333333333</v>
      </c>
      <c r="AP1048">
        <v>13.3333333333333</v>
      </c>
      <c r="AQ1048">
        <v>0</v>
      </c>
      <c r="AR1048">
        <v>6.6666666666666696</v>
      </c>
      <c r="AS1048">
        <v>6.6666666666666696</v>
      </c>
      <c r="AT1048">
        <v>7.6923076923076898</v>
      </c>
      <c r="AU1048">
        <v>0</v>
      </c>
      <c r="AV1048">
        <v>5.8823529411764701</v>
      </c>
    </row>
    <row r="1049" spans="1:169">
      <c r="A1049" t="s">
        <v>6399</v>
      </c>
      <c r="B1049">
        <v>54940439</v>
      </c>
      <c r="C1049" t="s">
        <v>6394</v>
      </c>
      <c r="D1049" t="s">
        <v>6389</v>
      </c>
    </row>
    <row r="1050" spans="1:169">
      <c r="A1050" t="s">
        <v>6399</v>
      </c>
      <c r="B1050">
        <v>54940439</v>
      </c>
      <c r="C1050" t="s">
        <v>6371</v>
      </c>
      <c r="D1050" t="s">
        <v>6389</v>
      </c>
    </row>
    <row r="1051" spans="1:169">
      <c r="A1051" t="s">
        <v>6399</v>
      </c>
      <c r="B1051">
        <v>54940439</v>
      </c>
      <c r="C1051" t="s">
        <v>6394</v>
      </c>
      <c r="D1051" t="s">
        <v>6390</v>
      </c>
    </row>
    <row r="1052" spans="1:169">
      <c r="A1052" t="s">
        <v>6399</v>
      </c>
      <c r="B1052">
        <v>54940439</v>
      </c>
      <c r="C1052" t="s">
        <v>6371</v>
      </c>
      <c r="D1052" t="s">
        <v>6390</v>
      </c>
      <c r="E1052">
        <v>8.3333333333333304</v>
      </c>
      <c r="F1052">
        <v>0</v>
      </c>
      <c r="G1052">
        <v>0</v>
      </c>
      <c r="H1052">
        <v>0</v>
      </c>
      <c r="I1052">
        <v>0</v>
      </c>
      <c r="J1052">
        <v>0</v>
      </c>
      <c r="K1052">
        <v>0</v>
      </c>
      <c r="L1052">
        <v>9.0909090909090899</v>
      </c>
      <c r="M1052">
        <v>6.6666666666666696</v>
      </c>
      <c r="N1052">
        <v>6.6666666666666696</v>
      </c>
      <c r="O1052">
        <v>6.6666666666666696</v>
      </c>
      <c r="P1052">
        <v>6.6666666666666696</v>
      </c>
      <c r="Q1052">
        <v>6.6666666666666696</v>
      </c>
      <c r="R1052">
        <v>0</v>
      </c>
      <c r="S1052">
        <v>0</v>
      </c>
      <c r="T1052">
        <v>6.6666666666666696</v>
      </c>
      <c r="U1052">
        <v>26.6666666666667</v>
      </c>
      <c r="V1052">
        <v>26.6666666666667</v>
      </c>
      <c r="W1052">
        <v>0</v>
      </c>
      <c r="X1052">
        <v>0</v>
      </c>
      <c r="Y1052">
        <v>6.6666666666666696</v>
      </c>
      <c r="Z1052">
        <v>0</v>
      </c>
      <c r="AA1052">
        <v>0</v>
      </c>
      <c r="AB1052">
        <v>0</v>
      </c>
      <c r="AC1052">
        <v>0</v>
      </c>
      <c r="AD1052">
        <v>0</v>
      </c>
      <c r="AE1052">
        <v>6.6666666666666696</v>
      </c>
      <c r="AF1052">
        <v>9.0909090909090899</v>
      </c>
      <c r="AG1052">
        <v>0</v>
      </c>
      <c r="AH1052">
        <v>6.6666666666666696</v>
      </c>
      <c r="AI1052">
        <v>0</v>
      </c>
      <c r="AJ1052">
        <v>0</v>
      </c>
      <c r="AK1052">
        <v>0</v>
      </c>
      <c r="AL1052">
        <v>0</v>
      </c>
      <c r="AM1052">
        <v>0</v>
      </c>
      <c r="AN1052">
        <v>0</v>
      </c>
      <c r="AO1052">
        <v>0</v>
      </c>
      <c r="AP1052">
        <v>0</v>
      </c>
      <c r="AQ1052">
        <v>6.6666666666666696</v>
      </c>
      <c r="AR1052">
        <v>6.6666666666666696</v>
      </c>
      <c r="AS1052">
        <v>6.6666666666666696</v>
      </c>
      <c r="AT1052">
        <v>0</v>
      </c>
      <c r="AU1052">
        <v>0</v>
      </c>
      <c r="AV1052">
        <v>0</v>
      </c>
      <c r="AW1052">
        <v>0</v>
      </c>
      <c r="AX1052">
        <v>0</v>
      </c>
      <c r="AY1052">
        <v>0</v>
      </c>
      <c r="AZ1052">
        <v>6.6666666666666696</v>
      </c>
      <c r="BA1052">
        <v>0</v>
      </c>
      <c r="BB1052">
        <v>0</v>
      </c>
      <c r="BC1052">
        <v>0</v>
      </c>
      <c r="BD1052">
        <v>0</v>
      </c>
      <c r="BE1052">
        <v>0</v>
      </c>
      <c r="BF1052">
        <v>0</v>
      </c>
      <c r="BG1052">
        <v>0</v>
      </c>
      <c r="BH1052">
        <v>0</v>
      </c>
      <c r="BI1052">
        <v>40</v>
      </c>
      <c r="BJ1052">
        <v>6.6666666666666696</v>
      </c>
      <c r="BK1052">
        <v>0</v>
      </c>
      <c r="BL1052">
        <v>6.6666666666666696</v>
      </c>
      <c r="BM1052">
        <v>0</v>
      </c>
      <c r="BN1052">
        <v>6.6666666666666696</v>
      </c>
      <c r="BO1052">
        <v>0</v>
      </c>
      <c r="BP1052">
        <v>0</v>
      </c>
      <c r="BQ1052">
        <v>0</v>
      </c>
      <c r="BR1052">
        <v>6.6666666666666696</v>
      </c>
      <c r="BS1052">
        <v>6.6666666666666696</v>
      </c>
      <c r="BT1052">
        <v>0</v>
      </c>
      <c r="BU1052">
        <v>0</v>
      </c>
      <c r="BV1052">
        <v>0</v>
      </c>
      <c r="BW1052">
        <v>6.6666666666666696</v>
      </c>
      <c r="BX1052">
        <v>0</v>
      </c>
      <c r="BY1052">
        <v>6.6666666666666696</v>
      </c>
      <c r="BZ1052">
        <v>6.6666666666666696</v>
      </c>
      <c r="CA1052">
        <v>0</v>
      </c>
      <c r="CB1052">
        <v>0</v>
      </c>
      <c r="CC1052">
        <v>0</v>
      </c>
      <c r="CD1052">
        <v>0</v>
      </c>
      <c r="CE1052">
        <v>7.1428571428571397</v>
      </c>
      <c r="CF1052">
        <v>0</v>
      </c>
      <c r="CG1052">
        <v>0</v>
      </c>
      <c r="CH1052">
        <v>0</v>
      </c>
      <c r="CI1052">
        <v>0</v>
      </c>
      <c r="CJ1052">
        <v>0</v>
      </c>
      <c r="CK1052">
        <v>0</v>
      </c>
      <c r="CL1052">
        <v>0</v>
      </c>
      <c r="CM1052">
        <v>6.6666666666666696</v>
      </c>
      <c r="CN1052">
        <v>6.6666666666666696</v>
      </c>
      <c r="CO1052">
        <v>0</v>
      </c>
      <c r="CP1052">
        <v>0</v>
      </c>
    </row>
    <row r="1053" spans="1:169">
      <c r="A1053" t="s">
        <v>6399</v>
      </c>
      <c r="B1053">
        <v>54940439</v>
      </c>
      <c r="C1053" t="s">
        <v>6394</v>
      </c>
      <c r="D1053" t="s">
        <v>1257</v>
      </c>
    </row>
    <row r="1054" spans="1:169">
      <c r="A1054" t="s">
        <v>6399</v>
      </c>
      <c r="B1054">
        <v>54940439</v>
      </c>
      <c r="C1054" t="s">
        <v>6371</v>
      </c>
      <c r="D1054" t="s">
        <v>1257</v>
      </c>
      <c r="E1054">
        <v>0</v>
      </c>
      <c r="F1054">
        <v>6.6666666666666696</v>
      </c>
      <c r="G1054">
        <v>0</v>
      </c>
      <c r="H1054">
        <v>0</v>
      </c>
      <c r="I1054">
        <v>0</v>
      </c>
      <c r="J1054">
        <v>0</v>
      </c>
      <c r="K1054">
        <v>10</v>
      </c>
      <c r="L1054">
        <v>10</v>
      </c>
      <c r="M1054">
        <v>0</v>
      </c>
      <c r="N1054">
        <v>0</v>
      </c>
      <c r="O1054">
        <v>0</v>
      </c>
      <c r="P1054">
        <v>6.6666666666666696</v>
      </c>
      <c r="Q1054">
        <v>0</v>
      </c>
      <c r="R1054">
        <v>0</v>
      </c>
      <c r="S1054">
        <v>0</v>
      </c>
      <c r="T1054">
        <v>0</v>
      </c>
      <c r="U1054">
        <v>0</v>
      </c>
      <c r="V1054">
        <v>0</v>
      </c>
      <c r="W1054">
        <v>13.3333333333333</v>
      </c>
      <c r="X1054">
        <v>0</v>
      </c>
      <c r="Y1054">
        <v>0</v>
      </c>
      <c r="Z1054">
        <v>0</v>
      </c>
      <c r="AA1054">
        <v>0</v>
      </c>
      <c r="AB1054">
        <v>6.6666666666666696</v>
      </c>
      <c r="AC1054">
        <v>0</v>
      </c>
      <c r="AD1054">
        <v>0</v>
      </c>
      <c r="AE1054">
        <v>0</v>
      </c>
      <c r="AF1054">
        <v>0</v>
      </c>
      <c r="AG1054">
        <v>0</v>
      </c>
      <c r="AH1054">
        <v>0</v>
      </c>
      <c r="AI1054">
        <v>6.25</v>
      </c>
      <c r="AJ1054">
        <v>0</v>
      </c>
      <c r="AK1054">
        <v>0</v>
      </c>
      <c r="AL1054">
        <v>13.3333333333333</v>
      </c>
      <c r="AM1054">
        <v>0</v>
      </c>
      <c r="AN1054">
        <v>0</v>
      </c>
      <c r="AO1054">
        <v>0</v>
      </c>
      <c r="AP1054">
        <v>0</v>
      </c>
      <c r="AQ1054">
        <v>0</v>
      </c>
      <c r="AR1054">
        <v>0</v>
      </c>
      <c r="AS1054">
        <v>0</v>
      </c>
      <c r="AT1054">
        <v>0</v>
      </c>
      <c r="AU1054">
        <v>20</v>
      </c>
      <c r="AV1054">
        <v>6.6666666666666696</v>
      </c>
      <c r="AW1054">
        <v>13.3333333333333</v>
      </c>
      <c r="AX1054">
        <v>0</v>
      </c>
      <c r="AY1054">
        <v>0</v>
      </c>
      <c r="AZ1054">
        <v>0</v>
      </c>
      <c r="BA1054">
        <v>0</v>
      </c>
      <c r="BB1054">
        <v>0</v>
      </c>
      <c r="BC1054">
        <v>0</v>
      </c>
      <c r="BD1054">
        <v>6.6666666666666696</v>
      </c>
      <c r="BE1054">
        <v>0</v>
      </c>
      <c r="BF1054">
        <v>0</v>
      </c>
      <c r="BG1054">
        <v>0</v>
      </c>
      <c r="BH1054">
        <v>0</v>
      </c>
      <c r="BI1054">
        <v>0</v>
      </c>
      <c r="BJ1054">
        <v>0</v>
      </c>
      <c r="BK1054">
        <v>0</v>
      </c>
      <c r="BL1054">
        <v>13.3333333333333</v>
      </c>
      <c r="BM1054">
        <v>0</v>
      </c>
      <c r="BN1054">
        <v>0</v>
      </c>
      <c r="BO1054">
        <v>0</v>
      </c>
      <c r="BP1054">
        <v>0</v>
      </c>
      <c r="BQ1054">
        <v>8.3333333333333304</v>
      </c>
      <c r="BR1054">
        <v>0</v>
      </c>
      <c r="BS1054">
        <v>6.6666666666666696</v>
      </c>
      <c r="BT1054">
        <v>0</v>
      </c>
      <c r="BU1054">
        <v>0</v>
      </c>
      <c r="BV1054">
        <v>0</v>
      </c>
      <c r="BW1054">
        <v>0</v>
      </c>
      <c r="BX1054">
        <v>0</v>
      </c>
      <c r="BY1054">
        <v>28.571428571428601</v>
      </c>
      <c r="BZ1054">
        <v>0</v>
      </c>
      <c r="CA1054">
        <v>6.6666666666666696</v>
      </c>
      <c r="CB1054">
        <v>6.6666666666666696</v>
      </c>
      <c r="CC1054">
        <v>0</v>
      </c>
      <c r="CD1054">
        <v>0</v>
      </c>
      <c r="CE1054">
        <v>0</v>
      </c>
      <c r="CF1054">
        <v>0</v>
      </c>
      <c r="CG1054">
        <v>0</v>
      </c>
      <c r="CH1054">
        <v>13.3333333333333</v>
      </c>
      <c r="CI1054">
        <v>0</v>
      </c>
      <c r="CJ1054">
        <v>6.6666666666666696</v>
      </c>
      <c r="CK1054">
        <v>9.0909090909090899</v>
      </c>
      <c r="CL1054">
        <v>6.6666666666666696</v>
      </c>
      <c r="CM1054">
        <v>0</v>
      </c>
      <c r="CN1054">
        <v>0</v>
      </c>
      <c r="CO1054">
        <v>13.3333333333333</v>
      </c>
      <c r="CP1054">
        <v>0</v>
      </c>
      <c r="CQ1054">
        <v>6.6666666666666696</v>
      </c>
      <c r="CR1054">
        <v>0</v>
      </c>
      <c r="CS1054">
        <v>0</v>
      </c>
      <c r="CT1054">
        <v>0</v>
      </c>
      <c r="CU1054">
        <v>0</v>
      </c>
      <c r="CV1054">
        <v>13.3333333333333</v>
      </c>
      <c r="CW1054">
        <v>0</v>
      </c>
      <c r="CX1054">
        <v>0</v>
      </c>
      <c r="CY1054">
        <v>17.647058823529399</v>
      </c>
      <c r="CZ1054">
        <v>20</v>
      </c>
      <c r="DA1054">
        <v>0</v>
      </c>
      <c r="DB1054">
        <v>0</v>
      </c>
      <c r="DC1054">
        <v>0</v>
      </c>
      <c r="DD1054">
        <v>0</v>
      </c>
      <c r="DE1054">
        <v>0</v>
      </c>
      <c r="DF1054">
        <v>0</v>
      </c>
      <c r="DG1054">
        <v>0</v>
      </c>
      <c r="DH1054">
        <v>0</v>
      </c>
      <c r="DI1054">
        <v>0</v>
      </c>
      <c r="DJ1054">
        <v>0</v>
      </c>
      <c r="DK1054">
        <v>0</v>
      </c>
      <c r="DL1054">
        <v>6.6666666666666696</v>
      </c>
      <c r="DM1054">
        <v>0</v>
      </c>
      <c r="DN1054">
        <v>6.6666666666666696</v>
      </c>
      <c r="DO1054">
        <v>13.3333333333333</v>
      </c>
      <c r="DP1054">
        <v>0</v>
      </c>
      <c r="DQ1054">
        <v>6.6666666666666696</v>
      </c>
      <c r="DR1054">
        <v>13.3333333333333</v>
      </c>
      <c r="DS1054">
        <v>0</v>
      </c>
      <c r="DT1054">
        <v>0</v>
      </c>
      <c r="DU1054">
        <v>0</v>
      </c>
      <c r="DV1054">
        <v>0</v>
      </c>
      <c r="DW1054">
        <v>0</v>
      </c>
      <c r="DX1054">
        <v>6.6666666666666696</v>
      </c>
      <c r="DY1054">
        <v>13.3333333333333</v>
      </c>
      <c r="DZ1054">
        <v>0</v>
      </c>
      <c r="EA1054">
        <v>0</v>
      </c>
      <c r="EB1054">
        <v>6.6666666666666696</v>
      </c>
      <c r="EC1054">
        <v>0</v>
      </c>
      <c r="ED1054">
        <v>0</v>
      </c>
      <c r="EE1054">
        <v>0</v>
      </c>
      <c r="EF1054">
        <v>0</v>
      </c>
      <c r="EG1054">
        <v>0</v>
      </c>
      <c r="EH1054">
        <v>6.6666666666666696</v>
      </c>
      <c r="EI1054">
        <v>0</v>
      </c>
      <c r="EJ1054">
        <v>23.529411764705898</v>
      </c>
      <c r="EK1054">
        <v>26.6666666666667</v>
      </c>
      <c r="EL1054">
        <v>0</v>
      </c>
      <c r="EM1054">
        <v>0</v>
      </c>
      <c r="EN1054">
        <v>0</v>
      </c>
      <c r="EO1054">
        <v>13.3333333333333</v>
      </c>
      <c r="EP1054">
        <v>0</v>
      </c>
      <c r="EQ1054">
        <v>6.6666666666666696</v>
      </c>
      <c r="ER1054">
        <v>0</v>
      </c>
      <c r="ES1054">
        <v>0</v>
      </c>
      <c r="ET1054">
        <v>0</v>
      </c>
      <c r="EU1054">
        <v>0</v>
      </c>
      <c r="EV1054">
        <v>6.6666666666666696</v>
      </c>
      <c r="EW1054">
        <v>0</v>
      </c>
      <c r="EX1054">
        <v>13.3333333333333</v>
      </c>
      <c r="EY1054">
        <v>0</v>
      </c>
      <c r="EZ1054">
        <v>0</v>
      </c>
      <c r="FA1054">
        <v>0</v>
      </c>
      <c r="FB1054">
        <v>0</v>
      </c>
      <c r="FC1054">
        <v>0</v>
      </c>
      <c r="FD1054">
        <v>0</v>
      </c>
      <c r="FE1054">
        <v>6.6666666666666696</v>
      </c>
      <c r="FF1054">
        <v>11.764705882352899</v>
      </c>
      <c r="FG1054">
        <v>6.6666666666666696</v>
      </c>
      <c r="FH1054">
        <v>6.6666666666666696</v>
      </c>
      <c r="FI1054">
        <v>6.6666666666666696</v>
      </c>
      <c r="FJ1054">
        <v>0</v>
      </c>
      <c r="FK1054">
        <v>0</v>
      </c>
      <c r="FL1054">
        <v>0</v>
      </c>
      <c r="FM1054">
        <v>13.3333333333333</v>
      </c>
    </row>
    <row r="1055" spans="1:169">
      <c r="A1055" t="s">
        <v>6399</v>
      </c>
      <c r="B1055">
        <v>54940439</v>
      </c>
      <c r="C1055" t="s">
        <v>6394</v>
      </c>
      <c r="D1055" t="s">
        <v>6391</v>
      </c>
    </row>
    <row r="1056" spans="1:169">
      <c r="A1056" t="s">
        <v>6399</v>
      </c>
      <c r="B1056">
        <v>54940439</v>
      </c>
      <c r="C1056" t="s">
        <v>6371</v>
      </c>
      <c r="D1056" t="s">
        <v>6391</v>
      </c>
    </row>
    <row r="1057" spans="1:35">
      <c r="A1057" t="s">
        <v>6399</v>
      </c>
      <c r="B1057">
        <v>54940439</v>
      </c>
      <c r="C1057" t="s">
        <v>6394</v>
      </c>
      <c r="D1057" t="s">
        <v>6392</v>
      </c>
    </row>
    <row r="1058" spans="1:35">
      <c r="A1058" t="s">
        <v>6399</v>
      </c>
      <c r="B1058">
        <v>54940439</v>
      </c>
      <c r="C1058" t="s">
        <v>6371</v>
      </c>
      <c r="D1058" t="s">
        <v>6392</v>
      </c>
      <c r="E1058">
        <v>13.3333333333333</v>
      </c>
      <c r="F1058">
        <v>13.3333333333333</v>
      </c>
      <c r="G1058">
        <v>13.3333333333333</v>
      </c>
      <c r="H1058">
        <v>0</v>
      </c>
      <c r="I1058">
        <v>40</v>
      </c>
      <c r="J1058">
        <v>0</v>
      </c>
      <c r="K1058">
        <v>14.285714285714301</v>
      </c>
      <c r="L1058">
        <v>0</v>
      </c>
      <c r="M1058">
        <v>6.6666666666666696</v>
      </c>
      <c r="N1058">
        <v>0</v>
      </c>
      <c r="O1058">
        <v>6.6666666666666696</v>
      </c>
      <c r="P1058">
        <v>6.6666666666666696</v>
      </c>
      <c r="Q1058">
        <v>0</v>
      </c>
      <c r="R1058">
        <v>0</v>
      </c>
      <c r="S1058">
        <v>66.6666666666667</v>
      </c>
      <c r="T1058">
        <v>16.6666666666667</v>
      </c>
      <c r="U1058">
        <v>0</v>
      </c>
      <c r="V1058">
        <v>0</v>
      </c>
      <c r="W1058">
        <v>0</v>
      </c>
      <c r="X1058">
        <v>0</v>
      </c>
      <c r="Y1058">
        <v>0</v>
      </c>
      <c r="Z1058">
        <v>0</v>
      </c>
      <c r="AA1058">
        <v>23.076923076923102</v>
      </c>
      <c r="AB1058">
        <v>6.6666666666666696</v>
      </c>
      <c r="AC1058">
        <v>6.6666666666666696</v>
      </c>
      <c r="AD1058">
        <v>0</v>
      </c>
      <c r="AE1058">
        <v>0</v>
      </c>
      <c r="AF1058">
        <v>40</v>
      </c>
      <c r="AG1058">
        <v>0</v>
      </c>
      <c r="AH1058">
        <v>0</v>
      </c>
      <c r="AI1058">
        <v>0</v>
      </c>
    </row>
    <row r="1059" spans="1:35">
      <c r="A1059" t="s">
        <v>6400</v>
      </c>
      <c r="B1059">
        <v>55505647</v>
      </c>
      <c r="C1059" t="s">
        <v>6371</v>
      </c>
      <c r="D1059" t="s">
        <v>1258</v>
      </c>
      <c r="E1059">
        <v>12.5</v>
      </c>
      <c r="F1059">
        <v>70.588235294117695</v>
      </c>
    </row>
    <row r="1060" spans="1:35">
      <c r="A1060" t="s">
        <v>6400</v>
      </c>
      <c r="B1060">
        <v>55505647</v>
      </c>
      <c r="C1060" t="s">
        <v>6396</v>
      </c>
      <c r="D1060" t="s">
        <v>1258</v>
      </c>
    </row>
    <row r="1061" spans="1:35">
      <c r="A1061" t="s">
        <v>6400</v>
      </c>
      <c r="B1061">
        <v>55505647</v>
      </c>
      <c r="C1061" t="s">
        <v>6371</v>
      </c>
      <c r="D1061" t="s">
        <v>6372</v>
      </c>
    </row>
    <row r="1062" spans="1:35">
      <c r="A1062" t="s">
        <v>6400</v>
      </c>
      <c r="B1062">
        <v>55505647</v>
      </c>
      <c r="C1062" t="s">
        <v>6396</v>
      </c>
      <c r="D1062" t="s">
        <v>6372</v>
      </c>
    </row>
    <row r="1063" spans="1:35">
      <c r="A1063" t="s">
        <v>6400</v>
      </c>
      <c r="B1063">
        <v>55505647</v>
      </c>
      <c r="C1063" t="s">
        <v>6371</v>
      </c>
      <c r="D1063" t="s">
        <v>1280</v>
      </c>
      <c r="E1063">
        <v>61.1111111111111</v>
      </c>
      <c r="F1063">
        <v>0</v>
      </c>
      <c r="G1063">
        <v>80</v>
      </c>
      <c r="H1063">
        <v>33.3333333333333</v>
      </c>
      <c r="I1063">
        <v>0</v>
      </c>
      <c r="J1063">
        <v>80</v>
      </c>
      <c r="K1063">
        <v>46.6666666666667</v>
      </c>
      <c r="L1063">
        <v>11.764705882352899</v>
      </c>
      <c r="M1063">
        <v>0</v>
      </c>
      <c r="N1063">
        <v>6.6666666666666696</v>
      </c>
      <c r="O1063">
        <v>0</v>
      </c>
      <c r="P1063">
        <v>80</v>
      </c>
    </row>
    <row r="1064" spans="1:35">
      <c r="A1064" t="s">
        <v>6400</v>
      </c>
      <c r="B1064">
        <v>55505647</v>
      </c>
      <c r="C1064" t="s">
        <v>6396</v>
      </c>
      <c r="D1064" t="s">
        <v>1280</v>
      </c>
    </row>
    <row r="1065" spans="1:35">
      <c r="A1065" t="s">
        <v>6400</v>
      </c>
      <c r="B1065">
        <v>55505647</v>
      </c>
      <c r="C1065" t="s">
        <v>6371</v>
      </c>
      <c r="D1065" t="s">
        <v>1273</v>
      </c>
      <c r="E1065">
        <v>66.6666666666667</v>
      </c>
      <c r="F1065">
        <v>66.6666666666667</v>
      </c>
      <c r="G1065">
        <v>66.6666666666667</v>
      </c>
    </row>
    <row r="1066" spans="1:35">
      <c r="A1066" t="s">
        <v>6400</v>
      </c>
      <c r="B1066">
        <v>55505647</v>
      </c>
      <c r="C1066" t="s">
        <v>6396</v>
      </c>
      <c r="D1066" t="s">
        <v>1273</v>
      </c>
    </row>
    <row r="1067" spans="1:35">
      <c r="A1067" t="s">
        <v>6400</v>
      </c>
      <c r="B1067">
        <v>55505647</v>
      </c>
      <c r="C1067" t="s">
        <v>6371</v>
      </c>
      <c r="D1067" t="s">
        <v>6373</v>
      </c>
      <c r="E1067">
        <v>0</v>
      </c>
    </row>
    <row r="1068" spans="1:35">
      <c r="A1068" t="s">
        <v>6400</v>
      </c>
      <c r="B1068">
        <v>55505647</v>
      </c>
      <c r="C1068" t="s">
        <v>6396</v>
      </c>
      <c r="D1068" t="s">
        <v>6373</v>
      </c>
    </row>
    <row r="1069" spans="1:35">
      <c r="A1069" t="s">
        <v>6400</v>
      </c>
      <c r="B1069">
        <v>55505647</v>
      </c>
      <c r="C1069" t="s">
        <v>6371</v>
      </c>
      <c r="D1069" t="s">
        <v>1259</v>
      </c>
      <c r="E1069">
        <v>81.25</v>
      </c>
      <c r="F1069">
        <v>53.3333333333333</v>
      </c>
    </row>
    <row r="1070" spans="1:35">
      <c r="A1070" t="s">
        <v>6400</v>
      </c>
      <c r="B1070">
        <v>55505647</v>
      </c>
      <c r="C1070" t="s">
        <v>6396</v>
      </c>
      <c r="D1070" t="s">
        <v>1259</v>
      </c>
    </row>
    <row r="1071" spans="1:35">
      <c r="A1071" t="s">
        <v>6400</v>
      </c>
      <c r="B1071">
        <v>55505647</v>
      </c>
      <c r="C1071" t="s">
        <v>6371</v>
      </c>
      <c r="D1071" t="s">
        <v>6374</v>
      </c>
      <c r="E1071">
        <v>62.5</v>
      </c>
    </row>
    <row r="1072" spans="1:35">
      <c r="A1072" t="s">
        <v>6400</v>
      </c>
      <c r="B1072">
        <v>55505647</v>
      </c>
      <c r="C1072" t="s">
        <v>6396</v>
      </c>
      <c r="D1072" t="s">
        <v>6374</v>
      </c>
    </row>
    <row r="1073" spans="1:106">
      <c r="A1073" t="s">
        <v>6400</v>
      </c>
      <c r="B1073">
        <v>55505647</v>
      </c>
      <c r="C1073" t="s">
        <v>6371</v>
      </c>
      <c r="D1073" t="s">
        <v>6375</v>
      </c>
      <c r="E1073">
        <v>62.5</v>
      </c>
      <c r="F1073">
        <v>100</v>
      </c>
      <c r="G1073">
        <v>93.3333333333333</v>
      </c>
      <c r="H1073">
        <v>77.7777777777778</v>
      </c>
    </row>
    <row r="1074" spans="1:106">
      <c r="A1074" t="s">
        <v>6400</v>
      </c>
      <c r="B1074">
        <v>55505647</v>
      </c>
      <c r="C1074" t="s">
        <v>6396</v>
      </c>
      <c r="D1074" t="s">
        <v>6375</v>
      </c>
    </row>
    <row r="1075" spans="1:106">
      <c r="A1075" t="s">
        <v>6400</v>
      </c>
      <c r="B1075">
        <v>55505647</v>
      </c>
      <c r="C1075" t="s">
        <v>6371</v>
      </c>
      <c r="D1075" t="s">
        <v>1275</v>
      </c>
    </row>
    <row r="1076" spans="1:106">
      <c r="A1076" t="s">
        <v>6400</v>
      </c>
      <c r="B1076">
        <v>55505647</v>
      </c>
      <c r="C1076" t="s">
        <v>6396</v>
      </c>
      <c r="D1076" t="s">
        <v>1275</v>
      </c>
    </row>
    <row r="1077" spans="1:106">
      <c r="A1077" t="s">
        <v>6400</v>
      </c>
      <c r="B1077">
        <v>55505647</v>
      </c>
      <c r="C1077" t="s">
        <v>6371</v>
      </c>
      <c r="D1077" t="s">
        <v>6376</v>
      </c>
    </row>
    <row r="1078" spans="1:106">
      <c r="A1078" t="s">
        <v>6400</v>
      </c>
      <c r="B1078">
        <v>55505647</v>
      </c>
      <c r="C1078" t="s">
        <v>6396</v>
      </c>
      <c r="D1078" t="s">
        <v>6376</v>
      </c>
    </row>
    <row r="1079" spans="1:106">
      <c r="A1079" t="s">
        <v>6400</v>
      </c>
      <c r="B1079">
        <v>55505647</v>
      </c>
      <c r="C1079" t="s">
        <v>6371</v>
      </c>
      <c r="D1079" t="s">
        <v>1260</v>
      </c>
      <c r="E1079">
        <v>80</v>
      </c>
      <c r="F1079">
        <v>17.647058823529399</v>
      </c>
      <c r="G1079">
        <v>87.5</v>
      </c>
      <c r="H1079">
        <v>86.6666666666667</v>
      </c>
    </row>
    <row r="1080" spans="1:106">
      <c r="A1080" t="s">
        <v>6400</v>
      </c>
      <c r="B1080">
        <v>55505647</v>
      </c>
      <c r="C1080" t="s">
        <v>6396</v>
      </c>
      <c r="D1080" t="s">
        <v>1260</v>
      </c>
    </row>
    <row r="1081" spans="1:106">
      <c r="A1081" t="s">
        <v>6400</v>
      </c>
      <c r="B1081">
        <v>55505647</v>
      </c>
      <c r="C1081" t="s">
        <v>6371</v>
      </c>
      <c r="D1081" t="s">
        <v>6377</v>
      </c>
    </row>
    <row r="1082" spans="1:106">
      <c r="A1082" t="s">
        <v>6400</v>
      </c>
      <c r="B1082">
        <v>55505647</v>
      </c>
      <c r="C1082" t="s">
        <v>6396</v>
      </c>
      <c r="D1082" t="s">
        <v>6377</v>
      </c>
    </row>
    <row r="1083" spans="1:106">
      <c r="A1083" t="s">
        <v>6400</v>
      </c>
      <c r="B1083">
        <v>55505647</v>
      </c>
      <c r="C1083" t="s">
        <v>6371</v>
      </c>
      <c r="D1083" t="s">
        <v>1265</v>
      </c>
      <c r="E1083">
        <v>77.7777777777778</v>
      </c>
      <c r="F1083">
        <v>100</v>
      </c>
      <c r="G1083">
        <v>73.3333333333333</v>
      </c>
      <c r="H1083">
        <v>81.25</v>
      </c>
      <c r="I1083">
        <v>66.6666666666667</v>
      </c>
      <c r="J1083">
        <v>70.588235294117695</v>
      </c>
      <c r="K1083">
        <v>93.75</v>
      </c>
      <c r="L1083">
        <v>73.3333333333333</v>
      </c>
      <c r="M1083">
        <v>100</v>
      </c>
      <c r="N1083">
        <v>73.3333333333333</v>
      </c>
      <c r="O1083">
        <v>50</v>
      </c>
      <c r="P1083">
        <v>68.75</v>
      </c>
      <c r="Q1083">
        <v>73.3333333333333</v>
      </c>
      <c r="R1083">
        <v>77.7777777777778</v>
      </c>
      <c r="S1083">
        <v>11.1111111111111</v>
      </c>
      <c r="T1083">
        <v>11.1111111111111</v>
      </c>
      <c r="U1083">
        <v>73.3333333333333</v>
      </c>
      <c r="V1083">
        <v>11.1111111111111</v>
      </c>
      <c r="W1083">
        <v>77.7777777777778</v>
      </c>
      <c r="X1083">
        <v>72.2222222222222</v>
      </c>
      <c r="Y1083">
        <v>20</v>
      </c>
      <c r="Z1083">
        <v>0</v>
      </c>
      <c r="AA1083">
        <v>77.7777777777778</v>
      </c>
      <c r="AB1083">
        <v>77.7777777777778</v>
      </c>
      <c r="AC1083">
        <v>77.7777777777778</v>
      </c>
      <c r="AD1083">
        <v>100</v>
      </c>
      <c r="AE1083">
        <v>73.3333333333333</v>
      </c>
      <c r="AF1083">
        <v>11.764705882352899</v>
      </c>
      <c r="AG1083">
        <v>33.3333333333333</v>
      </c>
      <c r="AH1083">
        <v>33.3333333333333</v>
      </c>
      <c r="AI1083">
        <v>55.5555555555556</v>
      </c>
      <c r="AJ1083">
        <v>76.470588235294102</v>
      </c>
      <c r="AK1083">
        <v>76.470588235294102</v>
      </c>
      <c r="AL1083">
        <v>100</v>
      </c>
      <c r="AM1083">
        <v>73.3333333333333</v>
      </c>
      <c r="AN1083">
        <v>72.2222222222222</v>
      </c>
      <c r="AO1083">
        <v>100</v>
      </c>
      <c r="AP1083">
        <v>73.3333333333333</v>
      </c>
      <c r="AQ1083">
        <v>11.764705882352899</v>
      </c>
      <c r="AR1083">
        <v>77.7777777777778</v>
      </c>
      <c r="AS1083">
        <v>5.5555555555555598</v>
      </c>
      <c r="AT1083">
        <v>73.3333333333333</v>
      </c>
      <c r="AU1083">
        <v>68.75</v>
      </c>
      <c r="AV1083">
        <v>50</v>
      </c>
      <c r="AW1083">
        <v>6.6666666666666696</v>
      </c>
      <c r="AX1083">
        <v>100</v>
      </c>
      <c r="AY1083">
        <v>73.3333333333333</v>
      </c>
      <c r="AZ1083">
        <v>81.25</v>
      </c>
      <c r="BA1083">
        <v>66.6666666666667</v>
      </c>
      <c r="BB1083">
        <v>94.117647058823493</v>
      </c>
      <c r="BC1083">
        <v>86.6666666666667</v>
      </c>
      <c r="BD1083">
        <v>72.2222222222222</v>
      </c>
      <c r="BE1083">
        <v>77.7777777777778</v>
      </c>
      <c r="BF1083">
        <v>70.588235294117695</v>
      </c>
      <c r="BG1083">
        <v>6.6666666666666696</v>
      </c>
      <c r="BH1083">
        <v>6.6666666666666696</v>
      </c>
      <c r="BI1083">
        <v>81.25</v>
      </c>
      <c r="BJ1083">
        <v>66.6666666666667</v>
      </c>
      <c r="BK1083">
        <v>17.647058823529399</v>
      </c>
      <c r="BL1083">
        <v>73.3333333333333</v>
      </c>
      <c r="BM1083">
        <v>11.1111111111111</v>
      </c>
      <c r="BN1083">
        <v>70.588235294117695</v>
      </c>
      <c r="BO1083">
        <v>11.1111111111111</v>
      </c>
      <c r="BP1083">
        <v>16.6666666666667</v>
      </c>
      <c r="BQ1083">
        <v>6.25</v>
      </c>
      <c r="BR1083">
        <v>62.5</v>
      </c>
      <c r="BS1083">
        <v>47.058823529411796</v>
      </c>
      <c r="BT1083">
        <v>77.7777777777778</v>
      </c>
      <c r="BU1083">
        <v>72.2222222222222</v>
      </c>
      <c r="BV1083">
        <v>50</v>
      </c>
      <c r="BW1083">
        <v>40</v>
      </c>
      <c r="BX1083">
        <v>47.058823529411796</v>
      </c>
      <c r="BY1083">
        <v>5.8823529411764701</v>
      </c>
      <c r="BZ1083">
        <v>70.588235294117695</v>
      </c>
      <c r="CA1083">
        <v>0</v>
      </c>
      <c r="CB1083">
        <v>72.2222222222222</v>
      </c>
      <c r="CC1083">
        <v>6.6666666666666696</v>
      </c>
      <c r="CD1083">
        <v>73.3333333333333</v>
      </c>
      <c r="CE1083">
        <v>11.1111111111111</v>
      </c>
      <c r="CF1083">
        <v>100</v>
      </c>
      <c r="CG1083">
        <v>73.3333333333333</v>
      </c>
      <c r="CH1083">
        <v>11.1111111111111</v>
      </c>
      <c r="CI1083">
        <v>68.75</v>
      </c>
      <c r="CJ1083">
        <v>66.6666666666667</v>
      </c>
      <c r="CK1083">
        <v>11.1111111111111</v>
      </c>
      <c r="CL1083">
        <v>100</v>
      </c>
      <c r="CM1083">
        <v>73.3333333333333</v>
      </c>
      <c r="CN1083">
        <v>11.1111111111111</v>
      </c>
      <c r="CO1083">
        <v>6.6666666666666696</v>
      </c>
      <c r="CP1083">
        <v>72.2222222222222</v>
      </c>
      <c r="CQ1083">
        <v>100</v>
      </c>
      <c r="CR1083">
        <v>73.3333333333333</v>
      </c>
      <c r="CS1083">
        <v>0</v>
      </c>
      <c r="CT1083">
        <v>68.75</v>
      </c>
      <c r="CU1083">
        <v>11.1111111111111</v>
      </c>
      <c r="CV1083">
        <v>73.3333333333333</v>
      </c>
      <c r="CW1083">
        <v>100</v>
      </c>
      <c r="CX1083">
        <v>73.3333333333333</v>
      </c>
      <c r="CY1083">
        <v>70.588235294117695</v>
      </c>
      <c r="CZ1083">
        <v>70.588235294117695</v>
      </c>
      <c r="DA1083">
        <v>47.058823529411796</v>
      </c>
      <c r="DB1083">
        <v>0</v>
      </c>
    </row>
    <row r="1084" spans="1:106">
      <c r="A1084" t="s">
        <v>6400</v>
      </c>
      <c r="B1084">
        <v>55505647</v>
      </c>
      <c r="C1084" t="s">
        <v>6396</v>
      </c>
      <c r="D1084" t="s">
        <v>1265</v>
      </c>
    </row>
    <row r="1085" spans="1:106">
      <c r="A1085" t="s">
        <v>6400</v>
      </c>
      <c r="B1085">
        <v>55505647</v>
      </c>
      <c r="C1085" t="s">
        <v>6371</v>
      </c>
      <c r="D1085" t="s">
        <v>1268</v>
      </c>
    </row>
    <row r="1086" spans="1:106">
      <c r="A1086" t="s">
        <v>6400</v>
      </c>
      <c r="B1086">
        <v>55505647</v>
      </c>
      <c r="C1086" t="s">
        <v>6396</v>
      </c>
      <c r="D1086" t="s">
        <v>1268</v>
      </c>
    </row>
    <row r="1087" spans="1:106">
      <c r="A1087" t="s">
        <v>6400</v>
      </c>
      <c r="B1087">
        <v>55505647</v>
      </c>
      <c r="C1087" t="s">
        <v>6371</v>
      </c>
      <c r="D1087" t="s">
        <v>6378</v>
      </c>
      <c r="E1087">
        <v>0</v>
      </c>
    </row>
    <row r="1088" spans="1:106">
      <c r="A1088" t="s">
        <v>6400</v>
      </c>
      <c r="B1088">
        <v>55505647</v>
      </c>
      <c r="C1088" t="s">
        <v>6396</v>
      </c>
      <c r="D1088" t="s">
        <v>6378</v>
      </c>
    </row>
    <row r="1089" spans="1:77">
      <c r="A1089" t="s">
        <v>6400</v>
      </c>
      <c r="B1089">
        <v>55505647</v>
      </c>
      <c r="C1089" t="s">
        <v>6371</v>
      </c>
      <c r="D1089" t="s">
        <v>1278</v>
      </c>
      <c r="E1089">
        <v>52.941176470588204</v>
      </c>
      <c r="F1089">
        <v>13.3333333333333</v>
      </c>
      <c r="G1089">
        <v>53.3333333333333</v>
      </c>
      <c r="H1089">
        <v>13.3333333333333</v>
      </c>
      <c r="I1089">
        <v>60</v>
      </c>
      <c r="J1089">
        <v>0</v>
      </c>
      <c r="K1089">
        <v>0</v>
      </c>
      <c r="L1089">
        <v>52.941176470588204</v>
      </c>
      <c r="M1089">
        <v>0</v>
      </c>
      <c r="N1089">
        <v>66.6666666666667</v>
      </c>
      <c r="O1089">
        <v>68.75</v>
      </c>
      <c r="P1089">
        <v>13.3333333333333</v>
      </c>
      <c r="Q1089">
        <v>66.6666666666667</v>
      </c>
    </row>
    <row r="1090" spans="1:77">
      <c r="A1090" t="s">
        <v>6400</v>
      </c>
      <c r="B1090">
        <v>55505647</v>
      </c>
      <c r="C1090" t="s">
        <v>6396</v>
      </c>
      <c r="D1090" t="s">
        <v>1278</v>
      </c>
    </row>
    <row r="1091" spans="1:77">
      <c r="A1091" t="s">
        <v>6400</v>
      </c>
      <c r="B1091">
        <v>55505647</v>
      </c>
      <c r="C1091" t="s">
        <v>6371</v>
      </c>
      <c r="D1091" t="s">
        <v>1255</v>
      </c>
      <c r="E1091">
        <v>73.3333333333333</v>
      </c>
      <c r="F1091">
        <v>87.5</v>
      </c>
      <c r="G1091">
        <v>100</v>
      </c>
      <c r="H1091">
        <v>0</v>
      </c>
      <c r="I1091">
        <v>75</v>
      </c>
      <c r="J1091">
        <v>73.3333333333333</v>
      </c>
      <c r="K1091">
        <v>0</v>
      </c>
      <c r="L1091">
        <v>0</v>
      </c>
      <c r="M1091">
        <v>6.6666666666666696</v>
      </c>
      <c r="N1091">
        <v>73.3333333333333</v>
      </c>
    </row>
    <row r="1092" spans="1:77">
      <c r="A1092" t="s">
        <v>6400</v>
      </c>
      <c r="B1092">
        <v>55505647</v>
      </c>
      <c r="C1092" t="s">
        <v>6396</v>
      </c>
      <c r="D1092" t="s">
        <v>1255</v>
      </c>
    </row>
    <row r="1093" spans="1:77">
      <c r="A1093" t="s">
        <v>6400</v>
      </c>
      <c r="B1093">
        <v>55505647</v>
      </c>
      <c r="C1093" t="s">
        <v>6371</v>
      </c>
      <c r="D1093" t="s">
        <v>6379</v>
      </c>
    </row>
    <row r="1094" spans="1:77">
      <c r="A1094" t="s">
        <v>6400</v>
      </c>
      <c r="B1094">
        <v>55505647</v>
      </c>
      <c r="C1094" t="s">
        <v>6396</v>
      </c>
      <c r="D1094" t="s">
        <v>6379</v>
      </c>
    </row>
    <row r="1095" spans="1:77">
      <c r="A1095" t="s">
        <v>6400</v>
      </c>
      <c r="B1095">
        <v>55505647</v>
      </c>
      <c r="C1095" t="s">
        <v>6371</v>
      </c>
      <c r="D1095" t="s">
        <v>1263</v>
      </c>
      <c r="E1095">
        <v>0</v>
      </c>
      <c r="F1095">
        <v>64.705882352941202</v>
      </c>
      <c r="G1095">
        <v>6.6666666666666696</v>
      </c>
      <c r="H1095">
        <v>33.3333333333333</v>
      </c>
      <c r="I1095">
        <v>66.6666666666667</v>
      </c>
      <c r="J1095">
        <v>18.75</v>
      </c>
      <c r="K1095">
        <v>0</v>
      </c>
      <c r="L1095">
        <v>53.3333333333333</v>
      </c>
      <c r="M1095">
        <v>11.764705882352899</v>
      </c>
      <c r="N1095">
        <v>12.5</v>
      </c>
      <c r="O1095">
        <v>0</v>
      </c>
      <c r="P1095">
        <v>53.3333333333333</v>
      </c>
      <c r="Q1095">
        <v>62.5</v>
      </c>
      <c r="R1095">
        <v>0</v>
      </c>
      <c r="S1095">
        <v>66.6666666666667</v>
      </c>
      <c r="T1095">
        <v>11.1111111111111</v>
      </c>
      <c r="U1095">
        <v>11.764705882352899</v>
      </c>
      <c r="V1095">
        <v>60</v>
      </c>
      <c r="W1095">
        <v>16.6666666666667</v>
      </c>
      <c r="X1095">
        <v>62.5</v>
      </c>
      <c r="Y1095">
        <v>16.6666666666667</v>
      </c>
      <c r="Z1095">
        <v>0</v>
      </c>
      <c r="AA1095">
        <v>0</v>
      </c>
      <c r="AB1095">
        <v>0</v>
      </c>
      <c r="AC1095">
        <v>0</v>
      </c>
      <c r="AD1095">
        <v>0</v>
      </c>
      <c r="AE1095">
        <v>16.6666666666667</v>
      </c>
      <c r="AF1095">
        <v>6.25</v>
      </c>
      <c r="AG1095">
        <v>11.764705882352899</v>
      </c>
      <c r="AH1095">
        <v>93.75</v>
      </c>
      <c r="AI1095">
        <v>86.6666666666667</v>
      </c>
      <c r="AJ1095">
        <v>55.5555555555556</v>
      </c>
      <c r="AK1095">
        <v>75</v>
      </c>
      <c r="AL1095">
        <v>60</v>
      </c>
      <c r="AM1095">
        <v>0</v>
      </c>
      <c r="AN1095">
        <v>0</v>
      </c>
      <c r="AO1095">
        <v>0</v>
      </c>
      <c r="AP1095">
        <v>0</v>
      </c>
      <c r="AQ1095">
        <v>11.1111111111111</v>
      </c>
      <c r="AR1095">
        <v>16.6666666666667</v>
      </c>
      <c r="AS1095">
        <v>22.2222222222222</v>
      </c>
      <c r="AT1095">
        <v>5.5555555555555598</v>
      </c>
      <c r="AU1095">
        <v>0</v>
      </c>
      <c r="AV1095">
        <v>5.8823529411764701</v>
      </c>
      <c r="AW1095">
        <v>11.1111111111111</v>
      </c>
      <c r="AX1095">
        <v>0</v>
      </c>
      <c r="AY1095">
        <v>16.6666666666667</v>
      </c>
      <c r="AZ1095">
        <v>0</v>
      </c>
      <c r="BA1095">
        <v>0</v>
      </c>
      <c r="BB1095">
        <v>5.5555555555555598</v>
      </c>
      <c r="BC1095">
        <v>6.6666666666666696</v>
      </c>
      <c r="BD1095">
        <v>60</v>
      </c>
      <c r="BE1095">
        <v>80</v>
      </c>
      <c r="BF1095">
        <v>55.5555555555556</v>
      </c>
      <c r="BG1095">
        <v>13.3333333333333</v>
      </c>
      <c r="BH1095">
        <v>11.1111111111111</v>
      </c>
      <c r="BI1095">
        <v>0</v>
      </c>
      <c r="BJ1095">
        <v>5.5555555555555598</v>
      </c>
      <c r="BK1095">
        <v>5.8823529411764701</v>
      </c>
      <c r="BL1095">
        <v>60</v>
      </c>
      <c r="BM1095">
        <v>66.6666666666667</v>
      </c>
      <c r="BN1095">
        <v>55.5555555555556</v>
      </c>
      <c r="BO1095">
        <v>66.6666666666667</v>
      </c>
      <c r="BP1095">
        <v>13.3333333333333</v>
      </c>
      <c r="BQ1095">
        <v>0</v>
      </c>
      <c r="BR1095">
        <v>87.5</v>
      </c>
      <c r="BS1095">
        <v>0</v>
      </c>
      <c r="BT1095">
        <v>64.705882352941202</v>
      </c>
      <c r="BU1095">
        <v>66.6666666666667</v>
      </c>
      <c r="BV1095">
        <v>26.6666666666667</v>
      </c>
      <c r="BW1095">
        <v>0</v>
      </c>
      <c r="BX1095">
        <v>0</v>
      </c>
      <c r="BY1095">
        <v>0</v>
      </c>
    </row>
    <row r="1096" spans="1:77">
      <c r="A1096" t="s">
        <v>6400</v>
      </c>
      <c r="B1096">
        <v>55505647</v>
      </c>
      <c r="C1096" t="s">
        <v>6396</v>
      </c>
      <c r="D1096" t="s">
        <v>1263</v>
      </c>
    </row>
    <row r="1097" spans="1:77">
      <c r="A1097" t="s">
        <v>6400</v>
      </c>
      <c r="B1097">
        <v>55505647</v>
      </c>
      <c r="C1097" t="s">
        <v>6371</v>
      </c>
      <c r="D1097" t="s">
        <v>1272</v>
      </c>
    </row>
    <row r="1098" spans="1:77">
      <c r="A1098" t="s">
        <v>6400</v>
      </c>
      <c r="B1098">
        <v>55505647</v>
      </c>
      <c r="C1098" t="s">
        <v>6396</v>
      </c>
      <c r="D1098" t="s">
        <v>1272</v>
      </c>
    </row>
    <row r="1099" spans="1:77">
      <c r="A1099" t="s">
        <v>6400</v>
      </c>
      <c r="B1099">
        <v>55505647</v>
      </c>
      <c r="C1099" t="s">
        <v>6371</v>
      </c>
      <c r="D1099" t="s">
        <v>6380</v>
      </c>
      <c r="E1099">
        <v>55.5555555555556</v>
      </c>
    </row>
    <row r="1100" spans="1:77">
      <c r="A1100" t="s">
        <v>6400</v>
      </c>
      <c r="B1100">
        <v>55505647</v>
      </c>
      <c r="C1100" t="s">
        <v>6396</v>
      </c>
      <c r="D1100" t="s">
        <v>6380</v>
      </c>
    </row>
    <row r="1101" spans="1:77">
      <c r="A1101" t="s">
        <v>6400</v>
      </c>
      <c r="B1101">
        <v>55505647</v>
      </c>
      <c r="C1101" t="s">
        <v>6371</v>
      </c>
      <c r="D1101" t="s">
        <v>1281</v>
      </c>
    </row>
    <row r="1102" spans="1:77">
      <c r="A1102" t="s">
        <v>6400</v>
      </c>
      <c r="B1102">
        <v>55505647</v>
      </c>
      <c r="C1102" t="s">
        <v>6396</v>
      </c>
      <c r="D1102" t="s">
        <v>1281</v>
      </c>
    </row>
    <row r="1103" spans="1:77">
      <c r="A1103" t="s">
        <v>6400</v>
      </c>
      <c r="B1103">
        <v>55505647</v>
      </c>
      <c r="C1103" t="s">
        <v>6371</v>
      </c>
      <c r="D1103" t="s">
        <v>1270</v>
      </c>
    </row>
    <row r="1104" spans="1:77">
      <c r="A1104" t="s">
        <v>6400</v>
      </c>
      <c r="B1104">
        <v>55505647</v>
      </c>
      <c r="C1104" t="s">
        <v>6396</v>
      </c>
      <c r="D1104" t="s">
        <v>1270</v>
      </c>
    </row>
    <row r="1105" spans="1:18">
      <c r="A1105" t="s">
        <v>6400</v>
      </c>
      <c r="B1105">
        <v>55505647</v>
      </c>
      <c r="C1105" t="s">
        <v>6371</v>
      </c>
      <c r="D1105" t="s">
        <v>6381</v>
      </c>
    </row>
    <row r="1106" spans="1:18">
      <c r="A1106" t="s">
        <v>6400</v>
      </c>
      <c r="B1106">
        <v>55505647</v>
      </c>
      <c r="C1106" t="s">
        <v>6396</v>
      </c>
      <c r="D1106" t="s">
        <v>6381</v>
      </c>
    </row>
    <row r="1107" spans="1:18">
      <c r="A1107" t="s">
        <v>6400</v>
      </c>
      <c r="B1107">
        <v>55505647</v>
      </c>
      <c r="C1107" t="s">
        <v>6371</v>
      </c>
      <c r="D1107" t="s">
        <v>1276</v>
      </c>
      <c r="E1107">
        <v>0</v>
      </c>
      <c r="F1107">
        <v>40</v>
      </c>
      <c r="G1107">
        <v>0</v>
      </c>
      <c r="H1107">
        <v>0</v>
      </c>
      <c r="I1107">
        <v>83.3333333333333</v>
      </c>
      <c r="J1107">
        <v>0</v>
      </c>
      <c r="K1107">
        <v>33.3333333333333</v>
      </c>
      <c r="L1107">
        <v>0</v>
      </c>
      <c r="M1107">
        <v>0</v>
      </c>
      <c r="N1107">
        <v>33.3333333333333</v>
      </c>
      <c r="O1107">
        <v>22.2222222222222</v>
      </c>
      <c r="P1107">
        <v>25</v>
      </c>
      <c r="Q1107">
        <v>82.352941176470594</v>
      </c>
      <c r="R1107">
        <v>33.3333333333333</v>
      </c>
    </row>
    <row r="1108" spans="1:18">
      <c r="A1108" t="s">
        <v>6400</v>
      </c>
      <c r="B1108">
        <v>55505647</v>
      </c>
      <c r="C1108" t="s">
        <v>6396</v>
      </c>
      <c r="D1108" t="s">
        <v>1276</v>
      </c>
    </row>
    <row r="1109" spans="1:18">
      <c r="A1109" t="s">
        <v>6400</v>
      </c>
      <c r="B1109">
        <v>55505647</v>
      </c>
      <c r="C1109" t="s">
        <v>6371</v>
      </c>
      <c r="D1109" t="s">
        <v>1271</v>
      </c>
      <c r="E1109">
        <v>0</v>
      </c>
      <c r="F1109">
        <v>53.3333333333333</v>
      </c>
      <c r="G1109">
        <v>0</v>
      </c>
      <c r="H1109">
        <v>5.8823529411764701</v>
      </c>
      <c r="I1109">
        <v>0</v>
      </c>
      <c r="J1109">
        <v>100</v>
      </c>
    </row>
    <row r="1110" spans="1:18">
      <c r="A1110" t="s">
        <v>6400</v>
      </c>
      <c r="B1110">
        <v>55505647</v>
      </c>
      <c r="C1110" t="s">
        <v>6396</v>
      </c>
      <c r="D1110" t="s">
        <v>1271</v>
      </c>
    </row>
    <row r="1111" spans="1:18">
      <c r="A1111" t="s">
        <v>6400</v>
      </c>
      <c r="B1111">
        <v>55505647</v>
      </c>
      <c r="C1111" t="s">
        <v>6371</v>
      </c>
      <c r="D1111" t="s">
        <v>6382</v>
      </c>
    </row>
    <row r="1112" spans="1:18">
      <c r="A1112" t="s">
        <v>6400</v>
      </c>
      <c r="B1112">
        <v>55505647</v>
      </c>
      <c r="C1112" t="s">
        <v>6396</v>
      </c>
      <c r="D1112" t="s">
        <v>6382</v>
      </c>
    </row>
    <row r="1113" spans="1:18">
      <c r="A1113" t="s">
        <v>6400</v>
      </c>
      <c r="B1113">
        <v>55505647</v>
      </c>
      <c r="C1113" t="s">
        <v>6371</v>
      </c>
      <c r="D1113" t="s">
        <v>1279</v>
      </c>
      <c r="E1113">
        <v>0</v>
      </c>
      <c r="F1113">
        <v>0</v>
      </c>
      <c r="G1113">
        <v>60</v>
      </c>
      <c r="H1113">
        <v>20</v>
      </c>
      <c r="I1113">
        <v>0</v>
      </c>
      <c r="J1113">
        <v>60</v>
      </c>
      <c r="K1113">
        <v>52.941176470588204</v>
      </c>
    </row>
    <row r="1114" spans="1:18">
      <c r="A1114" t="s">
        <v>6400</v>
      </c>
      <c r="B1114">
        <v>55505647</v>
      </c>
      <c r="C1114" t="s">
        <v>6396</v>
      </c>
      <c r="D1114" t="s">
        <v>1279</v>
      </c>
    </row>
    <row r="1115" spans="1:18">
      <c r="A1115" t="s">
        <v>6400</v>
      </c>
      <c r="B1115">
        <v>55505647</v>
      </c>
      <c r="C1115" t="s">
        <v>6371</v>
      </c>
      <c r="D1115" t="s">
        <v>1262</v>
      </c>
    </row>
    <row r="1116" spans="1:18">
      <c r="A1116" t="s">
        <v>6400</v>
      </c>
      <c r="B1116">
        <v>55505647</v>
      </c>
      <c r="C1116" t="s">
        <v>6396</v>
      </c>
      <c r="D1116" t="s">
        <v>1262</v>
      </c>
    </row>
    <row r="1117" spans="1:18">
      <c r="A1117" t="s">
        <v>6400</v>
      </c>
      <c r="B1117">
        <v>55505647</v>
      </c>
      <c r="C1117" t="s">
        <v>6371</v>
      </c>
      <c r="D1117" t="s">
        <v>6383</v>
      </c>
    </row>
    <row r="1118" spans="1:18">
      <c r="A1118" t="s">
        <v>6400</v>
      </c>
      <c r="B1118">
        <v>55505647</v>
      </c>
      <c r="C1118" t="s">
        <v>6396</v>
      </c>
      <c r="D1118" t="s">
        <v>6383</v>
      </c>
    </row>
    <row r="1119" spans="1:18">
      <c r="A1119" t="s">
        <v>6400</v>
      </c>
      <c r="B1119">
        <v>55505647</v>
      </c>
      <c r="C1119" t="s">
        <v>6371</v>
      </c>
      <c r="D1119" t="s">
        <v>1267</v>
      </c>
      <c r="E1119">
        <v>87.5</v>
      </c>
      <c r="F1119">
        <v>40</v>
      </c>
      <c r="G1119">
        <v>73.3333333333333</v>
      </c>
      <c r="H1119">
        <v>75</v>
      </c>
      <c r="I1119">
        <v>100</v>
      </c>
      <c r="J1119">
        <v>12.5</v>
      </c>
      <c r="K1119">
        <v>46.6666666666667</v>
      </c>
      <c r="L1119">
        <v>76.470588235294102</v>
      </c>
      <c r="M1119">
        <v>64.705882352941202</v>
      </c>
      <c r="N1119">
        <v>0</v>
      </c>
      <c r="O1119">
        <v>93.75</v>
      </c>
      <c r="P1119">
        <v>40</v>
      </c>
      <c r="Q1119">
        <v>77.7777777777778</v>
      </c>
      <c r="R1119">
        <v>0</v>
      </c>
    </row>
    <row r="1120" spans="1:18">
      <c r="A1120" t="s">
        <v>6400</v>
      </c>
      <c r="B1120">
        <v>55505647</v>
      </c>
      <c r="C1120" t="s">
        <v>6396</v>
      </c>
      <c r="D1120" t="s">
        <v>1267</v>
      </c>
    </row>
    <row r="1121" spans="1:29">
      <c r="A1121" t="s">
        <v>6400</v>
      </c>
      <c r="B1121">
        <v>55505647</v>
      </c>
      <c r="C1121" t="s">
        <v>6371</v>
      </c>
      <c r="D1121" t="s">
        <v>1261</v>
      </c>
      <c r="E1121">
        <v>93.75</v>
      </c>
      <c r="F1121">
        <v>100</v>
      </c>
      <c r="G1121">
        <v>100</v>
      </c>
      <c r="H1121">
        <v>94.4444444444444</v>
      </c>
      <c r="I1121">
        <v>94.4444444444444</v>
      </c>
      <c r="J1121">
        <v>55.5555555555556</v>
      </c>
      <c r="K1121">
        <v>94.117647058823493</v>
      </c>
      <c r="L1121">
        <v>100</v>
      </c>
      <c r="M1121">
        <v>94.117647058823493</v>
      </c>
      <c r="N1121">
        <v>100</v>
      </c>
      <c r="O1121">
        <v>50</v>
      </c>
      <c r="P1121">
        <v>38.8888888888889</v>
      </c>
      <c r="Q1121">
        <v>93.75</v>
      </c>
      <c r="R1121">
        <v>0</v>
      </c>
      <c r="S1121">
        <v>100</v>
      </c>
      <c r="T1121">
        <v>52.941176470588204</v>
      </c>
      <c r="U1121">
        <v>52.941176470588204</v>
      </c>
      <c r="V1121">
        <v>66.6666666666667</v>
      </c>
      <c r="W1121">
        <v>93.3333333333333</v>
      </c>
      <c r="X1121">
        <v>55.5555555555556</v>
      </c>
      <c r="Y1121">
        <v>46.6666666666667</v>
      </c>
      <c r="Z1121">
        <v>0</v>
      </c>
      <c r="AA1121">
        <v>0</v>
      </c>
      <c r="AB1121">
        <v>0</v>
      </c>
      <c r="AC1121">
        <v>100</v>
      </c>
    </row>
    <row r="1122" spans="1:29">
      <c r="A1122" t="s">
        <v>6400</v>
      </c>
      <c r="B1122">
        <v>55505647</v>
      </c>
      <c r="C1122" t="s">
        <v>6396</v>
      </c>
      <c r="D1122" t="s">
        <v>1261</v>
      </c>
    </row>
    <row r="1123" spans="1:29">
      <c r="A1123" t="s">
        <v>6400</v>
      </c>
      <c r="B1123">
        <v>55505647</v>
      </c>
      <c r="C1123" t="s">
        <v>6371</v>
      </c>
      <c r="D1123" t="s">
        <v>6384</v>
      </c>
      <c r="E1123">
        <v>0</v>
      </c>
    </row>
    <row r="1124" spans="1:29">
      <c r="A1124" t="s">
        <v>6400</v>
      </c>
      <c r="B1124">
        <v>55505647</v>
      </c>
      <c r="C1124" t="s">
        <v>6396</v>
      </c>
      <c r="D1124" t="s">
        <v>6384</v>
      </c>
    </row>
    <row r="1125" spans="1:29">
      <c r="A1125" t="s">
        <v>6400</v>
      </c>
      <c r="B1125">
        <v>55505647</v>
      </c>
      <c r="C1125" t="s">
        <v>6371</v>
      </c>
      <c r="D1125" t="s">
        <v>1277</v>
      </c>
    </row>
    <row r="1126" spans="1:29">
      <c r="A1126" t="s">
        <v>6400</v>
      </c>
      <c r="B1126">
        <v>55505647</v>
      </c>
      <c r="C1126" t="s">
        <v>6396</v>
      </c>
      <c r="D1126" t="s">
        <v>1277</v>
      </c>
    </row>
    <row r="1127" spans="1:29">
      <c r="A1127" t="s">
        <v>6400</v>
      </c>
      <c r="B1127">
        <v>55505647</v>
      </c>
      <c r="C1127" t="s">
        <v>6371</v>
      </c>
      <c r="D1127" t="s">
        <v>1269</v>
      </c>
      <c r="E1127">
        <v>6.6666666666666696</v>
      </c>
      <c r="F1127">
        <v>100</v>
      </c>
      <c r="G1127">
        <v>0</v>
      </c>
      <c r="H1127">
        <v>0</v>
      </c>
      <c r="I1127">
        <v>0</v>
      </c>
      <c r="J1127">
        <v>83.3333333333333</v>
      </c>
      <c r="K1127">
        <v>68.75</v>
      </c>
      <c r="L1127">
        <v>5.5555555555555598</v>
      </c>
      <c r="M1127">
        <v>6.6666666666666696</v>
      </c>
      <c r="N1127">
        <v>0</v>
      </c>
      <c r="O1127">
        <v>93.75</v>
      </c>
      <c r="P1127">
        <v>93.3333333333333</v>
      </c>
      <c r="Q1127">
        <v>0</v>
      </c>
      <c r="R1127">
        <v>86.6666666666667</v>
      </c>
      <c r="S1127">
        <v>75</v>
      </c>
      <c r="T1127">
        <v>0</v>
      </c>
      <c r="U1127">
        <v>93.3333333333333</v>
      </c>
      <c r="V1127">
        <v>94.4444444444444</v>
      </c>
      <c r="W1127">
        <v>83.3333333333333</v>
      </c>
    </row>
    <row r="1128" spans="1:29">
      <c r="A1128" t="s">
        <v>6400</v>
      </c>
      <c r="B1128">
        <v>55505647</v>
      </c>
      <c r="C1128" t="s">
        <v>6396</v>
      </c>
      <c r="D1128" t="s">
        <v>1269</v>
      </c>
    </row>
    <row r="1129" spans="1:29">
      <c r="A1129" t="s">
        <v>6400</v>
      </c>
      <c r="B1129">
        <v>55505647</v>
      </c>
      <c r="C1129" t="s">
        <v>6371</v>
      </c>
      <c r="D1129" t="s">
        <v>6385</v>
      </c>
      <c r="E1129">
        <v>20</v>
      </c>
      <c r="F1129">
        <v>20</v>
      </c>
      <c r="G1129">
        <v>0</v>
      </c>
      <c r="H1129">
        <v>0</v>
      </c>
      <c r="I1129">
        <v>0</v>
      </c>
      <c r="J1129">
        <v>0</v>
      </c>
    </row>
    <row r="1130" spans="1:29">
      <c r="A1130" t="s">
        <v>6400</v>
      </c>
      <c r="B1130">
        <v>55505647</v>
      </c>
      <c r="C1130" t="s">
        <v>6396</v>
      </c>
      <c r="D1130" t="s">
        <v>6385</v>
      </c>
    </row>
    <row r="1131" spans="1:29">
      <c r="A1131" t="s">
        <v>6400</v>
      </c>
      <c r="B1131">
        <v>55505647</v>
      </c>
      <c r="C1131" t="s">
        <v>6371</v>
      </c>
      <c r="D1131" t="s">
        <v>6386</v>
      </c>
      <c r="E1131">
        <v>66.6666666666667</v>
      </c>
    </row>
    <row r="1132" spans="1:29">
      <c r="A1132" t="s">
        <v>6400</v>
      </c>
      <c r="B1132">
        <v>55505647</v>
      </c>
      <c r="C1132" t="s">
        <v>6396</v>
      </c>
      <c r="D1132" t="s">
        <v>6386</v>
      </c>
    </row>
    <row r="1133" spans="1:29">
      <c r="A1133" t="s">
        <v>6400</v>
      </c>
      <c r="B1133">
        <v>55505647</v>
      </c>
      <c r="C1133" t="s">
        <v>6371</v>
      </c>
      <c r="D1133" t="s">
        <v>1266</v>
      </c>
      <c r="E1133">
        <v>66.6666666666667</v>
      </c>
      <c r="F1133">
        <v>61.1111111111111</v>
      </c>
      <c r="G1133">
        <v>0</v>
      </c>
      <c r="H1133">
        <v>58.823529411764703</v>
      </c>
      <c r="I1133">
        <v>5.8823529411764701</v>
      </c>
      <c r="J1133">
        <v>82.352941176470594</v>
      </c>
    </row>
    <row r="1134" spans="1:29">
      <c r="A1134" t="s">
        <v>6400</v>
      </c>
      <c r="B1134">
        <v>55505647</v>
      </c>
      <c r="C1134" t="s">
        <v>6396</v>
      </c>
      <c r="D1134" t="s">
        <v>1266</v>
      </c>
    </row>
    <row r="1135" spans="1:29">
      <c r="A1135" t="s">
        <v>6400</v>
      </c>
      <c r="B1135">
        <v>55505647</v>
      </c>
      <c r="C1135" t="s">
        <v>6371</v>
      </c>
      <c r="D1135" t="s">
        <v>1274</v>
      </c>
      <c r="E1135">
        <v>40</v>
      </c>
      <c r="F1135">
        <v>0</v>
      </c>
      <c r="G1135">
        <v>20</v>
      </c>
      <c r="H1135">
        <v>26.6666666666667</v>
      </c>
      <c r="I1135">
        <v>33.3333333333333</v>
      </c>
      <c r="J1135">
        <v>13.3333333333333</v>
      </c>
      <c r="K1135">
        <v>46.6666666666667</v>
      </c>
      <c r="L1135">
        <v>11.1111111111111</v>
      </c>
      <c r="M1135">
        <v>0</v>
      </c>
      <c r="N1135">
        <v>20</v>
      </c>
    </row>
    <row r="1136" spans="1:29">
      <c r="A1136" t="s">
        <v>6400</v>
      </c>
      <c r="B1136">
        <v>55505647</v>
      </c>
      <c r="C1136" t="s">
        <v>6396</v>
      </c>
      <c r="D1136" t="s">
        <v>1274</v>
      </c>
    </row>
    <row r="1137" spans="1:37">
      <c r="A1137" t="s">
        <v>6400</v>
      </c>
      <c r="B1137">
        <v>55505647</v>
      </c>
      <c r="C1137" t="s">
        <v>6371</v>
      </c>
      <c r="D1137" t="s">
        <v>6387</v>
      </c>
    </row>
    <row r="1138" spans="1:37">
      <c r="A1138" t="s">
        <v>6400</v>
      </c>
      <c r="B1138">
        <v>55505647</v>
      </c>
      <c r="C1138" t="s">
        <v>6396</v>
      </c>
      <c r="D1138" t="s">
        <v>6387</v>
      </c>
    </row>
    <row r="1139" spans="1:37">
      <c r="A1139" t="s">
        <v>6400</v>
      </c>
      <c r="B1139">
        <v>55505647</v>
      </c>
      <c r="C1139" t="s">
        <v>6371</v>
      </c>
      <c r="D1139" t="s">
        <v>6388</v>
      </c>
      <c r="E1139">
        <v>5.5555555555555598</v>
      </c>
      <c r="F1139">
        <v>0</v>
      </c>
      <c r="G1139">
        <v>22.2222222222222</v>
      </c>
      <c r="H1139">
        <v>13.3333333333333</v>
      </c>
      <c r="I1139">
        <v>0</v>
      </c>
      <c r="J1139">
        <v>0</v>
      </c>
      <c r="K1139">
        <v>0</v>
      </c>
      <c r="L1139">
        <v>0</v>
      </c>
      <c r="M1139">
        <v>0</v>
      </c>
      <c r="N1139">
        <v>0</v>
      </c>
      <c r="O1139">
        <v>5.5555555555555598</v>
      </c>
      <c r="P1139">
        <v>0</v>
      </c>
      <c r="Q1139">
        <v>0</v>
      </c>
    </row>
    <row r="1140" spans="1:37">
      <c r="A1140" t="s">
        <v>6400</v>
      </c>
      <c r="B1140">
        <v>55505647</v>
      </c>
      <c r="C1140" t="s">
        <v>6396</v>
      </c>
      <c r="D1140" t="s">
        <v>6388</v>
      </c>
    </row>
    <row r="1141" spans="1:37">
      <c r="A1141" t="s">
        <v>6400</v>
      </c>
      <c r="B1141">
        <v>55505647</v>
      </c>
      <c r="C1141" t="s">
        <v>6371</v>
      </c>
      <c r="D1141" t="s">
        <v>1264</v>
      </c>
      <c r="E1141">
        <v>87.5</v>
      </c>
      <c r="F1141">
        <v>50</v>
      </c>
      <c r="G1141">
        <v>88.8888888888889</v>
      </c>
      <c r="H1141">
        <v>66.6666666666667</v>
      </c>
      <c r="I1141">
        <v>64.705882352941202</v>
      </c>
      <c r="J1141">
        <v>20</v>
      </c>
      <c r="K1141">
        <v>0</v>
      </c>
    </row>
    <row r="1142" spans="1:37">
      <c r="A1142" t="s">
        <v>6400</v>
      </c>
      <c r="B1142">
        <v>55505647</v>
      </c>
      <c r="C1142" t="s">
        <v>6396</v>
      </c>
      <c r="D1142" t="s">
        <v>1264</v>
      </c>
    </row>
    <row r="1143" spans="1:37">
      <c r="A1143" t="s">
        <v>6400</v>
      </c>
      <c r="B1143">
        <v>55505647</v>
      </c>
      <c r="C1143" t="s">
        <v>6371</v>
      </c>
      <c r="D1143" t="s">
        <v>1256</v>
      </c>
      <c r="E1143">
        <v>100</v>
      </c>
      <c r="F1143">
        <v>100</v>
      </c>
    </row>
    <row r="1144" spans="1:37">
      <c r="A1144" t="s">
        <v>6400</v>
      </c>
      <c r="B1144">
        <v>55505647</v>
      </c>
      <c r="C1144" t="s">
        <v>6396</v>
      </c>
      <c r="D1144" t="s">
        <v>1256</v>
      </c>
    </row>
    <row r="1145" spans="1:37">
      <c r="A1145" t="s">
        <v>6400</v>
      </c>
      <c r="B1145">
        <v>55505647</v>
      </c>
      <c r="C1145" t="s">
        <v>6371</v>
      </c>
      <c r="D1145" t="s">
        <v>6389</v>
      </c>
      <c r="E1145">
        <v>17.647058823529399</v>
      </c>
      <c r="F1145">
        <v>0</v>
      </c>
      <c r="G1145">
        <v>20</v>
      </c>
      <c r="H1145">
        <v>0</v>
      </c>
      <c r="I1145">
        <v>0</v>
      </c>
    </row>
    <row r="1146" spans="1:37">
      <c r="A1146" t="s">
        <v>6400</v>
      </c>
      <c r="B1146">
        <v>55505647</v>
      </c>
      <c r="C1146" t="s">
        <v>6396</v>
      </c>
      <c r="D1146" t="s">
        <v>6389</v>
      </c>
    </row>
    <row r="1147" spans="1:37">
      <c r="A1147" t="s">
        <v>6400</v>
      </c>
      <c r="B1147">
        <v>55505647</v>
      </c>
      <c r="C1147" t="s">
        <v>6371</v>
      </c>
      <c r="D1147" t="s">
        <v>6390</v>
      </c>
      <c r="E1147">
        <v>0</v>
      </c>
      <c r="F1147">
        <v>0</v>
      </c>
      <c r="G1147">
        <v>0</v>
      </c>
      <c r="H1147">
        <v>0</v>
      </c>
      <c r="I1147">
        <v>5.8823529411764701</v>
      </c>
      <c r="J1147">
        <v>5.8823529411764701</v>
      </c>
      <c r="K1147">
        <v>0</v>
      </c>
      <c r="L1147">
        <v>0</v>
      </c>
      <c r="M1147">
        <v>20</v>
      </c>
      <c r="N1147">
        <v>0</v>
      </c>
      <c r="O1147">
        <v>0</v>
      </c>
      <c r="P1147">
        <v>0</v>
      </c>
      <c r="Q1147">
        <v>0</v>
      </c>
    </row>
    <row r="1148" spans="1:37">
      <c r="A1148" t="s">
        <v>6400</v>
      </c>
      <c r="B1148">
        <v>55505647</v>
      </c>
      <c r="C1148" t="s">
        <v>6396</v>
      </c>
      <c r="D1148" t="s">
        <v>6390</v>
      </c>
    </row>
    <row r="1149" spans="1:37">
      <c r="A1149" t="s">
        <v>6400</v>
      </c>
      <c r="B1149">
        <v>55505647</v>
      </c>
      <c r="C1149" t="s">
        <v>6371</v>
      </c>
      <c r="D1149" t="s">
        <v>1257</v>
      </c>
      <c r="E1149">
        <v>37.5</v>
      </c>
      <c r="F1149">
        <v>5.5555555555555598</v>
      </c>
      <c r="G1149">
        <v>83.3333333333333</v>
      </c>
      <c r="H1149">
        <v>0</v>
      </c>
      <c r="I1149">
        <v>0</v>
      </c>
      <c r="J1149">
        <v>11.764705882352899</v>
      </c>
      <c r="K1149">
        <v>66.6666666666667</v>
      </c>
      <c r="L1149">
        <v>66.6666666666667</v>
      </c>
      <c r="M1149">
        <v>100</v>
      </c>
      <c r="N1149">
        <v>0</v>
      </c>
      <c r="O1149">
        <v>40</v>
      </c>
      <c r="P1149">
        <v>100</v>
      </c>
      <c r="Q1149">
        <v>0</v>
      </c>
      <c r="R1149">
        <v>0</v>
      </c>
      <c r="S1149">
        <v>0</v>
      </c>
      <c r="T1149">
        <v>0</v>
      </c>
      <c r="U1149">
        <v>83.3333333333333</v>
      </c>
      <c r="V1149">
        <v>88.235294117647101</v>
      </c>
      <c r="W1149">
        <v>72.2222222222222</v>
      </c>
      <c r="X1149">
        <v>6.6666666666666696</v>
      </c>
      <c r="Y1149">
        <v>5.5555555555555598</v>
      </c>
      <c r="Z1149">
        <v>5.5555555555555598</v>
      </c>
      <c r="AA1149">
        <v>40</v>
      </c>
      <c r="AB1149">
        <v>0</v>
      </c>
      <c r="AC1149">
        <v>5.5555555555555598</v>
      </c>
      <c r="AD1149">
        <v>20</v>
      </c>
      <c r="AE1149">
        <v>26.6666666666667</v>
      </c>
      <c r="AF1149">
        <v>0</v>
      </c>
      <c r="AG1149">
        <v>20</v>
      </c>
      <c r="AH1149">
        <v>93.75</v>
      </c>
      <c r="AI1149">
        <v>0</v>
      </c>
      <c r="AJ1149">
        <v>70.588235294117695</v>
      </c>
      <c r="AK1149">
        <v>38.8888888888889</v>
      </c>
    </row>
    <row r="1150" spans="1:37">
      <c r="A1150" t="s">
        <v>6400</v>
      </c>
      <c r="B1150">
        <v>55505647</v>
      </c>
      <c r="C1150" t="s">
        <v>6396</v>
      </c>
      <c r="D1150" t="s">
        <v>1257</v>
      </c>
    </row>
    <row r="1151" spans="1:37">
      <c r="A1151" t="s">
        <v>6400</v>
      </c>
      <c r="B1151">
        <v>55505647</v>
      </c>
      <c r="C1151" t="s">
        <v>6371</v>
      </c>
      <c r="D1151" t="s">
        <v>6391</v>
      </c>
      <c r="E1151">
        <v>0</v>
      </c>
      <c r="F1151">
        <v>0</v>
      </c>
      <c r="G1151">
        <v>0</v>
      </c>
      <c r="H1151">
        <v>0</v>
      </c>
      <c r="I1151">
        <v>0</v>
      </c>
      <c r="J1151">
        <v>0</v>
      </c>
      <c r="K1151">
        <v>64.705882352941202</v>
      </c>
    </row>
    <row r="1152" spans="1:37">
      <c r="A1152" t="s">
        <v>6400</v>
      </c>
      <c r="B1152">
        <v>55505647</v>
      </c>
      <c r="C1152" t="s">
        <v>6396</v>
      </c>
      <c r="D1152" t="s">
        <v>6391</v>
      </c>
    </row>
    <row r="1153" spans="1:16">
      <c r="A1153" t="s">
        <v>6400</v>
      </c>
      <c r="B1153">
        <v>55505647</v>
      </c>
      <c r="C1153" t="s">
        <v>6371</v>
      </c>
      <c r="D1153" t="s">
        <v>6392</v>
      </c>
      <c r="E1153">
        <v>0</v>
      </c>
      <c r="F1153">
        <v>0</v>
      </c>
      <c r="G1153">
        <v>6.6666666666666696</v>
      </c>
      <c r="H1153">
        <v>0</v>
      </c>
      <c r="I1153">
        <v>0</v>
      </c>
      <c r="J1153">
        <v>0</v>
      </c>
      <c r="K1153">
        <v>0</v>
      </c>
      <c r="L1153">
        <v>0</v>
      </c>
      <c r="M1153">
        <v>0</v>
      </c>
    </row>
    <row r="1154" spans="1:16">
      <c r="A1154" t="s">
        <v>6400</v>
      </c>
      <c r="B1154">
        <v>55505647</v>
      </c>
      <c r="C1154" t="s">
        <v>6396</v>
      </c>
      <c r="D1154" t="s">
        <v>6392</v>
      </c>
    </row>
    <row r="1155" spans="1:16">
      <c r="A1155" t="s">
        <v>6400</v>
      </c>
      <c r="B1155">
        <v>55505804</v>
      </c>
      <c r="C1155" t="s">
        <v>6370</v>
      </c>
      <c r="D1155" t="s">
        <v>1258</v>
      </c>
    </row>
    <row r="1156" spans="1:16">
      <c r="A1156" t="s">
        <v>6400</v>
      </c>
      <c r="B1156">
        <v>55505804</v>
      </c>
      <c r="C1156" t="s">
        <v>6396</v>
      </c>
      <c r="D1156" t="s">
        <v>1258</v>
      </c>
      <c r="E1156">
        <v>18.181818181818201</v>
      </c>
      <c r="F1156">
        <v>81.818181818181799</v>
      </c>
    </row>
    <row r="1157" spans="1:16">
      <c r="A1157" t="s">
        <v>6400</v>
      </c>
      <c r="B1157">
        <v>55505804</v>
      </c>
      <c r="C1157" t="s">
        <v>6370</v>
      </c>
      <c r="D1157" t="s">
        <v>6372</v>
      </c>
    </row>
    <row r="1158" spans="1:16">
      <c r="A1158" t="s">
        <v>6400</v>
      </c>
      <c r="B1158">
        <v>55505804</v>
      </c>
      <c r="C1158" t="s">
        <v>6396</v>
      </c>
      <c r="D1158" t="s">
        <v>6372</v>
      </c>
      <c r="E1158">
        <v>0</v>
      </c>
      <c r="F1158">
        <v>0</v>
      </c>
    </row>
    <row r="1159" spans="1:16">
      <c r="A1159" t="s">
        <v>6400</v>
      </c>
      <c r="B1159">
        <v>55505804</v>
      </c>
      <c r="C1159" t="s">
        <v>6370</v>
      </c>
      <c r="D1159" t="s">
        <v>1280</v>
      </c>
    </row>
    <row r="1160" spans="1:16">
      <c r="A1160" t="s">
        <v>6400</v>
      </c>
      <c r="B1160">
        <v>55505804</v>
      </c>
      <c r="C1160" t="s">
        <v>6396</v>
      </c>
      <c r="D1160" t="s">
        <v>1280</v>
      </c>
      <c r="E1160">
        <v>45.454545454545503</v>
      </c>
      <c r="F1160">
        <v>7.1428571428571397</v>
      </c>
      <c r="G1160">
        <v>91.6666666666667</v>
      </c>
      <c r="H1160">
        <v>90.909090909090907</v>
      </c>
      <c r="I1160">
        <v>33.3333333333333</v>
      </c>
      <c r="J1160">
        <v>8.3333333333333304</v>
      </c>
      <c r="K1160">
        <v>58.3333333333333</v>
      </c>
      <c r="L1160">
        <v>100</v>
      </c>
      <c r="M1160">
        <v>27.272727272727298</v>
      </c>
      <c r="N1160">
        <v>18.181818181818201</v>
      </c>
      <c r="O1160">
        <v>7.1428571428571397</v>
      </c>
      <c r="P1160">
        <v>83.3333333333333</v>
      </c>
    </row>
    <row r="1161" spans="1:16">
      <c r="A1161" t="s">
        <v>6400</v>
      </c>
      <c r="B1161">
        <v>55505804</v>
      </c>
      <c r="C1161" t="s">
        <v>6370</v>
      </c>
      <c r="D1161" t="s">
        <v>1273</v>
      </c>
    </row>
    <row r="1162" spans="1:16">
      <c r="A1162" t="s">
        <v>6400</v>
      </c>
      <c r="B1162">
        <v>55505804</v>
      </c>
      <c r="C1162" t="s">
        <v>6396</v>
      </c>
      <c r="D1162" t="s">
        <v>1273</v>
      </c>
      <c r="E1162">
        <v>90.909090909090907</v>
      </c>
      <c r="F1162">
        <v>90.909090909090907</v>
      </c>
      <c r="G1162">
        <v>90</v>
      </c>
      <c r="H1162">
        <v>90</v>
      </c>
    </row>
    <row r="1163" spans="1:16">
      <c r="A1163" t="s">
        <v>6400</v>
      </c>
      <c r="B1163">
        <v>55505804</v>
      </c>
      <c r="C1163" t="s">
        <v>6370</v>
      </c>
      <c r="D1163" t="s">
        <v>6373</v>
      </c>
    </row>
    <row r="1164" spans="1:16">
      <c r="A1164" t="s">
        <v>6400</v>
      </c>
      <c r="B1164">
        <v>55505804</v>
      </c>
      <c r="C1164" t="s">
        <v>6396</v>
      </c>
      <c r="D1164" t="s">
        <v>6373</v>
      </c>
      <c r="E1164">
        <v>0</v>
      </c>
    </row>
    <row r="1165" spans="1:16">
      <c r="A1165" t="s">
        <v>6400</v>
      </c>
      <c r="B1165">
        <v>55505804</v>
      </c>
      <c r="C1165" t="s">
        <v>6370</v>
      </c>
      <c r="D1165" t="s">
        <v>1259</v>
      </c>
    </row>
    <row r="1166" spans="1:16">
      <c r="A1166" t="s">
        <v>6400</v>
      </c>
      <c r="B1166">
        <v>55505804</v>
      </c>
      <c r="C1166" t="s">
        <v>6396</v>
      </c>
      <c r="D1166" t="s">
        <v>1259</v>
      </c>
      <c r="E1166">
        <v>72.727272727272705</v>
      </c>
      <c r="F1166">
        <v>72.727272727272705</v>
      </c>
    </row>
    <row r="1167" spans="1:16">
      <c r="A1167" t="s">
        <v>6400</v>
      </c>
      <c r="B1167">
        <v>55505804</v>
      </c>
      <c r="C1167" t="s">
        <v>6370</v>
      </c>
      <c r="D1167" t="s">
        <v>6374</v>
      </c>
    </row>
    <row r="1168" spans="1:16">
      <c r="A1168" t="s">
        <v>6400</v>
      </c>
      <c r="B1168">
        <v>55505804</v>
      </c>
      <c r="C1168" t="s">
        <v>6396</v>
      </c>
      <c r="D1168" t="s">
        <v>6374</v>
      </c>
      <c r="E1168">
        <v>81.818181818181799</v>
      </c>
    </row>
    <row r="1169" spans="1:73">
      <c r="A1169" t="s">
        <v>6400</v>
      </c>
      <c r="B1169">
        <v>55505804</v>
      </c>
      <c r="C1169" t="s">
        <v>6370</v>
      </c>
      <c r="D1169" t="s">
        <v>6375</v>
      </c>
    </row>
    <row r="1170" spans="1:73">
      <c r="A1170" t="s">
        <v>6400</v>
      </c>
      <c r="B1170">
        <v>55505804</v>
      </c>
      <c r="C1170" t="s">
        <v>6396</v>
      </c>
      <c r="D1170" t="s">
        <v>6375</v>
      </c>
      <c r="E1170">
        <v>63.636363636363598</v>
      </c>
      <c r="F1170">
        <v>81.818181818181799</v>
      </c>
    </row>
    <row r="1171" spans="1:73">
      <c r="A1171" t="s">
        <v>6400</v>
      </c>
      <c r="B1171">
        <v>55505804</v>
      </c>
      <c r="C1171" t="s">
        <v>6370</v>
      </c>
      <c r="D1171" t="s">
        <v>1275</v>
      </c>
    </row>
    <row r="1172" spans="1:73">
      <c r="A1172" t="s">
        <v>6400</v>
      </c>
      <c r="B1172">
        <v>55505804</v>
      </c>
      <c r="C1172" t="s">
        <v>6396</v>
      </c>
      <c r="D1172" t="s">
        <v>1275</v>
      </c>
    </row>
    <row r="1173" spans="1:73">
      <c r="A1173" t="s">
        <v>6400</v>
      </c>
      <c r="B1173">
        <v>55505804</v>
      </c>
      <c r="C1173" t="s">
        <v>6370</v>
      </c>
      <c r="D1173" t="s">
        <v>6376</v>
      </c>
    </row>
    <row r="1174" spans="1:73">
      <c r="A1174" t="s">
        <v>6400</v>
      </c>
      <c r="B1174">
        <v>55505804</v>
      </c>
      <c r="C1174" t="s">
        <v>6396</v>
      </c>
      <c r="D1174" t="s">
        <v>6376</v>
      </c>
    </row>
    <row r="1175" spans="1:73">
      <c r="A1175" t="s">
        <v>6400</v>
      </c>
      <c r="B1175">
        <v>55505804</v>
      </c>
      <c r="C1175" t="s">
        <v>6370</v>
      </c>
      <c r="D1175" t="s">
        <v>1260</v>
      </c>
    </row>
    <row r="1176" spans="1:73">
      <c r="A1176" t="s">
        <v>6400</v>
      </c>
      <c r="B1176">
        <v>55505804</v>
      </c>
      <c r="C1176" t="s">
        <v>6396</v>
      </c>
      <c r="D1176" t="s">
        <v>1260</v>
      </c>
      <c r="E1176">
        <v>100</v>
      </c>
      <c r="F1176">
        <v>30</v>
      </c>
    </row>
    <row r="1177" spans="1:73">
      <c r="A1177" t="s">
        <v>6400</v>
      </c>
      <c r="B1177">
        <v>55505804</v>
      </c>
      <c r="C1177" t="s">
        <v>6370</v>
      </c>
      <c r="D1177" t="s">
        <v>6377</v>
      </c>
    </row>
    <row r="1178" spans="1:73">
      <c r="A1178" t="s">
        <v>6400</v>
      </c>
      <c r="B1178">
        <v>55505804</v>
      </c>
      <c r="C1178" t="s">
        <v>6396</v>
      </c>
      <c r="D1178" t="s">
        <v>6377</v>
      </c>
    </row>
    <row r="1179" spans="1:73">
      <c r="A1179" t="s">
        <v>6400</v>
      </c>
      <c r="B1179">
        <v>55505804</v>
      </c>
      <c r="C1179" t="s">
        <v>6370</v>
      </c>
      <c r="D1179" t="s">
        <v>1265</v>
      </c>
    </row>
    <row r="1180" spans="1:73">
      <c r="A1180" t="s">
        <v>6400</v>
      </c>
      <c r="B1180">
        <v>55505804</v>
      </c>
      <c r="C1180" t="s">
        <v>6396</v>
      </c>
      <c r="D1180" t="s">
        <v>1265</v>
      </c>
      <c r="E1180">
        <v>90.909090909090907</v>
      </c>
      <c r="F1180">
        <v>90.909090909090907</v>
      </c>
      <c r="G1180">
        <v>72.727272727272705</v>
      </c>
      <c r="H1180">
        <v>90.909090909090907</v>
      </c>
      <c r="I1180">
        <v>18.181818181818201</v>
      </c>
      <c r="J1180">
        <v>45.454545454545503</v>
      </c>
      <c r="K1180">
        <v>45.454545454545503</v>
      </c>
      <c r="L1180">
        <v>91.6666666666667</v>
      </c>
      <c r="M1180">
        <v>90.909090909090907</v>
      </c>
      <c r="N1180">
        <v>90.909090909090907</v>
      </c>
      <c r="O1180">
        <v>90.909090909090907</v>
      </c>
      <c r="P1180">
        <v>90.909090909090907</v>
      </c>
      <c r="Q1180">
        <v>45.454545454545503</v>
      </c>
      <c r="R1180">
        <v>45.454545454545503</v>
      </c>
      <c r="S1180">
        <v>45.454545454545503</v>
      </c>
      <c r="T1180">
        <v>72.727272727272705</v>
      </c>
      <c r="U1180">
        <v>90.909090909090907</v>
      </c>
      <c r="V1180">
        <v>83.3333333333333</v>
      </c>
      <c r="W1180">
        <v>80</v>
      </c>
      <c r="X1180">
        <v>80</v>
      </c>
      <c r="Y1180">
        <v>91.6666666666667</v>
      </c>
      <c r="Z1180">
        <v>18.181818181818201</v>
      </c>
      <c r="AA1180">
        <v>18.181818181818201</v>
      </c>
      <c r="AB1180">
        <v>45.454545454545503</v>
      </c>
      <c r="AC1180">
        <v>8.3333333333333304</v>
      </c>
      <c r="AD1180">
        <v>18.181818181818201</v>
      </c>
      <c r="AE1180">
        <v>80</v>
      </c>
      <c r="AF1180">
        <v>18.181818181818201</v>
      </c>
      <c r="AG1180">
        <v>91.6666666666667</v>
      </c>
      <c r="AH1180">
        <v>90.909090909090907</v>
      </c>
      <c r="AI1180">
        <v>72.727272727272705</v>
      </c>
      <c r="AJ1180">
        <v>16.6666666666667</v>
      </c>
      <c r="AK1180">
        <v>40</v>
      </c>
      <c r="AL1180">
        <v>40</v>
      </c>
      <c r="AM1180">
        <v>20</v>
      </c>
      <c r="AN1180">
        <v>20</v>
      </c>
      <c r="AO1180">
        <v>90.909090909090907</v>
      </c>
      <c r="AP1180">
        <v>90.909090909090907</v>
      </c>
      <c r="AQ1180">
        <v>90.909090909090907</v>
      </c>
      <c r="AR1180">
        <v>81.818181818181799</v>
      </c>
      <c r="AS1180">
        <v>18.181818181818201</v>
      </c>
      <c r="AT1180">
        <v>10</v>
      </c>
      <c r="AU1180">
        <v>18.181818181818201</v>
      </c>
      <c r="AV1180">
        <v>45.454545454545503</v>
      </c>
      <c r="AW1180">
        <v>90.909090909090907</v>
      </c>
      <c r="AX1180">
        <v>30</v>
      </c>
      <c r="AY1180">
        <v>45.454545454545503</v>
      </c>
      <c r="AZ1180">
        <v>36.363636363636402</v>
      </c>
      <c r="BA1180">
        <v>80</v>
      </c>
      <c r="BB1180">
        <v>90.909090909090907</v>
      </c>
      <c r="BC1180">
        <v>72.727272727272705</v>
      </c>
      <c r="BD1180">
        <v>18.181818181818201</v>
      </c>
      <c r="BE1180">
        <v>81.818181818181799</v>
      </c>
      <c r="BF1180">
        <v>45.454545454545503</v>
      </c>
      <c r="BG1180">
        <v>90.909090909090907</v>
      </c>
      <c r="BH1180">
        <v>15.384615384615399</v>
      </c>
      <c r="BI1180">
        <v>91.6666666666667</v>
      </c>
      <c r="BJ1180">
        <v>18.181818181818201</v>
      </c>
      <c r="BK1180">
        <v>36.363636363636402</v>
      </c>
      <c r="BL1180">
        <v>45.454545454545503</v>
      </c>
      <c r="BM1180">
        <v>45.454545454545503</v>
      </c>
      <c r="BN1180">
        <v>18.181818181818201</v>
      </c>
      <c r="BO1180">
        <v>90.909090909090907</v>
      </c>
      <c r="BP1180">
        <v>50</v>
      </c>
      <c r="BQ1180">
        <v>88.8888888888889</v>
      </c>
      <c r="BR1180">
        <v>45.454545454545503</v>
      </c>
      <c r="BS1180">
        <v>90.909090909090907</v>
      </c>
      <c r="BT1180">
        <v>90</v>
      </c>
      <c r="BU1180">
        <v>72.727272727272705</v>
      </c>
    </row>
    <row r="1181" spans="1:73">
      <c r="A1181" t="s">
        <v>6400</v>
      </c>
      <c r="B1181">
        <v>55505804</v>
      </c>
      <c r="C1181" t="s">
        <v>6370</v>
      </c>
      <c r="D1181" t="s">
        <v>1268</v>
      </c>
    </row>
    <row r="1182" spans="1:73">
      <c r="A1182" t="s">
        <v>6400</v>
      </c>
      <c r="B1182">
        <v>55505804</v>
      </c>
      <c r="C1182" t="s">
        <v>6396</v>
      </c>
      <c r="D1182" t="s">
        <v>1268</v>
      </c>
    </row>
    <row r="1183" spans="1:73">
      <c r="A1183" t="s">
        <v>6400</v>
      </c>
      <c r="B1183">
        <v>55505804</v>
      </c>
      <c r="C1183" t="s">
        <v>6370</v>
      </c>
      <c r="D1183" t="s">
        <v>6378</v>
      </c>
    </row>
    <row r="1184" spans="1:73">
      <c r="A1184" t="s">
        <v>6400</v>
      </c>
      <c r="B1184">
        <v>55505804</v>
      </c>
      <c r="C1184" t="s">
        <v>6396</v>
      </c>
      <c r="D1184" t="s">
        <v>6378</v>
      </c>
      <c r="E1184">
        <v>0</v>
      </c>
      <c r="F1184">
        <v>0</v>
      </c>
    </row>
    <row r="1185" spans="1:67">
      <c r="A1185" t="s">
        <v>6400</v>
      </c>
      <c r="B1185">
        <v>55505804</v>
      </c>
      <c r="C1185" t="s">
        <v>6370</v>
      </c>
      <c r="D1185" t="s">
        <v>1278</v>
      </c>
    </row>
    <row r="1186" spans="1:67">
      <c r="A1186" t="s">
        <v>6400</v>
      </c>
      <c r="B1186">
        <v>55505804</v>
      </c>
      <c r="C1186" t="s">
        <v>6396</v>
      </c>
      <c r="D1186" t="s">
        <v>1278</v>
      </c>
      <c r="E1186">
        <v>81.818181818181799</v>
      </c>
      <c r="F1186">
        <v>36.363636363636402</v>
      </c>
      <c r="G1186">
        <v>91.6666666666667</v>
      </c>
      <c r="H1186">
        <v>16.6666666666667</v>
      </c>
      <c r="I1186">
        <v>27.272727272727298</v>
      </c>
      <c r="J1186">
        <v>18.181818181818201</v>
      </c>
      <c r="K1186">
        <v>81.818181818181799</v>
      </c>
      <c r="L1186">
        <v>7.6923076923076898</v>
      </c>
      <c r="M1186">
        <v>9.0909090909090899</v>
      </c>
      <c r="N1186">
        <v>0</v>
      </c>
      <c r="O1186">
        <v>76.923076923076906</v>
      </c>
      <c r="P1186">
        <v>14.285714285714301</v>
      </c>
      <c r="Q1186">
        <v>9.0909090909090899</v>
      </c>
      <c r="R1186">
        <v>41.6666666666667</v>
      </c>
      <c r="S1186">
        <v>63.636363636363598</v>
      </c>
    </row>
    <row r="1187" spans="1:67">
      <c r="A1187" t="s">
        <v>6400</v>
      </c>
      <c r="B1187">
        <v>55505804</v>
      </c>
      <c r="C1187" t="s">
        <v>6370</v>
      </c>
      <c r="D1187" t="s">
        <v>1255</v>
      </c>
    </row>
    <row r="1188" spans="1:67">
      <c r="A1188" t="s">
        <v>6400</v>
      </c>
      <c r="B1188">
        <v>55505804</v>
      </c>
      <c r="C1188" t="s">
        <v>6396</v>
      </c>
      <c r="D1188" t="s">
        <v>1255</v>
      </c>
      <c r="E1188">
        <v>50</v>
      </c>
      <c r="F1188">
        <v>18.181818181818201</v>
      </c>
      <c r="G1188">
        <v>27.272727272727298</v>
      </c>
      <c r="H1188">
        <v>50</v>
      </c>
      <c r="I1188">
        <v>45.454545454545503</v>
      </c>
      <c r="J1188">
        <v>45.454545454545503</v>
      </c>
    </row>
    <row r="1189" spans="1:67">
      <c r="A1189" t="s">
        <v>6400</v>
      </c>
      <c r="B1189">
        <v>55505804</v>
      </c>
      <c r="C1189" t="s">
        <v>6370</v>
      </c>
      <c r="D1189" t="s">
        <v>6379</v>
      </c>
    </row>
    <row r="1190" spans="1:67">
      <c r="A1190" t="s">
        <v>6400</v>
      </c>
      <c r="B1190">
        <v>55505804</v>
      </c>
      <c r="C1190" t="s">
        <v>6396</v>
      </c>
      <c r="D1190" t="s">
        <v>6379</v>
      </c>
    </row>
    <row r="1191" spans="1:67">
      <c r="A1191" t="s">
        <v>6400</v>
      </c>
      <c r="B1191">
        <v>55505804</v>
      </c>
      <c r="C1191" t="s">
        <v>6370</v>
      </c>
      <c r="D1191" t="s">
        <v>1263</v>
      </c>
    </row>
    <row r="1192" spans="1:67">
      <c r="A1192" t="s">
        <v>6400</v>
      </c>
      <c r="B1192">
        <v>55505804</v>
      </c>
      <c r="C1192" t="s">
        <v>6396</v>
      </c>
      <c r="D1192" t="s">
        <v>1263</v>
      </c>
      <c r="E1192">
        <v>0</v>
      </c>
      <c r="F1192">
        <v>63.636363636363598</v>
      </c>
      <c r="G1192">
        <v>27.272727272727298</v>
      </c>
      <c r="H1192">
        <v>81.818181818181799</v>
      </c>
      <c r="I1192">
        <v>46.153846153846203</v>
      </c>
      <c r="J1192">
        <v>45.454545454545503</v>
      </c>
      <c r="K1192">
        <v>33.3333333333333</v>
      </c>
      <c r="L1192">
        <v>33.3333333333333</v>
      </c>
      <c r="M1192">
        <v>36.363636363636402</v>
      </c>
      <c r="N1192">
        <v>16.6666666666667</v>
      </c>
      <c r="O1192">
        <v>18.181818181818201</v>
      </c>
      <c r="P1192">
        <v>83.3333333333333</v>
      </c>
      <c r="Q1192">
        <v>81.818181818181799</v>
      </c>
      <c r="R1192">
        <v>9.0909090909090899</v>
      </c>
      <c r="S1192">
        <v>83.3333333333333</v>
      </c>
      <c r="T1192">
        <v>18.181818181818201</v>
      </c>
      <c r="U1192">
        <v>63.636363636363598</v>
      </c>
      <c r="V1192">
        <v>9.0909090909090899</v>
      </c>
      <c r="W1192">
        <v>80</v>
      </c>
      <c r="X1192">
        <v>23.076923076923102</v>
      </c>
      <c r="Y1192">
        <v>27.272727272727298</v>
      </c>
      <c r="Z1192">
        <v>9.0909090909090899</v>
      </c>
      <c r="AA1192">
        <v>27.272727272727298</v>
      </c>
      <c r="AB1192">
        <v>0</v>
      </c>
      <c r="AC1192">
        <v>0</v>
      </c>
      <c r="AD1192">
        <v>9.0909090909090899</v>
      </c>
      <c r="AE1192">
        <v>0</v>
      </c>
      <c r="AF1192">
        <v>9.0909090909090899</v>
      </c>
      <c r="AG1192">
        <v>9.0909090909090899</v>
      </c>
      <c r="AH1192">
        <v>63.636363636363598</v>
      </c>
      <c r="AI1192">
        <v>9.0909090909090899</v>
      </c>
      <c r="AJ1192">
        <v>27.272727272727298</v>
      </c>
      <c r="AK1192">
        <v>0</v>
      </c>
      <c r="AL1192">
        <v>0</v>
      </c>
      <c r="AM1192">
        <v>0</v>
      </c>
      <c r="AN1192">
        <v>36.363636363636402</v>
      </c>
      <c r="AO1192">
        <v>9.0909090909090899</v>
      </c>
      <c r="AP1192">
        <v>9.0909090909090899</v>
      </c>
      <c r="AQ1192">
        <v>18.181818181818201</v>
      </c>
      <c r="AR1192">
        <v>0</v>
      </c>
      <c r="AS1192">
        <v>8.3333333333333304</v>
      </c>
      <c r="AT1192">
        <v>0</v>
      </c>
      <c r="AU1192">
        <v>45.454545454545503</v>
      </c>
      <c r="AV1192">
        <v>9.0909090909090899</v>
      </c>
      <c r="AW1192">
        <v>81.818181818181799</v>
      </c>
      <c r="AX1192">
        <v>81.818181818181799</v>
      </c>
      <c r="AY1192">
        <v>36.363636363636402</v>
      </c>
      <c r="AZ1192">
        <v>18.181818181818201</v>
      </c>
      <c r="BA1192">
        <v>9.0909090909090899</v>
      </c>
      <c r="BB1192">
        <v>27.272727272727298</v>
      </c>
      <c r="BC1192">
        <v>58.3333333333333</v>
      </c>
      <c r="BD1192">
        <v>81.818181818181799</v>
      </c>
      <c r="BE1192">
        <v>72.727272727272705</v>
      </c>
      <c r="BF1192">
        <v>9.0909090909090899</v>
      </c>
      <c r="BG1192">
        <v>81.818181818181799</v>
      </c>
      <c r="BH1192">
        <v>9.0909090909090899</v>
      </c>
      <c r="BI1192">
        <v>54.545454545454497</v>
      </c>
      <c r="BJ1192">
        <v>21.428571428571399</v>
      </c>
      <c r="BK1192">
        <v>27.272727272727298</v>
      </c>
      <c r="BL1192">
        <v>9.0909090909090899</v>
      </c>
      <c r="BM1192">
        <v>15.384615384615399</v>
      </c>
      <c r="BN1192">
        <v>9.0909090909090899</v>
      </c>
      <c r="BO1192">
        <v>45.454545454545503</v>
      </c>
    </row>
    <row r="1193" spans="1:67">
      <c r="A1193" t="s">
        <v>6400</v>
      </c>
      <c r="B1193">
        <v>55505804</v>
      </c>
      <c r="C1193" t="s">
        <v>6370</v>
      </c>
      <c r="D1193" t="s">
        <v>1272</v>
      </c>
    </row>
    <row r="1194" spans="1:67">
      <c r="A1194" t="s">
        <v>6400</v>
      </c>
      <c r="B1194">
        <v>55505804</v>
      </c>
      <c r="C1194" t="s">
        <v>6396</v>
      </c>
      <c r="D1194" t="s">
        <v>1272</v>
      </c>
    </row>
    <row r="1195" spans="1:67">
      <c r="A1195" t="s">
        <v>6400</v>
      </c>
      <c r="B1195">
        <v>55505804</v>
      </c>
      <c r="C1195" t="s">
        <v>6370</v>
      </c>
      <c r="D1195" t="s">
        <v>6380</v>
      </c>
    </row>
    <row r="1196" spans="1:67">
      <c r="A1196" t="s">
        <v>6400</v>
      </c>
      <c r="B1196">
        <v>55505804</v>
      </c>
      <c r="C1196" t="s">
        <v>6396</v>
      </c>
      <c r="D1196" t="s">
        <v>6380</v>
      </c>
      <c r="E1196">
        <v>81.818181818181799</v>
      </c>
    </row>
    <row r="1197" spans="1:67">
      <c r="A1197" t="s">
        <v>6400</v>
      </c>
      <c r="B1197">
        <v>55505804</v>
      </c>
      <c r="C1197" t="s">
        <v>6370</v>
      </c>
      <c r="D1197" t="s">
        <v>1281</v>
      </c>
    </row>
    <row r="1198" spans="1:67">
      <c r="A1198" t="s">
        <v>6400</v>
      </c>
      <c r="B1198">
        <v>55505804</v>
      </c>
      <c r="C1198" t="s">
        <v>6396</v>
      </c>
      <c r="D1198" t="s">
        <v>1281</v>
      </c>
    </row>
    <row r="1199" spans="1:67">
      <c r="A1199" t="s">
        <v>6400</v>
      </c>
      <c r="B1199">
        <v>55505804</v>
      </c>
      <c r="C1199" t="s">
        <v>6370</v>
      </c>
      <c r="D1199" t="s">
        <v>1270</v>
      </c>
    </row>
    <row r="1200" spans="1:67">
      <c r="A1200" t="s">
        <v>6400</v>
      </c>
      <c r="B1200">
        <v>55505804</v>
      </c>
      <c r="C1200" t="s">
        <v>6396</v>
      </c>
      <c r="D1200" t="s">
        <v>1270</v>
      </c>
    </row>
    <row r="1201" spans="1:25">
      <c r="A1201" t="s">
        <v>6400</v>
      </c>
      <c r="B1201">
        <v>55505804</v>
      </c>
      <c r="C1201" t="s">
        <v>6370</v>
      </c>
      <c r="D1201" t="s">
        <v>6381</v>
      </c>
    </row>
    <row r="1202" spans="1:25">
      <c r="A1202" t="s">
        <v>6400</v>
      </c>
      <c r="B1202">
        <v>55505804</v>
      </c>
      <c r="C1202" t="s">
        <v>6396</v>
      </c>
      <c r="D1202" t="s">
        <v>6381</v>
      </c>
    </row>
    <row r="1203" spans="1:25">
      <c r="A1203" t="s">
        <v>6400</v>
      </c>
      <c r="B1203">
        <v>55505804</v>
      </c>
      <c r="C1203" t="s">
        <v>6370</v>
      </c>
      <c r="D1203" t="s">
        <v>1276</v>
      </c>
    </row>
    <row r="1204" spans="1:25">
      <c r="A1204" t="s">
        <v>6400</v>
      </c>
      <c r="B1204">
        <v>55505804</v>
      </c>
      <c r="C1204" t="s">
        <v>6396</v>
      </c>
      <c r="D1204" t="s">
        <v>1276</v>
      </c>
      <c r="E1204">
        <v>7.6923076923076898</v>
      </c>
      <c r="F1204">
        <v>9.0909090909090899</v>
      </c>
      <c r="G1204">
        <v>30.769230769230798</v>
      </c>
      <c r="H1204">
        <v>36.363636363636402</v>
      </c>
      <c r="I1204">
        <v>100</v>
      </c>
      <c r="J1204">
        <v>41.6666666666667</v>
      </c>
      <c r="K1204">
        <v>36.363636363636402</v>
      </c>
      <c r="L1204">
        <v>46.153846153846203</v>
      </c>
      <c r="M1204">
        <v>46.153846153846203</v>
      </c>
      <c r="N1204">
        <v>50</v>
      </c>
      <c r="O1204">
        <v>50</v>
      </c>
      <c r="P1204">
        <v>81.818181818181799</v>
      </c>
      <c r="Q1204">
        <v>27.272727272727298</v>
      </c>
      <c r="R1204">
        <v>72.727272727272705</v>
      </c>
      <c r="S1204">
        <v>0</v>
      </c>
      <c r="T1204">
        <v>0</v>
      </c>
      <c r="U1204">
        <v>0</v>
      </c>
      <c r="V1204">
        <v>81.818181818181799</v>
      </c>
      <c r="W1204">
        <v>33.3333333333333</v>
      </c>
      <c r="X1204">
        <v>36.363636363636402</v>
      </c>
      <c r="Y1204">
        <v>54.545454545454497</v>
      </c>
    </row>
    <row r="1205" spans="1:25">
      <c r="A1205" t="s">
        <v>6400</v>
      </c>
      <c r="B1205">
        <v>55505804</v>
      </c>
      <c r="C1205" t="s">
        <v>6370</v>
      </c>
      <c r="D1205" t="s">
        <v>1271</v>
      </c>
    </row>
    <row r="1206" spans="1:25">
      <c r="A1206" t="s">
        <v>6400</v>
      </c>
      <c r="B1206">
        <v>55505804</v>
      </c>
      <c r="C1206" t="s">
        <v>6396</v>
      </c>
      <c r="D1206" t="s">
        <v>1271</v>
      </c>
      <c r="E1206">
        <v>33.3333333333333</v>
      </c>
      <c r="F1206">
        <v>54.545454545454497</v>
      </c>
      <c r="G1206">
        <v>36.363636363636402</v>
      </c>
      <c r="H1206">
        <v>100</v>
      </c>
      <c r="I1206">
        <v>14.285714285714301</v>
      </c>
      <c r="J1206">
        <v>18.181818181818201</v>
      </c>
    </row>
    <row r="1207" spans="1:25">
      <c r="A1207" t="s">
        <v>6400</v>
      </c>
      <c r="B1207">
        <v>55505804</v>
      </c>
      <c r="C1207" t="s">
        <v>6370</v>
      </c>
      <c r="D1207" t="s">
        <v>6382</v>
      </c>
    </row>
    <row r="1208" spans="1:25">
      <c r="A1208" t="s">
        <v>6400</v>
      </c>
      <c r="B1208">
        <v>55505804</v>
      </c>
      <c r="C1208" t="s">
        <v>6396</v>
      </c>
      <c r="D1208" t="s">
        <v>6382</v>
      </c>
      <c r="E1208">
        <v>0</v>
      </c>
      <c r="F1208">
        <v>0</v>
      </c>
    </row>
    <row r="1209" spans="1:25">
      <c r="A1209" t="s">
        <v>6400</v>
      </c>
      <c r="B1209">
        <v>55505804</v>
      </c>
      <c r="C1209" t="s">
        <v>6370</v>
      </c>
      <c r="D1209" t="s">
        <v>1279</v>
      </c>
    </row>
    <row r="1210" spans="1:25">
      <c r="A1210" t="s">
        <v>6400</v>
      </c>
      <c r="B1210">
        <v>55505804</v>
      </c>
      <c r="C1210" t="s">
        <v>6396</v>
      </c>
      <c r="D1210" t="s">
        <v>1279</v>
      </c>
      <c r="E1210">
        <v>0</v>
      </c>
      <c r="F1210">
        <v>85.714285714285694</v>
      </c>
      <c r="G1210">
        <v>23.076923076923102</v>
      </c>
      <c r="H1210">
        <v>33.3333333333333</v>
      </c>
      <c r="I1210">
        <v>50</v>
      </c>
      <c r="J1210">
        <v>70</v>
      </c>
    </row>
    <row r="1211" spans="1:25">
      <c r="A1211" t="s">
        <v>6400</v>
      </c>
      <c r="B1211">
        <v>55505804</v>
      </c>
      <c r="C1211" t="s">
        <v>6370</v>
      </c>
      <c r="D1211" t="s">
        <v>1262</v>
      </c>
    </row>
    <row r="1212" spans="1:25">
      <c r="A1212" t="s">
        <v>6400</v>
      </c>
      <c r="B1212">
        <v>55505804</v>
      </c>
      <c r="C1212" t="s">
        <v>6396</v>
      </c>
      <c r="D1212" t="s">
        <v>1262</v>
      </c>
    </row>
    <row r="1213" spans="1:25">
      <c r="A1213" t="s">
        <v>6400</v>
      </c>
      <c r="B1213">
        <v>55505804</v>
      </c>
      <c r="C1213" t="s">
        <v>6370</v>
      </c>
      <c r="D1213" t="s">
        <v>6383</v>
      </c>
    </row>
    <row r="1214" spans="1:25">
      <c r="A1214" t="s">
        <v>6400</v>
      </c>
      <c r="B1214">
        <v>55505804</v>
      </c>
      <c r="C1214" t="s">
        <v>6396</v>
      </c>
      <c r="D1214" t="s">
        <v>6383</v>
      </c>
    </row>
    <row r="1215" spans="1:25">
      <c r="A1215" t="s">
        <v>6400</v>
      </c>
      <c r="B1215">
        <v>55505804</v>
      </c>
      <c r="C1215" t="s">
        <v>6370</v>
      </c>
      <c r="D1215" t="s">
        <v>1267</v>
      </c>
    </row>
    <row r="1216" spans="1:25">
      <c r="A1216" t="s">
        <v>6400</v>
      </c>
      <c r="B1216">
        <v>55505804</v>
      </c>
      <c r="C1216" t="s">
        <v>6396</v>
      </c>
      <c r="D1216" t="s">
        <v>1267</v>
      </c>
      <c r="E1216">
        <v>100</v>
      </c>
      <c r="F1216">
        <v>90.909090909090907</v>
      </c>
      <c r="G1216">
        <v>9.0909090909090899</v>
      </c>
      <c r="H1216">
        <v>9.0909090909090899</v>
      </c>
      <c r="I1216">
        <v>9.0909090909090899</v>
      </c>
      <c r="J1216">
        <v>0</v>
      </c>
      <c r="K1216">
        <v>45.454545454545503</v>
      </c>
    </row>
    <row r="1217" spans="1:32">
      <c r="A1217" t="s">
        <v>6400</v>
      </c>
      <c r="B1217">
        <v>55505804</v>
      </c>
      <c r="C1217" t="s">
        <v>6370</v>
      </c>
      <c r="D1217" t="s">
        <v>1261</v>
      </c>
    </row>
    <row r="1218" spans="1:32">
      <c r="A1218" t="s">
        <v>6400</v>
      </c>
      <c r="B1218">
        <v>55505804</v>
      </c>
      <c r="C1218" t="s">
        <v>6396</v>
      </c>
      <c r="D1218" t="s">
        <v>1261</v>
      </c>
      <c r="E1218">
        <v>90.909090909090907</v>
      </c>
      <c r="F1218">
        <v>90.909090909090907</v>
      </c>
      <c r="G1218">
        <v>90.909090909090907</v>
      </c>
      <c r="H1218">
        <v>36.363636363636402</v>
      </c>
      <c r="I1218">
        <v>90.909090909090907</v>
      </c>
      <c r="J1218">
        <v>100</v>
      </c>
      <c r="K1218">
        <v>0</v>
      </c>
      <c r="L1218">
        <v>0</v>
      </c>
      <c r="M1218">
        <v>90.909090909090907</v>
      </c>
      <c r="N1218">
        <v>100</v>
      </c>
      <c r="O1218">
        <v>36.363636363636402</v>
      </c>
      <c r="P1218">
        <v>72.727272727272705</v>
      </c>
      <c r="Q1218">
        <v>7.1428571428571397</v>
      </c>
      <c r="R1218">
        <v>9.0909090909090899</v>
      </c>
      <c r="S1218">
        <v>90</v>
      </c>
      <c r="T1218">
        <v>0</v>
      </c>
      <c r="U1218">
        <v>100</v>
      </c>
      <c r="V1218">
        <v>100</v>
      </c>
      <c r="W1218">
        <v>100</v>
      </c>
      <c r="X1218">
        <v>90.909090909090907</v>
      </c>
      <c r="Y1218">
        <v>90.909090909090907</v>
      </c>
      <c r="Z1218">
        <v>100</v>
      </c>
      <c r="AA1218">
        <v>50</v>
      </c>
      <c r="AB1218">
        <v>9.0909090909090899</v>
      </c>
      <c r="AC1218">
        <v>0</v>
      </c>
      <c r="AD1218">
        <v>0</v>
      </c>
      <c r="AE1218">
        <v>69.230769230769198</v>
      </c>
      <c r="AF1218">
        <v>63.636363636363598</v>
      </c>
    </row>
    <row r="1219" spans="1:32">
      <c r="A1219" t="s">
        <v>6400</v>
      </c>
      <c r="B1219">
        <v>55505804</v>
      </c>
      <c r="C1219" t="s">
        <v>6370</v>
      </c>
      <c r="D1219" t="s">
        <v>6384</v>
      </c>
    </row>
    <row r="1220" spans="1:32">
      <c r="A1220" t="s">
        <v>6400</v>
      </c>
      <c r="B1220">
        <v>55505804</v>
      </c>
      <c r="C1220" t="s">
        <v>6396</v>
      </c>
      <c r="D1220" t="s">
        <v>6384</v>
      </c>
    </row>
    <row r="1221" spans="1:32">
      <c r="A1221" t="s">
        <v>6400</v>
      </c>
      <c r="B1221">
        <v>55505804</v>
      </c>
      <c r="C1221" t="s">
        <v>6370</v>
      </c>
      <c r="D1221" t="s">
        <v>1277</v>
      </c>
    </row>
    <row r="1222" spans="1:32">
      <c r="A1222" t="s">
        <v>6400</v>
      </c>
      <c r="B1222">
        <v>55505804</v>
      </c>
      <c r="C1222" t="s">
        <v>6396</v>
      </c>
      <c r="D1222" t="s">
        <v>1277</v>
      </c>
    </row>
    <row r="1223" spans="1:32">
      <c r="A1223" t="s">
        <v>6400</v>
      </c>
      <c r="B1223">
        <v>55505804</v>
      </c>
      <c r="C1223" t="s">
        <v>6370</v>
      </c>
      <c r="D1223" t="s">
        <v>1269</v>
      </c>
    </row>
    <row r="1224" spans="1:32">
      <c r="A1224" t="s">
        <v>6400</v>
      </c>
      <c r="B1224">
        <v>55505804</v>
      </c>
      <c r="C1224" t="s">
        <v>6396</v>
      </c>
      <c r="D1224" t="s">
        <v>1269</v>
      </c>
      <c r="E1224">
        <v>83.3333333333333</v>
      </c>
      <c r="F1224">
        <v>0</v>
      </c>
      <c r="G1224">
        <v>0</v>
      </c>
      <c r="H1224">
        <v>0</v>
      </c>
      <c r="I1224">
        <v>0</v>
      </c>
      <c r="J1224">
        <v>0</v>
      </c>
      <c r="K1224">
        <v>0</v>
      </c>
      <c r="L1224">
        <v>7.6923076923076898</v>
      </c>
      <c r="M1224">
        <v>0</v>
      </c>
      <c r="N1224">
        <v>63.636363636363598</v>
      </c>
      <c r="O1224">
        <v>0</v>
      </c>
      <c r="P1224">
        <v>0</v>
      </c>
      <c r="Q1224">
        <v>83.3333333333333</v>
      </c>
      <c r="R1224">
        <v>72.727272727272705</v>
      </c>
      <c r="S1224">
        <v>23.076923076923102</v>
      </c>
      <c r="T1224">
        <v>27.272727272727298</v>
      </c>
      <c r="U1224">
        <v>0</v>
      </c>
      <c r="V1224">
        <v>8.3333333333333304</v>
      </c>
      <c r="W1224">
        <v>9.0909090909090899</v>
      </c>
      <c r="X1224">
        <v>9.0909090909090899</v>
      </c>
      <c r="Y1224">
        <v>54.545454545454497</v>
      </c>
      <c r="Z1224">
        <v>54.545454545454497</v>
      </c>
      <c r="AA1224">
        <v>8.3333333333333304</v>
      </c>
      <c r="AB1224">
        <v>60</v>
      </c>
      <c r="AC1224">
        <v>44.4444444444444</v>
      </c>
      <c r="AD1224">
        <v>0</v>
      </c>
      <c r="AE1224">
        <v>0</v>
      </c>
    </row>
    <row r="1225" spans="1:32">
      <c r="A1225" t="s">
        <v>6400</v>
      </c>
      <c r="B1225">
        <v>55505804</v>
      </c>
      <c r="C1225" t="s">
        <v>6370</v>
      </c>
      <c r="D1225" t="s">
        <v>6385</v>
      </c>
    </row>
    <row r="1226" spans="1:32">
      <c r="A1226" t="s">
        <v>6400</v>
      </c>
      <c r="B1226">
        <v>55505804</v>
      </c>
      <c r="C1226" t="s">
        <v>6396</v>
      </c>
      <c r="D1226" t="s">
        <v>6385</v>
      </c>
      <c r="E1226">
        <v>12.5</v>
      </c>
      <c r="F1226">
        <v>12.5</v>
      </c>
      <c r="G1226">
        <v>0</v>
      </c>
      <c r="H1226">
        <v>0</v>
      </c>
      <c r="I1226">
        <v>0</v>
      </c>
      <c r="J1226">
        <v>0</v>
      </c>
      <c r="K1226">
        <v>0</v>
      </c>
      <c r="L1226">
        <v>0</v>
      </c>
    </row>
    <row r="1227" spans="1:32">
      <c r="A1227" t="s">
        <v>6400</v>
      </c>
      <c r="B1227">
        <v>55505804</v>
      </c>
      <c r="C1227" t="s">
        <v>6370</v>
      </c>
      <c r="D1227" t="s">
        <v>6386</v>
      </c>
    </row>
    <row r="1228" spans="1:32">
      <c r="A1228" t="s">
        <v>6400</v>
      </c>
      <c r="B1228">
        <v>55505804</v>
      </c>
      <c r="C1228" t="s">
        <v>6396</v>
      </c>
      <c r="D1228" t="s">
        <v>6386</v>
      </c>
      <c r="E1228">
        <v>83.3333333333333</v>
      </c>
    </row>
    <row r="1229" spans="1:32">
      <c r="A1229" t="s">
        <v>6400</v>
      </c>
      <c r="B1229">
        <v>55505804</v>
      </c>
      <c r="C1229" t="s">
        <v>6370</v>
      </c>
      <c r="D1229" t="s">
        <v>1266</v>
      </c>
    </row>
    <row r="1230" spans="1:32">
      <c r="A1230" t="s">
        <v>6400</v>
      </c>
      <c r="B1230">
        <v>55505804</v>
      </c>
      <c r="C1230" t="s">
        <v>6396</v>
      </c>
      <c r="D1230" t="s">
        <v>1266</v>
      </c>
      <c r="E1230">
        <v>75</v>
      </c>
      <c r="F1230">
        <v>100</v>
      </c>
      <c r="G1230">
        <v>90.909090909090907</v>
      </c>
      <c r="H1230">
        <v>81.818181818181799</v>
      </c>
      <c r="I1230">
        <v>80</v>
      </c>
      <c r="J1230">
        <v>25</v>
      </c>
      <c r="K1230">
        <v>90.909090909090907</v>
      </c>
      <c r="L1230">
        <v>9.0909090909090899</v>
      </c>
      <c r="M1230">
        <v>100</v>
      </c>
    </row>
    <row r="1231" spans="1:32">
      <c r="A1231" t="s">
        <v>6400</v>
      </c>
      <c r="B1231">
        <v>55505804</v>
      </c>
      <c r="C1231" t="s">
        <v>6370</v>
      </c>
      <c r="D1231" t="s">
        <v>1274</v>
      </c>
    </row>
    <row r="1232" spans="1:32">
      <c r="A1232" t="s">
        <v>6400</v>
      </c>
      <c r="B1232">
        <v>55505804</v>
      </c>
      <c r="C1232" t="s">
        <v>6396</v>
      </c>
      <c r="D1232" t="s">
        <v>1274</v>
      </c>
      <c r="E1232">
        <v>45.454545454545503</v>
      </c>
      <c r="F1232">
        <v>50</v>
      </c>
      <c r="G1232">
        <v>45.454545454545503</v>
      </c>
      <c r="H1232">
        <v>33.3333333333333</v>
      </c>
      <c r="I1232">
        <v>75</v>
      </c>
      <c r="J1232">
        <v>30.769230769230798</v>
      </c>
      <c r="K1232">
        <v>0</v>
      </c>
      <c r="L1232">
        <v>53.846153846153797</v>
      </c>
    </row>
    <row r="1233" spans="1:45">
      <c r="A1233" t="s">
        <v>6400</v>
      </c>
      <c r="B1233">
        <v>55505804</v>
      </c>
      <c r="C1233" t="s">
        <v>6370</v>
      </c>
      <c r="D1233" t="s">
        <v>6387</v>
      </c>
    </row>
    <row r="1234" spans="1:45">
      <c r="A1234" t="s">
        <v>6400</v>
      </c>
      <c r="B1234">
        <v>55505804</v>
      </c>
      <c r="C1234" t="s">
        <v>6396</v>
      </c>
      <c r="D1234" t="s">
        <v>6387</v>
      </c>
    </row>
    <row r="1235" spans="1:45">
      <c r="A1235" t="s">
        <v>6400</v>
      </c>
      <c r="B1235">
        <v>55505804</v>
      </c>
      <c r="C1235" t="s">
        <v>6370</v>
      </c>
      <c r="D1235" t="s">
        <v>6388</v>
      </c>
    </row>
    <row r="1236" spans="1:45">
      <c r="A1236" t="s">
        <v>6400</v>
      </c>
      <c r="B1236">
        <v>55505804</v>
      </c>
      <c r="C1236" t="s">
        <v>6396</v>
      </c>
      <c r="D1236" t="s">
        <v>6388</v>
      </c>
      <c r="E1236">
        <v>0</v>
      </c>
      <c r="F1236">
        <v>9.0909090909090899</v>
      </c>
      <c r="G1236">
        <v>9.0909090909090899</v>
      </c>
      <c r="H1236">
        <v>0</v>
      </c>
      <c r="I1236">
        <v>15.384615384615399</v>
      </c>
      <c r="J1236">
        <v>16.6666666666667</v>
      </c>
      <c r="K1236">
        <v>0</v>
      </c>
      <c r="L1236">
        <v>0</v>
      </c>
      <c r="M1236">
        <v>0</v>
      </c>
      <c r="N1236">
        <v>9.0909090909090899</v>
      </c>
      <c r="O1236">
        <v>9.0909090909090899</v>
      </c>
      <c r="P1236">
        <v>0</v>
      </c>
      <c r="Q1236">
        <v>0</v>
      </c>
      <c r="R1236">
        <v>0</v>
      </c>
      <c r="S1236">
        <v>0</v>
      </c>
      <c r="T1236">
        <v>0</v>
      </c>
      <c r="U1236">
        <v>0</v>
      </c>
      <c r="V1236">
        <v>9.0909090909090899</v>
      </c>
      <c r="W1236">
        <v>0</v>
      </c>
      <c r="X1236">
        <v>0</v>
      </c>
      <c r="Y1236">
        <v>15.384615384615399</v>
      </c>
      <c r="Z1236">
        <v>18.181818181818201</v>
      </c>
      <c r="AA1236">
        <v>0</v>
      </c>
      <c r="AB1236">
        <v>9.0909090909090899</v>
      </c>
      <c r="AC1236">
        <v>18.181818181818201</v>
      </c>
      <c r="AD1236">
        <v>18.181818181818201</v>
      </c>
      <c r="AE1236">
        <v>0</v>
      </c>
      <c r="AF1236">
        <v>15.384615384615399</v>
      </c>
      <c r="AG1236">
        <v>16.6666666666667</v>
      </c>
      <c r="AH1236">
        <v>9.0909090909090899</v>
      </c>
      <c r="AI1236">
        <v>0</v>
      </c>
      <c r="AJ1236">
        <v>7.6923076923076898</v>
      </c>
      <c r="AK1236">
        <v>8.3333333333333304</v>
      </c>
      <c r="AL1236">
        <v>7.1428571428571397</v>
      </c>
      <c r="AM1236">
        <v>9.0909090909090899</v>
      </c>
      <c r="AN1236">
        <v>15.384615384615399</v>
      </c>
      <c r="AO1236">
        <v>9.0909090909090899</v>
      </c>
    </row>
    <row r="1237" spans="1:45">
      <c r="A1237" t="s">
        <v>6400</v>
      </c>
      <c r="B1237">
        <v>55505804</v>
      </c>
      <c r="C1237" t="s">
        <v>6370</v>
      </c>
      <c r="D1237" t="s">
        <v>1264</v>
      </c>
    </row>
    <row r="1238" spans="1:45">
      <c r="A1238" t="s">
        <v>6400</v>
      </c>
      <c r="B1238">
        <v>55505804</v>
      </c>
      <c r="C1238" t="s">
        <v>6396</v>
      </c>
      <c r="D1238" t="s">
        <v>1264</v>
      </c>
      <c r="E1238">
        <v>81.818181818181799</v>
      </c>
      <c r="F1238">
        <v>63.636363636363598</v>
      </c>
      <c r="G1238">
        <v>80</v>
      </c>
      <c r="H1238">
        <v>83.3333333333333</v>
      </c>
      <c r="I1238">
        <v>58.3333333333333</v>
      </c>
      <c r="J1238">
        <v>54.545454545454497</v>
      </c>
      <c r="K1238">
        <v>41.6666666666667</v>
      </c>
      <c r="L1238">
        <v>46.153846153846203</v>
      </c>
      <c r="M1238">
        <v>50</v>
      </c>
      <c r="N1238">
        <v>36.363636363636402</v>
      </c>
    </row>
    <row r="1239" spans="1:45">
      <c r="A1239" t="s">
        <v>6400</v>
      </c>
      <c r="B1239">
        <v>55505804</v>
      </c>
      <c r="C1239" t="s">
        <v>6370</v>
      </c>
      <c r="D1239" t="s">
        <v>1256</v>
      </c>
    </row>
    <row r="1240" spans="1:45">
      <c r="A1240" t="s">
        <v>6400</v>
      </c>
      <c r="B1240">
        <v>55505804</v>
      </c>
      <c r="C1240" t="s">
        <v>6396</v>
      </c>
      <c r="D1240" t="s">
        <v>1256</v>
      </c>
      <c r="E1240">
        <v>16.6666666666667</v>
      </c>
      <c r="F1240">
        <v>18.181818181818201</v>
      </c>
    </row>
    <row r="1241" spans="1:45">
      <c r="A1241" t="s">
        <v>6400</v>
      </c>
      <c r="B1241">
        <v>55505804</v>
      </c>
      <c r="C1241" t="s">
        <v>6370</v>
      </c>
      <c r="D1241" t="s">
        <v>6389</v>
      </c>
    </row>
    <row r="1242" spans="1:45">
      <c r="A1242" t="s">
        <v>6400</v>
      </c>
      <c r="B1242">
        <v>55505804</v>
      </c>
      <c r="C1242" t="s">
        <v>6396</v>
      </c>
      <c r="D1242" t="s">
        <v>6389</v>
      </c>
      <c r="E1242">
        <v>9.0909090909090899</v>
      </c>
      <c r="F1242">
        <v>7.6923076923076898</v>
      </c>
      <c r="G1242">
        <v>14.285714285714301</v>
      </c>
      <c r="H1242">
        <v>9.0909090909090899</v>
      </c>
    </row>
    <row r="1243" spans="1:45">
      <c r="A1243" t="s">
        <v>6400</v>
      </c>
      <c r="B1243">
        <v>55505804</v>
      </c>
      <c r="C1243" t="s">
        <v>6370</v>
      </c>
      <c r="D1243" t="s">
        <v>6390</v>
      </c>
    </row>
    <row r="1244" spans="1:45">
      <c r="A1244" t="s">
        <v>6400</v>
      </c>
      <c r="B1244">
        <v>55505804</v>
      </c>
      <c r="C1244" t="s">
        <v>6396</v>
      </c>
      <c r="D1244" t="s">
        <v>6390</v>
      </c>
      <c r="E1244">
        <v>0</v>
      </c>
      <c r="F1244">
        <v>0</v>
      </c>
      <c r="G1244">
        <v>0</v>
      </c>
      <c r="H1244">
        <v>0</v>
      </c>
      <c r="I1244">
        <v>0</v>
      </c>
      <c r="J1244">
        <v>0</v>
      </c>
      <c r="K1244">
        <v>0</v>
      </c>
      <c r="L1244">
        <v>0</v>
      </c>
      <c r="M1244">
        <v>0</v>
      </c>
      <c r="N1244">
        <v>0</v>
      </c>
      <c r="O1244">
        <v>0</v>
      </c>
      <c r="P1244">
        <v>0</v>
      </c>
      <c r="Q1244">
        <v>0</v>
      </c>
      <c r="R1244">
        <v>0</v>
      </c>
      <c r="S1244">
        <v>21.428571428571399</v>
      </c>
      <c r="T1244">
        <v>27.272727272727298</v>
      </c>
      <c r="U1244">
        <v>0</v>
      </c>
      <c r="V1244">
        <v>0</v>
      </c>
      <c r="W1244">
        <v>8.3333333333333304</v>
      </c>
      <c r="X1244">
        <v>9.0909090909090899</v>
      </c>
      <c r="Y1244">
        <v>9.0909090909090899</v>
      </c>
      <c r="Z1244">
        <v>0</v>
      </c>
      <c r="AA1244">
        <v>14.285714285714301</v>
      </c>
      <c r="AB1244">
        <v>18.181818181818201</v>
      </c>
      <c r="AC1244">
        <v>0</v>
      </c>
      <c r="AD1244">
        <v>0</v>
      </c>
      <c r="AE1244">
        <v>0</v>
      </c>
      <c r="AF1244">
        <v>7.1428571428571397</v>
      </c>
      <c r="AG1244">
        <v>8.3333333333333304</v>
      </c>
      <c r="AH1244">
        <v>14.285714285714301</v>
      </c>
      <c r="AI1244">
        <v>15.384615384615399</v>
      </c>
      <c r="AJ1244">
        <v>0</v>
      </c>
      <c r="AK1244">
        <v>0</v>
      </c>
      <c r="AL1244">
        <v>0</v>
      </c>
      <c r="AM1244">
        <v>0</v>
      </c>
      <c r="AN1244">
        <v>0</v>
      </c>
      <c r="AO1244">
        <v>0</v>
      </c>
      <c r="AP1244">
        <v>0</v>
      </c>
    </row>
    <row r="1245" spans="1:45">
      <c r="A1245" t="s">
        <v>6400</v>
      </c>
      <c r="B1245">
        <v>55505804</v>
      </c>
      <c r="C1245" t="s">
        <v>6370</v>
      </c>
      <c r="D1245" t="s">
        <v>1257</v>
      </c>
    </row>
    <row r="1246" spans="1:45">
      <c r="A1246" t="s">
        <v>6400</v>
      </c>
      <c r="B1246">
        <v>55505804</v>
      </c>
      <c r="C1246" t="s">
        <v>6396</v>
      </c>
      <c r="D1246" t="s">
        <v>1257</v>
      </c>
      <c r="E1246">
        <v>7.1428571428571397</v>
      </c>
      <c r="F1246">
        <v>9.0909090909090899</v>
      </c>
      <c r="G1246">
        <v>100</v>
      </c>
      <c r="H1246">
        <v>100</v>
      </c>
      <c r="I1246">
        <v>63.636363636363598</v>
      </c>
      <c r="J1246">
        <v>18.181818181818201</v>
      </c>
      <c r="K1246">
        <v>90</v>
      </c>
      <c r="L1246">
        <v>8.3333333333333304</v>
      </c>
      <c r="M1246">
        <v>0</v>
      </c>
      <c r="N1246">
        <v>36.363636363636402</v>
      </c>
      <c r="O1246">
        <v>90.909090909090907</v>
      </c>
      <c r="P1246">
        <v>90.909090909090907</v>
      </c>
      <c r="Q1246">
        <v>23.076923076923102</v>
      </c>
      <c r="R1246">
        <v>18.181818181818201</v>
      </c>
      <c r="S1246">
        <v>90.909090909090907</v>
      </c>
      <c r="T1246">
        <v>0</v>
      </c>
      <c r="U1246">
        <v>78.571428571428598</v>
      </c>
      <c r="V1246">
        <v>90.909090909090907</v>
      </c>
      <c r="W1246">
        <v>0</v>
      </c>
      <c r="X1246">
        <v>0</v>
      </c>
      <c r="Y1246">
        <v>9.0909090909090899</v>
      </c>
      <c r="Z1246">
        <v>81.818181818181799</v>
      </c>
      <c r="AA1246">
        <v>90.909090909090907</v>
      </c>
      <c r="AB1246">
        <v>72.727272727272705</v>
      </c>
      <c r="AC1246">
        <v>100</v>
      </c>
      <c r="AD1246">
        <v>90.909090909090907</v>
      </c>
      <c r="AE1246">
        <v>9.0909090909090899</v>
      </c>
      <c r="AF1246">
        <v>0</v>
      </c>
      <c r="AG1246">
        <v>76.923076923076906</v>
      </c>
      <c r="AH1246">
        <v>8.3333333333333304</v>
      </c>
      <c r="AI1246">
        <v>9.0909090909090899</v>
      </c>
      <c r="AJ1246">
        <v>84.615384615384599</v>
      </c>
      <c r="AK1246">
        <v>15.384615384615399</v>
      </c>
      <c r="AL1246">
        <v>18.181818181818201</v>
      </c>
      <c r="AM1246">
        <v>9.0909090909090899</v>
      </c>
      <c r="AN1246">
        <v>54.545454545454497</v>
      </c>
      <c r="AO1246">
        <v>81.818181818181799</v>
      </c>
      <c r="AP1246">
        <v>81.818181818181799</v>
      </c>
      <c r="AQ1246">
        <v>0</v>
      </c>
      <c r="AR1246">
        <v>88.8888888888889</v>
      </c>
      <c r="AS1246">
        <v>75</v>
      </c>
    </row>
    <row r="1247" spans="1:45">
      <c r="A1247" t="s">
        <v>6400</v>
      </c>
      <c r="B1247">
        <v>55505804</v>
      </c>
      <c r="C1247" t="s">
        <v>6370</v>
      </c>
      <c r="D1247" t="s">
        <v>6391</v>
      </c>
    </row>
    <row r="1248" spans="1:45">
      <c r="A1248" t="s">
        <v>6400</v>
      </c>
      <c r="B1248">
        <v>55505804</v>
      </c>
      <c r="C1248" t="s">
        <v>6396</v>
      </c>
      <c r="D1248" t="s">
        <v>6391</v>
      </c>
      <c r="E1248">
        <v>0</v>
      </c>
      <c r="F1248">
        <v>0</v>
      </c>
      <c r="G1248">
        <v>0</v>
      </c>
      <c r="H1248">
        <v>0</v>
      </c>
      <c r="I1248">
        <v>0</v>
      </c>
      <c r="J1248">
        <v>0</v>
      </c>
      <c r="K1248">
        <v>0</v>
      </c>
      <c r="L1248">
        <v>0</v>
      </c>
      <c r="M1248">
        <v>7.1428571428571397</v>
      </c>
      <c r="N1248">
        <v>9.0909090909090899</v>
      </c>
      <c r="O1248">
        <v>41.6666666666667</v>
      </c>
      <c r="P1248">
        <v>0</v>
      </c>
      <c r="Q1248">
        <v>9.0909090909090899</v>
      </c>
      <c r="R1248">
        <v>0</v>
      </c>
      <c r="S1248">
        <v>0</v>
      </c>
      <c r="T1248">
        <v>7.1428571428571397</v>
      </c>
      <c r="U1248">
        <v>8.3333333333333304</v>
      </c>
    </row>
    <row r="1249" spans="1:13">
      <c r="A1249" t="s">
        <v>6400</v>
      </c>
      <c r="B1249">
        <v>55505804</v>
      </c>
      <c r="C1249" t="s">
        <v>6370</v>
      </c>
      <c r="D1249" t="s">
        <v>6392</v>
      </c>
    </row>
    <row r="1250" spans="1:13">
      <c r="A1250" t="s">
        <v>6400</v>
      </c>
      <c r="B1250">
        <v>55505804</v>
      </c>
      <c r="C1250" t="s">
        <v>6396</v>
      </c>
      <c r="D1250" t="s">
        <v>6392</v>
      </c>
      <c r="E1250">
        <v>0</v>
      </c>
      <c r="F1250">
        <v>0</v>
      </c>
      <c r="G1250">
        <v>0</v>
      </c>
      <c r="H1250">
        <v>0</v>
      </c>
      <c r="I1250">
        <v>0</v>
      </c>
      <c r="J1250">
        <v>0</v>
      </c>
      <c r="K1250">
        <v>0</v>
      </c>
      <c r="L1250">
        <v>0</v>
      </c>
      <c r="M1250">
        <v>0</v>
      </c>
    </row>
    <row r="1251" spans="1:13">
      <c r="A1251" t="s">
        <v>6400</v>
      </c>
      <c r="B1251">
        <v>55505861</v>
      </c>
      <c r="C1251" t="s">
        <v>6370</v>
      </c>
      <c r="D1251" t="s">
        <v>1258</v>
      </c>
    </row>
    <row r="1252" spans="1:13">
      <c r="A1252" t="s">
        <v>6400</v>
      </c>
      <c r="B1252">
        <v>55505861</v>
      </c>
      <c r="C1252" t="s">
        <v>6371</v>
      </c>
      <c r="D1252" t="s">
        <v>1258</v>
      </c>
      <c r="E1252">
        <v>18.181818181818201</v>
      </c>
      <c r="F1252">
        <v>81.818181818181799</v>
      </c>
    </row>
    <row r="1253" spans="1:13">
      <c r="A1253" t="s">
        <v>6400</v>
      </c>
      <c r="B1253">
        <v>55505861</v>
      </c>
      <c r="C1253" t="s">
        <v>6370</v>
      </c>
      <c r="D1253" t="s">
        <v>6372</v>
      </c>
    </row>
    <row r="1254" spans="1:13">
      <c r="A1254" t="s">
        <v>6400</v>
      </c>
      <c r="B1254">
        <v>55505861</v>
      </c>
      <c r="C1254" t="s">
        <v>6371</v>
      </c>
      <c r="D1254" t="s">
        <v>6372</v>
      </c>
      <c r="E1254">
        <v>0</v>
      </c>
    </row>
    <row r="1255" spans="1:13">
      <c r="A1255" t="s">
        <v>6400</v>
      </c>
      <c r="B1255">
        <v>55505861</v>
      </c>
      <c r="C1255" t="s">
        <v>6370</v>
      </c>
      <c r="D1255" t="s">
        <v>1280</v>
      </c>
    </row>
    <row r="1256" spans="1:13">
      <c r="A1256" t="s">
        <v>6400</v>
      </c>
      <c r="B1256">
        <v>55505861</v>
      </c>
      <c r="C1256" t="s">
        <v>6371</v>
      </c>
      <c r="D1256" t="s">
        <v>1280</v>
      </c>
      <c r="E1256">
        <v>45.454545454545503</v>
      </c>
      <c r="F1256">
        <v>90.909090909090907</v>
      </c>
      <c r="G1256">
        <v>33.3333333333333</v>
      </c>
      <c r="H1256">
        <v>8.3333333333333304</v>
      </c>
      <c r="I1256">
        <v>58.3333333333333</v>
      </c>
      <c r="J1256">
        <v>100</v>
      </c>
      <c r="K1256">
        <v>27.272727272727298</v>
      </c>
      <c r="L1256">
        <v>18.181818181818201</v>
      </c>
      <c r="M1256">
        <v>83.3333333333333</v>
      </c>
    </row>
    <row r="1257" spans="1:13">
      <c r="A1257" t="s">
        <v>6400</v>
      </c>
      <c r="B1257">
        <v>55505861</v>
      </c>
      <c r="C1257" t="s">
        <v>6370</v>
      </c>
      <c r="D1257" t="s">
        <v>1273</v>
      </c>
    </row>
    <row r="1258" spans="1:13">
      <c r="A1258" t="s">
        <v>6400</v>
      </c>
      <c r="B1258">
        <v>55505861</v>
      </c>
      <c r="C1258" t="s">
        <v>6371</v>
      </c>
      <c r="D1258" t="s">
        <v>1273</v>
      </c>
      <c r="E1258">
        <v>90.909090909090907</v>
      </c>
      <c r="F1258">
        <v>90.909090909090907</v>
      </c>
      <c r="G1258">
        <v>90</v>
      </c>
      <c r="H1258">
        <v>90</v>
      </c>
    </row>
    <row r="1259" spans="1:13">
      <c r="A1259" t="s">
        <v>6400</v>
      </c>
      <c r="B1259">
        <v>55505861</v>
      </c>
      <c r="C1259" t="s">
        <v>6370</v>
      </c>
      <c r="D1259" t="s">
        <v>6373</v>
      </c>
    </row>
    <row r="1260" spans="1:13">
      <c r="A1260" t="s">
        <v>6400</v>
      </c>
      <c r="B1260">
        <v>55505861</v>
      </c>
      <c r="C1260" t="s">
        <v>6371</v>
      </c>
      <c r="D1260" t="s">
        <v>6373</v>
      </c>
      <c r="E1260">
        <v>0</v>
      </c>
    </row>
    <row r="1261" spans="1:13">
      <c r="A1261" t="s">
        <v>6400</v>
      </c>
      <c r="B1261">
        <v>55505861</v>
      </c>
      <c r="C1261" t="s">
        <v>6370</v>
      </c>
      <c r="D1261" t="s">
        <v>1259</v>
      </c>
    </row>
    <row r="1262" spans="1:13">
      <c r="A1262" t="s">
        <v>6400</v>
      </c>
      <c r="B1262">
        <v>55505861</v>
      </c>
      <c r="C1262" t="s">
        <v>6371</v>
      </c>
      <c r="D1262" t="s">
        <v>1259</v>
      </c>
      <c r="E1262">
        <v>72.727272727272705</v>
      </c>
      <c r="F1262">
        <v>72.727272727272705</v>
      </c>
    </row>
    <row r="1263" spans="1:13">
      <c r="A1263" t="s">
        <v>6400</v>
      </c>
      <c r="B1263">
        <v>55505861</v>
      </c>
      <c r="C1263" t="s">
        <v>6370</v>
      </c>
      <c r="D1263" t="s">
        <v>6374</v>
      </c>
    </row>
    <row r="1264" spans="1:13">
      <c r="A1264" t="s">
        <v>6400</v>
      </c>
      <c r="B1264">
        <v>55505861</v>
      </c>
      <c r="C1264" t="s">
        <v>6371</v>
      </c>
      <c r="D1264" t="s">
        <v>6374</v>
      </c>
      <c r="E1264">
        <v>81.818181818181799</v>
      </c>
    </row>
    <row r="1265" spans="1:71">
      <c r="A1265" t="s">
        <v>6400</v>
      </c>
      <c r="B1265">
        <v>55505861</v>
      </c>
      <c r="C1265" t="s">
        <v>6370</v>
      </c>
      <c r="D1265" t="s">
        <v>6375</v>
      </c>
    </row>
    <row r="1266" spans="1:71">
      <c r="A1266" t="s">
        <v>6400</v>
      </c>
      <c r="B1266">
        <v>55505861</v>
      </c>
      <c r="C1266" t="s">
        <v>6371</v>
      </c>
      <c r="D1266" t="s">
        <v>6375</v>
      </c>
      <c r="E1266">
        <v>63.636363636363598</v>
      </c>
      <c r="F1266">
        <v>81.818181818181799</v>
      </c>
    </row>
    <row r="1267" spans="1:71">
      <c r="A1267" t="s">
        <v>6400</v>
      </c>
      <c r="B1267">
        <v>55505861</v>
      </c>
      <c r="C1267" t="s">
        <v>6370</v>
      </c>
      <c r="D1267" t="s">
        <v>1275</v>
      </c>
    </row>
    <row r="1268" spans="1:71">
      <c r="A1268" t="s">
        <v>6400</v>
      </c>
      <c r="B1268">
        <v>55505861</v>
      </c>
      <c r="C1268" t="s">
        <v>6371</v>
      </c>
      <c r="D1268" t="s">
        <v>1275</v>
      </c>
    </row>
    <row r="1269" spans="1:71">
      <c r="A1269" t="s">
        <v>6400</v>
      </c>
      <c r="B1269">
        <v>55505861</v>
      </c>
      <c r="C1269" t="s">
        <v>6370</v>
      </c>
      <c r="D1269" t="s">
        <v>6376</v>
      </c>
    </row>
    <row r="1270" spans="1:71">
      <c r="A1270" t="s">
        <v>6400</v>
      </c>
      <c r="B1270">
        <v>55505861</v>
      </c>
      <c r="C1270" t="s">
        <v>6371</v>
      </c>
      <c r="D1270" t="s">
        <v>6376</v>
      </c>
    </row>
    <row r="1271" spans="1:71">
      <c r="A1271" t="s">
        <v>6400</v>
      </c>
      <c r="B1271">
        <v>55505861</v>
      </c>
      <c r="C1271" t="s">
        <v>6370</v>
      </c>
      <c r="D1271" t="s">
        <v>1260</v>
      </c>
    </row>
    <row r="1272" spans="1:71">
      <c r="A1272" t="s">
        <v>6400</v>
      </c>
      <c r="B1272">
        <v>55505861</v>
      </c>
      <c r="C1272" t="s">
        <v>6371</v>
      </c>
      <c r="D1272" t="s">
        <v>1260</v>
      </c>
      <c r="E1272">
        <v>100</v>
      </c>
      <c r="F1272">
        <v>30</v>
      </c>
    </row>
    <row r="1273" spans="1:71">
      <c r="A1273" t="s">
        <v>6400</v>
      </c>
      <c r="B1273">
        <v>55505861</v>
      </c>
      <c r="C1273" t="s">
        <v>6370</v>
      </c>
      <c r="D1273" t="s">
        <v>6377</v>
      </c>
    </row>
    <row r="1274" spans="1:71">
      <c r="A1274" t="s">
        <v>6400</v>
      </c>
      <c r="B1274">
        <v>55505861</v>
      </c>
      <c r="C1274" t="s">
        <v>6371</v>
      </c>
      <c r="D1274" t="s">
        <v>6377</v>
      </c>
    </row>
    <row r="1275" spans="1:71">
      <c r="A1275" t="s">
        <v>6400</v>
      </c>
      <c r="B1275">
        <v>55505861</v>
      </c>
      <c r="C1275" t="s">
        <v>6370</v>
      </c>
      <c r="D1275" t="s">
        <v>1265</v>
      </c>
    </row>
    <row r="1276" spans="1:71">
      <c r="A1276" t="s">
        <v>6400</v>
      </c>
      <c r="B1276">
        <v>55505861</v>
      </c>
      <c r="C1276" t="s">
        <v>6371</v>
      </c>
      <c r="D1276" t="s">
        <v>1265</v>
      </c>
      <c r="E1276">
        <v>90.909090909090907</v>
      </c>
      <c r="F1276">
        <v>90.909090909090907</v>
      </c>
      <c r="G1276">
        <v>100</v>
      </c>
      <c r="H1276">
        <v>100</v>
      </c>
      <c r="I1276">
        <v>72.727272727272705</v>
      </c>
      <c r="J1276">
        <v>90.909090909090907</v>
      </c>
      <c r="K1276">
        <v>18.181818181818201</v>
      </c>
      <c r="L1276">
        <v>45.454545454545503</v>
      </c>
      <c r="M1276">
        <v>45.454545454545503</v>
      </c>
      <c r="N1276">
        <v>91.6666666666667</v>
      </c>
      <c r="O1276">
        <v>90.909090909090907</v>
      </c>
      <c r="P1276">
        <v>90.909090909090907</v>
      </c>
      <c r="Q1276">
        <v>90.909090909090907</v>
      </c>
      <c r="R1276">
        <v>90.909090909090907</v>
      </c>
      <c r="S1276">
        <v>45.454545454545503</v>
      </c>
      <c r="T1276">
        <v>45.454545454545503</v>
      </c>
      <c r="U1276">
        <v>45.454545454545503</v>
      </c>
      <c r="V1276">
        <v>72.727272727272705</v>
      </c>
      <c r="W1276">
        <v>90.909090909090907</v>
      </c>
      <c r="X1276">
        <v>83.3333333333333</v>
      </c>
      <c r="Y1276">
        <v>80</v>
      </c>
      <c r="Z1276">
        <v>80</v>
      </c>
      <c r="AA1276">
        <v>91.6666666666667</v>
      </c>
      <c r="AB1276">
        <v>18.181818181818201</v>
      </c>
      <c r="AC1276">
        <v>18.181818181818201</v>
      </c>
      <c r="AD1276">
        <v>45.454545454545503</v>
      </c>
      <c r="AE1276">
        <v>18.181818181818201</v>
      </c>
      <c r="AF1276">
        <v>80</v>
      </c>
      <c r="AG1276">
        <v>18.181818181818201</v>
      </c>
      <c r="AH1276">
        <v>91.6666666666667</v>
      </c>
      <c r="AI1276">
        <v>90.909090909090907</v>
      </c>
      <c r="AJ1276">
        <v>72.727272727272705</v>
      </c>
      <c r="AK1276">
        <v>16.6666666666667</v>
      </c>
      <c r="AL1276">
        <v>40</v>
      </c>
      <c r="AM1276">
        <v>40</v>
      </c>
      <c r="AN1276">
        <v>20</v>
      </c>
      <c r="AO1276">
        <v>20</v>
      </c>
      <c r="AP1276">
        <v>90.909090909090907</v>
      </c>
      <c r="AQ1276">
        <v>90.909090909090907</v>
      </c>
      <c r="AR1276">
        <v>90.909090909090907</v>
      </c>
      <c r="AS1276">
        <v>81.818181818181799</v>
      </c>
      <c r="AT1276">
        <v>18.181818181818201</v>
      </c>
      <c r="AU1276">
        <v>18.181818181818201</v>
      </c>
      <c r="AV1276">
        <v>45.454545454545503</v>
      </c>
      <c r="AW1276">
        <v>90.909090909090907</v>
      </c>
      <c r="AX1276">
        <v>30</v>
      </c>
      <c r="AY1276">
        <v>45.454545454545503</v>
      </c>
      <c r="AZ1276">
        <v>36.363636363636402</v>
      </c>
      <c r="BA1276">
        <v>80</v>
      </c>
      <c r="BB1276">
        <v>90.909090909090907</v>
      </c>
      <c r="BC1276">
        <v>72.727272727272705</v>
      </c>
      <c r="BD1276">
        <v>18.181818181818201</v>
      </c>
      <c r="BE1276">
        <v>81.818181818181799</v>
      </c>
      <c r="BF1276">
        <v>45.454545454545503</v>
      </c>
      <c r="BG1276">
        <v>90.909090909090907</v>
      </c>
      <c r="BH1276">
        <v>91.6666666666667</v>
      </c>
      <c r="BI1276">
        <v>18.181818181818201</v>
      </c>
      <c r="BJ1276">
        <v>36.363636363636402</v>
      </c>
      <c r="BK1276">
        <v>45.454545454545503</v>
      </c>
      <c r="BL1276">
        <v>45.454545454545503</v>
      </c>
      <c r="BM1276">
        <v>18.181818181818201</v>
      </c>
      <c r="BN1276">
        <v>90.909090909090907</v>
      </c>
      <c r="BO1276">
        <v>88.8888888888889</v>
      </c>
      <c r="BP1276">
        <v>45.454545454545503</v>
      </c>
      <c r="BQ1276">
        <v>90.909090909090907</v>
      </c>
      <c r="BR1276">
        <v>90</v>
      </c>
      <c r="BS1276">
        <v>72.727272727272705</v>
      </c>
    </row>
    <row r="1277" spans="1:71">
      <c r="A1277" t="s">
        <v>6400</v>
      </c>
      <c r="B1277">
        <v>55505861</v>
      </c>
      <c r="C1277" t="s">
        <v>6370</v>
      </c>
      <c r="D1277" t="s">
        <v>1268</v>
      </c>
    </row>
    <row r="1278" spans="1:71">
      <c r="A1278" t="s">
        <v>6400</v>
      </c>
      <c r="B1278">
        <v>55505861</v>
      </c>
      <c r="C1278" t="s">
        <v>6371</v>
      </c>
      <c r="D1278" t="s">
        <v>1268</v>
      </c>
    </row>
    <row r="1279" spans="1:71">
      <c r="A1279" t="s">
        <v>6400</v>
      </c>
      <c r="B1279">
        <v>55505861</v>
      </c>
      <c r="C1279" t="s">
        <v>6370</v>
      </c>
      <c r="D1279" t="s">
        <v>6378</v>
      </c>
    </row>
    <row r="1280" spans="1:71">
      <c r="A1280" t="s">
        <v>6400</v>
      </c>
      <c r="B1280">
        <v>55505861</v>
      </c>
      <c r="C1280" t="s">
        <v>6371</v>
      </c>
      <c r="D1280" t="s">
        <v>6378</v>
      </c>
      <c r="E1280">
        <v>0</v>
      </c>
    </row>
    <row r="1281" spans="1:60">
      <c r="A1281" t="s">
        <v>6400</v>
      </c>
      <c r="B1281">
        <v>55505861</v>
      </c>
      <c r="C1281" t="s">
        <v>6370</v>
      </c>
      <c r="D1281" t="s">
        <v>1278</v>
      </c>
    </row>
    <row r="1282" spans="1:60">
      <c r="A1282" t="s">
        <v>6400</v>
      </c>
      <c r="B1282">
        <v>55505861</v>
      </c>
      <c r="C1282" t="s">
        <v>6371</v>
      </c>
      <c r="D1282" t="s">
        <v>1278</v>
      </c>
      <c r="E1282">
        <v>0</v>
      </c>
      <c r="F1282">
        <v>0</v>
      </c>
      <c r="G1282">
        <v>81.818181818181799</v>
      </c>
      <c r="H1282">
        <v>0</v>
      </c>
      <c r="I1282">
        <v>0</v>
      </c>
      <c r="J1282">
        <v>36.363636363636402</v>
      </c>
      <c r="K1282">
        <v>91.6666666666667</v>
      </c>
      <c r="L1282">
        <v>27.272727272727298</v>
      </c>
      <c r="M1282">
        <v>18.181818181818201</v>
      </c>
      <c r="N1282">
        <v>81.818181818181799</v>
      </c>
      <c r="O1282">
        <v>9.0909090909090899</v>
      </c>
      <c r="P1282">
        <v>9.0909090909090899</v>
      </c>
      <c r="Q1282">
        <v>63.636363636363598</v>
      </c>
    </row>
    <row r="1283" spans="1:60">
      <c r="A1283" t="s">
        <v>6400</v>
      </c>
      <c r="B1283">
        <v>55505861</v>
      </c>
      <c r="C1283" t="s">
        <v>6370</v>
      </c>
      <c r="D1283" t="s">
        <v>1255</v>
      </c>
    </row>
    <row r="1284" spans="1:60">
      <c r="A1284" t="s">
        <v>6400</v>
      </c>
      <c r="B1284">
        <v>55505861</v>
      </c>
      <c r="C1284" t="s">
        <v>6371</v>
      </c>
      <c r="D1284" t="s">
        <v>1255</v>
      </c>
      <c r="E1284">
        <v>50</v>
      </c>
      <c r="F1284">
        <v>50</v>
      </c>
      <c r="G1284">
        <v>50</v>
      </c>
      <c r="H1284">
        <v>18.181818181818201</v>
      </c>
      <c r="I1284">
        <v>27.272727272727298</v>
      </c>
      <c r="J1284">
        <v>50</v>
      </c>
      <c r="K1284">
        <v>45.454545454545503</v>
      </c>
      <c r="L1284">
        <v>45.454545454545503</v>
      </c>
    </row>
    <row r="1285" spans="1:60">
      <c r="A1285" t="s">
        <v>6400</v>
      </c>
      <c r="B1285">
        <v>55505861</v>
      </c>
      <c r="C1285" t="s">
        <v>6370</v>
      </c>
      <c r="D1285" t="s">
        <v>6379</v>
      </c>
    </row>
    <row r="1286" spans="1:60">
      <c r="A1286" t="s">
        <v>6400</v>
      </c>
      <c r="B1286">
        <v>55505861</v>
      </c>
      <c r="C1286" t="s">
        <v>6371</v>
      </c>
      <c r="D1286" t="s">
        <v>6379</v>
      </c>
    </row>
    <row r="1287" spans="1:60">
      <c r="A1287" t="s">
        <v>6400</v>
      </c>
      <c r="B1287">
        <v>55505861</v>
      </c>
      <c r="C1287" t="s">
        <v>6370</v>
      </c>
      <c r="D1287" t="s">
        <v>1263</v>
      </c>
    </row>
    <row r="1288" spans="1:60">
      <c r="A1288" t="s">
        <v>6400</v>
      </c>
      <c r="B1288">
        <v>55505861</v>
      </c>
      <c r="C1288" t="s">
        <v>6371</v>
      </c>
      <c r="D1288" t="s">
        <v>1263</v>
      </c>
      <c r="E1288">
        <v>0</v>
      </c>
      <c r="F1288">
        <v>63.636363636363598</v>
      </c>
      <c r="G1288">
        <v>27.272727272727298</v>
      </c>
      <c r="H1288">
        <v>81.818181818181799</v>
      </c>
      <c r="I1288">
        <v>45.454545454545503</v>
      </c>
      <c r="J1288">
        <v>33.3333333333333</v>
      </c>
      <c r="K1288">
        <v>33.3333333333333</v>
      </c>
      <c r="L1288">
        <v>36.363636363636402</v>
      </c>
      <c r="M1288">
        <v>18.181818181818201</v>
      </c>
      <c r="N1288">
        <v>81.818181818181799</v>
      </c>
      <c r="O1288">
        <v>9.0909090909090899</v>
      </c>
      <c r="P1288">
        <v>83.3333333333333</v>
      </c>
      <c r="Q1288">
        <v>18.181818181818201</v>
      </c>
      <c r="R1288">
        <v>63.636363636363598</v>
      </c>
      <c r="S1288">
        <v>9.0909090909090899</v>
      </c>
      <c r="T1288">
        <v>80</v>
      </c>
      <c r="U1288">
        <v>27.272727272727298</v>
      </c>
      <c r="V1288">
        <v>9.0909090909090899</v>
      </c>
      <c r="W1288">
        <v>27.272727272727298</v>
      </c>
      <c r="X1288">
        <v>0</v>
      </c>
      <c r="Y1288">
        <v>0</v>
      </c>
      <c r="Z1288">
        <v>9.0909090909090899</v>
      </c>
      <c r="AA1288">
        <v>9.0909090909090899</v>
      </c>
      <c r="AB1288">
        <v>9.0909090909090899</v>
      </c>
      <c r="AC1288">
        <v>63.636363636363598</v>
      </c>
      <c r="AD1288">
        <v>9.0909090909090899</v>
      </c>
      <c r="AE1288">
        <v>27.272727272727298</v>
      </c>
      <c r="AF1288">
        <v>0</v>
      </c>
      <c r="AG1288">
        <v>0</v>
      </c>
      <c r="AH1288">
        <v>0</v>
      </c>
      <c r="AI1288">
        <v>36.363636363636402</v>
      </c>
      <c r="AJ1288">
        <v>9.0909090909090899</v>
      </c>
      <c r="AK1288">
        <v>9.0909090909090899</v>
      </c>
      <c r="AL1288">
        <v>18.181818181818201</v>
      </c>
      <c r="AM1288">
        <v>0</v>
      </c>
      <c r="AN1288">
        <v>8.3333333333333304</v>
      </c>
      <c r="AO1288">
        <v>0</v>
      </c>
      <c r="AP1288">
        <v>45.454545454545503</v>
      </c>
      <c r="AQ1288">
        <v>9.0909090909090899</v>
      </c>
      <c r="AR1288">
        <v>81.818181818181799</v>
      </c>
      <c r="AS1288">
        <v>81.818181818181799</v>
      </c>
      <c r="AT1288">
        <v>36.363636363636402</v>
      </c>
      <c r="AU1288">
        <v>18.181818181818201</v>
      </c>
      <c r="AV1288">
        <v>9.0909090909090899</v>
      </c>
      <c r="AW1288">
        <v>27.272727272727298</v>
      </c>
      <c r="AX1288">
        <v>58.3333333333333</v>
      </c>
      <c r="AY1288">
        <v>81.818181818181799</v>
      </c>
      <c r="AZ1288">
        <v>72.727272727272705</v>
      </c>
      <c r="BA1288">
        <v>9.0909090909090899</v>
      </c>
      <c r="BB1288">
        <v>81.818181818181799</v>
      </c>
      <c r="BC1288">
        <v>9.0909090909090899</v>
      </c>
      <c r="BD1288">
        <v>54.545454545454497</v>
      </c>
      <c r="BE1288">
        <v>27.272727272727298</v>
      </c>
      <c r="BF1288">
        <v>9.0909090909090899</v>
      </c>
      <c r="BG1288">
        <v>9.0909090909090899</v>
      </c>
      <c r="BH1288">
        <v>45.454545454545503</v>
      </c>
    </row>
    <row r="1289" spans="1:60">
      <c r="A1289" t="s">
        <v>6400</v>
      </c>
      <c r="B1289">
        <v>55505861</v>
      </c>
      <c r="C1289" t="s">
        <v>6370</v>
      </c>
      <c r="D1289" t="s">
        <v>1272</v>
      </c>
    </row>
    <row r="1290" spans="1:60">
      <c r="A1290" t="s">
        <v>6400</v>
      </c>
      <c r="B1290">
        <v>55505861</v>
      </c>
      <c r="C1290" t="s">
        <v>6371</v>
      </c>
      <c r="D1290" t="s">
        <v>1272</v>
      </c>
    </row>
    <row r="1291" spans="1:60">
      <c r="A1291" t="s">
        <v>6400</v>
      </c>
      <c r="B1291">
        <v>55505861</v>
      </c>
      <c r="C1291" t="s">
        <v>6370</v>
      </c>
      <c r="D1291" t="s">
        <v>6380</v>
      </c>
    </row>
    <row r="1292" spans="1:60">
      <c r="A1292" t="s">
        <v>6400</v>
      </c>
      <c r="B1292">
        <v>55505861</v>
      </c>
      <c r="C1292" t="s">
        <v>6371</v>
      </c>
      <c r="D1292" t="s">
        <v>6380</v>
      </c>
      <c r="E1292">
        <v>81.818181818181799</v>
      </c>
    </row>
    <row r="1293" spans="1:60">
      <c r="A1293" t="s">
        <v>6400</v>
      </c>
      <c r="B1293">
        <v>55505861</v>
      </c>
      <c r="C1293" t="s">
        <v>6370</v>
      </c>
      <c r="D1293" t="s">
        <v>1281</v>
      </c>
    </row>
    <row r="1294" spans="1:60">
      <c r="A1294" t="s">
        <v>6400</v>
      </c>
      <c r="B1294">
        <v>55505861</v>
      </c>
      <c r="C1294" t="s">
        <v>6371</v>
      </c>
      <c r="D1294" t="s">
        <v>1281</v>
      </c>
    </row>
    <row r="1295" spans="1:60">
      <c r="A1295" t="s">
        <v>6400</v>
      </c>
      <c r="B1295">
        <v>55505861</v>
      </c>
      <c r="C1295" t="s">
        <v>6370</v>
      </c>
      <c r="D1295" t="s">
        <v>1270</v>
      </c>
    </row>
    <row r="1296" spans="1:60">
      <c r="A1296" t="s">
        <v>6400</v>
      </c>
      <c r="B1296">
        <v>55505861</v>
      </c>
      <c r="C1296" t="s">
        <v>6371</v>
      </c>
      <c r="D1296" t="s">
        <v>1270</v>
      </c>
    </row>
    <row r="1297" spans="1:19">
      <c r="A1297" t="s">
        <v>6400</v>
      </c>
      <c r="B1297">
        <v>55505861</v>
      </c>
      <c r="C1297" t="s">
        <v>6370</v>
      </c>
      <c r="D1297" t="s">
        <v>6381</v>
      </c>
    </row>
    <row r="1298" spans="1:19">
      <c r="A1298" t="s">
        <v>6400</v>
      </c>
      <c r="B1298">
        <v>55505861</v>
      </c>
      <c r="C1298" t="s">
        <v>6371</v>
      </c>
      <c r="D1298" t="s">
        <v>6381</v>
      </c>
    </row>
    <row r="1299" spans="1:19">
      <c r="A1299" t="s">
        <v>6400</v>
      </c>
      <c r="B1299">
        <v>55505861</v>
      </c>
      <c r="C1299" t="s">
        <v>6370</v>
      </c>
      <c r="D1299" t="s">
        <v>1276</v>
      </c>
    </row>
    <row r="1300" spans="1:19">
      <c r="A1300" t="s">
        <v>6400</v>
      </c>
      <c r="B1300">
        <v>55505861</v>
      </c>
      <c r="C1300" t="s">
        <v>6371</v>
      </c>
      <c r="D1300" t="s">
        <v>1276</v>
      </c>
      <c r="E1300">
        <v>9.0909090909090899</v>
      </c>
      <c r="F1300">
        <v>36.363636363636402</v>
      </c>
      <c r="G1300">
        <v>41.6666666666667</v>
      </c>
      <c r="H1300">
        <v>36.363636363636402</v>
      </c>
      <c r="I1300">
        <v>50</v>
      </c>
      <c r="J1300">
        <v>50</v>
      </c>
      <c r="K1300">
        <v>81.818181818181799</v>
      </c>
      <c r="L1300">
        <v>27.272727272727298</v>
      </c>
      <c r="M1300">
        <v>72.727272727272705</v>
      </c>
      <c r="N1300">
        <v>0</v>
      </c>
      <c r="O1300">
        <v>0</v>
      </c>
      <c r="P1300">
        <v>81.818181818181799</v>
      </c>
      <c r="Q1300">
        <v>33.3333333333333</v>
      </c>
      <c r="R1300">
        <v>36.363636363636402</v>
      </c>
      <c r="S1300">
        <v>54.545454545454497</v>
      </c>
    </row>
    <row r="1301" spans="1:19">
      <c r="A1301" t="s">
        <v>6400</v>
      </c>
      <c r="B1301">
        <v>55505861</v>
      </c>
      <c r="C1301" t="s">
        <v>6370</v>
      </c>
      <c r="D1301" t="s">
        <v>1271</v>
      </c>
    </row>
    <row r="1302" spans="1:19">
      <c r="A1302" t="s">
        <v>6400</v>
      </c>
      <c r="B1302">
        <v>55505861</v>
      </c>
      <c r="C1302" t="s">
        <v>6371</v>
      </c>
      <c r="D1302" t="s">
        <v>1271</v>
      </c>
      <c r="E1302">
        <v>33.3333333333333</v>
      </c>
      <c r="F1302">
        <v>54.545454545454497</v>
      </c>
      <c r="G1302">
        <v>36.363636363636402</v>
      </c>
      <c r="H1302">
        <v>100</v>
      </c>
      <c r="I1302">
        <v>18.181818181818201</v>
      </c>
    </row>
    <row r="1303" spans="1:19">
      <c r="A1303" t="s">
        <v>6400</v>
      </c>
      <c r="B1303">
        <v>55505861</v>
      </c>
      <c r="C1303" t="s">
        <v>6370</v>
      </c>
      <c r="D1303" t="s">
        <v>6382</v>
      </c>
    </row>
    <row r="1304" spans="1:19">
      <c r="A1304" t="s">
        <v>6400</v>
      </c>
      <c r="B1304">
        <v>55505861</v>
      </c>
      <c r="C1304" t="s">
        <v>6371</v>
      </c>
      <c r="D1304" t="s">
        <v>6382</v>
      </c>
      <c r="E1304">
        <v>0</v>
      </c>
    </row>
    <row r="1305" spans="1:19">
      <c r="A1305" t="s">
        <v>6400</v>
      </c>
      <c r="B1305">
        <v>55505861</v>
      </c>
      <c r="C1305" t="s">
        <v>6370</v>
      </c>
      <c r="D1305" t="s">
        <v>1279</v>
      </c>
    </row>
    <row r="1306" spans="1:19">
      <c r="A1306" t="s">
        <v>6400</v>
      </c>
      <c r="B1306">
        <v>55505861</v>
      </c>
      <c r="C1306" t="s">
        <v>6371</v>
      </c>
      <c r="D1306" t="s">
        <v>1279</v>
      </c>
      <c r="E1306">
        <v>0</v>
      </c>
      <c r="F1306">
        <v>33.3333333333333</v>
      </c>
      <c r="G1306">
        <v>50</v>
      </c>
      <c r="H1306">
        <v>70</v>
      </c>
    </row>
    <row r="1307" spans="1:19">
      <c r="A1307" t="s">
        <v>6400</v>
      </c>
      <c r="B1307">
        <v>55505861</v>
      </c>
      <c r="C1307" t="s">
        <v>6370</v>
      </c>
      <c r="D1307" t="s">
        <v>1262</v>
      </c>
    </row>
    <row r="1308" spans="1:19">
      <c r="A1308" t="s">
        <v>6400</v>
      </c>
      <c r="B1308">
        <v>55505861</v>
      </c>
      <c r="C1308" t="s">
        <v>6371</v>
      </c>
      <c r="D1308" t="s">
        <v>1262</v>
      </c>
    </row>
    <row r="1309" spans="1:19">
      <c r="A1309" t="s">
        <v>6400</v>
      </c>
      <c r="B1309">
        <v>55505861</v>
      </c>
      <c r="C1309" t="s">
        <v>6370</v>
      </c>
      <c r="D1309" t="s">
        <v>6383</v>
      </c>
    </row>
    <row r="1310" spans="1:19">
      <c r="A1310" t="s">
        <v>6400</v>
      </c>
      <c r="B1310">
        <v>55505861</v>
      </c>
      <c r="C1310" t="s">
        <v>6371</v>
      </c>
      <c r="D1310" t="s">
        <v>6383</v>
      </c>
    </row>
    <row r="1311" spans="1:19">
      <c r="A1311" t="s">
        <v>6400</v>
      </c>
      <c r="B1311">
        <v>55505861</v>
      </c>
      <c r="C1311" t="s">
        <v>6370</v>
      </c>
      <c r="D1311" t="s">
        <v>1267</v>
      </c>
    </row>
    <row r="1312" spans="1:19">
      <c r="A1312" t="s">
        <v>6400</v>
      </c>
      <c r="B1312">
        <v>55505861</v>
      </c>
      <c r="C1312" t="s">
        <v>6371</v>
      </c>
      <c r="D1312" t="s">
        <v>1267</v>
      </c>
      <c r="E1312">
        <v>100</v>
      </c>
      <c r="F1312">
        <v>90.909090909090907</v>
      </c>
      <c r="G1312">
        <v>9.0909090909090899</v>
      </c>
      <c r="H1312">
        <v>9.0909090909090899</v>
      </c>
      <c r="I1312">
        <v>9.0909090909090899</v>
      </c>
      <c r="J1312">
        <v>0</v>
      </c>
      <c r="K1312">
        <v>45.454545454545503</v>
      </c>
    </row>
    <row r="1313" spans="1:26">
      <c r="A1313" t="s">
        <v>6400</v>
      </c>
      <c r="B1313">
        <v>55505861</v>
      </c>
      <c r="C1313" t="s">
        <v>6370</v>
      </c>
      <c r="D1313" t="s">
        <v>1261</v>
      </c>
    </row>
    <row r="1314" spans="1:26">
      <c r="A1314" t="s">
        <v>6400</v>
      </c>
      <c r="B1314">
        <v>55505861</v>
      </c>
      <c r="C1314" t="s">
        <v>6371</v>
      </c>
      <c r="D1314" t="s">
        <v>1261</v>
      </c>
      <c r="E1314">
        <v>90.909090909090907</v>
      </c>
      <c r="F1314">
        <v>90.909090909090907</v>
      </c>
      <c r="G1314">
        <v>100</v>
      </c>
      <c r="H1314">
        <v>100</v>
      </c>
      <c r="I1314">
        <v>90.909090909090907</v>
      </c>
      <c r="J1314">
        <v>36.363636363636402</v>
      </c>
      <c r="K1314">
        <v>90.909090909090907</v>
      </c>
      <c r="L1314">
        <v>100</v>
      </c>
      <c r="M1314">
        <v>0</v>
      </c>
      <c r="N1314">
        <v>90.909090909090907</v>
      </c>
      <c r="O1314">
        <v>100</v>
      </c>
      <c r="P1314">
        <v>36.363636363636402</v>
      </c>
      <c r="Q1314">
        <v>72.727272727272705</v>
      </c>
      <c r="R1314">
        <v>9.0909090909090899</v>
      </c>
      <c r="S1314">
        <v>90</v>
      </c>
      <c r="T1314">
        <v>100</v>
      </c>
      <c r="U1314">
        <v>100</v>
      </c>
      <c r="V1314">
        <v>90.909090909090907</v>
      </c>
      <c r="W1314">
        <v>90.909090909090907</v>
      </c>
      <c r="X1314">
        <v>100</v>
      </c>
      <c r="Y1314">
        <v>9.0909090909090899</v>
      </c>
      <c r="Z1314">
        <v>0</v>
      </c>
    </row>
    <row r="1315" spans="1:26">
      <c r="A1315" t="s">
        <v>6400</v>
      </c>
      <c r="B1315">
        <v>55505861</v>
      </c>
      <c r="C1315" t="s">
        <v>6370</v>
      </c>
      <c r="D1315" t="s">
        <v>6384</v>
      </c>
    </row>
    <row r="1316" spans="1:26">
      <c r="A1316" t="s">
        <v>6400</v>
      </c>
      <c r="B1316">
        <v>55505861</v>
      </c>
      <c r="C1316" t="s">
        <v>6371</v>
      </c>
      <c r="D1316" t="s">
        <v>6384</v>
      </c>
    </row>
    <row r="1317" spans="1:26">
      <c r="A1317" t="s">
        <v>6400</v>
      </c>
      <c r="B1317">
        <v>55505861</v>
      </c>
      <c r="C1317" t="s">
        <v>6370</v>
      </c>
      <c r="D1317" t="s">
        <v>1277</v>
      </c>
    </row>
    <row r="1318" spans="1:26">
      <c r="A1318" t="s">
        <v>6400</v>
      </c>
      <c r="B1318">
        <v>55505861</v>
      </c>
      <c r="C1318" t="s">
        <v>6371</v>
      </c>
      <c r="D1318" t="s">
        <v>1277</v>
      </c>
    </row>
    <row r="1319" spans="1:26">
      <c r="A1319" t="s">
        <v>6400</v>
      </c>
      <c r="B1319">
        <v>55505861</v>
      </c>
      <c r="C1319" t="s">
        <v>6370</v>
      </c>
      <c r="D1319" t="s">
        <v>1269</v>
      </c>
    </row>
    <row r="1320" spans="1:26">
      <c r="A1320" t="s">
        <v>6400</v>
      </c>
      <c r="B1320">
        <v>55505861</v>
      </c>
      <c r="C1320" t="s">
        <v>6371</v>
      </c>
      <c r="D1320" t="s">
        <v>1269</v>
      </c>
      <c r="E1320">
        <v>0</v>
      </c>
      <c r="F1320">
        <v>0</v>
      </c>
      <c r="G1320">
        <v>0</v>
      </c>
      <c r="H1320">
        <v>0</v>
      </c>
      <c r="I1320">
        <v>0</v>
      </c>
      <c r="J1320">
        <v>0</v>
      </c>
      <c r="K1320">
        <v>63.636363636363598</v>
      </c>
      <c r="L1320">
        <v>0</v>
      </c>
      <c r="M1320">
        <v>83.3333333333333</v>
      </c>
      <c r="N1320">
        <v>72.727272727272705</v>
      </c>
      <c r="O1320">
        <v>27.272727272727298</v>
      </c>
      <c r="P1320">
        <v>0</v>
      </c>
      <c r="Q1320">
        <v>8.3333333333333304</v>
      </c>
      <c r="R1320">
        <v>9.0909090909090899</v>
      </c>
      <c r="S1320">
        <v>9.0909090909090899</v>
      </c>
      <c r="T1320">
        <v>54.545454545454497</v>
      </c>
      <c r="U1320">
        <v>54.545454545454497</v>
      </c>
      <c r="V1320">
        <v>60</v>
      </c>
      <c r="W1320">
        <v>44.4444444444444</v>
      </c>
      <c r="X1320">
        <v>0</v>
      </c>
      <c r="Y1320">
        <v>0</v>
      </c>
    </row>
    <row r="1321" spans="1:26">
      <c r="A1321" t="s">
        <v>6400</v>
      </c>
      <c r="B1321">
        <v>55505861</v>
      </c>
      <c r="C1321" t="s">
        <v>6370</v>
      </c>
      <c r="D1321" t="s">
        <v>6385</v>
      </c>
    </row>
    <row r="1322" spans="1:26">
      <c r="A1322" t="s">
        <v>6400</v>
      </c>
      <c r="B1322">
        <v>55505861</v>
      </c>
      <c r="C1322" t="s">
        <v>6371</v>
      </c>
      <c r="D1322" t="s">
        <v>6385</v>
      </c>
      <c r="E1322">
        <v>12.5</v>
      </c>
      <c r="F1322">
        <v>12.5</v>
      </c>
      <c r="G1322">
        <v>0</v>
      </c>
      <c r="H1322">
        <v>0</v>
      </c>
      <c r="I1322">
        <v>0</v>
      </c>
      <c r="J1322">
        <v>0</v>
      </c>
      <c r="K1322">
        <v>0</v>
      </c>
    </row>
    <row r="1323" spans="1:26">
      <c r="A1323" t="s">
        <v>6400</v>
      </c>
      <c r="B1323">
        <v>55505861</v>
      </c>
      <c r="C1323" t="s">
        <v>6370</v>
      </c>
      <c r="D1323" t="s">
        <v>6386</v>
      </c>
    </row>
    <row r="1324" spans="1:26">
      <c r="A1324" t="s">
        <v>6400</v>
      </c>
      <c r="B1324">
        <v>55505861</v>
      </c>
      <c r="C1324" t="s">
        <v>6371</v>
      </c>
      <c r="D1324" t="s">
        <v>6386</v>
      </c>
      <c r="E1324">
        <v>83.3333333333333</v>
      </c>
    </row>
    <row r="1325" spans="1:26">
      <c r="A1325" t="s">
        <v>6400</v>
      </c>
      <c r="B1325">
        <v>55505861</v>
      </c>
      <c r="C1325" t="s">
        <v>6370</v>
      </c>
      <c r="D1325" t="s">
        <v>1266</v>
      </c>
    </row>
    <row r="1326" spans="1:26">
      <c r="A1326" t="s">
        <v>6400</v>
      </c>
      <c r="B1326">
        <v>55505861</v>
      </c>
      <c r="C1326" t="s">
        <v>6371</v>
      </c>
      <c r="D1326" t="s">
        <v>1266</v>
      </c>
      <c r="E1326">
        <v>75</v>
      </c>
      <c r="F1326">
        <v>90.909090909090907</v>
      </c>
      <c r="G1326">
        <v>81.818181818181799</v>
      </c>
      <c r="H1326">
        <v>80</v>
      </c>
      <c r="I1326">
        <v>25</v>
      </c>
      <c r="J1326">
        <v>90.909090909090907</v>
      </c>
      <c r="K1326">
        <v>9.0909090909090899</v>
      </c>
      <c r="L1326">
        <v>100</v>
      </c>
    </row>
    <row r="1327" spans="1:26">
      <c r="A1327" t="s">
        <v>6400</v>
      </c>
      <c r="B1327">
        <v>55505861</v>
      </c>
      <c r="C1327" t="s">
        <v>6370</v>
      </c>
      <c r="D1327" t="s">
        <v>1274</v>
      </c>
    </row>
    <row r="1328" spans="1:26">
      <c r="A1328" t="s">
        <v>6400</v>
      </c>
      <c r="B1328">
        <v>55505861</v>
      </c>
      <c r="C1328" t="s">
        <v>6371</v>
      </c>
      <c r="D1328" t="s">
        <v>1274</v>
      </c>
      <c r="E1328">
        <v>45.454545454545503</v>
      </c>
      <c r="F1328">
        <v>50</v>
      </c>
      <c r="G1328">
        <v>45.454545454545503</v>
      </c>
      <c r="H1328">
        <v>75</v>
      </c>
      <c r="I1328">
        <v>30.769230769230798</v>
      </c>
      <c r="J1328">
        <v>0</v>
      </c>
    </row>
    <row r="1329" spans="1:36">
      <c r="A1329" t="s">
        <v>6400</v>
      </c>
      <c r="B1329">
        <v>55505861</v>
      </c>
      <c r="C1329" t="s">
        <v>6370</v>
      </c>
      <c r="D1329" t="s">
        <v>6387</v>
      </c>
    </row>
    <row r="1330" spans="1:36">
      <c r="A1330" t="s">
        <v>6400</v>
      </c>
      <c r="B1330">
        <v>55505861</v>
      </c>
      <c r="C1330" t="s">
        <v>6371</v>
      </c>
      <c r="D1330" t="s">
        <v>6387</v>
      </c>
    </row>
    <row r="1331" spans="1:36">
      <c r="A1331" t="s">
        <v>6400</v>
      </c>
      <c r="B1331">
        <v>55505861</v>
      </c>
      <c r="C1331" t="s">
        <v>6370</v>
      </c>
      <c r="D1331" t="s">
        <v>6388</v>
      </c>
    </row>
    <row r="1332" spans="1:36">
      <c r="A1332" t="s">
        <v>6400</v>
      </c>
      <c r="B1332">
        <v>55505861</v>
      </c>
      <c r="C1332" t="s">
        <v>6371</v>
      </c>
      <c r="D1332" t="s">
        <v>6388</v>
      </c>
      <c r="E1332">
        <v>0</v>
      </c>
      <c r="F1332">
        <v>9.0909090909090899</v>
      </c>
      <c r="G1332">
        <v>9.0909090909090899</v>
      </c>
      <c r="H1332">
        <v>16.6666666666667</v>
      </c>
      <c r="I1332">
        <v>0</v>
      </c>
      <c r="J1332">
        <v>0</v>
      </c>
      <c r="K1332">
        <v>0</v>
      </c>
      <c r="L1332">
        <v>9.0909090909090899</v>
      </c>
      <c r="M1332">
        <v>9.0909090909090899</v>
      </c>
      <c r="N1332">
        <v>0</v>
      </c>
      <c r="O1332">
        <v>0</v>
      </c>
      <c r="P1332">
        <v>100</v>
      </c>
      <c r="Q1332">
        <v>100</v>
      </c>
      <c r="R1332">
        <v>0</v>
      </c>
      <c r="S1332">
        <v>0</v>
      </c>
      <c r="T1332">
        <v>0</v>
      </c>
      <c r="U1332">
        <v>0</v>
      </c>
      <c r="V1332">
        <v>0</v>
      </c>
      <c r="W1332">
        <v>9.0909090909090899</v>
      </c>
      <c r="X1332">
        <v>0</v>
      </c>
      <c r="Y1332">
        <v>18.181818181818201</v>
      </c>
      <c r="Z1332">
        <v>0</v>
      </c>
      <c r="AA1332">
        <v>9.0909090909090899</v>
      </c>
      <c r="AB1332">
        <v>18.181818181818201</v>
      </c>
      <c r="AC1332">
        <v>18.181818181818201</v>
      </c>
      <c r="AD1332">
        <v>0</v>
      </c>
      <c r="AE1332">
        <v>16.6666666666667</v>
      </c>
      <c r="AF1332">
        <v>9.0909090909090899</v>
      </c>
      <c r="AG1332">
        <v>0</v>
      </c>
      <c r="AH1332">
        <v>8.3333333333333304</v>
      </c>
      <c r="AI1332">
        <v>9.0909090909090899</v>
      </c>
      <c r="AJ1332">
        <v>9.0909090909090899</v>
      </c>
    </row>
    <row r="1333" spans="1:36">
      <c r="A1333" t="s">
        <v>6400</v>
      </c>
      <c r="B1333">
        <v>55505861</v>
      </c>
      <c r="C1333" t="s">
        <v>6370</v>
      </c>
      <c r="D1333" t="s">
        <v>1264</v>
      </c>
    </row>
    <row r="1334" spans="1:36">
      <c r="A1334" t="s">
        <v>6400</v>
      </c>
      <c r="B1334">
        <v>55505861</v>
      </c>
      <c r="C1334" t="s">
        <v>6371</v>
      </c>
      <c r="D1334" t="s">
        <v>1264</v>
      </c>
      <c r="E1334">
        <v>81.818181818181799</v>
      </c>
      <c r="F1334">
        <v>63.636363636363598</v>
      </c>
      <c r="G1334">
        <v>80</v>
      </c>
      <c r="H1334">
        <v>58.3333333333333</v>
      </c>
      <c r="I1334">
        <v>54.545454545454497</v>
      </c>
      <c r="J1334">
        <v>41.6666666666667</v>
      </c>
      <c r="K1334">
        <v>50</v>
      </c>
      <c r="L1334">
        <v>36.363636363636402</v>
      </c>
    </row>
    <row r="1335" spans="1:36">
      <c r="A1335" t="s">
        <v>6400</v>
      </c>
      <c r="B1335">
        <v>55505861</v>
      </c>
      <c r="C1335" t="s">
        <v>6370</v>
      </c>
      <c r="D1335" t="s">
        <v>1256</v>
      </c>
    </row>
    <row r="1336" spans="1:36">
      <c r="A1336" t="s">
        <v>6400</v>
      </c>
      <c r="B1336">
        <v>55505861</v>
      </c>
      <c r="C1336" t="s">
        <v>6371</v>
      </c>
      <c r="D1336" t="s">
        <v>1256</v>
      </c>
      <c r="E1336">
        <v>16.6666666666667</v>
      </c>
      <c r="F1336">
        <v>18.181818181818201</v>
      </c>
    </row>
    <row r="1337" spans="1:36">
      <c r="A1337" t="s">
        <v>6400</v>
      </c>
      <c r="B1337">
        <v>55505861</v>
      </c>
      <c r="C1337" t="s">
        <v>6370</v>
      </c>
      <c r="D1337" t="s">
        <v>6389</v>
      </c>
    </row>
    <row r="1338" spans="1:36">
      <c r="A1338" t="s">
        <v>6400</v>
      </c>
      <c r="B1338">
        <v>55505861</v>
      </c>
      <c r="C1338" t="s">
        <v>6371</v>
      </c>
      <c r="D1338" t="s">
        <v>6389</v>
      </c>
      <c r="E1338">
        <v>9.0909090909090899</v>
      </c>
      <c r="F1338">
        <v>9.0909090909090899</v>
      </c>
    </row>
    <row r="1339" spans="1:36">
      <c r="A1339" t="s">
        <v>6400</v>
      </c>
      <c r="B1339">
        <v>55505861</v>
      </c>
      <c r="C1339" t="s">
        <v>6370</v>
      </c>
      <c r="D1339" t="s">
        <v>6390</v>
      </c>
    </row>
    <row r="1340" spans="1:36">
      <c r="A1340" t="s">
        <v>6400</v>
      </c>
      <c r="B1340">
        <v>55505861</v>
      </c>
      <c r="C1340" t="s">
        <v>6371</v>
      </c>
      <c r="D1340" t="s">
        <v>6390</v>
      </c>
      <c r="E1340">
        <v>0</v>
      </c>
      <c r="F1340">
        <v>0</v>
      </c>
      <c r="G1340">
        <v>0</v>
      </c>
      <c r="H1340">
        <v>0</v>
      </c>
      <c r="I1340">
        <v>0</v>
      </c>
      <c r="J1340">
        <v>0</v>
      </c>
      <c r="K1340">
        <v>0</v>
      </c>
      <c r="L1340">
        <v>0</v>
      </c>
      <c r="M1340">
        <v>0</v>
      </c>
      <c r="N1340">
        <v>27.272727272727298</v>
      </c>
      <c r="O1340">
        <v>0</v>
      </c>
      <c r="P1340">
        <v>0</v>
      </c>
      <c r="Q1340">
        <v>8.3333333333333304</v>
      </c>
      <c r="R1340">
        <v>9.0909090909090899</v>
      </c>
      <c r="S1340">
        <v>9.0909090909090899</v>
      </c>
      <c r="T1340">
        <v>18.181818181818201</v>
      </c>
      <c r="U1340">
        <v>0</v>
      </c>
      <c r="V1340">
        <v>0</v>
      </c>
      <c r="W1340">
        <v>8.3333333333333304</v>
      </c>
      <c r="X1340">
        <v>0</v>
      </c>
      <c r="Y1340">
        <v>0</v>
      </c>
      <c r="Z1340">
        <v>0</v>
      </c>
      <c r="AA1340">
        <v>0</v>
      </c>
      <c r="AB1340">
        <v>0</v>
      </c>
    </row>
    <row r="1341" spans="1:36">
      <c r="A1341" t="s">
        <v>6400</v>
      </c>
      <c r="B1341">
        <v>55505861</v>
      </c>
      <c r="C1341" t="s">
        <v>6370</v>
      </c>
      <c r="D1341" t="s">
        <v>1257</v>
      </c>
    </row>
    <row r="1342" spans="1:36">
      <c r="A1342" t="s">
        <v>6400</v>
      </c>
      <c r="B1342">
        <v>55505861</v>
      </c>
      <c r="C1342" t="s">
        <v>6371</v>
      </c>
      <c r="D1342" t="s">
        <v>1257</v>
      </c>
      <c r="E1342">
        <v>9.0909090909090899</v>
      </c>
      <c r="F1342">
        <v>100</v>
      </c>
      <c r="G1342">
        <v>100</v>
      </c>
      <c r="H1342">
        <v>63.636363636363598</v>
      </c>
      <c r="I1342">
        <v>18.181818181818201</v>
      </c>
      <c r="J1342">
        <v>90</v>
      </c>
      <c r="K1342">
        <v>8.3333333333333304</v>
      </c>
      <c r="L1342">
        <v>0</v>
      </c>
      <c r="M1342">
        <v>36.363636363636402</v>
      </c>
      <c r="N1342">
        <v>90.909090909090907</v>
      </c>
      <c r="O1342">
        <v>90.909090909090907</v>
      </c>
      <c r="P1342">
        <v>18.181818181818201</v>
      </c>
      <c r="Q1342">
        <v>90.909090909090907</v>
      </c>
      <c r="R1342">
        <v>0</v>
      </c>
      <c r="S1342">
        <v>90.909090909090907</v>
      </c>
      <c r="T1342">
        <v>0</v>
      </c>
      <c r="U1342">
        <v>9.0909090909090899</v>
      </c>
      <c r="V1342">
        <v>81.818181818181799</v>
      </c>
      <c r="W1342">
        <v>90.909090909090907</v>
      </c>
      <c r="X1342">
        <v>72.727272727272705</v>
      </c>
      <c r="Y1342">
        <v>90.909090909090907</v>
      </c>
      <c r="Z1342">
        <v>9.0909090909090899</v>
      </c>
      <c r="AA1342">
        <v>0</v>
      </c>
      <c r="AB1342">
        <v>8.3333333333333304</v>
      </c>
      <c r="AC1342">
        <v>9.0909090909090899</v>
      </c>
      <c r="AD1342">
        <v>18.181818181818201</v>
      </c>
      <c r="AE1342">
        <v>9.0909090909090899</v>
      </c>
      <c r="AF1342">
        <v>54.545454545454497</v>
      </c>
      <c r="AG1342">
        <v>81.818181818181799</v>
      </c>
      <c r="AH1342">
        <v>81.818181818181799</v>
      </c>
      <c r="AI1342">
        <v>88.8888888888889</v>
      </c>
      <c r="AJ1342">
        <v>75</v>
      </c>
    </row>
    <row r="1343" spans="1:36">
      <c r="A1343" t="s">
        <v>6400</v>
      </c>
      <c r="B1343">
        <v>55505861</v>
      </c>
      <c r="C1343" t="s">
        <v>6370</v>
      </c>
      <c r="D1343" t="s">
        <v>6391</v>
      </c>
    </row>
    <row r="1344" spans="1:36">
      <c r="A1344" t="s">
        <v>6400</v>
      </c>
      <c r="B1344">
        <v>55505861</v>
      </c>
      <c r="C1344" t="s">
        <v>6371</v>
      </c>
      <c r="D1344" t="s">
        <v>6391</v>
      </c>
      <c r="E1344">
        <v>0</v>
      </c>
      <c r="F1344">
        <v>0</v>
      </c>
      <c r="G1344">
        <v>0</v>
      </c>
      <c r="H1344">
        <v>0</v>
      </c>
      <c r="I1344">
        <v>0</v>
      </c>
      <c r="J1344">
        <v>9.0909090909090899</v>
      </c>
      <c r="K1344">
        <v>41.6666666666667</v>
      </c>
      <c r="L1344">
        <v>0</v>
      </c>
      <c r="M1344">
        <v>9.0909090909090899</v>
      </c>
      <c r="N1344">
        <v>0</v>
      </c>
      <c r="O1344">
        <v>8.3333333333333304</v>
      </c>
    </row>
    <row r="1345" spans="1:12">
      <c r="A1345" t="s">
        <v>6400</v>
      </c>
      <c r="B1345">
        <v>55505861</v>
      </c>
      <c r="C1345" t="s">
        <v>6370</v>
      </c>
      <c r="D1345" t="s">
        <v>6392</v>
      </c>
    </row>
    <row r="1346" spans="1:12">
      <c r="A1346" t="s">
        <v>6400</v>
      </c>
      <c r="B1346">
        <v>55505861</v>
      </c>
      <c r="C1346" t="s">
        <v>6371</v>
      </c>
      <c r="D1346" t="s">
        <v>6392</v>
      </c>
      <c r="E1346">
        <v>0</v>
      </c>
      <c r="F1346">
        <v>0</v>
      </c>
      <c r="G1346">
        <v>0</v>
      </c>
      <c r="H1346">
        <v>0</v>
      </c>
      <c r="I1346">
        <v>0</v>
      </c>
      <c r="J1346">
        <v>0</v>
      </c>
      <c r="K1346">
        <v>0</v>
      </c>
      <c r="L1346">
        <v>0</v>
      </c>
    </row>
    <row r="1347" spans="1:12">
      <c r="A1347" t="s">
        <v>6401</v>
      </c>
      <c r="B1347">
        <v>67773351</v>
      </c>
      <c r="C1347" t="s">
        <v>6370</v>
      </c>
      <c r="D1347" t="s">
        <v>1258</v>
      </c>
    </row>
    <row r="1348" spans="1:12">
      <c r="A1348" t="s">
        <v>6401</v>
      </c>
      <c r="B1348">
        <v>67773351</v>
      </c>
      <c r="C1348" t="s">
        <v>6371</v>
      </c>
      <c r="D1348" t="s">
        <v>1258</v>
      </c>
    </row>
    <row r="1349" spans="1:12">
      <c r="A1349" t="s">
        <v>6401</v>
      </c>
      <c r="B1349">
        <v>67773351</v>
      </c>
      <c r="C1349" t="s">
        <v>6370</v>
      </c>
      <c r="D1349" t="s">
        <v>6372</v>
      </c>
    </row>
    <row r="1350" spans="1:12">
      <c r="A1350" t="s">
        <v>6401</v>
      </c>
      <c r="B1350">
        <v>67773351</v>
      </c>
      <c r="C1350" t="s">
        <v>6371</v>
      </c>
      <c r="D1350" t="s">
        <v>6372</v>
      </c>
    </row>
    <row r="1351" spans="1:12">
      <c r="A1351" t="s">
        <v>6401</v>
      </c>
      <c r="B1351">
        <v>67773351</v>
      </c>
      <c r="C1351" t="s">
        <v>6370</v>
      </c>
      <c r="D1351" t="s">
        <v>1280</v>
      </c>
    </row>
    <row r="1352" spans="1:12">
      <c r="A1352" t="s">
        <v>6401</v>
      </c>
      <c r="B1352">
        <v>67773351</v>
      </c>
      <c r="C1352" t="s">
        <v>6371</v>
      </c>
      <c r="D1352" t="s">
        <v>1280</v>
      </c>
    </row>
    <row r="1353" spans="1:12">
      <c r="A1353" t="s">
        <v>6401</v>
      </c>
      <c r="B1353">
        <v>67773351</v>
      </c>
      <c r="C1353" t="s">
        <v>6370</v>
      </c>
      <c r="D1353" t="s">
        <v>1273</v>
      </c>
    </row>
    <row r="1354" spans="1:12">
      <c r="A1354" t="s">
        <v>6401</v>
      </c>
      <c r="B1354">
        <v>67773351</v>
      </c>
      <c r="C1354" t="s">
        <v>6371</v>
      </c>
      <c r="D1354" t="s">
        <v>1273</v>
      </c>
    </row>
    <row r="1355" spans="1:12">
      <c r="A1355" t="s">
        <v>6401</v>
      </c>
      <c r="B1355">
        <v>67773351</v>
      </c>
      <c r="C1355" t="s">
        <v>6370</v>
      </c>
      <c r="D1355" t="s">
        <v>6373</v>
      </c>
    </row>
    <row r="1356" spans="1:12">
      <c r="A1356" t="s">
        <v>6401</v>
      </c>
      <c r="B1356">
        <v>67773351</v>
      </c>
      <c r="C1356" t="s">
        <v>6371</v>
      </c>
      <c r="D1356" t="s">
        <v>6373</v>
      </c>
    </row>
    <row r="1357" spans="1:12">
      <c r="A1357" t="s">
        <v>6401</v>
      </c>
      <c r="B1357">
        <v>67773351</v>
      </c>
      <c r="C1357" t="s">
        <v>6370</v>
      </c>
      <c r="D1357" t="s">
        <v>1259</v>
      </c>
    </row>
    <row r="1358" spans="1:12">
      <c r="A1358" t="s">
        <v>6401</v>
      </c>
      <c r="B1358">
        <v>67773351</v>
      </c>
      <c r="C1358" t="s">
        <v>6371</v>
      </c>
      <c r="D1358" t="s">
        <v>1259</v>
      </c>
    </row>
    <row r="1359" spans="1:12">
      <c r="A1359" t="s">
        <v>6401</v>
      </c>
      <c r="B1359">
        <v>67773351</v>
      </c>
      <c r="C1359" t="s">
        <v>6370</v>
      </c>
      <c r="D1359" t="s">
        <v>6374</v>
      </c>
    </row>
    <row r="1360" spans="1:12">
      <c r="A1360" t="s">
        <v>6401</v>
      </c>
      <c r="B1360">
        <v>67773351</v>
      </c>
      <c r="C1360" t="s">
        <v>6371</v>
      </c>
      <c r="D1360" t="s">
        <v>6374</v>
      </c>
    </row>
    <row r="1361" spans="1:9">
      <c r="A1361" t="s">
        <v>6401</v>
      </c>
      <c r="B1361">
        <v>67773351</v>
      </c>
      <c r="C1361" t="s">
        <v>6370</v>
      </c>
      <c r="D1361" t="s">
        <v>6375</v>
      </c>
    </row>
    <row r="1362" spans="1:9">
      <c r="A1362" t="s">
        <v>6401</v>
      </c>
      <c r="B1362">
        <v>67773351</v>
      </c>
      <c r="C1362" t="s">
        <v>6371</v>
      </c>
      <c r="D1362" t="s">
        <v>6375</v>
      </c>
    </row>
    <row r="1363" spans="1:9">
      <c r="A1363" t="s">
        <v>6401</v>
      </c>
      <c r="B1363">
        <v>67773351</v>
      </c>
      <c r="C1363" t="s">
        <v>6370</v>
      </c>
      <c r="D1363" t="s">
        <v>1275</v>
      </c>
    </row>
    <row r="1364" spans="1:9">
      <c r="A1364" t="s">
        <v>6401</v>
      </c>
      <c r="B1364">
        <v>67773351</v>
      </c>
      <c r="C1364" t="s">
        <v>6371</v>
      </c>
      <c r="D1364" t="s">
        <v>1275</v>
      </c>
    </row>
    <row r="1365" spans="1:9">
      <c r="A1365" t="s">
        <v>6401</v>
      </c>
      <c r="B1365">
        <v>67773351</v>
      </c>
      <c r="C1365" t="s">
        <v>6370</v>
      </c>
      <c r="D1365" t="s">
        <v>6376</v>
      </c>
    </row>
    <row r="1366" spans="1:9">
      <c r="A1366" t="s">
        <v>6401</v>
      </c>
      <c r="B1366">
        <v>67773351</v>
      </c>
      <c r="C1366" t="s">
        <v>6371</v>
      </c>
      <c r="D1366" t="s">
        <v>6376</v>
      </c>
    </row>
    <row r="1367" spans="1:9">
      <c r="A1367" t="s">
        <v>6401</v>
      </c>
      <c r="B1367">
        <v>67773351</v>
      </c>
      <c r="C1367" t="s">
        <v>6370</v>
      </c>
      <c r="D1367" t="s">
        <v>1260</v>
      </c>
    </row>
    <row r="1368" spans="1:9">
      <c r="A1368" t="s">
        <v>6401</v>
      </c>
      <c r="B1368">
        <v>67773351</v>
      </c>
      <c r="C1368" t="s">
        <v>6371</v>
      </c>
      <c r="D1368" t="s">
        <v>1260</v>
      </c>
    </row>
    <row r="1369" spans="1:9">
      <c r="A1369" t="s">
        <v>6401</v>
      </c>
      <c r="B1369">
        <v>67773351</v>
      </c>
      <c r="C1369" t="s">
        <v>6370</v>
      </c>
      <c r="D1369" t="s">
        <v>6377</v>
      </c>
    </row>
    <row r="1370" spans="1:9">
      <c r="A1370" t="s">
        <v>6401</v>
      </c>
      <c r="B1370">
        <v>67773351</v>
      </c>
      <c r="C1370" t="s">
        <v>6371</v>
      </c>
      <c r="D1370" t="s">
        <v>6377</v>
      </c>
    </row>
    <row r="1371" spans="1:9">
      <c r="A1371" t="s">
        <v>6401</v>
      </c>
      <c r="B1371">
        <v>67773351</v>
      </c>
      <c r="C1371" t="s">
        <v>6370</v>
      </c>
      <c r="D1371" t="s">
        <v>1265</v>
      </c>
    </row>
    <row r="1372" spans="1:9">
      <c r="A1372" t="s">
        <v>6401</v>
      </c>
      <c r="B1372">
        <v>67773351</v>
      </c>
      <c r="C1372" t="s">
        <v>6371</v>
      </c>
      <c r="D1372" t="s">
        <v>1265</v>
      </c>
      <c r="E1372">
        <v>0</v>
      </c>
      <c r="F1372">
        <v>75</v>
      </c>
      <c r="G1372">
        <v>75</v>
      </c>
      <c r="H1372">
        <v>16.6666666666667</v>
      </c>
    </row>
    <row r="1373" spans="1:9">
      <c r="A1373" t="s">
        <v>6401</v>
      </c>
      <c r="B1373">
        <v>67773351</v>
      </c>
      <c r="C1373" t="s">
        <v>6370</v>
      </c>
      <c r="D1373" t="s">
        <v>1268</v>
      </c>
    </row>
    <row r="1374" spans="1:9">
      <c r="A1374" t="s">
        <v>6401</v>
      </c>
      <c r="B1374">
        <v>67773351</v>
      </c>
      <c r="C1374" t="s">
        <v>6371</v>
      </c>
      <c r="D1374" t="s">
        <v>1268</v>
      </c>
      <c r="E1374">
        <v>100</v>
      </c>
      <c r="F1374">
        <v>100</v>
      </c>
      <c r="G1374">
        <v>0</v>
      </c>
      <c r="H1374">
        <v>100</v>
      </c>
      <c r="I1374">
        <v>7.6923076923076898</v>
      </c>
    </row>
    <row r="1375" spans="1:9">
      <c r="A1375" t="s">
        <v>6401</v>
      </c>
      <c r="B1375">
        <v>67773351</v>
      </c>
      <c r="C1375" t="s">
        <v>6370</v>
      </c>
      <c r="D1375" t="s">
        <v>6378</v>
      </c>
    </row>
    <row r="1376" spans="1:9">
      <c r="A1376" t="s">
        <v>6401</v>
      </c>
      <c r="B1376">
        <v>67773351</v>
      </c>
      <c r="C1376" t="s">
        <v>6371</v>
      </c>
      <c r="D1376" t="s">
        <v>6378</v>
      </c>
    </row>
    <row r="1377" spans="1:8">
      <c r="A1377" t="s">
        <v>6401</v>
      </c>
      <c r="B1377">
        <v>67773351</v>
      </c>
      <c r="C1377" t="s">
        <v>6370</v>
      </c>
      <c r="D1377" t="s">
        <v>1278</v>
      </c>
    </row>
    <row r="1378" spans="1:8">
      <c r="A1378" t="s">
        <v>6401</v>
      </c>
      <c r="B1378">
        <v>67773351</v>
      </c>
      <c r="C1378" t="s">
        <v>6371</v>
      </c>
      <c r="D1378" t="s">
        <v>1278</v>
      </c>
    </row>
    <row r="1379" spans="1:8">
      <c r="A1379" t="s">
        <v>6401</v>
      </c>
      <c r="B1379">
        <v>67773351</v>
      </c>
      <c r="C1379" t="s">
        <v>6370</v>
      </c>
      <c r="D1379" t="s">
        <v>1255</v>
      </c>
    </row>
    <row r="1380" spans="1:8">
      <c r="A1380" t="s">
        <v>6401</v>
      </c>
      <c r="B1380">
        <v>67773351</v>
      </c>
      <c r="C1380" t="s">
        <v>6371</v>
      </c>
      <c r="D1380" t="s">
        <v>1255</v>
      </c>
      <c r="E1380">
        <v>83.3333333333333</v>
      </c>
      <c r="F1380">
        <v>100</v>
      </c>
    </row>
    <row r="1381" spans="1:8">
      <c r="A1381" t="s">
        <v>6401</v>
      </c>
      <c r="B1381">
        <v>67773351</v>
      </c>
      <c r="C1381" t="s">
        <v>6370</v>
      </c>
      <c r="D1381" t="s">
        <v>6379</v>
      </c>
    </row>
    <row r="1382" spans="1:8">
      <c r="A1382" t="s">
        <v>6401</v>
      </c>
      <c r="B1382">
        <v>67773351</v>
      </c>
      <c r="C1382" t="s">
        <v>6371</v>
      </c>
      <c r="D1382" t="s">
        <v>6379</v>
      </c>
    </row>
    <row r="1383" spans="1:8">
      <c r="A1383" t="s">
        <v>6401</v>
      </c>
      <c r="B1383">
        <v>67773351</v>
      </c>
      <c r="C1383" t="s">
        <v>6370</v>
      </c>
      <c r="D1383" t="s">
        <v>1263</v>
      </c>
    </row>
    <row r="1384" spans="1:8">
      <c r="A1384" t="s">
        <v>6401</v>
      </c>
      <c r="B1384">
        <v>67773351</v>
      </c>
      <c r="C1384" t="s">
        <v>6371</v>
      </c>
      <c r="D1384" t="s">
        <v>1263</v>
      </c>
    </row>
    <row r="1385" spans="1:8">
      <c r="A1385" t="s">
        <v>6401</v>
      </c>
      <c r="B1385">
        <v>67773351</v>
      </c>
      <c r="C1385" t="s">
        <v>6370</v>
      </c>
      <c r="D1385" t="s">
        <v>1272</v>
      </c>
      <c r="E1385">
        <v>0</v>
      </c>
      <c r="F1385">
        <v>90.909090909090907</v>
      </c>
      <c r="G1385">
        <v>91.6666666666667</v>
      </c>
    </row>
    <row r="1386" spans="1:8">
      <c r="A1386" t="s">
        <v>6401</v>
      </c>
      <c r="B1386">
        <v>67773351</v>
      </c>
      <c r="C1386" t="s">
        <v>6371</v>
      </c>
      <c r="D1386" t="s">
        <v>1272</v>
      </c>
    </row>
    <row r="1387" spans="1:8">
      <c r="A1387" t="s">
        <v>6401</v>
      </c>
      <c r="B1387">
        <v>67773351</v>
      </c>
      <c r="C1387" t="s">
        <v>6370</v>
      </c>
      <c r="D1387" t="s">
        <v>6380</v>
      </c>
    </row>
    <row r="1388" spans="1:8">
      <c r="A1388" t="s">
        <v>6401</v>
      </c>
      <c r="B1388">
        <v>67773351</v>
      </c>
      <c r="C1388" t="s">
        <v>6371</v>
      </c>
      <c r="D1388" t="s">
        <v>6380</v>
      </c>
    </row>
    <row r="1389" spans="1:8">
      <c r="A1389" t="s">
        <v>6401</v>
      </c>
      <c r="B1389">
        <v>67773351</v>
      </c>
      <c r="C1389" t="s">
        <v>6370</v>
      </c>
      <c r="D1389" t="s">
        <v>1281</v>
      </c>
    </row>
    <row r="1390" spans="1:8">
      <c r="A1390" t="s">
        <v>6401</v>
      </c>
      <c r="B1390">
        <v>67773351</v>
      </c>
      <c r="C1390" t="s">
        <v>6371</v>
      </c>
      <c r="D1390" t="s">
        <v>1281</v>
      </c>
    </row>
    <row r="1391" spans="1:8">
      <c r="A1391" t="s">
        <v>6401</v>
      </c>
      <c r="B1391">
        <v>67773351</v>
      </c>
      <c r="C1391" t="s">
        <v>6370</v>
      </c>
      <c r="D1391" t="s">
        <v>1270</v>
      </c>
      <c r="E1391">
        <v>84.615384615384599</v>
      </c>
      <c r="F1391">
        <v>75</v>
      </c>
    </row>
    <row r="1392" spans="1:8">
      <c r="A1392" t="s">
        <v>6401</v>
      </c>
      <c r="B1392">
        <v>67773351</v>
      </c>
      <c r="C1392" t="s">
        <v>6371</v>
      </c>
      <c r="D1392" t="s">
        <v>1270</v>
      </c>
      <c r="E1392">
        <v>0</v>
      </c>
      <c r="F1392">
        <v>8.3333333333333304</v>
      </c>
      <c r="G1392">
        <v>0</v>
      </c>
      <c r="H1392">
        <v>0</v>
      </c>
    </row>
    <row r="1393" spans="1:11">
      <c r="A1393" t="s">
        <v>6401</v>
      </c>
      <c r="B1393">
        <v>67773351</v>
      </c>
      <c r="C1393" t="s">
        <v>6370</v>
      </c>
      <c r="D1393" t="s">
        <v>6381</v>
      </c>
    </row>
    <row r="1394" spans="1:11">
      <c r="A1394" t="s">
        <v>6401</v>
      </c>
      <c r="B1394">
        <v>67773351</v>
      </c>
      <c r="C1394" t="s">
        <v>6371</v>
      </c>
      <c r="D1394" t="s">
        <v>6381</v>
      </c>
    </row>
    <row r="1395" spans="1:11">
      <c r="A1395" t="s">
        <v>6401</v>
      </c>
      <c r="B1395">
        <v>67773351</v>
      </c>
      <c r="C1395" t="s">
        <v>6370</v>
      </c>
      <c r="D1395" t="s">
        <v>1276</v>
      </c>
      <c r="E1395">
        <v>83.3333333333333</v>
      </c>
    </row>
    <row r="1396" spans="1:11">
      <c r="A1396" t="s">
        <v>6401</v>
      </c>
      <c r="B1396">
        <v>67773351</v>
      </c>
      <c r="C1396" t="s">
        <v>6371</v>
      </c>
      <c r="D1396" t="s">
        <v>1276</v>
      </c>
      <c r="E1396">
        <v>0</v>
      </c>
      <c r="F1396">
        <v>0</v>
      </c>
    </row>
    <row r="1397" spans="1:11">
      <c r="A1397" t="s">
        <v>6401</v>
      </c>
      <c r="B1397">
        <v>67773351</v>
      </c>
      <c r="C1397" t="s">
        <v>6370</v>
      </c>
      <c r="D1397" t="s">
        <v>1271</v>
      </c>
    </row>
    <row r="1398" spans="1:11">
      <c r="A1398" t="s">
        <v>6401</v>
      </c>
      <c r="B1398">
        <v>67773351</v>
      </c>
      <c r="C1398" t="s">
        <v>6371</v>
      </c>
      <c r="D1398" t="s">
        <v>1271</v>
      </c>
    </row>
    <row r="1399" spans="1:11">
      <c r="A1399" t="s">
        <v>6401</v>
      </c>
      <c r="B1399">
        <v>67773351</v>
      </c>
      <c r="C1399" t="s">
        <v>6370</v>
      </c>
      <c r="D1399" t="s">
        <v>6382</v>
      </c>
    </row>
    <row r="1400" spans="1:11">
      <c r="A1400" t="s">
        <v>6401</v>
      </c>
      <c r="B1400">
        <v>67773351</v>
      </c>
      <c r="C1400" t="s">
        <v>6371</v>
      </c>
      <c r="D1400" t="s">
        <v>6382</v>
      </c>
    </row>
    <row r="1401" spans="1:11">
      <c r="A1401" t="s">
        <v>6401</v>
      </c>
      <c r="B1401">
        <v>67773351</v>
      </c>
      <c r="C1401" t="s">
        <v>6370</v>
      </c>
      <c r="D1401" t="s">
        <v>1279</v>
      </c>
    </row>
    <row r="1402" spans="1:11">
      <c r="A1402" t="s">
        <v>6401</v>
      </c>
      <c r="B1402">
        <v>67773351</v>
      </c>
      <c r="C1402" t="s">
        <v>6371</v>
      </c>
      <c r="D1402" t="s">
        <v>1279</v>
      </c>
    </row>
    <row r="1403" spans="1:11">
      <c r="A1403" t="s">
        <v>6401</v>
      </c>
      <c r="B1403">
        <v>67773351</v>
      </c>
      <c r="C1403" t="s">
        <v>6370</v>
      </c>
      <c r="D1403" t="s">
        <v>1262</v>
      </c>
    </row>
    <row r="1404" spans="1:11">
      <c r="A1404" t="s">
        <v>6401</v>
      </c>
      <c r="B1404">
        <v>67773351</v>
      </c>
      <c r="C1404" t="s">
        <v>6371</v>
      </c>
      <c r="D1404" t="s">
        <v>1262</v>
      </c>
    </row>
    <row r="1405" spans="1:11">
      <c r="A1405" t="s">
        <v>6401</v>
      </c>
      <c r="B1405">
        <v>67773351</v>
      </c>
      <c r="C1405" t="s">
        <v>6370</v>
      </c>
      <c r="D1405" t="s">
        <v>6383</v>
      </c>
    </row>
    <row r="1406" spans="1:11">
      <c r="A1406" t="s">
        <v>6401</v>
      </c>
      <c r="B1406">
        <v>67773351</v>
      </c>
      <c r="C1406" t="s">
        <v>6371</v>
      </c>
      <c r="D1406" t="s">
        <v>6383</v>
      </c>
    </row>
    <row r="1407" spans="1:11">
      <c r="A1407" t="s">
        <v>6401</v>
      </c>
      <c r="B1407">
        <v>67773351</v>
      </c>
      <c r="C1407" t="s">
        <v>6370</v>
      </c>
      <c r="D1407" t="s">
        <v>1267</v>
      </c>
    </row>
    <row r="1408" spans="1:11">
      <c r="A1408" t="s">
        <v>6401</v>
      </c>
      <c r="B1408">
        <v>67773351</v>
      </c>
      <c r="C1408" t="s">
        <v>6371</v>
      </c>
      <c r="D1408" t="s">
        <v>1267</v>
      </c>
      <c r="E1408">
        <v>100</v>
      </c>
      <c r="F1408">
        <v>16.6666666666667</v>
      </c>
      <c r="G1408">
        <v>83.3333333333333</v>
      </c>
      <c r="H1408">
        <v>33.3333333333333</v>
      </c>
      <c r="I1408">
        <v>41.6666666666667</v>
      </c>
      <c r="J1408">
        <v>0</v>
      </c>
      <c r="K1408">
        <v>91.6666666666667</v>
      </c>
    </row>
    <row r="1409" spans="1:9">
      <c r="A1409" t="s">
        <v>6401</v>
      </c>
      <c r="B1409">
        <v>67773351</v>
      </c>
      <c r="C1409" t="s">
        <v>6370</v>
      </c>
      <c r="D1409" t="s">
        <v>1261</v>
      </c>
    </row>
    <row r="1410" spans="1:9">
      <c r="A1410" t="s">
        <v>6401</v>
      </c>
      <c r="B1410">
        <v>67773351</v>
      </c>
      <c r="C1410" t="s">
        <v>6371</v>
      </c>
      <c r="D1410" t="s">
        <v>1261</v>
      </c>
      <c r="E1410">
        <v>91.6666666666667</v>
      </c>
      <c r="F1410">
        <v>0</v>
      </c>
      <c r="G1410">
        <v>100</v>
      </c>
      <c r="H1410">
        <v>0</v>
      </c>
      <c r="I1410">
        <v>91.6666666666667</v>
      </c>
    </row>
    <row r="1411" spans="1:9">
      <c r="A1411" t="s">
        <v>6401</v>
      </c>
      <c r="B1411">
        <v>67773351</v>
      </c>
      <c r="C1411" t="s">
        <v>6370</v>
      </c>
      <c r="D1411" t="s">
        <v>6384</v>
      </c>
    </row>
    <row r="1412" spans="1:9">
      <c r="A1412" t="s">
        <v>6401</v>
      </c>
      <c r="B1412">
        <v>67773351</v>
      </c>
      <c r="C1412" t="s">
        <v>6371</v>
      </c>
      <c r="D1412" t="s">
        <v>6384</v>
      </c>
    </row>
    <row r="1413" spans="1:9">
      <c r="A1413" t="s">
        <v>6401</v>
      </c>
      <c r="B1413">
        <v>67773351</v>
      </c>
      <c r="C1413" t="s">
        <v>6370</v>
      </c>
      <c r="D1413" t="s">
        <v>1277</v>
      </c>
    </row>
    <row r="1414" spans="1:9">
      <c r="A1414" t="s">
        <v>6401</v>
      </c>
      <c r="B1414">
        <v>67773351</v>
      </c>
      <c r="C1414" t="s">
        <v>6371</v>
      </c>
      <c r="D1414" t="s">
        <v>1277</v>
      </c>
    </row>
    <row r="1415" spans="1:9">
      <c r="A1415" t="s">
        <v>6401</v>
      </c>
      <c r="B1415">
        <v>67773351</v>
      </c>
      <c r="C1415" t="s">
        <v>6370</v>
      </c>
      <c r="D1415" t="s">
        <v>1269</v>
      </c>
    </row>
    <row r="1416" spans="1:9">
      <c r="A1416" t="s">
        <v>6401</v>
      </c>
      <c r="B1416">
        <v>67773351</v>
      </c>
      <c r="C1416" t="s">
        <v>6371</v>
      </c>
      <c r="D1416" t="s">
        <v>1269</v>
      </c>
    </row>
    <row r="1417" spans="1:9">
      <c r="A1417" t="s">
        <v>6401</v>
      </c>
      <c r="B1417">
        <v>67773351</v>
      </c>
      <c r="C1417" t="s">
        <v>6370</v>
      </c>
      <c r="D1417" t="s">
        <v>6385</v>
      </c>
    </row>
    <row r="1418" spans="1:9">
      <c r="A1418" t="s">
        <v>6401</v>
      </c>
      <c r="B1418">
        <v>67773351</v>
      </c>
      <c r="C1418" t="s">
        <v>6371</v>
      </c>
      <c r="D1418" t="s">
        <v>6385</v>
      </c>
      <c r="E1418">
        <v>0</v>
      </c>
      <c r="F1418">
        <v>0</v>
      </c>
      <c r="G1418">
        <v>0</v>
      </c>
      <c r="H1418">
        <v>0</v>
      </c>
      <c r="I1418">
        <v>0</v>
      </c>
    </row>
    <row r="1419" spans="1:9">
      <c r="A1419" t="s">
        <v>6401</v>
      </c>
      <c r="B1419">
        <v>67773351</v>
      </c>
      <c r="C1419" t="s">
        <v>6370</v>
      </c>
      <c r="D1419" t="s">
        <v>6386</v>
      </c>
    </row>
    <row r="1420" spans="1:9">
      <c r="A1420" t="s">
        <v>6401</v>
      </c>
      <c r="B1420">
        <v>67773351</v>
      </c>
      <c r="C1420" t="s">
        <v>6371</v>
      </c>
      <c r="D1420" t="s">
        <v>6386</v>
      </c>
    </row>
    <row r="1421" spans="1:9">
      <c r="A1421" t="s">
        <v>6401</v>
      </c>
      <c r="B1421">
        <v>67773351</v>
      </c>
      <c r="C1421" t="s">
        <v>6370</v>
      </c>
      <c r="D1421" t="s">
        <v>1266</v>
      </c>
    </row>
    <row r="1422" spans="1:9">
      <c r="A1422" t="s">
        <v>6401</v>
      </c>
      <c r="B1422">
        <v>67773351</v>
      </c>
      <c r="C1422" t="s">
        <v>6371</v>
      </c>
      <c r="D1422" t="s">
        <v>1266</v>
      </c>
    </row>
    <row r="1423" spans="1:9">
      <c r="A1423" t="s">
        <v>6401</v>
      </c>
      <c r="B1423">
        <v>67773351</v>
      </c>
      <c r="C1423" t="s">
        <v>6370</v>
      </c>
      <c r="D1423" t="s">
        <v>1274</v>
      </c>
    </row>
    <row r="1424" spans="1:9">
      <c r="A1424" t="s">
        <v>6401</v>
      </c>
      <c r="B1424">
        <v>67773351</v>
      </c>
      <c r="C1424" t="s">
        <v>6371</v>
      </c>
      <c r="D1424" t="s">
        <v>1274</v>
      </c>
    </row>
    <row r="1425" spans="1:13">
      <c r="A1425" t="s">
        <v>6401</v>
      </c>
      <c r="B1425">
        <v>67773351</v>
      </c>
      <c r="C1425" t="s">
        <v>6370</v>
      </c>
      <c r="D1425" t="s">
        <v>6387</v>
      </c>
    </row>
    <row r="1426" spans="1:13">
      <c r="A1426" t="s">
        <v>6401</v>
      </c>
      <c r="B1426">
        <v>67773351</v>
      </c>
      <c r="C1426" t="s">
        <v>6371</v>
      </c>
      <c r="D1426" t="s">
        <v>6387</v>
      </c>
    </row>
    <row r="1427" spans="1:13">
      <c r="A1427" t="s">
        <v>6401</v>
      </c>
      <c r="B1427">
        <v>67773351</v>
      </c>
      <c r="C1427" t="s">
        <v>6370</v>
      </c>
      <c r="D1427" t="s">
        <v>6388</v>
      </c>
    </row>
    <row r="1428" spans="1:13">
      <c r="A1428" t="s">
        <v>6401</v>
      </c>
      <c r="B1428">
        <v>67773351</v>
      </c>
      <c r="C1428" t="s">
        <v>6371</v>
      </c>
      <c r="D1428" t="s">
        <v>6388</v>
      </c>
    </row>
    <row r="1429" spans="1:13">
      <c r="A1429" t="s">
        <v>6401</v>
      </c>
      <c r="B1429">
        <v>67773351</v>
      </c>
      <c r="C1429" t="s">
        <v>6370</v>
      </c>
      <c r="D1429" t="s">
        <v>1264</v>
      </c>
      <c r="E1429">
        <v>50</v>
      </c>
      <c r="F1429">
        <v>8.3333333333333304</v>
      </c>
      <c r="G1429">
        <v>0</v>
      </c>
      <c r="H1429">
        <v>36.363636363636402</v>
      </c>
      <c r="I1429">
        <v>58.3333333333333</v>
      </c>
    </row>
    <row r="1430" spans="1:13">
      <c r="A1430" t="s">
        <v>6401</v>
      </c>
      <c r="B1430">
        <v>67773351</v>
      </c>
      <c r="C1430" t="s">
        <v>6371</v>
      </c>
      <c r="D1430" t="s">
        <v>1264</v>
      </c>
      <c r="E1430">
        <v>0</v>
      </c>
      <c r="F1430">
        <v>22.2222222222222</v>
      </c>
      <c r="G1430">
        <v>0</v>
      </c>
      <c r="H1430">
        <v>58.3333333333333</v>
      </c>
      <c r="I1430">
        <v>75</v>
      </c>
    </row>
    <row r="1431" spans="1:13">
      <c r="A1431" t="s">
        <v>6401</v>
      </c>
      <c r="B1431">
        <v>67773351</v>
      </c>
      <c r="C1431" t="s">
        <v>6370</v>
      </c>
      <c r="D1431" t="s">
        <v>1256</v>
      </c>
    </row>
    <row r="1432" spans="1:13">
      <c r="A1432" t="s">
        <v>6401</v>
      </c>
      <c r="B1432">
        <v>67773351</v>
      </c>
      <c r="C1432" t="s">
        <v>6371</v>
      </c>
      <c r="D1432" t="s">
        <v>1256</v>
      </c>
      <c r="E1432">
        <v>0</v>
      </c>
      <c r="F1432">
        <v>90</v>
      </c>
      <c r="G1432">
        <v>83.3333333333333</v>
      </c>
      <c r="H1432">
        <v>100</v>
      </c>
      <c r="I1432">
        <v>41.6666666666667</v>
      </c>
      <c r="J1432">
        <v>25</v>
      </c>
      <c r="K1432">
        <v>0</v>
      </c>
      <c r="L1432">
        <v>83.3333333333333</v>
      </c>
      <c r="M1432">
        <v>100</v>
      </c>
    </row>
    <row r="1433" spans="1:13">
      <c r="A1433" t="s">
        <v>6401</v>
      </c>
      <c r="B1433">
        <v>67773351</v>
      </c>
      <c r="C1433" t="s">
        <v>6370</v>
      </c>
      <c r="D1433" t="s">
        <v>6389</v>
      </c>
    </row>
    <row r="1434" spans="1:13">
      <c r="A1434" t="s">
        <v>6401</v>
      </c>
      <c r="B1434">
        <v>67773351</v>
      </c>
      <c r="C1434" t="s">
        <v>6371</v>
      </c>
      <c r="D1434" t="s">
        <v>6389</v>
      </c>
    </row>
    <row r="1435" spans="1:13">
      <c r="A1435" t="s">
        <v>6401</v>
      </c>
      <c r="B1435">
        <v>67773351</v>
      </c>
      <c r="C1435" t="s">
        <v>6370</v>
      </c>
      <c r="D1435" t="s">
        <v>6390</v>
      </c>
    </row>
    <row r="1436" spans="1:13">
      <c r="A1436" t="s">
        <v>6401</v>
      </c>
      <c r="B1436">
        <v>67773351</v>
      </c>
      <c r="C1436" t="s">
        <v>6371</v>
      </c>
      <c r="D1436" t="s">
        <v>6390</v>
      </c>
      <c r="E1436">
        <v>0</v>
      </c>
      <c r="F1436">
        <v>0</v>
      </c>
      <c r="G1436">
        <v>0</v>
      </c>
      <c r="H1436">
        <v>0</v>
      </c>
      <c r="I1436">
        <v>0</v>
      </c>
      <c r="J1436">
        <v>0</v>
      </c>
      <c r="K1436">
        <v>9.0909090909090899</v>
      </c>
    </row>
    <row r="1437" spans="1:13">
      <c r="A1437" t="s">
        <v>6401</v>
      </c>
      <c r="B1437">
        <v>67773351</v>
      </c>
      <c r="C1437" t="s">
        <v>6370</v>
      </c>
      <c r="D1437" t="s">
        <v>1257</v>
      </c>
    </row>
    <row r="1438" spans="1:13">
      <c r="A1438" t="s">
        <v>6401</v>
      </c>
      <c r="B1438">
        <v>67773351</v>
      </c>
      <c r="C1438" t="s">
        <v>6371</v>
      </c>
      <c r="D1438" t="s">
        <v>1257</v>
      </c>
    </row>
    <row r="1439" spans="1:13">
      <c r="A1439" t="s">
        <v>6401</v>
      </c>
      <c r="B1439">
        <v>67773351</v>
      </c>
      <c r="C1439" t="s">
        <v>6370</v>
      </c>
      <c r="D1439" t="s">
        <v>6391</v>
      </c>
    </row>
    <row r="1440" spans="1:13">
      <c r="A1440" t="s">
        <v>6401</v>
      </c>
      <c r="B1440">
        <v>67773351</v>
      </c>
      <c r="C1440" t="s">
        <v>6371</v>
      </c>
      <c r="D1440" t="s">
        <v>6391</v>
      </c>
    </row>
    <row r="1441" spans="1:4">
      <c r="A1441" t="s">
        <v>6401</v>
      </c>
      <c r="B1441">
        <v>67773351</v>
      </c>
      <c r="C1441" t="s">
        <v>6370</v>
      </c>
      <c r="D1441" t="s">
        <v>6392</v>
      </c>
    </row>
    <row r="1442" spans="1:4">
      <c r="A1442" t="s">
        <v>6401</v>
      </c>
      <c r="B1442">
        <v>67773351</v>
      </c>
      <c r="C1442" t="s">
        <v>6371</v>
      </c>
      <c r="D1442" t="s">
        <v>6392</v>
      </c>
    </row>
    <row r="1443" spans="1:4">
      <c r="A1443" t="s">
        <v>6401</v>
      </c>
      <c r="B1443">
        <v>67773351</v>
      </c>
      <c r="C1443" t="s">
        <v>6396</v>
      </c>
      <c r="D1443" t="s">
        <v>1258</v>
      </c>
    </row>
    <row r="1444" spans="1:4">
      <c r="A1444" t="s">
        <v>6401</v>
      </c>
      <c r="B1444">
        <v>67773351</v>
      </c>
      <c r="C1444" t="s">
        <v>6371</v>
      </c>
      <c r="D1444" t="s">
        <v>1258</v>
      </c>
    </row>
    <row r="1445" spans="1:4">
      <c r="A1445" t="s">
        <v>6401</v>
      </c>
      <c r="B1445">
        <v>67773351</v>
      </c>
      <c r="C1445" t="s">
        <v>6396</v>
      </c>
      <c r="D1445" t="s">
        <v>6372</v>
      </c>
    </row>
    <row r="1446" spans="1:4">
      <c r="A1446" t="s">
        <v>6401</v>
      </c>
      <c r="B1446">
        <v>67773351</v>
      </c>
      <c r="C1446" t="s">
        <v>6371</v>
      </c>
      <c r="D1446" t="s">
        <v>6372</v>
      </c>
    </row>
    <row r="1447" spans="1:4">
      <c r="A1447" t="s">
        <v>6401</v>
      </c>
      <c r="B1447">
        <v>67773351</v>
      </c>
      <c r="C1447" t="s">
        <v>6396</v>
      </c>
      <c r="D1447" t="s">
        <v>1280</v>
      </c>
    </row>
    <row r="1448" spans="1:4">
      <c r="A1448" t="s">
        <v>6401</v>
      </c>
      <c r="B1448">
        <v>67773351</v>
      </c>
      <c r="C1448" t="s">
        <v>6371</v>
      </c>
      <c r="D1448" t="s">
        <v>1280</v>
      </c>
    </row>
    <row r="1449" spans="1:4">
      <c r="A1449" t="s">
        <v>6401</v>
      </c>
      <c r="B1449">
        <v>67773351</v>
      </c>
      <c r="C1449" t="s">
        <v>6396</v>
      </c>
      <c r="D1449" t="s">
        <v>1273</v>
      </c>
    </row>
    <row r="1450" spans="1:4">
      <c r="A1450" t="s">
        <v>6401</v>
      </c>
      <c r="B1450">
        <v>67773351</v>
      </c>
      <c r="C1450" t="s">
        <v>6371</v>
      </c>
      <c r="D1450" t="s">
        <v>1273</v>
      </c>
    </row>
    <row r="1451" spans="1:4">
      <c r="A1451" t="s">
        <v>6401</v>
      </c>
      <c r="B1451">
        <v>67773351</v>
      </c>
      <c r="C1451" t="s">
        <v>6396</v>
      </c>
      <c r="D1451" t="s">
        <v>6373</v>
      </c>
    </row>
    <row r="1452" spans="1:4">
      <c r="A1452" t="s">
        <v>6401</v>
      </c>
      <c r="B1452">
        <v>67773351</v>
      </c>
      <c r="C1452" t="s">
        <v>6371</v>
      </c>
      <c r="D1452" t="s">
        <v>6373</v>
      </c>
    </row>
    <row r="1453" spans="1:4">
      <c r="A1453" t="s">
        <v>6401</v>
      </c>
      <c r="B1453">
        <v>67773351</v>
      </c>
      <c r="C1453" t="s">
        <v>6396</v>
      </c>
      <c r="D1453" t="s">
        <v>1259</v>
      </c>
    </row>
    <row r="1454" spans="1:4">
      <c r="A1454" t="s">
        <v>6401</v>
      </c>
      <c r="B1454">
        <v>67773351</v>
      </c>
      <c r="C1454" t="s">
        <v>6371</v>
      </c>
      <c r="D1454" t="s">
        <v>1259</v>
      </c>
    </row>
    <row r="1455" spans="1:4">
      <c r="A1455" t="s">
        <v>6401</v>
      </c>
      <c r="B1455">
        <v>67773351</v>
      </c>
      <c r="C1455" t="s">
        <v>6396</v>
      </c>
      <c r="D1455" t="s">
        <v>6374</v>
      </c>
    </row>
    <row r="1456" spans="1:4">
      <c r="A1456" t="s">
        <v>6401</v>
      </c>
      <c r="B1456">
        <v>67773351</v>
      </c>
      <c r="C1456" t="s">
        <v>6371</v>
      </c>
      <c r="D1456" t="s">
        <v>6374</v>
      </c>
    </row>
    <row r="1457" spans="1:9">
      <c r="A1457" t="s">
        <v>6401</v>
      </c>
      <c r="B1457">
        <v>67773351</v>
      </c>
      <c r="C1457" t="s">
        <v>6396</v>
      </c>
      <c r="D1457" t="s">
        <v>6375</v>
      </c>
    </row>
    <row r="1458" spans="1:9">
      <c r="A1458" t="s">
        <v>6401</v>
      </c>
      <c r="B1458">
        <v>67773351</v>
      </c>
      <c r="C1458" t="s">
        <v>6371</v>
      </c>
      <c r="D1458" t="s">
        <v>6375</v>
      </c>
    </row>
    <row r="1459" spans="1:9">
      <c r="A1459" t="s">
        <v>6401</v>
      </c>
      <c r="B1459">
        <v>67773351</v>
      </c>
      <c r="C1459" t="s">
        <v>6396</v>
      </c>
      <c r="D1459" t="s">
        <v>1275</v>
      </c>
    </row>
    <row r="1460" spans="1:9">
      <c r="A1460" t="s">
        <v>6401</v>
      </c>
      <c r="B1460">
        <v>67773351</v>
      </c>
      <c r="C1460" t="s">
        <v>6371</v>
      </c>
      <c r="D1460" t="s">
        <v>1275</v>
      </c>
    </row>
    <row r="1461" spans="1:9">
      <c r="A1461" t="s">
        <v>6401</v>
      </c>
      <c r="B1461">
        <v>67773351</v>
      </c>
      <c r="C1461" t="s">
        <v>6396</v>
      </c>
      <c r="D1461" t="s">
        <v>6376</v>
      </c>
    </row>
    <row r="1462" spans="1:9">
      <c r="A1462" t="s">
        <v>6401</v>
      </c>
      <c r="B1462">
        <v>67773351</v>
      </c>
      <c r="C1462" t="s">
        <v>6371</v>
      </c>
      <c r="D1462" t="s">
        <v>6376</v>
      </c>
    </row>
    <row r="1463" spans="1:9">
      <c r="A1463" t="s">
        <v>6401</v>
      </c>
      <c r="B1463">
        <v>67773351</v>
      </c>
      <c r="C1463" t="s">
        <v>6396</v>
      </c>
      <c r="D1463" t="s">
        <v>1260</v>
      </c>
    </row>
    <row r="1464" spans="1:9">
      <c r="A1464" t="s">
        <v>6401</v>
      </c>
      <c r="B1464">
        <v>67773351</v>
      </c>
      <c r="C1464" t="s">
        <v>6371</v>
      </c>
      <c r="D1464" t="s">
        <v>1260</v>
      </c>
    </row>
    <row r="1465" spans="1:9">
      <c r="A1465" t="s">
        <v>6401</v>
      </c>
      <c r="B1465">
        <v>67773351</v>
      </c>
      <c r="C1465" t="s">
        <v>6396</v>
      </c>
      <c r="D1465" t="s">
        <v>6377</v>
      </c>
    </row>
    <row r="1466" spans="1:9">
      <c r="A1466" t="s">
        <v>6401</v>
      </c>
      <c r="B1466">
        <v>67773351</v>
      </c>
      <c r="C1466" t="s">
        <v>6371</v>
      </c>
      <c r="D1466" t="s">
        <v>6377</v>
      </c>
    </row>
    <row r="1467" spans="1:9">
      <c r="A1467" t="s">
        <v>6401</v>
      </c>
      <c r="B1467">
        <v>67773351</v>
      </c>
      <c r="C1467" t="s">
        <v>6396</v>
      </c>
      <c r="D1467" t="s">
        <v>1265</v>
      </c>
    </row>
    <row r="1468" spans="1:9">
      <c r="A1468" t="s">
        <v>6401</v>
      </c>
      <c r="B1468">
        <v>67773351</v>
      </c>
      <c r="C1468" t="s">
        <v>6371</v>
      </c>
      <c r="D1468" t="s">
        <v>1265</v>
      </c>
      <c r="E1468">
        <v>0</v>
      </c>
      <c r="F1468">
        <v>75</v>
      </c>
      <c r="G1468">
        <v>75</v>
      </c>
      <c r="H1468">
        <v>16.6666666666667</v>
      </c>
    </row>
    <row r="1469" spans="1:9">
      <c r="A1469" t="s">
        <v>6401</v>
      </c>
      <c r="B1469">
        <v>67773351</v>
      </c>
      <c r="C1469" t="s">
        <v>6396</v>
      </c>
      <c r="D1469" t="s">
        <v>1268</v>
      </c>
    </row>
    <row r="1470" spans="1:9">
      <c r="A1470" t="s">
        <v>6401</v>
      </c>
      <c r="B1470">
        <v>67773351</v>
      </c>
      <c r="C1470" t="s">
        <v>6371</v>
      </c>
      <c r="D1470" t="s">
        <v>1268</v>
      </c>
      <c r="E1470">
        <v>100</v>
      </c>
      <c r="F1470">
        <v>100</v>
      </c>
      <c r="G1470">
        <v>0</v>
      </c>
      <c r="H1470">
        <v>100</v>
      </c>
      <c r="I1470">
        <v>7.6923076923076898</v>
      </c>
    </row>
    <row r="1471" spans="1:9">
      <c r="A1471" t="s">
        <v>6401</v>
      </c>
      <c r="B1471">
        <v>67773351</v>
      </c>
      <c r="C1471" t="s">
        <v>6396</v>
      </c>
      <c r="D1471" t="s">
        <v>6378</v>
      </c>
    </row>
    <row r="1472" spans="1:9">
      <c r="A1472" t="s">
        <v>6401</v>
      </c>
      <c r="B1472">
        <v>67773351</v>
      </c>
      <c r="C1472" t="s">
        <v>6371</v>
      </c>
      <c r="D1472" t="s">
        <v>6378</v>
      </c>
    </row>
    <row r="1473" spans="1:8">
      <c r="A1473" t="s">
        <v>6401</v>
      </c>
      <c r="B1473">
        <v>67773351</v>
      </c>
      <c r="C1473" t="s">
        <v>6396</v>
      </c>
      <c r="D1473" t="s">
        <v>1278</v>
      </c>
    </row>
    <row r="1474" spans="1:8">
      <c r="A1474" t="s">
        <v>6401</v>
      </c>
      <c r="B1474">
        <v>67773351</v>
      </c>
      <c r="C1474" t="s">
        <v>6371</v>
      </c>
      <c r="D1474" t="s">
        <v>1278</v>
      </c>
    </row>
    <row r="1475" spans="1:8">
      <c r="A1475" t="s">
        <v>6401</v>
      </c>
      <c r="B1475">
        <v>67773351</v>
      </c>
      <c r="C1475" t="s">
        <v>6396</v>
      </c>
      <c r="D1475" t="s">
        <v>1255</v>
      </c>
    </row>
    <row r="1476" spans="1:8">
      <c r="A1476" t="s">
        <v>6401</v>
      </c>
      <c r="B1476">
        <v>67773351</v>
      </c>
      <c r="C1476" t="s">
        <v>6371</v>
      </c>
      <c r="D1476" t="s">
        <v>1255</v>
      </c>
      <c r="E1476">
        <v>83.3333333333333</v>
      </c>
      <c r="F1476">
        <v>100</v>
      </c>
    </row>
    <row r="1477" spans="1:8">
      <c r="A1477" t="s">
        <v>6401</v>
      </c>
      <c r="B1477">
        <v>67773351</v>
      </c>
      <c r="C1477" t="s">
        <v>6396</v>
      </c>
      <c r="D1477" t="s">
        <v>6379</v>
      </c>
    </row>
    <row r="1478" spans="1:8">
      <c r="A1478" t="s">
        <v>6401</v>
      </c>
      <c r="B1478">
        <v>67773351</v>
      </c>
      <c r="C1478" t="s">
        <v>6371</v>
      </c>
      <c r="D1478" t="s">
        <v>6379</v>
      </c>
    </row>
    <row r="1479" spans="1:8">
      <c r="A1479" t="s">
        <v>6401</v>
      </c>
      <c r="B1479">
        <v>67773351</v>
      </c>
      <c r="C1479" t="s">
        <v>6396</v>
      </c>
      <c r="D1479" t="s">
        <v>1263</v>
      </c>
    </row>
    <row r="1480" spans="1:8">
      <c r="A1480" t="s">
        <v>6401</v>
      </c>
      <c r="B1480">
        <v>67773351</v>
      </c>
      <c r="C1480" t="s">
        <v>6371</v>
      </c>
      <c r="D1480" t="s">
        <v>1263</v>
      </c>
    </row>
    <row r="1481" spans="1:8">
      <c r="A1481" t="s">
        <v>6401</v>
      </c>
      <c r="B1481">
        <v>67773351</v>
      </c>
      <c r="C1481" t="s">
        <v>6396</v>
      </c>
      <c r="D1481" t="s">
        <v>1272</v>
      </c>
    </row>
    <row r="1482" spans="1:8">
      <c r="A1482" t="s">
        <v>6401</v>
      </c>
      <c r="B1482">
        <v>67773351</v>
      </c>
      <c r="C1482" t="s">
        <v>6371</v>
      </c>
      <c r="D1482" t="s">
        <v>1272</v>
      </c>
    </row>
    <row r="1483" spans="1:8">
      <c r="A1483" t="s">
        <v>6401</v>
      </c>
      <c r="B1483">
        <v>67773351</v>
      </c>
      <c r="C1483" t="s">
        <v>6396</v>
      </c>
      <c r="D1483" t="s">
        <v>6380</v>
      </c>
    </row>
    <row r="1484" spans="1:8">
      <c r="A1484" t="s">
        <v>6401</v>
      </c>
      <c r="B1484">
        <v>67773351</v>
      </c>
      <c r="C1484" t="s">
        <v>6371</v>
      </c>
      <c r="D1484" t="s">
        <v>6380</v>
      </c>
    </row>
    <row r="1485" spans="1:8">
      <c r="A1485" t="s">
        <v>6401</v>
      </c>
      <c r="B1485">
        <v>67773351</v>
      </c>
      <c r="C1485" t="s">
        <v>6396</v>
      </c>
      <c r="D1485" t="s">
        <v>1281</v>
      </c>
    </row>
    <row r="1486" spans="1:8">
      <c r="A1486" t="s">
        <v>6401</v>
      </c>
      <c r="B1486">
        <v>67773351</v>
      </c>
      <c r="C1486" t="s">
        <v>6371</v>
      </c>
      <c r="D1486" t="s">
        <v>1281</v>
      </c>
    </row>
    <row r="1487" spans="1:8">
      <c r="A1487" t="s">
        <v>6401</v>
      </c>
      <c r="B1487">
        <v>67773351</v>
      </c>
      <c r="C1487" t="s">
        <v>6396</v>
      </c>
      <c r="D1487" t="s">
        <v>1270</v>
      </c>
    </row>
    <row r="1488" spans="1:8">
      <c r="A1488" t="s">
        <v>6401</v>
      </c>
      <c r="B1488">
        <v>67773351</v>
      </c>
      <c r="C1488" t="s">
        <v>6371</v>
      </c>
      <c r="D1488" t="s">
        <v>1270</v>
      </c>
      <c r="E1488">
        <v>0</v>
      </c>
      <c r="F1488">
        <v>8.3333333333333304</v>
      </c>
      <c r="G1488">
        <v>0</v>
      </c>
      <c r="H1488">
        <v>0</v>
      </c>
    </row>
    <row r="1489" spans="1:11">
      <c r="A1489" t="s">
        <v>6401</v>
      </c>
      <c r="B1489">
        <v>67773351</v>
      </c>
      <c r="C1489" t="s">
        <v>6396</v>
      </c>
      <c r="D1489" t="s">
        <v>6381</v>
      </c>
    </row>
    <row r="1490" spans="1:11">
      <c r="A1490" t="s">
        <v>6401</v>
      </c>
      <c r="B1490">
        <v>67773351</v>
      </c>
      <c r="C1490" t="s">
        <v>6371</v>
      </c>
      <c r="D1490" t="s">
        <v>6381</v>
      </c>
    </row>
    <row r="1491" spans="1:11">
      <c r="A1491" t="s">
        <v>6401</v>
      </c>
      <c r="B1491">
        <v>67773351</v>
      </c>
      <c r="C1491" t="s">
        <v>6396</v>
      </c>
      <c r="D1491" t="s">
        <v>1276</v>
      </c>
    </row>
    <row r="1492" spans="1:11">
      <c r="A1492" t="s">
        <v>6401</v>
      </c>
      <c r="B1492">
        <v>67773351</v>
      </c>
      <c r="C1492" t="s">
        <v>6371</v>
      </c>
      <c r="D1492" t="s">
        <v>1276</v>
      </c>
      <c r="E1492">
        <v>0</v>
      </c>
      <c r="F1492">
        <v>0</v>
      </c>
    </row>
    <row r="1493" spans="1:11">
      <c r="A1493" t="s">
        <v>6401</v>
      </c>
      <c r="B1493">
        <v>67773351</v>
      </c>
      <c r="C1493" t="s">
        <v>6396</v>
      </c>
      <c r="D1493" t="s">
        <v>1271</v>
      </c>
    </row>
    <row r="1494" spans="1:11">
      <c r="A1494" t="s">
        <v>6401</v>
      </c>
      <c r="B1494">
        <v>67773351</v>
      </c>
      <c r="C1494" t="s">
        <v>6371</v>
      </c>
      <c r="D1494" t="s">
        <v>1271</v>
      </c>
    </row>
    <row r="1495" spans="1:11">
      <c r="A1495" t="s">
        <v>6401</v>
      </c>
      <c r="B1495">
        <v>67773351</v>
      </c>
      <c r="C1495" t="s">
        <v>6396</v>
      </c>
      <c r="D1495" t="s">
        <v>6382</v>
      </c>
    </row>
    <row r="1496" spans="1:11">
      <c r="A1496" t="s">
        <v>6401</v>
      </c>
      <c r="B1496">
        <v>67773351</v>
      </c>
      <c r="C1496" t="s">
        <v>6371</v>
      </c>
      <c r="D1496" t="s">
        <v>6382</v>
      </c>
    </row>
    <row r="1497" spans="1:11">
      <c r="A1497" t="s">
        <v>6401</v>
      </c>
      <c r="B1497">
        <v>67773351</v>
      </c>
      <c r="C1497" t="s">
        <v>6396</v>
      </c>
      <c r="D1497" t="s">
        <v>1279</v>
      </c>
    </row>
    <row r="1498" spans="1:11">
      <c r="A1498" t="s">
        <v>6401</v>
      </c>
      <c r="B1498">
        <v>67773351</v>
      </c>
      <c r="C1498" t="s">
        <v>6371</v>
      </c>
      <c r="D1498" t="s">
        <v>1279</v>
      </c>
    </row>
    <row r="1499" spans="1:11">
      <c r="A1499" t="s">
        <v>6401</v>
      </c>
      <c r="B1499">
        <v>67773351</v>
      </c>
      <c r="C1499" t="s">
        <v>6396</v>
      </c>
      <c r="D1499" t="s">
        <v>1262</v>
      </c>
    </row>
    <row r="1500" spans="1:11">
      <c r="A1500" t="s">
        <v>6401</v>
      </c>
      <c r="B1500">
        <v>67773351</v>
      </c>
      <c r="C1500" t="s">
        <v>6371</v>
      </c>
      <c r="D1500" t="s">
        <v>1262</v>
      </c>
    </row>
    <row r="1501" spans="1:11">
      <c r="A1501" t="s">
        <v>6401</v>
      </c>
      <c r="B1501">
        <v>67773351</v>
      </c>
      <c r="C1501" t="s">
        <v>6396</v>
      </c>
      <c r="D1501" t="s">
        <v>6383</v>
      </c>
    </row>
    <row r="1502" spans="1:11">
      <c r="A1502" t="s">
        <v>6401</v>
      </c>
      <c r="B1502">
        <v>67773351</v>
      </c>
      <c r="C1502" t="s">
        <v>6371</v>
      </c>
      <c r="D1502" t="s">
        <v>6383</v>
      </c>
    </row>
    <row r="1503" spans="1:11">
      <c r="A1503" t="s">
        <v>6401</v>
      </c>
      <c r="B1503">
        <v>67773351</v>
      </c>
      <c r="C1503" t="s">
        <v>6396</v>
      </c>
      <c r="D1503" t="s">
        <v>1267</v>
      </c>
    </row>
    <row r="1504" spans="1:11">
      <c r="A1504" t="s">
        <v>6401</v>
      </c>
      <c r="B1504">
        <v>67773351</v>
      </c>
      <c r="C1504" t="s">
        <v>6371</v>
      </c>
      <c r="D1504" t="s">
        <v>1267</v>
      </c>
      <c r="E1504">
        <v>100</v>
      </c>
      <c r="F1504">
        <v>16.6666666666667</v>
      </c>
      <c r="G1504">
        <v>83.3333333333333</v>
      </c>
      <c r="H1504">
        <v>33.3333333333333</v>
      </c>
      <c r="I1504">
        <v>41.6666666666667</v>
      </c>
      <c r="J1504">
        <v>0</v>
      </c>
      <c r="K1504">
        <v>91.6666666666667</v>
      </c>
    </row>
    <row r="1505" spans="1:9">
      <c r="A1505" t="s">
        <v>6401</v>
      </c>
      <c r="B1505">
        <v>67773351</v>
      </c>
      <c r="C1505" t="s">
        <v>6396</v>
      </c>
      <c r="D1505" t="s">
        <v>1261</v>
      </c>
    </row>
    <row r="1506" spans="1:9">
      <c r="A1506" t="s">
        <v>6401</v>
      </c>
      <c r="B1506">
        <v>67773351</v>
      </c>
      <c r="C1506" t="s">
        <v>6371</v>
      </c>
      <c r="D1506" t="s">
        <v>1261</v>
      </c>
      <c r="E1506">
        <v>91.6666666666667</v>
      </c>
      <c r="F1506">
        <v>0</v>
      </c>
      <c r="G1506">
        <v>100</v>
      </c>
      <c r="H1506">
        <v>0</v>
      </c>
      <c r="I1506">
        <v>91.6666666666667</v>
      </c>
    </row>
    <row r="1507" spans="1:9">
      <c r="A1507" t="s">
        <v>6401</v>
      </c>
      <c r="B1507">
        <v>67773351</v>
      </c>
      <c r="C1507" t="s">
        <v>6396</v>
      </c>
      <c r="D1507" t="s">
        <v>6384</v>
      </c>
    </row>
    <row r="1508" spans="1:9">
      <c r="A1508" t="s">
        <v>6401</v>
      </c>
      <c r="B1508">
        <v>67773351</v>
      </c>
      <c r="C1508" t="s">
        <v>6371</v>
      </c>
      <c r="D1508" t="s">
        <v>6384</v>
      </c>
    </row>
    <row r="1509" spans="1:9">
      <c r="A1509" t="s">
        <v>6401</v>
      </c>
      <c r="B1509">
        <v>67773351</v>
      </c>
      <c r="C1509" t="s">
        <v>6396</v>
      </c>
      <c r="D1509" t="s">
        <v>1277</v>
      </c>
    </row>
    <row r="1510" spans="1:9">
      <c r="A1510" t="s">
        <v>6401</v>
      </c>
      <c r="B1510">
        <v>67773351</v>
      </c>
      <c r="C1510" t="s">
        <v>6371</v>
      </c>
      <c r="D1510" t="s">
        <v>1277</v>
      </c>
    </row>
    <row r="1511" spans="1:9">
      <c r="A1511" t="s">
        <v>6401</v>
      </c>
      <c r="B1511">
        <v>67773351</v>
      </c>
      <c r="C1511" t="s">
        <v>6396</v>
      </c>
      <c r="D1511" t="s">
        <v>1269</v>
      </c>
    </row>
    <row r="1512" spans="1:9">
      <c r="A1512" t="s">
        <v>6401</v>
      </c>
      <c r="B1512">
        <v>67773351</v>
      </c>
      <c r="C1512" t="s">
        <v>6371</v>
      </c>
      <c r="D1512" t="s">
        <v>1269</v>
      </c>
    </row>
    <row r="1513" spans="1:9">
      <c r="A1513" t="s">
        <v>6401</v>
      </c>
      <c r="B1513">
        <v>67773351</v>
      </c>
      <c r="C1513" t="s">
        <v>6396</v>
      </c>
      <c r="D1513" t="s">
        <v>6385</v>
      </c>
    </row>
    <row r="1514" spans="1:9">
      <c r="A1514" t="s">
        <v>6401</v>
      </c>
      <c r="B1514">
        <v>67773351</v>
      </c>
      <c r="C1514" t="s">
        <v>6371</v>
      </c>
      <c r="D1514" t="s">
        <v>6385</v>
      </c>
      <c r="E1514">
        <v>0</v>
      </c>
      <c r="F1514">
        <v>0</v>
      </c>
      <c r="G1514">
        <v>0</v>
      </c>
      <c r="H1514">
        <v>0</v>
      </c>
      <c r="I1514">
        <v>0</v>
      </c>
    </row>
    <row r="1515" spans="1:9">
      <c r="A1515" t="s">
        <v>6401</v>
      </c>
      <c r="B1515">
        <v>67773351</v>
      </c>
      <c r="C1515" t="s">
        <v>6396</v>
      </c>
      <c r="D1515" t="s">
        <v>6386</v>
      </c>
    </row>
    <row r="1516" spans="1:9">
      <c r="A1516" t="s">
        <v>6401</v>
      </c>
      <c r="B1516">
        <v>67773351</v>
      </c>
      <c r="C1516" t="s">
        <v>6371</v>
      </c>
      <c r="D1516" t="s">
        <v>6386</v>
      </c>
    </row>
    <row r="1517" spans="1:9">
      <c r="A1517" t="s">
        <v>6401</v>
      </c>
      <c r="B1517">
        <v>67773351</v>
      </c>
      <c r="C1517" t="s">
        <v>6396</v>
      </c>
      <c r="D1517" t="s">
        <v>1266</v>
      </c>
    </row>
    <row r="1518" spans="1:9">
      <c r="A1518" t="s">
        <v>6401</v>
      </c>
      <c r="B1518">
        <v>67773351</v>
      </c>
      <c r="C1518" t="s">
        <v>6371</v>
      </c>
      <c r="D1518" t="s">
        <v>1266</v>
      </c>
    </row>
    <row r="1519" spans="1:9">
      <c r="A1519" t="s">
        <v>6401</v>
      </c>
      <c r="B1519">
        <v>67773351</v>
      </c>
      <c r="C1519" t="s">
        <v>6396</v>
      </c>
      <c r="D1519" t="s">
        <v>1274</v>
      </c>
    </row>
    <row r="1520" spans="1:9">
      <c r="A1520" t="s">
        <v>6401</v>
      </c>
      <c r="B1520">
        <v>67773351</v>
      </c>
      <c r="C1520" t="s">
        <v>6371</v>
      </c>
      <c r="D1520" t="s">
        <v>1274</v>
      </c>
    </row>
    <row r="1521" spans="1:13">
      <c r="A1521" t="s">
        <v>6401</v>
      </c>
      <c r="B1521">
        <v>67773351</v>
      </c>
      <c r="C1521" t="s">
        <v>6396</v>
      </c>
      <c r="D1521" t="s">
        <v>6387</v>
      </c>
    </row>
    <row r="1522" spans="1:13">
      <c r="A1522" t="s">
        <v>6401</v>
      </c>
      <c r="B1522">
        <v>67773351</v>
      </c>
      <c r="C1522" t="s">
        <v>6371</v>
      </c>
      <c r="D1522" t="s">
        <v>6387</v>
      </c>
    </row>
    <row r="1523" spans="1:13">
      <c r="A1523" t="s">
        <v>6401</v>
      </c>
      <c r="B1523">
        <v>67773351</v>
      </c>
      <c r="C1523" t="s">
        <v>6396</v>
      </c>
      <c r="D1523" t="s">
        <v>6388</v>
      </c>
    </row>
    <row r="1524" spans="1:13">
      <c r="A1524" t="s">
        <v>6401</v>
      </c>
      <c r="B1524">
        <v>67773351</v>
      </c>
      <c r="C1524" t="s">
        <v>6371</v>
      </c>
      <c r="D1524" t="s">
        <v>6388</v>
      </c>
    </row>
    <row r="1525" spans="1:13">
      <c r="A1525" t="s">
        <v>6401</v>
      </c>
      <c r="B1525">
        <v>67773351</v>
      </c>
      <c r="C1525" t="s">
        <v>6396</v>
      </c>
      <c r="D1525" t="s">
        <v>1264</v>
      </c>
    </row>
    <row r="1526" spans="1:13">
      <c r="A1526" t="s">
        <v>6401</v>
      </c>
      <c r="B1526">
        <v>67773351</v>
      </c>
      <c r="C1526" t="s">
        <v>6371</v>
      </c>
      <c r="D1526" t="s">
        <v>1264</v>
      </c>
      <c r="E1526">
        <v>0</v>
      </c>
      <c r="F1526">
        <v>22.2222222222222</v>
      </c>
      <c r="G1526">
        <v>0</v>
      </c>
      <c r="H1526">
        <v>58.3333333333333</v>
      </c>
      <c r="I1526">
        <v>75</v>
      </c>
    </row>
    <row r="1527" spans="1:13">
      <c r="A1527" t="s">
        <v>6401</v>
      </c>
      <c r="B1527">
        <v>67773351</v>
      </c>
      <c r="C1527" t="s">
        <v>6396</v>
      </c>
      <c r="D1527" t="s">
        <v>1256</v>
      </c>
    </row>
    <row r="1528" spans="1:13">
      <c r="A1528" t="s">
        <v>6401</v>
      </c>
      <c r="B1528">
        <v>67773351</v>
      </c>
      <c r="C1528" t="s">
        <v>6371</v>
      </c>
      <c r="D1528" t="s">
        <v>1256</v>
      </c>
      <c r="E1528">
        <v>0</v>
      </c>
      <c r="F1528">
        <v>90</v>
      </c>
      <c r="G1528">
        <v>83.3333333333333</v>
      </c>
      <c r="H1528">
        <v>100</v>
      </c>
      <c r="I1528">
        <v>41.6666666666667</v>
      </c>
      <c r="J1528">
        <v>25</v>
      </c>
      <c r="K1528">
        <v>0</v>
      </c>
      <c r="L1528">
        <v>83.3333333333333</v>
      </c>
      <c r="M1528">
        <v>100</v>
      </c>
    </row>
    <row r="1529" spans="1:13">
      <c r="A1529" t="s">
        <v>6401</v>
      </c>
      <c r="B1529">
        <v>67773351</v>
      </c>
      <c r="C1529" t="s">
        <v>6396</v>
      </c>
      <c r="D1529" t="s">
        <v>6389</v>
      </c>
    </row>
    <row r="1530" spans="1:13">
      <c r="A1530" t="s">
        <v>6401</v>
      </c>
      <c r="B1530">
        <v>67773351</v>
      </c>
      <c r="C1530" t="s">
        <v>6371</v>
      </c>
      <c r="D1530" t="s">
        <v>6389</v>
      </c>
    </row>
    <row r="1531" spans="1:13">
      <c r="A1531" t="s">
        <v>6401</v>
      </c>
      <c r="B1531">
        <v>67773351</v>
      </c>
      <c r="C1531" t="s">
        <v>6396</v>
      </c>
      <c r="D1531" t="s">
        <v>6390</v>
      </c>
    </row>
    <row r="1532" spans="1:13">
      <c r="A1532" t="s">
        <v>6401</v>
      </c>
      <c r="B1532">
        <v>67773351</v>
      </c>
      <c r="C1532" t="s">
        <v>6371</v>
      </c>
      <c r="D1532" t="s">
        <v>6390</v>
      </c>
      <c r="E1532">
        <v>0</v>
      </c>
      <c r="F1532">
        <v>0</v>
      </c>
      <c r="G1532">
        <v>0</v>
      </c>
      <c r="H1532">
        <v>0</v>
      </c>
      <c r="I1532">
        <v>0</v>
      </c>
      <c r="J1532">
        <v>0</v>
      </c>
      <c r="K1532">
        <v>9.0909090909090899</v>
      </c>
    </row>
    <row r="1533" spans="1:13">
      <c r="A1533" t="s">
        <v>6401</v>
      </c>
      <c r="B1533">
        <v>67773351</v>
      </c>
      <c r="C1533" t="s">
        <v>6396</v>
      </c>
      <c r="D1533" t="s">
        <v>1257</v>
      </c>
    </row>
    <row r="1534" spans="1:13">
      <c r="A1534" t="s">
        <v>6401</v>
      </c>
      <c r="B1534">
        <v>67773351</v>
      </c>
      <c r="C1534" t="s">
        <v>6371</v>
      </c>
      <c r="D1534" t="s">
        <v>1257</v>
      </c>
    </row>
    <row r="1535" spans="1:13">
      <c r="A1535" t="s">
        <v>6401</v>
      </c>
      <c r="B1535">
        <v>67773351</v>
      </c>
      <c r="C1535" t="s">
        <v>6396</v>
      </c>
      <c r="D1535" t="s">
        <v>6391</v>
      </c>
    </row>
    <row r="1536" spans="1:13">
      <c r="A1536" t="s">
        <v>6401</v>
      </c>
      <c r="B1536">
        <v>67773351</v>
      </c>
      <c r="C1536" t="s">
        <v>6371</v>
      </c>
      <c r="D1536" t="s">
        <v>6391</v>
      </c>
    </row>
    <row r="1537" spans="1:34">
      <c r="A1537" t="s">
        <v>6401</v>
      </c>
      <c r="B1537">
        <v>67773351</v>
      </c>
      <c r="C1537" t="s">
        <v>6396</v>
      </c>
      <c r="D1537" t="s">
        <v>6392</v>
      </c>
    </row>
    <row r="1538" spans="1:34">
      <c r="A1538" t="s">
        <v>6401</v>
      </c>
      <c r="B1538">
        <v>67773351</v>
      </c>
      <c r="C1538" t="s">
        <v>6371</v>
      </c>
      <c r="D1538" t="s">
        <v>6392</v>
      </c>
    </row>
    <row r="1539" spans="1:34">
      <c r="A1539" t="s">
        <v>6402</v>
      </c>
      <c r="B1539">
        <v>68512441</v>
      </c>
      <c r="C1539" t="s">
        <v>6370</v>
      </c>
      <c r="D1539" t="s">
        <v>1258</v>
      </c>
    </row>
    <row r="1540" spans="1:34">
      <c r="A1540" t="s">
        <v>6402</v>
      </c>
      <c r="B1540">
        <v>68512441</v>
      </c>
      <c r="C1540" t="s">
        <v>6371</v>
      </c>
      <c r="D1540" t="s">
        <v>1258</v>
      </c>
    </row>
    <row r="1541" spans="1:34">
      <c r="A1541" t="s">
        <v>6402</v>
      </c>
      <c r="B1541">
        <v>68512441</v>
      </c>
      <c r="C1541" t="s">
        <v>6370</v>
      </c>
      <c r="D1541" t="s">
        <v>6372</v>
      </c>
      <c r="E1541">
        <v>40</v>
      </c>
      <c r="F1541">
        <v>60</v>
      </c>
      <c r="G1541">
        <v>60</v>
      </c>
      <c r="H1541">
        <v>75</v>
      </c>
      <c r="I1541">
        <v>40</v>
      </c>
    </row>
    <row r="1542" spans="1:34">
      <c r="A1542" t="s">
        <v>6402</v>
      </c>
      <c r="B1542">
        <v>68512441</v>
      </c>
      <c r="C1542" t="s">
        <v>6371</v>
      </c>
      <c r="D1542" t="s">
        <v>6372</v>
      </c>
    </row>
    <row r="1543" spans="1:34">
      <c r="A1543" t="s">
        <v>6402</v>
      </c>
      <c r="B1543">
        <v>68512441</v>
      </c>
      <c r="C1543" t="s">
        <v>6370</v>
      </c>
      <c r="D1543" t="s">
        <v>1280</v>
      </c>
      <c r="E1543">
        <v>100</v>
      </c>
      <c r="F1543">
        <v>20</v>
      </c>
      <c r="G1543">
        <v>50</v>
      </c>
      <c r="H1543">
        <v>60</v>
      </c>
      <c r="I1543">
        <v>60</v>
      </c>
      <c r="J1543">
        <v>80</v>
      </c>
      <c r="K1543">
        <v>100</v>
      </c>
      <c r="L1543">
        <v>25</v>
      </c>
    </row>
    <row r="1544" spans="1:34">
      <c r="A1544" t="s">
        <v>6402</v>
      </c>
      <c r="B1544">
        <v>68512441</v>
      </c>
      <c r="C1544" t="s">
        <v>6371</v>
      </c>
      <c r="D1544" t="s">
        <v>1280</v>
      </c>
    </row>
    <row r="1545" spans="1:34">
      <c r="A1545" t="s">
        <v>6402</v>
      </c>
      <c r="B1545">
        <v>68512441</v>
      </c>
      <c r="C1545" t="s">
        <v>6370</v>
      </c>
      <c r="D1545" t="s">
        <v>1273</v>
      </c>
      <c r="E1545">
        <v>25</v>
      </c>
      <c r="F1545">
        <v>75</v>
      </c>
      <c r="G1545">
        <v>75</v>
      </c>
      <c r="H1545">
        <v>100</v>
      </c>
      <c r="I1545">
        <v>25</v>
      </c>
      <c r="J1545">
        <v>20</v>
      </c>
      <c r="K1545">
        <v>80</v>
      </c>
      <c r="L1545">
        <v>20</v>
      </c>
    </row>
    <row r="1546" spans="1:34">
      <c r="A1546" t="s">
        <v>6402</v>
      </c>
      <c r="B1546">
        <v>68512441</v>
      </c>
      <c r="C1546" t="s">
        <v>6371</v>
      </c>
      <c r="D1546" t="s">
        <v>1273</v>
      </c>
    </row>
    <row r="1547" spans="1:34">
      <c r="A1547" t="s">
        <v>6402</v>
      </c>
      <c r="B1547">
        <v>68512441</v>
      </c>
      <c r="C1547" t="s">
        <v>6370</v>
      </c>
      <c r="D1547" t="s">
        <v>6373</v>
      </c>
      <c r="E1547">
        <v>100</v>
      </c>
      <c r="F1547">
        <v>60</v>
      </c>
      <c r="G1547">
        <v>80</v>
      </c>
      <c r="H1547">
        <v>60</v>
      </c>
      <c r="I1547">
        <v>80</v>
      </c>
      <c r="J1547">
        <v>100</v>
      </c>
      <c r="K1547">
        <v>100</v>
      </c>
      <c r="L1547">
        <v>80</v>
      </c>
      <c r="M1547">
        <v>80</v>
      </c>
      <c r="N1547">
        <v>80</v>
      </c>
      <c r="O1547">
        <v>80</v>
      </c>
      <c r="P1547">
        <v>100</v>
      </c>
    </row>
    <row r="1548" spans="1:34">
      <c r="A1548" t="s">
        <v>6402</v>
      </c>
      <c r="B1548">
        <v>68512441</v>
      </c>
      <c r="C1548" t="s">
        <v>6371</v>
      </c>
      <c r="D1548" t="s">
        <v>6373</v>
      </c>
    </row>
    <row r="1549" spans="1:34">
      <c r="A1549" t="s">
        <v>6402</v>
      </c>
      <c r="B1549">
        <v>68512441</v>
      </c>
      <c r="C1549" t="s">
        <v>6370</v>
      </c>
      <c r="D1549" t="s">
        <v>1259</v>
      </c>
      <c r="E1549">
        <v>100</v>
      </c>
      <c r="F1549">
        <v>80</v>
      </c>
      <c r="G1549">
        <v>80</v>
      </c>
      <c r="H1549">
        <v>80</v>
      </c>
      <c r="I1549">
        <v>75</v>
      </c>
      <c r="J1549">
        <v>100</v>
      </c>
      <c r="K1549">
        <v>100</v>
      </c>
      <c r="L1549">
        <v>100</v>
      </c>
      <c r="M1549">
        <v>100</v>
      </c>
      <c r="N1549">
        <v>100</v>
      </c>
      <c r="O1549">
        <v>100</v>
      </c>
      <c r="P1549">
        <v>100</v>
      </c>
      <c r="Q1549">
        <v>100</v>
      </c>
      <c r="R1549">
        <v>80</v>
      </c>
      <c r="S1549">
        <v>80</v>
      </c>
      <c r="T1549">
        <v>80</v>
      </c>
      <c r="U1549">
        <v>100</v>
      </c>
      <c r="V1549">
        <v>100</v>
      </c>
      <c r="W1549">
        <v>100</v>
      </c>
      <c r="X1549">
        <v>80</v>
      </c>
      <c r="Y1549">
        <v>100</v>
      </c>
      <c r="Z1549">
        <v>100</v>
      </c>
      <c r="AA1549">
        <v>100</v>
      </c>
      <c r="AB1549">
        <v>100</v>
      </c>
      <c r="AC1549">
        <v>100</v>
      </c>
      <c r="AD1549">
        <v>100</v>
      </c>
      <c r="AE1549">
        <v>100</v>
      </c>
      <c r="AF1549">
        <v>80</v>
      </c>
      <c r="AG1549">
        <v>100</v>
      </c>
      <c r="AH1549">
        <v>100</v>
      </c>
    </row>
    <row r="1550" spans="1:34">
      <c r="A1550" t="s">
        <v>6402</v>
      </c>
      <c r="B1550">
        <v>68512441</v>
      </c>
      <c r="C1550" t="s">
        <v>6371</v>
      </c>
      <c r="D1550" t="s">
        <v>1259</v>
      </c>
    </row>
    <row r="1551" spans="1:34">
      <c r="A1551" t="s">
        <v>6402</v>
      </c>
      <c r="B1551">
        <v>68512441</v>
      </c>
      <c r="C1551" t="s">
        <v>6370</v>
      </c>
      <c r="D1551" t="s">
        <v>6374</v>
      </c>
    </row>
    <row r="1552" spans="1:34">
      <c r="A1552" t="s">
        <v>6402</v>
      </c>
      <c r="B1552">
        <v>68512441</v>
      </c>
      <c r="C1552" t="s">
        <v>6371</v>
      </c>
      <c r="D1552" t="s">
        <v>6374</v>
      </c>
    </row>
    <row r="1553" spans="1:17">
      <c r="A1553" t="s">
        <v>6402</v>
      </c>
      <c r="B1553">
        <v>68512441</v>
      </c>
      <c r="C1553" t="s">
        <v>6370</v>
      </c>
      <c r="D1553" t="s">
        <v>6375</v>
      </c>
      <c r="E1553">
        <v>100</v>
      </c>
      <c r="F1553">
        <v>80</v>
      </c>
      <c r="G1553">
        <v>40</v>
      </c>
    </row>
    <row r="1554" spans="1:17">
      <c r="A1554" t="s">
        <v>6402</v>
      </c>
      <c r="B1554">
        <v>68512441</v>
      </c>
      <c r="C1554" t="s">
        <v>6371</v>
      </c>
      <c r="D1554" t="s">
        <v>6375</v>
      </c>
    </row>
    <row r="1555" spans="1:17">
      <c r="A1555" t="s">
        <v>6402</v>
      </c>
      <c r="B1555">
        <v>68512441</v>
      </c>
      <c r="C1555" t="s">
        <v>6370</v>
      </c>
      <c r="D1555" t="s">
        <v>1275</v>
      </c>
      <c r="E1555">
        <v>80</v>
      </c>
      <c r="F1555">
        <v>75</v>
      </c>
      <c r="G1555">
        <v>80</v>
      </c>
      <c r="H1555">
        <v>100</v>
      </c>
    </row>
    <row r="1556" spans="1:17">
      <c r="A1556" t="s">
        <v>6402</v>
      </c>
      <c r="B1556">
        <v>68512441</v>
      </c>
      <c r="C1556" t="s">
        <v>6371</v>
      </c>
      <c r="D1556" t="s">
        <v>1275</v>
      </c>
    </row>
    <row r="1557" spans="1:17">
      <c r="A1557" t="s">
        <v>6402</v>
      </c>
      <c r="B1557">
        <v>68512441</v>
      </c>
      <c r="C1557" t="s">
        <v>6370</v>
      </c>
      <c r="D1557" t="s">
        <v>6376</v>
      </c>
      <c r="E1557">
        <v>100</v>
      </c>
      <c r="F1557">
        <v>60</v>
      </c>
      <c r="G1557">
        <v>100</v>
      </c>
      <c r="H1557">
        <v>60</v>
      </c>
    </row>
    <row r="1558" spans="1:17">
      <c r="A1558" t="s">
        <v>6402</v>
      </c>
      <c r="B1558">
        <v>68512441</v>
      </c>
      <c r="C1558" t="s">
        <v>6371</v>
      </c>
      <c r="D1558" t="s">
        <v>6376</v>
      </c>
    </row>
    <row r="1559" spans="1:17">
      <c r="A1559" t="s">
        <v>6402</v>
      </c>
      <c r="B1559">
        <v>68512441</v>
      </c>
      <c r="C1559" t="s">
        <v>6370</v>
      </c>
      <c r="D1559" t="s">
        <v>1260</v>
      </c>
      <c r="E1559">
        <v>60</v>
      </c>
      <c r="F1559">
        <v>60</v>
      </c>
      <c r="G1559">
        <v>60</v>
      </c>
    </row>
    <row r="1560" spans="1:17">
      <c r="A1560" t="s">
        <v>6402</v>
      </c>
      <c r="B1560">
        <v>68512441</v>
      </c>
      <c r="C1560" t="s">
        <v>6371</v>
      </c>
      <c r="D1560" t="s">
        <v>1260</v>
      </c>
      <c r="E1560">
        <v>100</v>
      </c>
      <c r="F1560">
        <v>75</v>
      </c>
      <c r="G1560">
        <v>100</v>
      </c>
    </row>
    <row r="1561" spans="1:17">
      <c r="A1561" t="s">
        <v>6402</v>
      </c>
      <c r="B1561">
        <v>68512441</v>
      </c>
      <c r="C1561" t="s">
        <v>6370</v>
      </c>
      <c r="D1561" t="s">
        <v>6377</v>
      </c>
    </row>
    <row r="1562" spans="1:17">
      <c r="A1562" t="s">
        <v>6402</v>
      </c>
      <c r="B1562">
        <v>68512441</v>
      </c>
      <c r="C1562" t="s">
        <v>6371</v>
      </c>
      <c r="D1562" t="s">
        <v>6377</v>
      </c>
    </row>
    <row r="1563" spans="1:17">
      <c r="A1563" t="s">
        <v>6402</v>
      </c>
      <c r="B1563">
        <v>68512441</v>
      </c>
      <c r="C1563" t="s">
        <v>6370</v>
      </c>
      <c r="D1563" t="s">
        <v>1265</v>
      </c>
      <c r="E1563">
        <v>75</v>
      </c>
      <c r="F1563">
        <v>75</v>
      </c>
      <c r="G1563">
        <v>80</v>
      </c>
      <c r="H1563">
        <v>75</v>
      </c>
    </row>
    <row r="1564" spans="1:17">
      <c r="A1564" t="s">
        <v>6402</v>
      </c>
      <c r="B1564">
        <v>68512441</v>
      </c>
      <c r="C1564" t="s">
        <v>6371</v>
      </c>
      <c r="D1564" t="s">
        <v>1265</v>
      </c>
      <c r="E1564">
        <v>100</v>
      </c>
      <c r="F1564">
        <v>100</v>
      </c>
      <c r="G1564">
        <v>100</v>
      </c>
    </row>
    <row r="1565" spans="1:17">
      <c r="A1565" t="s">
        <v>6402</v>
      </c>
      <c r="B1565">
        <v>68512441</v>
      </c>
      <c r="C1565" t="s">
        <v>6370</v>
      </c>
      <c r="D1565" t="s">
        <v>1268</v>
      </c>
      <c r="E1565">
        <v>80</v>
      </c>
    </row>
    <row r="1566" spans="1:17">
      <c r="A1566" t="s">
        <v>6402</v>
      </c>
      <c r="B1566">
        <v>68512441</v>
      </c>
      <c r="C1566" t="s">
        <v>6371</v>
      </c>
      <c r="D1566" t="s">
        <v>1268</v>
      </c>
    </row>
    <row r="1567" spans="1:17">
      <c r="A1567" t="s">
        <v>6402</v>
      </c>
      <c r="B1567">
        <v>68512441</v>
      </c>
      <c r="C1567" t="s">
        <v>6370</v>
      </c>
      <c r="D1567" t="s">
        <v>6378</v>
      </c>
      <c r="E1567">
        <v>60</v>
      </c>
      <c r="F1567">
        <v>80</v>
      </c>
      <c r="G1567">
        <v>100</v>
      </c>
      <c r="H1567">
        <v>80</v>
      </c>
      <c r="I1567">
        <v>80</v>
      </c>
      <c r="J1567">
        <v>75</v>
      </c>
      <c r="K1567">
        <v>80</v>
      </c>
      <c r="L1567">
        <v>80</v>
      </c>
      <c r="M1567">
        <v>100</v>
      </c>
      <c r="N1567">
        <v>100</v>
      </c>
      <c r="O1567">
        <v>80</v>
      </c>
      <c r="P1567">
        <v>100</v>
      </c>
      <c r="Q1567">
        <v>80</v>
      </c>
    </row>
    <row r="1568" spans="1:17">
      <c r="A1568" t="s">
        <v>6402</v>
      </c>
      <c r="B1568">
        <v>68512441</v>
      </c>
      <c r="C1568" t="s">
        <v>6371</v>
      </c>
      <c r="D1568" t="s">
        <v>6378</v>
      </c>
    </row>
    <row r="1569" spans="1:12">
      <c r="A1569" t="s">
        <v>6402</v>
      </c>
      <c r="B1569">
        <v>68512441</v>
      </c>
      <c r="C1569" t="s">
        <v>6370</v>
      </c>
      <c r="D1569" t="s">
        <v>1278</v>
      </c>
      <c r="E1569">
        <v>80</v>
      </c>
      <c r="F1569">
        <v>80</v>
      </c>
    </row>
    <row r="1570" spans="1:12">
      <c r="A1570" t="s">
        <v>6402</v>
      </c>
      <c r="B1570">
        <v>68512441</v>
      </c>
      <c r="C1570" t="s">
        <v>6371</v>
      </c>
      <c r="D1570" t="s">
        <v>1278</v>
      </c>
    </row>
    <row r="1571" spans="1:12">
      <c r="A1571" t="s">
        <v>6402</v>
      </c>
      <c r="B1571">
        <v>68512441</v>
      </c>
      <c r="C1571" t="s">
        <v>6370</v>
      </c>
      <c r="D1571" t="s">
        <v>1255</v>
      </c>
      <c r="E1571">
        <v>60</v>
      </c>
      <c r="F1571">
        <v>80</v>
      </c>
      <c r="G1571">
        <v>100</v>
      </c>
      <c r="H1571">
        <v>80</v>
      </c>
      <c r="I1571">
        <v>100</v>
      </c>
      <c r="J1571">
        <v>80</v>
      </c>
      <c r="K1571">
        <v>50</v>
      </c>
      <c r="L1571">
        <v>75</v>
      </c>
    </row>
    <row r="1572" spans="1:12">
      <c r="A1572" t="s">
        <v>6402</v>
      </c>
      <c r="B1572">
        <v>68512441</v>
      </c>
      <c r="C1572" t="s">
        <v>6371</v>
      </c>
      <c r="D1572" t="s">
        <v>1255</v>
      </c>
    </row>
    <row r="1573" spans="1:12">
      <c r="A1573" t="s">
        <v>6402</v>
      </c>
      <c r="B1573">
        <v>68512441</v>
      </c>
      <c r="C1573" t="s">
        <v>6370</v>
      </c>
      <c r="D1573" t="s">
        <v>6379</v>
      </c>
    </row>
    <row r="1574" spans="1:12">
      <c r="A1574" t="s">
        <v>6402</v>
      </c>
      <c r="B1574">
        <v>68512441</v>
      </c>
      <c r="C1574" t="s">
        <v>6371</v>
      </c>
      <c r="D1574" t="s">
        <v>6379</v>
      </c>
    </row>
    <row r="1575" spans="1:12">
      <c r="A1575" t="s">
        <v>6402</v>
      </c>
      <c r="B1575">
        <v>68512441</v>
      </c>
      <c r="C1575" t="s">
        <v>6370</v>
      </c>
      <c r="D1575" t="s">
        <v>1263</v>
      </c>
      <c r="E1575">
        <v>80</v>
      </c>
      <c r="F1575">
        <v>80</v>
      </c>
      <c r="G1575">
        <v>60</v>
      </c>
      <c r="H1575">
        <v>60</v>
      </c>
      <c r="I1575">
        <v>75</v>
      </c>
    </row>
    <row r="1576" spans="1:12">
      <c r="A1576" t="s">
        <v>6402</v>
      </c>
      <c r="B1576">
        <v>68512441</v>
      </c>
      <c r="C1576" t="s">
        <v>6371</v>
      </c>
      <c r="D1576" t="s">
        <v>1263</v>
      </c>
    </row>
    <row r="1577" spans="1:12">
      <c r="A1577" t="s">
        <v>6402</v>
      </c>
      <c r="B1577">
        <v>68512441</v>
      </c>
      <c r="C1577" t="s">
        <v>6370</v>
      </c>
      <c r="D1577" t="s">
        <v>1272</v>
      </c>
    </row>
    <row r="1578" spans="1:12">
      <c r="A1578" t="s">
        <v>6402</v>
      </c>
      <c r="B1578">
        <v>68512441</v>
      </c>
      <c r="C1578" t="s">
        <v>6371</v>
      </c>
      <c r="D1578" t="s">
        <v>1272</v>
      </c>
    </row>
    <row r="1579" spans="1:12">
      <c r="A1579" t="s">
        <v>6402</v>
      </c>
      <c r="B1579">
        <v>68512441</v>
      </c>
      <c r="C1579" t="s">
        <v>6370</v>
      </c>
      <c r="D1579" t="s">
        <v>6380</v>
      </c>
    </row>
    <row r="1580" spans="1:12">
      <c r="A1580" t="s">
        <v>6402</v>
      </c>
      <c r="B1580">
        <v>68512441</v>
      </c>
      <c r="C1580" t="s">
        <v>6371</v>
      </c>
      <c r="D1580" t="s">
        <v>6380</v>
      </c>
    </row>
    <row r="1581" spans="1:12">
      <c r="A1581" t="s">
        <v>6402</v>
      </c>
      <c r="B1581">
        <v>68512441</v>
      </c>
      <c r="C1581" t="s">
        <v>6370</v>
      </c>
      <c r="D1581" t="s">
        <v>1281</v>
      </c>
      <c r="E1581">
        <v>80</v>
      </c>
    </row>
    <row r="1582" spans="1:12">
      <c r="A1582" t="s">
        <v>6402</v>
      </c>
      <c r="B1582">
        <v>68512441</v>
      </c>
      <c r="C1582" t="s">
        <v>6371</v>
      </c>
      <c r="D1582" t="s">
        <v>1281</v>
      </c>
    </row>
    <row r="1583" spans="1:12">
      <c r="A1583" t="s">
        <v>6402</v>
      </c>
      <c r="B1583">
        <v>68512441</v>
      </c>
      <c r="C1583" t="s">
        <v>6370</v>
      </c>
      <c r="D1583" t="s">
        <v>1270</v>
      </c>
      <c r="E1583">
        <v>80</v>
      </c>
      <c r="F1583">
        <v>100</v>
      </c>
    </row>
    <row r="1584" spans="1:12">
      <c r="A1584" t="s">
        <v>6402</v>
      </c>
      <c r="B1584">
        <v>68512441</v>
      </c>
      <c r="C1584" t="s">
        <v>6371</v>
      </c>
      <c r="D1584" t="s">
        <v>1270</v>
      </c>
    </row>
    <row r="1585" spans="1:15">
      <c r="A1585" t="s">
        <v>6402</v>
      </c>
      <c r="B1585">
        <v>68512441</v>
      </c>
      <c r="C1585" t="s">
        <v>6370</v>
      </c>
      <c r="D1585" t="s">
        <v>6381</v>
      </c>
    </row>
    <row r="1586" spans="1:15">
      <c r="A1586" t="s">
        <v>6402</v>
      </c>
      <c r="B1586">
        <v>68512441</v>
      </c>
      <c r="C1586" t="s">
        <v>6371</v>
      </c>
      <c r="D1586" t="s">
        <v>6381</v>
      </c>
    </row>
    <row r="1587" spans="1:15">
      <c r="A1587" t="s">
        <v>6402</v>
      </c>
      <c r="B1587">
        <v>68512441</v>
      </c>
      <c r="C1587" t="s">
        <v>6370</v>
      </c>
      <c r="D1587" t="s">
        <v>1276</v>
      </c>
      <c r="E1587">
        <v>80</v>
      </c>
      <c r="F1587">
        <v>80</v>
      </c>
      <c r="G1587">
        <v>60</v>
      </c>
      <c r="H1587">
        <v>80</v>
      </c>
      <c r="I1587">
        <v>20</v>
      </c>
    </row>
    <row r="1588" spans="1:15">
      <c r="A1588" t="s">
        <v>6402</v>
      </c>
      <c r="B1588">
        <v>68512441</v>
      </c>
      <c r="C1588" t="s">
        <v>6371</v>
      </c>
      <c r="D1588" t="s">
        <v>1276</v>
      </c>
    </row>
    <row r="1589" spans="1:15">
      <c r="A1589" t="s">
        <v>6402</v>
      </c>
      <c r="B1589">
        <v>68512441</v>
      </c>
      <c r="C1589" t="s">
        <v>6370</v>
      </c>
      <c r="D1589" t="s">
        <v>1271</v>
      </c>
    </row>
    <row r="1590" spans="1:15">
      <c r="A1590" t="s">
        <v>6402</v>
      </c>
      <c r="B1590">
        <v>68512441</v>
      </c>
      <c r="C1590" t="s">
        <v>6371</v>
      </c>
      <c r="D1590" t="s">
        <v>1271</v>
      </c>
    </row>
    <row r="1591" spans="1:15">
      <c r="A1591" t="s">
        <v>6402</v>
      </c>
      <c r="B1591">
        <v>68512441</v>
      </c>
      <c r="C1591" t="s">
        <v>6370</v>
      </c>
      <c r="D1591" t="s">
        <v>6382</v>
      </c>
    </row>
    <row r="1592" spans="1:15">
      <c r="A1592" t="s">
        <v>6402</v>
      </c>
      <c r="B1592">
        <v>68512441</v>
      </c>
      <c r="C1592" t="s">
        <v>6371</v>
      </c>
      <c r="D1592" t="s">
        <v>6382</v>
      </c>
    </row>
    <row r="1593" spans="1:15">
      <c r="A1593" t="s">
        <v>6402</v>
      </c>
      <c r="B1593">
        <v>68512441</v>
      </c>
      <c r="C1593" t="s">
        <v>6370</v>
      </c>
      <c r="D1593" t="s">
        <v>1279</v>
      </c>
      <c r="E1593">
        <v>40</v>
      </c>
      <c r="F1593">
        <v>60</v>
      </c>
      <c r="G1593">
        <v>80</v>
      </c>
      <c r="H1593">
        <v>100</v>
      </c>
      <c r="I1593">
        <v>80</v>
      </c>
      <c r="J1593">
        <v>50</v>
      </c>
      <c r="K1593">
        <v>75</v>
      </c>
    </row>
    <row r="1594" spans="1:15">
      <c r="A1594" t="s">
        <v>6402</v>
      </c>
      <c r="B1594">
        <v>68512441</v>
      </c>
      <c r="C1594" t="s">
        <v>6371</v>
      </c>
      <c r="D1594" t="s">
        <v>1279</v>
      </c>
    </row>
    <row r="1595" spans="1:15">
      <c r="A1595" t="s">
        <v>6402</v>
      </c>
      <c r="B1595">
        <v>68512441</v>
      </c>
      <c r="C1595" t="s">
        <v>6370</v>
      </c>
      <c r="D1595" t="s">
        <v>1262</v>
      </c>
      <c r="E1595">
        <v>25</v>
      </c>
      <c r="F1595">
        <v>60</v>
      </c>
    </row>
    <row r="1596" spans="1:15">
      <c r="A1596" t="s">
        <v>6402</v>
      </c>
      <c r="B1596">
        <v>68512441</v>
      </c>
      <c r="C1596" t="s">
        <v>6371</v>
      </c>
      <c r="D1596" t="s">
        <v>1262</v>
      </c>
    </row>
    <row r="1597" spans="1:15">
      <c r="A1597" t="s">
        <v>6402</v>
      </c>
      <c r="B1597">
        <v>68512441</v>
      </c>
      <c r="C1597" t="s">
        <v>6370</v>
      </c>
      <c r="D1597" t="s">
        <v>6383</v>
      </c>
      <c r="E1597">
        <v>100</v>
      </c>
      <c r="F1597">
        <v>100</v>
      </c>
      <c r="G1597">
        <v>80</v>
      </c>
      <c r="H1597">
        <v>80</v>
      </c>
      <c r="I1597">
        <v>100</v>
      </c>
      <c r="J1597">
        <v>80</v>
      </c>
      <c r="K1597">
        <v>60</v>
      </c>
      <c r="L1597">
        <v>80</v>
      </c>
      <c r="M1597">
        <v>75</v>
      </c>
      <c r="N1597">
        <v>60</v>
      </c>
      <c r="O1597">
        <v>75</v>
      </c>
    </row>
    <row r="1598" spans="1:15">
      <c r="A1598" t="s">
        <v>6402</v>
      </c>
      <c r="B1598">
        <v>68512441</v>
      </c>
      <c r="C1598" t="s">
        <v>6371</v>
      </c>
      <c r="D1598" t="s">
        <v>6383</v>
      </c>
    </row>
    <row r="1599" spans="1:15">
      <c r="A1599" t="s">
        <v>6402</v>
      </c>
      <c r="B1599">
        <v>68512441</v>
      </c>
      <c r="C1599" t="s">
        <v>6370</v>
      </c>
      <c r="D1599" t="s">
        <v>1267</v>
      </c>
      <c r="E1599">
        <v>60</v>
      </c>
    </row>
    <row r="1600" spans="1:15">
      <c r="A1600" t="s">
        <v>6402</v>
      </c>
      <c r="B1600">
        <v>68512441</v>
      </c>
      <c r="C1600" t="s">
        <v>6371</v>
      </c>
      <c r="D1600" t="s">
        <v>1267</v>
      </c>
    </row>
    <row r="1601" spans="1:11">
      <c r="A1601" t="s">
        <v>6402</v>
      </c>
      <c r="B1601">
        <v>68512441</v>
      </c>
      <c r="C1601" t="s">
        <v>6370</v>
      </c>
      <c r="D1601" t="s">
        <v>1261</v>
      </c>
      <c r="E1601">
        <v>80</v>
      </c>
      <c r="F1601">
        <v>80</v>
      </c>
      <c r="G1601">
        <v>100</v>
      </c>
      <c r="H1601">
        <v>60</v>
      </c>
      <c r="I1601">
        <v>100</v>
      </c>
      <c r="J1601">
        <v>20</v>
      </c>
      <c r="K1601">
        <v>60</v>
      </c>
    </row>
    <row r="1602" spans="1:11">
      <c r="A1602" t="s">
        <v>6402</v>
      </c>
      <c r="B1602">
        <v>68512441</v>
      </c>
      <c r="C1602" t="s">
        <v>6371</v>
      </c>
      <c r="D1602" t="s">
        <v>1261</v>
      </c>
    </row>
    <row r="1603" spans="1:11">
      <c r="A1603" t="s">
        <v>6402</v>
      </c>
      <c r="B1603">
        <v>68512441</v>
      </c>
      <c r="C1603" t="s">
        <v>6370</v>
      </c>
      <c r="D1603" t="s">
        <v>6384</v>
      </c>
    </row>
    <row r="1604" spans="1:11">
      <c r="A1604" t="s">
        <v>6402</v>
      </c>
      <c r="B1604">
        <v>68512441</v>
      </c>
      <c r="C1604" t="s">
        <v>6371</v>
      </c>
      <c r="D1604" t="s">
        <v>6384</v>
      </c>
    </row>
    <row r="1605" spans="1:11">
      <c r="A1605" t="s">
        <v>6402</v>
      </c>
      <c r="B1605">
        <v>68512441</v>
      </c>
      <c r="C1605" t="s">
        <v>6370</v>
      </c>
      <c r="D1605" t="s">
        <v>1277</v>
      </c>
    </row>
    <row r="1606" spans="1:11">
      <c r="A1606" t="s">
        <v>6402</v>
      </c>
      <c r="B1606">
        <v>68512441</v>
      </c>
      <c r="C1606" t="s">
        <v>6371</v>
      </c>
      <c r="D1606" t="s">
        <v>1277</v>
      </c>
    </row>
    <row r="1607" spans="1:11">
      <c r="A1607" t="s">
        <v>6402</v>
      </c>
      <c r="B1607">
        <v>68512441</v>
      </c>
      <c r="C1607" t="s">
        <v>6370</v>
      </c>
      <c r="D1607" t="s">
        <v>1269</v>
      </c>
      <c r="E1607">
        <v>100</v>
      </c>
      <c r="F1607">
        <v>75</v>
      </c>
    </row>
    <row r="1608" spans="1:11">
      <c r="A1608" t="s">
        <v>6402</v>
      </c>
      <c r="B1608">
        <v>68512441</v>
      </c>
      <c r="C1608" t="s">
        <v>6371</v>
      </c>
      <c r="D1608" t="s">
        <v>1269</v>
      </c>
    </row>
    <row r="1609" spans="1:11">
      <c r="A1609" t="s">
        <v>6402</v>
      </c>
      <c r="B1609">
        <v>68512441</v>
      </c>
      <c r="C1609" t="s">
        <v>6370</v>
      </c>
      <c r="D1609" t="s">
        <v>6385</v>
      </c>
      <c r="E1609">
        <v>100</v>
      </c>
      <c r="F1609">
        <v>40</v>
      </c>
      <c r="G1609">
        <v>60</v>
      </c>
      <c r="H1609">
        <v>100</v>
      </c>
      <c r="I1609">
        <v>80</v>
      </c>
      <c r="J1609">
        <v>80</v>
      </c>
      <c r="K1609">
        <v>100</v>
      </c>
    </row>
    <row r="1610" spans="1:11">
      <c r="A1610" t="s">
        <v>6402</v>
      </c>
      <c r="B1610">
        <v>68512441</v>
      </c>
      <c r="C1610" t="s">
        <v>6371</v>
      </c>
      <c r="D1610" t="s">
        <v>6385</v>
      </c>
    </row>
    <row r="1611" spans="1:11">
      <c r="A1611" t="s">
        <v>6402</v>
      </c>
      <c r="B1611">
        <v>68512441</v>
      </c>
      <c r="C1611" t="s">
        <v>6370</v>
      </c>
      <c r="D1611" t="s">
        <v>6386</v>
      </c>
      <c r="E1611">
        <v>75</v>
      </c>
    </row>
    <row r="1612" spans="1:11">
      <c r="A1612" t="s">
        <v>6402</v>
      </c>
      <c r="B1612">
        <v>68512441</v>
      </c>
      <c r="C1612" t="s">
        <v>6371</v>
      </c>
      <c r="D1612" t="s">
        <v>6386</v>
      </c>
    </row>
    <row r="1613" spans="1:11">
      <c r="A1613" t="s">
        <v>6402</v>
      </c>
      <c r="B1613">
        <v>68512441</v>
      </c>
      <c r="C1613" t="s">
        <v>6370</v>
      </c>
      <c r="D1613" t="s">
        <v>1266</v>
      </c>
    </row>
    <row r="1614" spans="1:11">
      <c r="A1614" t="s">
        <v>6402</v>
      </c>
      <c r="B1614">
        <v>68512441</v>
      </c>
      <c r="C1614" t="s">
        <v>6371</v>
      </c>
      <c r="D1614" t="s">
        <v>1266</v>
      </c>
    </row>
    <row r="1615" spans="1:11">
      <c r="A1615" t="s">
        <v>6402</v>
      </c>
      <c r="B1615">
        <v>68512441</v>
      </c>
      <c r="C1615" t="s">
        <v>6370</v>
      </c>
      <c r="D1615" t="s">
        <v>1274</v>
      </c>
      <c r="E1615">
        <v>75</v>
      </c>
      <c r="F1615">
        <v>80</v>
      </c>
      <c r="G1615">
        <v>100</v>
      </c>
      <c r="H1615">
        <v>60</v>
      </c>
      <c r="I1615">
        <v>100</v>
      </c>
    </row>
    <row r="1616" spans="1:11">
      <c r="A1616" t="s">
        <v>6402</v>
      </c>
      <c r="B1616">
        <v>68512441</v>
      </c>
      <c r="C1616" t="s">
        <v>6371</v>
      </c>
      <c r="D1616" t="s">
        <v>1274</v>
      </c>
    </row>
    <row r="1617" spans="1:18">
      <c r="A1617" t="s">
        <v>6402</v>
      </c>
      <c r="B1617">
        <v>68512441</v>
      </c>
      <c r="C1617" t="s">
        <v>6370</v>
      </c>
      <c r="D1617" t="s">
        <v>6387</v>
      </c>
      <c r="E1617">
        <v>80</v>
      </c>
    </row>
    <row r="1618" spans="1:18">
      <c r="A1618" t="s">
        <v>6402</v>
      </c>
      <c r="B1618">
        <v>68512441</v>
      </c>
      <c r="C1618" t="s">
        <v>6371</v>
      </c>
      <c r="D1618" t="s">
        <v>6387</v>
      </c>
    </row>
    <row r="1619" spans="1:18">
      <c r="A1619" t="s">
        <v>6402</v>
      </c>
      <c r="B1619">
        <v>68512441</v>
      </c>
      <c r="C1619" t="s">
        <v>6370</v>
      </c>
      <c r="D1619" t="s">
        <v>6388</v>
      </c>
      <c r="E1619">
        <v>80</v>
      </c>
      <c r="F1619">
        <v>75</v>
      </c>
      <c r="G1619">
        <v>80</v>
      </c>
      <c r="H1619">
        <v>80</v>
      </c>
      <c r="I1619">
        <v>50</v>
      </c>
      <c r="J1619">
        <v>100</v>
      </c>
      <c r="K1619">
        <v>75</v>
      </c>
      <c r="L1619">
        <v>60</v>
      </c>
    </row>
    <row r="1620" spans="1:18">
      <c r="A1620" t="s">
        <v>6402</v>
      </c>
      <c r="B1620">
        <v>68512441</v>
      </c>
      <c r="C1620" t="s">
        <v>6371</v>
      </c>
      <c r="D1620" t="s">
        <v>6388</v>
      </c>
    </row>
    <row r="1621" spans="1:18">
      <c r="A1621" t="s">
        <v>6402</v>
      </c>
      <c r="B1621">
        <v>68512441</v>
      </c>
      <c r="C1621" t="s">
        <v>6370</v>
      </c>
      <c r="D1621" t="s">
        <v>1264</v>
      </c>
      <c r="E1621">
        <v>25</v>
      </c>
      <c r="F1621">
        <v>60</v>
      </c>
      <c r="G1621">
        <v>60</v>
      </c>
      <c r="H1621">
        <v>75</v>
      </c>
      <c r="I1621">
        <v>75</v>
      </c>
      <c r="J1621">
        <v>100</v>
      </c>
      <c r="K1621">
        <v>100</v>
      </c>
      <c r="L1621">
        <v>100</v>
      </c>
      <c r="M1621">
        <v>80</v>
      </c>
      <c r="N1621">
        <v>75</v>
      </c>
      <c r="O1621">
        <v>40</v>
      </c>
      <c r="P1621">
        <v>40</v>
      </c>
      <c r="Q1621">
        <v>80</v>
      </c>
      <c r="R1621">
        <v>100</v>
      </c>
    </row>
    <row r="1622" spans="1:18">
      <c r="A1622" t="s">
        <v>6402</v>
      </c>
      <c r="B1622">
        <v>68512441</v>
      </c>
      <c r="C1622" t="s">
        <v>6371</v>
      </c>
      <c r="D1622" t="s">
        <v>1264</v>
      </c>
    </row>
    <row r="1623" spans="1:18">
      <c r="A1623" t="s">
        <v>6402</v>
      </c>
      <c r="B1623">
        <v>68512441</v>
      </c>
      <c r="C1623" t="s">
        <v>6370</v>
      </c>
      <c r="D1623" t="s">
        <v>1256</v>
      </c>
      <c r="E1623">
        <v>40</v>
      </c>
      <c r="F1623">
        <v>100</v>
      </c>
      <c r="G1623">
        <v>100</v>
      </c>
      <c r="H1623">
        <v>80</v>
      </c>
      <c r="I1623">
        <v>50</v>
      </c>
      <c r="J1623">
        <v>100</v>
      </c>
      <c r="K1623">
        <v>60</v>
      </c>
      <c r="L1623">
        <v>60</v>
      </c>
      <c r="M1623">
        <v>80</v>
      </c>
      <c r="N1623">
        <v>100</v>
      </c>
      <c r="O1623">
        <v>40</v>
      </c>
      <c r="P1623">
        <v>100</v>
      </c>
      <c r="Q1623">
        <v>100</v>
      </c>
    </row>
    <row r="1624" spans="1:18">
      <c r="A1624" t="s">
        <v>6402</v>
      </c>
      <c r="B1624">
        <v>68512441</v>
      </c>
      <c r="C1624" t="s">
        <v>6371</v>
      </c>
      <c r="D1624" t="s">
        <v>1256</v>
      </c>
    </row>
    <row r="1625" spans="1:18">
      <c r="A1625" t="s">
        <v>6402</v>
      </c>
      <c r="B1625">
        <v>68512441</v>
      </c>
      <c r="C1625" t="s">
        <v>6370</v>
      </c>
      <c r="D1625" t="s">
        <v>6389</v>
      </c>
      <c r="E1625">
        <v>60</v>
      </c>
      <c r="F1625">
        <v>100</v>
      </c>
      <c r="G1625">
        <v>80</v>
      </c>
      <c r="H1625">
        <v>100</v>
      </c>
      <c r="I1625">
        <v>60</v>
      </c>
      <c r="J1625">
        <v>80</v>
      </c>
      <c r="K1625">
        <v>60</v>
      </c>
      <c r="L1625">
        <v>100</v>
      </c>
      <c r="M1625">
        <v>80</v>
      </c>
    </row>
    <row r="1626" spans="1:18">
      <c r="A1626" t="s">
        <v>6402</v>
      </c>
      <c r="B1626">
        <v>68512441</v>
      </c>
      <c r="C1626" t="s">
        <v>6371</v>
      </c>
      <c r="D1626" t="s">
        <v>6389</v>
      </c>
    </row>
    <row r="1627" spans="1:18">
      <c r="A1627" t="s">
        <v>6402</v>
      </c>
      <c r="B1627">
        <v>68512441</v>
      </c>
      <c r="C1627" t="s">
        <v>6370</v>
      </c>
      <c r="D1627" t="s">
        <v>6390</v>
      </c>
    </row>
    <row r="1628" spans="1:18">
      <c r="A1628" t="s">
        <v>6402</v>
      </c>
      <c r="B1628">
        <v>68512441</v>
      </c>
      <c r="C1628" t="s">
        <v>6371</v>
      </c>
      <c r="D1628" t="s">
        <v>6390</v>
      </c>
    </row>
    <row r="1629" spans="1:18">
      <c r="A1629" t="s">
        <v>6402</v>
      </c>
      <c r="B1629">
        <v>68512441</v>
      </c>
      <c r="C1629" t="s">
        <v>6370</v>
      </c>
      <c r="D1629" t="s">
        <v>1257</v>
      </c>
    </row>
    <row r="1630" spans="1:18">
      <c r="A1630" t="s">
        <v>6402</v>
      </c>
      <c r="B1630">
        <v>68512441</v>
      </c>
      <c r="C1630" t="s">
        <v>6371</v>
      </c>
      <c r="D1630" t="s">
        <v>1257</v>
      </c>
    </row>
    <row r="1631" spans="1:18">
      <c r="A1631" t="s">
        <v>6402</v>
      </c>
      <c r="B1631">
        <v>68512441</v>
      </c>
      <c r="C1631" t="s">
        <v>6370</v>
      </c>
      <c r="D1631" t="s">
        <v>6391</v>
      </c>
      <c r="E1631">
        <v>100</v>
      </c>
      <c r="F1631">
        <v>80</v>
      </c>
      <c r="G1631">
        <v>100</v>
      </c>
      <c r="H1631">
        <v>100</v>
      </c>
      <c r="I1631">
        <v>80</v>
      </c>
      <c r="J1631">
        <v>40</v>
      </c>
      <c r="K1631">
        <v>40</v>
      </c>
      <c r="L1631">
        <v>75</v>
      </c>
      <c r="M1631">
        <v>80</v>
      </c>
      <c r="N1631">
        <v>60</v>
      </c>
      <c r="O1631">
        <v>100</v>
      </c>
      <c r="P1631">
        <v>80</v>
      </c>
    </row>
    <row r="1632" spans="1:18">
      <c r="A1632" t="s">
        <v>6402</v>
      </c>
      <c r="B1632">
        <v>68512441</v>
      </c>
      <c r="C1632" t="s">
        <v>6371</v>
      </c>
      <c r="D1632" t="s">
        <v>6391</v>
      </c>
    </row>
    <row r="1633" spans="1:81">
      <c r="A1633" t="s">
        <v>6402</v>
      </c>
      <c r="B1633">
        <v>68512441</v>
      </c>
      <c r="C1633" t="s">
        <v>6370</v>
      </c>
      <c r="D1633" t="s">
        <v>6392</v>
      </c>
      <c r="E1633">
        <v>80</v>
      </c>
      <c r="F1633">
        <v>80</v>
      </c>
      <c r="G1633">
        <v>60</v>
      </c>
      <c r="H1633">
        <v>100</v>
      </c>
      <c r="I1633">
        <v>100</v>
      </c>
      <c r="J1633">
        <v>60</v>
      </c>
      <c r="K1633">
        <v>80</v>
      </c>
      <c r="L1633">
        <v>100</v>
      </c>
      <c r="M1633">
        <v>60</v>
      </c>
      <c r="N1633">
        <v>60</v>
      </c>
      <c r="O1633">
        <v>25</v>
      </c>
      <c r="P1633">
        <v>50</v>
      </c>
    </row>
    <row r="1634" spans="1:81">
      <c r="A1634" t="s">
        <v>6402</v>
      </c>
      <c r="B1634">
        <v>68512441</v>
      </c>
      <c r="C1634" t="s">
        <v>6371</v>
      </c>
      <c r="D1634" t="s">
        <v>6392</v>
      </c>
    </row>
    <row r="1635" spans="1:81">
      <c r="A1635" t="s">
        <v>6402</v>
      </c>
      <c r="B1635">
        <v>68512636</v>
      </c>
      <c r="C1635" t="s">
        <v>6370</v>
      </c>
      <c r="D1635" t="s">
        <v>1258</v>
      </c>
    </row>
    <row r="1636" spans="1:81">
      <c r="A1636" t="s">
        <v>6402</v>
      </c>
      <c r="B1636">
        <v>68512636</v>
      </c>
      <c r="C1636" t="s">
        <v>6371</v>
      </c>
      <c r="D1636" t="s">
        <v>1258</v>
      </c>
    </row>
    <row r="1637" spans="1:81">
      <c r="A1637" t="s">
        <v>6402</v>
      </c>
      <c r="B1637">
        <v>68512636</v>
      </c>
      <c r="C1637" t="s">
        <v>6370</v>
      </c>
      <c r="D1637" t="s">
        <v>6372</v>
      </c>
    </row>
    <row r="1638" spans="1:81">
      <c r="A1638" t="s">
        <v>6402</v>
      </c>
      <c r="B1638">
        <v>68512636</v>
      </c>
      <c r="C1638" t="s">
        <v>6371</v>
      </c>
      <c r="D1638" t="s">
        <v>6372</v>
      </c>
      <c r="E1638">
        <v>100</v>
      </c>
      <c r="F1638">
        <v>100</v>
      </c>
      <c r="G1638">
        <v>100</v>
      </c>
      <c r="H1638">
        <v>100</v>
      </c>
      <c r="I1638">
        <v>20</v>
      </c>
      <c r="J1638">
        <v>20</v>
      </c>
      <c r="K1638">
        <v>0</v>
      </c>
      <c r="L1638">
        <v>0</v>
      </c>
      <c r="M1638">
        <v>90</v>
      </c>
      <c r="N1638">
        <v>100</v>
      </c>
      <c r="O1638">
        <v>90</v>
      </c>
      <c r="P1638">
        <v>0</v>
      </c>
      <c r="Q1638">
        <v>0</v>
      </c>
    </row>
    <row r="1639" spans="1:81">
      <c r="A1639" t="s">
        <v>6402</v>
      </c>
      <c r="B1639">
        <v>68512636</v>
      </c>
      <c r="C1639" t="s">
        <v>6370</v>
      </c>
      <c r="D1639" t="s">
        <v>1280</v>
      </c>
    </row>
    <row r="1640" spans="1:81">
      <c r="A1640" t="s">
        <v>6402</v>
      </c>
      <c r="B1640">
        <v>68512636</v>
      </c>
      <c r="C1640" t="s">
        <v>6371</v>
      </c>
      <c r="D1640" t="s">
        <v>1280</v>
      </c>
      <c r="E1640">
        <v>0</v>
      </c>
      <c r="F1640">
        <v>70</v>
      </c>
      <c r="G1640">
        <v>100</v>
      </c>
      <c r="H1640">
        <v>100</v>
      </c>
      <c r="I1640">
        <v>100</v>
      </c>
      <c r="J1640">
        <v>0</v>
      </c>
    </row>
    <row r="1641" spans="1:81">
      <c r="A1641" t="s">
        <v>6402</v>
      </c>
      <c r="B1641">
        <v>68512636</v>
      </c>
      <c r="C1641" t="s">
        <v>6370</v>
      </c>
      <c r="D1641" t="s">
        <v>1273</v>
      </c>
    </row>
    <row r="1642" spans="1:81">
      <c r="A1642" t="s">
        <v>6402</v>
      </c>
      <c r="B1642">
        <v>68512636</v>
      </c>
      <c r="C1642" t="s">
        <v>6371</v>
      </c>
      <c r="D1642" t="s">
        <v>1273</v>
      </c>
      <c r="E1642">
        <v>0</v>
      </c>
      <c r="F1642">
        <v>70</v>
      </c>
      <c r="G1642">
        <v>70</v>
      </c>
      <c r="H1642">
        <v>66.6666666666667</v>
      </c>
      <c r="I1642">
        <v>100</v>
      </c>
      <c r="J1642">
        <v>100</v>
      </c>
      <c r="K1642">
        <v>0</v>
      </c>
      <c r="L1642">
        <v>66.6666666666667</v>
      </c>
      <c r="M1642">
        <v>70</v>
      </c>
    </row>
    <row r="1643" spans="1:81">
      <c r="A1643" t="s">
        <v>6402</v>
      </c>
      <c r="B1643">
        <v>68512636</v>
      </c>
      <c r="C1643" t="s">
        <v>6370</v>
      </c>
      <c r="D1643" t="s">
        <v>6373</v>
      </c>
    </row>
    <row r="1644" spans="1:81">
      <c r="A1644" t="s">
        <v>6402</v>
      </c>
      <c r="B1644">
        <v>68512636</v>
      </c>
      <c r="C1644" t="s">
        <v>6371</v>
      </c>
      <c r="D1644" t="s">
        <v>6373</v>
      </c>
      <c r="E1644">
        <v>100</v>
      </c>
      <c r="F1644">
        <v>100</v>
      </c>
      <c r="G1644">
        <v>100</v>
      </c>
      <c r="H1644">
        <v>88.8888888888889</v>
      </c>
      <c r="I1644">
        <v>100</v>
      </c>
      <c r="J1644">
        <v>100</v>
      </c>
      <c r="K1644">
        <v>90</v>
      </c>
      <c r="L1644">
        <v>100</v>
      </c>
      <c r="M1644">
        <v>100</v>
      </c>
      <c r="N1644">
        <v>90</v>
      </c>
      <c r="O1644">
        <v>100</v>
      </c>
      <c r="P1644">
        <v>88.8888888888889</v>
      </c>
      <c r="Q1644">
        <v>80</v>
      </c>
      <c r="R1644">
        <v>66.6666666666667</v>
      </c>
      <c r="S1644">
        <v>100</v>
      </c>
      <c r="T1644">
        <v>80</v>
      </c>
    </row>
    <row r="1645" spans="1:81">
      <c r="A1645" t="s">
        <v>6402</v>
      </c>
      <c r="B1645">
        <v>68512636</v>
      </c>
      <c r="C1645" t="s">
        <v>6370</v>
      </c>
      <c r="D1645" t="s">
        <v>1259</v>
      </c>
    </row>
    <row r="1646" spans="1:81">
      <c r="A1646" t="s">
        <v>6402</v>
      </c>
      <c r="B1646">
        <v>68512636</v>
      </c>
      <c r="C1646" t="s">
        <v>6371</v>
      </c>
      <c r="D1646" t="s">
        <v>1259</v>
      </c>
      <c r="E1646">
        <v>77.7777777777778</v>
      </c>
      <c r="F1646">
        <v>77.7777777777778</v>
      </c>
      <c r="G1646">
        <v>66.6666666666667</v>
      </c>
      <c r="H1646">
        <v>100</v>
      </c>
      <c r="I1646">
        <v>100</v>
      </c>
      <c r="J1646">
        <v>100</v>
      </c>
      <c r="K1646">
        <v>80</v>
      </c>
      <c r="L1646">
        <v>80</v>
      </c>
      <c r="M1646">
        <v>90</v>
      </c>
      <c r="N1646">
        <v>90</v>
      </c>
      <c r="O1646">
        <v>80</v>
      </c>
      <c r="P1646">
        <v>100</v>
      </c>
      <c r="Q1646">
        <v>100</v>
      </c>
      <c r="R1646">
        <v>100</v>
      </c>
      <c r="S1646">
        <v>100</v>
      </c>
      <c r="T1646">
        <v>100</v>
      </c>
      <c r="U1646">
        <v>80</v>
      </c>
      <c r="V1646">
        <v>80</v>
      </c>
      <c r="W1646">
        <v>100</v>
      </c>
      <c r="X1646">
        <v>100</v>
      </c>
      <c r="Y1646">
        <v>100</v>
      </c>
      <c r="Z1646">
        <v>100</v>
      </c>
      <c r="AA1646">
        <v>80</v>
      </c>
      <c r="AB1646">
        <v>80</v>
      </c>
      <c r="AC1646">
        <v>80</v>
      </c>
      <c r="AD1646">
        <v>100</v>
      </c>
      <c r="AE1646">
        <v>80</v>
      </c>
      <c r="AF1646">
        <v>80</v>
      </c>
      <c r="AG1646">
        <v>100</v>
      </c>
      <c r="AH1646">
        <v>100</v>
      </c>
      <c r="AI1646">
        <v>100</v>
      </c>
      <c r="AJ1646">
        <v>100</v>
      </c>
      <c r="AK1646">
        <v>100</v>
      </c>
      <c r="AL1646">
        <v>100</v>
      </c>
      <c r="AM1646">
        <v>100</v>
      </c>
      <c r="AN1646">
        <v>100</v>
      </c>
      <c r="AO1646">
        <v>100</v>
      </c>
      <c r="AP1646">
        <v>80</v>
      </c>
      <c r="AQ1646">
        <v>80</v>
      </c>
      <c r="AR1646">
        <v>100</v>
      </c>
      <c r="AS1646">
        <v>100</v>
      </c>
      <c r="AT1646">
        <v>100</v>
      </c>
      <c r="AU1646">
        <v>100</v>
      </c>
      <c r="AV1646">
        <v>100</v>
      </c>
      <c r="AW1646">
        <v>90</v>
      </c>
      <c r="AX1646">
        <v>90</v>
      </c>
      <c r="AY1646">
        <v>100</v>
      </c>
      <c r="AZ1646">
        <v>100</v>
      </c>
      <c r="BA1646">
        <v>100</v>
      </c>
      <c r="BB1646">
        <v>100</v>
      </c>
      <c r="BC1646">
        <v>90</v>
      </c>
      <c r="BD1646">
        <v>90</v>
      </c>
      <c r="BE1646">
        <v>100</v>
      </c>
      <c r="BF1646">
        <v>100</v>
      </c>
      <c r="BG1646">
        <v>100</v>
      </c>
      <c r="BH1646">
        <v>100</v>
      </c>
      <c r="BI1646">
        <v>80</v>
      </c>
      <c r="BJ1646">
        <v>100</v>
      </c>
      <c r="BK1646">
        <v>100</v>
      </c>
      <c r="BL1646">
        <v>100</v>
      </c>
      <c r="BM1646">
        <v>100</v>
      </c>
      <c r="BN1646">
        <v>90</v>
      </c>
      <c r="BO1646">
        <v>90</v>
      </c>
      <c r="BP1646">
        <v>100</v>
      </c>
      <c r="BQ1646">
        <v>100</v>
      </c>
      <c r="BR1646">
        <v>100</v>
      </c>
      <c r="BS1646">
        <v>80</v>
      </c>
      <c r="BT1646">
        <v>80</v>
      </c>
      <c r="BU1646">
        <v>100</v>
      </c>
      <c r="BV1646">
        <v>100</v>
      </c>
      <c r="BW1646">
        <v>100</v>
      </c>
      <c r="BX1646">
        <v>100</v>
      </c>
      <c r="BY1646">
        <v>100</v>
      </c>
      <c r="BZ1646">
        <v>100</v>
      </c>
      <c r="CA1646">
        <v>100</v>
      </c>
      <c r="CB1646">
        <v>100</v>
      </c>
      <c r="CC1646">
        <v>100</v>
      </c>
    </row>
    <row r="1647" spans="1:81">
      <c r="A1647" t="s">
        <v>6402</v>
      </c>
      <c r="B1647">
        <v>68512636</v>
      </c>
      <c r="C1647" t="s">
        <v>6370</v>
      </c>
      <c r="D1647" t="s">
        <v>6374</v>
      </c>
    </row>
    <row r="1648" spans="1:81">
      <c r="A1648" t="s">
        <v>6402</v>
      </c>
      <c r="B1648">
        <v>68512636</v>
      </c>
      <c r="C1648" t="s">
        <v>6371</v>
      </c>
      <c r="D1648" t="s">
        <v>6374</v>
      </c>
    </row>
    <row r="1649" spans="1:18">
      <c r="A1649" t="s">
        <v>6402</v>
      </c>
      <c r="B1649">
        <v>68512636</v>
      </c>
      <c r="C1649" t="s">
        <v>6370</v>
      </c>
      <c r="D1649" t="s">
        <v>6375</v>
      </c>
    </row>
    <row r="1650" spans="1:18">
      <c r="A1650" t="s">
        <v>6402</v>
      </c>
      <c r="B1650">
        <v>68512636</v>
      </c>
      <c r="C1650" t="s">
        <v>6371</v>
      </c>
      <c r="D1650" t="s">
        <v>6375</v>
      </c>
      <c r="E1650">
        <v>100</v>
      </c>
      <c r="F1650">
        <v>100</v>
      </c>
      <c r="G1650">
        <v>0</v>
      </c>
    </row>
    <row r="1651" spans="1:18">
      <c r="A1651" t="s">
        <v>6402</v>
      </c>
      <c r="B1651">
        <v>68512636</v>
      </c>
      <c r="C1651" t="s">
        <v>6370</v>
      </c>
      <c r="D1651" t="s">
        <v>1275</v>
      </c>
    </row>
    <row r="1652" spans="1:18">
      <c r="A1652" t="s">
        <v>6402</v>
      </c>
      <c r="B1652">
        <v>68512636</v>
      </c>
      <c r="C1652" t="s">
        <v>6371</v>
      </c>
      <c r="D1652" t="s">
        <v>1275</v>
      </c>
      <c r="E1652">
        <v>80</v>
      </c>
      <c r="F1652">
        <v>100</v>
      </c>
      <c r="G1652">
        <v>90</v>
      </c>
    </row>
    <row r="1653" spans="1:18">
      <c r="A1653" t="s">
        <v>6402</v>
      </c>
      <c r="B1653">
        <v>68512636</v>
      </c>
      <c r="C1653" t="s">
        <v>6370</v>
      </c>
      <c r="D1653" t="s">
        <v>6376</v>
      </c>
    </row>
    <row r="1654" spans="1:18">
      <c r="A1654" t="s">
        <v>6402</v>
      </c>
      <c r="B1654">
        <v>68512636</v>
      </c>
      <c r="C1654" t="s">
        <v>6371</v>
      </c>
      <c r="D1654" t="s">
        <v>6376</v>
      </c>
      <c r="E1654">
        <v>100</v>
      </c>
      <c r="F1654">
        <v>100</v>
      </c>
      <c r="G1654">
        <v>0</v>
      </c>
      <c r="H1654">
        <v>70</v>
      </c>
      <c r="I1654">
        <v>40</v>
      </c>
    </row>
    <row r="1655" spans="1:18">
      <c r="A1655" t="s">
        <v>6402</v>
      </c>
      <c r="B1655">
        <v>68512636</v>
      </c>
      <c r="C1655" t="s">
        <v>6370</v>
      </c>
      <c r="D1655" t="s">
        <v>1260</v>
      </c>
    </row>
    <row r="1656" spans="1:18">
      <c r="A1656" t="s">
        <v>6402</v>
      </c>
      <c r="B1656">
        <v>68512636</v>
      </c>
      <c r="C1656" t="s">
        <v>6371</v>
      </c>
      <c r="D1656" t="s">
        <v>1260</v>
      </c>
      <c r="E1656">
        <v>0</v>
      </c>
      <c r="F1656">
        <v>90</v>
      </c>
      <c r="G1656">
        <v>77.7777777777778</v>
      </c>
      <c r="H1656">
        <v>100</v>
      </c>
      <c r="I1656">
        <v>0</v>
      </c>
      <c r="J1656">
        <v>100</v>
      </c>
    </row>
    <row r="1657" spans="1:18">
      <c r="A1657" t="s">
        <v>6402</v>
      </c>
      <c r="B1657">
        <v>68512636</v>
      </c>
      <c r="C1657" t="s">
        <v>6370</v>
      </c>
      <c r="D1657" t="s">
        <v>6377</v>
      </c>
    </row>
    <row r="1658" spans="1:18">
      <c r="A1658" t="s">
        <v>6402</v>
      </c>
      <c r="B1658">
        <v>68512636</v>
      </c>
      <c r="C1658" t="s">
        <v>6371</v>
      </c>
      <c r="D1658" t="s">
        <v>6377</v>
      </c>
    </row>
    <row r="1659" spans="1:18">
      <c r="A1659" t="s">
        <v>6402</v>
      </c>
      <c r="B1659">
        <v>68512636</v>
      </c>
      <c r="C1659" t="s">
        <v>6370</v>
      </c>
      <c r="D1659" t="s">
        <v>1265</v>
      </c>
      <c r="E1659">
        <v>100</v>
      </c>
      <c r="F1659">
        <v>90</v>
      </c>
    </row>
    <row r="1660" spans="1:18">
      <c r="A1660" t="s">
        <v>6402</v>
      </c>
      <c r="B1660">
        <v>68512636</v>
      </c>
      <c r="C1660" t="s">
        <v>6371</v>
      </c>
      <c r="D1660" t="s">
        <v>1265</v>
      </c>
      <c r="E1660">
        <v>100</v>
      </c>
      <c r="F1660">
        <v>100</v>
      </c>
      <c r="G1660">
        <v>0</v>
      </c>
      <c r="H1660">
        <v>100</v>
      </c>
      <c r="I1660">
        <v>100</v>
      </c>
      <c r="J1660">
        <v>0</v>
      </c>
      <c r="K1660">
        <v>0</v>
      </c>
      <c r="L1660">
        <v>0</v>
      </c>
      <c r="M1660">
        <v>0</v>
      </c>
      <c r="N1660">
        <v>0</v>
      </c>
      <c r="O1660">
        <v>0</v>
      </c>
      <c r="P1660">
        <v>33.3333333333333</v>
      </c>
      <c r="Q1660">
        <v>0</v>
      </c>
      <c r="R1660">
        <v>90</v>
      </c>
    </row>
    <row r="1661" spans="1:18">
      <c r="A1661" t="s">
        <v>6402</v>
      </c>
      <c r="B1661">
        <v>68512636</v>
      </c>
      <c r="C1661" t="s">
        <v>6370</v>
      </c>
      <c r="D1661" t="s">
        <v>1268</v>
      </c>
    </row>
    <row r="1662" spans="1:18">
      <c r="A1662" t="s">
        <v>6402</v>
      </c>
      <c r="B1662">
        <v>68512636</v>
      </c>
      <c r="C1662" t="s">
        <v>6371</v>
      </c>
      <c r="D1662" t="s">
        <v>1268</v>
      </c>
      <c r="E1662">
        <v>100</v>
      </c>
    </row>
    <row r="1663" spans="1:18">
      <c r="A1663" t="s">
        <v>6402</v>
      </c>
      <c r="B1663">
        <v>68512636</v>
      </c>
      <c r="C1663" t="s">
        <v>6370</v>
      </c>
      <c r="D1663" t="s">
        <v>6378</v>
      </c>
    </row>
    <row r="1664" spans="1:18">
      <c r="A1664" t="s">
        <v>6402</v>
      </c>
      <c r="B1664">
        <v>68512636</v>
      </c>
      <c r="C1664" t="s">
        <v>6371</v>
      </c>
      <c r="D1664" t="s">
        <v>6378</v>
      </c>
      <c r="E1664">
        <v>90</v>
      </c>
      <c r="F1664">
        <v>80</v>
      </c>
      <c r="G1664">
        <v>80</v>
      </c>
      <c r="H1664">
        <v>80</v>
      </c>
      <c r="I1664">
        <v>88.8888888888889</v>
      </c>
      <c r="J1664">
        <v>88.8888888888889</v>
      </c>
      <c r="K1664">
        <v>60</v>
      </c>
      <c r="L1664">
        <v>88.8888888888889</v>
      </c>
      <c r="M1664">
        <v>100</v>
      </c>
      <c r="N1664">
        <v>100</v>
      </c>
      <c r="O1664">
        <v>90</v>
      </c>
      <c r="P1664">
        <v>55.5555555555556</v>
      </c>
    </row>
    <row r="1665" spans="1:20">
      <c r="A1665" t="s">
        <v>6402</v>
      </c>
      <c r="B1665">
        <v>68512636</v>
      </c>
      <c r="C1665" t="s">
        <v>6370</v>
      </c>
      <c r="D1665" t="s">
        <v>1278</v>
      </c>
    </row>
    <row r="1666" spans="1:20">
      <c r="A1666" t="s">
        <v>6402</v>
      </c>
      <c r="B1666">
        <v>68512636</v>
      </c>
      <c r="C1666" t="s">
        <v>6371</v>
      </c>
      <c r="D1666" t="s">
        <v>1278</v>
      </c>
      <c r="E1666">
        <v>100</v>
      </c>
      <c r="F1666">
        <v>100</v>
      </c>
      <c r="G1666">
        <v>100</v>
      </c>
      <c r="H1666">
        <v>100</v>
      </c>
      <c r="I1666">
        <v>100</v>
      </c>
      <c r="J1666">
        <v>100</v>
      </c>
      <c r="K1666">
        <v>75</v>
      </c>
      <c r="L1666">
        <v>100</v>
      </c>
      <c r="M1666">
        <v>90</v>
      </c>
    </row>
    <row r="1667" spans="1:20">
      <c r="A1667" t="s">
        <v>6402</v>
      </c>
      <c r="B1667">
        <v>68512636</v>
      </c>
      <c r="C1667" t="s">
        <v>6370</v>
      </c>
      <c r="D1667" t="s">
        <v>1255</v>
      </c>
    </row>
    <row r="1668" spans="1:20">
      <c r="A1668" t="s">
        <v>6402</v>
      </c>
      <c r="B1668">
        <v>68512636</v>
      </c>
      <c r="C1668" t="s">
        <v>6371</v>
      </c>
      <c r="D1668" t="s">
        <v>1255</v>
      </c>
      <c r="E1668">
        <v>0</v>
      </c>
      <c r="F1668">
        <v>100</v>
      </c>
      <c r="G1668">
        <v>100</v>
      </c>
      <c r="H1668">
        <v>100</v>
      </c>
      <c r="I1668">
        <v>60</v>
      </c>
      <c r="J1668">
        <v>10</v>
      </c>
      <c r="K1668">
        <v>55.5555555555556</v>
      </c>
      <c r="L1668">
        <v>60</v>
      </c>
      <c r="M1668">
        <v>11.1111111111111</v>
      </c>
      <c r="N1668">
        <v>100</v>
      </c>
      <c r="O1668">
        <v>100</v>
      </c>
      <c r="P1668">
        <v>33.3333333333333</v>
      </c>
      <c r="Q1668">
        <v>90</v>
      </c>
      <c r="R1668">
        <v>10</v>
      </c>
      <c r="S1668">
        <v>0</v>
      </c>
      <c r="T1668">
        <v>0</v>
      </c>
    </row>
    <row r="1669" spans="1:20">
      <c r="A1669" t="s">
        <v>6402</v>
      </c>
      <c r="B1669">
        <v>68512636</v>
      </c>
      <c r="C1669" t="s">
        <v>6370</v>
      </c>
      <c r="D1669" t="s">
        <v>6379</v>
      </c>
    </row>
    <row r="1670" spans="1:20">
      <c r="A1670" t="s">
        <v>6402</v>
      </c>
      <c r="B1670">
        <v>68512636</v>
      </c>
      <c r="C1670" t="s">
        <v>6371</v>
      </c>
      <c r="D1670" t="s">
        <v>6379</v>
      </c>
    </row>
    <row r="1671" spans="1:20">
      <c r="A1671" t="s">
        <v>6402</v>
      </c>
      <c r="B1671">
        <v>68512636</v>
      </c>
      <c r="C1671" t="s">
        <v>6370</v>
      </c>
      <c r="D1671" t="s">
        <v>1263</v>
      </c>
    </row>
    <row r="1672" spans="1:20">
      <c r="A1672" t="s">
        <v>6402</v>
      </c>
      <c r="B1672">
        <v>68512636</v>
      </c>
      <c r="C1672" t="s">
        <v>6371</v>
      </c>
      <c r="D1672" t="s">
        <v>1263</v>
      </c>
      <c r="E1672">
        <v>100</v>
      </c>
      <c r="F1672">
        <v>100</v>
      </c>
      <c r="G1672">
        <v>88.8888888888889</v>
      </c>
      <c r="H1672">
        <v>88.8888888888889</v>
      </c>
      <c r="I1672">
        <v>90</v>
      </c>
      <c r="J1672">
        <v>80</v>
      </c>
      <c r="K1672">
        <v>80</v>
      </c>
      <c r="L1672">
        <v>80</v>
      </c>
      <c r="M1672">
        <v>100</v>
      </c>
      <c r="N1672">
        <v>66.6666666666667</v>
      </c>
      <c r="O1672">
        <v>90</v>
      </c>
      <c r="P1672">
        <v>100</v>
      </c>
    </row>
    <row r="1673" spans="1:20">
      <c r="A1673" t="s">
        <v>6402</v>
      </c>
      <c r="B1673">
        <v>68512636</v>
      </c>
      <c r="C1673" t="s">
        <v>6370</v>
      </c>
      <c r="D1673" t="s">
        <v>1272</v>
      </c>
    </row>
    <row r="1674" spans="1:20">
      <c r="A1674" t="s">
        <v>6402</v>
      </c>
      <c r="B1674">
        <v>68512636</v>
      </c>
      <c r="C1674" t="s">
        <v>6371</v>
      </c>
      <c r="D1674" t="s">
        <v>1272</v>
      </c>
    </row>
    <row r="1675" spans="1:20">
      <c r="A1675" t="s">
        <v>6402</v>
      </c>
      <c r="B1675">
        <v>68512636</v>
      </c>
      <c r="C1675" t="s">
        <v>6370</v>
      </c>
      <c r="D1675" t="s">
        <v>6380</v>
      </c>
    </row>
    <row r="1676" spans="1:20">
      <c r="A1676" t="s">
        <v>6402</v>
      </c>
      <c r="B1676">
        <v>68512636</v>
      </c>
      <c r="C1676" t="s">
        <v>6371</v>
      </c>
      <c r="D1676" t="s">
        <v>6380</v>
      </c>
    </row>
    <row r="1677" spans="1:20">
      <c r="A1677" t="s">
        <v>6402</v>
      </c>
      <c r="B1677">
        <v>68512636</v>
      </c>
      <c r="C1677" t="s">
        <v>6370</v>
      </c>
      <c r="D1677" t="s">
        <v>1281</v>
      </c>
    </row>
    <row r="1678" spans="1:20">
      <c r="A1678" t="s">
        <v>6402</v>
      </c>
      <c r="B1678">
        <v>68512636</v>
      </c>
      <c r="C1678" t="s">
        <v>6371</v>
      </c>
      <c r="D1678" t="s">
        <v>1281</v>
      </c>
      <c r="E1678">
        <v>100</v>
      </c>
      <c r="F1678">
        <v>100</v>
      </c>
    </row>
    <row r="1679" spans="1:20">
      <c r="A1679" t="s">
        <v>6402</v>
      </c>
      <c r="B1679">
        <v>68512636</v>
      </c>
      <c r="C1679" t="s">
        <v>6370</v>
      </c>
      <c r="D1679" t="s">
        <v>1270</v>
      </c>
    </row>
    <row r="1680" spans="1:20">
      <c r="A1680" t="s">
        <v>6402</v>
      </c>
      <c r="B1680">
        <v>68512636</v>
      </c>
      <c r="C1680" t="s">
        <v>6371</v>
      </c>
      <c r="D1680" t="s">
        <v>1270</v>
      </c>
      <c r="E1680">
        <v>30</v>
      </c>
      <c r="F1680">
        <v>30</v>
      </c>
      <c r="G1680">
        <v>50</v>
      </c>
      <c r="H1680">
        <v>100</v>
      </c>
      <c r="I1680">
        <v>0</v>
      </c>
      <c r="J1680">
        <v>0</v>
      </c>
      <c r="K1680">
        <v>100</v>
      </c>
    </row>
    <row r="1681" spans="1:10">
      <c r="A1681" t="s">
        <v>6402</v>
      </c>
      <c r="B1681">
        <v>68512636</v>
      </c>
      <c r="C1681" t="s">
        <v>6370</v>
      </c>
      <c r="D1681" t="s">
        <v>6381</v>
      </c>
    </row>
    <row r="1682" spans="1:10">
      <c r="A1682" t="s">
        <v>6402</v>
      </c>
      <c r="B1682">
        <v>68512636</v>
      </c>
      <c r="C1682" t="s">
        <v>6371</v>
      </c>
      <c r="D1682" t="s">
        <v>6381</v>
      </c>
    </row>
    <row r="1683" spans="1:10">
      <c r="A1683" t="s">
        <v>6402</v>
      </c>
      <c r="B1683">
        <v>68512636</v>
      </c>
      <c r="C1683" t="s">
        <v>6370</v>
      </c>
      <c r="D1683" t="s">
        <v>1276</v>
      </c>
    </row>
    <row r="1684" spans="1:10">
      <c r="A1684" t="s">
        <v>6402</v>
      </c>
      <c r="B1684">
        <v>68512636</v>
      </c>
      <c r="C1684" t="s">
        <v>6371</v>
      </c>
      <c r="D1684" t="s">
        <v>1276</v>
      </c>
      <c r="E1684">
        <v>100</v>
      </c>
      <c r="F1684">
        <v>0</v>
      </c>
      <c r="G1684">
        <v>90</v>
      </c>
    </row>
    <row r="1685" spans="1:10">
      <c r="A1685" t="s">
        <v>6402</v>
      </c>
      <c r="B1685">
        <v>68512636</v>
      </c>
      <c r="C1685" t="s">
        <v>6370</v>
      </c>
      <c r="D1685" t="s">
        <v>1271</v>
      </c>
    </row>
    <row r="1686" spans="1:10">
      <c r="A1686" t="s">
        <v>6402</v>
      </c>
      <c r="B1686">
        <v>68512636</v>
      </c>
      <c r="C1686" t="s">
        <v>6371</v>
      </c>
      <c r="D1686" t="s">
        <v>1271</v>
      </c>
    </row>
    <row r="1687" spans="1:10">
      <c r="A1687" t="s">
        <v>6402</v>
      </c>
      <c r="B1687">
        <v>68512636</v>
      </c>
      <c r="C1687" t="s">
        <v>6370</v>
      </c>
      <c r="D1687" t="s">
        <v>6382</v>
      </c>
    </row>
    <row r="1688" spans="1:10">
      <c r="A1688" t="s">
        <v>6402</v>
      </c>
      <c r="B1688">
        <v>68512636</v>
      </c>
      <c r="C1688" t="s">
        <v>6371</v>
      </c>
      <c r="D1688" t="s">
        <v>6382</v>
      </c>
    </row>
    <row r="1689" spans="1:10">
      <c r="A1689" t="s">
        <v>6402</v>
      </c>
      <c r="B1689">
        <v>68512636</v>
      </c>
      <c r="C1689" t="s">
        <v>6370</v>
      </c>
      <c r="D1689" t="s">
        <v>1279</v>
      </c>
    </row>
    <row r="1690" spans="1:10">
      <c r="A1690" t="s">
        <v>6402</v>
      </c>
      <c r="B1690">
        <v>68512636</v>
      </c>
      <c r="C1690" t="s">
        <v>6371</v>
      </c>
      <c r="D1690" t="s">
        <v>1279</v>
      </c>
      <c r="E1690">
        <v>11.1111111111111</v>
      </c>
      <c r="F1690">
        <v>11.1111111111111</v>
      </c>
      <c r="G1690">
        <v>90</v>
      </c>
      <c r="H1690">
        <v>90</v>
      </c>
      <c r="I1690">
        <v>10</v>
      </c>
      <c r="J1690">
        <v>100</v>
      </c>
    </row>
    <row r="1691" spans="1:10">
      <c r="A1691" t="s">
        <v>6402</v>
      </c>
      <c r="B1691">
        <v>68512636</v>
      </c>
      <c r="C1691" t="s">
        <v>6370</v>
      </c>
      <c r="D1691" t="s">
        <v>1262</v>
      </c>
    </row>
    <row r="1692" spans="1:10">
      <c r="A1692" t="s">
        <v>6402</v>
      </c>
      <c r="B1692">
        <v>68512636</v>
      </c>
      <c r="C1692" t="s">
        <v>6371</v>
      </c>
      <c r="D1692" t="s">
        <v>1262</v>
      </c>
      <c r="E1692">
        <v>100</v>
      </c>
      <c r="F1692">
        <v>100</v>
      </c>
      <c r="G1692">
        <v>0</v>
      </c>
      <c r="H1692">
        <v>0</v>
      </c>
    </row>
    <row r="1693" spans="1:10">
      <c r="A1693" t="s">
        <v>6402</v>
      </c>
      <c r="B1693">
        <v>68512636</v>
      </c>
      <c r="C1693" t="s">
        <v>6370</v>
      </c>
      <c r="D1693" t="s">
        <v>6383</v>
      </c>
    </row>
    <row r="1694" spans="1:10">
      <c r="A1694" t="s">
        <v>6402</v>
      </c>
      <c r="B1694">
        <v>68512636</v>
      </c>
      <c r="C1694" t="s">
        <v>6371</v>
      </c>
      <c r="D1694" t="s">
        <v>6383</v>
      </c>
      <c r="E1694">
        <v>100</v>
      </c>
      <c r="F1694">
        <v>80</v>
      </c>
      <c r="G1694">
        <v>88.8888888888889</v>
      </c>
      <c r="H1694">
        <v>100</v>
      </c>
      <c r="I1694">
        <v>100</v>
      </c>
      <c r="J1694">
        <v>77.7777777777778</v>
      </c>
    </row>
    <row r="1695" spans="1:10">
      <c r="A1695" t="s">
        <v>6402</v>
      </c>
      <c r="B1695">
        <v>68512636</v>
      </c>
      <c r="C1695" t="s">
        <v>6370</v>
      </c>
      <c r="D1695" t="s">
        <v>1267</v>
      </c>
    </row>
    <row r="1696" spans="1:10">
      <c r="A1696" t="s">
        <v>6402</v>
      </c>
      <c r="B1696">
        <v>68512636</v>
      </c>
      <c r="C1696" t="s">
        <v>6371</v>
      </c>
      <c r="D1696" t="s">
        <v>1267</v>
      </c>
      <c r="E1696">
        <v>100</v>
      </c>
      <c r="F1696">
        <v>100</v>
      </c>
    </row>
    <row r="1697" spans="1:15">
      <c r="A1697" t="s">
        <v>6402</v>
      </c>
      <c r="B1697">
        <v>68512636</v>
      </c>
      <c r="C1697" t="s">
        <v>6370</v>
      </c>
      <c r="D1697" t="s">
        <v>1261</v>
      </c>
    </row>
    <row r="1698" spans="1:15">
      <c r="A1698" t="s">
        <v>6402</v>
      </c>
      <c r="B1698">
        <v>68512636</v>
      </c>
      <c r="C1698" t="s">
        <v>6371</v>
      </c>
      <c r="D1698" t="s">
        <v>1261</v>
      </c>
      <c r="E1698">
        <v>100</v>
      </c>
      <c r="F1698">
        <v>100</v>
      </c>
      <c r="G1698">
        <v>77.7777777777778</v>
      </c>
      <c r="H1698">
        <v>87.5</v>
      </c>
      <c r="I1698">
        <v>90</v>
      </c>
      <c r="J1698">
        <v>0</v>
      </c>
      <c r="K1698">
        <v>20</v>
      </c>
    </row>
    <row r="1699" spans="1:15">
      <c r="A1699" t="s">
        <v>6402</v>
      </c>
      <c r="B1699">
        <v>68512636</v>
      </c>
      <c r="C1699" t="s">
        <v>6370</v>
      </c>
      <c r="D1699" t="s">
        <v>6384</v>
      </c>
    </row>
    <row r="1700" spans="1:15">
      <c r="A1700" t="s">
        <v>6402</v>
      </c>
      <c r="B1700">
        <v>68512636</v>
      </c>
      <c r="C1700" t="s">
        <v>6371</v>
      </c>
      <c r="D1700" t="s">
        <v>6384</v>
      </c>
    </row>
    <row r="1701" spans="1:15">
      <c r="A1701" t="s">
        <v>6402</v>
      </c>
      <c r="B1701">
        <v>68512636</v>
      </c>
      <c r="C1701" t="s">
        <v>6370</v>
      </c>
      <c r="D1701" t="s">
        <v>1277</v>
      </c>
    </row>
    <row r="1702" spans="1:15">
      <c r="A1702" t="s">
        <v>6402</v>
      </c>
      <c r="B1702">
        <v>68512636</v>
      </c>
      <c r="C1702" t="s">
        <v>6371</v>
      </c>
      <c r="D1702" t="s">
        <v>1277</v>
      </c>
    </row>
    <row r="1703" spans="1:15">
      <c r="A1703" t="s">
        <v>6402</v>
      </c>
      <c r="B1703">
        <v>68512636</v>
      </c>
      <c r="C1703" t="s">
        <v>6370</v>
      </c>
      <c r="D1703" t="s">
        <v>1269</v>
      </c>
    </row>
    <row r="1704" spans="1:15">
      <c r="A1704" t="s">
        <v>6402</v>
      </c>
      <c r="B1704">
        <v>68512636</v>
      </c>
      <c r="C1704" t="s">
        <v>6371</v>
      </c>
      <c r="D1704" t="s">
        <v>1269</v>
      </c>
      <c r="E1704">
        <v>55.5555555555556</v>
      </c>
      <c r="F1704">
        <v>55.5555555555556</v>
      </c>
      <c r="G1704">
        <v>0</v>
      </c>
      <c r="H1704">
        <v>100</v>
      </c>
    </row>
    <row r="1705" spans="1:15">
      <c r="A1705" t="s">
        <v>6402</v>
      </c>
      <c r="B1705">
        <v>68512636</v>
      </c>
      <c r="C1705" t="s">
        <v>6370</v>
      </c>
      <c r="D1705" t="s">
        <v>6385</v>
      </c>
    </row>
    <row r="1706" spans="1:15">
      <c r="A1706" t="s">
        <v>6402</v>
      </c>
      <c r="B1706">
        <v>68512636</v>
      </c>
      <c r="C1706" t="s">
        <v>6371</v>
      </c>
      <c r="D1706" t="s">
        <v>6385</v>
      </c>
      <c r="E1706">
        <v>100</v>
      </c>
      <c r="F1706">
        <v>100</v>
      </c>
      <c r="G1706">
        <v>88.8888888888889</v>
      </c>
      <c r="H1706">
        <v>90</v>
      </c>
      <c r="I1706">
        <v>100</v>
      </c>
      <c r="J1706">
        <v>100</v>
      </c>
      <c r="K1706">
        <v>22.2222222222222</v>
      </c>
      <c r="L1706">
        <v>90</v>
      </c>
      <c r="M1706">
        <v>100</v>
      </c>
      <c r="N1706">
        <v>100</v>
      </c>
      <c r="O1706">
        <v>100</v>
      </c>
    </row>
    <row r="1707" spans="1:15">
      <c r="A1707" t="s">
        <v>6402</v>
      </c>
      <c r="B1707">
        <v>68512636</v>
      </c>
      <c r="C1707" t="s">
        <v>6370</v>
      </c>
      <c r="D1707" t="s">
        <v>6386</v>
      </c>
    </row>
    <row r="1708" spans="1:15">
      <c r="A1708" t="s">
        <v>6402</v>
      </c>
      <c r="B1708">
        <v>68512636</v>
      </c>
      <c r="C1708" t="s">
        <v>6371</v>
      </c>
      <c r="D1708" t="s">
        <v>6386</v>
      </c>
      <c r="E1708">
        <v>80</v>
      </c>
    </row>
    <row r="1709" spans="1:15">
      <c r="A1709" t="s">
        <v>6402</v>
      </c>
      <c r="B1709">
        <v>68512636</v>
      </c>
      <c r="C1709" t="s">
        <v>6370</v>
      </c>
      <c r="D1709" t="s">
        <v>1266</v>
      </c>
    </row>
    <row r="1710" spans="1:15">
      <c r="A1710" t="s">
        <v>6402</v>
      </c>
      <c r="B1710">
        <v>68512636</v>
      </c>
      <c r="C1710" t="s">
        <v>6371</v>
      </c>
      <c r="D1710" t="s">
        <v>1266</v>
      </c>
    </row>
    <row r="1711" spans="1:15">
      <c r="A1711" t="s">
        <v>6402</v>
      </c>
      <c r="B1711">
        <v>68512636</v>
      </c>
      <c r="C1711" t="s">
        <v>6370</v>
      </c>
      <c r="D1711" t="s">
        <v>1274</v>
      </c>
    </row>
    <row r="1712" spans="1:15">
      <c r="A1712" t="s">
        <v>6402</v>
      </c>
      <c r="B1712">
        <v>68512636</v>
      </c>
      <c r="C1712" t="s">
        <v>6371</v>
      </c>
      <c r="D1712" t="s">
        <v>1274</v>
      </c>
      <c r="E1712">
        <v>90</v>
      </c>
      <c r="F1712">
        <v>77.7777777777778</v>
      </c>
      <c r="G1712">
        <v>100</v>
      </c>
      <c r="H1712">
        <v>100</v>
      </c>
    </row>
    <row r="1713" spans="1:16">
      <c r="A1713" t="s">
        <v>6402</v>
      </c>
      <c r="B1713">
        <v>68512636</v>
      </c>
      <c r="C1713" t="s">
        <v>6370</v>
      </c>
      <c r="D1713" t="s">
        <v>6387</v>
      </c>
    </row>
    <row r="1714" spans="1:16">
      <c r="A1714" t="s">
        <v>6402</v>
      </c>
      <c r="B1714">
        <v>68512636</v>
      </c>
      <c r="C1714" t="s">
        <v>6371</v>
      </c>
      <c r="D1714" t="s">
        <v>6387</v>
      </c>
      <c r="E1714">
        <v>90</v>
      </c>
    </row>
    <row r="1715" spans="1:16">
      <c r="A1715" t="s">
        <v>6402</v>
      </c>
      <c r="B1715">
        <v>68512636</v>
      </c>
      <c r="C1715" t="s">
        <v>6370</v>
      </c>
      <c r="D1715" t="s">
        <v>6388</v>
      </c>
    </row>
    <row r="1716" spans="1:16">
      <c r="A1716" t="s">
        <v>6402</v>
      </c>
      <c r="B1716">
        <v>68512636</v>
      </c>
      <c r="C1716" t="s">
        <v>6371</v>
      </c>
      <c r="D1716" t="s">
        <v>6388</v>
      </c>
      <c r="E1716">
        <v>90</v>
      </c>
      <c r="F1716">
        <v>90</v>
      </c>
      <c r="G1716">
        <v>87.5</v>
      </c>
      <c r="H1716">
        <v>87.5</v>
      </c>
      <c r="I1716">
        <v>0</v>
      </c>
      <c r="J1716">
        <v>0</v>
      </c>
      <c r="K1716">
        <v>90</v>
      </c>
      <c r="L1716">
        <v>100</v>
      </c>
      <c r="M1716">
        <v>100</v>
      </c>
      <c r="N1716">
        <v>70</v>
      </c>
      <c r="O1716">
        <v>100</v>
      </c>
      <c r="P1716">
        <v>90</v>
      </c>
    </row>
    <row r="1717" spans="1:16">
      <c r="A1717" t="s">
        <v>6402</v>
      </c>
      <c r="B1717">
        <v>68512636</v>
      </c>
      <c r="C1717" t="s">
        <v>6370</v>
      </c>
      <c r="D1717" t="s">
        <v>1264</v>
      </c>
    </row>
    <row r="1718" spans="1:16">
      <c r="A1718" t="s">
        <v>6402</v>
      </c>
      <c r="B1718">
        <v>68512636</v>
      </c>
      <c r="C1718" t="s">
        <v>6371</v>
      </c>
      <c r="D1718" t="s">
        <v>1264</v>
      </c>
      <c r="E1718">
        <v>0</v>
      </c>
      <c r="F1718">
        <v>90</v>
      </c>
      <c r="G1718">
        <v>100</v>
      </c>
      <c r="H1718">
        <v>90</v>
      </c>
      <c r="I1718">
        <v>0</v>
      </c>
      <c r="J1718">
        <v>90</v>
      </c>
      <c r="K1718">
        <v>100</v>
      </c>
    </row>
    <row r="1719" spans="1:16">
      <c r="A1719" t="s">
        <v>6402</v>
      </c>
      <c r="B1719">
        <v>68512636</v>
      </c>
      <c r="C1719" t="s">
        <v>6370</v>
      </c>
      <c r="D1719" t="s">
        <v>1256</v>
      </c>
    </row>
    <row r="1720" spans="1:16">
      <c r="A1720" t="s">
        <v>6402</v>
      </c>
      <c r="B1720">
        <v>68512636</v>
      </c>
      <c r="C1720" t="s">
        <v>6371</v>
      </c>
      <c r="D1720" t="s">
        <v>1256</v>
      </c>
      <c r="E1720">
        <v>100</v>
      </c>
      <c r="F1720">
        <v>100</v>
      </c>
      <c r="G1720">
        <v>0</v>
      </c>
      <c r="H1720">
        <v>90</v>
      </c>
      <c r="I1720">
        <v>10</v>
      </c>
      <c r="J1720">
        <v>0</v>
      </c>
      <c r="K1720">
        <v>90</v>
      </c>
      <c r="L1720">
        <v>100</v>
      </c>
      <c r="M1720">
        <v>88.8888888888889</v>
      </c>
      <c r="N1720">
        <v>100</v>
      </c>
      <c r="O1720">
        <v>100</v>
      </c>
    </row>
    <row r="1721" spans="1:16">
      <c r="A1721" t="s">
        <v>6402</v>
      </c>
      <c r="B1721">
        <v>68512636</v>
      </c>
      <c r="C1721" t="s">
        <v>6370</v>
      </c>
      <c r="D1721" t="s">
        <v>6389</v>
      </c>
    </row>
    <row r="1722" spans="1:16">
      <c r="A1722" t="s">
        <v>6402</v>
      </c>
      <c r="B1722">
        <v>68512636</v>
      </c>
      <c r="C1722" t="s">
        <v>6371</v>
      </c>
      <c r="D1722" t="s">
        <v>6389</v>
      </c>
      <c r="E1722">
        <v>100</v>
      </c>
      <c r="F1722">
        <v>100</v>
      </c>
      <c r="G1722">
        <v>0</v>
      </c>
      <c r="H1722">
        <v>22.2222222222222</v>
      </c>
      <c r="I1722">
        <v>100</v>
      </c>
      <c r="J1722">
        <v>100</v>
      </c>
      <c r="K1722">
        <v>100</v>
      </c>
      <c r="L1722">
        <v>88.8888888888889</v>
      </c>
    </row>
    <row r="1723" spans="1:16">
      <c r="A1723" t="s">
        <v>6402</v>
      </c>
      <c r="B1723">
        <v>68512636</v>
      </c>
      <c r="C1723" t="s">
        <v>6370</v>
      </c>
      <c r="D1723" t="s">
        <v>6390</v>
      </c>
    </row>
    <row r="1724" spans="1:16">
      <c r="A1724" t="s">
        <v>6402</v>
      </c>
      <c r="B1724">
        <v>68512636</v>
      </c>
      <c r="C1724" t="s">
        <v>6371</v>
      </c>
      <c r="D1724" t="s">
        <v>6390</v>
      </c>
    </row>
    <row r="1725" spans="1:16">
      <c r="A1725" t="s">
        <v>6402</v>
      </c>
      <c r="B1725">
        <v>68512636</v>
      </c>
      <c r="C1725" t="s">
        <v>6370</v>
      </c>
      <c r="D1725" t="s">
        <v>1257</v>
      </c>
    </row>
    <row r="1726" spans="1:16">
      <c r="A1726" t="s">
        <v>6402</v>
      </c>
      <c r="B1726">
        <v>68512636</v>
      </c>
      <c r="C1726" t="s">
        <v>6371</v>
      </c>
      <c r="D1726" t="s">
        <v>1257</v>
      </c>
    </row>
    <row r="1727" spans="1:16">
      <c r="A1727" t="s">
        <v>6402</v>
      </c>
      <c r="B1727">
        <v>68512636</v>
      </c>
      <c r="C1727" t="s">
        <v>6370</v>
      </c>
      <c r="D1727" t="s">
        <v>6391</v>
      </c>
    </row>
    <row r="1728" spans="1:16">
      <c r="A1728" t="s">
        <v>6402</v>
      </c>
      <c r="B1728">
        <v>68512636</v>
      </c>
      <c r="C1728" t="s">
        <v>6371</v>
      </c>
      <c r="D1728" t="s">
        <v>6391</v>
      </c>
      <c r="E1728">
        <v>100</v>
      </c>
      <c r="F1728">
        <v>100</v>
      </c>
      <c r="G1728">
        <v>90</v>
      </c>
      <c r="H1728">
        <v>90</v>
      </c>
      <c r="I1728">
        <v>100</v>
      </c>
      <c r="J1728">
        <v>100</v>
      </c>
      <c r="K1728">
        <v>100</v>
      </c>
      <c r="L1728">
        <v>60</v>
      </c>
      <c r="M1728">
        <v>100</v>
      </c>
      <c r="N1728">
        <v>100</v>
      </c>
      <c r="O1728">
        <v>100</v>
      </c>
      <c r="P1728">
        <v>100</v>
      </c>
    </row>
    <row r="1729" spans="1:51">
      <c r="A1729" t="s">
        <v>6402</v>
      </c>
      <c r="B1729">
        <v>68512636</v>
      </c>
      <c r="C1729" t="s">
        <v>6370</v>
      </c>
      <c r="D1729" t="s">
        <v>6392</v>
      </c>
    </row>
    <row r="1730" spans="1:51">
      <c r="A1730" t="s">
        <v>6402</v>
      </c>
      <c r="B1730">
        <v>68512636</v>
      </c>
      <c r="C1730" t="s">
        <v>6371</v>
      </c>
      <c r="D1730" t="s">
        <v>6392</v>
      </c>
      <c r="E1730">
        <v>100</v>
      </c>
      <c r="F1730">
        <v>100</v>
      </c>
      <c r="G1730">
        <v>90</v>
      </c>
      <c r="H1730">
        <v>88.8888888888889</v>
      </c>
      <c r="I1730">
        <v>0</v>
      </c>
      <c r="J1730">
        <v>0</v>
      </c>
      <c r="K1730">
        <v>80</v>
      </c>
      <c r="L1730">
        <v>90</v>
      </c>
      <c r="M1730">
        <v>0</v>
      </c>
      <c r="N1730">
        <v>77.7777777777778</v>
      </c>
      <c r="O1730">
        <v>0</v>
      </c>
      <c r="P1730">
        <v>100</v>
      </c>
    </row>
    <row r="1731" spans="1:51">
      <c r="A1731" t="s">
        <v>6403</v>
      </c>
      <c r="B1731">
        <v>68516332</v>
      </c>
      <c r="C1731" t="s">
        <v>6394</v>
      </c>
      <c r="D1731" t="s">
        <v>1258</v>
      </c>
    </row>
    <row r="1732" spans="1:51">
      <c r="A1732" t="s">
        <v>6403</v>
      </c>
      <c r="B1732">
        <v>68516332</v>
      </c>
      <c r="C1732" t="s">
        <v>6371</v>
      </c>
      <c r="D1732" t="s">
        <v>1258</v>
      </c>
    </row>
    <row r="1733" spans="1:51">
      <c r="A1733" t="s">
        <v>6403</v>
      </c>
      <c r="B1733">
        <v>68516332</v>
      </c>
      <c r="C1733" t="s">
        <v>6394</v>
      </c>
      <c r="D1733" t="s">
        <v>6372</v>
      </c>
      <c r="E1733">
        <v>100</v>
      </c>
      <c r="F1733">
        <v>9.0909090909090899</v>
      </c>
      <c r="G1733">
        <v>92.857142857142904</v>
      </c>
      <c r="H1733">
        <v>90.909090909090907</v>
      </c>
      <c r="I1733">
        <v>100</v>
      </c>
      <c r="J1733">
        <v>100</v>
      </c>
      <c r="K1733">
        <v>0</v>
      </c>
      <c r="L1733">
        <v>93.3333333333333</v>
      </c>
      <c r="M1733">
        <v>93.3333333333333</v>
      </c>
      <c r="N1733">
        <v>92.857142857142904</v>
      </c>
      <c r="O1733">
        <v>100</v>
      </c>
      <c r="P1733">
        <v>100</v>
      </c>
      <c r="Q1733">
        <v>0</v>
      </c>
      <c r="R1733">
        <v>100</v>
      </c>
      <c r="S1733">
        <v>0</v>
      </c>
      <c r="T1733">
        <v>0</v>
      </c>
      <c r="U1733">
        <v>0</v>
      </c>
      <c r="V1733">
        <v>100</v>
      </c>
      <c r="W1733">
        <v>0</v>
      </c>
      <c r="X1733">
        <v>90</v>
      </c>
      <c r="Y1733">
        <v>0</v>
      </c>
      <c r="Z1733">
        <v>92.857142857142904</v>
      </c>
      <c r="AA1733">
        <v>0</v>
      </c>
      <c r="AB1733">
        <v>100</v>
      </c>
      <c r="AC1733">
        <v>100</v>
      </c>
      <c r="AD1733">
        <v>85.714285714285694</v>
      </c>
      <c r="AE1733">
        <v>0</v>
      </c>
      <c r="AF1733">
        <v>0</v>
      </c>
      <c r="AG1733">
        <v>91.6666666666667</v>
      </c>
      <c r="AH1733">
        <v>0</v>
      </c>
      <c r="AI1733">
        <v>80</v>
      </c>
      <c r="AJ1733">
        <v>92.857142857142904</v>
      </c>
      <c r="AK1733">
        <v>93.3333333333333</v>
      </c>
      <c r="AL1733">
        <v>90.909090909090907</v>
      </c>
      <c r="AM1733">
        <v>0</v>
      </c>
      <c r="AN1733">
        <v>0</v>
      </c>
      <c r="AO1733">
        <v>86.6666666666667</v>
      </c>
      <c r="AP1733">
        <v>93.3333333333333</v>
      </c>
      <c r="AQ1733">
        <v>0</v>
      </c>
      <c r="AR1733">
        <v>0</v>
      </c>
      <c r="AS1733">
        <v>90.909090909090907</v>
      </c>
      <c r="AT1733">
        <v>93.3333333333333</v>
      </c>
      <c r="AU1733">
        <v>91.6666666666667</v>
      </c>
      <c r="AV1733">
        <v>0</v>
      </c>
      <c r="AW1733">
        <v>86.6666666666667</v>
      </c>
      <c r="AX1733">
        <v>100</v>
      </c>
      <c r="AY1733">
        <v>100</v>
      </c>
    </row>
    <row r="1734" spans="1:51">
      <c r="A1734" t="s">
        <v>6403</v>
      </c>
      <c r="B1734">
        <v>68516332</v>
      </c>
      <c r="C1734" t="s">
        <v>6371</v>
      </c>
      <c r="D1734" t="s">
        <v>6372</v>
      </c>
    </row>
    <row r="1735" spans="1:51">
      <c r="A1735" t="s">
        <v>6403</v>
      </c>
      <c r="B1735">
        <v>68516332</v>
      </c>
      <c r="C1735" t="s">
        <v>6394</v>
      </c>
      <c r="D1735" t="s">
        <v>1280</v>
      </c>
    </row>
    <row r="1736" spans="1:51">
      <c r="A1736" t="s">
        <v>6403</v>
      </c>
      <c r="B1736">
        <v>68516332</v>
      </c>
      <c r="C1736" t="s">
        <v>6371</v>
      </c>
      <c r="D1736" t="s">
        <v>1280</v>
      </c>
    </row>
    <row r="1737" spans="1:51">
      <c r="A1737" t="s">
        <v>6403</v>
      </c>
      <c r="B1737">
        <v>68516332</v>
      </c>
      <c r="C1737" t="s">
        <v>6394</v>
      </c>
      <c r="D1737" t="s">
        <v>1273</v>
      </c>
      <c r="E1737">
        <v>0</v>
      </c>
    </row>
    <row r="1738" spans="1:51">
      <c r="A1738" t="s">
        <v>6403</v>
      </c>
      <c r="B1738">
        <v>68516332</v>
      </c>
      <c r="C1738" t="s">
        <v>6371</v>
      </c>
      <c r="D1738" t="s">
        <v>1273</v>
      </c>
    </row>
    <row r="1739" spans="1:51">
      <c r="A1739" t="s">
        <v>6403</v>
      </c>
      <c r="B1739">
        <v>68516332</v>
      </c>
      <c r="C1739" t="s">
        <v>6394</v>
      </c>
      <c r="D1739" t="s">
        <v>6373</v>
      </c>
    </row>
    <row r="1740" spans="1:51">
      <c r="A1740" t="s">
        <v>6403</v>
      </c>
      <c r="B1740">
        <v>68516332</v>
      </c>
      <c r="C1740" t="s">
        <v>6371</v>
      </c>
      <c r="D1740" t="s">
        <v>6373</v>
      </c>
    </row>
    <row r="1741" spans="1:51">
      <c r="A1741" t="s">
        <v>6403</v>
      </c>
      <c r="B1741">
        <v>68516332</v>
      </c>
      <c r="C1741" t="s">
        <v>6394</v>
      </c>
      <c r="D1741" t="s">
        <v>1259</v>
      </c>
    </row>
    <row r="1742" spans="1:51">
      <c r="A1742" t="s">
        <v>6403</v>
      </c>
      <c r="B1742">
        <v>68516332</v>
      </c>
      <c r="C1742" t="s">
        <v>6371</v>
      </c>
      <c r="D1742" t="s">
        <v>1259</v>
      </c>
    </row>
    <row r="1743" spans="1:51">
      <c r="A1743" t="s">
        <v>6403</v>
      </c>
      <c r="B1743">
        <v>68516332</v>
      </c>
      <c r="C1743" t="s">
        <v>6394</v>
      </c>
      <c r="D1743" t="s">
        <v>6374</v>
      </c>
    </row>
    <row r="1744" spans="1:51">
      <c r="A1744" t="s">
        <v>6403</v>
      </c>
      <c r="B1744">
        <v>68516332</v>
      </c>
      <c r="C1744" t="s">
        <v>6371</v>
      </c>
      <c r="D1744" t="s">
        <v>6374</v>
      </c>
    </row>
    <row r="1745" spans="1:49">
      <c r="A1745" t="s">
        <v>6403</v>
      </c>
      <c r="B1745">
        <v>68516332</v>
      </c>
      <c r="C1745" t="s">
        <v>6394</v>
      </c>
      <c r="D1745" t="s">
        <v>6375</v>
      </c>
    </row>
    <row r="1746" spans="1:49">
      <c r="A1746" t="s">
        <v>6403</v>
      </c>
      <c r="B1746">
        <v>68516332</v>
      </c>
      <c r="C1746" t="s">
        <v>6371</v>
      </c>
      <c r="D1746" t="s">
        <v>6375</v>
      </c>
    </row>
    <row r="1747" spans="1:49">
      <c r="A1747" t="s">
        <v>6403</v>
      </c>
      <c r="B1747">
        <v>68516332</v>
      </c>
      <c r="C1747" t="s">
        <v>6394</v>
      </c>
      <c r="D1747" t="s">
        <v>1275</v>
      </c>
      <c r="E1747">
        <v>0</v>
      </c>
      <c r="F1747">
        <v>0</v>
      </c>
      <c r="G1747">
        <v>0</v>
      </c>
      <c r="H1747">
        <v>0</v>
      </c>
      <c r="I1747">
        <v>0</v>
      </c>
      <c r="J1747">
        <v>85.714285714285694</v>
      </c>
      <c r="K1747">
        <v>0</v>
      </c>
      <c r="L1747">
        <v>0</v>
      </c>
      <c r="M1747">
        <v>92.857142857142904</v>
      </c>
      <c r="N1747">
        <v>0</v>
      </c>
    </row>
    <row r="1748" spans="1:49">
      <c r="A1748" t="s">
        <v>6403</v>
      </c>
      <c r="B1748">
        <v>68516332</v>
      </c>
      <c r="C1748" t="s">
        <v>6371</v>
      </c>
      <c r="D1748" t="s">
        <v>1275</v>
      </c>
    </row>
    <row r="1749" spans="1:49">
      <c r="A1749" t="s">
        <v>6403</v>
      </c>
      <c r="B1749">
        <v>68516332</v>
      </c>
      <c r="C1749" t="s">
        <v>6394</v>
      </c>
      <c r="D1749" t="s">
        <v>6376</v>
      </c>
      <c r="E1749">
        <v>0</v>
      </c>
      <c r="F1749">
        <v>100</v>
      </c>
      <c r="G1749">
        <v>100</v>
      </c>
      <c r="H1749">
        <v>0</v>
      </c>
      <c r="I1749">
        <v>100</v>
      </c>
    </row>
    <row r="1750" spans="1:49">
      <c r="A1750" t="s">
        <v>6403</v>
      </c>
      <c r="B1750">
        <v>68516332</v>
      </c>
      <c r="C1750" t="s">
        <v>6371</v>
      </c>
      <c r="D1750" t="s">
        <v>6376</v>
      </c>
    </row>
    <row r="1751" spans="1:49">
      <c r="A1751" t="s">
        <v>6403</v>
      </c>
      <c r="B1751">
        <v>68516332</v>
      </c>
      <c r="C1751" t="s">
        <v>6394</v>
      </c>
      <c r="D1751" t="s">
        <v>1260</v>
      </c>
      <c r="E1751">
        <v>72.727272727272705</v>
      </c>
      <c r="F1751">
        <v>81.818181818181799</v>
      </c>
    </row>
    <row r="1752" spans="1:49">
      <c r="A1752" t="s">
        <v>6403</v>
      </c>
      <c r="B1752">
        <v>68516332</v>
      </c>
      <c r="C1752" t="s">
        <v>6371</v>
      </c>
      <c r="D1752" t="s">
        <v>1260</v>
      </c>
    </row>
    <row r="1753" spans="1:49">
      <c r="A1753" t="s">
        <v>6403</v>
      </c>
      <c r="B1753">
        <v>68516332</v>
      </c>
      <c r="C1753" t="s">
        <v>6394</v>
      </c>
      <c r="D1753" t="s">
        <v>6377</v>
      </c>
    </row>
    <row r="1754" spans="1:49">
      <c r="A1754" t="s">
        <v>6403</v>
      </c>
      <c r="B1754">
        <v>68516332</v>
      </c>
      <c r="C1754" t="s">
        <v>6371</v>
      </c>
      <c r="D1754" t="s">
        <v>6377</v>
      </c>
    </row>
    <row r="1755" spans="1:49">
      <c r="A1755" t="s">
        <v>6403</v>
      </c>
      <c r="B1755">
        <v>68516332</v>
      </c>
      <c r="C1755" t="s">
        <v>6394</v>
      </c>
      <c r="D1755" t="s">
        <v>1265</v>
      </c>
      <c r="E1755">
        <v>100</v>
      </c>
      <c r="F1755">
        <v>100</v>
      </c>
      <c r="G1755">
        <v>7.1428571428571397</v>
      </c>
      <c r="H1755">
        <v>20</v>
      </c>
      <c r="I1755">
        <v>100</v>
      </c>
      <c r="J1755">
        <v>100</v>
      </c>
      <c r="K1755">
        <v>0</v>
      </c>
      <c r="L1755">
        <v>100</v>
      </c>
      <c r="M1755">
        <v>100</v>
      </c>
      <c r="N1755">
        <v>7.6923076923076898</v>
      </c>
      <c r="O1755">
        <v>10</v>
      </c>
      <c r="P1755">
        <v>100</v>
      </c>
      <c r="Q1755">
        <v>10</v>
      </c>
      <c r="R1755">
        <v>7.1428571428571397</v>
      </c>
      <c r="S1755">
        <v>7.1428571428571397</v>
      </c>
      <c r="T1755">
        <v>0</v>
      </c>
      <c r="U1755">
        <v>85.714285714285694</v>
      </c>
      <c r="V1755">
        <v>100</v>
      </c>
      <c r="W1755">
        <v>10</v>
      </c>
      <c r="X1755">
        <v>0</v>
      </c>
      <c r="Y1755">
        <v>0</v>
      </c>
      <c r="Z1755">
        <v>10</v>
      </c>
      <c r="AA1755">
        <v>85.714285714285694</v>
      </c>
      <c r="AB1755">
        <v>81.818181818181799</v>
      </c>
      <c r="AC1755">
        <v>0</v>
      </c>
      <c r="AD1755">
        <v>0</v>
      </c>
      <c r="AE1755">
        <v>10</v>
      </c>
      <c r="AF1755">
        <v>9.0909090909090899</v>
      </c>
      <c r="AG1755">
        <v>10</v>
      </c>
      <c r="AH1755">
        <v>83.3333333333333</v>
      </c>
      <c r="AI1755">
        <v>0</v>
      </c>
      <c r="AJ1755">
        <v>83.3333333333333</v>
      </c>
      <c r="AK1755">
        <v>84.615384615384599</v>
      </c>
      <c r="AL1755">
        <v>80</v>
      </c>
      <c r="AM1755">
        <v>100</v>
      </c>
      <c r="AN1755">
        <v>77.7777777777778</v>
      </c>
    </row>
    <row r="1756" spans="1:49">
      <c r="A1756" t="s">
        <v>6403</v>
      </c>
      <c r="B1756">
        <v>68516332</v>
      </c>
      <c r="C1756" t="s">
        <v>6371</v>
      </c>
      <c r="D1756" t="s">
        <v>1265</v>
      </c>
    </row>
    <row r="1757" spans="1:49">
      <c r="A1757" t="s">
        <v>6403</v>
      </c>
      <c r="B1757">
        <v>68516332</v>
      </c>
      <c r="C1757" t="s">
        <v>6394</v>
      </c>
      <c r="D1757" t="s">
        <v>1268</v>
      </c>
    </row>
    <row r="1758" spans="1:49">
      <c r="A1758" t="s">
        <v>6403</v>
      </c>
      <c r="B1758">
        <v>68516332</v>
      </c>
      <c r="C1758" t="s">
        <v>6371</v>
      </c>
      <c r="D1758" t="s">
        <v>1268</v>
      </c>
    </row>
    <row r="1759" spans="1:49">
      <c r="A1759" t="s">
        <v>6403</v>
      </c>
      <c r="B1759">
        <v>68516332</v>
      </c>
      <c r="C1759" t="s">
        <v>6394</v>
      </c>
      <c r="D1759" t="s">
        <v>6378</v>
      </c>
      <c r="E1759">
        <v>100</v>
      </c>
      <c r="F1759">
        <v>100</v>
      </c>
      <c r="G1759">
        <v>100</v>
      </c>
      <c r="H1759">
        <v>100</v>
      </c>
      <c r="I1759">
        <v>100</v>
      </c>
      <c r="J1759">
        <v>86.6666666666667</v>
      </c>
      <c r="K1759">
        <v>0</v>
      </c>
      <c r="L1759">
        <v>81.818181818181799</v>
      </c>
      <c r="M1759">
        <v>0</v>
      </c>
      <c r="N1759">
        <v>0</v>
      </c>
      <c r="O1759">
        <v>0</v>
      </c>
      <c r="P1759">
        <v>0</v>
      </c>
      <c r="Q1759">
        <v>100</v>
      </c>
      <c r="R1759">
        <v>100</v>
      </c>
      <c r="S1759">
        <v>0</v>
      </c>
      <c r="T1759">
        <v>100</v>
      </c>
      <c r="U1759">
        <v>7.1428571428571397</v>
      </c>
      <c r="V1759">
        <v>0</v>
      </c>
      <c r="W1759">
        <v>100</v>
      </c>
      <c r="X1759">
        <v>100</v>
      </c>
      <c r="Y1759">
        <v>93.3333333333333</v>
      </c>
      <c r="Z1759">
        <v>100</v>
      </c>
      <c r="AA1759">
        <v>100</v>
      </c>
      <c r="AB1759">
        <v>90.909090909090907</v>
      </c>
      <c r="AC1759">
        <v>0</v>
      </c>
      <c r="AD1759">
        <v>93.3333333333333</v>
      </c>
      <c r="AE1759">
        <v>100</v>
      </c>
      <c r="AF1759">
        <v>100</v>
      </c>
      <c r="AG1759">
        <v>0</v>
      </c>
      <c r="AH1759">
        <v>9.0909090909090899</v>
      </c>
      <c r="AI1759">
        <v>100</v>
      </c>
      <c r="AJ1759">
        <v>100</v>
      </c>
      <c r="AK1759">
        <v>100</v>
      </c>
      <c r="AL1759">
        <v>93.3333333333333</v>
      </c>
      <c r="AM1759">
        <v>100</v>
      </c>
      <c r="AN1759">
        <v>100</v>
      </c>
      <c r="AO1759">
        <v>0</v>
      </c>
      <c r="AP1759">
        <v>0</v>
      </c>
      <c r="AQ1759">
        <v>91.6666666666667</v>
      </c>
      <c r="AR1759">
        <v>93.3333333333333</v>
      </c>
      <c r="AS1759">
        <v>100</v>
      </c>
      <c r="AT1759">
        <v>100</v>
      </c>
      <c r="AU1759">
        <v>100</v>
      </c>
      <c r="AV1759">
        <v>0</v>
      </c>
      <c r="AW1759">
        <v>0</v>
      </c>
    </row>
    <row r="1760" spans="1:49">
      <c r="A1760" t="s">
        <v>6403</v>
      </c>
      <c r="B1760">
        <v>68516332</v>
      </c>
      <c r="C1760" t="s">
        <v>6371</v>
      </c>
      <c r="D1760" t="s">
        <v>6378</v>
      </c>
    </row>
    <row r="1761" spans="1:36">
      <c r="A1761" t="s">
        <v>6403</v>
      </c>
      <c r="B1761">
        <v>68516332</v>
      </c>
      <c r="C1761" t="s">
        <v>6394</v>
      </c>
      <c r="D1761" t="s">
        <v>1278</v>
      </c>
    </row>
    <row r="1762" spans="1:36">
      <c r="A1762" t="s">
        <v>6403</v>
      </c>
      <c r="B1762">
        <v>68516332</v>
      </c>
      <c r="C1762" t="s">
        <v>6371</v>
      </c>
      <c r="D1762" t="s">
        <v>1278</v>
      </c>
    </row>
    <row r="1763" spans="1:36">
      <c r="A1763" t="s">
        <v>6403</v>
      </c>
      <c r="B1763">
        <v>68516332</v>
      </c>
      <c r="C1763" t="s">
        <v>6394</v>
      </c>
      <c r="D1763" t="s">
        <v>1255</v>
      </c>
    </row>
    <row r="1764" spans="1:36">
      <c r="A1764" t="s">
        <v>6403</v>
      </c>
      <c r="B1764">
        <v>68516332</v>
      </c>
      <c r="C1764" t="s">
        <v>6371</v>
      </c>
      <c r="D1764" t="s">
        <v>1255</v>
      </c>
    </row>
    <row r="1765" spans="1:36">
      <c r="A1765" t="s">
        <v>6403</v>
      </c>
      <c r="B1765">
        <v>68516332</v>
      </c>
      <c r="C1765" t="s">
        <v>6394</v>
      </c>
      <c r="D1765" t="s">
        <v>6379</v>
      </c>
    </row>
    <row r="1766" spans="1:36">
      <c r="A1766" t="s">
        <v>6403</v>
      </c>
      <c r="B1766">
        <v>68516332</v>
      </c>
      <c r="C1766" t="s">
        <v>6371</v>
      </c>
      <c r="D1766" t="s">
        <v>6379</v>
      </c>
    </row>
    <row r="1767" spans="1:36">
      <c r="A1767" t="s">
        <v>6403</v>
      </c>
      <c r="B1767">
        <v>68516332</v>
      </c>
      <c r="C1767" t="s">
        <v>6394</v>
      </c>
      <c r="D1767" t="s">
        <v>1263</v>
      </c>
      <c r="E1767">
        <v>81.818181818181799</v>
      </c>
      <c r="F1767">
        <v>92.857142857142904</v>
      </c>
      <c r="G1767">
        <v>77.7777777777778</v>
      </c>
      <c r="H1767">
        <v>77.7777777777778</v>
      </c>
      <c r="I1767">
        <v>8.3333333333333304</v>
      </c>
      <c r="J1767">
        <v>0</v>
      </c>
      <c r="K1767">
        <v>0</v>
      </c>
      <c r="L1767">
        <v>0</v>
      </c>
      <c r="M1767">
        <v>83.3333333333333</v>
      </c>
      <c r="N1767">
        <v>100</v>
      </c>
      <c r="O1767">
        <v>80</v>
      </c>
      <c r="P1767">
        <v>100</v>
      </c>
      <c r="Q1767">
        <v>0</v>
      </c>
      <c r="R1767">
        <v>100</v>
      </c>
      <c r="S1767">
        <v>100</v>
      </c>
      <c r="T1767">
        <v>0</v>
      </c>
      <c r="U1767">
        <v>90.909090909090907</v>
      </c>
      <c r="V1767">
        <v>0</v>
      </c>
      <c r="W1767">
        <v>80</v>
      </c>
      <c r="X1767">
        <v>0</v>
      </c>
      <c r="Y1767">
        <v>0</v>
      </c>
      <c r="Z1767">
        <v>0</v>
      </c>
      <c r="AA1767">
        <v>0</v>
      </c>
      <c r="AB1767">
        <v>0</v>
      </c>
      <c r="AC1767">
        <v>0</v>
      </c>
      <c r="AD1767">
        <v>80</v>
      </c>
      <c r="AE1767">
        <v>0</v>
      </c>
      <c r="AF1767">
        <v>86.6666666666667</v>
      </c>
      <c r="AG1767">
        <v>0</v>
      </c>
      <c r="AH1767">
        <v>0</v>
      </c>
      <c r="AI1767">
        <v>100</v>
      </c>
      <c r="AJ1767">
        <v>90.909090909090907</v>
      </c>
    </row>
    <row r="1768" spans="1:36">
      <c r="A1768" t="s">
        <v>6403</v>
      </c>
      <c r="B1768">
        <v>68516332</v>
      </c>
      <c r="C1768" t="s">
        <v>6371</v>
      </c>
      <c r="D1768" t="s">
        <v>1263</v>
      </c>
    </row>
    <row r="1769" spans="1:36">
      <c r="A1769" t="s">
        <v>6403</v>
      </c>
      <c r="B1769">
        <v>68516332</v>
      </c>
      <c r="C1769" t="s">
        <v>6394</v>
      </c>
      <c r="D1769" t="s">
        <v>1272</v>
      </c>
      <c r="E1769">
        <v>100</v>
      </c>
      <c r="F1769">
        <v>0</v>
      </c>
      <c r="G1769">
        <v>93.3333333333333</v>
      </c>
      <c r="H1769">
        <v>0</v>
      </c>
      <c r="I1769">
        <v>71.428571428571402</v>
      </c>
      <c r="J1769">
        <v>0</v>
      </c>
      <c r="K1769">
        <v>75</v>
      </c>
      <c r="L1769">
        <v>0</v>
      </c>
      <c r="M1769">
        <v>100</v>
      </c>
      <c r="N1769">
        <v>0</v>
      </c>
      <c r="O1769">
        <v>0</v>
      </c>
      <c r="P1769">
        <v>91.6666666666667</v>
      </c>
    </row>
    <row r="1770" spans="1:36">
      <c r="A1770" t="s">
        <v>6403</v>
      </c>
      <c r="B1770">
        <v>68516332</v>
      </c>
      <c r="C1770" t="s">
        <v>6371</v>
      </c>
      <c r="D1770" t="s">
        <v>1272</v>
      </c>
    </row>
    <row r="1771" spans="1:36">
      <c r="A1771" t="s">
        <v>6403</v>
      </c>
      <c r="B1771">
        <v>68516332</v>
      </c>
      <c r="C1771" t="s">
        <v>6394</v>
      </c>
      <c r="D1771" t="s">
        <v>6380</v>
      </c>
    </row>
    <row r="1772" spans="1:36">
      <c r="A1772" t="s">
        <v>6403</v>
      </c>
      <c r="B1772">
        <v>68516332</v>
      </c>
      <c r="C1772" t="s">
        <v>6371</v>
      </c>
      <c r="D1772" t="s">
        <v>6380</v>
      </c>
    </row>
    <row r="1773" spans="1:36">
      <c r="A1773" t="s">
        <v>6403</v>
      </c>
      <c r="B1773">
        <v>68516332</v>
      </c>
      <c r="C1773" t="s">
        <v>6394</v>
      </c>
      <c r="D1773" t="s">
        <v>1281</v>
      </c>
    </row>
    <row r="1774" spans="1:36">
      <c r="A1774" t="s">
        <v>6403</v>
      </c>
      <c r="B1774">
        <v>68516332</v>
      </c>
      <c r="C1774" t="s">
        <v>6371</v>
      </c>
      <c r="D1774" t="s">
        <v>1281</v>
      </c>
    </row>
    <row r="1775" spans="1:36">
      <c r="A1775" t="s">
        <v>6403</v>
      </c>
      <c r="B1775">
        <v>68516332</v>
      </c>
      <c r="C1775" t="s">
        <v>6394</v>
      </c>
      <c r="D1775" t="s">
        <v>1270</v>
      </c>
    </row>
    <row r="1776" spans="1:36">
      <c r="A1776" t="s">
        <v>6403</v>
      </c>
      <c r="B1776">
        <v>68516332</v>
      </c>
      <c r="C1776" t="s">
        <v>6371</v>
      </c>
      <c r="D1776" t="s">
        <v>1270</v>
      </c>
    </row>
    <row r="1777" spans="1:5">
      <c r="A1777" t="s">
        <v>6403</v>
      </c>
      <c r="B1777">
        <v>68516332</v>
      </c>
      <c r="C1777" t="s">
        <v>6394</v>
      </c>
      <c r="D1777" t="s">
        <v>6381</v>
      </c>
    </row>
    <row r="1778" spans="1:5">
      <c r="A1778" t="s">
        <v>6403</v>
      </c>
      <c r="B1778">
        <v>68516332</v>
      </c>
      <c r="C1778" t="s">
        <v>6371</v>
      </c>
      <c r="D1778" t="s">
        <v>6381</v>
      </c>
    </row>
    <row r="1779" spans="1:5">
      <c r="A1779" t="s">
        <v>6403</v>
      </c>
      <c r="B1779">
        <v>68516332</v>
      </c>
      <c r="C1779" t="s">
        <v>6394</v>
      </c>
      <c r="D1779" t="s">
        <v>1276</v>
      </c>
    </row>
    <row r="1780" spans="1:5">
      <c r="A1780" t="s">
        <v>6403</v>
      </c>
      <c r="B1780">
        <v>68516332</v>
      </c>
      <c r="C1780" t="s">
        <v>6371</v>
      </c>
      <c r="D1780" t="s">
        <v>1276</v>
      </c>
    </row>
    <row r="1781" spans="1:5">
      <c r="A1781" t="s">
        <v>6403</v>
      </c>
      <c r="B1781">
        <v>68516332</v>
      </c>
      <c r="C1781" t="s">
        <v>6394</v>
      </c>
      <c r="D1781" t="s">
        <v>1271</v>
      </c>
    </row>
    <row r="1782" spans="1:5">
      <c r="A1782" t="s">
        <v>6403</v>
      </c>
      <c r="B1782">
        <v>68516332</v>
      </c>
      <c r="C1782" t="s">
        <v>6371</v>
      </c>
      <c r="D1782" t="s">
        <v>1271</v>
      </c>
    </row>
    <row r="1783" spans="1:5">
      <c r="A1783" t="s">
        <v>6403</v>
      </c>
      <c r="B1783">
        <v>68516332</v>
      </c>
      <c r="C1783" t="s">
        <v>6394</v>
      </c>
      <c r="D1783" t="s">
        <v>6382</v>
      </c>
    </row>
    <row r="1784" spans="1:5">
      <c r="A1784" t="s">
        <v>6403</v>
      </c>
      <c r="B1784">
        <v>68516332</v>
      </c>
      <c r="C1784" t="s">
        <v>6371</v>
      </c>
      <c r="D1784" t="s">
        <v>6382</v>
      </c>
    </row>
    <row r="1785" spans="1:5">
      <c r="A1785" t="s">
        <v>6403</v>
      </c>
      <c r="B1785">
        <v>68516332</v>
      </c>
      <c r="C1785" t="s">
        <v>6394</v>
      </c>
      <c r="D1785" t="s">
        <v>1279</v>
      </c>
    </row>
    <row r="1786" spans="1:5">
      <c r="A1786" t="s">
        <v>6403</v>
      </c>
      <c r="B1786">
        <v>68516332</v>
      </c>
      <c r="C1786" t="s">
        <v>6371</v>
      </c>
      <c r="D1786" t="s">
        <v>1279</v>
      </c>
    </row>
    <row r="1787" spans="1:5">
      <c r="A1787" t="s">
        <v>6403</v>
      </c>
      <c r="B1787">
        <v>68516332</v>
      </c>
      <c r="C1787" t="s">
        <v>6394</v>
      </c>
      <c r="D1787" t="s">
        <v>1262</v>
      </c>
      <c r="E1787">
        <v>6.6666666666666696</v>
      </c>
    </row>
    <row r="1788" spans="1:5">
      <c r="A1788" t="s">
        <v>6403</v>
      </c>
      <c r="B1788">
        <v>68516332</v>
      </c>
      <c r="C1788" t="s">
        <v>6371</v>
      </c>
      <c r="D1788" t="s">
        <v>1262</v>
      </c>
    </row>
    <row r="1789" spans="1:5">
      <c r="A1789" t="s">
        <v>6403</v>
      </c>
      <c r="B1789">
        <v>68516332</v>
      </c>
      <c r="C1789" t="s">
        <v>6394</v>
      </c>
      <c r="D1789" t="s">
        <v>6383</v>
      </c>
    </row>
    <row r="1790" spans="1:5">
      <c r="A1790" t="s">
        <v>6403</v>
      </c>
      <c r="B1790">
        <v>68516332</v>
      </c>
      <c r="C1790" t="s">
        <v>6371</v>
      </c>
      <c r="D1790" t="s">
        <v>6383</v>
      </c>
    </row>
    <row r="1791" spans="1:5">
      <c r="A1791" t="s">
        <v>6403</v>
      </c>
      <c r="B1791">
        <v>68516332</v>
      </c>
      <c r="C1791" t="s">
        <v>6394</v>
      </c>
      <c r="D1791" t="s">
        <v>1267</v>
      </c>
    </row>
    <row r="1792" spans="1:5">
      <c r="A1792" t="s">
        <v>6403</v>
      </c>
      <c r="B1792">
        <v>68516332</v>
      </c>
      <c r="C1792" t="s">
        <v>6371</v>
      </c>
      <c r="D1792" t="s">
        <v>1267</v>
      </c>
    </row>
    <row r="1793" spans="1:21">
      <c r="A1793" t="s">
        <v>6403</v>
      </c>
      <c r="B1793">
        <v>68516332</v>
      </c>
      <c r="C1793" t="s">
        <v>6394</v>
      </c>
      <c r="D1793" t="s">
        <v>1261</v>
      </c>
      <c r="E1793">
        <v>100</v>
      </c>
      <c r="F1793">
        <v>81.818181818181799</v>
      </c>
      <c r="G1793">
        <v>90</v>
      </c>
      <c r="H1793">
        <v>0</v>
      </c>
      <c r="I1793">
        <v>80</v>
      </c>
      <c r="J1793">
        <v>100</v>
      </c>
      <c r="K1793">
        <v>80</v>
      </c>
      <c r="L1793">
        <v>75</v>
      </c>
      <c r="M1793">
        <v>0</v>
      </c>
      <c r="N1793">
        <v>0</v>
      </c>
      <c r="O1793">
        <v>10</v>
      </c>
      <c r="P1793">
        <v>100</v>
      </c>
      <c r="Q1793">
        <v>9.0909090909090899</v>
      </c>
      <c r="R1793">
        <v>0</v>
      </c>
      <c r="S1793">
        <v>66.6666666666667</v>
      </c>
      <c r="T1793">
        <v>9.0909090909090899</v>
      </c>
      <c r="U1793">
        <v>100</v>
      </c>
    </row>
    <row r="1794" spans="1:21">
      <c r="A1794" t="s">
        <v>6403</v>
      </c>
      <c r="B1794">
        <v>68516332</v>
      </c>
      <c r="C1794" t="s">
        <v>6371</v>
      </c>
      <c r="D1794" t="s">
        <v>1261</v>
      </c>
    </row>
    <row r="1795" spans="1:21">
      <c r="A1795" t="s">
        <v>6403</v>
      </c>
      <c r="B1795">
        <v>68516332</v>
      </c>
      <c r="C1795" t="s">
        <v>6394</v>
      </c>
      <c r="D1795" t="s">
        <v>6384</v>
      </c>
    </row>
    <row r="1796" spans="1:21">
      <c r="A1796" t="s">
        <v>6403</v>
      </c>
      <c r="B1796">
        <v>68516332</v>
      </c>
      <c r="C1796" t="s">
        <v>6371</v>
      </c>
      <c r="D1796" t="s">
        <v>6384</v>
      </c>
    </row>
    <row r="1797" spans="1:21">
      <c r="A1797" t="s">
        <v>6403</v>
      </c>
      <c r="B1797">
        <v>68516332</v>
      </c>
      <c r="C1797" t="s">
        <v>6394</v>
      </c>
      <c r="D1797" t="s">
        <v>1277</v>
      </c>
    </row>
    <row r="1798" spans="1:21">
      <c r="A1798" t="s">
        <v>6403</v>
      </c>
      <c r="B1798">
        <v>68516332</v>
      </c>
      <c r="C1798" t="s">
        <v>6371</v>
      </c>
      <c r="D1798" t="s">
        <v>1277</v>
      </c>
    </row>
    <row r="1799" spans="1:21">
      <c r="A1799" t="s">
        <v>6403</v>
      </c>
      <c r="B1799">
        <v>68516332</v>
      </c>
      <c r="C1799" t="s">
        <v>6394</v>
      </c>
      <c r="D1799" t="s">
        <v>1269</v>
      </c>
    </row>
    <row r="1800" spans="1:21">
      <c r="A1800" t="s">
        <v>6403</v>
      </c>
      <c r="B1800">
        <v>68516332</v>
      </c>
      <c r="C1800" t="s">
        <v>6371</v>
      </c>
      <c r="D1800" t="s">
        <v>1269</v>
      </c>
    </row>
    <row r="1801" spans="1:21">
      <c r="A1801" t="s">
        <v>6403</v>
      </c>
      <c r="B1801">
        <v>68516332</v>
      </c>
      <c r="C1801" t="s">
        <v>6394</v>
      </c>
      <c r="D1801" t="s">
        <v>6385</v>
      </c>
    </row>
    <row r="1802" spans="1:21">
      <c r="A1802" t="s">
        <v>6403</v>
      </c>
      <c r="B1802">
        <v>68516332</v>
      </c>
      <c r="C1802" t="s">
        <v>6371</v>
      </c>
      <c r="D1802" t="s">
        <v>6385</v>
      </c>
    </row>
    <row r="1803" spans="1:21">
      <c r="A1803" t="s">
        <v>6403</v>
      </c>
      <c r="B1803">
        <v>68516332</v>
      </c>
      <c r="C1803" t="s">
        <v>6394</v>
      </c>
      <c r="D1803" t="s">
        <v>6386</v>
      </c>
    </row>
    <row r="1804" spans="1:21">
      <c r="A1804" t="s">
        <v>6403</v>
      </c>
      <c r="B1804">
        <v>68516332</v>
      </c>
      <c r="C1804" t="s">
        <v>6371</v>
      </c>
      <c r="D1804" t="s">
        <v>6386</v>
      </c>
    </row>
    <row r="1805" spans="1:21">
      <c r="A1805" t="s">
        <v>6403</v>
      </c>
      <c r="B1805">
        <v>68516332</v>
      </c>
      <c r="C1805" t="s">
        <v>6394</v>
      </c>
      <c r="D1805" t="s">
        <v>1266</v>
      </c>
    </row>
    <row r="1806" spans="1:21">
      <c r="A1806" t="s">
        <v>6403</v>
      </c>
      <c r="B1806">
        <v>68516332</v>
      </c>
      <c r="C1806" t="s">
        <v>6371</v>
      </c>
      <c r="D1806" t="s">
        <v>1266</v>
      </c>
    </row>
    <row r="1807" spans="1:21">
      <c r="A1807" t="s">
        <v>6403</v>
      </c>
      <c r="B1807">
        <v>68516332</v>
      </c>
      <c r="C1807" t="s">
        <v>6394</v>
      </c>
      <c r="D1807" t="s">
        <v>1274</v>
      </c>
      <c r="E1807">
        <v>100</v>
      </c>
      <c r="F1807">
        <v>0</v>
      </c>
      <c r="G1807">
        <v>100</v>
      </c>
      <c r="H1807">
        <v>100</v>
      </c>
      <c r="I1807">
        <v>0</v>
      </c>
      <c r="J1807">
        <v>100</v>
      </c>
      <c r="K1807">
        <v>100</v>
      </c>
      <c r="L1807">
        <v>100</v>
      </c>
      <c r="M1807">
        <v>6.6666666666666696</v>
      </c>
      <c r="N1807">
        <v>90.909090909090907</v>
      </c>
      <c r="O1807">
        <v>0</v>
      </c>
      <c r="P1807">
        <v>100</v>
      </c>
      <c r="Q1807">
        <v>100</v>
      </c>
      <c r="R1807">
        <v>0</v>
      </c>
      <c r="S1807">
        <v>0</v>
      </c>
      <c r="T1807">
        <v>83.3333333333333</v>
      </c>
    </row>
    <row r="1808" spans="1:21">
      <c r="A1808" t="s">
        <v>6403</v>
      </c>
      <c r="B1808">
        <v>68516332</v>
      </c>
      <c r="C1808" t="s">
        <v>6371</v>
      </c>
      <c r="D1808" t="s">
        <v>1274</v>
      </c>
    </row>
    <row r="1809" spans="1:45">
      <c r="A1809" t="s">
        <v>6403</v>
      </c>
      <c r="B1809">
        <v>68516332</v>
      </c>
      <c r="C1809" t="s">
        <v>6394</v>
      </c>
      <c r="D1809" t="s">
        <v>6387</v>
      </c>
    </row>
    <row r="1810" spans="1:45">
      <c r="A1810" t="s">
        <v>6403</v>
      </c>
      <c r="B1810">
        <v>68516332</v>
      </c>
      <c r="C1810" t="s">
        <v>6371</v>
      </c>
      <c r="D1810" t="s">
        <v>6387</v>
      </c>
    </row>
    <row r="1811" spans="1:45">
      <c r="A1811" t="s">
        <v>6403</v>
      </c>
      <c r="B1811">
        <v>68516332</v>
      </c>
      <c r="C1811" t="s">
        <v>6394</v>
      </c>
      <c r="D1811" t="s">
        <v>6388</v>
      </c>
    </row>
    <row r="1812" spans="1:45">
      <c r="A1812" t="s">
        <v>6403</v>
      </c>
      <c r="B1812">
        <v>68516332</v>
      </c>
      <c r="C1812" t="s">
        <v>6371</v>
      </c>
      <c r="D1812" t="s">
        <v>6388</v>
      </c>
    </row>
    <row r="1813" spans="1:45">
      <c r="A1813" t="s">
        <v>6403</v>
      </c>
      <c r="B1813">
        <v>68516332</v>
      </c>
      <c r="C1813" t="s">
        <v>6394</v>
      </c>
      <c r="D1813" t="s">
        <v>1264</v>
      </c>
      <c r="E1813">
        <v>90</v>
      </c>
      <c r="F1813">
        <v>90</v>
      </c>
      <c r="G1813">
        <v>0</v>
      </c>
      <c r="H1813">
        <v>0</v>
      </c>
      <c r="I1813">
        <v>100</v>
      </c>
      <c r="J1813">
        <v>92.857142857142904</v>
      </c>
      <c r="K1813">
        <v>90.909090909090907</v>
      </c>
      <c r="L1813">
        <v>72.727272727272705</v>
      </c>
      <c r="M1813">
        <v>100</v>
      </c>
      <c r="N1813">
        <v>9.0909090909090899</v>
      </c>
      <c r="O1813">
        <v>60</v>
      </c>
      <c r="P1813">
        <v>66.6666666666667</v>
      </c>
    </row>
    <row r="1814" spans="1:45">
      <c r="A1814" t="s">
        <v>6403</v>
      </c>
      <c r="B1814">
        <v>68516332</v>
      </c>
      <c r="C1814" t="s">
        <v>6371</v>
      </c>
      <c r="D1814" t="s">
        <v>1264</v>
      </c>
    </row>
    <row r="1815" spans="1:45">
      <c r="A1815" t="s">
        <v>6403</v>
      </c>
      <c r="B1815">
        <v>68516332</v>
      </c>
      <c r="C1815" t="s">
        <v>6394</v>
      </c>
      <c r="D1815" t="s">
        <v>1256</v>
      </c>
      <c r="E1815">
        <v>0</v>
      </c>
      <c r="F1815">
        <v>80</v>
      </c>
      <c r="G1815">
        <v>90.909090909090907</v>
      </c>
      <c r="H1815">
        <v>90</v>
      </c>
      <c r="I1815">
        <v>93.3333333333333</v>
      </c>
      <c r="J1815">
        <v>100</v>
      </c>
      <c r="K1815">
        <v>0</v>
      </c>
      <c r="L1815">
        <v>91.6666666666667</v>
      </c>
      <c r="M1815">
        <v>81.818181818181799</v>
      </c>
      <c r="N1815">
        <v>100</v>
      </c>
      <c r="O1815">
        <v>8.3333333333333304</v>
      </c>
      <c r="P1815">
        <v>0</v>
      </c>
      <c r="Q1815">
        <v>80</v>
      </c>
      <c r="R1815">
        <v>81.818181818181799</v>
      </c>
      <c r="S1815">
        <v>90</v>
      </c>
      <c r="T1815">
        <v>81.818181818181799</v>
      </c>
      <c r="U1815">
        <v>0</v>
      </c>
      <c r="V1815">
        <v>0</v>
      </c>
      <c r="W1815">
        <v>0</v>
      </c>
      <c r="X1815">
        <v>90.909090909090907</v>
      </c>
      <c r="Y1815">
        <v>100</v>
      </c>
      <c r="Z1815">
        <v>100</v>
      </c>
      <c r="AA1815">
        <v>0</v>
      </c>
      <c r="AB1815">
        <v>75</v>
      </c>
      <c r="AC1815">
        <v>83.3333333333333</v>
      </c>
      <c r="AD1815">
        <v>35.714285714285701</v>
      </c>
      <c r="AE1815">
        <v>20</v>
      </c>
      <c r="AF1815">
        <v>0</v>
      </c>
      <c r="AG1815">
        <v>90.909090909090907</v>
      </c>
      <c r="AH1815">
        <v>100</v>
      </c>
      <c r="AI1815">
        <v>90</v>
      </c>
      <c r="AJ1815">
        <v>100</v>
      </c>
      <c r="AK1815">
        <v>0</v>
      </c>
      <c r="AL1815">
        <v>100</v>
      </c>
      <c r="AM1815">
        <v>80</v>
      </c>
      <c r="AN1815">
        <v>88.8888888888889</v>
      </c>
      <c r="AO1815">
        <v>90</v>
      </c>
      <c r="AP1815">
        <v>81.818181818181799</v>
      </c>
      <c r="AQ1815">
        <v>7.1428571428571397</v>
      </c>
      <c r="AR1815">
        <v>50</v>
      </c>
      <c r="AS1815">
        <v>90</v>
      </c>
    </row>
    <row r="1816" spans="1:45">
      <c r="A1816" t="s">
        <v>6403</v>
      </c>
      <c r="B1816">
        <v>68516332</v>
      </c>
      <c r="C1816" t="s">
        <v>6371</v>
      </c>
      <c r="D1816" t="s">
        <v>1256</v>
      </c>
    </row>
    <row r="1817" spans="1:45">
      <c r="A1817" t="s">
        <v>6403</v>
      </c>
      <c r="B1817">
        <v>68516332</v>
      </c>
      <c r="C1817" t="s">
        <v>6394</v>
      </c>
      <c r="D1817" t="s">
        <v>6389</v>
      </c>
      <c r="E1817">
        <v>100</v>
      </c>
      <c r="F1817">
        <v>100</v>
      </c>
    </row>
    <row r="1818" spans="1:45">
      <c r="A1818" t="s">
        <v>6403</v>
      </c>
      <c r="B1818">
        <v>68516332</v>
      </c>
      <c r="C1818" t="s">
        <v>6371</v>
      </c>
      <c r="D1818" t="s">
        <v>6389</v>
      </c>
    </row>
    <row r="1819" spans="1:45">
      <c r="A1819" t="s">
        <v>6403</v>
      </c>
      <c r="B1819">
        <v>68516332</v>
      </c>
      <c r="C1819" t="s">
        <v>6394</v>
      </c>
      <c r="D1819" t="s">
        <v>6390</v>
      </c>
    </row>
    <row r="1820" spans="1:45">
      <c r="A1820" t="s">
        <v>6403</v>
      </c>
      <c r="B1820">
        <v>68516332</v>
      </c>
      <c r="C1820" t="s">
        <v>6371</v>
      </c>
      <c r="D1820" t="s">
        <v>6390</v>
      </c>
    </row>
    <row r="1821" spans="1:45">
      <c r="A1821" t="s">
        <v>6403</v>
      </c>
      <c r="B1821">
        <v>68516332</v>
      </c>
      <c r="C1821" t="s">
        <v>6394</v>
      </c>
      <c r="D1821" t="s">
        <v>1257</v>
      </c>
      <c r="E1821">
        <v>100</v>
      </c>
      <c r="F1821">
        <v>0</v>
      </c>
      <c r="G1821">
        <v>81.818181818181799</v>
      </c>
      <c r="H1821">
        <v>0</v>
      </c>
      <c r="I1821">
        <v>0</v>
      </c>
    </row>
    <row r="1822" spans="1:45">
      <c r="A1822" t="s">
        <v>6403</v>
      </c>
      <c r="B1822">
        <v>68516332</v>
      </c>
      <c r="C1822" t="s">
        <v>6371</v>
      </c>
      <c r="D1822" t="s">
        <v>1257</v>
      </c>
    </row>
    <row r="1823" spans="1:45">
      <c r="A1823" t="s">
        <v>6403</v>
      </c>
      <c r="B1823">
        <v>68516332</v>
      </c>
      <c r="C1823" t="s">
        <v>6394</v>
      </c>
      <c r="D1823" t="s">
        <v>6391</v>
      </c>
      <c r="E1823">
        <v>100</v>
      </c>
      <c r="F1823">
        <v>90.909090909090907</v>
      </c>
      <c r="G1823">
        <v>0</v>
      </c>
      <c r="H1823">
        <v>0</v>
      </c>
    </row>
    <row r="1824" spans="1:45">
      <c r="A1824" t="s">
        <v>6403</v>
      </c>
      <c r="B1824">
        <v>68516332</v>
      </c>
      <c r="C1824" t="s">
        <v>6371</v>
      </c>
      <c r="D1824" t="s">
        <v>6391</v>
      </c>
    </row>
    <row r="1825" spans="1:62">
      <c r="A1825" t="s">
        <v>6403</v>
      </c>
      <c r="B1825">
        <v>68516332</v>
      </c>
      <c r="C1825" t="s">
        <v>6394</v>
      </c>
      <c r="D1825" t="s">
        <v>6392</v>
      </c>
    </row>
    <row r="1826" spans="1:62">
      <c r="A1826" t="s">
        <v>6403</v>
      </c>
      <c r="B1826">
        <v>68516332</v>
      </c>
      <c r="C1826" t="s">
        <v>6371</v>
      </c>
      <c r="D1826" t="s">
        <v>6392</v>
      </c>
    </row>
    <row r="1827" spans="1:62">
      <c r="A1827" t="s">
        <v>6403</v>
      </c>
      <c r="B1827">
        <v>68516435</v>
      </c>
      <c r="C1827" t="s">
        <v>6370</v>
      </c>
      <c r="D1827" t="s">
        <v>1258</v>
      </c>
    </row>
    <row r="1828" spans="1:62">
      <c r="A1828" t="s">
        <v>6403</v>
      </c>
      <c r="B1828">
        <v>68516435</v>
      </c>
      <c r="C1828" t="s">
        <v>6371</v>
      </c>
      <c r="D1828" t="s">
        <v>1258</v>
      </c>
    </row>
    <row r="1829" spans="1:62">
      <c r="A1829" t="s">
        <v>6403</v>
      </c>
      <c r="B1829">
        <v>68516435</v>
      </c>
      <c r="C1829" t="s">
        <v>6370</v>
      </c>
      <c r="D1829" t="s">
        <v>6372</v>
      </c>
      <c r="E1829">
        <v>92.307692307692307</v>
      </c>
      <c r="F1829">
        <v>100</v>
      </c>
      <c r="G1829">
        <v>9.0909090909090899</v>
      </c>
      <c r="H1829">
        <v>92.857142857142904</v>
      </c>
      <c r="I1829">
        <v>90.909090909090907</v>
      </c>
      <c r="J1829">
        <v>100</v>
      </c>
      <c r="K1829">
        <v>91.6666666666667</v>
      </c>
      <c r="L1829">
        <v>100</v>
      </c>
      <c r="M1829">
        <v>0</v>
      </c>
      <c r="N1829">
        <v>93.3333333333333</v>
      </c>
      <c r="O1829">
        <v>93.3333333333333</v>
      </c>
      <c r="P1829">
        <v>92.857142857142904</v>
      </c>
      <c r="Q1829">
        <v>90.909090909090907</v>
      </c>
      <c r="R1829">
        <v>100</v>
      </c>
      <c r="S1829">
        <v>100</v>
      </c>
      <c r="T1829">
        <v>0</v>
      </c>
      <c r="U1829">
        <v>0</v>
      </c>
      <c r="V1829">
        <v>90</v>
      </c>
      <c r="W1829">
        <v>100</v>
      </c>
      <c r="X1829">
        <v>0</v>
      </c>
      <c r="Y1829">
        <v>0</v>
      </c>
      <c r="Z1829">
        <v>0</v>
      </c>
      <c r="AA1829">
        <v>81.818181818181799</v>
      </c>
      <c r="AB1829">
        <v>100</v>
      </c>
      <c r="AC1829">
        <v>0</v>
      </c>
      <c r="AD1829">
        <v>83.3333333333333</v>
      </c>
      <c r="AE1829">
        <v>90</v>
      </c>
      <c r="AF1829">
        <v>0</v>
      </c>
      <c r="AG1829">
        <v>92.857142857142904</v>
      </c>
      <c r="AH1829">
        <v>0</v>
      </c>
      <c r="AI1829">
        <v>100</v>
      </c>
      <c r="AJ1829">
        <v>100</v>
      </c>
      <c r="AK1829">
        <v>7.6923076923076898</v>
      </c>
      <c r="AL1829">
        <v>85.714285714285694</v>
      </c>
      <c r="AM1829">
        <v>85.714285714285694</v>
      </c>
      <c r="AN1829">
        <v>0</v>
      </c>
      <c r="AO1829">
        <v>0</v>
      </c>
      <c r="AP1829">
        <v>91.6666666666667</v>
      </c>
      <c r="AQ1829">
        <v>0</v>
      </c>
      <c r="AR1829">
        <v>80</v>
      </c>
      <c r="AS1829">
        <v>92.857142857142904</v>
      </c>
      <c r="AT1829">
        <v>93.3333333333333</v>
      </c>
      <c r="AU1829">
        <v>80</v>
      </c>
      <c r="AV1829">
        <v>90.909090909090907</v>
      </c>
      <c r="AW1829">
        <v>0</v>
      </c>
      <c r="AX1829">
        <v>0</v>
      </c>
      <c r="AY1829">
        <v>86.6666666666667</v>
      </c>
      <c r="AZ1829">
        <v>93.3333333333333</v>
      </c>
      <c r="BA1829">
        <v>0</v>
      </c>
      <c r="BB1829">
        <v>0</v>
      </c>
      <c r="BC1829">
        <v>90.909090909090907</v>
      </c>
      <c r="BD1829">
        <v>93.3333333333333</v>
      </c>
      <c r="BE1829">
        <v>91.6666666666667</v>
      </c>
      <c r="BF1829">
        <v>0</v>
      </c>
      <c r="BG1829">
        <v>86.6666666666667</v>
      </c>
      <c r="BH1829">
        <v>92.307692307692307</v>
      </c>
      <c r="BI1829">
        <v>100</v>
      </c>
      <c r="BJ1829">
        <v>100</v>
      </c>
    </row>
    <row r="1830" spans="1:62">
      <c r="A1830" t="s">
        <v>6403</v>
      </c>
      <c r="B1830">
        <v>68516435</v>
      </c>
      <c r="C1830" t="s">
        <v>6371</v>
      </c>
      <c r="D1830" t="s">
        <v>6372</v>
      </c>
    </row>
    <row r="1831" spans="1:62">
      <c r="A1831" t="s">
        <v>6403</v>
      </c>
      <c r="B1831">
        <v>68516435</v>
      </c>
      <c r="C1831" t="s">
        <v>6370</v>
      </c>
      <c r="D1831" t="s">
        <v>1280</v>
      </c>
    </row>
    <row r="1832" spans="1:62">
      <c r="A1832" t="s">
        <v>6403</v>
      </c>
      <c r="B1832">
        <v>68516435</v>
      </c>
      <c r="C1832" t="s">
        <v>6371</v>
      </c>
      <c r="D1832" t="s">
        <v>1280</v>
      </c>
    </row>
    <row r="1833" spans="1:62">
      <c r="A1833" t="s">
        <v>6403</v>
      </c>
      <c r="B1833">
        <v>68516435</v>
      </c>
      <c r="C1833" t="s">
        <v>6370</v>
      </c>
      <c r="D1833" t="s">
        <v>1273</v>
      </c>
      <c r="E1833">
        <v>0</v>
      </c>
      <c r="F1833">
        <v>0</v>
      </c>
    </row>
    <row r="1834" spans="1:62">
      <c r="A1834" t="s">
        <v>6403</v>
      </c>
      <c r="B1834">
        <v>68516435</v>
      </c>
      <c r="C1834" t="s">
        <v>6371</v>
      </c>
      <c r="D1834" t="s">
        <v>1273</v>
      </c>
    </row>
    <row r="1835" spans="1:62">
      <c r="A1835" t="s">
        <v>6403</v>
      </c>
      <c r="B1835">
        <v>68516435</v>
      </c>
      <c r="C1835" t="s">
        <v>6370</v>
      </c>
      <c r="D1835" t="s">
        <v>6373</v>
      </c>
    </row>
    <row r="1836" spans="1:62">
      <c r="A1836" t="s">
        <v>6403</v>
      </c>
      <c r="B1836">
        <v>68516435</v>
      </c>
      <c r="C1836" t="s">
        <v>6371</v>
      </c>
      <c r="D1836" t="s">
        <v>6373</v>
      </c>
    </row>
    <row r="1837" spans="1:62">
      <c r="A1837" t="s">
        <v>6403</v>
      </c>
      <c r="B1837">
        <v>68516435</v>
      </c>
      <c r="C1837" t="s">
        <v>6370</v>
      </c>
      <c r="D1837" t="s">
        <v>1259</v>
      </c>
    </row>
    <row r="1838" spans="1:62">
      <c r="A1838" t="s">
        <v>6403</v>
      </c>
      <c r="B1838">
        <v>68516435</v>
      </c>
      <c r="C1838" t="s">
        <v>6371</v>
      </c>
      <c r="D1838" t="s">
        <v>1259</v>
      </c>
    </row>
    <row r="1839" spans="1:62">
      <c r="A1839" t="s">
        <v>6403</v>
      </c>
      <c r="B1839">
        <v>68516435</v>
      </c>
      <c r="C1839" t="s">
        <v>6370</v>
      </c>
      <c r="D1839" t="s">
        <v>6374</v>
      </c>
    </row>
    <row r="1840" spans="1:62">
      <c r="A1840" t="s">
        <v>6403</v>
      </c>
      <c r="B1840">
        <v>68516435</v>
      </c>
      <c r="C1840" t="s">
        <v>6371</v>
      </c>
      <c r="D1840" t="s">
        <v>6374</v>
      </c>
    </row>
    <row r="1841" spans="1:58">
      <c r="A1841" t="s">
        <v>6403</v>
      </c>
      <c r="B1841">
        <v>68516435</v>
      </c>
      <c r="C1841" t="s">
        <v>6370</v>
      </c>
      <c r="D1841" t="s">
        <v>6375</v>
      </c>
    </row>
    <row r="1842" spans="1:58">
      <c r="A1842" t="s">
        <v>6403</v>
      </c>
      <c r="B1842">
        <v>68516435</v>
      </c>
      <c r="C1842" t="s">
        <v>6371</v>
      </c>
      <c r="D1842" t="s">
        <v>6375</v>
      </c>
    </row>
    <row r="1843" spans="1:58">
      <c r="A1843" t="s">
        <v>6403</v>
      </c>
      <c r="B1843">
        <v>68516435</v>
      </c>
      <c r="C1843" t="s">
        <v>6370</v>
      </c>
      <c r="D1843" t="s">
        <v>1275</v>
      </c>
      <c r="E1843">
        <v>0</v>
      </c>
      <c r="F1843">
        <v>0</v>
      </c>
      <c r="G1843">
        <v>92.307692307692307</v>
      </c>
      <c r="H1843">
        <v>0</v>
      </c>
      <c r="I1843">
        <v>0</v>
      </c>
      <c r="J1843">
        <v>0</v>
      </c>
      <c r="K1843">
        <v>0</v>
      </c>
      <c r="L1843">
        <v>0</v>
      </c>
      <c r="M1843">
        <v>0</v>
      </c>
      <c r="N1843">
        <v>0</v>
      </c>
      <c r="O1843">
        <v>0</v>
      </c>
      <c r="P1843">
        <v>85.714285714285694</v>
      </c>
      <c r="Q1843">
        <v>0</v>
      </c>
      <c r="R1843">
        <v>0</v>
      </c>
      <c r="S1843">
        <v>7.6923076923076898</v>
      </c>
      <c r="T1843">
        <v>0</v>
      </c>
      <c r="U1843">
        <v>0</v>
      </c>
      <c r="V1843">
        <v>0</v>
      </c>
      <c r="W1843">
        <v>0</v>
      </c>
      <c r="X1843">
        <v>92.857142857142904</v>
      </c>
      <c r="Y1843">
        <v>0</v>
      </c>
      <c r="Z1843">
        <v>92.307692307692307</v>
      </c>
    </row>
    <row r="1844" spans="1:58">
      <c r="A1844" t="s">
        <v>6403</v>
      </c>
      <c r="B1844">
        <v>68516435</v>
      </c>
      <c r="C1844" t="s">
        <v>6371</v>
      </c>
      <c r="D1844" t="s">
        <v>1275</v>
      </c>
    </row>
    <row r="1845" spans="1:58">
      <c r="A1845" t="s">
        <v>6403</v>
      </c>
      <c r="B1845">
        <v>68516435</v>
      </c>
      <c r="C1845" t="s">
        <v>6370</v>
      </c>
      <c r="D1845" t="s">
        <v>6376</v>
      </c>
      <c r="E1845">
        <v>0</v>
      </c>
      <c r="F1845">
        <v>100</v>
      </c>
      <c r="G1845">
        <v>100</v>
      </c>
      <c r="H1845">
        <v>0</v>
      </c>
      <c r="I1845">
        <v>100</v>
      </c>
      <c r="J1845">
        <v>100</v>
      </c>
    </row>
    <row r="1846" spans="1:58">
      <c r="A1846" t="s">
        <v>6403</v>
      </c>
      <c r="B1846">
        <v>68516435</v>
      </c>
      <c r="C1846" t="s">
        <v>6371</v>
      </c>
      <c r="D1846" t="s">
        <v>6376</v>
      </c>
    </row>
    <row r="1847" spans="1:58">
      <c r="A1847" t="s">
        <v>6403</v>
      </c>
      <c r="B1847">
        <v>68516435</v>
      </c>
      <c r="C1847" t="s">
        <v>6370</v>
      </c>
      <c r="D1847" t="s">
        <v>1260</v>
      </c>
      <c r="E1847">
        <v>72.727272727272705</v>
      </c>
      <c r="F1847">
        <v>81.818181818181799</v>
      </c>
    </row>
    <row r="1848" spans="1:58">
      <c r="A1848" t="s">
        <v>6403</v>
      </c>
      <c r="B1848">
        <v>68516435</v>
      </c>
      <c r="C1848" t="s">
        <v>6371</v>
      </c>
      <c r="D1848" t="s">
        <v>1260</v>
      </c>
    </row>
    <row r="1849" spans="1:58">
      <c r="A1849" t="s">
        <v>6403</v>
      </c>
      <c r="B1849">
        <v>68516435</v>
      </c>
      <c r="C1849" t="s">
        <v>6370</v>
      </c>
      <c r="D1849" t="s">
        <v>6377</v>
      </c>
    </row>
    <row r="1850" spans="1:58">
      <c r="A1850" t="s">
        <v>6403</v>
      </c>
      <c r="B1850">
        <v>68516435</v>
      </c>
      <c r="C1850" t="s">
        <v>6371</v>
      </c>
      <c r="D1850" t="s">
        <v>6377</v>
      </c>
    </row>
    <row r="1851" spans="1:58">
      <c r="A1851" t="s">
        <v>6403</v>
      </c>
      <c r="B1851">
        <v>68516435</v>
      </c>
      <c r="C1851" t="s">
        <v>6370</v>
      </c>
      <c r="D1851" t="s">
        <v>1265</v>
      </c>
      <c r="E1851">
        <v>7.1428571428571397</v>
      </c>
      <c r="F1851">
        <v>20</v>
      </c>
      <c r="G1851">
        <v>100</v>
      </c>
      <c r="H1851">
        <v>100</v>
      </c>
      <c r="I1851">
        <v>0</v>
      </c>
      <c r="J1851">
        <v>100</v>
      </c>
      <c r="K1851">
        <v>100</v>
      </c>
      <c r="L1851">
        <v>7.6923076923076898</v>
      </c>
      <c r="M1851">
        <v>10</v>
      </c>
      <c r="N1851">
        <v>100</v>
      </c>
      <c r="O1851">
        <v>100</v>
      </c>
      <c r="P1851">
        <v>100</v>
      </c>
      <c r="Q1851">
        <v>22.2222222222222</v>
      </c>
      <c r="R1851">
        <v>10</v>
      </c>
      <c r="S1851">
        <v>7.1428571428571397</v>
      </c>
      <c r="T1851">
        <v>92.307692307692307</v>
      </c>
      <c r="U1851">
        <v>7.1428571428571397</v>
      </c>
      <c r="V1851">
        <v>0</v>
      </c>
      <c r="W1851">
        <v>100</v>
      </c>
      <c r="X1851">
        <v>85.714285714285694</v>
      </c>
      <c r="Y1851">
        <v>100</v>
      </c>
      <c r="Z1851">
        <v>100</v>
      </c>
      <c r="AA1851">
        <v>100</v>
      </c>
      <c r="AB1851">
        <v>100</v>
      </c>
      <c r="AC1851">
        <v>8.3333333333333304</v>
      </c>
      <c r="AD1851">
        <v>10</v>
      </c>
      <c r="AE1851">
        <v>0</v>
      </c>
      <c r="AF1851">
        <v>0</v>
      </c>
      <c r="AG1851">
        <v>16.6666666666667</v>
      </c>
      <c r="AH1851">
        <v>10</v>
      </c>
      <c r="AI1851">
        <v>85.714285714285694</v>
      </c>
      <c r="AJ1851">
        <v>7.6923076923076898</v>
      </c>
      <c r="AK1851">
        <v>7.6923076923076898</v>
      </c>
      <c r="AL1851">
        <v>100</v>
      </c>
      <c r="AM1851">
        <v>81.818181818181799</v>
      </c>
      <c r="AN1851">
        <v>84.615384615384599</v>
      </c>
      <c r="AO1851">
        <v>0</v>
      </c>
      <c r="AP1851">
        <v>0</v>
      </c>
      <c r="AQ1851">
        <v>10</v>
      </c>
      <c r="AR1851">
        <v>84.615384615384599</v>
      </c>
      <c r="AS1851">
        <v>9.0909090909090899</v>
      </c>
      <c r="AT1851">
        <v>10</v>
      </c>
      <c r="AU1851">
        <v>83.3333333333333</v>
      </c>
      <c r="AV1851">
        <v>0</v>
      </c>
      <c r="AW1851">
        <v>0</v>
      </c>
      <c r="AX1851">
        <v>83.3333333333333</v>
      </c>
      <c r="AY1851">
        <v>84.615384615384599</v>
      </c>
      <c r="AZ1851">
        <v>80</v>
      </c>
      <c r="BA1851">
        <v>84.615384615384599</v>
      </c>
      <c r="BB1851">
        <v>100</v>
      </c>
      <c r="BC1851">
        <v>100</v>
      </c>
      <c r="BD1851">
        <v>84.615384615384599</v>
      </c>
      <c r="BE1851">
        <v>77.7777777777778</v>
      </c>
      <c r="BF1851">
        <v>100</v>
      </c>
    </row>
    <row r="1852" spans="1:58">
      <c r="A1852" t="s">
        <v>6403</v>
      </c>
      <c r="B1852">
        <v>68516435</v>
      </c>
      <c r="C1852" t="s">
        <v>6371</v>
      </c>
      <c r="D1852" t="s">
        <v>1265</v>
      </c>
    </row>
    <row r="1853" spans="1:58">
      <c r="A1853" t="s">
        <v>6403</v>
      </c>
      <c r="B1853">
        <v>68516435</v>
      </c>
      <c r="C1853" t="s">
        <v>6370</v>
      </c>
      <c r="D1853" t="s">
        <v>1268</v>
      </c>
    </row>
    <row r="1854" spans="1:58">
      <c r="A1854" t="s">
        <v>6403</v>
      </c>
      <c r="B1854">
        <v>68516435</v>
      </c>
      <c r="C1854" t="s">
        <v>6371</v>
      </c>
      <c r="D1854" t="s">
        <v>1268</v>
      </c>
    </row>
    <row r="1855" spans="1:58">
      <c r="A1855" t="s">
        <v>6403</v>
      </c>
      <c r="B1855">
        <v>68516435</v>
      </c>
      <c r="C1855" t="s">
        <v>6370</v>
      </c>
      <c r="D1855" t="s">
        <v>6378</v>
      </c>
      <c r="E1855">
        <v>100</v>
      </c>
      <c r="F1855">
        <v>100</v>
      </c>
      <c r="G1855">
        <v>100</v>
      </c>
      <c r="H1855">
        <v>100</v>
      </c>
      <c r="I1855">
        <v>100</v>
      </c>
      <c r="J1855">
        <v>100</v>
      </c>
      <c r="K1855">
        <v>86.6666666666667</v>
      </c>
      <c r="L1855">
        <v>0</v>
      </c>
      <c r="M1855">
        <v>81.818181818181799</v>
      </c>
      <c r="N1855">
        <v>0</v>
      </c>
      <c r="O1855">
        <v>0</v>
      </c>
      <c r="P1855">
        <v>0</v>
      </c>
      <c r="Q1855">
        <v>0</v>
      </c>
      <c r="R1855">
        <v>0</v>
      </c>
      <c r="S1855">
        <v>100</v>
      </c>
      <c r="T1855">
        <v>100</v>
      </c>
      <c r="U1855">
        <v>100</v>
      </c>
      <c r="V1855">
        <v>0</v>
      </c>
      <c r="W1855">
        <v>100</v>
      </c>
      <c r="X1855">
        <v>7.1428571428571397</v>
      </c>
      <c r="Y1855">
        <v>0</v>
      </c>
      <c r="Z1855">
        <v>0</v>
      </c>
      <c r="AA1855">
        <v>100</v>
      </c>
      <c r="AB1855">
        <v>100</v>
      </c>
      <c r="AC1855">
        <v>93.3333333333333</v>
      </c>
      <c r="AD1855">
        <v>100</v>
      </c>
      <c r="AE1855">
        <v>100</v>
      </c>
      <c r="AF1855">
        <v>90.909090909090907</v>
      </c>
      <c r="AG1855">
        <v>0</v>
      </c>
      <c r="AH1855">
        <v>0</v>
      </c>
      <c r="AI1855">
        <v>93.3333333333333</v>
      </c>
      <c r="AJ1855">
        <v>100</v>
      </c>
      <c r="AK1855">
        <v>100</v>
      </c>
      <c r="AL1855">
        <v>0</v>
      </c>
      <c r="AM1855">
        <v>0</v>
      </c>
      <c r="AN1855">
        <v>9.0909090909090899</v>
      </c>
      <c r="AO1855">
        <v>100</v>
      </c>
      <c r="AP1855">
        <v>100</v>
      </c>
      <c r="AQ1855">
        <v>100</v>
      </c>
      <c r="AR1855">
        <v>93.3333333333333</v>
      </c>
      <c r="AS1855">
        <v>100</v>
      </c>
      <c r="AT1855">
        <v>100</v>
      </c>
      <c r="AU1855">
        <v>0</v>
      </c>
      <c r="AV1855">
        <v>0</v>
      </c>
      <c r="AW1855">
        <v>91.6666666666667</v>
      </c>
      <c r="AX1855">
        <v>92.857142857142904</v>
      </c>
      <c r="AY1855">
        <v>93.3333333333333</v>
      </c>
      <c r="AZ1855">
        <v>100</v>
      </c>
      <c r="BA1855">
        <v>100</v>
      </c>
      <c r="BB1855">
        <v>100</v>
      </c>
      <c r="BC1855">
        <v>100</v>
      </c>
      <c r="BD1855">
        <v>0</v>
      </c>
      <c r="BE1855">
        <v>0</v>
      </c>
      <c r="BF1855">
        <v>0</v>
      </c>
    </row>
    <row r="1856" spans="1:58">
      <c r="A1856" t="s">
        <v>6403</v>
      </c>
      <c r="B1856">
        <v>68516435</v>
      </c>
      <c r="C1856" t="s">
        <v>6371</v>
      </c>
      <c r="D1856" t="s">
        <v>6378</v>
      </c>
    </row>
    <row r="1857" spans="1:51">
      <c r="A1857" t="s">
        <v>6403</v>
      </c>
      <c r="B1857">
        <v>68516435</v>
      </c>
      <c r="C1857" t="s">
        <v>6370</v>
      </c>
      <c r="D1857" t="s">
        <v>1278</v>
      </c>
    </row>
    <row r="1858" spans="1:51">
      <c r="A1858" t="s">
        <v>6403</v>
      </c>
      <c r="B1858">
        <v>68516435</v>
      </c>
      <c r="C1858" t="s">
        <v>6371</v>
      </c>
      <c r="D1858" t="s">
        <v>1278</v>
      </c>
    </row>
    <row r="1859" spans="1:51">
      <c r="A1859" t="s">
        <v>6403</v>
      </c>
      <c r="B1859">
        <v>68516435</v>
      </c>
      <c r="C1859" t="s">
        <v>6370</v>
      </c>
      <c r="D1859" t="s">
        <v>1255</v>
      </c>
    </row>
    <row r="1860" spans="1:51">
      <c r="A1860" t="s">
        <v>6403</v>
      </c>
      <c r="B1860">
        <v>68516435</v>
      </c>
      <c r="C1860" t="s">
        <v>6371</v>
      </c>
      <c r="D1860" t="s">
        <v>1255</v>
      </c>
    </row>
    <row r="1861" spans="1:51">
      <c r="A1861" t="s">
        <v>6403</v>
      </c>
      <c r="B1861">
        <v>68516435</v>
      </c>
      <c r="C1861" t="s">
        <v>6370</v>
      </c>
      <c r="D1861" t="s">
        <v>6379</v>
      </c>
    </row>
    <row r="1862" spans="1:51">
      <c r="A1862" t="s">
        <v>6403</v>
      </c>
      <c r="B1862">
        <v>68516435</v>
      </c>
      <c r="C1862" t="s">
        <v>6371</v>
      </c>
      <c r="D1862" t="s">
        <v>6379</v>
      </c>
    </row>
    <row r="1863" spans="1:51">
      <c r="A1863" t="s">
        <v>6403</v>
      </c>
      <c r="B1863">
        <v>68516435</v>
      </c>
      <c r="C1863" t="s">
        <v>6370</v>
      </c>
      <c r="D1863" t="s">
        <v>1263</v>
      </c>
      <c r="E1863">
        <v>83.3333333333333</v>
      </c>
      <c r="F1863">
        <v>81.818181818181799</v>
      </c>
      <c r="G1863">
        <v>92.857142857142904</v>
      </c>
      <c r="H1863">
        <v>76.923076923076906</v>
      </c>
      <c r="I1863">
        <v>8.3333333333333304</v>
      </c>
      <c r="J1863">
        <v>0</v>
      </c>
      <c r="K1863">
        <v>0</v>
      </c>
      <c r="L1863">
        <v>0</v>
      </c>
      <c r="M1863">
        <v>0</v>
      </c>
      <c r="N1863">
        <v>83.3333333333333</v>
      </c>
      <c r="O1863">
        <v>100</v>
      </c>
      <c r="P1863">
        <v>91.6666666666667</v>
      </c>
      <c r="Q1863">
        <v>80</v>
      </c>
      <c r="R1863">
        <v>100</v>
      </c>
      <c r="S1863">
        <v>0</v>
      </c>
      <c r="T1863">
        <v>0</v>
      </c>
      <c r="U1863">
        <v>100</v>
      </c>
      <c r="V1863">
        <v>100</v>
      </c>
      <c r="W1863">
        <v>100</v>
      </c>
      <c r="X1863">
        <v>12.5</v>
      </c>
      <c r="Y1863">
        <v>0</v>
      </c>
      <c r="Z1863">
        <v>90.909090909090907</v>
      </c>
      <c r="AA1863">
        <v>0</v>
      </c>
      <c r="AB1863">
        <v>80</v>
      </c>
      <c r="AC1863">
        <v>0</v>
      </c>
      <c r="AD1863">
        <v>0</v>
      </c>
      <c r="AE1863">
        <v>0</v>
      </c>
      <c r="AF1863">
        <v>0</v>
      </c>
      <c r="AG1863">
        <v>8.3333333333333304</v>
      </c>
      <c r="AH1863">
        <v>0</v>
      </c>
      <c r="AI1863">
        <v>0</v>
      </c>
      <c r="AJ1863">
        <v>0</v>
      </c>
      <c r="AK1863">
        <v>0</v>
      </c>
      <c r="AL1863">
        <v>0</v>
      </c>
      <c r="AM1863">
        <v>92.307692307692307</v>
      </c>
      <c r="AN1863">
        <v>83.3333333333333</v>
      </c>
      <c r="AO1863">
        <v>80</v>
      </c>
      <c r="AP1863">
        <v>0</v>
      </c>
      <c r="AQ1863">
        <v>86.6666666666667</v>
      </c>
      <c r="AR1863">
        <v>0</v>
      </c>
      <c r="AS1863">
        <v>0</v>
      </c>
      <c r="AT1863">
        <v>0</v>
      </c>
      <c r="AU1863">
        <v>0</v>
      </c>
      <c r="AV1863">
        <v>100</v>
      </c>
      <c r="AW1863">
        <v>100</v>
      </c>
      <c r="AX1863">
        <v>91.6666666666667</v>
      </c>
      <c r="AY1863">
        <v>90.909090909090907</v>
      </c>
    </row>
    <row r="1864" spans="1:51">
      <c r="A1864" t="s">
        <v>6403</v>
      </c>
      <c r="B1864">
        <v>68516435</v>
      </c>
      <c r="C1864" t="s">
        <v>6371</v>
      </c>
      <c r="D1864" t="s">
        <v>1263</v>
      </c>
    </row>
    <row r="1865" spans="1:51">
      <c r="A1865" t="s">
        <v>6403</v>
      </c>
      <c r="B1865">
        <v>68516435</v>
      </c>
      <c r="C1865" t="s">
        <v>6370</v>
      </c>
      <c r="D1865" t="s">
        <v>1272</v>
      </c>
      <c r="E1865">
        <v>100</v>
      </c>
      <c r="F1865">
        <v>0</v>
      </c>
      <c r="G1865">
        <v>93.3333333333333</v>
      </c>
      <c r="H1865">
        <v>0</v>
      </c>
      <c r="I1865">
        <v>71.428571428571402</v>
      </c>
      <c r="J1865">
        <v>0</v>
      </c>
      <c r="K1865">
        <v>75</v>
      </c>
      <c r="L1865">
        <v>0</v>
      </c>
      <c r="M1865">
        <v>100</v>
      </c>
      <c r="N1865">
        <v>0</v>
      </c>
      <c r="O1865">
        <v>0</v>
      </c>
      <c r="P1865">
        <v>91.6666666666667</v>
      </c>
    </row>
    <row r="1866" spans="1:51">
      <c r="A1866" t="s">
        <v>6403</v>
      </c>
      <c r="B1866">
        <v>68516435</v>
      </c>
      <c r="C1866" t="s">
        <v>6371</v>
      </c>
      <c r="D1866" t="s">
        <v>1272</v>
      </c>
    </row>
    <row r="1867" spans="1:51">
      <c r="A1867" t="s">
        <v>6403</v>
      </c>
      <c r="B1867">
        <v>68516435</v>
      </c>
      <c r="C1867" t="s">
        <v>6370</v>
      </c>
      <c r="D1867" t="s">
        <v>6380</v>
      </c>
    </row>
    <row r="1868" spans="1:51">
      <c r="A1868" t="s">
        <v>6403</v>
      </c>
      <c r="B1868">
        <v>68516435</v>
      </c>
      <c r="C1868" t="s">
        <v>6371</v>
      </c>
      <c r="D1868" t="s">
        <v>6380</v>
      </c>
    </row>
    <row r="1869" spans="1:51">
      <c r="A1869" t="s">
        <v>6403</v>
      </c>
      <c r="B1869">
        <v>68516435</v>
      </c>
      <c r="C1869" t="s">
        <v>6370</v>
      </c>
      <c r="D1869" t="s">
        <v>1281</v>
      </c>
    </row>
    <row r="1870" spans="1:51">
      <c r="A1870" t="s">
        <v>6403</v>
      </c>
      <c r="B1870">
        <v>68516435</v>
      </c>
      <c r="C1870" t="s">
        <v>6371</v>
      </c>
      <c r="D1870" t="s">
        <v>1281</v>
      </c>
    </row>
    <row r="1871" spans="1:51">
      <c r="A1871" t="s">
        <v>6403</v>
      </c>
      <c r="B1871">
        <v>68516435</v>
      </c>
      <c r="C1871" t="s">
        <v>6370</v>
      </c>
      <c r="D1871" t="s">
        <v>1270</v>
      </c>
    </row>
    <row r="1872" spans="1:51">
      <c r="A1872" t="s">
        <v>6403</v>
      </c>
      <c r="B1872">
        <v>68516435</v>
      </c>
      <c r="C1872" t="s">
        <v>6371</v>
      </c>
      <c r="D1872" t="s">
        <v>1270</v>
      </c>
    </row>
    <row r="1873" spans="1:5">
      <c r="A1873" t="s">
        <v>6403</v>
      </c>
      <c r="B1873">
        <v>68516435</v>
      </c>
      <c r="C1873" t="s">
        <v>6370</v>
      </c>
      <c r="D1873" t="s">
        <v>6381</v>
      </c>
    </row>
    <row r="1874" spans="1:5">
      <c r="A1874" t="s">
        <v>6403</v>
      </c>
      <c r="B1874">
        <v>68516435</v>
      </c>
      <c r="C1874" t="s">
        <v>6371</v>
      </c>
      <c r="D1874" t="s">
        <v>6381</v>
      </c>
    </row>
    <row r="1875" spans="1:5">
      <c r="A1875" t="s">
        <v>6403</v>
      </c>
      <c r="B1875">
        <v>68516435</v>
      </c>
      <c r="C1875" t="s">
        <v>6370</v>
      </c>
      <c r="D1875" t="s">
        <v>1276</v>
      </c>
    </row>
    <row r="1876" spans="1:5">
      <c r="A1876" t="s">
        <v>6403</v>
      </c>
      <c r="B1876">
        <v>68516435</v>
      </c>
      <c r="C1876" t="s">
        <v>6371</v>
      </c>
      <c r="D1876" t="s">
        <v>1276</v>
      </c>
    </row>
    <row r="1877" spans="1:5">
      <c r="A1877" t="s">
        <v>6403</v>
      </c>
      <c r="B1877">
        <v>68516435</v>
      </c>
      <c r="C1877" t="s">
        <v>6370</v>
      </c>
      <c r="D1877" t="s">
        <v>1271</v>
      </c>
    </row>
    <row r="1878" spans="1:5">
      <c r="A1878" t="s">
        <v>6403</v>
      </c>
      <c r="B1878">
        <v>68516435</v>
      </c>
      <c r="C1878" t="s">
        <v>6371</v>
      </c>
      <c r="D1878" t="s">
        <v>1271</v>
      </c>
    </row>
    <row r="1879" spans="1:5">
      <c r="A1879" t="s">
        <v>6403</v>
      </c>
      <c r="B1879">
        <v>68516435</v>
      </c>
      <c r="C1879" t="s">
        <v>6370</v>
      </c>
      <c r="D1879" t="s">
        <v>6382</v>
      </c>
    </row>
    <row r="1880" spans="1:5">
      <c r="A1880" t="s">
        <v>6403</v>
      </c>
      <c r="B1880">
        <v>68516435</v>
      </c>
      <c r="C1880" t="s">
        <v>6371</v>
      </c>
      <c r="D1880" t="s">
        <v>6382</v>
      </c>
    </row>
    <row r="1881" spans="1:5">
      <c r="A1881" t="s">
        <v>6403</v>
      </c>
      <c r="B1881">
        <v>68516435</v>
      </c>
      <c r="C1881" t="s">
        <v>6370</v>
      </c>
      <c r="D1881" t="s">
        <v>1279</v>
      </c>
    </row>
    <row r="1882" spans="1:5">
      <c r="A1882" t="s">
        <v>6403</v>
      </c>
      <c r="B1882">
        <v>68516435</v>
      </c>
      <c r="C1882" t="s">
        <v>6371</v>
      </c>
      <c r="D1882" t="s">
        <v>1279</v>
      </c>
    </row>
    <row r="1883" spans="1:5">
      <c r="A1883" t="s">
        <v>6403</v>
      </c>
      <c r="B1883">
        <v>68516435</v>
      </c>
      <c r="C1883" t="s">
        <v>6370</v>
      </c>
      <c r="D1883" t="s">
        <v>1262</v>
      </c>
      <c r="E1883">
        <v>6.6666666666666696</v>
      </c>
    </row>
    <row r="1884" spans="1:5">
      <c r="A1884" t="s">
        <v>6403</v>
      </c>
      <c r="B1884">
        <v>68516435</v>
      </c>
      <c r="C1884" t="s">
        <v>6371</v>
      </c>
      <c r="D1884" t="s">
        <v>1262</v>
      </c>
    </row>
    <row r="1885" spans="1:5">
      <c r="A1885" t="s">
        <v>6403</v>
      </c>
      <c r="B1885">
        <v>68516435</v>
      </c>
      <c r="C1885" t="s">
        <v>6370</v>
      </c>
      <c r="D1885" t="s">
        <v>6383</v>
      </c>
    </row>
    <row r="1886" spans="1:5">
      <c r="A1886" t="s">
        <v>6403</v>
      </c>
      <c r="B1886">
        <v>68516435</v>
      </c>
      <c r="C1886" t="s">
        <v>6371</v>
      </c>
      <c r="D1886" t="s">
        <v>6383</v>
      </c>
    </row>
    <row r="1887" spans="1:5">
      <c r="A1887" t="s">
        <v>6403</v>
      </c>
      <c r="B1887">
        <v>68516435</v>
      </c>
      <c r="C1887" t="s">
        <v>6370</v>
      </c>
      <c r="D1887" t="s">
        <v>1267</v>
      </c>
    </row>
    <row r="1888" spans="1:5">
      <c r="A1888" t="s">
        <v>6403</v>
      </c>
      <c r="B1888">
        <v>68516435</v>
      </c>
      <c r="C1888" t="s">
        <v>6371</v>
      </c>
      <c r="D1888" t="s">
        <v>1267</v>
      </c>
    </row>
    <row r="1889" spans="1:35">
      <c r="A1889" t="s">
        <v>6403</v>
      </c>
      <c r="B1889">
        <v>68516435</v>
      </c>
      <c r="C1889" t="s">
        <v>6370</v>
      </c>
      <c r="D1889" t="s">
        <v>1261</v>
      </c>
      <c r="E1889">
        <v>76.923076923076906</v>
      </c>
      <c r="F1889">
        <v>100</v>
      </c>
      <c r="G1889">
        <v>0</v>
      </c>
      <c r="H1889">
        <v>0</v>
      </c>
      <c r="I1889">
        <v>100</v>
      </c>
      <c r="J1889">
        <v>90.909090909090907</v>
      </c>
      <c r="K1889">
        <v>81.818181818181799</v>
      </c>
      <c r="L1889">
        <v>90</v>
      </c>
      <c r="M1889">
        <v>0</v>
      </c>
      <c r="N1889">
        <v>80</v>
      </c>
      <c r="O1889">
        <v>100</v>
      </c>
      <c r="P1889">
        <v>100</v>
      </c>
      <c r="Q1889">
        <v>80</v>
      </c>
      <c r="R1889">
        <v>90.909090909090907</v>
      </c>
      <c r="S1889">
        <v>75</v>
      </c>
      <c r="T1889">
        <v>0</v>
      </c>
      <c r="U1889">
        <v>0</v>
      </c>
      <c r="V1889">
        <v>15.384615384615399</v>
      </c>
      <c r="W1889">
        <v>10</v>
      </c>
      <c r="X1889">
        <v>100</v>
      </c>
      <c r="Y1889">
        <v>9.0909090909090899</v>
      </c>
      <c r="Z1889">
        <v>0</v>
      </c>
      <c r="AA1889">
        <v>0</v>
      </c>
      <c r="AB1889">
        <v>0</v>
      </c>
      <c r="AC1889">
        <v>66.6666666666667</v>
      </c>
      <c r="AD1889">
        <v>11.1111111111111</v>
      </c>
      <c r="AE1889">
        <v>9.0909090909090899</v>
      </c>
      <c r="AF1889">
        <v>100</v>
      </c>
      <c r="AG1889">
        <v>92.307692307692307</v>
      </c>
      <c r="AH1889">
        <v>100</v>
      </c>
      <c r="AI1889">
        <v>100</v>
      </c>
    </row>
    <row r="1890" spans="1:35">
      <c r="A1890" t="s">
        <v>6403</v>
      </c>
      <c r="B1890">
        <v>68516435</v>
      </c>
      <c r="C1890" t="s">
        <v>6371</v>
      </c>
      <c r="D1890" t="s">
        <v>1261</v>
      </c>
    </row>
    <row r="1891" spans="1:35">
      <c r="A1891" t="s">
        <v>6403</v>
      </c>
      <c r="B1891">
        <v>68516435</v>
      </c>
      <c r="C1891" t="s">
        <v>6370</v>
      </c>
      <c r="D1891" t="s">
        <v>6384</v>
      </c>
    </row>
    <row r="1892" spans="1:35">
      <c r="A1892" t="s">
        <v>6403</v>
      </c>
      <c r="B1892">
        <v>68516435</v>
      </c>
      <c r="C1892" t="s">
        <v>6371</v>
      </c>
      <c r="D1892" t="s">
        <v>6384</v>
      </c>
    </row>
    <row r="1893" spans="1:35">
      <c r="A1893" t="s">
        <v>6403</v>
      </c>
      <c r="B1893">
        <v>68516435</v>
      </c>
      <c r="C1893" t="s">
        <v>6370</v>
      </c>
      <c r="D1893" t="s">
        <v>1277</v>
      </c>
    </row>
    <row r="1894" spans="1:35">
      <c r="A1894" t="s">
        <v>6403</v>
      </c>
      <c r="B1894">
        <v>68516435</v>
      </c>
      <c r="C1894" t="s">
        <v>6371</v>
      </c>
      <c r="D1894" t="s">
        <v>1277</v>
      </c>
    </row>
    <row r="1895" spans="1:35">
      <c r="A1895" t="s">
        <v>6403</v>
      </c>
      <c r="B1895">
        <v>68516435</v>
      </c>
      <c r="C1895" t="s">
        <v>6370</v>
      </c>
      <c r="D1895" t="s">
        <v>1269</v>
      </c>
    </row>
    <row r="1896" spans="1:35">
      <c r="A1896" t="s">
        <v>6403</v>
      </c>
      <c r="B1896">
        <v>68516435</v>
      </c>
      <c r="C1896" t="s">
        <v>6371</v>
      </c>
      <c r="D1896" t="s">
        <v>1269</v>
      </c>
    </row>
    <row r="1897" spans="1:35">
      <c r="A1897" t="s">
        <v>6403</v>
      </c>
      <c r="B1897">
        <v>68516435</v>
      </c>
      <c r="C1897" t="s">
        <v>6370</v>
      </c>
      <c r="D1897" t="s">
        <v>6385</v>
      </c>
    </row>
    <row r="1898" spans="1:35">
      <c r="A1898" t="s">
        <v>6403</v>
      </c>
      <c r="B1898">
        <v>68516435</v>
      </c>
      <c r="C1898" t="s">
        <v>6371</v>
      </c>
      <c r="D1898" t="s">
        <v>6385</v>
      </c>
    </row>
    <row r="1899" spans="1:35">
      <c r="A1899" t="s">
        <v>6403</v>
      </c>
      <c r="B1899">
        <v>68516435</v>
      </c>
      <c r="C1899" t="s">
        <v>6370</v>
      </c>
      <c r="D1899" t="s">
        <v>6386</v>
      </c>
    </row>
    <row r="1900" spans="1:35">
      <c r="A1900" t="s">
        <v>6403</v>
      </c>
      <c r="B1900">
        <v>68516435</v>
      </c>
      <c r="C1900" t="s">
        <v>6371</v>
      </c>
      <c r="D1900" t="s">
        <v>6386</v>
      </c>
    </row>
    <row r="1901" spans="1:35">
      <c r="A1901" t="s">
        <v>6403</v>
      </c>
      <c r="B1901">
        <v>68516435</v>
      </c>
      <c r="C1901" t="s">
        <v>6370</v>
      </c>
      <c r="D1901" t="s">
        <v>1266</v>
      </c>
    </row>
    <row r="1902" spans="1:35">
      <c r="A1902" t="s">
        <v>6403</v>
      </c>
      <c r="B1902">
        <v>68516435</v>
      </c>
      <c r="C1902" t="s">
        <v>6371</v>
      </c>
      <c r="D1902" t="s">
        <v>1266</v>
      </c>
    </row>
    <row r="1903" spans="1:35">
      <c r="A1903" t="s">
        <v>6403</v>
      </c>
      <c r="B1903">
        <v>68516435</v>
      </c>
      <c r="C1903" t="s">
        <v>6370</v>
      </c>
      <c r="D1903" t="s">
        <v>1274</v>
      </c>
      <c r="E1903">
        <v>100</v>
      </c>
      <c r="F1903">
        <v>0</v>
      </c>
      <c r="G1903">
        <v>100</v>
      </c>
      <c r="H1903">
        <v>100</v>
      </c>
      <c r="I1903">
        <v>0</v>
      </c>
      <c r="J1903">
        <v>100</v>
      </c>
      <c r="K1903">
        <v>100</v>
      </c>
      <c r="L1903">
        <v>100</v>
      </c>
      <c r="M1903">
        <v>6.6666666666666696</v>
      </c>
      <c r="N1903">
        <v>90.909090909090907</v>
      </c>
      <c r="O1903">
        <v>0</v>
      </c>
      <c r="P1903">
        <v>100</v>
      </c>
      <c r="Q1903">
        <v>100</v>
      </c>
      <c r="R1903">
        <v>14.285714285714301</v>
      </c>
      <c r="S1903">
        <v>0</v>
      </c>
      <c r="T1903">
        <v>0</v>
      </c>
      <c r="U1903">
        <v>83.3333333333333</v>
      </c>
    </row>
    <row r="1904" spans="1:35">
      <c r="A1904" t="s">
        <v>6403</v>
      </c>
      <c r="B1904">
        <v>68516435</v>
      </c>
      <c r="C1904" t="s">
        <v>6371</v>
      </c>
      <c r="D1904" t="s">
        <v>1274</v>
      </c>
    </row>
    <row r="1905" spans="1:81">
      <c r="A1905" t="s">
        <v>6403</v>
      </c>
      <c r="B1905">
        <v>68516435</v>
      </c>
      <c r="C1905" t="s">
        <v>6370</v>
      </c>
      <c r="D1905" t="s">
        <v>6387</v>
      </c>
    </row>
    <row r="1906" spans="1:81">
      <c r="A1906" t="s">
        <v>6403</v>
      </c>
      <c r="B1906">
        <v>68516435</v>
      </c>
      <c r="C1906" t="s">
        <v>6371</v>
      </c>
      <c r="D1906" t="s">
        <v>6387</v>
      </c>
    </row>
    <row r="1907" spans="1:81">
      <c r="A1907" t="s">
        <v>6403</v>
      </c>
      <c r="B1907">
        <v>68516435</v>
      </c>
      <c r="C1907" t="s">
        <v>6370</v>
      </c>
      <c r="D1907" t="s">
        <v>6388</v>
      </c>
    </row>
    <row r="1908" spans="1:81">
      <c r="A1908" t="s">
        <v>6403</v>
      </c>
      <c r="B1908">
        <v>68516435</v>
      </c>
      <c r="C1908" t="s">
        <v>6371</v>
      </c>
      <c r="D1908" t="s">
        <v>6388</v>
      </c>
    </row>
    <row r="1909" spans="1:81">
      <c r="A1909" t="s">
        <v>6403</v>
      </c>
      <c r="B1909">
        <v>68516435</v>
      </c>
      <c r="C1909" t="s">
        <v>6370</v>
      </c>
      <c r="D1909" t="s">
        <v>1264</v>
      </c>
      <c r="E1909">
        <v>90</v>
      </c>
      <c r="F1909">
        <v>90</v>
      </c>
      <c r="G1909">
        <v>15.384615384615399</v>
      </c>
      <c r="H1909">
        <v>100</v>
      </c>
      <c r="I1909">
        <v>92.307692307692307</v>
      </c>
      <c r="J1909">
        <v>100</v>
      </c>
      <c r="K1909">
        <v>92.857142857142904</v>
      </c>
      <c r="L1909">
        <v>0</v>
      </c>
      <c r="M1909">
        <v>90.909090909090907</v>
      </c>
      <c r="N1909">
        <v>72.727272727272705</v>
      </c>
      <c r="O1909">
        <v>100</v>
      </c>
      <c r="P1909">
        <v>9.0909090909090899</v>
      </c>
      <c r="Q1909">
        <v>81.818181818181799</v>
      </c>
      <c r="R1909">
        <v>76.923076923076906</v>
      </c>
      <c r="S1909">
        <v>60</v>
      </c>
      <c r="T1909">
        <v>0</v>
      </c>
      <c r="U1909">
        <v>66.6666666666667</v>
      </c>
    </row>
    <row r="1910" spans="1:81">
      <c r="A1910" t="s">
        <v>6403</v>
      </c>
      <c r="B1910">
        <v>68516435</v>
      </c>
      <c r="C1910" t="s">
        <v>6371</v>
      </c>
      <c r="D1910" t="s">
        <v>1264</v>
      </c>
    </row>
    <row r="1911" spans="1:81">
      <c r="A1911" t="s">
        <v>6403</v>
      </c>
      <c r="B1911">
        <v>68516435</v>
      </c>
      <c r="C1911" t="s">
        <v>6370</v>
      </c>
      <c r="D1911" t="s">
        <v>1256</v>
      </c>
      <c r="E1911">
        <v>0</v>
      </c>
      <c r="F1911">
        <v>100</v>
      </c>
      <c r="G1911">
        <v>84.615384615384599</v>
      </c>
      <c r="H1911">
        <v>0</v>
      </c>
      <c r="I1911">
        <v>100</v>
      </c>
      <c r="J1911">
        <v>100</v>
      </c>
      <c r="K1911">
        <v>92.307692307692307</v>
      </c>
      <c r="L1911">
        <v>80</v>
      </c>
      <c r="M1911">
        <v>100</v>
      </c>
      <c r="N1911">
        <v>90.909090909090907</v>
      </c>
      <c r="O1911">
        <v>100</v>
      </c>
      <c r="P1911">
        <v>90</v>
      </c>
      <c r="Q1911">
        <v>93.3333333333333</v>
      </c>
      <c r="R1911">
        <v>100</v>
      </c>
      <c r="S1911">
        <v>100</v>
      </c>
      <c r="T1911">
        <v>0</v>
      </c>
      <c r="U1911">
        <v>91.6666666666667</v>
      </c>
      <c r="V1911">
        <v>81.818181818181799</v>
      </c>
      <c r="W1911">
        <v>100</v>
      </c>
      <c r="X1911">
        <v>100</v>
      </c>
      <c r="Y1911">
        <v>8.3333333333333304</v>
      </c>
      <c r="Z1911">
        <v>22.2222222222222</v>
      </c>
      <c r="AA1911">
        <v>0</v>
      </c>
      <c r="AB1911">
        <v>100</v>
      </c>
      <c r="AC1911">
        <v>7.6923076923076898</v>
      </c>
      <c r="AD1911">
        <v>80</v>
      </c>
      <c r="AE1911">
        <v>81.818181818181799</v>
      </c>
      <c r="AF1911">
        <v>90</v>
      </c>
      <c r="AG1911">
        <v>80</v>
      </c>
      <c r="AH1911">
        <v>81.818181818181799</v>
      </c>
      <c r="AI1911">
        <v>0</v>
      </c>
      <c r="AJ1911">
        <v>0</v>
      </c>
      <c r="AK1911">
        <v>0</v>
      </c>
      <c r="AL1911">
        <v>0</v>
      </c>
      <c r="AM1911">
        <v>92.307692307692307</v>
      </c>
      <c r="AN1911">
        <v>0</v>
      </c>
      <c r="AO1911">
        <v>90.909090909090907</v>
      </c>
      <c r="AP1911">
        <v>0</v>
      </c>
      <c r="AQ1911">
        <v>100</v>
      </c>
      <c r="AR1911">
        <v>100</v>
      </c>
      <c r="AS1911">
        <v>100</v>
      </c>
      <c r="AT1911">
        <v>0</v>
      </c>
      <c r="AU1911">
        <v>75</v>
      </c>
      <c r="AV1911">
        <v>83.3333333333333</v>
      </c>
      <c r="AW1911">
        <v>100</v>
      </c>
      <c r="AX1911">
        <v>35.714285714285701</v>
      </c>
      <c r="AY1911">
        <v>20</v>
      </c>
      <c r="AZ1911">
        <v>92.307692307692307</v>
      </c>
      <c r="BA1911">
        <v>0</v>
      </c>
      <c r="BB1911">
        <v>90.909090909090907</v>
      </c>
      <c r="BC1911">
        <v>0</v>
      </c>
      <c r="BD1911">
        <v>100</v>
      </c>
      <c r="BE1911">
        <v>90</v>
      </c>
      <c r="BF1911">
        <v>100</v>
      </c>
      <c r="BG1911">
        <v>100</v>
      </c>
      <c r="BH1911">
        <v>100</v>
      </c>
      <c r="BI1911">
        <v>11.1111111111111</v>
      </c>
      <c r="BJ1911">
        <v>0</v>
      </c>
      <c r="BK1911">
        <v>0</v>
      </c>
      <c r="BL1911">
        <v>100</v>
      </c>
      <c r="BM1911">
        <v>100</v>
      </c>
      <c r="BN1911">
        <v>88.8888888888889</v>
      </c>
      <c r="BO1911">
        <v>80</v>
      </c>
      <c r="BP1911">
        <v>91.6666666666667</v>
      </c>
      <c r="BQ1911">
        <v>88.8888888888889</v>
      </c>
      <c r="BR1911">
        <v>0</v>
      </c>
      <c r="BS1911">
        <v>90</v>
      </c>
      <c r="BT1911">
        <v>90</v>
      </c>
      <c r="BU1911">
        <v>76.923076923076906</v>
      </c>
      <c r="BV1911">
        <v>83.3333333333333</v>
      </c>
      <c r="BW1911">
        <v>81.818181818181799</v>
      </c>
      <c r="BX1911">
        <v>0</v>
      </c>
      <c r="BY1911">
        <v>7.1428571428571397</v>
      </c>
      <c r="BZ1911">
        <v>92.307692307692307</v>
      </c>
      <c r="CA1911">
        <v>50</v>
      </c>
      <c r="CB1911">
        <v>80</v>
      </c>
      <c r="CC1911">
        <v>90</v>
      </c>
    </row>
    <row r="1912" spans="1:81">
      <c r="A1912" t="s">
        <v>6403</v>
      </c>
      <c r="B1912">
        <v>68516435</v>
      </c>
      <c r="C1912" t="s">
        <v>6371</v>
      </c>
      <c r="D1912" t="s">
        <v>1256</v>
      </c>
    </row>
    <row r="1913" spans="1:81">
      <c r="A1913" t="s">
        <v>6403</v>
      </c>
      <c r="B1913">
        <v>68516435</v>
      </c>
      <c r="C1913" t="s">
        <v>6370</v>
      </c>
      <c r="D1913" t="s">
        <v>6389</v>
      </c>
      <c r="E1913">
        <v>100</v>
      </c>
      <c r="F1913">
        <v>100</v>
      </c>
      <c r="G1913">
        <v>100</v>
      </c>
    </row>
    <row r="1914" spans="1:81">
      <c r="A1914" t="s">
        <v>6403</v>
      </c>
      <c r="B1914">
        <v>68516435</v>
      </c>
      <c r="C1914" t="s">
        <v>6371</v>
      </c>
      <c r="D1914" t="s">
        <v>6389</v>
      </c>
    </row>
    <row r="1915" spans="1:81">
      <c r="A1915" t="s">
        <v>6403</v>
      </c>
      <c r="B1915">
        <v>68516435</v>
      </c>
      <c r="C1915" t="s">
        <v>6370</v>
      </c>
      <c r="D1915" t="s">
        <v>6390</v>
      </c>
    </row>
    <row r="1916" spans="1:81">
      <c r="A1916" t="s">
        <v>6403</v>
      </c>
      <c r="B1916">
        <v>68516435</v>
      </c>
      <c r="C1916" t="s">
        <v>6371</v>
      </c>
      <c r="D1916" t="s">
        <v>6390</v>
      </c>
    </row>
    <row r="1917" spans="1:81">
      <c r="A1917" t="s">
        <v>6403</v>
      </c>
      <c r="B1917">
        <v>68516435</v>
      </c>
      <c r="C1917" t="s">
        <v>6370</v>
      </c>
      <c r="D1917" t="s">
        <v>1257</v>
      </c>
      <c r="E1917">
        <v>100</v>
      </c>
      <c r="F1917">
        <v>0</v>
      </c>
      <c r="G1917">
        <v>81.818181818181799</v>
      </c>
      <c r="H1917">
        <v>0</v>
      </c>
      <c r="I1917">
        <v>0</v>
      </c>
    </row>
    <row r="1918" spans="1:81">
      <c r="A1918" t="s">
        <v>6403</v>
      </c>
      <c r="B1918">
        <v>68516435</v>
      </c>
      <c r="C1918" t="s">
        <v>6371</v>
      </c>
      <c r="D1918" t="s">
        <v>1257</v>
      </c>
    </row>
    <row r="1919" spans="1:81">
      <c r="A1919" t="s">
        <v>6403</v>
      </c>
      <c r="B1919">
        <v>68516435</v>
      </c>
      <c r="C1919" t="s">
        <v>6370</v>
      </c>
      <c r="D1919" t="s">
        <v>6391</v>
      </c>
      <c r="E1919">
        <v>100</v>
      </c>
      <c r="F1919">
        <v>90.909090909090907</v>
      </c>
      <c r="G1919">
        <v>0</v>
      </c>
      <c r="H1919">
        <v>0</v>
      </c>
    </row>
    <row r="1920" spans="1:81">
      <c r="A1920" t="s">
        <v>6403</v>
      </c>
      <c r="B1920">
        <v>68516435</v>
      </c>
      <c r="C1920" t="s">
        <v>6371</v>
      </c>
      <c r="D1920" t="s">
        <v>6391</v>
      </c>
    </row>
    <row r="1921" spans="1:50">
      <c r="A1921" t="s">
        <v>6403</v>
      </c>
      <c r="B1921">
        <v>68516435</v>
      </c>
      <c r="C1921" t="s">
        <v>6370</v>
      </c>
      <c r="D1921" t="s">
        <v>6392</v>
      </c>
    </row>
    <row r="1922" spans="1:50">
      <c r="A1922" t="s">
        <v>6403</v>
      </c>
      <c r="B1922">
        <v>68516435</v>
      </c>
      <c r="C1922" t="s">
        <v>6371</v>
      </c>
      <c r="D1922" t="s">
        <v>6392</v>
      </c>
    </row>
    <row r="1923" spans="1:50">
      <c r="A1923" t="s">
        <v>6403</v>
      </c>
      <c r="B1923">
        <v>68516472</v>
      </c>
      <c r="C1923" t="s">
        <v>6370</v>
      </c>
      <c r="D1923" t="s">
        <v>1258</v>
      </c>
    </row>
    <row r="1924" spans="1:50">
      <c r="A1924" t="s">
        <v>6403</v>
      </c>
      <c r="B1924">
        <v>68516472</v>
      </c>
      <c r="C1924" t="s">
        <v>6371</v>
      </c>
      <c r="D1924" t="s">
        <v>1258</v>
      </c>
    </row>
    <row r="1925" spans="1:50">
      <c r="A1925" t="s">
        <v>6403</v>
      </c>
      <c r="B1925">
        <v>68516472</v>
      </c>
      <c r="C1925" t="s">
        <v>6370</v>
      </c>
      <c r="D1925" t="s">
        <v>6372</v>
      </c>
      <c r="E1925">
        <v>83.3333333333333</v>
      </c>
      <c r="F1925">
        <v>92.307692307692307</v>
      </c>
      <c r="G1925">
        <v>92.857142857142904</v>
      </c>
      <c r="H1925">
        <v>50</v>
      </c>
      <c r="I1925">
        <v>83.3333333333333</v>
      </c>
      <c r="J1925">
        <v>85.714285714285694</v>
      </c>
      <c r="K1925">
        <v>91.6666666666667</v>
      </c>
      <c r="L1925">
        <v>93.3333333333333</v>
      </c>
      <c r="M1925">
        <v>85.714285714285694</v>
      </c>
      <c r="N1925">
        <v>93.3333333333333</v>
      </c>
      <c r="O1925">
        <v>85.714285714285694</v>
      </c>
      <c r="P1925">
        <v>92.857142857142904</v>
      </c>
      <c r="Q1925">
        <v>71.428571428571402</v>
      </c>
      <c r="R1925">
        <v>90.909090909090907</v>
      </c>
      <c r="S1925">
        <v>85.714285714285694</v>
      </c>
      <c r="T1925">
        <v>90</v>
      </c>
      <c r="U1925">
        <v>81.818181818181799</v>
      </c>
      <c r="V1925">
        <v>83.3333333333333</v>
      </c>
      <c r="W1925">
        <v>92.857142857142904</v>
      </c>
      <c r="X1925">
        <v>85.714285714285694</v>
      </c>
      <c r="Y1925">
        <v>85.714285714285694</v>
      </c>
      <c r="Z1925">
        <v>100</v>
      </c>
      <c r="AA1925">
        <v>85.714285714285694</v>
      </c>
      <c r="AB1925">
        <v>85.714285714285694</v>
      </c>
      <c r="AC1925">
        <v>85.714285714285694</v>
      </c>
      <c r="AD1925">
        <v>85.714285714285694</v>
      </c>
      <c r="AE1925">
        <v>85.714285714285694</v>
      </c>
      <c r="AF1925">
        <v>80</v>
      </c>
      <c r="AG1925">
        <v>85.714285714285694</v>
      </c>
      <c r="AH1925">
        <v>92.857142857142904</v>
      </c>
      <c r="AI1925">
        <v>85.714285714285694</v>
      </c>
      <c r="AJ1925">
        <v>93.3333333333333</v>
      </c>
      <c r="AK1925">
        <v>85.714285714285694</v>
      </c>
      <c r="AL1925">
        <v>80</v>
      </c>
      <c r="AM1925">
        <v>86.6666666666667</v>
      </c>
      <c r="AN1925">
        <v>85.714285714285694</v>
      </c>
      <c r="AO1925">
        <v>93.3333333333333</v>
      </c>
      <c r="AP1925">
        <v>85.714285714285694</v>
      </c>
      <c r="AQ1925">
        <v>85.714285714285694</v>
      </c>
      <c r="AR1925">
        <v>93.3333333333333</v>
      </c>
      <c r="AS1925">
        <v>85.714285714285694</v>
      </c>
      <c r="AT1925">
        <v>71.428571428571402</v>
      </c>
      <c r="AU1925">
        <v>86.6666666666667</v>
      </c>
      <c r="AV1925">
        <v>85.714285714285694</v>
      </c>
      <c r="AW1925">
        <v>92.307692307692307</v>
      </c>
      <c r="AX1925">
        <v>85.714285714285694</v>
      </c>
    </row>
    <row r="1926" spans="1:50">
      <c r="A1926" t="s">
        <v>6403</v>
      </c>
      <c r="B1926">
        <v>68516472</v>
      </c>
      <c r="C1926" t="s">
        <v>6371</v>
      </c>
      <c r="D1926" t="s">
        <v>6372</v>
      </c>
      <c r="E1926">
        <v>0</v>
      </c>
      <c r="F1926">
        <v>0</v>
      </c>
      <c r="G1926">
        <v>0</v>
      </c>
      <c r="H1926">
        <v>0</v>
      </c>
      <c r="I1926">
        <v>0</v>
      </c>
      <c r="J1926">
        <v>0</v>
      </c>
      <c r="K1926">
        <v>0</v>
      </c>
      <c r="L1926">
        <v>0</v>
      </c>
      <c r="M1926">
        <v>0</v>
      </c>
      <c r="N1926">
        <v>0</v>
      </c>
      <c r="O1926">
        <v>0</v>
      </c>
      <c r="P1926">
        <v>0</v>
      </c>
      <c r="Q1926">
        <v>7.6923076923076898</v>
      </c>
      <c r="R1926">
        <v>0</v>
      </c>
      <c r="S1926">
        <v>0</v>
      </c>
      <c r="T1926">
        <v>0</v>
      </c>
      <c r="U1926">
        <v>0</v>
      </c>
      <c r="V1926">
        <v>0</v>
      </c>
      <c r="W1926">
        <v>0</v>
      </c>
      <c r="X1926">
        <v>0</v>
      </c>
      <c r="Y1926">
        <v>0</v>
      </c>
    </row>
    <row r="1927" spans="1:50">
      <c r="A1927" t="s">
        <v>6403</v>
      </c>
      <c r="B1927">
        <v>68516472</v>
      </c>
      <c r="C1927" t="s">
        <v>6370</v>
      </c>
      <c r="D1927" t="s">
        <v>1280</v>
      </c>
    </row>
    <row r="1928" spans="1:50">
      <c r="A1928" t="s">
        <v>6403</v>
      </c>
      <c r="B1928">
        <v>68516472</v>
      </c>
      <c r="C1928" t="s">
        <v>6371</v>
      </c>
      <c r="D1928" t="s">
        <v>1280</v>
      </c>
    </row>
    <row r="1929" spans="1:50">
      <c r="A1929" t="s">
        <v>6403</v>
      </c>
      <c r="B1929">
        <v>68516472</v>
      </c>
      <c r="C1929" t="s">
        <v>6370</v>
      </c>
      <c r="D1929" t="s">
        <v>1273</v>
      </c>
    </row>
    <row r="1930" spans="1:50">
      <c r="A1930" t="s">
        <v>6403</v>
      </c>
      <c r="B1930">
        <v>68516472</v>
      </c>
      <c r="C1930" t="s">
        <v>6371</v>
      </c>
      <c r="D1930" t="s">
        <v>1273</v>
      </c>
      <c r="E1930">
        <v>0</v>
      </c>
    </row>
    <row r="1931" spans="1:50">
      <c r="A1931" t="s">
        <v>6403</v>
      </c>
      <c r="B1931">
        <v>68516472</v>
      </c>
      <c r="C1931" t="s">
        <v>6370</v>
      </c>
      <c r="D1931" t="s">
        <v>6373</v>
      </c>
    </row>
    <row r="1932" spans="1:50">
      <c r="A1932" t="s">
        <v>6403</v>
      </c>
      <c r="B1932">
        <v>68516472</v>
      </c>
      <c r="C1932" t="s">
        <v>6371</v>
      </c>
      <c r="D1932" t="s">
        <v>6373</v>
      </c>
    </row>
    <row r="1933" spans="1:50">
      <c r="A1933" t="s">
        <v>6403</v>
      </c>
      <c r="B1933">
        <v>68516472</v>
      </c>
      <c r="C1933" t="s">
        <v>6370</v>
      </c>
      <c r="D1933" t="s">
        <v>1259</v>
      </c>
    </row>
    <row r="1934" spans="1:50">
      <c r="A1934" t="s">
        <v>6403</v>
      </c>
      <c r="B1934">
        <v>68516472</v>
      </c>
      <c r="C1934" t="s">
        <v>6371</v>
      </c>
      <c r="D1934" t="s">
        <v>1259</v>
      </c>
    </row>
    <row r="1935" spans="1:50">
      <c r="A1935" t="s">
        <v>6403</v>
      </c>
      <c r="B1935">
        <v>68516472</v>
      </c>
      <c r="C1935" t="s">
        <v>6370</v>
      </c>
      <c r="D1935" t="s">
        <v>6374</v>
      </c>
    </row>
    <row r="1936" spans="1:50">
      <c r="A1936" t="s">
        <v>6403</v>
      </c>
      <c r="B1936">
        <v>68516472</v>
      </c>
      <c r="C1936" t="s">
        <v>6371</v>
      </c>
      <c r="D1936" t="s">
        <v>6374</v>
      </c>
    </row>
    <row r="1937" spans="1:71">
      <c r="A1937" t="s">
        <v>6403</v>
      </c>
      <c r="B1937">
        <v>68516472</v>
      </c>
      <c r="C1937" t="s">
        <v>6370</v>
      </c>
      <c r="D1937" t="s">
        <v>6375</v>
      </c>
    </row>
    <row r="1938" spans="1:71">
      <c r="A1938" t="s">
        <v>6403</v>
      </c>
      <c r="B1938">
        <v>68516472</v>
      </c>
      <c r="C1938" t="s">
        <v>6371</v>
      </c>
      <c r="D1938" t="s">
        <v>6375</v>
      </c>
    </row>
    <row r="1939" spans="1:71">
      <c r="A1939" t="s">
        <v>6403</v>
      </c>
      <c r="B1939">
        <v>68516472</v>
      </c>
      <c r="C1939" t="s">
        <v>6370</v>
      </c>
      <c r="D1939" t="s">
        <v>1275</v>
      </c>
    </row>
    <row r="1940" spans="1:71">
      <c r="A1940" t="s">
        <v>6403</v>
      </c>
      <c r="B1940">
        <v>68516472</v>
      </c>
      <c r="C1940" t="s">
        <v>6371</v>
      </c>
      <c r="D1940" t="s">
        <v>1275</v>
      </c>
      <c r="E1940">
        <v>0</v>
      </c>
      <c r="F1940">
        <v>0</v>
      </c>
      <c r="G1940">
        <v>92.307692307692307</v>
      </c>
      <c r="H1940">
        <v>100</v>
      </c>
      <c r="I1940">
        <v>0</v>
      </c>
      <c r="J1940">
        <v>0</v>
      </c>
      <c r="K1940">
        <v>0</v>
      </c>
      <c r="L1940">
        <v>0</v>
      </c>
      <c r="M1940">
        <v>0</v>
      </c>
      <c r="N1940">
        <v>0</v>
      </c>
      <c r="O1940">
        <v>0</v>
      </c>
      <c r="P1940">
        <v>0</v>
      </c>
      <c r="Q1940">
        <v>14.285714285714301</v>
      </c>
      <c r="R1940">
        <v>85.714285714285694</v>
      </c>
      <c r="S1940">
        <v>100</v>
      </c>
      <c r="T1940">
        <v>0</v>
      </c>
      <c r="U1940">
        <v>0</v>
      </c>
      <c r="V1940">
        <v>7.6923076923076898</v>
      </c>
      <c r="W1940">
        <v>0</v>
      </c>
      <c r="X1940">
        <v>0</v>
      </c>
      <c r="Y1940">
        <v>0</v>
      </c>
      <c r="Z1940">
        <v>0</v>
      </c>
      <c r="AA1940">
        <v>0</v>
      </c>
      <c r="AB1940">
        <v>92.857142857142904</v>
      </c>
      <c r="AC1940">
        <v>100</v>
      </c>
      <c r="AD1940">
        <v>0</v>
      </c>
      <c r="AE1940">
        <v>92.307692307692307</v>
      </c>
      <c r="AF1940">
        <v>100</v>
      </c>
    </row>
    <row r="1941" spans="1:71">
      <c r="A1941" t="s">
        <v>6403</v>
      </c>
      <c r="B1941">
        <v>68516472</v>
      </c>
      <c r="C1941" t="s">
        <v>6370</v>
      </c>
      <c r="D1941" t="s">
        <v>6376</v>
      </c>
    </row>
    <row r="1942" spans="1:71">
      <c r="A1942" t="s">
        <v>6403</v>
      </c>
      <c r="B1942">
        <v>68516472</v>
      </c>
      <c r="C1942" t="s">
        <v>6371</v>
      </c>
      <c r="D1942" t="s">
        <v>6376</v>
      </c>
      <c r="E1942">
        <v>0</v>
      </c>
      <c r="F1942">
        <v>100</v>
      </c>
      <c r="G1942">
        <v>100</v>
      </c>
      <c r="H1942">
        <v>100</v>
      </c>
      <c r="I1942">
        <v>14.285714285714301</v>
      </c>
      <c r="J1942">
        <v>100</v>
      </c>
      <c r="K1942">
        <v>100</v>
      </c>
      <c r="L1942">
        <v>100</v>
      </c>
    </row>
    <row r="1943" spans="1:71">
      <c r="A1943" t="s">
        <v>6403</v>
      </c>
      <c r="B1943">
        <v>68516472</v>
      </c>
      <c r="C1943" t="s">
        <v>6370</v>
      </c>
      <c r="D1943" t="s">
        <v>1260</v>
      </c>
    </row>
    <row r="1944" spans="1:71">
      <c r="A1944" t="s">
        <v>6403</v>
      </c>
      <c r="B1944">
        <v>68516472</v>
      </c>
      <c r="C1944" t="s">
        <v>6371</v>
      </c>
      <c r="D1944" t="s">
        <v>1260</v>
      </c>
      <c r="E1944">
        <v>100</v>
      </c>
      <c r="F1944">
        <v>85.714285714285694</v>
      </c>
    </row>
    <row r="1945" spans="1:71">
      <c r="A1945" t="s">
        <v>6403</v>
      </c>
      <c r="B1945">
        <v>68516472</v>
      </c>
      <c r="C1945" t="s">
        <v>6370</v>
      </c>
      <c r="D1945" t="s">
        <v>6377</v>
      </c>
    </row>
    <row r="1946" spans="1:71">
      <c r="A1946" t="s">
        <v>6403</v>
      </c>
      <c r="B1946">
        <v>68516472</v>
      </c>
      <c r="C1946" t="s">
        <v>6371</v>
      </c>
      <c r="D1946" t="s">
        <v>6377</v>
      </c>
    </row>
    <row r="1947" spans="1:71">
      <c r="A1947" t="s">
        <v>6403</v>
      </c>
      <c r="B1947">
        <v>68516472</v>
      </c>
      <c r="C1947" t="s">
        <v>6370</v>
      </c>
      <c r="D1947" t="s">
        <v>1265</v>
      </c>
    </row>
    <row r="1948" spans="1:71">
      <c r="A1948" t="s">
        <v>6403</v>
      </c>
      <c r="B1948">
        <v>68516472</v>
      </c>
      <c r="C1948" t="s">
        <v>6371</v>
      </c>
      <c r="D1948" t="s">
        <v>1265</v>
      </c>
      <c r="E1948">
        <v>7.1428571428571397</v>
      </c>
      <c r="F1948">
        <v>14.285714285714301</v>
      </c>
      <c r="G1948">
        <v>100</v>
      </c>
      <c r="H1948">
        <v>14.285714285714301</v>
      </c>
      <c r="I1948">
        <v>100</v>
      </c>
      <c r="J1948">
        <v>22.2222222222222</v>
      </c>
      <c r="K1948">
        <v>7.1428571428571397</v>
      </c>
      <c r="L1948">
        <v>92.307692307692307</v>
      </c>
      <c r="M1948">
        <v>100</v>
      </c>
      <c r="N1948">
        <v>100</v>
      </c>
      <c r="O1948">
        <v>100</v>
      </c>
      <c r="P1948">
        <v>85.714285714285694</v>
      </c>
      <c r="Q1948">
        <v>100</v>
      </c>
      <c r="R1948">
        <v>100</v>
      </c>
      <c r="S1948">
        <v>100</v>
      </c>
      <c r="T1948">
        <v>100</v>
      </c>
      <c r="U1948">
        <v>8.3333333333333304</v>
      </c>
      <c r="V1948">
        <v>16.6666666666667</v>
      </c>
      <c r="W1948">
        <v>85.714285714285694</v>
      </c>
      <c r="X1948">
        <v>100</v>
      </c>
      <c r="Y1948">
        <v>7.6923076923076898</v>
      </c>
      <c r="Z1948">
        <v>14.285714285714301</v>
      </c>
      <c r="AA1948">
        <v>7.6923076923076898</v>
      </c>
      <c r="AB1948">
        <v>0</v>
      </c>
      <c r="AC1948">
        <v>100</v>
      </c>
      <c r="AD1948">
        <v>100</v>
      </c>
      <c r="AE1948">
        <v>100</v>
      </c>
      <c r="AF1948">
        <v>84.615384615384599</v>
      </c>
      <c r="AG1948">
        <v>100</v>
      </c>
      <c r="AH1948">
        <v>14.285714285714301</v>
      </c>
      <c r="AI1948">
        <v>84.615384615384599</v>
      </c>
      <c r="AJ1948">
        <v>100</v>
      </c>
      <c r="AK1948">
        <v>0</v>
      </c>
      <c r="AL1948">
        <v>84.615384615384599</v>
      </c>
      <c r="AM1948">
        <v>100</v>
      </c>
      <c r="AN1948">
        <v>100</v>
      </c>
      <c r="AO1948">
        <v>84.615384615384599</v>
      </c>
      <c r="AP1948">
        <v>100</v>
      </c>
    </row>
    <row r="1949" spans="1:71">
      <c r="A1949" t="s">
        <v>6403</v>
      </c>
      <c r="B1949">
        <v>68516472</v>
      </c>
      <c r="C1949" t="s">
        <v>6370</v>
      </c>
      <c r="D1949" t="s">
        <v>1268</v>
      </c>
    </row>
    <row r="1950" spans="1:71">
      <c r="A1950" t="s">
        <v>6403</v>
      </c>
      <c r="B1950">
        <v>68516472</v>
      </c>
      <c r="C1950" t="s">
        <v>6371</v>
      </c>
      <c r="D1950" t="s">
        <v>1268</v>
      </c>
    </row>
    <row r="1951" spans="1:71">
      <c r="A1951" t="s">
        <v>6403</v>
      </c>
      <c r="B1951">
        <v>68516472</v>
      </c>
      <c r="C1951" t="s">
        <v>6370</v>
      </c>
      <c r="D1951" t="s">
        <v>6378</v>
      </c>
    </row>
    <row r="1952" spans="1:71">
      <c r="A1952" t="s">
        <v>6403</v>
      </c>
      <c r="B1952">
        <v>68516472</v>
      </c>
      <c r="C1952" t="s">
        <v>6371</v>
      </c>
      <c r="D1952" t="s">
        <v>6378</v>
      </c>
      <c r="E1952">
        <v>100</v>
      </c>
      <c r="F1952">
        <v>85.714285714285694</v>
      </c>
      <c r="G1952">
        <v>85.714285714285694</v>
      </c>
      <c r="H1952">
        <v>100</v>
      </c>
      <c r="I1952">
        <v>100</v>
      </c>
      <c r="J1952">
        <v>100</v>
      </c>
      <c r="K1952">
        <v>85.714285714285694</v>
      </c>
      <c r="L1952">
        <v>86.6666666666667</v>
      </c>
      <c r="M1952">
        <v>85.714285714285694</v>
      </c>
      <c r="N1952">
        <v>100</v>
      </c>
      <c r="O1952">
        <v>0</v>
      </c>
      <c r="P1952">
        <v>100</v>
      </c>
      <c r="Q1952">
        <v>0</v>
      </c>
      <c r="R1952">
        <v>0</v>
      </c>
      <c r="S1952">
        <v>0</v>
      </c>
      <c r="T1952">
        <v>0</v>
      </c>
      <c r="U1952">
        <v>0</v>
      </c>
      <c r="V1952">
        <v>100</v>
      </c>
      <c r="W1952">
        <v>100</v>
      </c>
      <c r="X1952">
        <v>100</v>
      </c>
      <c r="Y1952">
        <v>0</v>
      </c>
      <c r="Z1952">
        <v>0</v>
      </c>
      <c r="AA1952">
        <v>100</v>
      </c>
      <c r="AB1952">
        <v>100</v>
      </c>
      <c r="AC1952">
        <v>7.1428571428571397</v>
      </c>
      <c r="AD1952">
        <v>14.285714285714301</v>
      </c>
      <c r="AE1952">
        <v>0</v>
      </c>
      <c r="AF1952">
        <v>0</v>
      </c>
      <c r="AG1952">
        <v>0</v>
      </c>
      <c r="AH1952">
        <v>0</v>
      </c>
      <c r="AI1952">
        <v>100</v>
      </c>
      <c r="AJ1952">
        <v>100</v>
      </c>
      <c r="AK1952">
        <v>93.3333333333333</v>
      </c>
      <c r="AL1952">
        <v>100</v>
      </c>
      <c r="AM1952">
        <v>100</v>
      </c>
      <c r="AN1952">
        <v>100</v>
      </c>
      <c r="AO1952">
        <v>100</v>
      </c>
      <c r="AP1952">
        <v>0</v>
      </c>
      <c r="AQ1952">
        <v>93.3333333333333</v>
      </c>
      <c r="AR1952">
        <v>100</v>
      </c>
      <c r="AS1952">
        <v>85.714285714285694</v>
      </c>
      <c r="AT1952">
        <v>100</v>
      </c>
      <c r="AU1952">
        <v>100</v>
      </c>
      <c r="AV1952">
        <v>0</v>
      </c>
      <c r="AW1952">
        <v>0</v>
      </c>
      <c r="AX1952">
        <v>0</v>
      </c>
      <c r="AY1952">
        <v>100</v>
      </c>
      <c r="AZ1952">
        <v>100</v>
      </c>
      <c r="BA1952">
        <v>100</v>
      </c>
      <c r="BB1952">
        <v>100</v>
      </c>
      <c r="BC1952">
        <v>100</v>
      </c>
      <c r="BD1952">
        <v>93.3333333333333</v>
      </c>
      <c r="BE1952">
        <v>100</v>
      </c>
      <c r="BF1952">
        <v>100</v>
      </c>
      <c r="BG1952">
        <v>0</v>
      </c>
      <c r="BH1952">
        <v>0</v>
      </c>
      <c r="BI1952">
        <v>0</v>
      </c>
      <c r="BJ1952">
        <v>0</v>
      </c>
      <c r="BK1952">
        <v>92.857142857142904</v>
      </c>
      <c r="BL1952">
        <v>100</v>
      </c>
      <c r="BM1952">
        <v>93.3333333333333</v>
      </c>
      <c r="BN1952">
        <v>100</v>
      </c>
      <c r="BO1952">
        <v>100</v>
      </c>
      <c r="BP1952">
        <v>100</v>
      </c>
      <c r="BQ1952">
        <v>100</v>
      </c>
      <c r="BR1952">
        <v>0</v>
      </c>
      <c r="BS1952">
        <v>0</v>
      </c>
    </row>
    <row r="1953" spans="1:28">
      <c r="A1953" t="s">
        <v>6403</v>
      </c>
      <c r="B1953">
        <v>68516472</v>
      </c>
      <c r="C1953" t="s">
        <v>6370</v>
      </c>
      <c r="D1953" t="s">
        <v>1278</v>
      </c>
    </row>
    <row r="1954" spans="1:28">
      <c r="A1954" t="s">
        <v>6403</v>
      </c>
      <c r="B1954">
        <v>68516472</v>
      </c>
      <c r="C1954" t="s">
        <v>6371</v>
      </c>
      <c r="D1954" t="s">
        <v>1278</v>
      </c>
    </row>
    <row r="1955" spans="1:28">
      <c r="A1955" t="s">
        <v>6403</v>
      </c>
      <c r="B1955">
        <v>68516472</v>
      </c>
      <c r="C1955" t="s">
        <v>6370</v>
      </c>
      <c r="D1955" t="s">
        <v>1255</v>
      </c>
    </row>
    <row r="1956" spans="1:28">
      <c r="A1956" t="s">
        <v>6403</v>
      </c>
      <c r="B1956">
        <v>68516472</v>
      </c>
      <c r="C1956" t="s">
        <v>6371</v>
      </c>
      <c r="D1956" t="s">
        <v>1255</v>
      </c>
    </row>
    <row r="1957" spans="1:28">
      <c r="A1957" t="s">
        <v>6403</v>
      </c>
      <c r="B1957">
        <v>68516472</v>
      </c>
      <c r="C1957" t="s">
        <v>6370</v>
      </c>
      <c r="D1957" t="s">
        <v>6379</v>
      </c>
    </row>
    <row r="1958" spans="1:28">
      <c r="A1958" t="s">
        <v>6403</v>
      </c>
      <c r="B1958">
        <v>68516472</v>
      </c>
      <c r="C1958" t="s">
        <v>6371</v>
      </c>
      <c r="D1958" t="s">
        <v>6379</v>
      </c>
    </row>
    <row r="1959" spans="1:28">
      <c r="A1959" t="s">
        <v>6403</v>
      </c>
      <c r="B1959">
        <v>68516472</v>
      </c>
      <c r="C1959" t="s">
        <v>6370</v>
      </c>
      <c r="D1959" t="s">
        <v>1263</v>
      </c>
      <c r="E1959">
        <v>0</v>
      </c>
      <c r="F1959">
        <v>14.285714285714301</v>
      </c>
      <c r="G1959">
        <v>0</v>
      </c>
      <c r="H1959">
        <v>28.571428571428601</v>
      </c>
      <c r="I1959">
        <v>0</v>
      </c>
      <c r="J1959">
        <v>0</v>
      </c>
      <c r="K1959">
        <v>0</v>
      </c>
      <c r="L1959">
        <v>12.5</v>
      </c>
      <c r="M1959">
        <v>14.285714285714301</v>
      </c>
      <c r="N1959">
        <v>0</v>
      </c>
      <c r="O1959">
        <v>0</v>
      </c>
      <c r="P1959">
        <v>0</v>
      </c>
      <c r="Q1959">
        <v>0</v>
      </c>
      <c r="R1959">
        <v>0</v>
      </c>
      <c r="S1959">
        <v>8.3333333333333304</v>
      </c>
      <c r="T1959">
        <v>0</v>
      </c>
      <c r="U1959">
        <v>0</v>
      </c>
      <c r="V1959">
        <v>14.285714285714301</v>
      </c>
      <c r="W1959">
        <v>0</v>
      </c>
      <c r="X1959">
        <v>0</v>
      </c>
      <c r="Y1959">
        <v>0</v>
      </c>
      <c r="Z1959">
        <v>0</v>
      </c>
      <c r="AA1959">
        <v>14.285714285714301</v>
      </c>
      <c r="AB1959">
        <v>0</v>
      </c>
    </row>
    <row r="1960" spans="1:28">
      <c r="A1960" t="s">
        <v>6403</v>
      </c>
      <c r="B1960">
        <v>68516472</v>
      </c>
      <c r="C1960" t="s">
        <v>6371</v>
      </c>
      <c r="D1960" t="s">
        <v>1263</v>
      </c>
      <c r="E1960">
        <v>83.3333333333333</v>
      </c>
      <c r="F1960">
        <v>92.857142857142904</v>
      </c>
      <c r="G1960">
        <v>76.923076923076906</v>
      </c>
      <c r="H1960">
        <v>85.714285714285694</v>
      </c>
      <c r="I1960">
        <v>100</v>
      </c>
      <c r="J1960">
        <v>100</v>
      </c>
      <c r="K1960">
        <v>91.6666666666667</v>
      </c>
      <c r="L1960">
        <v>100</v>
      </c>
      <c r="M1960">
        <v>100</v>
      </c>
      <c r="N1960">
        <v>100</v>
      </c>
      <c r="O1960">
        <v>100</v>
      </c>
      <c r="P1960">
        <v>100</v>
      </c>
      <c r="Q1960">
        <v>100</v>
      </c>
      <c r="R1960">
        <v>100</v>
      </c>
      <c r="S1960">
        <v>92.307692307692307</v>
      </c>
      <c r="T1960">
        <v>100</v>
      </c>
      <c r="U1960">
        <v>83.3333333333333</v>
      </c>
      <c r="V1960">
        <v>86.6666666666667</v>
      </c>
      <c r="W1960">
        <v>100</v>
      </c>
      <c r="X1960">
        <v>91.6666666666667</v>
      </c>
    </row>
    <row r="1961" spans="1:28">
      <c r="A1961" t="s">
        <v>6403</v>
      </c>
      <c r="B1961">
        <v>68516472</v>
      </c>
      <c r="C1961" t="s">
        <v>6370</v>
      </c>
      <c r="D1961" t="s">
        <v>1272</v>
      </c>
    </row>
    <row r="1962" spans="1:28">
      <c r="A1962" t="s">
        <v>6403</v>
      </c>
      <c r="B1962">
        <v>68516472</v>
      </c>
      <c r="C1962" t="s">
        <v>6371</v>
      </c>
      <c r="D1962" t="s">
        <v>1272</v>
      </c>
      <c r="E1962">
        <v>100</v>
      </c>
      <c r="F1962">
        <v>0</v>
      </c>
      <c r="G1962">
        <v>93.3333333333333</v>
      </c>
      <c r="H1962">
        <v>0</v>
      </c>
      <c r="I1962">
        <v>0</v>
      </c>
      <c r="J1962">
        <v>71.428571428571402</v>
      </c>
      <c r="K1962">
        <v>85.714285714285694</v>
      </c>
      <c r="L1962">
        <v>0</v>
      </c>
      <c r="M1962">
        <v>100</v>
      </c>
      <c r="N1962">
        <v>28.571428571428601</v>
      </c>
      <c r="O1962">
        <v>100</v>
      </c>
      <c r="P1962">
        <v>0</v>
      </c>
      <c r="Q1962">
        <v>14.285714285714301</v>
      </c>
      <c r="R1962">
        <v>100</v>
      </c>
    </row>
    <row r="1963" spans="1:28">
      <c r="A1963" t="s">
        <v>6403</v>
      </c>
      <c r="B1963">
        <v>68516472</v>
      </c>
      <c r="C1963" t="s">
        <v>6370</v>
      </c>
      <c r="D1963" t="s">
        <v>6380</v>
      </c>
    </row>
    <row r="1964" spans="1:28">
      <c r="A1964" t="s">
        <v>6403</v>
      </c>
      <c r="B1964">
        <v>68516472</v>
      </c>
      <c r="C1964" t="s">
        <v>6371</v>
      </c>
      <c r="D1964" t="s">
        <v>6380</v>
      </c>
    </row>
    <row r="1965" spans="1:28">
      <c r="A1965" t="s">
        <v>6403</v>
      </c>
      <c r="B1965">
        <v>68516472</v>
      </c>
      <c r="C1965" t="s">
        <v>6370</v>
      </c>
      <c r="D1965" t="s">
        <v>1281</v>
      </c>
    </row>
    <row r="1966" spans="1:28">
      <c r="A1966" t="s">
        <v>6403</v>
      </c>
      <c r="B1966">
        <v>68516472</v>
      </c>
      <c r="C1966" t="s">
        <v>6371</v>
      </c>
      <c r="D1966" t="s">
        <v>1281</v>
      </c>
      <c r="E1966">
        <v>100</v>
      </c>
    </row>
    <row r="1967" spans="1:28">
      <c r="A1967" t="s">
        <v>6403</v>
      </c>
      <c r="B1967">
        <v>68516472</v>
      </c>
      <c r="C1967" t="s">
        <v>6370</v>
      </c>
      <c r="D1967" t="s">
        <v>1270</v>
      </c>
    </row>
    <row r="1968" spans="1:28">
      <c r="A1968" t="s">
        <v>6403</v>
      </c>
      <c r="B1968">
        <v>68516472</v>
      </c>
      <c r="C1968" t="s">
        <v>6371</v>
      </c>
      <c r="D1968" t="s">
        <v>1270</v>
      </c>
    </row>
    <row r="1969" spans="1:6">
      <c r="A1969" t="s">
        <v>6403</v>
      </c>
      <c r="B1969">
        <v>68516472</v>
      </c>
      <c r="C1969" t="s">
        <v>6370</v>
      </c>
      <c r="D1969" t="s">
        <v>6381</v>
      </c>
    </row>
    <row r="1970" spans="1:6">
      <c r="A1970" t="s">
        <v>6403</v>
      </c>
      <c r="B1970">
        <v>68516472</v>
      </c>
      <c r="C1970" t="s">
        <v>6371</v>
      </c>
      <c r="D1970" t="s">
        <v>6381</v>
      </c>
    </row>
    <row r="1971" spans="1:6">
      <c r="A1971" t="s">
        <v>6403</v>
      </c>
      <c r="B1971">
        <v>68516472</v>
      </c>
      <c r="C1971" t="s">
        <v>6370</v>
      </c>
      <c r="D1971" t="s">
        <v>1276</v>
      </c>
    </row>
    <row r="1972" spans="1:6">
      <c r="A1972" t="s">
        <v>6403</v>
      </c>
      <c r="B1972">
        <v>68516472</v>
      </c>
      <c r="C1972" t="s">
        <v>6371</v>
      </c>
      <c r="D1972" t="s">
        <v>1276</v>
      </c>
    </row>
    <row r="1973" spans="1:6">
      <c r="A1973" t="s">
        <v>6403</v>
      </c>
      <c r="B1973">
        <v>68516472</v>
      </c>
      <c r="C1973" t="s">
        <v>6370</v>
      </c>
      <c r="D1973" t="s">
        <v>1271</v>
      </c>
    </row>
    <row r="1974" spans="1:6">
      <c r="A1974" t="s">
        <v>6403</v>
      </c>
      <c r="B1974">
        <v>68516472</v>
      </c>
      <c r="C1974" t="s">
        <v>6371</v>
      </c>
      <c r="D1974" t="s">
        <v>1271</v>
      </c>
    </row>
    <row r="1975" spans="1:6">
      <c r="A1975" t="s">
        <v>6403</v>
      </c>
      <c r="B1975">
        <v>68516472</v>
      </c>
      <c r="C1975" t="s">
        <v>6370</v>
      </c>
      <c r="D1975" t="s">
        <v>6382</v>
      </c>
    </row>
    <row r="1976" spans="1:6">
      <c r="A1976" t="s">
        <v>6403</v>
      </c>
      <c r="B1976">
        <v>68516472</v>
      </c>
      <c r="C1976" t="s">
        <v>6371</v>
      </c>
      <c r="D1976" t="s">
        <v>6382</v>
      </c>
    </row>
    <row r="1977" spans="1:6">
      <c r="A1977" t="s">
        <v>6403</v>
      </c>
      <c r="B1977">
        <v>68516472</v>
      </c>
      <c r="C1977" t="s">
        <v>6370</v>
      </c>
      <c r="D1977" t="s">
        <v>1279</v>
      </c>
    </row>
    <row r="1978" spans="1:6">
      <c r="A1978" t="s">
        <v>6403</v>
      </c>
      <c r="B1978">
        <v>68516472</v>
      </c>
      <c r="C1978" t="s">
        <v>6371</v>
      </c>
      <c r="D1978" t="s">
        <v>1279</v>
      </c>
    </row>
    <row r="1979" spans="1:6">
      <c r="A1979" t="s">
        <v>6403</v>
      </c>
      <c r="B1979">
        <v>68516472</v>
      </c>
      <c r="C1979" t="s">
        <v>6370</v>
      </c>
      <c r="D1979" t="s">
        <v>1262</v>
      </c>
    </row>
    <row r="1980" spans="1:6">
      <c r="A1980" t="s">
        <v>6403</v>
      </c>
      <c r="B1980">
        <v>68516472</v>
      </c>
      <c r="C1980" t="s">
        <v>6371</v>
      </c>
      <c r="D1980" t="s">
        <v>1262</v>
      </c>
      <c r="E1980">
        <v>6.6666666666666696</v>
      </c>
      <c r="F1980">
        <v>0</v>
      </c>
    </row>
    <row r="1981" spans="1:6">
      <c r="A1981" t="s">
        <v>6403</v>
      </c>
      <c r="B1981">
        <v>68516472</v>
      </c>
      <c r="C1981" t="s">
        <v>6370</v>
      </c>
      <c r="D1981" t="s">
        <v>6383</v>
      </c>
    </row>
    <row r="1982" spans="1:6">
      <c r="A1982" t="s">
        <v>6403</v>
      </c>
      <c r="B1982">
        <v>68516472</v>
      </c>
      <c r="C1982" t="s">
        <v>6371</v>
      </c>
      <c r="D1982" t="s">
        <v>6383</v>
      </c>
    </row>
    <row r="1983" spans="1:6">
      <c r="A1983" t="s">
        <v>6403</v>
      </c>
      <c r="B1983">
        <v>68516472</v>
      </c>
      <c r="C1983" t="s">
        <v>6370</v>
      </c>
      <c r="D1983" t="s">
        <v>1267</v>
      </c>
    </row>
    <row r="1984" spans="1:6">
      <c r="A1984" t="s">
        <v>6403</v>
      </c>
      <c r="B1984">
        <v>68516472</v>
      </c>
      <c r="C1984" t="s">
        <v>6371</v>
      </c>
      <c r="D1984" t="s">
        <v>1267</v>
      </c>
    </row>
    <row r="1985" spans="1:32">
      <c r="A1985" t="s">
        <v>6403</v>
      </c>
      <c r="B1985">
        <v>68516472</v>
      </c>
      <c r="C1985" t="s">
        <v>6370</v>
      </c>
      <c r="D1985" t="s">
        <v>1261</v>
      </c>
    </row>
    <row r="1986" spans="1:32">
      <c r="A1986" t="s">
        <v>6403</v>
      </c>
      <c r="B1986">
        <v>68516472</v>
      </c>
      <c r="C1986" t="s">
        <v>6371</v>
      </c>
      <c r="D1986" t="s">
        <v>1261</v>
      </c>
      <c r="E1986">
        <v>85.714285714285694</v>
      </c>
      <c r="F1986">
        <v>76.923076923076906</v>
      </c>
      <c r="G1986">
        <v>100</v>
      </c>
      <c r="H1986">
        <v>100</v>
      </c>
      <c r="I1986">
        <v>100</v>
      </c>
      <c r="J1986">
        <v>0</v>
      </c>
      <c r="K1986">
        <v>0</v>
      </c>
      <c r="L1986">
        <v>100</v>
      </c>
      <c r="M1986">
        <v>90.909090909090907</v>
      </c>
      <c r="N1986">
        <v>100</v>
      </c>
      <c r="O1986">
        <v>0</v>
      </c>
      <c r="P1986">
        <v>0</v>
      </c>
      <c r="Q1986">
        <v>100</v>
      </c>
      <c r="R1986">
        <v>100</v>
      </c>
      <c r="S1986">
        <v>100</v>
      </c>
      <c r="T1986">
        <v>90.909090909090907</v>
      </c>
      <c r="U1986">
        <v>15.384615384615399</v>
      </c>
      <c r="V1986">
        <v>100</v>
      </c>
      <c r="W1986">
        <v>100</v>
      </c>
      <c r="X1986">
        <v>14.285714285714301</v>
      </c>
      <c r="Y1986">
        <v>0</v>
      </c>
      <c r="Z1986">
        <v>0</v>
      </c>
      <c r="AA1986">
        <v>0</v>
      </c>
      <c r="AB1986">
        <v>11.1111111111111</v>
      </c>
      <c r="AC1986">
        <v>100</v>
      </c>
      <c r="AD1986">
        <v>100</v>
      </c>
      <c r="AE1986">
        <v>92.307692307692307</v>
      </c>
      <c r="AF1986">
        <v>100</v>
      </c>
    </row>
    <row r="1987" spans="1:32">
      <c r="A1987" t="s">
        <v>6403</v>
      </c>
      <c r="B1987">
        <v>68516472</v>
      </c>
      <c r="C1987" t="s">
        <v>6370</v>
      </c>
      <c r="D1987" t="s">
        <v>6384</v>
      </c>
    </row>
    <row r="1988" spans="1:32">
      <c r="A1988" t="s">
        <v>6403</v>
      </c>
      <c r="B1988">
        <v>68516472</v>
      </c>
      <c r="C1988" t="s">
        <v>6371</v>
      </c>
      <c r="D1988" t="s">
        <v>6384</v>
      </c>
    </row>
    <row r="1989" spans="1:32">
      <c r="A1989" t="s">
        <v>6403</v>
      </c>
      <c r="B1989">
        <v>68516472</v>
      </c>
      <c r="C1989" t="s">
        <v>6370</v>
      </c>
      <c r="D1989" t="s">
        <v>1277</v>
      </c>
    </row>
    <row r="1990" spans="1:32">
      <c r="A1990" t="s">
        <v>6403</v>
      </c>
      <c r="B1990">
        <v>68516472</v>
      </c>
      <c r="C1990" t="s">
        <v>6371</v>
      </c>
      <c r="D1990" t="s">
        <v>1277</v>
      </c>
    </row>
    <row r="1991" spans="1:32">
      <c r="A1991" t="s">
        <v>6403</v>
      </c>
      <c r="B1991">
        <v>68516472</v>
      </c>
      <c r="C1991" t="s">
        <v>6370</v>
      </c>
      <c r="D1991" t="s">
        <v>1269</v>
      </c>
    </row>
    <row r="1992" spans="1:32">
      <c r="A1992" t="s">
        <v>6403</v>
      </c>
      <c r="B1992">
        <v>68516472</v>
      </c>
      <c r="C1992" t="s">
        <v>6371</v>
      </c>
      <c r="D1992" t="s">
        <v>1269</v>
      </c>
    </row>
    <row r="1993" spans="1:32">
      <c r="A1993" t="s">
        <v>6403</v>
      </c>
      <c r="B1993">
        <v>68516472</v>
      </c>
      <c r="C1993" t="s">
        <v>6370</v>
      </c>
      <c r="D1993" t="s">
        <v>6385</v>
      </c>
    </row>
    <row r="1994" spans="1:32">
      <c r="A1994" t="s">
        <v>6403</v>
      </c>
      <c r="B1994">
        <v>68516472</v>
      </c>
      <c r="C1994" t="s">
        <v>6371</v>
      </c>
      <c r="D1994" t="s">
        <v>6385</v>
      </c>
    </row>
    <row r="1995" spans="1:32">
      <c r="A1995" t="s">
        <v>6403</v>
      </c>
      <c r="B1995">
        <v>68516472</v>
      </c>
      <c r="C1995" t="s">
        <v>6370</v>
      </c>
      <c r="D1995" t="s">
        <v>6386</v>
      </c>
    </row>
    <row r="1996" spans="1:32">
      <c r="A1996" t="s">
        <v>6403</v>
      </c>
      <c r="B1996">
        <v>68516472</v>
      </c>
      <c r="C1996" t="s">
        <v>6371</v>
      </c>
      <c r="D1996" t="s">
        <v>6386</v>
      </c>
    </row>
    <row r="1997" spans="1:32">
      <c r="A1997" t="s">
        <v>6403</v>
      </c>
      <c r="B1997">
        <v>68516472</v>
      </c>
      <c r="C1997" t="s">
        <v>6370</v>
      </c>
      <c r="D1997" t="s">
        <v>1266</v>
      </c>
    </row>
    <row r="1998" spans="1:32">
      <c r="A1998" t="s">
        <v>6403</v>
      </c>
      <c r="B1998">
        <v>68516472</v>
      </c>
      <c r="C1998" t="s">
        <v>6371</v>
      </c>
      <c r="D1998" t="s">
        <v>1266</v>
      </c>
    </row>
    <row r="1999" spans="1:32">
      <c r="A1999" t="s">
        <v>6403</v>
      </c>
      <c r="B1999">
        <v>68516472</v>
      </c>
      <c r="C1999" t="s">
        <v>6370</v>
      </c>
      <c r="D1999" t="s">
        <v>1274</v>
      </c>
    </row>
    <row r="2000" spans="1:32">
      <c r="A2000" t="s">
        <v>6403</v>
      </c>
      <c r="B2000">
        <v>68516472</v>
      </c>
      <c r="C2000" t="s">
        <v>6371</v>
      </c>
      <c r="D2000" t="s">
        <v>1274</v>
      </c>
      <c r="E2000">
        <v>85.714285714285694</v>
      </c>
      <c r="F2000">
        <v>0</v>
      </c>
      <c r="G2000">
        <v>100</v>
      </c>
      <c r="H2000">
        <v>100</v>
      </c>
      <c r="I2000">
        <v>85.714285714285694</v>
      </c>
      <c r="J2000">
        <v>0</v>
      </c>
      <c r="K2000">
        <v>100</v>
      </c>
      <c r="L2000">
        <v>100</v>
      </c>
      <c r="M2000">
        <v>100</v>
      </c>
      <c r="N2000">
        <v>6.6666666666666696</v>
      </c>
      <c r="O2000">
        <v>0</v>
      </c>
      <c r="P2000">
        <v>100</v>
      </c>
      <c r="Q2000">
        <v>100</v>
      </c>
      <c r="R2000">
        <v>14.285714285714301</v>
      </c>
      <c r="S2000">
        <v>0</v>
      </c>
      <c r="T2000">
        <v>0</v>
      </c>
      <c r="U2000">
        <v>100</v>
      </c>
    </row>
    <row r="2001" spans="1:81">
      <c r="A2001" t="s">
        <v>6403</v>
      </c>
      <c r="B2001">
        <v>68516472</v>
      </c>
      <c r="C2001" t="s">
        <v>6370</v>
      </c>
      <c r="D2001" t="s">
        <v>6387</v>
      </c>
    </row>
    <row r="2002" spans="1:81">
      <c r="A2002" t="s">
        <v>6403</v>
      </c>
      <c r="B2002">
        <v>68516472</v>
      </c>
      <c r="C2002" t="s">
        <v>6371</v>
      </c>
      <c r="D2002" t="s">
        <v>6387</v>
      </c>
    </row>
    <row r="2003" spans="1:81">
      <c r="A2003" t="s">
        <v>6403</v>
      </c>
      <c r="B2003">
        <v>68516472</v>
      </c>
      <c r="C2003" t="s">
        <v>6370</v>
      </c>
      <c r="D2003" t="s">
        <v>6388</v>
      </c>
    </row>
    <row r="2004" spans="1:81">
      <c r="A2004" t="s">
        <v>6403</v>
      </c>
      <c r="B2004">
        <v>68516472</v>
      </c>
      <c r="C2004" t="s">
        <v>6371</v>
      </c>
      <c r="D2004" t="s">
        <v>6388</v>
      </c>
    </row>
    <row r="2005" spans="1:81">
      <c r="A2005" t="s">
        <v>6403</v>
      </c>
      <c r="B2005">
        <v>68516472</v>
      </c>
      <c r="C2005" t="s">
        <v>6370</v>
      </c>
      <c r="D2005" t="s">
        <v>1264</v>
      </c>
    </row>
    <row r="2006" spans="1:81">
      <c r="A2006" t="s">
        <v>6403</v>
      </c>
      <c r="B2006">
        <v>68516472</v>
      </c>
      <c r="C2006" t="s">
        <v>6371</v>
      </c>
      <c r="D2006" t="s">
        <v>1264</v>
      </c>
      <c r="E2006">
        <v>15.384615384615399</v>
      </c>
      <c r="F2006">
        <v>57.142857142857103</v>
      </c>
      <c r="G2006">
        <v>100</v>
      </c>
      <c r="H2006">
        <v>85.714285714285694</v>
      </c>
      <c r="I2006">
        <v>92.307692307692307</v>
      </c>
      <c r="J2006">
        <v>100</v>
      </c>
      <c r="K2006">
        <v>92.857142857142904</v>
      </c>
      <c r="L2006">
        <v>85.714285714285694</v>
      </c>
      <c r="M2006">
        <v>0</v>
      </c>
      <c r="N2006">
        <v>0</v>
      </c>
      <c r="O2006">
        <v>100</v>
      </c>
      <c r="P2006">
        <v>100</v>
      </c>
      <c r="Q2006">
        <v>100</v>
      </c>
      <c r="R2006">
        <v>57.142857142857103</v>
      </c>
      <c r="S2006">
        <v>81.818181818181799</v>
      </c>
      <c r="T2006">
        <v>85.714285714285694</v>
      </c>
      <c r="U2006">
        <v>76.923076923076906</v>
      </c>
      <c r="V2006">
        <v>100</v>
      </c>
      <c r="W2006">
        <v>100</v>
      </c>
      <c r="X2006">
        <v>0</v>
      </c>
      <c r="Y2006">
        <v>0</v>
      </c>
      <c r="Z2006">
        <v>85.714285714285694</v>
      </c>
    </row>
    <row r="2007" spans="1:81">
      <c r="A2007" t="s">
        <v>6403</v>
      </c>
      <c r="B2007">
        <v>68516472</v>
      </c>
      <c r="C2007" t="s">
        <v>6370</v>
      </c>
      <c r="D2007" t="s">
        <v>1256</v>
      </c>
    </row>
    <row r="2008" spans="1:81">
      <c r="A2008" t="s">
        <v>6403</v>
      </c>
      <c r="B2008">
        <v>68516472</v>
      </c>
      <c r="C2008" t="s">
        <v>6371</v>
      </c>
      <c r="D2008" t="s">
        <v>1256</v>
      </c>
      <c r="E2008">
        <v>0</v>
      </c>
      <c r="F2008">
        <v>0</v>
      </c>
      <c r="G2008">
        <v>100</v>
      </c>
      <c r="H2008">
        <v>100</v>
      </c>
      <c r="I2008">
        <v>84.615384615384599</v>
      </c>
      <c r="J2008">
        <v>100</v>
      </c>
      <c r="K2008">
        <v>14.285714285714301</v>
      </c>
      <c r="L2008">
        <v>100</v>
      </c>
      <c r="M2008">
        <v>100</v>
      </c>
      <c r="N2008">
        <v>92.307692307692307</v>
      </c>
      <c r="O2008">
        <v>100</v>
      </c>
      <c r="P2008">
        <v>100</v>
      </c>
      <c r="Q2008">
        <v>100</v>
      </c>
      <c r="R2008">
        <v>100</v>
      </c>
      <c r="S2008">
        <v>100</v>
      </c>
      <c r="T2008">
        <v>100</v>
      </c>
      <c r="U2008">
        <v>93.3333333333333</v>
      </c>
      <c r="V2008">
        <v>100</v>
      </c>
      <c r="W2008">
        <v>100</v>
      </c>
      <c r="X2008">
        <v>14.285714285714301</v>
      </c>
      <c r="Y2008">
        <v>100</v>
      </c>
      <c r="Z2008">
        <v>100</v>
      </c>
      <c r="AA2008">
        <v>100</v>
      </c>
      <c r="AB2008">
        <v>0</v>
      </c>
      <c r="AC2008">
        <v>22.2222222222222</v>
      </c>
      <c r="AD2008">
        <v>100</v>
      </c>
      <c r="AE2008">
        <v>100</v>
      </c>
      <c r="AF2008">
        <v>7.6923076923076898</v>
      </c>
      <c r="AG2008">
        <v>14.285714285714301</v>
      </c>
      <c r="AH2008">
        <v>85.714285714285694</v>
      </c>
      <c r="AI2008">
        <v>80</v>
      </c>
      <c r="AJ2008">
        <v>0</v>
      </c>
      <c r="AK2008">
        <v>0</v>
      </c>
      <c r="AL2008">
        <v>100</v>
      </c>
      <c r="AM2008">
        <v>92.307692307692307</v>
      </c>
      <c r="AN2008">
        <v>14.285714285714301</v>
      </c>
      <c r="AO2008">
        <v>85.714285714285694</v>
      </c>
      <c r="AP2008">
        <v>0</v>
      </c>
      <c r="AQ2008">
        <v>100</v>
      </c>
      <c r="AR2008">
        <v>100</v>
      </c>
      <c r="AS2008">
        <v>100</v>
      </c>
      <c r="AT2008">
        <v>0</v>
      </c>
      <c r="AU2008">
        <v>100</v>
      </c>
      <c r="AV2008">
        <v>100</v>
      </c>
      <c r="AW2008">
        <v>100</v>
      </c>
      <c r="AX2008">
        <v>100</v>
      </c>
      <c r="AY2008">
        <v>92.307692307692307</v>
      </c>
      <c r="AZ2008">
        <v>100</v>
      </c>
      <c r="BA2008">
        <v>0</v>
      </c>
      <c r="BB2008">
        <v>100</v>
      </c>
      <c r="BC2008">
        <v>0</v>
      </c>
      <c r="BD2008">
        <v>0</v>
      </c>
      <c r="BE2008">
        <v>85.714285714285694</v>
      </c>
      <c r="BF2008">
        <v>100</v>
      </c>
      <c r="BG2008">
        <v>100</v>
      </c>
      <c r="BH2008">
        <v>85.714285714285694</v>
      </c>
      <c r="BI2008">
        <v>100</v>
      </c>
      <c r="BJ2008">
        <v>100</v>
      </c>
      <c r="BK2008">
        <v>100</v>
      </c>
      <c r="BL2008">
        <v>11.1111111111111</v>
      </c>
      <c r="BM2008">
        <v>0</v>
      </c>
      <c r="BN2008">
        <v>0</v>
      </c>
      <c r="BO2008">
        <v>100</v>
      </c>
      <c r="BP2008">
        <v>88.8888888888889</v>
      </c>
      <c r="BQ2008">
        <v>91.6666666666667</v>
      </c>
      <c r="BR2008">
        <v>0</v>
      </c>
      <c r="BS2008">
        <v>0</v>
      </c>
      <c r="BT2008">
        <v>90</v>
      </c>
      <c r="BU2008">
        <v>76.923076923076906</v>
      </c>
      <c r="BV2008">
        <v>83.3333333333333</v>
      </c>
      <c r="BW2008">
        <v>0</v>
      </c>
      <c r="BX2008">
        <v>0</v>
      </c>
      <c r="BY2008">
        <v>0</v>
      </c>
      <c r="BZ2008">
        <v>92.307692307692307</v>
      </c>
      <c r="CA2008">
        <v>100</v>
      </c>
      <c r="CB2008">
        <v>71.428571428571402</v>
      </c>
      <c r="CC2008">
        <v>80</v>
      </c>
    </row>
    <row r="2009" spans="1:81">
      <c r="A2009" t="s">
        <v>6403</v>
      </c>
      <c r="B2009">
        <v>68516472</v>
      </c>
      <c r="C2009" t="s">
        <v>6370</v>
      </c>
      <c r="D2009" t="s">
        <v>6389</v>
      </c>
    </row>
    <row r="2010" spans="1:81">
      <c r="A2010" t="s">
        <v>6403</v>
      </c>
      <c r="B2010">
        <v>68516472</v>
      </c>
      <c r="C2010" t="s">
        <v>6371</v>
      </c>
      <c r="D2010" t="s">
        <v>6389</v>
      </c>
      <c r="E2010">
        <v>100</v>
      </c>
      <c r="F2010">
        <v>100</v>
      </c>
    </row>
    <row r="2011" spans="1:81">
      <c r="A2011" t="s">
        <v>6403</v>
      </c>
      <c r="B2011">
        <v>68516472</v>
      </c>
      <c r="C2011" t="s">
        <v>6370</v>
      </c>
      <c r="D2011" t="s">
        <v>6390</v>
      </c>
    </row>
    <row r="2012" spans="1:81">
      <c r="A2012" t="s">
        <v>6403</v>
      </c>
      <c r="B2012">
        <v>68516472</v>
      </c>
      <c r="C2012" t="s">
        <v>6371</v>
      </c>
      <c r="D2012" t="s">
        <v>6390</v>
      </c>
    </row>
    <row r="2013" spans="1:81">
      <c r="A2013" t="s">
        <v>6403</v>
      </c>
      <c r="B2013">
        <v>68516472</v>
      </c>
      <c r="C2013" t="s">
        <v>6370</v>
      </c>
      <c r="D2013" t="s">
        <v>1257</v>
      </c>
    </row>
    <row r="2014" spans="1:81">
      <c r="A2014" t="s">
        <v>6403</v>
      </c>
      <c r="B2014">
        <v>68516472</v>
      </c>
      <c r="C2014" t="s">
        <v>6371</v>
      </c>
      <c r="D2014" t="s">
        <v>1257</v>
      </c>
      <c r="E2014">
        <v>100</v>
      </c>
      <c r="F2014">
        <v>100</v>
      </c>
      <c r="G2014">
        <v>0</v>
      </c>
      <c r="H2014">
        <v>100</v>
      </c>
      <c r="I2014">
        <v>0</v>
      </c>
      <c r="J2014">
        <v>0</v>
      </c>
    </row>
    <row r="2015" spans="1:81">
      <c r="A2015" t="s">
        <v>6403</v>
      </c>
      <c r="B2015">
        <v>68516472</v>
      </c>
      <c r="C2015" t="s">
        <v>6370</v>
      </c>
      <c r="D2015" t="s">
        <v>6391</v>
      </c>
    </row>
    <row r="2016" spans="1:81">
      <c r="A2016" t="s">
        <v>6403</v>
      </c>
      <c r="B2016">
        <v>68516472</v>
      </c>
      <c r="C2016" t="s">
        <v>6371</v>
      </c>
      <c r="D2016" t="s">
        <v>6391</v>
      </c>
      <c r="E2016">
        <v>100</v>
      </c>
      <c r="F2016">
        <v>0</v>
      </c>
      <c r="G2016">
        <v>14.285714285714301</v>
      </c>
    </row>
    <row r="2017" spans="1:11">
      <c r="A2017" t="s">
        <v>6403</v>
      </c>
      <c r="B2017">
        <v>68516472</v>
      </c>
      <c r="C2017" t="s">
        <v>6370</v>
      </c>
      <c r="D2017" t="s">
        <v>6392</v>
      </c>
    </row>
    <row r="2018" spans="1:11">
      <c r="A2018" t="s">
        <v>6403</v>
      </c>
      <c r="B2018">
        <v>68516472</v>
      </c>
      <c r="C2018" t="s">
        <v>6371</v>
      </c>
      <c r="D2018" t="s">
        <v>6392</v>
      </c>
    </row>
    <row r="2019" spans="1:11">
      <c r="A2019" t="s">
        <v>6404</v>
      </c>
      <c r="B2019">
        <v>175568800</v>
      </c>
      <c r="C2019" t="s">
        <v>6370</v>
      </c>
      <c r="D2019" t="s">
        <v>1258</v>
      </c>
      <c r="E2019">
        <v>0</v>
      </c>
    </row>
    <row r="2020" spans="1:11">
      <c r="A2020" t="s">
        <v>6404</v>
      </c>
      <c r="B2020">
        <v>175568800</v>
      </c>
      <c r="C2020" t="s">
        <v>6394</v>
      </c>
      <c r="D2020" t="s">
        <v>1258</v>
      </c>
    </row>
    <row r="2021" spans="1:11">
      <c r="A2021" t="s">
        <v>6404</v>
      </c>
      <c r="B2021">
        <v>175568800</v>
      </c>
      <c r="C2021" t="s">
        <v>6370</v>
      </c>
      <c r="D2021" t="s">
        <v>6372</v>
      </c>
    </row>
    <row r="2022" spans="1:11">
      <c r="A2022" t="s">
        <v>6404</v>
      </c>
      <c r="B2022">
        <v>175568800</v>
      </c>
      <c r="C2022" t="s">
        <v>6394</v>
      </c>
      <c r="D2022" t="s">
        <v>6372</v>
      </c>
    </row>
    <row r="2023" spans="1:11">
      <c r="A2023" t="s">
        <v>6404</v>
      </c>
      <c r="B2023">
        <v>175568800</v>
      </c>
      <c r="C2023" t="s">
        <v>6370</v>
      </c>
      <c r="D2023" t="s">
        <v>1280</v>
      </c>
      <c r="E2023">
        <v>100</v>
      </c>
    </row>
    <row r="2024" spans="1:11">
      <c r="A2024" t="s">
        <v>6404</v>
      </c>
      <c r="B2024">
        <v>175568800</v>
      </c>
      <c r="C2024" t="s">
        <v>6394</v>
      </c>
      <c r="D2024" t="s">
        <v>1280</v>
      </c>
      <c r="E2024">
        <v>0</v>
      </c>
    </row>
    <row r="2025" spans="1:11">
      <c r="A2025" t="s">
        <v>6404</v>
      </c>
      <c r="B2025">
        <v>175568800</v>
      </c>
      <c r="C2025" t="s">
        <v>6370</v>
      </c>
      <c r="D2025" t="s">
        <v>1273</v>
      </c>
    </row>
    <row r="2026" spans="1:11">
      <c r="A2026" t="s">
        <v>6404</v>
      </c>
      <c r="B2026">
        <v>175568800</v>
      </c>
      <c r="C2026" t="s">
        <v>6394</v>
      </c>
      <c r="D2026" t="s">
        <v>1273</v>
      </c>
      <c r="E2026">
        <v>66.6666666666667</v>
      </c>
    </row>
    <row r="2027" spans="1:11">
      <c r="A2027" t="s">
        <v>6404</v>
      </c>
      <c r="B2027">
        <v>175568800</v>
      </c>
      <c r="C2027" t="s">
        <v>6370</v>
      </c>
      <c r="D2027" t="s">
        <v>6373</v>
      </c>
    </row>
    <row r="2028" spans="1:11">
      <c r="A2028" t="s">
        <v>6404</v>
      </c>
      <c r="B2028">
        <v>175568800</v>
      </c>
      <c r="C2028" t="s">
        <v>6394</v>
      </c>
      <c r="D2028" t="s">
        <v>6373</v>
      </c>
      <c r="E2028">
        <v>57.142857142857103</v>
      </c>
      <c r="F2028">
        <v>9.0909090909090899</v>
      </c>
      <c r="G2028">
        <v>27.272727272727298</v>
      </c>
      <c r="H2028">
        <v>63.636363636363598</v>
      </c>
    </row>
    <row r="2029" spans="1:11">
      <c r="A2029" t="s">
        <v>6404</v>
      </c>
      <c r="B2029">
        <v>175568800</v>
      </c>
      <c r="C2029" t="s">
        <v>6370</v>
      </c>
      <c r="D2029" t="s">
        <v>1259</v>
      </c>
    </row>
    <row r="2030" spans="1:11">
      <c r="A2030" t="s">
        <v>6404</v>
      </c>
      <c r="B2030">
        <v>175568800</v>
      </c>
      <c r="C2030" t="s">
        <v>6394</v>
      </c>
      <c r="D2030" t="s">
        <v>1259</v>
      </c>
      <c r="E2030">
        <v>83.3333333333333</v>
      </c>
      <c r="F2030">
        <v>81.818181818181799</v>
      </c>
      <c r="G2030">
        <v>33.3333333333333</v>
      </c>
      <c r="H2030">
        <v>27.272727272727298</v>
      </c>
      <c r="I2030">
        <v>27.272727272727298</v>
      </c>
      <c r="J2030">
        <v>0</v>
      </c>
      <c r="K2030">
        <v>0</v>
      </c>
    </row>
    <row r="2031" spans="1:11">
      <c r="A2031" t="s">
        <v>6404</v>
      </c>
      <c r="B2031">
        <v>175568800</v>
      </c>
      <c r="C2031" t="s">
        <v>6370</v>
      </c>
      <c r="D2031" t="s">
        <v>6374</v>
      </c>
    </row>
    <row r="2032" spans="1:11">
      <c r="A2032" t="s">
        <v>6404</v>
      </c>
      <c r="B2032">
        <v>175568800</v>
      </c>
      <c r="C2032" t="s">
        <v>6394</v>
      </c>
      <c r="D2032" t="s">
        <v>6374</v>
      </c>
    </row>
    <row r="2033" spans="1:13">
      <c r="A2033" t="s">
        <v>6404</v>
      </c>
      <c r="B2033">
        <v>175568800</v>
      </c>
      <c r="C2033" t="s">
        <v>6370</v>
      </c>
      <c r="D2033" t="s">
        <v>6375</v>
      </c>
    </row>
    <row r="2034" spans="1:13">
      <c r="A2034" t="s">
        <v>6404</v>
      </c>
      <c r="B2034">
        <v>175568800</v>
      </c>
      <c r="C2034" t="s">
        <v>6394</v>
      </c>
      <c r="D2034" t="s">
        <v>6375</v>
      </c>
    </row>
    <row r="2035" spans="1:13">
      <c r="A2035" t="s">
        <v>6404</v>
      </c>
      <c r="B2035">
        <v>175568800</v>
      </c>
      <c r="C2035" t="s">
        <v>6370</v>
      </c>
      <c r="D2035" t="s">
        <v>1275</v>
      </c>
    </row>
    <row r="2036" spans="1:13">
      <c r="A2036" t="s">
        <v>6404</v>
      </c>
      <c r="B2036">
        <v>175568800</v>
      </c>
      <c r="C2036" t="s">
        <v>6394</v>
      </c>
      <c r="D2036" t="s">
        <v>1275</v>
      </c>
    </row>
    <row r="2037" spans="1:13">
      <c r="A2037" t="s">
        <v>6404</v>
      </c>
      <c r="B2037">
        <v>175568800</v>
      </c>
      <c r="C2037" t="s">
        <v>6370</v>
      </c>
      <c r="D2037" t="s">
        <v>6376</v>
      </c>
      <c r="E2037">
        <v>50</v>
      </c>
      <c r="F2037">
        <v>45.454545454545503</v>
      </c>
    </row>
    <row r="2038" spans="1:13">
      <c r="A2038" t="s">
        <v>6404</v>
      </c>
      <c r="B2038">
        <v>175568800</v>
      </c>
      <c r="C2038" t="s">
        <v>6394</v>
      </c>
      <c r="D2038" t="s">
        <v>6376</v>
      </c>
      <c r="E2038">
        <v>66.6666666666667</v>
      </c>
      <c r="F2038">
        <v>66.6666666666667</v>
      </c>
    </row>
    <row r="2039" spans="1:13">
      <c r="A2039" t="s">
        <v>6404</v>
      </c>
      <c r="B2039">
        <v>175568800</v>
      </c>
      <c r="C2039" t="s">
        <v>6370</v>
      </c>
      <c r="D2039" t="s">
        <v>1260</v>
      </c>
      <c r="E2039">
        <v>18.181818181818201</v>
      </c>
    </row>
    <row r="2040" spans="1:13">
      <c r="A2040" t="s">
        <v>6404</v>
      </c>
      <c r="B2040">
        <v>175568800</v>
      </c>
      <c r="C2040" t="s">
        <v>6394</v>
      </c>
      <c r="D2040" t="s">
        <v>1260</v>
      </c>
      <c r="E2040">
        <v>100</v>
      </c>
      <c r="F2040">
        <v>100</v>
      </c>
    </row>
    <row r="2041" spans="1:13">
      <c r="A2041" t="s">
        <v>6404</v>
      </c>
      <c r="B2041">
        <v>175568800</v>
      </c>
      <c r="C2041" t="s">
        <v>6370</v>
      </c>
      <c r="D2041" t="s">
        <v>6377</v>
      </c>
    </row>
    <row r="2042" spans="1:13">
      <c r="A2042" t="s">
        <v>6404</v>
      </c>
      <c r="B2042">
        <v>175568800</v>
      </c>
      <c r="C2042" t="s">
        <v>6394</v>
      </c>
      <c r="D2042" t="s">
        <v>6377</v>
      </c>
    </row>
    <row r="2043" spans="1:13">
      <c r="A2043" t="s">
        <v>6404</v>
      </c>
      <c r="B2043">
        <v>175568800</v>
      </c>
      <c r="C2043" t="s">
        <v>6370</v>
      </c>
      <c r="D2043" t="s">
        <v>1265</v>
      </c>
    </row>
    <row r="2044" spans="1:13">
      <c r="A2044" t="s">
        <v>6404</v>
      </c>
      <c r="B2044">
        <v>175568800</v>
      </c>
      <c r="C2044" t="s">
        <v>6394</v>
      </c>
      <c r="D2044" t="s">
        <v>1265</v>
      </c>
      <c r="E2044">
        <v>81.818181818181799</v>
      </c>
      <c r="F2044">
        <v>85.714285714285694</v>
      </c>
      <c r="G2044">
        <v>54.545454545454497</v>
      </c>
    </row>
    <row r="2045" spans="1:13">
      <c r="A2045" t="s">
        <v>6404</v>
      </c>
      <c r="B2045">
        <v>175568800</v>
      </c>
      <c r="C2045" t="s">
        <v>6370</v>
      </c>
      <c r="D2045" t="s">
        <v>1268</v>
      </c>
    </row>
    <row r="2046" spans="1:13">
      <c r="A2046" t="s">
        <v>6404</v>
      </c>
      <c r="B2046">
        <v>175568800</v>
      </c>
      <c r="C2046" t="s">
        <v>6394</v>
      </c>
      <c r="D2046" t="s">
        <v>1268</v>
      </c>
      <c r="E2046">
        <v>80</v>
      </c>
      <c r="F2046">
        <v>91.6666666666667</v>
      </c>
      <c r="G2046">
        <v>36.363636363636402</v>
      </c>
      <c r="H2046">
        <v>0</v>
      </c>
      <c r="I2046">
        <v>54.545454545454497</v>
      </c>
      <c r="J2046">
        <v>0</v>
      </c>
      <c r="K2046">
        <v>0</v>
      </c>
      <c r="L2046">
        <v>63.636363636363598</v>
      </c>
    </row>
    <row r="2047" spans="1:13">
      <c r="A2047" t="s">
        <v>6404</v>
      </c>
      <c r="B2047">
        <v>175568800</v>
      </c>
      <c r="C2047" t="s">
        <v>6370</v>
      </c>
      <c r="D2047" t="s">
        <v>6378</v>
      </c>
    </row>
    <row r="2048" spans="1:13">
      <c r="A2048" t="s">
        <v>6404</v>
      </c>
      <c r="B2048">
        <v>175568800</v>
      </c>
      <c r="C2048" t="s">
        <v>6394</v>
      </c>
      <c r="D2048" t="s">
        <v>6378</v>
      </c>
      <c r="E2048">
        <v>30</v>
      </c>
      <c r="F2048">
        <v>18.181818181818201</v>
      </c>
      <c r="G2048">
        <v>22.2222222222222</v>
      </c>
      <c r="H2048">
        <v>9.0909090909090899</v>
      </c>
      <c r="I2048">
        <v>50</v>
      </c>
      <c r="J2048">
        <v>18.181818181818201</v>
      </c>
      <c r="K2048">
        <v>18.181818181818201</v>
      </c>
      <c r="L2048">
        <v>60</v>
      </c>
      <c r="M2048">
        <v>36.363636363636402</v>
      </c>
    </row>
    <row r="2049" spans="1:22">
      <c r="A2049" t="s">
        <v>6404</v>
      </c>
      <c r="B2049">
        <v>175568800</v>
      </c>
      <c r="C2049" t="s">
        <v>6370</v>
      </c>
      <c r="D2049" t="s">
        <v>1278</v>
      </c>
    </row>
    <row r="2050" spans="1:22">
      <c r="A2050" t="s">
        <v>6404</v>
      </c>
      <c r="B2050">
        <v>175568800</v>
      </c>
      <c r="C2050" t="s">
        <v>6394</v>
      </c>
      <c r="D2050" t="s">
        <v>1278</v>
      </c>
      <c r="E2050">
        <v>30</v>
      </c>
      <c r="F2050">
        <v>54.545454545454497</v>
      </c>
    </row>
    <row r="2051" spans="1:22">
      <c r="A2051" t="s">
        <v>6404</v>
      </c>
      <c r="B2051">
        <v>175568800</v>
      </c>
      <c r="C2051" t="s">
        <v>6370</v>
      </c>
      <c r="D2051" t="s">
        <v>1255</v>
      </c>
    </row>
    <row r="2052" spans="1:22">
      <c r="A2052" t="s">
        <v>6404</v>
      </c>
      <c r="B2052">
        <v>175568800</v>
      </c>
      <c r="C2052" t="s">
        <v>6394</v>
      </c>
      <c r="D2052" t="s">
        <v>1255</v>
      </c>
      <c r="E2052">
        <v>10</v>
      </c>
      <c r="F2052">
        <v>0</v>
      </c>
      <c r="G2052">
        <v>50</v>
      </c>
      <c r="H2052">
        <v>0</v>
      </c>
      <c r="I2052">
        <v>100</v>
      </c>
      <c r="J2052">
        <v>90</v>
      </c>
      <c r="K2052">
        <v>63.636363636363598</v>
      </c>
      <c r="L2052">
        <v>58.3333333333333</v>
      </c>
      <c r="M2052">
        <v>0</v>
      </c>
      <c r="N2052">
        <v>20</v>
      </c>
      <c r="O2052">
        <v>100</v>
      </c>
    </row>
    <row r="2053" spans="1:22">
      <c r="A2053" t="s">
        <v>6404</v>
      </c>
      <c r="B2053">
        <v>175568800</v>
      </c>
      <c r="C2053" t="s">
        <v>6370</v>
      </c>
      <c r="D2053" t="s">
        <v>6379</v>
      </c>
    </row>
    <row r="2054" spans="1:22">
      <c r="A2054" t="s">
        <v>6404</v>
      </c>
      <c r="B2054">
        <v>175568800</v>
      </c>
      <c r="C2054" t="s">
        <v>6394</v>
      </c>
      <c r="D2054" t="s">
        <v>6379</v>
      </c>
    </row>
    <row r="2055" spans="1:22">
      <c r="A2055" t="s">
        <v>6404</v>
      </c>
      <c r="B2055">
        <v>175568800</v>
      </c>
      <c r="C2055" t="s">
        <v>6370</v>
      </c>
      <c r="D2055" t="s">
        <v>1263</v>
      </c>
    </row>
    <row r="2056" spans="1:22">
      <c r="A2056" t="s">
        <v>6404</v>
      </c>
      <c r="B2056">
        <v>175568800</v>
      </c>
      <c r="C2056" t="s">
        <v>6394</v>
      </c>
      <c r="D2056" t="s">
        <v>1263</v>
      </c>
      <c r="E2056">
        <v>16.6666666666667</v>
      </c>
      <c r="F2056">
        <v>16.6666666666667</v>
      </c>
      <c r="G2056">
        <v>28.571428571428601</v>
      </c>
      <c r="H2056">
        <v>40</v>
      </c>
      <c r="I2056">
        <v>45.454545454545503</v>
      </c>
      <c r="J2056">
        <v>72.727272727272705</v>
      </c>
      <c r="K2056">
        <v>54.545454545454497</v>
      </c>
      <c r="L2056">
        <v>60</v>
      </c>
      <c r="M2056">
        <v>0</v>
      </c>
      <c r="N2056">
        <v>58.3333333333333</v>
      </c>
      <c r="O2056">
        <v>36.363636363636402</v>
      </c>
      <c r="P2056">
        <v>42.857142857142897</v>
      </c>
      <c r="Q2056">
        <v>60</v>
      </c>
      <c r="R2056">
        <v>36.363636363636402</v>
      </c>
      <c r="S2056">
        <v>54.545454545454497</v>
      </c>
      <c r="T2056">
        <v>90.909090909090907</v>
      </c>
      <c r="U2056">
        <v>10</v>
      </c>
      <c r="V2056">
        <v>9.0909090909090899</v>
      </c>
    </row>
    <row r="2057" spans="1:22">
      <c r="A2057" t="s">
        <v>6404</v>
      </c>
      <c r="B2057">
        <v>175568800</v>
      </c>
      <c r="C2057" t="s">
        <v>6370</v>
      </c>
      <c r="D2057" t="s">
        <v>1272</v>
      </c>
    </row>
    <row r="2058" spans="1:22">
      <c r="A2058" t="s">
        <v>6404</v>
      </c>
      <c r="B2058">
        <v>175568800</v>
      </c>
      <c r="C2058" t="s">
        <v>6394</v>
      </c>
      <c r="D2058" t="s">
        <v>1272</v>
      </c>
    </row>
    <row r="2059" spans="1:22">
      <c r="A2059" t="s">
        <v>6404</v>
      </c>
      <c r="B2059">
        <v>175568800</v>
      </c>
      <c r="C2059" t="s">
        <v>6370</v>
      </c>
      <c r="D2059" t="s">
        <v>6380</v>
      </c>
    </row>
    <row r="2060" spans="1:22">
      <c r="A2060" t="s">
        <v>6404</v>
      </c>
      <c r="B2060">
        <v>175568800</v>
      </c>
      <c r="C2060" t="s">
        <v>6394</v>
      </c>
      <c r="D2060" t="s">
        <v>6380</v>
      </c>
    </row>
    <row r="2061" spans="1:22">
      <c r="A2061" t="s">
        <v>6404</v>
      </c>
      <c r="B2061">
        <v>175568800</v>
      </c>
      <c r="C2061" t="s">
        <v>6370</v>
      </c>
      <c r="D2061" t="s">
        <v>1281</v>
      </c>
    </row>
    <row r="2062" spans="1:22">
      <c r="A2062" t="s">
        <v>6404</v>
      </c>
      <c r="B2062">
        <v>175568800</v>
      </c>
      <c r="C2062" t="s">
        <v>6394</v>
      </c>
      <c r="D2062" t="s">
        <v>1281</v>
      </c>
    </row>
    <row r="2063" spans="1:22">
      <c r="A2063" t="s">
        <v>6404</v>
      </c>
      <c r="B2063">
        <v>175568800</v>
      </c>
      <c r="C2063" t="s">
        <v>6370</v>
      </c>
      <c r="D2063" t="s">
        <v>1270</v>
      </c>
    </row>
    <row r="2064" spans="1:22">
      <c r="A2064" t="s">
        <v>6404</v>
      </c>
      <c r="B2064">
        <v>175568800</v>
      </c>
      <c r="C2064" t="s">
        <v>6394</v>
      </c>
      <c r="D2064" t="s">
        <v>1270</v>
      </c>
    </row>
    <row r="2065" spans="1:11">
      <c r="A2065" t="s">
        <v>6404</v>
      </c>
      <c r="B2065">
        <v>175568800</v>
      </c>
      <c r="C2065" t="s">
        <v>6370</v>
      </c>
      <c r="D2065" t="s">
        <v>6381</v>
      </c>
    </row>
    <row r="2066" spans="1:11">
      <c r="A2066" t="s">
        <v>6404</v>
      </c>
      <c r="B2066">
        <v>175568800</v>
      </c>
      <c r="C2066" t="s">
        <v>6394</v>
      </c>
      <c r="D2066" t="s">
        <v>6381</v>
      </c>
      <c r="E2066">
        <v>71.428571428571402</v>
      </c>
      <c r="F2066">
        <v>63.636363636363598</v>
      </c>
      <c r="G2066">
        <v>28.571428571428601</v>
      </c>
      <c r="H2066">
        <v>9.0909090909090899</v>
      </c>
      <c r="I2066">
        <v>85.714285714285694</v>
      </c>
      <c r="J2066">
        <v>63.636363636363598</v>
      </c>
      <c r="K2066">
        <v>36.363636363636402</v>
      </c>
    </row>
    <row r="2067" spans="1:11">
      <c r="A2067" t="s">
        <v>6404</v>
      </c>
      <c r="B2067">
        <v>175568800</v>
      </c>
      <c r="C2067" t="s">
        <v>6370</v>
      </c>
      <c r="D2067" t="s">
        <v>1276</v>
      </c>
    </row>
    <row r="2068" spans="1:11">
      <c r="A2068" t="s">
        <v>6404</v>
      </c>
      <c r="B2068">
        <v>175568800</v>
      </c>
      <c r="C2068" t="s">
        <v>6394</v>
      </c>
      <c r="D2068" t="s">
        <v>1276</v>
      </c>
      <c r="E2068">
        <v>40</v>
      </c>
      <c r="F2068">
        <v>36.363636363636402</v>
      </c>
      <c r="G2068">
        <v>36.363636363636402</v>
      </c>
    </row>
    <row r="2069" spans="1:11">
      <c r="A2069" t="s">
        <v>6404</v>
      </c>
      <c r="B2069">
        <v>175568800</v>
      </c>
      <c r="C2069" t="s">
        <v>6370</v>
      </c>
      <c r="D2069" t="s">
        <v>1271</v>
      </c>
    </row>
    <row r="2070" spans="1:11">
      <c r="A2070" t="s">
        <v>6404</v>
      </c>
      <c r="B2070">
        <v>175568800</v>
      </c>
      <c r="C2070" t="s">
        <v>6394</v>
      </c>
      <c r="D2070" t="s">
        <v>1271</v>
      </c>
      <c r="E2070">
        <v>60</v>
      </c>
      <c r="F2070">
        <v>45.454545454545503</v>
      </c>
      <c r="G2070">
        <v>30</v>
      </c>
      <c r="H2070">
        <v>18.181818181818201</v>
      </c>
      <c r="I2070">
        <v>91.6666666666667</v>
      </c>
    </row>
    <row r="2071" spans="1:11">
      <c r="A2071" t="s">
        <v>6404</v>
      </c>
      <c r="B2071">
        <v>175568800</v>
      </c>
      <c r="C2071" t="s">
        <v>6370</v>
      </c>
      <c r="D2071" t="s">
        <v>6382</v>
      </c>
    </row>
    <row r="2072" spans="1:11">
      <c r="A2072" t="s">
        <v>6404</v>
      </c>
      <c r="B2072">
        <v>175568800</v>
      </c>
      <c r="C2072" t="s">
        <v>6394</v>
      </c>
      <c r="D2072" t="s">
        <v>6382</v>
      </c>
    </row>
    <row r="2073" spans="1:11">
      <c r="A2073" t="s">
        <v>6404</v>
      </c>
      <c r="B2073">
        <v>175568800</v>
      </c>
      <c r="C2073" t="s">
        <v>6370</v>
      </c>
      <c r="D2073" t="s">
        <v>1279</v>
      </c>
    </row>
    <row r="2074" spans="1:11">
      <c r="A2074" t="s">
        <v>6404</v>
      </c>
      <c r="B2074">
        <v>175568800</v>
      </c>
      <c r="C2074" t="s">
        <v>6394</v>
      </c>
      <c r="D2074" t="s">
        <v>1279</v>
      </c>
      <c r="E2074">
        <v>100</v>
      </c>
      <c r="F2074">
        <v>18.181818181818201</v>
      </c>
    </row>
    <row r="2075" spans="1:11">
      <c r="A2075" t="s">
        <v>6404</v>
      </c>
      <c r="B2075">
        <v>175568800</v>
      </c>
      <c r="C2075" t="s">
        <v>6370</v>
      </c>
      <c r="D2075" t="s">
        <v>1262</v>
      </c>
    </row>
    <row r="2076" spans="1:11">
      <c r="A2076" t="s">
        <v>6404</v>
      </c>
      <c r="B2076">
        <v>175568800</v>
      </c>
      <c r="C2076" t="s">
        <v>6394</v>
      </c>
      <c r="D2076" t="s">
        <v>1262</v>
      </c>
    </row>
    <row r="2077" spans="1:11">
      <c r="A2077" t="s">
        <v>6404</v>
      </c>
      <c r="B2077">
        <v>175568800</v>
      </c>
      <c r="C2077" t="s">
        <v>6370</v>
      </c>
      <c r="D2077" t="s">
        <v>6383</v>
      </c>
    </row>
    <row r="2078" spans="1:11">
      <c r="A2078" t="s">
        <v>6404</v>
      </c>
      <c r="B2078">
        <v>175568800</v>
      </c>
      <c r="C2078" t="s">
        <v>6394</v>
      </c>
      <c r="D2078" t="s">
        <v>6383</v>
      </c>
    </row>
    <row r="2079" spans="1:11">
      <c r="A2079" t="s">
        <v>6404</v>
      </c>
      <c r="B2079">
        <v>175568800</v>
      </c>
      <c r="C2079" t="s">
        <v>6370</v>
      </c>
      <c r="D2079" t="s">
        <v>1267</v>
      </c>
    </row>
    <row r="2080" spans="1:11">
      <c r="A2080" t="s">
        <v>6404</v>
      </c>
      <c r="B2080">
        <v>175568800</v>
      </c>
      <c r="C2080" t="s">
        <v>6394</v>
      </c>
      <c r="D2080" t="s">
        <v>1267</v>
      </c>
      <c r="E2080">
        <v>33.3333333333333</v>
      </c>
      <c r="F2080">
        <v>27.272727272727298</v>
      </c>
    </row>
    <row r="2081" spans="1:17">
      <c r="A2081" t="s">
        <v>6404</v>
      </c>
      <c r="B2081">
        <v>175568800</v>
      </c>
      <c r="C2081" t="s">
        <v>6370</v>
      </c>
      <c r="D2081" t="s">
        <v>1261</v>
      </c>
      <c r="E2081">
        <v>100</v>
      </c>
    </row>
    <row r="2082" spans="1:17">
      <c r="A2082" t="s">
        <v>6404</v>
      </c>
      <c r="B2082">
        <v>175568800</v>
      </c>
      <c r="C2082" t="s">
        <v>6394</v>
      </c>
      <c r="D2082" t="s">
        <v>1261</v>
      </c>
      <c r="E2082">
        <v>27.272727272727298</v>
      </c>
      <c r="F2082">
        <v>27.272727272727298</v>
      </c>
      <c r="G2082">
        <v>0</v>
      </c>
      <c r="H2082">
        <v>100</v>
      </c>
      <c r="I2082">
        <v>100</v>
      </c>
      <c r="J2082">
        <v>8.3333333333333304</v>
      </c>
      <c r="K2082">
        <v>72.727272727272705</v>
      </c>
      <c r="L2082">
        <v>20</v>
      </c>
      <c r="M2082">
        <v>0</v>
      </c>
      <c r="N2082">
        <v>100</v>
      </c>
      <c r="O2082">
        <v>80</v>
      </c>
      <c r="P2082">
        <v>36.363636363636402</v>
      </c>
      <c r="Q2082">
        <v>62.5</v>
      </c>
    </row>
    <row r="2083" spans="1:17">
      <c r="A2083" t="s">
        <v>6404</v>
      </c>
      <c r="B2083">
        <v>175568800</v>
      </c>
      <c r="C2083" t="s">
        <v>6370</v>
      </c>
      <c r="D2083" t="s">
        <v>6384</v>
      </c>
    </row>
    <row r="2084" spans="1:17">
      <c r="A2084" t="s">
        <v>6404</v>
      </c>
      <c r="B2084">
        <v>175568800</v>
      </c>
      <c r="C2084" t="s">
        <v>6394</v>
      </c>
      <c r="D2084" t="s">
        <v>6384</v>
      </c>
    </row>
    <row r="2085" spans="1:17">
      <c r="A2085" t="s">
        <v>6404</v>
      </c>
      <c r="B2085">
        <v>175568800</v>
      </c>
      <c r="C2085" t="s">
        <v>6370</v>
      </c>
      <c r="D2085" t="s">
        <v>1277</v>
      </c>
    </row>
    <row r="2086" spans="1:17">
      <c r="A2086" t="s">
        <v>6404</v>
      </c>
      <c r="B2086">
        <v>175568800</v>
      </c>
      <c r="C2086" t="s">
        <v>6394</v>
      </c>
      <c r="D2086" t="s">
        <v>1277</v>
      </c>
    </row>
    <row r="2087" spans="1:17">
      <c r="A2087" t="s">
        <v>6404</v>
      </c>
      <c r="B2087">
        <v>175568800</v>
      </c>
      <c r="C2087" t="s">
        <v>6370</v>
      </c>
      <c r="D2087" t="s">
        <v>1269</v>
      </c>
    </row>
    <row r="2088" spans="1:17">
      <c r="A2088" t="s">
        <v>6404</v>
      </c>
      <c r="B2088">
        <v>175568800</v>
      </c>
      <c r="C2088" t="s">
        <v>6394</v>
      </c>
      <c r="D2088" t="s">
        <v>1269</v>
      </c>
      <c r="E2088">
        <v>28.571428571428601</v>
      </c>
      <c r="F2088">
        <v>60</v>
      </c>
      <c r="G2088">
        <v>50</v>
      </c>
      <c r="H2088">
        <v>16.6666666666667</v>
      </c>
      <c r="I2088">
        <v>30</v>
      </c>
    </row>
    <row r="2089" spans="1:17">
      <c r="A2089" t="s">
        <v>6404</v>
      </c>
      <c r="B2089">
        <v>175568800</v>
      </c>
      <c r="C2089" t="s">
        <v>6370</v>
      </c>
      <c r="D2089" t="s">
        <v>6385</v>
      </c>
      <c r="E2089">
        <v>45.454545454545503</v>
      </c>
      <c r="F2089">
        <v>45.454545454545503</v>
      </c>
      <c r="G2089">
        <v>100</v>
      </c>
      <c r="H2089">
        <v>36.363636363636402</v>
      </c>
      <c r="I2089">
        <v>36.363636363636402</v>
      </c>
      <c r="J2089">
        <v>90</v>
      </c>
      <c r="K2089">
        <v>54.545454545454497</v>
      </c>
      <c r="L2089">
        <v>60</v>
      </c>
      <c r="M2089">
        <v>100</v>
      </c>
      <c r="N2089">
        <v>90.909090909090907</v>
      </c>
    </row>
    <row r="2090" spans="1:17">
      <c r="A2090" t="s">
        <v>6404</v>
      </c>
      <c r="B2090">
        <v>175568800</v>
      </c>
      <c r="C2090" t="s">
        <v>6394</v>
      </c>
      <c r="D2090" t="s">
        <v>6385</v>
      </c>
    </row>
    <row r="2091" spans="1:17">
      <c r="A2091" t="s">
        <v>6404</v>
      </c>
      <c r="B2091">
        <v>175568800</v>
      </c>
      <c r="C2091" t="s">
        <v>6370</v>
      </c>
      <c r="D2091" t="s">
        <v>6386</v>
      </c>
    </row>
    <row r="2092" spans="1:17">
      <c r="A2092" t="s">
        <v>6404</v>
      </c>
      <c r="B2092">
        <v>175568800</v>
      </c>
      <c r="C2092" t="s">
        <v>6394</v>
      </c>
      <c r="D2092" t="s">
        <v>6386</v>
      </c>
      <c r="E2092">
        <v>54.545454545454497</v>
      </c>
    </row>
    <row r="2093" spans="1:17">
      <c r="A2093" t="s">
        <v>6404</v>
      </c>
      <c r="B2093">
        <v>175568800</v>
      </c>
      <c r="C2093" t="s">
        <v>6370</v>
      </c>
      <c r="D2093" t="s">
        <v>1266</v>
      </c>
      <c r="E2093">
        <v>36.363636363636402</v>
      </c>
      <c r="F2093">
        <v>45.454545454545503</v>
      </c>
    </row>
    <row r="2094" spans="1:17">
      <c r="A2094" t="s">
        <v>6404</v>
      </c>
      <c r="B2094">
        <v>175568800</v>
      </c>
      <c r="C2094" t="s">
        <v>6394</v>
      </c>
      <c r="D2094" t="s">
        <v>1266</v>
      </c>
      <c r="E2094">
        <v>9.0909090909090899</v>
      </c>
      <c r="F2094">
        <v>10</v>
      </c>
      <c r="G2094">
        <v>0</v>
      </c>
      <c r="H2094">
        <v>27.272727272727298</v>
      </c>
    </row>
    <row r="2095" spans="1:17">
      <c r="A2095" t="s">
        <v>6404</v>
      </c>
      <c r="B2095">
        <v>175568800</v>
      </c>
      <c r="C2095" t="s">
        <v>6370</v>
      </c>
      <c r="D2095" t="s">
        <v>1274</v>
      </c>
    </row>
    <row r="2096" spans="1:17">
      <c r="A2096" t="s">
        <v>6404</v>
      </c>
      <c r="B2096">
        <v>175568800</v>
      </c>
      <c r="C2096" t="s">
        <v>6394</v>
      </c>
      <c r="D2096" t="s">
        <v>1274</v>
      </c>
      <c r="E2096">
        <v>100</v>
      </c>
      <c r="F2096">
        <v>66.6666666666667</v>
      </c>
      <c r="G2096">
        <v>45.454545454545503</v>
      </c>
      <c r="H2096">
        <v>70</v>
      </c>
      <c r="I2096">
        <v>63.636363636363598</v>
      </c>
      <c r="J2096">
        <v>100</v>
      </c>
    </row>
    <row r="2097" spans="1:16">
      <c r="A2097" t="s">
        <v>6404</v>
      </c>
      <c r="B2097">
        <v>175568800</v>
      </c>
      <c r="C2097" t="s">
        <v>6370</v>
      </c>
      <c r="D2097" t="s">
        <v>6387</v>
      </c>
    </row>
    <row r="2098" spans="1:16">
      <c r="A2098" t="s">
        <v>6404</v>
      </c>
      <c r="B2098">
        <v>175568800</v>
      </c>
      <c r="C2098" t="s">
        <v>6394</v>
      </c>
      <c r="D2098" t="s">
        <v>6387</v>
      </c>
    </row>
    <row r="2099" spans="1:16">
      <c r="A2099" t="s">
        <v>6404</v>
      </c>
      <c r="B2099">
        <v>175568800</v>
      </c>
      <c r="C2099" t="s">
        <v>6370</v>
      </c>
      <c r="D2099" t="s">
        <v>6388</v>
      </c>
    </row>
    <row r="2100" spans="1:16">
      <c r="A2100" t="s">
        <v>6404</v>
      </c>
      <c r="B2100">
        <v>175568800</v>
      </c>
      <c r="C2100" t="s">
        <v>6394</v>
      </c>
      <c r="D2100" t="s">
        <v>6388</v>
      </c>
      <c r="E2100">
        <v>45.454545454545503</v>
      </c>
      <c r="F2100">
        <v>36.363636363636402</v>
      </c>
      <c r="G2100">
        <v>62.5</v>
      </c>
      <c r="H2100">
        <v>27.272727272727298</v>
      </c>
      <c r="I2100">
        <v>54.545454545454497</v>
      </c>
      <c r="J2100">
        <v>100</v>
      </c>
      <c r="K2100">
        <v>90.909090909090907</v>
      </c>
      <c r="L2100">
        <v>27.272727272727298</v>
      </c>
      <c r="M2100">
        <v>18.181818181818201</v>
      </c>
      <c r="N2100">
        <v>45.454545454545503</v>
      </c>
    </row>
    <row r="2101" spans="1:16">
      <c r="A2101" t="s">
        <v>6404</v>
      </c>
      <c r="B2101">
        <v>175568800</v>
      </c>
      <c r="C2101" t="s">
        <v>6370</v>
      </c>
      <c r="D2101" t="s">
        <v>1264</v>
      </c>
    </row>
    <row r="2102" spans="1:16">
      <c r="A2102" t="s">
        <v>6404</v>
      </c>
      <c r="B2102">
        <v>175568800</v>
      </c>
      <c r="C2102" t="s">
        <v>6394</v>
      </c>
      <c r="D2102" t="s">
        <v>1264</v>
      </c>
      <c r="E2102">
        <v>45.454545454545503</v>
      </c>
      <c r="F2102">
        <v>72.727272727272705</v>
      </c>
    </row>
    <row r="2103" spans="1:16">
      <c r="A2103" t="s">
        <v>6404</v>
      </c>
      <c r="B2103">
        <v>175568800</v>
      </c>
      <c r="C2103" t="s">
        <v>6370</v>
      </c>
      <c r="D2103" t="s">
        <v>1256</v>
      </c>
    </row>
    <row r="2104" spans="1:16">
      <c r="A2104" t="s">
        <v>6404</v>
      </c>
      <c r="B2104">
        <v>175568800</v>
      </c>
      <c r="C2104" t="s">
        <v>6394</v>
      </c>
      <c r="D2104" t="s">
        <v>1256</v>
      </c>
      <c r="E2104">
        <v>0</v>
      </c>
      <c r="F2104">
        <v>36.363636363636402</v>
      </c>
      <c r="G2104">
        <v>27.272727272727298</v>
      </c>
      <c r="H2104">
        <v>10</v>
      </c>
      <c r="I2104">
        <v>0</v>
      </c>
      <c r="J2104">
        <v>36.363636363636402</v>
      </c>
      <c r="K2104">
        <v>41.6666666666667</v>
      </c>
      <c r="L2104">
        <v>18.181818181818201</v>
      </c>
      <c r="M2104">
        <v>0</v>
      </c>
      <c r="N2104">
        <v>45.454545454545503</v>
      </c>
      <c r="O2104">
        <v>36.363636363636402</v>
      </c>
      <c r="P2104">
        <v>100</v>
      </c>
    </row>
    <row r="2105" spans="1:16">
      <c r="A2105" t="s">
        <v>6404</v>
      </c>
      <c r="B2105">
        <v>175568800</v>
      </c>
      <c r="C2105" t="s">
        <v>6370</v>
      </c>
      <c r="D2105" t="s">
        <v>6389</v>
      </c>
    </row>
    <row r="2106" spans="1:16">
      <c r="A2106" t="s">
        <v>6404</v>
      </c>
      <c r="B2106">
        <v>175568800</v>
      </c>
      <c r="C2106" t="s">
        <v>6394</v>
      </c>
      <c r="D2106" t="s">
        <v>6389</v>
      </c>
    </row>
    <row r="2107" spans="1:16">
      <c r="A2107" t="s">
        <v>6404</v>
      </c>
      <c r="B2107">
        <v>175568800</v>
      </c>
      <c r="C2107" t="s">
        <v>6370</v>
      </c>
      <c r="D2107" t="s">
        <v>6390</v>
      </c>
    </row>
    <row r="2108" spans="1:16">
      <c r="A2108" t="s">
        <v>6404</v>
      </c>
      <c r="B2108">
        <v>175568800</v>
      </c>
      <c r="C2108" t="s">
        <v>6394</v>
      </c>
      <c r="D2108" t="s">
        <v>6390</v>
      </c>
    </row>
    <row r="2109" spans="1:16">
      <c r="A2109" t="s">
        <v>6404</v>
      </c>
      <c r="B2109">
        <v>175568800</v>
      </c>
      <c r="C2109" t="s">
        <v>6370</v>
      </c>
      <c r="D2109" t="s">
        <v>1257</v>
      </c>
      <c r="E2109">
        <v>27.272727272727298</v>
      </c>
    </row>
    <row r="2110" spans="1:16">
      <c r="A2110" t="s">
        <v>6404</v>
      </c>
      <c r="B2110">
        <v>175568800</v>
      </c>
      <c r="C2110" t="s">
        <v>6394</v>
      </c>
      <c r="D2110" t="s">
        <v>1257</v>
      </c>
      <c r="E2110">
        <v>0</v>
      </c>
      <c r="F2110">
        <v>9.0909090909090899</v>
      </c>
      <c r="G2110">
        <v>0</v>
      </c>
      <c r="H2110">
        <v>90.909090909090907</v>
      </c>
      <c r="I2110">
        <v>90.909090909090907</v>
      </c>
      <c r="J2110">
        <v>100</v>
      </c>
      <c r="K2110">
        <v>100</v>
      </c>
      <c r="L2110">
        <v>60</v>
      </c>
      <c r="M2110">
        <v>50</v>
      </c>
      <c r="N2110">
        <v>54.545454545454497</v>
      </c>
      <c r="O2110">
        <v>16.6666666666667</v>
      </c>
    </row>
    <row r="2111" spans="1:16">
      <c r="A2111" t="s">
        <v>6404</v>
      </c>
      <c r="B2111">
        <v>175568800</v>
      </c>
      <c r="C2111" t="s">
        <v>6370</v>
      </c>
      <c r="D2111" t="s">
        <v>6391</v>
      </c>
    </row>
    <row r="2112" spans="1:16">
      <c r="A2112" t="s">
        <v>6404</v>
      </c>
      <c r="B2112">
        <v>175568800</v>
      </c>
      <c r="C2112" t="s">
        <v>6394</v>
      </c>
      <c r="D2112" t="s">
        <v>6391</v>
      </c>
      <c r="E2112">
        <v>18.181818181818201</v>
      </c>
      <c r="F2112">
        <v>63.636363636363598</v>
      </c>
      <c r="G2112">
        <v>18.181818181818201</v>
      </c>
      <c r="H2112">
        <v>45.454545454545503</v>
      </c>
    </row>
    <row r="2113" spans="1:11">
      <c r="A2113" t="s">
        <v>6404</v>
      </c>
      <c r="B2113">
        <v>175568800</v>
      </c>
      <c r="C2113" t="s">
        <v>6370</v>
      </c>
      <c r="D2113" t="s">
        <v>6392</v>
      </c>
    </row>
    <row r="2114" spans="1:11">
      <c r="A2114" t="s">
        <v>6404</v>
      </c>
      <c r="B2114">
        <v>175568800</v>
      </c>
      <c r="C2114" t="s">
        <v>6394</v>
      </c>
      <c r="D2114" t="s">
        <v>6392</v>
      </c>
    </row>
    <row r="2115" spans="1:11">
      <c r="A2115" t="s">
        <v>6404</v>
      </c>
      <c r="B2115">
        <v>175568808</v>
      </c>
      <c r="C2115" t="s">
        <v>6370</v>
      </c>
      <c r="D2115" t="s">
        <v>1258</v>
      </c>
    </row>
    <row r="2116" spans="1:11">
      <c r="A2116" t="s">
        <v>6404</v>
      </c>
      <c r="B2116">
        <v>175568808</v>
      </c>
      <c r="C2116" t="s">
        <v>6371</v>
      </c>
      <c r="D2116" t="s">
        <v>1258</v>
      </c>
      <c r="E2116">
        <v>0</v>
      </c>
    </row>
    <row r="2117" spans="1:11">
      <c r="A2117" t="s">
        <v>6404</v>
      </c>
      <c r="B2117">
        <v>175568808</v>
      </c>
      <c r="C2117" t="s">
        <v>6370</v>
      </c>
      <c r="D2117" t="s">
        <v>6372</v>
      </c>
    </row>
    <row r="2118" spans="1:11">
      <c r="A2118" t="s">
        <v>6404</v>
      </c>
      <c r="B2118">
        <v>175568808</v>
      </c>
      <c r="C2118" t="s">
        <v>6371</v>
      </c>
      <c r="D2118" t="s">
        <v>6372</v>
      </c>
    </row>
    <row r="2119" spans="1:11">
      <c r="A2119" t="s">
        <v>6404</v>
      </c>
      <c r="B2119">
        <v>175568808</v>
      </c>
      <c r="C2119" t="s">
        <v>6370</v>
      </c>
      <c r="D2119" t="s">
        <v>1280</v>
      </c>
    </row>
    <row r="2120" spans="1:11">
      <c r="A2120" t="s">
        <v>6404</v>
      </c>
      <c r="B2120">
        <v>175568808</v>
      </c>
      <c r="C2120" t="s">
        <v>6371</v>
      </c>
      <c r="D2120" t="s">
        <v>1280</v>
      </c>
      <c r="E2120">
        <v>0</v>
      </c>
      <c r="F2120">
        <v>100</v>
      </c>
    </row>
    <row r="2121" spans="1:11">
      <c r="A2121" t="s">
        <v>6404</v>
      </c>
      <c r="B2121">
        <v>175568808</v>
      </c>
      <c r="C2121" t="s">
        <v>6370</v>
      </c>
      <c r="D2121" t="s">
        <v>1273</v>
      </c>
    </row>
    <row r="2122" spans="1:11">
      <c r="A2122" t="s">
        <v>6404</v>
      </c>
      <c r="B2122">
        <v>175568808</v>
      </c>
      <c r="C2122" t="s">
        <v>6371</v>
      </c>
      <c r="D2122" t="s">
        <v>1273</v>
      </c>
      <c r="E2122">
        <v>66.6666666666667</v>
      </c>
    </row>
    <row r="2123" spans="1:11">
      <c r="A2123" t="s">
        <v>6404</v>
      </c>
      <c r="B2123">
        <v>175568808</v>
      </c>
      <c r="C2123" t="s">
        <v>6370</v>
      </c>
      <c r="D2123" t="s">
        <v>6373</v>
      </c>
    </row>
    <row r="2124" spans="1:11">
      <c r="A2124" t="s">
        <v>6404</v>
      </c>
      <c r="B2124">
        <v>175568808</v>
      </c>
      <c r="C2124" t="s">
        <v>6371</v>
      </c>
      <c r="D2124" t="s">
        <v>6373</v>
      </c>
      <c r="E2124">
        <v>57.142857142857103</v>
      </c>
      <c r="F2124">
        <v>9.0909090909090899</v>
      </c>
      <c r="G2124">
        <v>27.272727272727298</v>
      </c>
      <c r="H2124">
        <v>63.636363636363598</v>
      </c>
    </row>
    <row r="2125" spans="1:11">
      <c r="A2125" t="s">
        <v>6404</v>
      </c>
      <c r="B2125">
        <v>175568808</v>
      </c>
      <c r="C2125" t="s">
        <v>6370</v>
      </c>
      <c r="D2125" t="s">
        <v>1259</v>
      </c>
    </row>
    <row r="2126" spans="1:11">
      <c r="A2126" t="s">
        <v>6404</v>
      </c>
      <c r="B2126">
        <v>175568808</v>
      </c>
      <c r="C2126" t="s">
        <v>6371</v>
      </c>
      <c r="D2126" t="s">
        <v>1259</v>
      </c>
      <c r="E2126">
        <v>83.3333333333333</v>
      </c>
      <c r="F2126">
        <v>81.818181818181799</v>
      </c>
      <c r="G2126">
        <v>33.3333333333333</v>
      </c>
      <c r="H2126">
        <v>27.272727272727298</v>
      </c>
      <c r="I2126">
        <v>27.272727272727298</v>
      </c>
      <c r="J2126">
        <v>0</v>
      </c>
      <c r="K2126">
        <v>0</v>
      </c>
    </row>
    <row r="2127" spans="1:11">
      <c r="A2127" t="s">
        <v>6404</v>
      </c>
      <c r="B2127">
        <v>175568808</v>
      </c>
      <c r="C2127" t="s">
        <v>6370</v>
      </c>
      <c r="D2127" t="s">
        <v>6374</v>
      </c>
    </row>
    <row r="2128" spans="1:11">
      <c r="A2128" t="s">
        <v>6404</v>
      </c>
      <c r="B2128">
        <v>175568808</v>
      </c>
      <c r="C2128" t="s">
        <v>6371</v>
      </c>
      <c r="D2128" t="s">
        <v>6374</v>
      </c>
    </row>
    <row r="2129" spans="1:13">
      <c r="A2129" t="s">
        <v>6404</v>
      </c>
      <c r="B2129">
        <v>175568808</v>
      </c>
      <c r="C2129" t="s">
        <v>6370</v>
      </c>
      <c r="D2129" t="s">
        <v>6375</v>
      </c>
    </row>
    <row r="2130" spans="1:13">
      <c r="A2130" t="s">
        <v>6404</v>
      </c>
      <c r="B2130">
        <v>175568808</v>
      </c>
      <c r="C2130" t="s">
        <v>6371</v>
      </c>
      <c r="D2130" t="s">
        <v>6375</v>
      </c>
    </row>
    <row r="2131" spans="1:13">
      <c r="A2131" t="s">
        <v>6404</v>
      </c>
      <c r="B2131">
        <v>175568808</v>
      </c>
      <c r="C2131" t="s">
        <v>6370</v>
      </c>
      <c r="D2131" t="s">
        <v>1275</v>
      </c>
    </row>
    <row r="2132" spans="1:13">
      <c r="A2132" t="s">
        <v>6404</v>
      </c>
      <c r="B2132">
        <v>175568808</v>
      </c>
      <c r="C2132" t="s">
        <v>6371</v>
      </c>
      <c r="D2132" t="s">
        <v>1275</v>
      </c>
    </row>
    <row r="2133" spans="1:13">
      <c r="A2133" t="s">
        <v>6404</v>
      </c>
      <c r="B2133">
        <v>175568808</v>
      </c>
      <c r="C2133" t="s">
        <v>6370</v>
      </c>
      <c r="D2133" t="s">
        <v>6376</v>
      </c>
    </row>
    <row r="2134" spans="1:13">
      <c r="A2134" t="s">
        <v>6404</v>
      </c>
      <c r="B2134">
        <v>175568808</v>
      </c>
      <c r="C2134" t="s">
        <v>6371</v>
      </c>
      <c r="D2134" t="s">
        <v>6376</v>
      </c>
      <c r="E2134">
        <v>66.6666666666667</v>
      </c>
      <c r="F2134">
        <v>66.6666666666667</v>
      </c>
      <c r="G2134">
        <v>50</v>
      </c>
      <c r="H2134">
        <v>100</v>
      </c>
      <c r="I2134">
        <v>45.454545454545503</v>
      </c>
    </row>
    <row r="2135" spans="1:13">
      <c r="A2135" t="s">
        <v>6404</v>
      </c>
      <c r="B2135">
        <v>175568808</v>
      </c>
      <c r="C2135" t="s">
        <v>6370</v>
      </c>
      <c r="D2135" t="s">
        <v>1260</v>
      </c>
    </row>
    <row r="2136" spans="1:13">
      <c r="A2136" t="s">
        <v>6404</v>
      </c>
      <c r="B2136">
        <v>175568808</v>
      </c>
      <c r="C2136" t="s">
        <v>6371</v>
      </c>
      <c r="D2136" t="s">
        <v>1260</v>
      </c>
      <c r="E2136">
        <v>18.181818181818201</v>
      </c>
      <c r="F2136">
        <v>90.909090909090907</v>
      </c>
      <c r="G2136">
        <v>100</v>
      </c>
      <c r="H2136">
        <v>100</v>
      </c>
    </row>
    <row r="2137" spans="1:13">
      <c r="A2137" t="s">
        <v>6404</v>
      </c>
      <c r="B2137">
        <v>175568808</v>
      </c>
      <c r="C2137" t="s">
        <v>6370</v>
      </c>
      <c r="D2137" t="s">
        <v>6377</v>
      </c>
    </row>
    <row r="2138" spans="1:13">
      <c r="A2138" t="s">
        <v>6404</v>
      </c>
      <c r="B2138">
        <v>175568808</v>
      </c>
      <c r="C2138" t="s">
        <v>6371</v>
      </c>
      <c r="D2138" t="s">
        <v>6377</v>
      </c>
    </row>
    <row r="2139" spans="1:13">
      <c r="A2139" t="s">
        <v>6404</v>
      </c>
      <c r="B2139">
        <v>175568808</v>
      </c>
      <c r="C2139" t="s">
        <v>6370</v>
      </c>
      <c r="D2139" t="s">
        <v>1265</v>
      </c>
    </row>
    <row r="2140" spans="1:13">
      <c r="A2140" t="s">
        <v>6404</v>
      </c>
      <c r="B2140">
        <v>175568808</v>
      </c>
      <c r="C2140" t="s">
        <v>6371</v>
      </c>
      <c r="D2140" t="s">
        <v>1265</v>
      </c>
      <c r="E2140">
        <v>81.818181818181799</v>
      </c>
      <c r="F2140">
        <v>85.714285714285694</v>
      </c>
      <c r="G2140">
        <v>54.545454545454497</v>
      </c>
    </row>
    <row r="2141" spans="1:13">
      <c r="A2141" t="s">
        <v>6404</v>
      </c>
      <c r="B2141">
        <v>175568808</v>
      </c>
      <c r="C2141" t="s">
        <v>6370</v>
      </c>
      <c r="D2141" t="s">
        <v>1268</v>
      </c>
    </row>
    <row r="2142" spans="1:13">
      <c r="A2142" t="s">
        <v>6404</v>
      </c>
      <c r="B2142">
        <v>175568808</v>
      </c>
      <c r="C2142" t="s">
        <v>6371</v>
      </c>
      <c r="D2142" t="s">
        <v>1268</v>
      </c>
      <c r="E2142">
        <v>80</v>
      </c>
      <c r="F2142">
        <v>91.6666666666667</v>
      </c>
      <c r="G2142">
        <v>36.363636363636402</v>
      </c>
      <c r="H2142">
        <v>0</v>
      </c>
      <c r="I2142">
        <v>54.545454545454497</v>
      </c>
      <c r="J2142">
        <v>0</v>
      </c>
      <c r="K2142">
        <v>0</v>
      </c>
      <c r="L2142">
        <v>63.636363636363598</v>
      </c>
    </row>
    <row r="2143" spans="1:13">
      <c r="A2143" t="s">
        <v>6404</v>
      </c>
      <c r="B2143">
        <v>175568808</v>
      </c>
      <c r="C2143" t="s">
        <v>6370</v>
      </c>
      <c r="D2143" t="s">
        <v>6378</v>
      </c>
    </row>
    <row r="2144" spans="1:13">
      <c r="A2144" t="s">
        <v>6404</v>
      </c>
      <c r="B2144">
        <v>175568808</v>
      </c>
      <c r="C2144" t="s">
        <v>6371</v>
      </c>
      <c r="D2144" t="s">
        <v>6378</v>
      </c>
      <c r="E2144">
        <v>30</v>
      </c>
      <c r="F2144">
        <v>18.181818181818201</v>
      </c>
      <c r="G2144">
        <v>22.2222222222222</v>
      </c>
      <c r="H2144">
        <v>9.0909090909090899</v>
      </c>
      <c r="I2144">
        <v>50</v>
      </c>
      <c r="J2144">
        <v>18.181818181818201</v>
      </c>
      <c r="K2144">
        <v>18.181818181818201</v>
      </c>
      <c r="L2144">
        <v>60</v>
      </c>
      <c r="M2144">
        <v>36.363636363636402</v>
      </c>
    </row>
    <row r="2145" spans="1:22">
      <c r="A2145" t="s">
        <v>6404</v>
      </c>
      <c r="B2145">
        <v>175568808</v>
      </c>
      <c r="C2145" t="s">
        <v>6370</v>
      </c>
      <c r="D2145" t="s">
        <v>1278</v>
      </c>
    </row>
    <row r="2146" spans="1:22">
      <c r="A2146" t="s">
        <v>6404</v>
      </c>
      <c r="B2146">
        <v>175568808</v>
      </c>
      <c r="C2146" t="s">
        <v>6371</v>
      </c>
      <c r="D2146" t="s">
        <v>1278</v>
      </c>
      <c r="E2146">
        <v>30</v>
      </c>
      <c r="F2146">
        <v>54.545454545454497</v>
      </c>
    </row>
    <row r="2147" spans="1:22">
      <c r="A2147" t="s">
        <v>6404</v>
      </c>
      <c r="B2147">
        <v>175568808</v>
      </c>
      <c r="C2147" t="s">
        <v>6370</v>
      </c>
      <c r="D2147" t="s">
        <v>1255</v>
      </c>
    </row>
    <row r="2148" spans="1:22">
      <c r="A2148" t="s">
        <v>6404</v>
      </c>
      <c r="B2148">
        <v>175568808</v>
      </c>
      <c r="C2148" t="s">
        <v>6371</v>
      </c>
      <c r="D2148" t="s">
        <v>1255</v>
      </c>
      <c r="E2148">
        <v>10</v>
      </c>
      <c r="F2148">
        <v>0</v>
      </c>
      <c r="G2148">
        <v>50</v>
      </c>
      <c r="H2148">
        <v>0</v>
      </c>
      <c r="I2148">
        <v>100</v>
      </c>
      <c r="J2148">
        <v>100</v>
      </c>
      <c r="K2148">
        <v>90</v>
      </c>
      <c r="L2148">
        <v>63.636363636363598</v>
      </c>
      <c r="M2148">
        <v>58.3333333333333</v>
      </c>
      <c r="N2148">
        <v>0</v>
      </c>
      <c r="O2148">
        <v>20</v>
      </c>
      <c r="P2148">
        <v>100</v>
      </c>
    </row>
    <row r="2149" spans="1:22">
      <c r="A2149" t="s">
        <v>6404</v>
      </c>
      <c r="B2149">
        <v>175568808</v>
      </c>
      <c r="C2149" t="s">
        <v>6370</v>
      </c>
      <c r="D2149" t="s">
        <v>6379</v>
      </c>
    </row>
    <row r="2150" spans="1:22">
      <c r="A2150" t="s">
        <v>6404</v>
      </c>
      <c r="B2150">
        <v>175568808</v>
      </c>
      <c r="C2150" t="s">
        <v>6371</v>
      </c>
      <c r="D2150" t="s">
        <v>6379</v>
      </c>
    </row>
    <row r="2151" spans="1:22">
      <c r="A2151" t="s">
        <v>6404</v>
      </c>
      <c r="B2151">
        <v>175568808</v>
      </c>
      <c r="C2151" t="s">
        <v>6370</v>
      </c>
      <c r="D2151" t="s">
        <v>1263</v>
      </c>
    </row>
    <row r="2152" spans="1:22">
      <c r="A2152" t="s">
        <v>6404</v>
      </c>
      <c r="B2152">
        <v>175568808</v>
      </c>
      <c r="C2152" t="s">
        <v>6371</v>
      </c>
      <c r="D2152" t="s">
        <v>1263</v>
      </c>
      <c r="E2152">
        <v>16.6666666666667</v>
      </c>
      <c r="F2152">
        <v>16.6666666666667</v>
      </c>
      <c r="G2152">
        <v>28.571428571428601</v>
      </c>
      <c r="H2152">
        <v>40</v>
      </c>
      <c r="I2152">
        <v>45.454545454545503</v>
      </c>
      <c r="J2152">
        <v>72.727272727272705</v>
      </c>
      <c r="K2152">
        <v>54.545454545454497</v>
      </c>
      <c r="L2152">
        <v>60</v>
      </c>
      <c r="M2152">
        <v>0</v>
      </c>
      <c r="N2152">
        <v>58.3333333333333</v>
      </c>
      <c r="O2152">
        <v>36.363636363636402</v>
      </c>
      <c r="P2152">
        <v>42.857142857142897</v>
      </c>
      <c r="Q2152">
        <v>60</v>
      </c>
      <c r="R2152">
        <v>36.363636363636402</v>
      </c>
      <c r="S2152">
        <v>54.545454545454497</v>
      </c>
      <c r="T2152">
        <v>90.909090909090907</v>
      </c>
      <c r="U2152">
        <v>10</v>
      </c>
      <c r="V2152">
        <v>9.0909090909090899</v>
      </c>
    </row>
    <row r="2153" spans="1:22">
      <c r="A2153" t="s">
        <v>6404</v>
      </c>
      <c r="B2153">
        <v>175568808</v>
      </c>
      <c r="C2153" t="s">
        <v>6370</v>
      </c>
      <c r="D2153" t="s">
        <v>1272</v>
      </c>
    </row>
    <row r="2154" spans="1:22">
      <c r="A2154" t="s">
        <v>6404</v>
      </c>
      <c r="B2154">
        <v>175568808</v>
      </c>
      <c r="C2154" t="s">
        <v>6371</v>
      </c>
      <c r="D2154" t="s">
        <v>1272</v>
      </c>
    </row>
    <row r="2155" spans="1:22">
      <c r="A2155" t="s">
        <v>6404</v>
      </c>
      <c r="B2155">
        <v>175568808</v>
      </c>
      <c r="C2155" t="s">
        <v>6370</v>
      </c>
      <c r="D2155" t="s">
        <v>6380</v>
      </c>
    </row>
    <row r="2156" spans="1:22">
      <c r="A2156" t="s">
        <v>6404</v>
      </c>
      <c r="B2156">
        <v>175568808</v>
      </c>
      <c r="C2156" t="s">
        <v>6371</v>
      </c>
      <c r="D2156" t="s">
        <v>6380</v>
      </c>
    </row>
    <row r="2157" spans="1:22">
      <c r="A2157" t="s">
        <v>6404</v>
      </c>
      <c r="B2157">
        <v>175568808</v>
      </c>
      <c r="C2157" t="s">
        <v>6370</v>
      </c>
      <c r="D2157" t="s">
        <v>1281</v>
      </c>
    </row>
    <row r="2158" spans="1:22">
      <c r="A2158" t="s">
        <v>6404</v>
      </c>
      <c r="B2158">
        <v>175568808</v>
      </c>
      <c r="C2158" t="s">
        <v>6371</v>
      </c>
      <c r="D2158" t="s">
        <v>1281</v>
      </c>
    </row>
    <row r="2159" spans="1:22">
      <c r="A2159" t="s">
        <v>6404</v>
      </c>
      <c r="B2159">
        <v>175568808</v>
      </c>
      <c r="C2159" t="s">
        <v>6370</v>
      </c>
      <c r="D2159" t="s">
        <v>1270</v>
      </c>
    </row>
    <row r="2160" spans="1:22">
      <c r="A2160" t="s">
        <v>6404</v>
      </c>
      <c r="B2160">
        <v>175568808</v>
      </c>
      <c r="C2160" t="s">
        <v>6371</v>
      </c>
      <c r="D2160" t="s">
        <v>1270</v>
      </c>
    </row>
    <row r="2161" spans="1:11">
      <c r="A2161" t="s">
        <v>6404</v>
      </c>
      <c r="B2161">
        <v>175568808</v>
      </c>
      <c r="C2161" t="s">
        <v>6370</v>
      </c>
      <c r="D2161" t="s">
        <v>6381</v>
      </c>
    </row>
    <row r="2162" spans="1:11">
      <c r="A2162" t="s">
        <v>6404</v>
      </c>
      <c r="B2162">
        <v>175568808</v>
      </c>
      <c r="C2162" t="s">
        <v>6371</v>
      </c>
      <c r="D2162" t="s">
        <v>6381</v>
      </c>
      <c r="E2162">
        <v>71.428571428571402</v>
      </c>
      <c r="F2162">
        <v>63.636363636363598</v>
      </c>
      <c r="G2162">
        <v>28.571428571428601</v>
      </c>
      <c r="H2162">
        <v>9.0909090909090899</v>
      </c>
      <c r="I2162">
        <v>85.714285714285694</v>
      </c>
      <c r="J2162">
        <v>63.636363636363598</v>
      </c>
      <c r="K2162">
        <v>36.363636363636402</v>
      </c>
    </row>
    <row r="2163" spans="1:11">
      <c r="A2163" t="s">
        <v>6404</v>
      </c>
      <c r="B2163">
        <v>175568808</v>
      </c>
      <c r="C2163" t="s">
        <v>6370</v>
      </c>
      <c r="D2163" t="s">
        <v>1276</v>
      </c>
    </row>
    <row r="2164" spans="1:11">
      <c r="A2164" t="s">
        <v>6404</v>
      </c>
      <c r="B2164">
        <v>175568808</v>
      </c>
      <c r="C2164" t="s">
        <v>6371</v>
      </c>
      <c r="D2164" t="s">
        <v>1276</v>
      </c>
      <c r="E2164">
        <v>40</v>
      </c>
      <c r="F2164">
        <v>36.363636363636402</v>
      </c>
      <c r="G2164">
        <v>36.363636363636402</v>
      </c>
    </row>
    <row r="2165" spans="1:11">
      <c r="A2165" t="s">
        <v>6404</v>
      </c>
      <c r="B2165">
        <v>175568808</v>
      </c>
      <c r="C2165" t="s">
        <v>6370</v>
      </c>
      <c r="D2165" t="s">
        <v>1271</v>
      </c>
    </row>
    <row r="2166" spans="1:11">
      <c r="A2166" t="s">
        <v>6404</v>
      </c>
      <c r="B2166">
        <v>175568808</v>
      </c>
      <c r="C2166" t="s">
        <v>6371</v>
      </c>
      <c r="D2166" t="s">
        <v>1271</v>
      </c>
      <c r="E2166">
        <v>60</v>
      </c>
      <c r="F2166">
        <v>45.454545454545503</v>
      </c>
      <c r="G2166">
        <v>30</v>
      </c>
      <c r="H2166">
        <v>18.181818181818201</v>
      </c>
      <c r="I2166">
        <v>91.6666666666667</v>
      </c>
    </row>
    <row r="2167" spans="1:11">
      <c r="A2167" t="s">
        <v>6404</v>
      </c>
      <c r="B2167">
        <v>175568808</v>
      </c>
      <c r="C2167" t="s">
        <v>6370</v>
      </c>
      <c r="D2167" t="s">
        <v>6382</v>
      </c>
    </row>
    <row r="2168" spans="1:11">
      <c r="A2168" t="s">
        <v>6404</v>
      </c>
      <c r="B2168">
        <v>175568808</v>
      </c>
      <c r="C2168" t="s">
        <v>6371</v>
      </c>
      <c r="D2168" t="s">
        <v>6382</v>
      </c>
    </row>
    <row r="2169" spans="1:11">
      <c r="A2169" t="s">
        <v>6404</v>
      </c>
      <c r="B2169">
        <v>175568808</v>
      </c>
      <c r="C2169" t="s">
        <v>6370</v>
      </c>
      <c r="D2169" t="s">
        <v>1279</v>
      </c>
    </row>
    <row r="2170" spans="1:11">
      <c r="A2170" t="s">
        <v>6404</v>
      </c>
      <c r="B2170">
        <v>175568808</v>
      </c>
      <c r="C2170" t="s">
        <v>6371</v>
      </c>
      <c r="D2170" t="s">
        <v>1279</v>
      </c>
      <c r="E2170">
        <v>100</v>
      </c>
      <c r="F2170">
        <v>60</v>
      </c>
      <c r="G2170">
        <v>18.181818181818201</v>
      </c>
    </row>
    <row r="2171" spans="1:11">
      <c r="A2171" t="s">
        <v>6404</v>
      </c>
      <c r="B2171">
        <v>175568808</v>
      </c>
      <c r="C2171" t="s">
        <v>6370</v>
      </c>
      <c r="D2171" t="s">
        <v>1262</v>
      </c>
    </row>
    <row r="2172" spans="1:11">
      <c r="A2172" t="s">
        <v>6404</v>
      </c>
      <c r="B2172">
        <v>175568808</v>
      </c>
      <c r="C2172" t="s">
        <v>6371</v>
      </c>
      <c r="D2172" t="s">
        <v>1262</v>
      </c>
    </row>
    <row r="2173" spans="1:11">
      <c r="A2173" t="s">
        <v>6404</v>
      </c>
      <c r="B2173">
        <v>175568808</v>
      </c>
      <c r="C2173" t="s">
        <v>6370</v>
      </c>
      <c r="D2173" t="s">
        <v>6383</v>
      </c>
    </row>
    <row r="2174" spans="1:11">
      <c r="A2174" t="s">
        <v>6404</v>
      </c>
      <c r="B2174">
        <v>175568808</v>
      </c>
      <c r="C2174" t="s">
        <v>6371</v>
      </c>
      <c r="D2174" t="s">
        <v>6383</v>
      </c>
    </row>
    <row r="2175" spans="1:11">
      <c r="A2175" t="s">
        <v>6404</v>
      </c>
      <c r="B2175">
        <v>175568808</v>
      </c>
      <c r="C2175" t="s">
        <v>6370</v>
      </c>
      <c r="D2175" t="s">
        <v>1267</v>
      </c>
    </row>
    <row r="2176" spans="1:11">
      <c r="A2176" t="s">
        <v>6404</v>
      </c>
      <c r="B2176">
        <v>175568808</v>
      </c>
      <c r="C2176" t="s">
        <v>6371</v>
      </c>
      <c r="D2176" t="s">
        <v>1267</v>
      </c>
      <c r="E2176">
        <v>33.3333333333333</v>
      </c>
      <c r="F2176">
        <v>27.272727272727298</v>
      </c>
    </row>
    <row r="2177" spans="1:18">
      <c r="A2177" t="s">
        <v>6404</v>
      </c>
      <c r="B2177">
        <v>175568808</v>
      </c>
      <c r="C2177" t="s">
        <v>6370</v>
      </c>
      <c r="D2177" t="s">
        <v>1261</v>
      </c>
    </row>
    <row r="2178" spans="1:18">
      <c r="A2178" t="s">
        <v>6404</v>
      </c>
      <c r="B2178">
        <v>175568808</v>
      </c>
      <c r="C2178" t="s">
        <v>6371</v>
      </c>
      <c r="D2178" t="s">
        <v>1261</v>
      </c>
      <c r="E2178">
        <v>27.272727272727298</v>
      </c>
      <c r="F2178">
        <v>27.272727272727298</v>
      </c>
      <c r="G2178">
        <v>0</v>
      </c>
      <c r="H2178">
        <v>100</v>
      </c>
      <c r="I2178">
        <v>100</v>
      </c>
      <c r="J2178">
        <v>8.3333333333333304</v>
      </c>
      <c r="K2178">
        <v>72.727272727272705</v>
      </c>
      <c r="L2178">
        <v>20</v>
      </c>
      <c r="M2178">
        <v>0</v>
      </c>
      <c r="N2178">
        <v>100</v>
      </c>
      <c r="O2178">
        <v>100</v>
      </c>
      <c r="P2178">
        <v>80</v>
      </c>
      <c r="Q2178">
        <v>36.363636363636402</v>
      </c>
      <c r="R2178">
        <v>62.5</v>
      </c>
    </row>
    <row r="2179" spans="1:18">
      <c r="A2179" t="s">
        <v>6404</v>
      </c>
      <c r="B2179">
        <v>175568808</v>
      </c>
      <c r="C2179" t="s">
        <v>6370</v>
      </c>
      <c r="D2179" t="s">
        <v>6384</v>
      </c>
    </row>
    <row r="2180" spans="1:18">
      <c r="A2180" t="s">
        <v>6404</v>
      </c>
      <c r="B2180">
        <v>175568808</v>
      </c>
      <c r="C2180" t="s">
        <v>6371</v>
      </c>
      <c r="D2180" t="s">
        <v>6384</v>
      </c>
    </row>
    <row r="2181" spans="1:18">
      <c r="A2181" t="s">
        <v>6404</v>
      </c>
      <c r="B2181">
        <v>175568808</v>
      </c>
      <c r="C2181" t="s">
        <v>6370</v>
      </c>
      <c r="D2181" t="s">
        <v>1277</v>
      </c>
    </row>
    <row r="2182" spans="1:18">
      <c r="A2182" t="s">
        <v>6404</v>
      </c>
      <c r="B2182">
        <v>175568808</v>
      </c>
      <c r="C2182" t="s">
        <v>6371</v>
      </c>
      <c r="D2182" t="s">
        <v>1277</v>
      </c>
    </row>
    <row r="2183" spans="1:18">
      <c r="A2183" t="s">
        <v>6404</v>
      </c>
      <c r="B2183">
        <v>175568808</v>
      </c>
      <c r="C2183" t="s">
        <v>6370</v>
      </c>
      <c r="D2183" t="s">
        <v>1269</v>
      </c>
    </row>
    <row r="2184" spans="1:18">
      <c r="A2184" t="s">
        <v>6404</v>
      </c>
      <c r="B2184">
        <v>175568808</v>
      </c>
      <c r="C2184" t="s">
        <v>6371</v>
      </c>
      <c r="D2184" t="s">
        <v>1269</v>
      </c>
      <c r="E2184">
        <v>28.571428571428601</v>
      </c>
      <c r="F2184">
        <v>60</v>
      </c>
      <c r="G2184">
        <v>50</v>
      </c>
      <c r="H2184">
        <v>16.6666666666667</v>
      </c>
      <c r="I2184">
        <v>30</v>
      </c>
    </row>
    <row r="2185" spans="1:18">
      <c r="A2185" t="s">
        <v>6404</v>
      </c>
      <c r="B2185">
        <v>175568808</v>
      </c>
      <c r="C2185" t="s">
        <v>6370</v>
      </c>
      <c r="D2185" t="s">
        <v>6385</v>
      </c>
    </row>
    <row r="2186" spans="1:18">
      <c r="A2186" t="s">
        <v>6404</v>
      </c>
      <c r="B2186">
        <v>175568808</v>
      </c>
      <c r="C2186" t="s">
        <v>6371</v>
      </c>
      <c r="D2186" t="s">
        <v>6385</v>
      </c>
      <c r="E2186">
        <v>45.454545454545503</v>
      </c>
      <c r="F2186">
        <v>45.454545454545503</v>
      </c>
      <c r="G2186">
        <v>100</v>
      </c>
      <c r="H2186">
        <v>36.363636363636402</v>
      </c>
      <c r="I2186">
        <v>36.363636363636402</v>
      </c>
      <c r="J2186">
        <v>90</v>
      </c>
      <c r="K2186">
        <v>54.545454545454497</v>
      </c>
      <c r="L2186">
        <v>60</v>
      </c>
      <c r="M2186">
        <v>100</v>
      </c>
      <c r="N2186">
        <v>90.909090909090907</v>
      </c>
    </row>
    <row r="2187" spans="1:18">
      <c r="A2187" t="s">
        <v>6404</v>
      </c>
      <c r="B2187">
        <v>175568808</v>
      </c>
      <c r="C2187" t="s">
        <v>6370</v>
      </c>
      <c r="D2187" t="s">
        <v>6386</v>
      </c>
    </row>
    <row r="2188" spans="1:18">
      <c r="A2188" t="s">
        <v>6404</v>
      </c>
      <c r="B2188">
        <v>175568808</v>
      </c>
      <c r="C2188" t="s">
        <v>6371</v>
      </c>
      <c r="D2188" t="s">
        <v>6386</v>
      </c>
      <c r="E2188">
        <v>54.545454545454497</v>
      </c>
    </row>
    <row r="2189" spans="1:18">
      <c r="A2189" t="s">
        <v>6404</v>
      </c>
      <c r="B2189">
        <v>175568808</v>
      </c>
      <c r="C2189" t="s">
        <v>6370</v>
      </c>
      <c r="D2189" t="s">
        <v>1266</v>
      </c>
    </row>
    <row r="2190" spans="1:18">
      <c r="A2190" t="s">
        <v>6404</v>
      </c>
      <c r="B2190">
        <v>175568808</v>
      </c>
      <c r="C2190" t="s">
        <v>6371</v>
      </c>
      <c r="D2190" t="s">
        <v>1266</v>
      </c>
      <c r="E2190">
        <v>36.363636363636402</v>
      </c>
      <c r="F2190">
        <v>9.0909090909090899</v>
      </c>
      <c r="G2190">
        <v>10</v>
      </c>
      <c r="H2190">
        <v>0</v>
      </c>
      <c r="I2190">
        <v>27.272727272727298</v>
      </c>
      <c r="J2190">
        <v>45.454545454545503</v>
      </c>
    </row>
    <row r="2191" spans="1:18">
      <c r="A2191" t="s">
        <v>6404</v>
      </c>
      <c r="B2191">
        <v>175568808</v>
      </c>
      <c r="C2191" t="s">
        <v>6370</v>
      </c>
      <c r="D2191" t="s">
        <v>1274</v>
      </c>
    </row>
    <row r="2192" spans="1:18">
      <c r="A2192" t="s">
        <v>6404</v>
      </c>
      <c r="B2192">
        <v>175568808</v>
      </c>
      <c r="C2192" t="s">
        <v>6371</v>
      </c>
      <c r="D2192" t="s">
        <v>1274</v>
      </c>
      <c r="E2192">
        <v>100</v>
      </c>
      <c r="F2192">
        <v>66.6666666666667</v>
      </c>
      <c r="G2192">
        <v>45.454545454545503</v>
      </c>
      <c r="H2192">
        <v>70</v>
      </c>
      <c r="I2192">
        <v>80</v>
      </c>
      <c r="J2192">
        <v>63.636363636363598</v>
      </c>
      <c r="K2192">
        <v>100</v>
      </c>
    </row>
    <row r="2193" spans="1:16">
      <c r="A2193" t="s">
        <v>6404</v>
      </c>
      <c r="B2193">
        <v>175568808</v>
      </c>
      <c r="C2193" t="s">
        <v>6370</v>
      </c>
      <c r="D2193" t="s">
        <v>6387</v>
      </c>
    </row>
    <row r="2194" spans="1:16">
      <c r="A2194" t="s">
        <v>6404</v>
      </c>
      <c r="B2194">
        <v>175568808</v>
      </c>
      <c r="C2194" t="s">
        <v>6371</v>
      </c>
      <c r="D2194" t="s">
        <v>6387</v>
      </c>
    </row>
    <row r="2195" spans="1:16">
      <c r="A2195" t="s">
        <v>6404</v>
      </c>
      <c r="B2195">
        <v>175568808</v>
      </c>
      <c r="C2195" t="s">
        <v>6370</v>
      </c>
      <c r="D2195" t="s">
        <v>6388</v>
      </c>
    </row>
    <row r="2196" spans="1:16">
      <c r="A2196" t="s">
        <v>6404</v>
      </c>
      <c r="B2196">
        <v>175568808</v>
      </c>
      <c r="C2196" t="s">
        <v>6371</v>
      </c>
      <c r="D2196" t="s">
        <v>6388</v>
      </c>
      <c r="E2196">
        <v>45.454545454545503</v>
      </c>
      <c r="F2196">
        <v>36.363636363636402</v>
      </c>
      <c r="G2196">
        <v>62.5</v>
      </c>
      <c r="H2196">
        <v>27.272727272727298</v>
      </c>
      <c r="I2196">
        <v>54.545454545454497</v>
      </c>
      <c r="J2196">
        <v>100</v>
      </c>
      <c r="K2196">
        <v>90.909090909090907</v>
      </c>
      <c r="L2196">
        <v>27.272727272727298</v>
      </c>
      <c r="M2196">
        <v>80</v>
      </c>
      <c r="N2196">
        <v>18.181818181818201</v>
      </c>
      <c r="O2196">
        <v>45.454545454545503</v>
      </c>
    </row>
    <row r="2197" spans="1:16">
      <c r="A2197" t="s">
        <v>6404</v>
      </c>
      <c r="B2197">
        <v>175568808</v>
      </c>
      <c r="C2197" t="s">
        <v>6370</v>
      </c>
      <c r="D2197" t="s">
        <v>1264</v>
      </c>
    </row>
    <row r="2198" spans="1:16">
      <c r="A2198" t="s">
        <v>6404</v>
      </c>
      <c r="B2198">
        <v>175568808</v>
      </c>
      <c r="C2198" t="s">
        <v>6371</v>
      </c>
      <c r="D2198" t="s">
        <v>1264</v>
      </c>
      <c r="E2198">
        <v>45.454545454545503</v>
      </c>
      <c r="F2198">
        <v>72.727272727272705</v>
      </c>
    </row>
    <row r="2199" spans="1:16">
      <c r="A2199" t="s">
        <v>6404</v>
      </c>
      <c r="B2199">
        <v>175568808</v>
      </c>
      <c r="C2199" t="s">
        <v>6370</v>
      </c>
      <c r="D2199" t="s">
        <v>1256</v>
      </c>
    </row>
    <row r="2200" spans="1:16">
      <c r="A2200" t="s">
        <v>6404</v>
      </c>
      <c r="B2200">
        <v>175568808</v>
      </c>
      <c r="C2200" t="s">
        <v>6371</v>
      </c>
      <c r="D2200" t="s">
        <v>1256</v>
      </c>
      <c r="E2200">
        <v>0</v>
      </c>
      <c r="F2200">
        <v>36.363636363636402</v>
      </c>
      <c r="G2200">
        <v>27.272727272727298</v>
      </c>
      <c r="H2200">
        <v>10</v>
      </c>
      <c r="I2200">
        <v>0</v>
      </c>
      <c r="J2200">
        <v>36.363636363636402</v>
      </c>
      <c r="K2200">
        <v>41.6666666666667</v>
      </c>
      <c r="L2200">
        <v>18.181818181818201</v>
      </c>
      <c r="M2200">
        <v>0</v>
      </c>
      <c r="N2200">
        <v>45.454545454545503</v>
      </c>
      <c r="O2200">
        <v>36.363636363636402</v>
      </c>
      <c r="P2200">
        <v>100</v>
      </c>
    </row>
    <row r="2201" spans="1:16">
      <c r="A2201" t="s">
        <v>6404</v>
      </c>
      <c r="B2201">
        <v>175568808</v>
      </c>
      <c r="C2201" t="s">
        <v>6370</v>
      </c>
      <c r="D2201" t="s">
        <v>6389</v>
      </c>
    </row>
    <row r="2202" spans="1:16">
      <c r="A2202" t="s">
        <v>6404</v>
      </c>
      <c r="B2202">
        <v>175568808</v>
      </c>
      <c r="C2202" t="s">
        <v>6371</v>
      </c>
      <c r="D2202" t="s">
        <v>6389</v>
      </c>
    </row>
    <row r="2203" spans="1:16">
      <c r="A2203" t="s">
        <v>6404</v>
      </c>
      <c r="B2203">
        <v>175568808</v>
      </c>
      <c r="C2203" t="s">
        <v>6370</v>
      </c>
      <c r="D2203" t="s">
        <v>6390</v>
      </c>
    </row>
    <row r="2204" spans="1:16">
      <c r="A2204" t="s">
        <v>6404</v>
      </c>
      <c r="B2204">
        <v>175568808</v>
      </c>
      <c r="C2204" t="s">
        <v>6371</v>
      </c>
      <c r="D2204" t="s">
        <v>6390</v>
      </c>
    </row>
    <row r="2205" spans="1:16">
      <c r="A2205" t="s">
        <v>6404</v>
      </c>
      <c r="B2205">
        <v>175568808</v>
      </c>
      <c r="C2205" t="s">
        <v>6370</v>
      </c>
      <c r="D2205" t="s">
        <v>1257</v>
      </c>
    </row>
    <row r="2206" spans="1:16">
      <c r="A2206" t="s">
        <v>6404</v>
      </c>
      <c r="B2206">
        <v>175568808</v>
      </c>
      <c r="C2206" t="s">
        <v>6371</v>
      </c>
      <c r="D2206" t="s">
        <v>1257</v>
      </c>
      <c r="E2206">
        <v>0</v>
      </c>
      <c r="F2206">
        <v>9.0909090909090899</v>
      </c>
      <c r="G2206">
        <v>0</v>
      </c>
      <c r="H2206">
        <v>90.909090909090907</v>
      </c>
      <c r="I2206">
        <v>90.909090909090907</v>
      </c>
      <c r="J2206">
        <v>100</v>
      </c>
      <c r="K2206">
        <v>100</v>
      </c>
      <c r="L2206">
        <v>60</v>
      </c>
      <c r="M2206">
        <v>50</v>
      </c>
      <c r="N2206">
        <v>54.545454545454497</v>
      </c>
      <c r="O2206">
        <v>27.272727272727298</v>
      </c>
      <c r="P2206">
        <v>16.6666666666667</v>
      </c>
    </row>
    <row r="2207" spans="1:16">
      <c r="A2207" t="s">
        <v>6404</v>
      </c>
      <c r="B2207">
        <v>175568808</v>
      </c>
      <c r="C2207" t="s">
        <v>6370</v>
      </c>
      <c r="D2207" t="s">
        <v>6391</v>
      </c>
    </row>
    <row r="2208" spans="1:16">
      <c r="A2208" t="s">
        <v>6404</v>
      </c>
      <c r="B2208">
        <v>175568808</v>
      </c>
      <c r="C2208" t="s">
        <v>6371</v>
      </c>
      <c r="D2208" t="s">
        <v>6391</v>
      </c>
      <c r="E2208">
        <v>40</v>
      </c>
      <c r="F2208">
        <v>18.181818181818201</v>
      </c>
      <c r="G2208">
        <v>63.636363636363598</v>
      </c>
      <c r="H2208">
        <v>18.181818181818201</v>
      </c>
      <c r="I2208">
        <v>45.454545454545503</v>
      </c>
    </row>
    <row r="2209" spans="1:7">
      <c r="A2209" t="s">
        <v>6404</v>
      </c>
      <c r="B2209">
        <v>175568808</v>
      </c>
      <c r="C2209" t="s">
        <v>6370</v>
      </c>
      <c r="D2209" t="s">
        <v>6392</v>
      </c>
    </row>
    <row r="2210" spans="1:7">
      <c r="A2210" t="s">
        <v>6404</v>
      </c>
      <c r="B2210">
        <v>175568808</v>
      </c>
      <c r="C2210" t="s">
        <v>6371</v>
      </c>
      <c r="D2210" t="s">
        <v>6392</v>
      </c>
    </row>
    <row r="2211" spans="1:7">
      <c r="A2211" t="s">
        <v>6404</v>
      </c>
      <c r="B2211">
        <v>175568854</v>
      </c>
      <c r="C2211" t="s">
        <v>6370</v>
      </c>
      <c r="D2211" t="s">
        <v>1258</v>
      </c>
      <c r="E2211">
        <v>0</v>
      </c>
    </row>
    <row r="2212" spans="1:7">
      <c r="A2212" t="s">
        <v>6404</v>
      </c>
      <c r="B2212">
        <v>175568854</v>
      </c>
      <c r="C2212" t="s">
        <v>6396</v>
      </c>
      <c r="D2212" t="s">
        <v>1258</v>
      </c>
    </row>
    <row r="2213" spans="1:7">
      <c r="A2213" t="s">
        <v>6404</v>
      </c>
      <c r="B2213">
        <v>175568854</v>
      </c>
      <c r="C2213" t="s">
        <v>6370</v>
      </c>
      <c r="D2213" t="s">
        <v>6372</v>
      </c>
    </row>
    <row r="2214" spans="1:7">
      <c r="A2214" t="s">
        <v>6404</v>
      </c>
      <c r="B2214">
        <v>175568854</v>
      </c>
      <c r="C2214" t="s">
        <v>6396</v>
      </c>
      <c r="D2214" t="s">
        <v>6372</v>
      </c>
    </row>
    <row r="2215" spans="1:7">
      <c r="A2215" t="s">
        <v>6404</v>
      </c>
      <c r="B2215">
        <v>175568854</v>
      </c>
      <c r="C2215" t="s">
        <v>6370</v>
      </c>
      <c r="D2215" t="s">
        <v>1280</v>
      </c>
      <c r="E2215">
        <v>75</v>
      </c>
      <c r="F2215">
        <v>100</v>
      </c>
    </row>
    <row r="2216" spans="1:7">
      <c r="A2216" t="s">
        <v>6404</v>
      </c>
      <c r="B2216">
        <v>175568854</v>
      </c>
      <c r="C2216" t="s">
        <v>6396</v>
      </c>
      <c r="D2216" t="s">
        <v>1280</v>
      </c>
    </row>
    <row r="2217" spans="1:7">
      <c r="A2217" t="s">
        <v>6404</v>
      </c>
      <c r="B2217">
        <v>175568854</v>
      </c>
      <c r="C2217" t="s">
        <v>6370</v>
      </c>
      <c r="D2217" t="s">
        <v>1273</v>
      </c>
      <c r="E2217">
        <v>66.6666666666667</v>
      </c>
    </row>
    <row r="2218" spans="1:7">
      <c r="A2218" t="s">
        <v>6404</v>
      </c>
      <c r="B2218">
        <v>175568854</v>
      </c>
      <c r="C2218" t="s">
        <v>6396</v>
      </c>
      <c r="D2218" t="s">
        <v>1273</v>
      </c>
    </row>
    <row r="2219" spans="1:7">
      <c r="A2219" t="s">
        <v>6404</v>
      </c>
      <c r="B2219">
        <v>175568854</v>
      </c>
      <c r="C2219" t="s">
        <v>6370</v>
      </c>
      <c r="D2219" t="s">
        <v>6373</v>
      </c>
      <c r="E2219">
        <v>57.142857142857103</v>
      </c>
      <c r="F2219">
        <v>50</v>
      </c>
      <c r="G2219">
        <v>100</v>
      </c>
    </row>
    <row r="2220" spans="1:7">
      <c r="A2220" t="s">
        <v>6404</v>
      </c>
      <c r="B2220">
        <v>175568854</v>
      </c>
      <c r="C2220" t="s">
        <v>6396</v>
      </c>
      <c r="D2220" t="s">
        <v>6373</v>
      </c>
    </row>
    <row r="2221" spans="1:7">
      <c r="A2221" t="s">
        <v>6404</v>
      </c>
      <c r="B2221">
        <v>175568854</v>
      </c>
      <c r="C2221" t="s">
        <v>6370</v>
      </c>
      <c r="D2221" t="s">
        <v>1259</v>
      </c>
      <c r="E2221">
        <v>33.3333333333333</v>
      </c>
      <c r="F2221">
        <v>25</v>
      </c>
    </row>
    <row r="2222" spans="1:7">
      <c r="A2222" t="s">
        <v>6404</v>
      </c>
      <c r="B2222">
        <v>175568854</v>
      </c>
      <c r="C2222" t="s">
        <v>6396</v>
      </c>
      <c r="D2222" t="s">
        <v>1259</v>
      </c>
    </row>
    <row r="2223" spans="1:7">
      <c r="A2223" t="s">
        <v>6404</v>
      </c>
      <c r="B2223">
        <v>175568854</v>
      </c>
      <c r="C2223" t="s">
        <v>6370</v>
      </c>
      <c r="D2223" t="s">
        <v>6374</v>
      </c>
    </row>
    <row r="2224" spans="1:7">
      <c r="A2224" t="s">
        <v>6404</v>
      </c>
      <c r="B2224">
        <v>175568854</v>
      </c>
      <c r="C2224" t="s">
        <v>6396</v>
      </c>
      <c r="D2224" t="s">
        <v>6374</v>
      </c>
    </row>
    <row r="2225" spans="1:12">
      <c r="A2225" t="s">
        <v>6404</v>
      </c>
      <c r="B2225">
        <v>175568854</v>
      </c>
      <c r="C2225" t="s">
        <v>6370</v>
      </c>
      <c r="D2225" t="s">
        <v>6375</v>
      </c>
    </row>
    <row r="2226" spans="1:12">
      <c r="A2226" t="s">
        <v>6404</v>
      </c>
      <c r="B2226">
        <v>175568854</v>
      </c>
      <c r="C2226" t="s">
        <v>6396</v>
      </c>
      <c r="D2226" t="s">
        <v>6375</v>
      </c>
    </row>
    <row r="2227" spans="1:12">
      <c r="A2227" t="s">
        <v>6404</v>
      </c>
      <c r="B2227">
        <v>175568854</v>
      </c>
      <c r="C2227" t="s">
        <v>6370</v>
      </c>
      <c r="D2227" t="s">
        <v>1275</v>
      </c>
    </row>
    <row r="2228" spans="1:12">
      <c r="A2228" t="s">
        <v>6404</v>
      </c>
      <c r="B2228">
        <v>175568854</v>
      </c>
      <c r="C2228" t="s">
        <v>6396</v>
      </c>
      <c r="D2228" t="s">
        <v>1275</v>
      </c>
    </row>
    <row r="2229" spans="1:12">
      <c r="A2229" t="s">
        <v>6404</v>
      </c>
      <c r="B2229">
        <v>175568854</v>
      </c>
      <c r="C2229" t="s">
        <v>6370</v>
      </c>
      <c r="D2229" t="s">
        <v>6376</v>
      </c>
      <c r="E2229">
        <v>66.6666666666667</v>
      </c>
      <c r="F2229">
        <v>66.6666666666667</v>
      </c>
      <c r="G2229">
        <v>50</v>
      </c>
      <c r="H2229">
        <v>75</v>
      </c>
      <c r="I2229">
        <v>100</v>
      </c>
    </row>
    <row r="2230" spans="1:12">
      <c r="A2230" t="s">
        <v>6404</v>
      </c>
      <c r="B2230">
        <v>175568854</v>
      </c>
      <c r="C2230" t="s">
        <v>6396</v>
      </c>
      <c r="D2230" t="s">
        <v>6376</v>
      </c>
    </row>
    <row r="2231" spans="1:12">
      <c r="A2231" t="s">
        <v>6404</v>
      </c>
      <c r="B2231">
        <v>175568854</v>
      </c>
      <c r="C2231" t="s">
        <v>6370</v>
      </c>
      <c r="D2231" t="s">
        <v>1260</v>
      </c>
      <c r="E2231">
        <v>25</v>
      </c>
      <c r="F2231">
        <v>100</v>
      </c>
      <c r="G2231">
        <v>100</v>
      </c>
    </row>
    <row r="2232" spans="1:12">
      <c r="A2232" t="s">
        <v>6404</v>
      </c>
      <c r="B2232">
        <v>175568854</v>
      </c>
      <c r="C2232" t="s">
        <v>6396</v>
      </c>
      <c r="D2232" t="s">
        <v>1260</v>
      </c>
    </row>
    <row r="2233" spans="1:12">
      <c r="A2233" t="s">
        <v>6404</v>
      </c>
      <c r="B2233">
        <v>175568854</v>
      </c>
      <c r="C2233" t="s">
        <v>6370</v>
      </c>
      <c r="D2233" t="s">
        <v>6377</v>
      </c>
    </row>
    <row r="2234" spans="1:12">
      <c r="A2234" t="s">
        <v>6404</v>
      </c>
      <c r="B2234">
        <v>175568854</v>
      </c>
      <c r="C2234" t="s">
        <v>6396</v>
      </c>
      <c r="D2234" t="s">
        <v>6377</v>
      </c>
    </row>
    <row r="2235" spans="1:12">
      <c r="A2235" t="s">
        <v>6404</v>
      </c>
      <c r="B2235">
        <v>175568854</v>
      </c>
      <c r="C2235" t="s">
        <v>6370</v>
      </c>
      <c r="D2235" t="s">
        <v>1265</v>
      </c>
      <c r="E2235">
        <v>85.714285714285694</v>
      </c>
      <c r="F2235">
        <v>25</v>
      </c>
    </row>
    <row r="2236" spans="1:12">
      <c r="A2236" t="s">
        <v>6404</v>
      </c>
      <c r="B2236">
        <v>175568854</v>
      </c>
      <c r="C2236" t="s">
        <v>6396</v>
      </c>
      <c r="D2236" t="s">
        <v>1265</v>
      </c>
    </row>
    <row r="2237" spans="1:12">
      <c r="A2237" t="s">
        <v>6404</v>
      </c>
      <c r="B2237">
        <v>175568854</v>
      </c>
      <c r="C2237" t="s">
        <v>6370</v>
      </c>
      <c r="D2237" t="s">
        <v>1268</v>
      </c>
      <c r="E2237">
        <v>80</v>
      </c>
      <c r="F2237">
        <v>75</v>
      </c>
      <c r="G2237">
        <v>75</v>
      </c>
      <c r="H2237">
        <v>0</v>
      </c>
      <c r="I2237">
        <v>54.545454545454497</v>
      </c>
      <c r="J2237">
        <v>100</v>
      </c>
      <c r="K2237">
        <v>0</v>
      </c>
      <c r="L2237">
        <v>50</v>
      </c>
    </row>
    <row r="2238" spans="1:12">
      <c r="A2238" t="s">
        <v>6404</v>
      </c>
      <c r="B2238">
        <v>175568854</v>
      </c>
      <c r="C2238" t="s">
        <v>6396</v>
      </c>
      <c r="D2238" t="s">
        <v>1268</v>
      </c>
    </row>
    <row r="2239" spans="1:12">
      <c r="A2239" t="s">
        <v>6404</v>
      </c>
      <c r="B2239">
        <v>175568854</v>
      </c>
      <c r="C2239" t="s">
        <v>6370</v>
      </c>
      <c r="D2239" t="s">
        <v>6378</v>
      </c>
      <c r="E2239">
        <v>30</v>
      </c>
      <c r="F2239">
        <v>22.2222222222222</v>
      </c>
      <c r="G2239">
        <v>9.0909090909090899</v>
      </c>
      <c r="H2239">
        <v>50</v>
      </c>
      <c r="I2239">
        <v>50</v>
      </c>
      <c r="J2239">
        <v>18.181818181818201</v>
      </c>
      <c r="K2239">
        <v>50</v>
      </c>
      <c r="L2239">
        <v>60</v>
      </c>
    </row>
    <row r="2240" spans="1:12">
      <c r="A2240" t="s">
        <v>6404</v>
      </c>
      <c r="B2240">
        <v>175568854</v>
      </c>
      <c r="C2240" t="s">
        <v>6396</v>
      </c>
      <c r="D2240" t="s">
        <v>6378</v>
      </c>
    </row>
    <row r="2241" spans="1:26">
      <c r="A2241" t="s">
        <v>6404</v>
      </c>
      <c r="B2241">
        <v>175568854</v>
      </c>
      <c r="C2241" t="s">
        <v>6370</v>
      </c>
      <c r="D2241" t="s">
        <v>1278</v>
      </c>
      <c r="E2241">
        <v>30</v>
      </c>
      <c r="F2241">
        <v>25</v>
      </c>
      <c r="G2241">
        <v>54.545454545454497</v>
      </c>
      <c r="H2241">
        <v>25</v>
      </c>
    </row>
    <row r="2242" spans="1:26">
      <c r="A2242" t="s">
        <v>6404</v>
      </c>
      <c r="B2242">
        <v>175568854</v>
      </c>
      <c r="C2242" t="s">
        <v>6396</v>
      </c>
      <c r="D2242" t="s">
        <v>1278</v>
      </c>
    </row>
    <row r="2243" spans="1:26">
      <c r="A2243" t="s">
        <v>6404</v>
      </c>
      <c r="B2243">
        <v>175568854</v>
      </c>
      <c r="C2243" t="s">
        <v>6370</v>
      </c>
      <c r="D2243" t="s">
        <v>1255</v>
      </c>
      <c r="E2243">
        <v>10</v>
      </c>
      <c r="F2243">
        <v>50</v>
      </c>
      <c r="G2243">
        <v>0</v>
      </c>
      <c r="H2243">
        <v>0</v>
      </c>
      <c r="I2243">
        <v>0</v>
      </c>
      <c r="J2243">
        <v>100</v>
      </c>
      <c r="K2243">
        <v>90</v>
      </c>
      <c r="L2243">
        <v>0</v>
      </c>
      <c r="M2243">
        <v>25</v>
      </c>
      <c r="N2243">
        <v>0</v>
      </c>
      <c r="O2243">
        <v>20</v>
      </c>
      <c r="P2243">
        <v>100</v>
      </c>
    </row>
    <row r="2244" spans="1:26">
      <c r="A2244" t="s">
        <v>6404</v>
      </c>
      <c r="B2244">
        <v>175568854</v>
      </c>
      <c r="C2244" t="s">
        <v>6396</v>
      </c>
      <c r="D2244" t="s">
        <v>1255</v>
      </c>
    </row>
    <row r="2245" spans="1:26">
      <c r="A2245" t="s">
        <v>6404</v>
      </c>
      <c r="B2245">
        <v>175568854</v>
      </c>
      <c r="C2245" t="s">
        <v>6370</v>
      </c>
      <c r="D2245" t="s">
        <v>6379</v>
      </c>
    </row>
    <row r="2246" spans="1:26">
      <c r="A2246" t="s">
        <v>6404</v>
      </c>
      <c r="B2246">
        <v>175568854</v>
      </c>
      <c r="C2246" t="s">
        <v>6396</v>
      </c>
      <c r="D2246" t="s">
        <v>6379</v>
      </c>
    </row>
    <row r="2247" spans="1:26">
      <c r="A2247" t="s">
        <v>6404</v>
      </c>
      <c r="B2247">
        <v>175568854</v>
      </c>
      <c r="C2247" t="s">
        <v>6370</v>
      </c>
      <c r="D2247" t="s">
        <v>1263</v>
      </c>
      <c r="E2247">
        <v>16.6666666666667</v>
      </c>
      <c r="F2247">
        <v>16.6666666666667</v>
      </c>
      <c r="G2247">
        <v>28.571428571428601</v>
      </c>
      <c r="H2247">
        <v>0</v>
      </c>
      <c r="I2247">
        <v>40</v>
      </c>
      <c r="J2247">
        <v>75</v>
      </c>
      <c r="K2247">
        <v>50</v>
      </c>
      <c r="L2247">
        <v>60</v>
      </c>
      <c r="M2247">
        <v>50</v>
      </c>
      <c r="N2247">
        <v>0</v>
      </c>
      <c r="O2247">
        <v>0</v>
      </c>
      <c r="P2247">
        <v>25</v>
      </c>
      <c r="Q2247">
        <v>0</v>
      </c>
      <c r="R2247">
        <v>42.857142857142897</v>
      </c>
      <c r="S2247">
        <v>0</v>
      </c>
      <c r="T2247">
        <v>60</v>
      </c>
      <c r="U2247">
        <v>25</v>
      </c>
      <c r="V2247">
        <v>75</v>
      </c>
      <c r="W2247">
        <v>0</v>
      </c>
      <c r="X2247">
        <v>90.909090909090907</v>
      </c>
      <c r="Y2247">
        <v>25</v>
      </c>
      <c r="Z2247">
        <v>10</v>
      </c>
    </row>
    <row r="2248" spans="1:26">
      <c r="A2248" t="s">
        <v>6404</v>
      </c>
      <c r="B2248">
        <v>175568854</v>
      </c>
      <c r="C2248" t="s">
        <v>6396</v>
      </c>
      <c r="D2248" t="s">
        <v>1263</v>
      </c>
    </row>
    <row r="2249" spans="1:26">
      <c r="A2249" t="s">
        <v>6404</v>
      </c>
      <c r="B2249">
        <v>175568854</v>
      </c>
      <c r="C2249" t="s">
        <v>6370</v>
      </c>
      <c r="D2249" t="s">
        <v>1272</v>
      </c>
    </row>
    <row r="2250" spans="1:26">
      <c r="A2250" t="s">
        <v>6404</v>
      </c>
      <c r="B2250">
        <v>175568854</v>
      </c>
      <c r="C2250" t="s">
        <v>6396</v>
      </c>
      <c r="D2250" t="s">
        <v>1272</v>
      </c>
    </row>
    <row r="2251" spans="1:26">
      <c r="A2251" t="s">
        <v>6404</v>
      </c>
      <c r="B2251">
        <v>175568854</v>
      </c>
      <c r="C2251" t="s">
        <v>6370</v>
      </c>
      <c r="D2251" t="s">
        <v>6380</v>
      </c>
    </row>
    <row r="2252" spans="1:26">
      <c r="A2252" t="s">
        <v>6404</v>
      </c>
      <c r="B2252">
        <v>175568854</v>
      </c>
      <c r="C2252" t="s">
        <v>6396</v>
      </c>
      <c r="D2252" t="s">
        <v>6380</v>
      </c>
    </row>
    <row r="2253" spans="1:26">
      <c r="A2253" t="s">
        <v>6404</v>
      </c>
      <c r="B2253">
        <v>175568854</v>
      </c>
      <c r="C2253" t="s">
        <v>6370</v>
      </c>
      <c r="D2253" t="s">
        <v>1281</v>
      </c>
    </row>
    <row r="2254" spans="1:26">
      <c r="A2254" t="s">
        <v>6404</v>
      </c>
      <c r="B2254">
        <v>175568854</v>
      </c>
      <c r="C2254" t="s">
        <v>6396</v>
      </c>
      <c r="D2254" t="s">
        <v>1281</v>
      </c>
    </row>
    <row r="2255" spans="1:26">
      <c r="A2255" t="s">
        <v>6404</v>
      </c>
      <c r="B2255">
        <v>175568854</v>
      </c>
      <c r="C2255" t="s">
        <v>6370</v>
      </c>
      <c r="D2255" t="s">
        <v>1270</v>
      </c>
    </row>
    <row r="2256" spans="1:26">
      <c r="A2256" t="s">
        <v>6404</v>
      </c>
      <c r="B2256">
        <v>175568854</v>
      </c>
      <c r="C2256" t="s">
        <v>6396</v>
      </c>
      <c r="D2256" t="s">
        <v>1270</v>
      </c>
    </row>
    <row r="2257" spans="1:8">
      <c r="A2257" t="s">
        <v>6404</v>
      </c>
      <c r="B2257">
        <v>175568854</v>
      </c>
      <c r="C2257" t="s">
        <v>6370</v>
      </c>
      <c r="D2257" t="s">
        <v>6381</v>
      </c>
      <c r="E2257">
        <v>71.428571428571402</v>
      </c>
      <c r="F2257">
        <v>28.571428571428601</v>
      </c>
      <c r="G2257">
        <v>85.714285714285694</v>
      </c>
      <c r="H2257">
        <v>50</v>
      </c>
    </row>
    <row r="2258" spans="1:8">
      <c r="A2258" t="s">
        <v>6404</v>
      </c>
      <c r="B2258">
        <v>175568854</v>
      </c>
      <c r="C2258" t="s">
        <v>6396</v>
      </c>
      <c r="D2258" t="s">
        <v>6381</v>
      </c>
    </row>
    <row r="2259" spans="1:8">
      <c r="A2259" t="s">
        <v>6404</v>
      </c>
      <c r="B2259">
        <v>175568854</v>
      </c>
      <c r="C2259" t="s">
        <v>6370</v>
      </c>
      <c r="D2259" t="s">
        <v>1276</v>
      </c>
      <c r="E2259">
        <v>40</v>
      </c>
      <c r="F2259">
        <v>25</v>
      </c>
      <c r="G2259">
        <v>0</v>
      </c>
    </row>
    <row r="2260" spans="1:8">
      <c r="A2260" t="s">
        <v>6404</v>
      </c>
      <c r="B2260">
        <v>175568854</v>
      </c>
      <c r="C2260" t="s">
        <v>6396</v>
      </c>
      <c r="D2260" t="s">
        <v>1276</v>
      </c>
    </row>
    <row r="2261" spans="1:8">
      <c r="A2261" t="s">
        <v>6404</v>
      </c>
      <c r="B2261">
        <v>175568854</v>
      </c>
      <c r="C2261" t="s">
        <v>6370</v>
      </c>
      <c r="D2261" t="s">
        <v>1271</v>
      </c>
      <c r="E2261">
        <v>60</v>
      </c>
      <c r="F2261">
        <v>30</v>
      </c>
      <c r="G2261">
        <v>100</v>
      </c>
    </row>
    <row r="2262" spans="1:8">
      <c r="A2262" t="s">
        <v>6404</v>
      </c>
      <c r="B2262">
        <v>175568854</v>
      </c>
      <c r="C2262" t="s">
        <v>6396</v>
      </c>
      <c r="D2262" t="s">
        <v>1271</v>
      </c>
    </row>
    <row r="2263" spans="1:8">
      <c r="A2263" t="s">
        <v>6404</v>
      </c>
      <c r="B2263">
        <v>175568854</v>
      </c>
      <c r="C2263" t="s">
        <v>6370</v>
      </c>
      <c r="D2263" t="s">
        <v>6382</v>
      </c>
    </row>
    <row r="2264" spans="1:8">
      <c r="A2264" t="s">
        <v>6404</v>
      </c>
      <c r="B2264">
        <v>175568854</v>
      </c>
      <c r="C2264" t="s">
        <v>6396</v>
      </c>
      <c r="D2264" t="s">
        <v>6382</v>
      </c>
    </row>
    <row r="2265" spans="1:8">
      <c r="A2265" t="s">
        <v>6404</v>
      </c>
      <c r="B2265">
        <v>175568854</v>
      </c>
      <c r="C2265" t="s">
        <v>6370</v>
      </c>
      <c r="D2265" t="s">
        <v>1279</v>
      </c>
      <c r="E2265">
        <v>100</v>
      </c>
      <c r="F2265">
        <v>60</v>
      </c>
    </row>
    <row r="2266" spans="1:8">
      <c r="A2266" t="s">
        <v>6404</v>
      </c>
      <c r="B2266">
        <v>175568854</v>
      </c>
      <c r="C2266" t="s">
        <v>6396</v>
      </c>
      <c r="D2266" t="s">
        <v>1279</v>
      </c>
    </row>
    <row r="2267" spans="1:8">
      <c r="A2267" t="s">
        <v>6404</v>
      </c>
      <c r="B2267">
        <v>175568854</v>
      </c>
      <c r="C2267" t="s">
        <v>6370</v>
      </c>
      <c r="D2267" t="s">
        <v>1262</v>
      </c>
    </row>
    <row r="2268" spans="1:8">
      <c r="A2268" t="s">
        <v>6404</v>
      </c>
      <c r="B2268">
        <v>175568854</v>
      </c>
      <c r="C2268" t="s">
        <v>6396</v>
      </c>
      <c r="D2268" t="s">
        <v>1262</v>
      </c>
    </row>
    <row r="2269" spans="1:8">
      <c r="A2269" t="s">
        <v>6404</v>
      </c>
      <c r="B2269">
        <v>175568854</v>
      </c>
      <c r="C2269" t="s">
        <v>6370</v>
      </c>
      <c r="D2269" t="s">
        <v>6383</v>
      </c>
    </row>
    <row r="2270" spans="1:8">
      <c r="A2270" t="s">
        <v>6404</v>
      </c>
      <c r="B2270">
        <v>175568854</v>
      </c>
      <c r="C2270" t="s">
        <v>6396</v>
      </c>
      <c r="D2270" t="s">
        <v>6383</v>
      </c>
    </row>
    <row r="2271" spans="1:8">
      <c r="A2271" t="s">
        <v>6404</v>
      </c>
      <c r="B2271">
        <v>175568854</v>
      </c>
      <c r="C2271" t="s">
        <v>6370</v>
      </c>
      <c r="D2271" t="s">
        <v>1267</v>
      </c>
      <c r="E2271">
        <v>25</v>
      </c>
      <c r="F2271">
        <v>25</v>
      </c>
    </row>
    <row r="2272" spans="1:8">
      <c r="A2272" t="s">
        <v>6404</v>
      </c>
      <c r="B2272">
        <v>175568854</v>
      </c>
      <c r="C2272" t="s">
        <v>6396</v>
      </c>
      <c r="D2272" t="s">
        <v>1267</v>
      </c>
    </row>
    <row r="2273" spans="1:20">
      <c r="A2273" t="s">
        <v>6404</v>
      </c>
      <c r="B2273">
        <v>175568854</v>
      </c>
      <c r="C2273" t="s">
        <v>6370</v>
      </c>
      <c r="D2273" t="s">
        <v>1261</v>
      </c>
      <c r="E2273">
        <v>27.272727272727298</v>
      </c>
      <c r="F2273">
        <v>0</v>
      </c>
      <c r="G2273">
        <v>0</v>
      </c>
      <c r="H2273">
        <v>100</v>
      </c>
      <c r="I2273">
        <v>72.727272727272705</v>
      </c>
      <c r="J2273">
        <v>75</v>
      </c>
      <c r="K2273">
        <v>20</v>
      </c>
      <c r="L2273">
        <v>0</v>
      </c>
      <c r="M2273">
        <v>100</v>
      </c>
      <c r="N2273">
        <v>80</v>
      </c>
      <c r="O2273">
        <v>25</v>
      </c>
      <c r="P2273">
        <v>75</v>
      </c>
      <c r="Q2273">
        <v>36.363636363636402</v>
      </c>
      <c r="R2273">
        <v>0</v>
      </c>
      <c r="S2273">
        <v>62.5</v>
      </c>
      <c r="T2273">
        <v>25</v>
      </c>
    </row>
    <row r="2274" spans="1:20">
      <c r="A2274" t="s">
        <v>6404</v>
      </c>
      <c r="B2274">
        <v>175568854</v>
      </c>
      <c r="C2274" t="s">
        <v>6396</v>
      </c>
      <c r="D2274" t="s">
        <v>1261</v>
      </c>
    </row>
    <row r="2275" spans="1:20">
      <c r="A2275" t="s">
        <v>6404</v>
      </c>
      <c r="B2275">
        <v>175568854</v>
      </c>
      <c r="C2275" t="s">
        <v>6370</v>
      </c>
      <c r="D2275" t="s">
        <v>6384</v>
      </c>
    </row>
    <row r="2276" spans="1:20">
      <c r="A2276" t="s">
        <v>6404</v>
      </c>
      <c r="B2276">
        <v>175568854</v>
      </c>
      <c r="C2276" t="s">
        <v>6396</v>
      </c>
      <c r="D2276" t="s">
        <v>6384</v>
      </c>
    </row>
    <row r="2277" spans="1:20">
      <c r="A2277" t="s">
        <v>6404</v>
      </c>
      <c r="B2277">
        <v>175568854</v>
      </c>
      <c r="C2277" t="s">
        <v>6370</v>
      </c>
      <c r="D2277" t="s">
        <v>1277</v>
      </c>
    </row>
    <row r="2278" spans="1:20">
      <c r="A2278" t="s">
        <v>6404</v>
      </c>
      <c r="B2278">
        <v>175568854</v>
      </c>
      <c r="C2278" t="s">
        <v>6396</v>
      </c>
      <c r="D2278" t="s">
        <v>1277</v>
      </c>
    </row>
    <row r="2279" spans="1:20">
      <c r="A2279" t="s">
        <v>6404</v>
      </c>
      <c r="B2279">
        <v>175568854</v>
      </c>
      <c r="C2279" t="s">
        <v>6370</v>
      </c>
      <c r="D2279" t="s">
        <v>1269</v>
      </c>
      <c r="E2279">
        <v>25</v>
      </c>
      <c r="F2279">
        <v>25</v>
      </c>
      <c r="G2279">
        <v>28.571428571428601</v>
      </c>
      <c r="H2279">
        <v>25</v>
      </c>
      <c r="I2279">
        <v>60</v>
      </c>
      <c r="J2279">
        <v>50</v>
      </c>
      <c r="K2279">
        <v>25</v>
      </c>
    </row>
    <row r="2280" spans="1:20">
      <c r="A2280" t="s">
        <v>6404</v>
      </c>
      <c r="B2280">
        <v>175568854</v>
      </c>
      <c r="C2280" t="s">
        <v>6396</v>
      </c>
      <c r="D2280" t="s">
        <v>1269</v>
      </c>
    </row>
    <row r="2281" spans="1:20">
      <c r="A2281" t="s">
        <v>6404</v>
      </c>
      <c r="B2281">
        <v>175568854</v>
      </c>
      <c r="C2281" t="s">
        <v>6370</v>
      </c>
      <c r="D2281" t="s">
        <v>6385</v>
      </c>
      <c r="E2281">
        <v>45.454545454545503</v>
      </c>
      <c r="F2281">
        <v>75</v>
      </c>
      <c r="G2281">
        <v>75</v>
      </c>
      <c r="H2281">
        <v>100</v>
      </c>
      <c r="I2281">
        <v>100</v>
      </c>
      <c r="J2281">
        <v>100</v>
      </c>
      <c r="K2281">
        <v>75</v>
      </c>
      <c r="L2281">
        <v>90</v>
      </c>
      <c r="M2281">
        <v>100</v>
      </c>
      <c r="N2281">
        <v>60</v>
      </c>
      <c r="O2281">
        <v>66.6666666666667</v>
      </c>
      <c r="P2281">
        <v>100</v>
      </c>
    </row>
    <row r="2282" spans="1:20">
      <c r="A2282" t="s">
        <v>6404</v>
      </c>
      <c r="B2282">
        <v>175568854</v>
      </c>
      <c r="C2282" t="s">
        <v>6396</v>
      </c>
      <c r="D2282" t="s">
        <v>6385</v>
      </c>
    </row>
    <row r="2283" spans="1:20">
      <c r="A2283" t="s">
        <v>6404</v>
      </c>
      <c r="B2283">
        <v>175568854</v>
      </c>
      <c r="C2283" t="s">
        <v>6370</v>
      </c>
      <c r="D2283" t="s">
        <v>6386</v>
      </c>
      <c r="E2283">
        <v>50</v>
      </c>
    </row>
    <row r="2284" spans="1:20">
      <c r="A2284" t="s">
        <v>6404</v>
      </c>
      <c r="B2284">
        <v>175568854</v>
      </c>
      <c r="C2284" t="s">
        <v>6396</v>
      </c>
      <c r="D2284" t="s">
        <v>6386</v>
      </c>
    </row>
    <row r="2285" spans="1:20">
      <c r="A2285" t="s">
        <v>6404</v>
      </c>
      <c r="B2285">
        <v>175568854</v>
      </c>
      <c r="C2285" t="s">
        <v>6370</v>
      </c>
      <c r="D2285" t="s">
        <v>1266</v>
      </c>
      <c r="E2285">
        <v>0</v>
      </c>
      <c r="F2285">
        <v>25</v>
      </c>
      <c r="G2285">
        <v>10</v>
      </c>
      <c r="H2285">
        <v>25</v>
      </c>
      <c r="I2285">
        <v>75</v>
      </c>
      <c r="J2285">
        <v>50</v>
      </c>
    </row>
    <row r="2286" spans="1:20">
      <c r="A2286" t="s">
        <v>6404</v>
      </c>
      <c r="B2286">
        <v>175568854</v>
      </c>
      <c r="C2286" t="s">
        <v>6396</v>
      </c>
      <c r="D2286" t="s">
        <v>1266</v>
      </c>
    </row>
    <row r="2287" spans="1:20">
      <c r="A2287" t="s">
        <v>6404</v>
      </c>
      <c r="B2287">
        <v>175568854</v>
      </c>
      <c r="C2287" t="s">
        <v>6370</v>
      </c>
      <c r="D2287" t="s">
        <v>1274</v>
      </c>
      <c r="E2287">
        <v>100</v>
      </c>
      <c r="F2287">
        <v>75</v>
      </c>
      <c r="G2287">
        <v>75</v>
      </c>
      <c r="H2287">
        <v>70</v>
      </c>
      <c r="I2287">
        <v>80</v>
      </c>
      <c r="J2287">
        <v>100</v>
      </c>
    </row>
    <row r="2288" spans="1:20">
      <c r="A2288" t="s">
        <v>6404</v>
      </c>
      <c r="B2288">
        <v>175568854</v>
      </c>
      <c r="C2288" t="s">
        <v>6396</v>
      </c>
      <c r="D2288" t="s">
        <v>1274</v>
      </c>
    </row>
    <row r="2289" spans="1:20">
      <c r="A2289" t="s">
        <v>6404</v>
      </c>
      <c r="B2289">
        <v>175568854</v>
      </c>
      <c r="C2289" t="s">
        <v>6370</v>
      </c>
      <c r="D2289" t="s">
        <v>6387</v>
      </c>
    </row>
    <row r="2290" spans="1:20">
      <c r="A2290" t="s">
        <v>6404</v>
      </c>
      <c r="B2290">
        <v>175568854</v>
      </c>
      <c r="C2290" t="s">
        <v>6396</v>
      </c>
      <c r="D2290" t="s">
        <v>6387</v>
      </c>
    </row>
    <row r="2291" spans="1:20">
      <c r="A2291" t="s">
        <v>6404</v>
      </c>
      <c r="B2291">
        <v>175568854</v>
      </c>
      <c r="C2291" t="s">
        <v>6370</v>
      </c>
      <c r="D2291" t="s">
        <v>6388</v>
      </c>
      <c r="E2291">
        <v>100</v>
      </c>
      <c r="F2291">
        <v>45.454545454545503</v>
      </c>
      <c r="G2291">
        <v>62.5</v>
      </c>
      <c r="H2291">
        <v>100</v>
      </c>
      <c r="I2291">
        <v>100</v>
      </c>
      <c r="J2291">
        <v>27.272727272727298</v>
      </c>
      <c r="K2291">
        <v>100</v>
      </c>
      <c r="L2291">
        <v>80</v>
      </c>
      <c r="M2291">
        <v>100</v>
      </c>
    </row>
    <row r="2292" spans="1:20">
      <c r="A2292" t="s">
        <v>6404</v>
      </c>
      <c r="B2292">
        <v>175568854</v>
      </c>
      <c r="C2292" t="s">
        <v>6396</v>
      </c>
      <c r="D2292" t="s">
        <v>6388</v>
      </c>
    </row>
    <row r="2293" spans="1:20">
      <c r="A2293" t="s">
        <v>6404</v>
      </c>
      <c r="B2293">
        <v>175568854</v>
      </c>
      <c r="C2293" t="s">
        <v>6370</v>
      </c>
      <c r="D2293" t="s">
        <v>1264</v>
      </c>
      <c r="E2293">
        <v>0</v>
      </c>
      <c r="F2293">
        <v>0</v>
      </c>
    </row>
    <row r="2294" spans="1:20">
      <c r="A2294" t="s">
        <v>6404</v>
      </c>
      <c r="B2294">
        <v>175568854</v>
      </c>
      <c r="C2294" t="s">
        <v>6396</v>
      </c>
      <c r="D2294" t="s">
        <v>1264</v>
      </c>
    </row>
    <row r="2295" spans="1:20">
      <c r="A2295" t="s">
        <v>6404</v>
      </c>
      <c r="B2295">
        <v>175568854</v>
      </c>
      <c r="C2295" t="s">
        <v>6370</v>
      </c>
      <c r="D2295" t="s">
        <v>1256</v>
      </c>
      <c r="E2295">
        <v>0</v>
      </c>
      <c r="F2295">
        <v>36.363636363636402</v>
      </c>
      <c r="G2295">
        <v>27.272727272727298</v>
      </c>
      <c r="H2295">
        <v>10</v>
      </c>
      <c r="I2295">
        <v>25</v>
      </c>
      <c r="J2295">
        <v>100</v>
      </c>
      <c r="K2295">
        <v>25</v>
      </c>
      <c r="L2295">
        <v>0</v>
      </c>
      <c r="M2295">
        <v>75</v>
      </c>
      <c r="N2295">
        <v>100</v>
      </c>
      <c r="O2295">
        <v>100</v>
      </c>
    </row>
    <row r="2296" spans="1:20">
      <c r="A2296" t="s">
        <v>6404</v>
      </c>
      <c r="B2296">
        <v>175568854</v>
      </c>
      <c r="C2296" t="s">
        <v>6396</v>
      </c>
      <c r="D2296" t="s">
        <v>1256</v>
      </c>
    </row>
    <row r="2297" spans="1:20">
      <c r="A2297" t="s">
        <v>6404</v>
      </c>
      <c r="B2297">
        <v>175568854</v>
      </c>
      <c r="C2297" t="s">
        <v>6370</v>
      </c>
      <c r="D2297" t="s">
        <v>6389</v>
      </c>
    </row>
    <row r="2298" spans="1:20">
      <c r="A2298" t="s">
        <v>6404</v>
      </c>
      <c r="B2298">
        <v>175568854</v>
      </c>
      <c r="C2298" t="s">
        <v>6396</v>
      </c>
      <c r="D2298" t="s">
        <v>6389</v>
      </c>
    </row>
    <row r="2299" spans="1:20">
      <c r="A2299" t="s">
        <v>6404</v>
      </c>
      <c r="B2299">
        <v>175568854</v>
      </c>
      <c r="C2299" t="s">
        <v>6370</v>
      </c>
      <c r="D2299" t="s">
        <v>6390</v>
      </c>
    </row>
    <row r="2300" spans="1:20">
      <c r="A2300" t="s">
        <v>6404</v>
      </c>
      <c r="B2300">
        <v>175568854</v>
      </c>
      <c r="C2300" t="s">
        <v>6396</v>
      </c>
      <c r="D2300" t="s">
        <v>6390</v>
      </c>
    </row>
    <row r="2301" spans="1:20">
      <c r="A2301" t="s">
        <v>6404</v>
      </c>
      <c r="B2301">
        <v>175568854</v>
      </c>
      <c r="C2301" t="s">
        <v>6370</v>
      </c>
      <c r="D2301" t="s">
        <v>1257</v>
      </c>
      <c r="E2301">
        <v>0</v>
      </c>
      <c r="F2301">
        <v>0</v>
      </c>
      <c r="G2301">
        <v>0</v>
      </c>
      <c r="H2301">
        <v>0</v>
      </c>
      <c r="I2301">
        <v>0</v>
      </c>
      <c r="J2301">
        <v>100</v>
      </c>
      <c r="K2301">
        <v>100</v>
      </c>
      <c r="L2301">
        <v>100</v>
      </c>
      <c r="M2301">
        <v>60</v>
      </c>
      <c r="N2301">
        <v>50</v>
      </c>
      <c r="O2301">
        <v>50</v>
      </c>
      <c r="P2301">
        <v>50</v>
      </c>
      <c r="Q2301">
        <v>50</v>
      </c>
      <c r="R2301">
        <v>25</v>
      </c>
      <c r="S2301">
        <v>16.6666666666667</v>
      </c>
      <c r="T2301">
        <v>0</v>
      </c>
    </row>
    <row r="2302" spans="1:20">
      <c r="A2302" t="s">
        <v>6404</v>
      </c>
      <c r="B2302">
        <v>175568854</v>
      </c>
      <c r="C2302" t="s">
        <v>6396</v>
      </c>
      <c r="D2302" t="s">
        <v>1257</v>
      </c>
    </row>
    <row r="2303" spans="1:20">
      <c r="A2303" t="s">
        <v>6404</v>
      </c>
      <c r="B2303">
        <v>175568854</v>
      </c>
      <c r="C2303" t="s">
        <v>6370</v>
      </c>
      <c r="D2303" t="s">
        <v>6391</v>
      </c>
      <c r="E2303">
        <v>40</v>
      </c>
      <c r="F2303">
        <v>50</v>
      </c>
      <c r="G2303">
        <v>100</v>
      </c>
      <c r="H2303">
        <v>100</v>
      </c>
    </row>
    <row r="2304" spans="1:20">
      <c r="A2304" t="s">
        <v>6404</v>
      </c>
      <c r="B2304">
        <v>175568854</v>
      </c>
      <c r="C2304" t="s">
        <v>6396</v>
      </c>
      <c r="D2304" t="s">
        <v>6391</v>
      </c>
    </row>
    <row r="2305" spans="1:4">
      <c r="A2305" t="s">
        <v>6404</v>
      </c>
      <c r="B2305">
        <v>175568854</v>
      </c>
      <c r="C2305" t="s">
        <v>6370</v>
      </c>
      <c r="D2305" t="s">
        <v>6392</v>
      </c>
    </row>
    <row r="2306" spans="1:4">
      <c r="A2306" t="s">
        <v>6404</v>
      </c>
      <c r="B2306">
        <v>175568854</v>
      </c>
      <c r="C2306" t="s">
        <v>6396</v>
      </c>
      <c r="D2306" t="s">
        <v>6392</v>
      </c>
    </row>
    <row r="2307" spans="1:4">
      <c r="A2307" t="s">
        <v>6405</v>
      </c>
      <c r="B2307">
        <v>181286842</v>
      </c>
      <c r="C2307" t="s">
        <v>6370</v>
      </c>
      <c r="D2307" t="s">
        <v>1258</v>
      </c>
    </row>
    <row r="2308" spans="1:4">
      <c r="A2308" t="s">
        <v>6405</v>
      </c>
      <c r="B2308">
        <v>181286842</v>
      </c>
      <c r="C2308" t="s">
        <v>6371</v>
      </c>
      <c r="D2308" t="s">
        <v>1258</v>
      </c>
    </row>
    <row r="2309" spans="1:4">
      <c r="A2309" t="s">
        <v>6405</v>
      </c>
      <c r="B2309">
        <v>181286842</v>
      </c>
      <c r="C2309" t="s">
        <v>6370</v>
      </c>
      <c r="D2309" t="s">
        <v>6372</v>
      </c>
    </row>
    <row r="2310" spans="1:4">
      <c r="A2310" t="s">
        <v>6405</v>
      </c>
      <c r="B2310">
        <v>181286842</v>
      </c>
      <c r="C2310" t="s">
        <v>6371</v>
      </c>
      <c r="D2310" t="s">
        <v>6372</v>
      </c>
    </row>
    <row r="2311" spans="1:4">
      <c r="A2311" t="s">
        <v>6405</v>
      </c>
      <c r="B2311">
        <v>181286842</v>
      </c>
      <c r="C2311" t="s">
        <v>6370</v>
      </c>
      <c r="D2311" t="s">
        <v>1280</v>
      </c>
    </row>
    <row r="2312" spans="1:4">
      <c r="A2312" t="s">
        <v>6405</v>
      </c>
      <c r="B2312">
        <v>181286842</v>
      </c>
      <c r="C2312" t="s">
        <v>6371</v>
      </c>
      <c r="D2312" t="s">
        <v>1280</v>
      </c>
    </row>
    <row r="2313" spans="1:4">
      <c r="A2313" t="s">
        <v>6405</v>
      </c>
      <c r="B2313">
        <v>181286842</v>
      </c>
      <c r="C2313" t="s">
        <v>6370</v>
      </c>
      <c r="D2313" t="s">
        <v>1273</v>
      </c>
    </row>
    <row r="2314" spans="1:4">
      <c r="A2314" t="s">
        <v>6405</v>
      </c>
      <c r="B2314">
        <v>181286842</v>
      </c>
      <c r="C2314" t="s">
        <v>6371</v>
      </c>
      <c r="D2314" t="s">
        <v>1273</v>
      </c>
    </row>
    <row r="2315" spans="1:4">
      <c r="A2315" t="s">
        <v>6405</v>
      </c>
      <c r="B2315">
        <v>181286842</v>
      </c>
      <c r="C2315" t="s">
        <v>6370</v>
      </c>
      <c r="D2315" t="s">
        <v>6373</v>
      </c>
    </row>
    <row r="2316" spans="1:4">
      <c r="A2316" t="s">
        <v>6405</v>
      </c>
      <c r="B2316">
        <v>181286842</v>
      </c>
      <c r="C2316" t="s">
        <v>6371</v>
      </c>
      <c r="D2316" t="s">
        <v>6373</v>
      </c>
    </row>
    <row r="2317" spans="1:4">
      <c r="A2317" t="s">
        <v>6405</v>
      </c>
      <c r="B2317">
        <v>181286842</v>
      </c>
      <c r="C2317" t="s">
        <v>6370</v>
      </c>
      <c r="D2317" t="s">
        <v>1259</v>
      </c>
    </row>
    <row r="2318" spans="1:4">
      <c r="A2318" t="s">
        <v>6405</v>
      </c>
      <c r="B2318">
        <v>181286842</v>
      </c>
      <c r="C2318" t="s">
        <v>6371</v>
      </c>
      <c r="D2318" t="s">
        <v>1259</v>
      </c>
    </row>
    <row r="2319" spans="1:4">
      <c r="A2319" t="s">
        <v>6405</v>
      </c>
      <c r="B2319">
        <v>181286842</v>
      </c>
      <c r="C2319" t="s">
        <v>6370</v>
      </c>
      <c r="D2319" t="s">
        <v>6374</v>
      </c>
    </row>
    <row r="2320" spans="1:4">
      <c r="A2320" t="s">
        <v>6405</v>
      </c>
      <c r="B2320">
        <v>181286842</v>
      </c>
      <c r="C2320" t="s">
        <v>6371</v>
      </c>
      <c r="D2320" t="s">
        <v>6374</v>
      </c>
    </row>
    <row r="2321" spans="1:4">
      <c r="A2321" t="s">
        <v>6405</v>
      </c>
      <c r="B2321">
        <v>181286842</v>
      </c>
      <c r="C2321" t="s">
        <v>6370</v>
      </c>
      <c r="D2321" t="s">
        <v>6375</v>
      </c>
    </row>
    <row r="2322" spans="1:4">
      <c r="A2322" t="s">
        <v>6405</v>
      </c>
      <c r="B2322">
        <v>181286842</v>
      </c>
      <c r="C2322" t="s">
        <v>6371</v>
      </c>
      <c r="D2322" t="s">
        <v>6375</v>
      </c>
    </row>
    <row r="2323" spans="1:4">
      <c r="A2323" t="s">
        <v>6405</v>
      </c>
      <c r="B2323">
        <v>181286842</v>
      </c>
      <c r="C2323" t="s">
        <v>6370</v>
      </c>
      <c r="D2323" t="s">
        <v>1275</v>
      </c>
    </row>
    <row r="2324" spans="1:4">
      <c r="A2324" t="s">
        <v>6405</v>
      </c>
      <c r="B2324">
        <v>181286842</v>
      </c>
      <c r="C2324" t="s">
        <v>6371</v>
      </c>
      <c r="D2324" t="s">
        <v>1275</v>
      </c>
    </row>
    <row r="2325" spans="1:4">
      <c r="A2325" t="s">
        <v>6405</v>
      </c>
      <c r="B2325">
        <v>181286842</v>
      </c>
      <c r="C2325" t="s">
        <v>6370</v>
      </c>
      <c r="D2325" t="s">
        <v>6376</v>
      </c>
    </row>
    <row r="2326" spans="1:4">
      <c r="A2326" t="s">
        <v>6405</v>
      </c>
      <c r="B2326">
        <v>181286842</v>
      </c>
      <c r="C2326" t="s">
        <v>6371</v>
      </c>
      <c r="D2326" t="s">
        <v>6376</v>
      </c>
    </row>
    <row r="2327" spans="1:4">
      <c r="A2327" t="s">
        <v>6405</v>
      </c>
      <c r="B2327">
        <v>181286842</v>
      </c>
      <c r="C2327" t="s">
        <v>6370</v>
      </c>
      <c r="D2327" t="s">
        <v>1260</v>
      </c>
    </row>
    <row r="2328" spans="1:4">
      <c r="A2328" t="s">
        <v>6405</v>
      </c>
      <c r="B2328">
        <v>181286842</v>
      </c>
      <c r="C2328" t="s">
        <v>6371</v>
      </c>
      <c r="D2328" t="s">
        <v>1260</v>
      </c>
    </row>
    <row r="2329" spans="1:4">
      <c r="A2329" t="s">
        <v>6405</v>
      </c>
      <c r="B2329">
        <v>181286842</v>
      </c>
      <c r="C2329" t="s">
        <v>6370</v>
      </c>
      <c r="D2329" t="s">
        <v>6377</v>
      </c>
    </row>
    <row r="2330" spans="1:4">
      <c r="A2330" t="s">
        <v>6405</v>
      </c>
      <c r="B2330">
        <v>181286842</v>
      </c>
      <c r="C2330" t="s">
        <v>6371</v>
      </c>
      <c r="D2330" t="s">
        <v>6377</v>
      </c>
    </row>
    <row r="2331" spans="1:4">
      <c r="A2331" t="s">
        <v>6405</v>
      </c>
      <c r="B2331">
        <v>181286842</v>
      </c>
      <c r="C2331" t="s">
        <v>6370</v>
      </c>
      <c r="D2331" t="s">
        <v>1265</v>
      </c>
    </row>
    <row r="2332" spans="1:4">
      <c r="A2332" t="s">
        <v>6405</v>
      </c>
      <c r="B2332">
        <v>181286842</v>
      </c>
      <c r="C2332" t="s">
        <v>6371</v>
      </c>
      <c r="D2332" t="s">
        <v>1265</v>
      </c>
    </row>
    <row r="2333" spans="1:4">
      <c r="A2333" t="s">
        <v>6405</v>
      </c>
      <c r="B2333">
        <v>181286842</v>
      </c>
      <c r="C2333" t="s">
        <v>6370</v>
      </c>
      <c r="D2333" t="s">
        <v>1268</v>
      </c>
    </row>
    <row r="2334" spans="1:4">
      <c r="A2334" t="s">
        <v>6405</v>
      </c>
      <c r="B2334">
        <v>181286842</v>
      </c>
      <c r="C2334" t="s">
        <v>6371</v>
      </c>
      <c r="D2334" t="s">
        <v>1268</v>
      </c>
    </row>
    <row r="2335" spans="1:4">
      <c r="A2335" t="s">
        <v>6405</v>
      </c>
      <c r="B2335">
        <v>181286842</v>
      </c>
      <c r="C2335" t="s">
        <v>6370</v>
      </c>
      <c r="D2335" t="s">
        <v>6378</v>
      </c>
    </row>
    <row r="2336" spans="1:4">
      <c r="A2336" t="s">
        <v>6405</v>
      </c>
      <c r="B2336">
        <v>181286842</v>
      </c>
      <c r="C2336" t="s">
        <v>6371</v>
      </c>
      <c r="D2336" t="s">
        <v>6378</v>
      </c>
    </row>
    <row r="2337" spans="1:4">
      <c r="A2337" t="s">
        <v>6405</v>
      </c>
      <c r="B2337">
        <v>181286842</v>
      </c>
      <c r="C2337" t="s">
        <v>6370</v>
      </c>
      <c r="D2337" t="s">
        <v>1278</v>
      </c>
    </row>
    <row r="2338" spans="1:4">
      <c r="A2338" t="s">
        <v>6405</v>
      </c>
      <c r="B2338">
        <v>181286842</v>
      </c>
      <c r="C2338" t="s">
        <v>6371</v>
      </c>
      <c r="D2338" t="s">
        <v>1278</v>
      </c>
    </row>
    <row r="2339" spans="1:4">
      <c r="A2339" t="s">
        <v>6405</v>
      </c>
      <c r="B2339">
        <v>181286842</v>
      </c>
      <c r="C2339" t="s">
        <v>6370</v>
      </c>
      <c r="D2339" t="s">
        <v>1255</v>
      </c>
    </row>
    <row r="2340" spans="1:4">
      <c r="A2340" t="s">
        <v>6405</v>
      </c>
      <c r="B2340">
        <v>181286842</v>
      </c>
      <c r="C2340" t="s">
        <v>6371</v>
      </c>
      <c r="D2340" t="s">
        <v>1255</v>
      </c>
    </row>
    <row r="2341" spans="1:4">
      <c r="A2341" t="s">
        <v>6405</v>
      </c>
      <c r="B2341">
        <v>181286842</v>
      </c>
      <c r="C2341" t="s">
        <v>6370</v>
      </c>
      <c r="D2341" t="s">
        <v>6379</v>
      </c>
    </row>
    <row r="2342" spans="1:4">
      <c r="A2342" t="s">
        <v>6405</v>
      </c>
      <c r="B2342">
        <v>181286842</v>
      </c>
      <c r="C2342" t="s">
        <v>6371</v>
      </c>
      <c r="D2342" t="s">
        <v>6379</v>
      </c>
    </row>
    <row r="2343" spans="1:4">
      <c r="A2343" t="s">
        <v>6405</v>
      </c>
      <c r="B2343">
        <v>181286842</v>
      </c>
      <c r="C2343" t="s">
        <v>6370</v>
      </c>
      <c r="D2343" t="s">
        <v>1263</v>
      </c>
    </row>
    <row r="2344" spans="1:4">
      <c r="A2344" t="s">
        <v>6405</v>
      </c>
      <c r="B2344">
        <v>181286842</v>
      </c>
      <c r="C2344" t="s">
        <v>6371</v>
      </c>
      <c r="D2344" t="s">
        <v>1263</v>
      </c>
    </row>
    <row r="2345" spans="1:4">
      <c r="A2345" t="s">
        <v>6405</v>
      </c>
      <c r="B2345">
        <v>181286842</v>
      </c>
      <c r="C2345" t="s">
        <v>6370</v>
      </c>
      <c r="D2345" t="s">
        <v>1272</v>
      </c>
    </row>
    <row r="2346" spans="1:4">
      <c r="A2346" t="s">
        <v>6405</v>
      </c>
      <c r="B2346">
        <v>181286842</v>
      </c>
      <c r="C2346" t="s">
        <v>6371</v>
      </c>
      <c r="D2346" t="s">
        <v>1272</v>
      </c>
    </row>
    <row r="2347" spans="1:4">
      <c r="A2347" t="s">
        <v>6405</v>
      </c>
      <c r="B2347">
        <v>181286842</v>
      </c>
      <c r="C2347" t="s">
        <v>6370</v>
      </c>
      <c r="D2347" t="s">
        <v>6380</v>
      </c>
    </row>
    <row r="2348" spans="1:4">
      <c r="A2348" t="s">
        <v>6405</v>
      </c>
      <c r="B2348">
        <v>181286842</v>
      </c>
      <c r="C2348" t="s">
        <v>6371</v>
      </c>
      <c r="D2348" t="s">
        <v>6380</v>
      </c>
    </row>
    <row r="2349" spans="1:4">
      <c r="A2349" t="s">
        <v>6405</v>
      </c>
      <c r="B2349">
        <v>181286842</v>
      </c>
      <c r="C2349" t="s">
        <v>6370</v>
      </c>
      <c r="D2349" t="s">
        <v>1281</v>
      </c>
    </row>
    <row r="2350" spans="1:4">
      <c r="A2350" t="s">
        <v>6405</v>
      </c>
      <c r="B2350">
        <v>181286842</v>
      </c>
      <c r="C2350" t="s">
        <v>6371</v>
      </c>
      <c r="D2350" t="s">
        <v>1281</v>
      </c>
    </row>
    <row r="2351" spans="1:4">
      <c r="A2351" t="s">
        <v>6405</v>
      </c>
      <c r="B2351">
        <v>181286842</v>
      </c>
      <c r="C2351" t="s">
        <v>6370</v>
      </c>
      <c r="D2351" t="s">
        <v>1270</v>
      </c>
    </row>
    <row r="2352" spans="1:4">
      <c r="A2352" t="s">
        <v>6405</v>
      </c>
      <c r="B2352">
        <v>181286842</v>
      </c>
      <c r="C2352" t="s">
        <v>6371</v>
      </c>
      <c r="D2352" t="s">
        <v>1270</v>
      </c>
    </row>
    <row r="2353" spans="1:4">
      <c r="A2353" t="s">
        <v>6405</v>
      </c>
      <c r="B2353">
        <v>181286842</v>
      </c>
      <c r="C2353" t="s">
        <v>6370</v>
      </c>
      <c r="D2353" t="s">
        <v>6381</v>
      </c>
    </row>
    <row r="2354" spans="1:4">
      <c r="A2354" t="s">
        <v>6405</v>
      </c>
      <c r="B2354">
        <v>181286842</v>
      </c>
      <c r="C2354" t="s">
        <v>6371</v>
      </c>
      <c r="D2354" t="s">
        <v>6381</v>
      </c>
    </row>
    <row r="2355" spans="1:4">
      <c r="A2355" t="s">
        <v>6405</v>
      </c>
      <c r="B2355">
        <v>181286842</v>
      </c>
      <c r="C2355" t="s">
        <v>6370</v>
      </c>
      <c r="D2355" t="s">
        <v>1276</v>
      </c>
    </row>
    <row r="2356" spans="1:4">
      <c r="A2356" t="s">
        <v>6405</v>
      </c>
      <c r="B2356">
        <v>181286842</v>
      </c>
      <c r="C2356" t="s">
        <v>6371</v>
      </c>
      <c r="D2356" t="s">
        <v>1276</v>
      </c>
    </row>
    <row r="2357" spans="1:4">
      <c r="A2357" t="s">
        <v>6405</v>
      </c>
      <c r="B2357">
        <v>181286842</v>
      </c>
      <c r="C2357" t="s">
        <v>6370</v>
      </c>
      <c r="D2357" t="s">
        <v>1271</v>
      </c>
    </row>
    <row r="2358" spans="1:4">
      <c r="A2358" t="s">
        <v>6405</v>
      </c>
      <c r="B2358">
        <v>181286842</v>
      </c>
      <c r="C2358" t="s">
        <v>6371</v>
      </c>
      <c r="D2358" t="s">
        <v>1271</v>
      </c>
    </row>
    <row r="2359" spans="1:4">
      <c r="A2359" t="s">
        <v>6405</v>
      </c>
      <c r="B2359">
        <v>181286842</v>
      </c>
      <c r="C2359" t="s">
        <v>6370</v>
      </c>
      <c r="D2359" t="s">
        <v>6382</v>
      </c>
    </row>
    <row r="2360" spans="1:4">
      <c r="A2360" t="s">
        <v>6405</v>
      </c>
      <c r="B2360">
        <v>181286842</v>
      </c>
      <c r="C2360" t="s">
        <v>6371</v>
      </c>
      <c r="D2360" t="s">
        <v>6382</v>
      </c>
    </row>
    <row r="2361" spans="1:4">
      <c r="A2361" t="s">
        <v>6405</v>
      </c>
      <c r="B2361">
        <v>181286842</v>
      </c>
      <c r="C2361" t="s">
        <v>6370</v>
      </c>
      <c r="D2361" t="s">
        <v>1279</v>
      </c>
    </row>
    <row r="2362" spans="1:4">
      <c r="A2362" t="s">
        <v>6405</v>
      </c>
      <c r="B2362">
        <v>181286842</v>
      </c>
      <c r="C2362" t="s">
        <v>6371</v>
      </c>
      <c r="D2362" t="s">
        <v>1279</v>
      </c>
    </row>
    <row r="2363" spans="1:4">
      <c r="A2363" t="s">
        <v>6405</v>
      </c>
      <c r="B2363">
        <v>181286842</v>
      </c>
      <c r="C2363" t="s">
        <v>6370</v>
      </c>
      <c r="D2363" t="s">
        <v>1262</v>
      </c>
    </row>
    <row r="2364" spans="1:4">
      <c r="A2364" t="s">
        <v>6405</v>
      </c>
      <c r="B2364">
        <v>181286842</v>
      </c>
      <c r="C2364" t="s">
        <v>6371</v>
      </c>
      <c r="D2364" t="s">
        <v>1262</v>
      </c>
    </row>
    <row r="2365" spans="1:4">
      <c r="A2365" t="s">
        <v>6405</v>
      </c>
      <c r="B2365">
        <v>181286842</v>
      </c>
      <c r="C2365" t="s">
        <v>6370</v>
      </c>
      <c r="D2365" t="s">
        <v>6383</v>
      </c>
    </row>
    <row r="2366" spans="1:4">
      <c r="A2366" t="s">
        <v>6405</v>
      </c>
      <c r="B2366">
        <v>181286842</v>
      </c>
      <c r="C2366" t="s">
        <v>6371</v>
      </c>
      <c r="D2366" t="s">
        <v>6383</v>
      </c>
    </row>
    <row r="2367" spans="1:4">
      <c r="A2367" t="s">
        <v>6405</v>
      </c>
      <c r="B2367">
        <v>181286842</v>
      </c>
      <c r="C2367" t="s">
        <v>6370</v>
      </c>
      <c r="D2367" t="s">
        <v>1267</v>
      </c>
    </row>
    <row r="2368" spans="1:4">
      <c r="A2368" t="s">
        <v>6405</v>
      </c>
      <c r="B2368">
        <v>181286842</v>
      </c>
      <c r="C2368" t="s">
        <v>6371</v>
      </c>
      <c r="D2368" t="s">
        <v>1267</v>
      </c>
    </row>
    <row r="2369" spans="1:4">
      <c r="A2369" t="s">
        <v>6405</v>
      </c>
      <c r="B2369">
        <v>181286842</v>
      </c>
      <c r="C2369" t="s">
        <v>6370</v>
      </c>
      <c r="D2369" t="s">
        <v>1261</v>
      </c>
    </row>
    <row r="2370" spans="1:4">
      <c r="A2370" t="s">
        <v>6405</v>
      </c>
      <c r="B2370">
        <v>181286842</v>
      </c>
      <c r="C2370" t="s">
        <v>6371</v>
      </c>
      <c r="D2370" t="s">
        <v>1261</v>
      </c>
    </row>
    <row r="2371" spans="1:4">
      <c r="A2371" t="s">
        <v>6405</v>
      </c>
      <c r="B2371">
        <v>181286842</v>
      </c>
      <c r="C2371" t="s">
        <v>6370</v>
      </c>
      <c r="D2371" t="s">
        <v>6384</v>
      </c>
    </row>
    <row r="2372" spans="1:4">
      <c r="A2372" t="s">
        <v>6405</v>
      </c>
      <c r="B2372">
        <v>181286842</v>
      </c>
      <c r="C2372" t="s">
        <v>6371</v>
      </c>
      <c r="D2372" t="s">
        <v>6384</v>
      </c>
    </row>
    <row r="2373" spans="1:4">
      <c r="A2373" t="s">
        <v>6405</v>
      </c>
      <c r="B2373">
        <v>181286842</v>
      </c>
      <c r="C2373" t="s">
        <v>6370</v>
      </c>
      <c r="D2373" t="s">
        <v>1277</v>
      </c>
    </row>
    <row r="2374" spans="1:4">
      <c r="A2374" t="s">
        <v>6405</v>
      </c>
      <c r="B2374">
        <v>181286842</v>
      </c>
      <c r="C2374" t="s">
        <v>6371</v>
      </c>
      <c r="D2374" t="s">
        <v>1277</v>
      </c>
    </row>
    <row r="2375" spans="1:4">
      <c r="A2375" t="s">
        <v>6405</v>
      </c>
      <c r="B2375">
        <v>181286842</v>
      </c>
      <c r="C2375" t="s">
        <v>6370</v>
      </c>
      <c r="D2375" t="s">
        <v>1269</v>
      </c>
    </row>
    <row r="2376" spans="1:4">
      <c r="A2376" t="s">
        <v>6405</v>
      </c>
      <c r="B2376">
        <v>181286842</v>
      </c>
      <c r="C2376" t="s">
        <v>6371</v>
      </c>
      <c r="D2376" t="s">
        <v>1269</v>
      </c>
    </row>
    <row r="2377" spans="1:4">
      <c r="A2377" t="s">
        <v>6405</v>
      </c>
      <c r="B2377">
        <v>181286842</v>
      </c>
      <c r="C2377" t="s">
        <v>6370</v>
      </c>
      <c r="D2377" t="s">
        <v>6385</v>
      </c>
    </row>
    <row r="2378" spans="1:4">
      <c r="A2378" t="s">
        <v>6405</v>
      </c>
      <c r="B2378">
        <v>181286842</v>
      </c>
      <c r="C2378" t="s">
        <v>6371</v>
      </c>
      <c r="D2378" t="s">
        <v>6385</v>
      </c>
    </row>
    <row r="2379" spans="1:4">
      <c r="A2379" t="s">
        <v>6405</v>
      </c>
      <c r="B2379">
        <v>181286842</v>
      </c>
      <c r="C2379" t="s">
        <v>6370</v>
      </c>
      <c r="D2379" t="s">
        <v>6386</v>
      </c>
    </row>
    <row r="2380" spans="1:4">
      <c r="A2380" t="s">
        <v>6405</v>
      </c>
      <c r="B2380">
        <v>181286842</v>
      </c>
      <c r="C2380" t="s">
        <v>6371</v>
      </c>
      <c r="D2380" t="s">
        <v>6386</v>
      </c>
    </row>
    <row r="2381" spans="1:4">
      <c r="A2381" t="s">
        <v>6405</v>
      </c>
      <c r="B2381">
        <v>181286842</v>
      </c>
      <c r="C2381" t="s">
        <v>6370</v>
      </c>
      <c r="D2381" t="s">
        <v>1266</v>
      </c>
    </row>
    <row r="2382" spans="1:4">
      <c r="A2382" t="s">
        <v>6405</v>
      </c>
      <c r="B2382">
        <v>181286842</v>
      </c>
      <c r="C2382" t="s">
        <v>6371</v>
      </c>
      <c r="D2382" t="s">
        <v>1266</v>
      </c>
    </row>
    <row r="2383" spans="1:4">
      <c r="A2383" t="s">
        <v>6405</v>
      </c>
      <c r="B2383">
        <v>181286842</v>
      </c>
      <c r="C2383" t="s">
        <v>6370</v>
      </c>
      <c r="D2383" t="s">
        <v>1274</v>
      </c>
    </row>
    <row r="2384" spans="1:4">
      <c r="A2384" t="s">
        <v>6405</v>
      </c>
      <c r="B2384">
        <v>181286842</v>
      </c>
      <c r="C2384" t="s">
        <v>6371</v>
      </c>
      <c r="D2384" t="s">
        <v>1274</v>
      </c>
    </row>
    <row r="2385" spans="1:4">
      <c r="A2385" t="s">
        <v>6405</v>
      </c>
      <c r="B2385">
        <v>181286842</v>
      </c>
      <c r="C2385" t="s">
        <v>6370</v>
      </c>
      <c r="D2385" t="s">
        <v>6387</v>
      </c>
    </row>
    <row r="2386" spans="1:4">
      <c r="A2386" t="s">
        <v>6405</v>
      </c>
      <c r="B2386">
        <v>181286842</v>
      </c>
      <c r="C2386" t="s">
        <v>6371</v>
      </c>
      <c r="D2386" t="s">
        <v>6387</v>
      </c>
    </row>
    <row r="2387" spans="1:4">
      <c r="A2387" t="s">
        <v>6405</v>
      </c>
      <c r="B2387">
        <v>181286842</v>
      </c>
      <c r="C2387" t="s">
        <v>6370</v>
      </c>
      <c r="D2387" t="s">
        <v>6388</v>
      </c>
    </row>
    <row r="2388" spans="1:4">
      <c r="A2388" t="s">
        <v>6405</v>
      </c>
      <c r="B2388">
        <v>181286842</v>
      </c>
      <c r="C2388" t="s">
        <v>6371</v>
      </c>
      <c r="D2388" t="s">
        <v>6388</v>
      </c>
    </row>
    <row r="2389" spans="1:4">
      <c r="A2389" t="s">
        <v>6405</v>
      </c>
      <c r="B2389">
        <v>181286842</v>
      </c>
      <c r="C2389" t="s">
        <v>6370</v>
      </c>
      <c r="D2389" t="s">
        <v>1264</v>
      </c>
    </row>
    <row r="2390" spans="1:4">
      <c r="A2390" t="s">
        <v>6405</v>
      </c>
      <c r="B2390">
        <v>181286842</v>
      </c>
      <c r="C2390" t="s">
        <v>6371</v>
      </c>
      <c r="D2390" t="s">
        <v>1264</v>
      </c>
    </row>
    <row r="2391" spans="1:4">
      <c r="A2391" t="s">
        <v>6405</v>
      </c>
      <c r="B2391">
        <v>181286842</v>
      </c>
      <c r="C2391" t="s">
        <v>6370</v>
      </c>
      <c r="D2391" t="s">
        <v>1256</v>
      </c>
    </row>
    <row r="2392" spans="1:4">
      <c r="A2392" t="s">
        <v>6405</v>
      </c>
      <c r="B2392">
        <v>181286842</v>
      </c>
      <c r="C2392" t="s">
        <v>6371</v>
      </c>
      <c r="D2392" t="s">
        <v>1256</v>
      </c>
    </row>
    <row r="2393" spans="1:4">
      <c r="A2393" t="s">
        <v>6405</v>
      </c>
      <c r="B2393">
        <v>181286842</v>
      </c>
      <c r="C2393" t="s">
        <v>6370</v>
      </c>
      <c r="D2393" t="s">
        <v>6389</v>
      </c>
    </row>
    <row r="2394" spans="1:4">
      <c r="A2394" t="s">
        <v>6405</v>
      </c>
      <c r="B2394">
        <v>181286842</v>
      </c>
      <c r="C2394" t="s">
        <v>6371</v>
      </c>
      <c r="D2394" t="s">
        <v>6389</v>
      </c>
    </row>
    <row r="2395" spans="1:4">
      <c r="A2395" t="s">
        <v>6405</v>
      </c>
      <c r="B2395">
        <v>181286842</v>
      </c>
      <c r="C2395" t="s">
        <v>6370</v>
      </c>
      <c r="D2395" t="s">
        <v>6390</v>
      </c>
    </row>
    <row r="2396" spans="1:4">
      <c r="A2396" t="s">
        <v>6405</v>
      </c>
      <c r="B2396">
        <v>181286842</v>
      </c>
      <c r="C2396" t="s">
        <v>6371</v>
      </c>
      <c r="D2396" t="s">
        <v>6390</v>
      </c>
    </row>
    <row r="2397" spans="1:4">
      <c r="A2397" t="s">
        <v>6405</v>
      </c>
      <c r="B2397">
        <v>181286842</v>
      </c>
      <c r="C2397" t="s">
        <v>6370</v>
      </c>
      <c r="D2397" t="s">
        <v>1257</v>
      </c>
    </row>
    <row r="2398" spans="1:4">
      <c r="A2398" t="s">
        <v>6405</v>
      </c>
      <c r="B2398">
        <v>181286842</v>
      </c>
      <c r="C2398" t="s">
        <v>6371</v>
      </c>
      <c r="D2398" t="s">
        <v>1257</v>
      </c>
    </row>
    <row r="2399" spans="1:4">
      <c r="A2399" t="s">
        <v>6405</v>
      </c>
      <c r="B2399">
        <v>181286842</v>
      </c>
      <c r="C2399" t="s">
        <v>6370</v>
      </c>
      <c r="D2399" t="s">
        <v>6391</v>
      </c>
    </row>
    <row r="2400" spans="1:4">
      <c r="A2400" t="s">
        <v>6405</v>
      </c>
      <c r="B2400">
        <v>181286842</v>
      </c>
      <c r="C2400" t="s">
        <v>6371</v>
      </c>
      <c r="D2400" t="s">
        <v>6391</v>
      </c>
    </row>
    <row r="2401" spans="1:4">
      <c r="A2401" t="s">
        <v>6405</v>
      </c>
      <c r="B2401">
        <v>181286842</v>
      </c>
      <c r="C2401" t="s">
        <v>6370</v>
      </c>
      <c r="D2401" t="s">
        <v>6392</v>
      </c>
    </row>
    <row r="2402" spans="1:4">
      <c r="A2402" t="s">
        <v>6405</v>
      </c>
      <c r="B2402">
        <v>181286842</v>
      </c>
      <c r="C2402" t="s">
        <v>6371</v>
      </c>
      <c r="D2402" t="s">
        <v>6392</v>
      </c>
    </row>
    <row r="2403" spans="1:4">
      <c r="A2403" t="s">
        <v>6405</v>
      </c>
      <c r="B2403">
        <v>181286867</v>
      </c>
      <c r="C2403" t="s">
        <v>6370</v>
      </c>
      <c r="D2403" t="s">
        <v>1258</v>
      </c>
    </row>
    <row r="2404" spans="1:4">
      <c r="A2404" t="s">
        <v>6405</v>
      </c>
      <c r="B2404">
        <v>181286867</v>
      </c>
      <c r="C2404" t="s">
        <v>6394</v>
      </c>
      <c r="D2404" t="s">
        <v>1258</v>
      </c>
    </row>
    <row r="2405" spans="1:4">
      <c r="A2405" t="s">
        <v>6405</v>
      </c>
      <c r="B2405">
        <v>181286867</v>
      </c>
      <c r="C2405" t="s">
        <v>6370</v>
      </c>
      <c r="D2405" t="s">
        <v>6372</v>
      </c>
    </row>
    <row r="2406" spans="1:4">
      <c r="A2406" t="s">
        <v>6405</v>
      </c>
      <c r="B2406">
        <v>181286867</v>
      </c>
      <c r="C2406" t="s">
        <v>6394</v>
      </c>
      <c r="D2406" t="s">
        <v>6372</v>
      </c>
    </row>
    <row r="2407" spans="1:4">
      <c r="A2407" t="s">
        <v>6405</v>
      </c>
      <c r="B2407">
        <v>181286867</v>
      </c>
      <c r="C2407" t="s">
        <v>6370</v>
      </c>
      <c r="D2407" t="s">
        <v>1280</v>
      </c>
    </row>
    <row r="2408" spans="1:4">
      <c r="A2408" t="s">
        <v>6405</v>
      </c>
      <c r="B2408">
        <v>181286867</v>
      </c>
      <c r="C2408" t="s">
        <v>6394</v>
      </c>
      <c r="D2408" t="s">
        <v>1280</v>
      </c>
    </row>
    <row r="2409" spans="1:4">
      <c r="A2409" t="s">
        <v>6405</v>
      </c>
      <c r="B2409">
        <v>181286867</v>
      </c>
      <c r="C2409" t="s">
        <v>6370</v>
      </c>
      <c r="D2409" t="s">
        <v>1273</v>
      </c>
    </row>
    <row r="2410" spans="1:4">
      <c r="A2410" t="s">
        <v>6405</v>
      </c>
      <c r="B2410">
        <v>181286867</v>
      </c>
      <c r="C2410" t="s">
        <v>6394</v>
      </c>
      <c r="D2410" t="s">
        <v>1273</v>
      </c>
    </row>
    <row r="2411" spans="1:4">
      <c r="A2411" t="s">
        <v>6405</v>
      </c>
      <c r="B2411">
        <v>181286867</v>
      </c>
      <c r="C2411" t="s">
        <v>6370</v>
      </c>
      <c r="D2411" t="s">
        <v>6373</v>
      </c>
    </row>
    <row r="2412" spans="1:4">
      <c r="A2412" t="s">
        <v>6405</v>
      </c>
      <c r="B2412">
        <v>181286867</v>
      </c>
      <c r="C2412" t="s">
        <v>6394</v>
      </c>
      <c r="D2412" t="s">
        <v>6373</v>
      </c>
    </row>
    <row r="2413" spans="1:4">
      <c r="A2413" t="s">
        <v>6405</v>
      </c>
      <c r="B2413">
        <v>181286867</v>
      </c>
      <c r="C2413" t="s">
        <v>6370</v>
      </c>
      <c r="D2413" t="s">
        <v>1259</v>
      </c>
    </row>
    <row r="2414" spans="1:4">
      <c r="A2414" t="s">
        <v>6405</v>
      </c>
      <c r="B2414">
        <v>181286867</v>
      </c>
      <c r="C2414" t="s">
        <v>6394</v>
      </c>
      <c r="D2414" t="s">
        <v>1259</v>
      </c>
    </row>
    <row r="2415" spans="1:4">
      <c r="A2415" t="s">
        <v>6405</v>
      </c>
      <c r="B2415">
        <v>181286867</v>
      </c>
      <c r="C2415" t="s">
        <v>6370</v>
      </c>
      <c r="D2415" t="s">
        <v>6374</v>
      </c>
    </row>
    <row r="2416" spans="1:4">
      <c r="A2416" t="s">
        <v>6405</v>
      </c>
      <c r="B2416">
        <v>181286867</v>
      </c>
      <c r="C2416" t="s">
        <v>6394</v>
      </c>
      <c r="D2416" t="s">
        <v>6374</v>
      </c>
    </row>
    <row r="2417" spans="1:4">
      <c r="A2417" t="s">
        <v>6405</v>
      </c>
      <c r="B2417">
        <v>181286867</v>
      </c>
      <c r="C2417" t="s">
        <v>6370</v>
      </c>
      <c r="D2417" t="s">
        <v>6375</v>
      </c>
    </row>
    <row r="2418" spans="1:4">
      <c r="A2418" t="s">
        <v>6405</v>
      </c>
      <c r="B2418">
        <v>181286867</v>
      </c>
      <c r="C2418" t="s">
        <v>6394</v>
      </c>
      <c r="D2418" t="s">
        <v>6375</v>
      </c>
    </row>
    <row r="2419" spans="1:4">
      <c r="A2419" t="s">
        <v>6405</v>
      </c>
      <c r="B2419">
        <v>181286867</v>
      </c>
      <c r="C2419" t="s">
        <v>6370</v>
      </c>
      <c r="D2419" t="s">
        <v>1275</v>
      </c>
    </row>
    <row r="2420" spans="1:4">
      <c r="A2420" t="s">
        <v>6405</v>
      </c>
      <c r="B2420">
        <v>181286867</v>
      </c>
      <c r="C2420" t="s">
        <v>6394</v>
      </c>
      <c r="D2420" t="s">
        <v>1275</v>
      </c>
    </row>
    <row r="2421" spans="1:4">
      <c r="A2421" t="s">
        <v>6405</v>
      </c>
      <c r="B2421">
        <v>181286867</v>
      </c>
      <c r="C2421" t="s">
        <v>6370</v>
      </c>
      <c r="D2421" t="s">
        <v>6376</v>
      </c>
    </row>
    <row r="2422" spans="1:4">
      <c r="A2422" t="s">
        <v>6405</v>
      </c>
      <c r="B2422">
        <v>181286867</v>
      </c>
      <c r="C2422" t="s">
        <v>6394</v>
      </c>
      <c r="D2422" t="s">
        <v>6376</v>
      </c>
    </row>
    <row r="2423" spans="1:4">
      <c r="A2423" t="s">
        <v>6405</v>
      </c>
      <c r="B2423">
        <v>181286867</v>
      </c>
      <c r="C2423" t="s">
        <v>6370</v>
      </c>
      <c r="D2423" t="s">
        <v>1260</v>
      </c>
    </row>
    <row r="2424" spans="1:4">
      <c r="A2424" t="s">
        <v>6405</v>
      </c>
      <c r="B2424">
        <v>181286867</v>
      </c>
      <c r="C2424" t="s">
        <v>6394</v>
      </c>
      <c r="D2424" t="s">
        <v>1260</v>
      </c>
    </row>
    <row r="2425" spans="1:4">
      <c r="A2425" t="s">
        <v>6405</v>
      </c>
      <c r="B2425">
        <v>181286867</v>
      </c>
      <c r="C2425" t="s">
        <v>6370</v>
      </c>
      <c r="D2425" t="s">
        <v>6377</v>
      </c>
    </row>
    <row r="2426" spans="1:4">
      <c r="A2426" t="s">
        <v>6405</v>
      </c>
      <c r="B2426">
        <v>181286867</v>
      </c>
      <c r="C2426" t="s">
        <v>6394</v>
      </c>
      <c r="D2426" t="s">
        <v>6377</v>
      </c>
    </row>
    <row r="2427" spans="1:4">
      <c r="A2427" t="s">
        <v>6405</v>
      </c>
      <c r="B2427">
        <v>181286867</v>
      </c>
      <c r="C2427" t="s">
        <v>6370</v>
      </c>
      <c r="D2427" t="s">
        <v>1265</v>
      </c>
    </row>
    <row r="2428" spans="1:4">
      <c r="A2428" t="s">
        <v>6405</v>
      </c>
      <c r="B2428">
        <v>181286867</v>
      </c>
      <c r="C2428" t="s">
        <v>6394</v>
      </c>
      <c r="D2428" t="s">
        <v>1265</v>
      </c>
    </row>
    <row r="2429" spans="1:4">
      <c r="A2429" t="s">
        <v>6405</v>
      </c>
      <c r="B2429">
        <v>181286867</v>
      </c>
      <c r="C2429" t="s">
        <v>6370</v>
      </c>
      <c r="D2429" t="s">
        <v>1268</v>
      </c>
    </row>
    <row r="2430" spans="1:4">
      <c r="A2430" t="s">
        <v>6405</v>
      </c>
      <c r="B2430">
        <v>181286867</v>
      </c>
      <c r="C2430" t="s">
        <v>6394</v>
      </c>
      <c r="D2430" t="s">
        <v>1268</v>
      </c>
    </row>
    <row r="2431" spans="1:4">
      <c r="A2431" t="s">
        <v>6405</v>
      </c>
      <c r="B2431">
        <v>181286867</v>
      </c>
      <c r="C2431" t="s">
        <v>6370</v>
      </c>
      <c r="D2431" t="s">
        <v>6378</v>
      </c>
    </row>
    <row r="2432" spans="1:4">
      <c r="A2432" t="s">
        <v>6405</v>
      </c>
      <c r="B2432">
        <v>181286867</v>
      </c>
      <c r="C2432" t="s">
        <v>6394</v>
      </c>
      <c r="D2432" t="s">
        <v>6378</v>
      </c>
    </row>
    <row r="2433" spans="1:4">
      <c r="A2433" t="s">
        <v>6405</v>
      </c>
      <c r="B2433">
        <v>181286867</v>
      </c>
      <c r="C2433" t="s">
        <v>6370</v>
      </c>
      <c r="D2433" t="s">
        <v>1278</v>
      </c>
    </row>
    <row r="2434" spans="1:4">
      <c r="A2434" t="s">
        <v>6405</v>
      </c>
      <c r="B2434">
        <v>181286867</v>
      </c>
      <c r="C2434" t="s">
        <v>6394</v>
      </c>
      <c r="D2434" t="s">
        <v>1278</v>
      </c>
    </row>
    <row r="2435" spans="1:4">
      <c r="A2435" t="s">
        <v>6405</v>
      </c>
      <c r="B2435">
        <v>181286867</v>
      </c>
      <c r="C2435" t="s">
        <v>6370</v>
      </c>
      <c r="D2435" t="s">
        <v>1255</v>
      </c>
    </row>
    <row r="2436" spans="1:4">
      <c r="A2436" t="s">
        <v>6405</v>
      </c>
      <c r="B2436">
        <v>181286867</v>
      </c>
      <c r="C2436" t="s">
        <v>6394</v>
      </c>
      <c r="D2436" t="s">
        <v>1255</v>
      </c>
    </row>
    <row r="2437" spans="1:4">
      <c r="A2437" t="s">
        <v>6405</v>
      </c>
      <c r="B2437">
        <v>181286867</v>
      </c>
      <c r="C2437" t="s">
        <v>6370</v>
      </c>
      <c r="D2437" t="s">
        <v>6379</v>
      </c>
    </row>
    <row r="2438" spans="1:4">
      <c r="A2438" t="s">
        <v>6405</v>
      </c>
      <c r="B2438">
        <v>181286867</v>
      </c>
      <c r="C2438" t="s">
        <v>6394</v>
      </c>
      <c r="D2438" t="s">
        <v>6379</v>
      </c>
    </row>
    <row r="2439" spans="1:4">
      <c r="A2439" t="s">
        <v>6405</v>
      </c>
      <c r="B2439">
        <v>181286867</v>
      </c>
      <c r="C2439" t="s">
        <v>6370</v>
      </c>
      <c r="D2439" t="s">
        <v>1263</v>
      </c>
    </row>
    <row r="2440" spans="1:4">
      <c r="A2440" t="s">
        <v>6405</v>
      </c>
      <c r="B2440">
        <v>181286867</v>
      </c>
      <c r="C2440" t="s">
        <v>6394</v>
      </c>
      <c r="D2440" t="s">
        <v>1263</v>
      </c>
    </row>
    <row r="2441" spans="1:4">
      <c r="A2441" t="s">
        <v>6405</v>
      </c>
      <c r="B2441">
        <v>181286867</v>
      </c>
      <c r="C2441" t="s">
        <v>6370</v>
      </c>
      <c r="D2441" t="s">
        <v>1272</v>
      </c>
    </row>
    <row r="2442" spans="1:4">
      <c r="A2442" t="s">
        <v>6405</v>
      </c>
      <c r="B2442">
        <v>181286867</v>
      </c>
      <c r="C2442" t="s">
        <v>6394</v>
      </c>
      <c r="D2442" t="s">
        <v>1272</v>
      </c>
    </row>
    <row r="2443" spans="1:4">
      <c r="A2443" t="s">
        <v>6405</v>
      </c>
      <c r="B2443">
        <v>181286867</v>
      </c>
      <c r="C2443" t="s">
        <v>6370</v>
      </c>
      <c r="D2443" t="s">
        <v>6380</v>
      </c>
    </row>
    <row r="2444" spans="1:4">
      <c r="A2444" t="s">
        <v>6405</v>
      </c>
      <c r="B2444">
        <v>181286867</v>
      </c>
      <c r="C2444" t="s">
        <v>6394</v>
      </c>
      <c r="D2444" t="s">
        <v>6380</v>
      </c>
    </row>
    <row r="2445" spans="1:4">
      <c r="A2445" t="s">
        <v>6405</v>
      </c>
      <c r="B2445">
        <v>181286867</v>
      </c>
      <c r="C2445" t="s">
        <v>6370</v>
      </c>
      <c r="D2445" t="s">
        <v>1281</v>
      </c>
    </row>
    <row r="2446" spans="1:4">
      <c r="A2446" t="s">
        <v>6405</v>
      </c>
      <c r="B2446">
        <v>181286867</v>
      </c>
      <c r="C2446" t="s">
        <v>6394</v>
      </c>
      <c r="D2446" t="s">
        <v>1281</v>
      </c>
    </row>
    <row r="2447" spans="1:4">
      <c r="A2447" t="s">
        <v>6405</v>
      </c>
      <c r="B2447">
        <v>181286867</v>
      </c>
      <c r="C2447" t="s">
        <v>6370</v>
      </c>
      <c r="D2447" t="s">
        <v>1270</v>
      </c>
    </row>
    <row r="2448" spans="1:4">
      <c r="A2448" t="s">
        <v>6405</v>
      </c>
      <c r="B2448">
        <v>181286867</v>
      </c>
      <c r="C2448" t="s">
        <v>6394</v>
      </c>
      <c r="D2448" t="s">
        <v>1270</v>
      </c>
    </row>
    <row r="2449" spans="1:4">
      <c r="A2449" t="s">
        <v>6405</v>
      </c>
      <c r="B2449">
        <v>181286867</v>
      </c>
      <c r="C2449" t="s">
        <v>6370</v>
      </c>
      <c r="D2449" t="s">
        <v>6381</v>
      </c>
    </row>
    <row r="2450" spans="1:4">
      <c r="A2450" t="s">
        <v>6405</v>
      </c>
      <c r="B2450">
        <v>181286867</v>
      </c>
      <c r="C2450" t="s">
        <v>6394</v>
      </c>
      <c r="D2450" t="s">
        <v>6381</v>
      </c>
    </row>
    <row r="2451" spans="1:4">
      <c r="A2451" t="s">
        <v>6405</v>
      </c>
      <c r="B2451">
        <v>181286867</v>
      </c>
      <c r="C2451" t="s">
        <v>6370</v>
      </c>
      <c r="D2451" t="s">
        <v>1276</v>
      </c>
    </row>
    <row r="2452" spans="1:4">
      <c r="A2452" t="s">
        <v>6405</v>
      </c>
      <c r="B2452">
        <v>181286867</v>
      </c>
      <c r="C2452" t="s">
        <v>6394</v>
      </c>
      <c r="D2452" t="s">
        <v>1276</v>
      </c>
    </row>
    <row r="2453" spans="1:4">
      <c r="A2453" t="s">
        <v>6405</v>
      </c>
      <c r="B2453">
        <v>181286867</v>
      </c>
      <c r="C2453" t="s">
        <v>6370</v>
      </c>
      <c r="D2453" t="s">
        <v>1271</v>
      </c>
    </row>
    <row r="2454" spans="1:4">
      <c r="A2454" t="s">
        <v>6405</v>
      </c>
      <c r="B2454">
        <v>181286867</v>
      </c>
      <c r="C2454" t="s">
        <v>6394</v>
      </c>
      <c r="D2454" t="s">
        <v>1271</v>
      </c>
    </row>
    <row r="2455" spans="1:4">
      <c r="A2455" t="s">
        <v>6405</v>
      </c>
      <c r="B2455">
        <v>181286867</v>
      </c>
      <c r="C2455" t="s">
        <v>6370</v>
      </c>
      <c r="D2455" t="s">
        <v>6382</v>
      </c>
    </row>
    <row r="2456" spans="1:4">
      <c r="A2456" t="s">
        <v>6405</v>
      </c>
      <c r="B2456">
        <v>181286867</v>
      </c>
      <c r="C2456" t="s">
        <v>6394</v>
      </c>
      <c r="D2456" t="s">
        <v>6382</v>
      </c>
    </row>
    <row r="2457" spans="1:4">
      <c r="A2457" t="s">
        <v>6405</v>
      </c>
      <c r="B2457">
        <v>181286867</v>
      </c>
      <c r="C2457" t="s">
        <v>6370</v>
      </c>
      <c r="D2457" t="s">
        <v>1279</v>
      </c>
    </row>
    <row r="2458" spans="1:4">
      <c r="A2458" t="s">
        <v>6405</v>
      </c>
      <c r="B2458">
        <v>181286867</v>
      </c>
      <c r="C2458" t="s">
        <v>6394</v>
      </c>
      <c r="D2458" t="s">
        <v>1279</v>
      </c>
    </row>
    <row r="2459" spans="1:4">
      <c r="A2459" t="s">
        <v>6405</v>
      </c>
      <c r="B2459">
        <v>181286867</v>
      </c>
      <c r="C2459" t="s">
        <v>6370</v>
      </c>
      <c r="D2459" t="s">
        <v>1262</v>
      </c>
    </row>
    <row r="2460" spans="1:4">
      <c r="A2460" t="s">
        <v>6405</v>
      </c>
      <c r="B2460">
        <v>181286867</v>
      </c>
      <c r="C2460" t="s">
        <v>6394</v>
      </c>
      <c r="D2460" t="s">
        <v>1262</v>
      </c>
    </row>
    <row r="2461" spans="1:4">
      <c r="A2461" t="s">
        <v>6405</v>
      </c>
      <c r="B2461">
        <v>181286867</v>
      </c>
      <c r="C2461" t="s">
        <v>6370</v>
      </c>
      <c r="D2461" t="s">
        <v>6383</v>
      </c>
    </row>
    <row r="2462" spans="1:4">
      <c r="A2462" t="s">
        <v>6405</v>
      </c>
      <c r="B2462">
        <v>181286867</v>
      </c>
      <c r="C2462" t="s">
        <v>6394</v>
      </c>
      <c r="D2462" t="s">
        <v>6383</v>
      </c>
    </row>
    <row r="2463" spans="1:4">
      <c r="A2463" t="s">
        <v>6405</v>
      </c>
      <c r="B2463">
        <v>181286867</v>
      </c>
      <c r="C2463" t="s">
        <v>6370</v>
      </c>
      <c r="D2463" t="s">
        <v>1267</v>
      </c>
    </row>
    <row r="2464" spans="1:4">
      <c r="A2464" t="s">
        <v>6405</v>
      </c>
      <c r="B2464">
        <v>181286867</v>
      </c>
      <c r="C2464" t="s">
        <v>6394</v>
      </c>
      <c r="D2464" t="s">
        <v>1267</v>
      </c>
    </row>
    <row r="2465" spans="1:4">
      <c r="A2465" t="s">
        <v>6405</v>
      </c>
      <c r="B2465">
        <v>181286867</v>
      </c>
      <c r="C2465" t="s">
        <v>6370</v>
      </c>
      <c r="D2465" t="s">
        <v>1261</v>
      </c>
    </row>
    <row r="2466" spans="1:4">
      <c r="A2466" t="s">
        <v>6405</v>
      </c>
      <c r="B2466">
        <v>181286867</v>
      </c>
      <c r="C2466" t="s">
        <v>6394</v>
      </c>
      <c r="D2466" t="s">
        <v>1261</v>
      </c>
    </row>
    <row r="2467" spans="1:4">
      <c r="A2467" t="s">
        <v>6405</v>
      </c>
      <c r="B2467">
        <v>181286867</v>
      </c>
      <c r="C2467" t="s">
        <v>6370</v>
      </c>
      <c r="D2467" t="s">
        <v>6384</v>
      </c>
    </row>
    <row r="2468" spans="1:4">
      <c r="A2468" t="s">
        <v>6405</v>
      </c>
      <c r="B2468">
        <v>181286867</v>
      </c>
      <c r="C2468" t="s">
        <v>6394</v>
      </c>
      <c r="D2468" t="s">
        <v>6384</v>
      </c>
    </row>
    <row r="2469" spans="1:4">
      <c r="A2469" t="s">
        <v>6405</v>
      </c>
      <c r="B2469">
        <v>181286867</v>
      </c>
      <c r="C2469" t="s">
        <v>6370</v>
      </c>
      <c r="D2469" t="s">
        <v>1277</v>
      </c>
    </row>
    <row r="2470" spans="1:4">
      <c r="A2470" t="s">
        <v>6405</v>
      </c>
      <c r="B2470">
        <v>181286867</v>
      </c>
      <c r="C2470" t="s">
        <v>6394</v>
      </c>
      <c r="D2470" t="s">
        <v>1277</v>
      </c>
    </row>
    <row r="2471" spans="1:4">
      <c r="A2471" t="s">
        <v>6405</v>
      </c>
      <c r="B2471">
        <v>181286867</v>
      </c>
      <c r="C2471" t="s">
        <v>6370</v>
      </c>
      <c r="D2471" t="s">
        <v>1269</v>
      </c>
    </row>
    <row r="2472" spans="1:4">
      <c r="A2472" t="s">
        <v>6405</v>
      </c>
      <c r="B2472">
        <v>181286867</v>
      </c>
      <c r="C2472" t="s">
        <v>6394</v>
      </c>
      <c r="D2472" t="s">
        <v>1269</v>
      </c>
    </row>
    <row r="2473" spans="1:4">
      <c r="A2473" t="s">
        <v>6405</v>
      </c>
      <c r="B2473">
        <v>181286867</v>
      </c>
      <c r="C2473" t="s">
        <v>6370</v>
      </c>
      <c r="D2473" t="s">
        <v>6385</v>
      </c>
    </row>
    <row r="2474" spans="1:4">
      <c r="A2474" t="s">
        <v>6405</v>
      </c>
      <c r="B2474">
        <v>181286867</v>
      </c>
      <c r="C2474" t="s">
        <v>6394</v>
      </c>
      <c r="D2474" t="s">
        <v>6385</v>
      </c>
    </row>
    <row r="2475" spans="1:4">
      <c r="A2475" t="s">
        <v>6405</v>
      </c>
      <c r="B2475">
        <v>181286867</v>
      </c>
      <c r="C2475" t="s">
        <v>6370</v>
      </c>
      <c r="D2475" t="s">
        <v>6386</v>
      </c>
    </row>
    <row r="2476" spans="1:4">
      <c r="A2476" t="s">
        <v>6405</v>
      </c>
      <c r="B2476">
        <v>181286867</v>
      </c>
      <c r="C2476" t="s">
        <v>6394</v>
      </c>
      <c r="D2476" t="s">
        <v>6386</v>
      </c>
    </row>
    <row r="2477" spans="1:4">
      <c r="A2477" t="s">
        <v>6405</v>
      </c>
      <c r="B2477">
        <v>181286867</v>
      </c>
      <c r="C2477" t="s">
        <v>6370</v>
      </c>
      <c r="D2477" t="s">
        <v>1266</v>
      </c>
    </row>
    <row r="2478" spans="1:4">
      <c r="A2478" t="s">
        <v>6405</v>
      </c>
      <c r="B2478">
        <v>181286867</v>
      </c>
      <c r="C2478" t="s">
        <v>6394</v>
      </c>
      <c r="D2478" t="s">
        <v>1266</v>
      </c>
    </row>
    <row r="2479" spans="1:4">
      <c r="A2479" t="s">
        <v>6405</v>
      </c>
      <c r="B2479">
        <v>181286867</v>
      </c>
      <c r="C2479" t="s">
        <v>6370</v>
      </c>
      <c r="D2479" t="s">
        <v>1274</v>
      </c>
    </row>
    <row r="2480" spans="1:4">
      <c r="A2480" t="s">
        <v>6405</v>
      </c>
      <c r="B2480">
        <v>181286867</v>
      </c>
      <c r="C2480" t="s">
        <v>6394</v>
      </c>
      <c r="D2480" t="s">
        <v>1274</v>
      </c>
    </row>
    <row r="2481" spans="1:4">
      <c r="A2481" t="s">
        <v>6405</v>
      </c>
      <c r="B2481">
        <v>181286867</v>
      </c>
      <c r="C2481" t="s">
        <v>6370</v>
      </c>
      <c r="D2481" t="s">
        <v>6387</v>
      </c>
    </row>
    <row r="2482" spans="1:4">
      <c r="A2482" t="s">
        <v>6405</v>
      </c>
      <c r="B2482">
        <v>181286867</v>
      </c>
      <c r="C2482" t="s">
        <v>6394</v>
      </c>
      <c r="D2482" t="s">
        <v>6387</v>
      </c>
    </row>
    <row r="2483" spans="1:4">
      <c r="A2483" t="s">
        <v>6405</v>
      </c>
      <c r="B2483">
        <v>181286867</v>
      </c>
      <c r="C2483" t="s">
        <v>6370</v>
      </c>
      <c r="D2483" t="s">
        <v>6388</v>
      </c>
    </row>
    <row r="2484" spans="1:4">
      <c r="A2484" t="s">
        <v>6405</v>
      </c>
      <c r="B2484">
        <v>181286867</v>
      </c>
      <c r="C2484" t="s">
        <v>6394</v>
      </c>
      <c r="D2484" t="s">
        <v>6388</v>
      </c>
    </row>
    <row r="2485" spans="1:4">
      <c r="A2485" t="s">
        <v>6405</v>
      </c>
      <c r="B2485">
        <v>181286867</v>
      </c>
      <c r="C2485" t="s">
        <v>6370</v>
      </c>
      <c r="D2485" t="s">
        <v>1264</v>
      </c>
    </row>
    <row r="2486" spans="1:4">
      <c r="A2486" t="s">
        <v>6405</v>
      </c>
      <c r="B2486">
        <v>181286867</v>
      </c>
      <c r="C2486" t="s">
        <v>6394</v>
      </c>
      <c r="D2486" t="s">
        <v>1264</v>
      </c>
    </row>
    <row r="2487" spans="1:4">
      <c r="A2487" t="s">
        <v>6405</v>
      </c>
      <c r="B2487">
        <v>181286867</v>
      </c>
      <c r="C2487" t="s">
        <v>6370</v>
      </c>
      <c r="D2487" t="s">
        <v>1256</v>
      </c>
    </row>
    <row r="2488" spans="1:4">
      <c r="A2488" t="s">
        <v>6405</v>
      </c>
      <c r="B2488">
        <v>181286867</v>
      </c>
      <c r="C2488" t="s">
        <v>6394</v>
      </c>
      <c r="D2488" t="s">
        <v>1256</v>
      </c>
    </row>
    <row r="2489" spans="1:4">
      <c r="A2489" t="s">
        <v>6405</v>
      </c>
      <c r="B2489">
        <v>181286867</v>
      </c>
      <c r="C2489" t="s">
        <v>6370</v>
      </c>
      <c r="D2489" t="s">
        <v>6389</v>
      </c>
    </row>
    <row r="2490" spans="1:4">
      <c r="A2490" t="s">
        <v>6405</v>
      </c>
      <c r="B2490">
        <v>181286867</v>
      </c>
      <c r="C2490" t="s">
        <v>6394</v>
      </c>
      <c r="D2490" t="s">
        <v>6389</v>
      </c>
    </row>
    <row r="2491" spans="1:4">
      <c r="A2491" t="s">
        <v>6405</v>
      </c>
      <c r="B2491">
        <v>181286867</v>
      </c>
      <c r="C2491" t="s">
        <v>6370</v>
      </c>
      <c r="D2491" t="s">
        <v>6390</v>
      </c>
    </row>
    <row r="2492" spans="1:4">
      <c r="A2492" t="s">
        <v>6405</v>
      </c>
      <c r="B2492">
        <v>181286867</v>
      </c>
      <c r="C2492" t="s">
        <v>6394</v>
      </c>
      <c r="D2492" t="s">
        <v>6390</v>
      </c>
    </row>
    <row r="2493" spans="1:4">
      <c r="A2493" t="s">
        <v>6405</v>
      </c>
      <c r="B2493">
        <v>181286867</v>
      </c>
      <c r="C2493" t="s">
        <v>6370</v>
      </c>
      <c r="D2493" t="s">
        <v>1257</v>
      </c>
    </row>
    <row r="2494" spans="1:4">
      <c r="A2494" t="s">
        <v>6405</v>
      </c>
      <c r="B2494">
        <v>181286867</v>
      </c>
      <c r="C2494" t="s">
        <v>6394</v>
      </c>
      <c r="D2494" t="s">
        <v>1257</v>
      </c>
    </row>
    <row r="2495" spans="1:4">
      <c r="A2495" t="s">
        <v>6405</v>
      </c>
      <c r="B2495">
        <v>181286867</v>
      </c>
      <c r="C2495" t="s">
        <v>6370</v>
      </c>
      <c r="D2495" t="s">
        <v>6391</v>
      </c>
    </row>
    <row r="2496" spans="1:4">
      <c r="A2496" t="s">
        <v>6405</v>
      </c>
      <c r="B2496">
        <v>181286867</v>
      </c>
      <c r="C2496" t="s">
        <v>6394</v>
      </c>
      <c r="D2496" t="s">
        <v>6391</v>
      </c>
    </row>
    <row r="2497" spans="1:4">
      <c r="A2497" t="s">
        <v>6405</v>
      </c>
      <c r="B2497">
        <v>181286867</v>
      </c>
      <c r="C2497" t="s">
        <v>6370</v>
      </c>
      <c r="D2497" t="s">
        <v>6392</v>
      </c>
    </row>
    <row r="2498" spans="1:4">
      <c r="A2498" t="s">
        <v>6405</v>
      </c>
      <c r="B2498">
        <v>181286867</v>
      </c>
      <c r="C2498" t="s">
        <v>6394</v>
      </c>
      <c r="D2498" t="s">
        <v>6392</v>
      </c>
    </row>
    <row r="2499" spans="1:4">
      <c r="A2499" t="s">
        <v>6405</v>
      </c>
      <c r="B2499">
        <v>181286871</v>
      </c>
      <c r="C2499" t="s">
        <v>6370</v>
      </c>
      <c r="D2499" t="s">
        <v>1258</v>
      </c>
    </row>
    <row r="2500" spans="1:4">
      <c r="A2500" t="s">
        <v>6405</v>
      </c>
      <c r="B2500">
        <v>181286871</v>
      </c>
      <c r="C2500" t="s">
        <v>6394</v>
      </c>
      <c r="D2500" t="s">
        <v>1258</v>
      </c>
    </row>
    <row r="2501" spans="1:4">
      <c r="A2501" t="s">
        <v>6405</v>
      </c>
      <c r="B2501">
        <v>181286871</v>
      </c>
      <c r="C2501" t="s">
        <v>6370</v>
      </c>
      <c r="D2501" t="s">
        <v>6372</v>
      </c>
    </row>
    <row r="2502" spans="1:4">
      <c r="A2502" t="s">
        <v>6405</v>
      </c>
      <c r="B2502">
        <v>181286871</v>
      </c>
      <c r="C2502" t="s">
        <v>6394</v>
      </c>
      <c r="D2502" t="s">
        <v>6372</v>
      </c>
    </row>
    <row r="2503" spans="1:4">
      <c r="A2503" t="s">
        <v>6405</v>
      </c>
      <c r="B2503">
        <v>181286871</v>
      </c>
      <c r="C2503" t="s">
        <v>6370</v>
      </c>
      <c r="D2503" t="s">
        <v>1280</v>
      </c>
    </row>
    <row r="2504" spans="1:4">
      <c r="A2504" t="s">
        <v>6405</v>
      </c>
      <c r="B2504">
        <v>181286871</v>
      </c>
      <c r="C2504" t="s">
        <v>6394</v>
      </c>
      <c r="D2504" t="s">
        <v>1280</v>
      </c>
    </row>
    <row r="2505" spans="1:4">
      <c r="A2505" t="s">
        <v>6405</v>
      </c>
      <c r="B2505">
        <v>181286871</v>
      </c>
      <c r="C2505" t="s">
        <v>6370</v>
      </c>
      <c r="D2505" t="s">
        <v>1273</v>
      </c>
    </row>
    <row r="2506" spans="1:4">
      <c r="A2506" t="s">
        <v>6405</v>
      </c>
      <c r="B2506">
        <v>181286871</v>
      </c>
      <c r="C2506" t="s">
        <v>6394</v>
      </c>
      <c r="D2506" t="s">
        <v>1273</v>
      </c>
    </row>
    <row r="2507" spans="1:4">
      <c r="A2507" t="s">
        <v>6405</v>
      </c>
      <c r="B2507">
        <v>181286871</v>
      </c>
      <c r="C2507" t="s">
        <v>6370</v>
      </c>
      <c r="D2507" t="s">
        <v>6373</v>
      </c>
    </row>
    <row r="2508" spans="1:4">
      <c r="A2508" t="s">
        <v>6405</v>
      </c>
      <c r="B2508">
        <v>181286871</v>
      </c>
      <c r="C2508" t="s">
        <v>6394</v>
      </c>
      <c r="D2508" t="s">
        <v>6373</v>
      </c>
    </row>
    <row r="2509" spans="1:4">
      <c r="A2509" t="s">
        <v>6405</v>
      </c>
      <c r="B2509">
        <v>181286871</v>
      </c>
      <c r="C2509" t="s">
        <v>6370</v>
      </c>
      <c r="D2509" t="s">
        <v>1259</v>
      </c>
    </row>
    <row r="2510" spans="1:4">
      <c r="A2510" t="s">
        <v>6405</v>
      </c>
      <c r="B2510">
        <v>181286871</v>
      </c>
      <c r="C2510" t="s">
        <v>6394</v>
      </c>
      <c r="D2510" t="s">
        <v>1259</v>
      </c>
    </row>
    <row r="2511" spans="1:4">
      <c r="A2511" t="s">
        <v>6405</v>
      </c>
      <c r="B2511">
        <v>181286871</v>
      </c>
      <c r="C2511" t="s">
        <v>6370</v>
      </c>
      <c r="D2511" t="s">
        <v>6374</v>
      </c>
    </row>
    <row r="2512" spans="1:4">
      <c r="A2512" t="s">
        <v>6405</v>
      </c>
      <c r="B2512">
        <v>181286871</v>
      </c>
      <c r="C2512" t="s">
        <v>6394</v>
      </c>
      <c r="D2512" t="s">
        <v>6374</v>
      </c>
    </row>
    <row r="2513" spans="1:4">
      <c r="A2513" t="s">
        <v>6405</v>
      </c>
      <c r="B2513">
        <v>181286871</v>
      </c>
      <c r="C2513" t="s">
        <v>6370</v>
      </c>
      <c r="D2513" t="s">
        <v>6375</v>
      </c>
    </row>
    <row r="2514" spans="1:4">
      <c r="A2514" t="s">
        <v>6405</v>
      </c>
      <c r="B2514">
        <v>181286871</v>
      </c>
      <c r="C2514" t="s">
        <v>6394</v>
      </c>
      <c r="D2514" t="s">
        <v>6375</v>
      </c>
    </row>
    <row r="2515" spans="1:4">
      <c r="A2515" t="s">
        <v>6405</v>
      </c>
      <c r="B2515">
        <v>181286871</v>
      </c>
      <c r="C2515" t="s">
        <v>6370</v>
      </c>
      <c r="D2515" t="s">
        <v>1275</v>
      </c>
    </row>
    <row r="2516" spans="1:4">
      <c r="A2516" t="s">
        <v>6405</v>
      </c>
      <c r="B2516">
        <v>181286871</v>
      </c>
      <c r="C2516" t="s">
        <v>6394</v>
      </c>
      <c r="D2516" t="s">
        <v>1275</v>
      </c>
    </row>
    <row r="2517" spans="1:4">
      <c r="A2517" t="s">
        <v>6405</v>
      </c>
      <c r="B2517">
        <v>181286871</v>
      </c>
      <c r="C2517" t="s">
        <v>6370</v>
      </c>
      <c r="D2517" t="s">
        <v>6376</v>
      </c>
    </row>
    <row r="2518" spans="1:4">
      <c r="A2518" t="s">
        <v>6405</v>
      </c>
      <c r="B2518">
        <v>181286871</v>
      </c>
      <c r="C2518" t="s">
        <v>6394</v>
      </c>
      <c r="D2518" t="s">
        <v>6376</v>
      </c>
    </row>
    <row r="2519" spans="1:4">
      <c r="A2519" t="s">
        <v>6405</v>
      </c>
      <c r="B2519">
        <v>181286871</v>
      </c>
      <c r="C2519" t="s">
        <v>6370</v>
      </c>
      <c r="D2519" t="s">
        <v>1260</v>
      </c>
    </row>
    <row r="2520" spans="1:4">
      <c r="A2520" t="s">
        <v>6405</v>
      </c>
      <c r="B2520">
        <v>181286871</v>
      </c>
      <c r="C2520" t="s">
        <v>6394</v>
      </c>
      <c r="D2520" t="s">
        <v>1260</v>
      </c>
    </row>
    <row r="2521" spans="1:4">
      <c r="A2521" t="s">
        <v>6405</v>
      </c>
      <c r="B2521">
        <v>181286871</v>
      </c>
      <c r="C2521" t="s">
        <v>6370</v>
      </c>
      <c r="D2521" t="s">
        <v>6377</v>
      </c>
    </row>
    <row r="2522" spans="1:4">
      <c r="A2522" t="s">
        <v>6405</v>
      </c>
      <c r="B2522">
        <v>181286871</v>
      </c>
      <c r="C2522" t="s">
        <v>6394</v>
      </c>
      <c r="D2522" t="s">
        <v>6377</v>
      </c>
    </row>
    <row r="2523" spans="1:4">
      <c r="A2523" t="s">
        <v>6405</v>
      </c>
      <c r="B2523">
        <v>181286871</v>
      </c>
      <c r="C2523" t="s">
        <v>6370</v>
      </c>
      <c r="D2523" t="s">
        <v>1265</v>
      </c>
    </row>
    <row r="2524" spans="1:4">
      <c r="A2524" t="s">
        <v>6405</v>
      </c>
      <c r="B2524">
        <v>181286871</v>
      </c>
      <c r="C2524" t="s">
        <v>6394</v>
      </c>
      <c r="D2524" t="s">
        <v>1265</v>
      </c>
    </row>
    <row r="2525" spans="1:4">
      <c r="A2525" t="s">
        <v>6405</v>
      </c>
      <c r="B2525">
        <v>181286871</v>
      </c>
      <c r="C2525" t="s">
        <v>6370</v>
      </c>
      <c r="D2525" t="s">
        <v>1268</v>
      </c>
    </row>
    <row r="2526" spans="1:4">
      <c r="A2526" t="s">
        <v>6405</v>
      </c>
      <c r="B2526">
        <v>181286871</v>
      </c>
      <c r="C2526" t="s">
        <v>6394</v>
      </c>
      <c r="D2526" t="s">
        <v>1268</v>
      </c>
    </row>
    <row r="2527" spans="1:4">
      <c r="A2527" t="s">
        <v>6405</v>
      </c>
      <c r="B2527">
        <v>181286871</v>
      </c>
      <c r="C2527" t="s">
        <v>6370</v>
      </c>
      <c r="D2527" t="s">
        <v>6378</v>
      </c>
    </row>
    <row r="2528" spans="1:4">
      <c r="A2528" t="s">
        <v>6405</v>
      </c>
      <c r="B2528">
        <v>181286871</v>
      </c>
      <c r="C2528" t="s">
        <v>6394</v>
      </c>
      <c r="D2528" t="s">
        <v>6378</v>
      </c>
    </row>
    <row r="2529" spans="1:4">
      <c r="A2529" t="s">
        <v>6405</v>
      </c>
      <c r="B2529">
        <v>181286871</v>
      </c>
      <c r="C2529" t="s">
        <v>6370</v>
      </c>
      <c r="D2529" t="s">
        <v>1278</v>
      </c>
    </row>
    <row r="2530" spans="1:4">
      <c r="A2530" t="s">
        <v>6405</v>
      </c>
      <c r="B2530">
        <v>181286871</v>
      </c>
      <c r="C2530" t="s">
        <v>6394</v>
      </c>
      <c r="D2530" t="s">
        <v>1278</v>
      </c>
    </row>
    <row r="2531" spans="1:4">
      <c r="A2531" t="s">
        <v>6405</v>
      </c>
      <c r="B2531">
        <v>181286871</v>
      </c>
      <c r="C2531" t="s">
        <v>6370</v>
      </c>
      <c r="D2531" t="s">
        <v>1255</v>
      </c>
    </row>
    <row r="2532" spans="1:4">
      <c r="A2532" t="s">
        <v>6405</v>
      </c>
      <c r="B2532">
        <v>181286871</v>
      </c>
      <c r="C2532" t="s">
        <v>6394</v>
      </c>
      <c r="D2532" t="s">
        <v>1255</v>
      </c>
    </row>
    <row r="2533" spans="1:4">
      <c r="A2533" t="s">
        <v>6405</v>
      </c>
      <c r="B2533">
        <v>181286871</v>
      </c>
      <c r="C2533" t="s">
        <v>6370</v>
      </c>
      <c r="D2533" t="s">
        <v>6379</v>
      </c>
    </row>
    <row r="2534" spans="1:4">
      <c r="A2534" t="s">
        <v>6405</v>
      </c>
      <c r="B2534">
        <v>181286871</v>
      </c>
      <c r="C2534" t="s">
        <v>6394</v>
      </c>
      <c r="D2534" t="s">
        <v>6379</v>
      </c>
    </row>
    <row r="2535" spans="1:4">
      <c r="A2535" t="s">
        <v>6405</v>
      </c>
      <c r="B2535">
        <v>181286871</v>
      </c>
      <c r="C2535" t="s">
        <v>6370</v>
      </c>
      <c r="D2535" t="s">
        <v>1263</v>
      </c>
    </row>
    <row r="2536" spans="1:4">
      <c r="A2536" t="s">
        <v>6405</v>
      </c>
      <c r="B2536">
        <v>181286871</v>
      </c>
      <c r="C2536" t="s">
        <v>6394</v>
      </c>
      <c r="D2536" t="s">
        <v>1263</v>
      </c>
    </row>
    <row r="2537" spans="1:4">
      <c r="A2537" t="s">
        <v>6405</v>
      </c>
      <c r="B2537">
        <v>181286871</v>
      </c>
      <c r="C2537" t="s">
        <v>6370</v>
      </c>
      <c r="D2537" t="s">
        <v>1272</v>
      </c>
    </row>
    <row r="2538" spans="1:4">
      <c r="A2538" t="s">
        <v>6405</v>
      </c>
      <c r="B2538">
        <v>181286871</v>
      </c>
      <c r="C2538" t="s">
        <v>6394</v>
      </c>
      <c r="D2538" t="s">
        <v>1272</v>
      </c>
    </row>
    <row r="2539" spans="1:4">
      <c r="A2539" t="s">
        <v>6405</v>
      </c>
      <c r="B2539">
        <v>181286871</v>
      </c>
      <c r="C2539" t="s">
        <v>6370</v>
      </c>
      <c r="D2539" t="s">
        <v>6380</v>
      </c>
    </row>
    <row r="2540" spans="1:4">
      <c r="A2540" t="s">
        <v>6405</v>
      </c>
      <c r="B2540">
        <v>181286871</v>
      </c>
      <c r="C2540" t="s">
        <v>6394</v>
      </c>
      <c r="D2540" t="s">
        <v>6380</v>
      </c>
    </row>
    <row r="2541" spans="1:4">
      <c r="A2541" t="s">
        <v>6405</v>
      </c>
      <c r="B2541">
        <v>181286871</v>
      </c>
      <c r="C2541" t="s">
        <v>6370</v>
      </c>
      <c r="D2541" t="s">
        <v>1281</v>
      </c>
    </row>
    <row r="2542" spans="1:4">
      <c r="A2542" t="s">
        <v>6405</v>
      </c>
      <c r="B2542">
        <v>181286871</v>
      </c>
      <c r="C2542" t="s">
        <v>6394</v>
      </c>
      <c r="D2542" t="s">
        <v>1281</v>
      </c>
    </row>
    <row r="2543" spans="1:4">
      <c r="A2543" t="s">
        <v>6405</v>
      </c>
      <c r="B2543">
        <v>181286871</v>
      </c>
      <c r="C2543" t="s">
        <v>6370</v>
      </c>
      <c r="D2543" t="s">
        <v>1270</v>
      </c>
    </row>
    <row r="2544" spans="1:4">
      <c r="A2544" t="s">
        <v>6405</v>
      </c>
      <c r="B2544">
        <v>181286871</v>
      </c>
      <c r="C2544" t="s">
        <v>6394</v>
      </c>
      <c r="D2544" t="s">
        <v>1270</v>
      </c>
    </row>
    <row r="2545" spans="1:4">
      <c r="A2545" t="s">
        <v>6405</v>
      </c>
      <c r="B2545">
        <v>181286871</v>
      </c>
      <c r="C2545" t="s">
        <v>6370</v>
      </c>
      <c r="D2545" t="s">
        <v>6381</v>
      </c>
    </row>
    <row r="2546" spans="1:4">
      <c r="A2546" t="s">
        <v>6405</v>
      </c>
      <c r="B2546">
        <v>181286871</v>
      </c>
      <c r="C2546" t="s">
        <v>6394</v>
      </c>
      <c r="D2546" t="s">
        <v>6381</v>
      </c>
    </row>
    <row r="2547" spans="1:4">
      <c r="A2547" t="s">
        <v>6405</v>
      </c>
      <c r="B2547">
        <v>181286871</v>
      </c>
      <c r="C2547" t="s">
        <v>6370</v>
      </c>
      <c r="D2547" t="s">
        <v>1276</v>
      </c>
    </row>
    <row r="2548" spans="1:4">
      <c r="A2548" t="s">
        <v>6405</v>
      </c>
      <c r="B2548">
        <v>181286871</v>
      </c>
      <c r="C2548" t="s">
        <v>6394</v>
      </c>
      <c r="D2548" t="s">
        <v>1276</v>
      </c>
    </row>
    <row r="2549" spans="1:4">
      <c r="A2549" t="s">
        <v>6405</v>
      </c>
      <c r="B2549">
        <v>181286871</v>
      </c>
      <c r="C2549" t="s">
        <v>6370</v>
      </c>
      <c r="D2549" t="s">
        <v>1271</v>
      </c>
    </row>
    <row r="2550" spans="1:4">
      <c r="A2550" t="s">
        <v>6405</v>
      </c>
      <c r="B2550">
        <v>181286871</v>
      </c>
      <c r="C2550" t="s">
        <v>6394</v>
      </c>
      <c r="D2550" t="s">
        <v>1271</v>
      </c>
    </row>
    <row r="2551" spans="1:4">
      <c r="A2551" t="s">
        <v>6405</v>
      </c>
      <c r="B2551">
        <v>181286871</v>
      </c>
      <c r="C2551" t="s">
        <v>6370</v>
      </c>
      <c r="D2551" t="s">
        <v>6382</v>
      </c>
    </row>
    <row r="2552" spans="1:4">
      <c r="A2552" t="s">
        <v>6405</v>
      </c>
      <c r="B2552">
        <v>181286871</v>
      </c>
      <c r="C2552" t="s">
        <v>6394</v>
      </c>
      <c r="D2552" t="s">
        <v>6382</v>
      </c>
    </row>
    <row r="2553" spans="1:4">
      <c r="A2553" t="s">
        <v>6405</v>
      </c>
      <c r="B2553">
        <v>181286871</v>
      </c>
      <c r="C2553" t="s">
        <v>6370</v>
      </c>
      <c r="D2553" t="s">
        <v>1279</v>
      </c>
    </row>
    <row r="2554" spans="1:4">
      <c r="A2554" t="s">
        <v>6405</v>
      </c>
      <c r="B2554">
        <v>181286871</v>
      </c>
      <c r="C2554" t="s">
        <v>6394</v>
      </c>
      <c r="D2554" t="s">
        <v>1279</v>
      </c>
    </row>
    <row r="2555" spans="1:4">
      <c r="A2555" t="s">
        <v>6405</v>
      </c>
      <c r="B2555">
        <v>181286871</v>
      </c>
      <c r="C2555" t="s">
        <v>6370</v>
      </c>
      <c r="D2555" t="s">
        <v>1262</v>
      </c>
    </row>
    <row r="2556" spans="1:4">
      <c r="A2556" t="s">
        <v>6405</v>
      </c>
      <c r="B2556">
        <v>181286871</v>
      </c>
      <c r="C2556" t="s">
        <v>6394</v>
      </c>
      <c r="D2556" t="s">
        <v>1262</v>
      </c>
    </row>
    <row r="2557" spans="1:4">
      <c r="A2557" t="s">
        <v>6405</v>
      </c>
      <c r="B2557">
        <v>181286871</v>
      </c>
      <c r="C2557" t="s">
        <v>6370</v>
      </c>
      <c r="D2557" t="s">
        <v>6383</v>
      </c>
    </row>
    <row r="2558" spans="1:4">
      <c r="A2558" t="s">
        <v>6405</v>
      </c>
      <c r="B2558">
        <v>181286871</v>
      </c>
      <c r="C2558" t="s">
        <v>6394</v>
      </c>
      <c r="D2558" t="s">
        <v>6383</v>
      </c>
    </row>
    <row r="2559" spans="1:4">
      <c r="A2559" t="s">
        <v>6405</v>
      </c>
      <c r="B2559">
        <v>181286871</v>
      </c>
      <c r="C2559" t="s">
        <v>6370</v>
      </c>
      <c r="D2559" t="s">
        <v>1267</v>
      </c>
    </row>
    <row r="2560" spans="1:4">
      <c r="A2560" t="s">
        <v>6405</v>
      </c>
      <c r="B2560">
        <v>181286871</v>
      </c>
      <c r="C2560" t="s">
        <v>6394</v>
      </c>
      <c r="D2560" t="s">
        <v>1267</v>
      </c>
    </row>
    <row r="2561" spans="1:4">
      <c r="A2561" t="s">
        <v>6405</v>
      </c>
      <c r="B2561">
        <v>181286871</v>
      </c>
      <c r="C2561" t="s">
        <v>6370</v>
      </c>
      <c r="D2561" t="s">
        <v>1261</v>
      </c>
    </row>
    <row r="2562" spans="1:4">
      <c r="A2562" t="s">
        <v>6405</v>
      </c>
      <c r="B2562">
        <v>181286871</v>
      </c>
      <c r="C2562" t="s">
        <v>6394</v>
      </c>
      <c r="D2562" t="s">
        <v>1261</v>
      </c>
    </row>
    <row r="2563" spans="1:4">
      <c r="A2563" t="s">
        <v>6405</v>
      </c>
      <c r="B2563">
        <v>181286871</v>
      </c>
      <c r="C2563" t="s">
        <v>6370</v>
      </c>
      <c r="D2563" t="s">
        <v>6384</v>
      </c>
    </row>
    <row r="2564" spans="1:4">
      <c r="A2564" t="s">
        <v>6405</v>
      </c>
      <c r="B2564">
        <v>181286871</v>
      </c>
      <c r="C2564" t="s">
        <v>6394</v>
      </c>
      <c r="D2564" t="s">
        <v>6384</v>
      </c>
    </row>
    <row r="2565" spans="1:4">
      <c r="A2565" t="s">
        <v>6405</v>
      </c>
      <c r="B2565">
        <v>181286871</v>
      </c>
      <c r="C2565" t="s">
        <v>6370</v>
      </c>
      <c r="D2565" t="s">
        <v>1277</v>
      </c>
    </row>
    <row r="2566" spans="1:4">
      <c r="A2566" t="s">
        <v>6405</v>
      </c>
      <c r="B2566">
        <v>181286871</v>
      </c>
      <c r="C2566" t="s">
        <v>6394</v>
      </c>
      <c r="D2566" t="s">
        <v>1277</v>
      </c>
    </row>
    <row r="2567" spans="1:4">
      <c r="A2567" t="s">
        <v>6405</v>
      </c>
      <c r="B2567">
        <v>181286871</v>
      </c>
      <c r="C2567" t="s">
        <v>6370</v>
      </c>
      <c r="D2567" t="s">
        <v>1269</v>
      </c>
    </row>
    <row r="2568" spans="1:4">
      <c r="A2568" t="s">
        <v>6405</v>
      </c>
      <c r="B2568">
        <v>181286871</v>
      </c>
      <c r="C2568" t="s">
        <v>6394</v>
      </c>
      <c r="D2568" t="s">
        <v>1269</v>
      </c>
    </row>
    <row r="2569" spans="1:4">
      <c r="A2569" t="s">
        <v>6405</v>
      </c>
      <c r="B2569">
        <v>181286871</v>
      </c>
      <c r="C2569" t="s">
        <v>6370</v>
      </c>
      <c r="D2569" t="s">
        <v>6385</v>
      </c>
    </row>
    <row r="2570" spans="1:4">
      <c r="A2570" t="s">
        <v>6405</v>
      </c>
      <c r="B2570">
        <v>181286871</v>
      </c>
      <c r="C2570" t="s">
        <v>6394</v>
      </c>
      <c r="D2570" t="s">
        <v>6385</v>
      </c>
    </row>
    <row r="2571" spans="1:4">
      <c r="A2571" t="s">
        <v>6405</v>
      </c>
      <c r="B2571">
        <v>181286871</v>
      </c>
      <c r="C2571" t="s">
        <v>6370</v>
      </c>
      <c r="D2571" t="s">
        <v>6386</v>
      </c>
    </row>
    <row r="2572" spans="1:4">
      <c r="A2572" t="s">
        <v>6405</v>
      </c>
      <c r="B2572">
        <v>181286871</v>
      </c>
      <c r="C2572" t="s">
        <v>6394</v>
      </c>
      <c r="D2572" t="s">
        <v>6386</v>
      </c>
    </row>
    <row r="2573" spans="1:4">
      <c r="A2573" t="s">
        <v>6405</v>
      </c>
      <c r="B2573">
        <v>181286871</v>
      </c>
      <c r="C2573" t="s">
        <v>6370</v>
      </c>
      <c r="D2573" t="s">
        <v>1266</v>
      </c>
    </row>
    <row r="2574" spans="1:4">
      <c r="A2574" t="s">
        <v>6405</v>
      </c>
      <c r="B2574">
        <v>181286871</v>
      </c>
      <c r="C2574" t="s">
        <v>6394</v>
      </c>
      <c r="D2574" t="s">
        <v>1266</v>
      </c>
    </row>
    <row r="2575" spans="1:4">
      <c r="A2575" t="s">
        <v>6405</v>
      </c>
      <c r="B2575">
        <v>181286871</v>
      </c>
      <c r="C2575" t="s">
        <v>6370</v>
      </c>
      <c r="D2575" t="s">
        <v>1274</v>
      </c>
    </row>
    <row r="2576" spans="1:4">
      <c r="A2576" t="s">
        <v>6405</v>
      </c>
      <c r="B2576">
        <v>181286871</v>
      </c>
      <c r="C2576" t="s">
        <v>6394</v>
      </c>
      <c r="D2576" t="s">
        <v>1274</v>
      </c>
    </row>
    <row r="2577" spans="1:4">
      <c r="A2577" t="s">
        <v>6405</v>
      </c>
      <c r="B2577">
        <v>181286871</v>
      </c>
      <c r="C2577" t="s">
        <v>6370</v>
      </c>
      <c r="D2577" t="s">
        <v>6387</v>
      </c>
    </row>
    <row r="2578" spans="1:4">
      <c r="A2578" t="s">
        <v>6405</v>
      </c>
      <c r="B2578">
        <v>181286871</v>
      </c>
      <c r="C2578" t="s">
        <v>6394</v>
      </c>
      <c r="D2578" t="s">
        <v>6387</v>
      </c>
    </row>
    <row r="2579" spans="1:4">
      <c r="A2579" t="s">
        <v>6405</v>
      </c>
      <c r="B2579">
        <v>181286871</v>
      </c>
      <c r="C2579" t="s">
        <v>6370</v>
      </c>
      <c r="D2579" t="s">
        <v>6388</v>
      </c>
    </row>
    <row r="2580" spans="1:4">
      <c r="A2580" t="s">
        <v>6405</v>
      </c>
      <c r="B2580">
        <v>181286871</v>
      </c>
      <c r="C2580" t="s">
        <v>6394</v>
      </c>
      <c r="D2580" t="s">
        <v>6388</v>
      </c>
    </row>
    <row r="2581" spans="1:4">
      <c r="A2581" t="s">
        <v>6405</v>
      </c>
      <c r="B2581">
        <v>181286871</v>
      </c>
      <c r="C2581" t="s">
        <v>6370</v>
      </c>
      <c r="D2581" t="s">
        <v>1264</v>
      </c>
    </row>
    <row r="2582" spans="1:4">
      <c r="A2582" t="s">
        <v>6405</v>
      </c>
      <c r="B2582">
        <v>181286871</v>
      </c>
      <c r="C2582" t="s">
        <v>6394</v>
      </c>
      <c r="D2582" t="s">
        <v>1264</v>
      </c>
    </row>
    <row r="2583" spans="1:4">
      <c r="A2583" t="s">
        <v>6405</v>
      </c>
      <c r="B2583">
        <v>181286871</v>
      </c>
      <c r="C2583" t="s">
        <v>6370</v>
      </c>
      <c r="D2583" t="s">
        <v>1256</v>
      </c>
    </row>
    <row r="2584" spans="1:4">
      <c r="A2584" t="s">
        <v>6405</v>
      </c>
      <c r="B2584">
        <v>181286871</v>
      </c>
      <c r="C2584" t="s">
        <v>6394</v>
      </c>
      <c r="D2584" t="s">
        <v>1256</v>
      </c>
    </row>
    <row r="2585" spans="1:4">
      <c r="A2585" t="s">
        <v>6405</v>
      </c>
      <c r="B2585">
        <v>181286871</v>
      </c>
      <c r="C2585" t="s">
        <v>6370</v>
      </c>
      <c r="D2585" t="s">
        <v>6389</v>
      </c>
    </row>
    <row r="2586" spans="1:4">
      <c r="A2586" t="s">
        <v>6405</v>
      </c>
      <c r="B2586">
        <v>181286871</v>
      </c>
      <c r="C2586" t="s">
        <v>6394</v>
      </c>
      <c r="D2586" t="s">
        <v>6389</v>
      </c>
    </row>
    <row r="2587" spans="1:4">
      <c r="A2587" t="s">
        <v>6405</v>
      </c>
      <c r="B2587">
        <v>181286871</v>
      </c>
      <c r="C2587" t="s">
        <v>6370</v>
      </c>
      <c r="D2587" t="s">
        <v>6390</v>
      </c>
    </row>
    <row r="2588" spans="1:4">
      <c r="A2588" t="s">
        <v>6405</v>
      </c>
      <c r="B2588">
        <v>181286871</v>
      </c>
      <c r="C2588" t="s">
        <v>6394</v>
      </c>
      <c r="D2588" t="s">
        <v>6390</v>
      </c>
    </row>
    <row r="2589" spans="1:4">
      <c r="A2589" t="s">
        <v>6405</v>
      </c>
      <c r="B2589">
        <v>181286871</v>
      </c>
      <c r="C2589" t="s">
        <v>6370</v>
      </c>
      <c r="D2589" t="s">
        <v>1257</v>
      </c>
    </row>
    <row r="2590" spans="1:4">
      <c r="A2590" t="s">
        <v>6405</v>
      </c>
      <c r="B2590">
        <v>181286871</v>
      </c>
      <c r="C2590" t="s">
        <v>6394</v>
      </c>
      <c r="D2590" t="s">
        <v>1257</v>
      </c>
    </row>
    <row r="2591" spans="1:4">
      <c r="A2591" t="s">
        <v>6405</v>
      </c>
      <c r="B2591">
        <v>181286871</v>
      </c>
      <c r="C2591" t="s">
        <v>6370</v>
      </c>
      <c r="D2591" t="s">
        <v>6391</v>
      </c>
    </row>
    <row r="2592" spans="1:4">
      <c r="A2592" t="s">
        <v>6405</v>
      </c>
      <c r="B2592">
        <v>181286871</v>
      </c>
      <c r="C2592" t="s">
        <v>6394</v>
      </c>
      <c r="D2592" t="s">
        <v>6391</v>
      </c>
    </row>
    <row r="2593" spans="1:4">
      <c r="A2593" t="s">
        <v>6405</v>
      </c>
      <c r="B2593">
        <v>181286871</v>
      </c>
      <c r="C2593" t="s">
        <v>6370</v>
      </c>
      <c r="D2593" t="s">
        <v>6392</v>
      </c>
    </row>
    <row r="2594" spans="1:4">
      <c r="A2594" t="s">
        <v>6405</v>
      </c>
      <c r="B2594">
        <v>181286871</v>
      </c>
      <c r="C2594" t="s">
        <v>6394</v>
      </c>
      <c r="D2594" t="s">
        <v>6392</v>
      </c>
    </row>
    <row r="2595" spans="1:4">
      <c r="A2595" t="s">
        <v>6406</v>
      </c>
      <c r="B2595">
        <v>209848413</v>
      </c>
      <c r="C2595" t="s">
        <v>6394</v>
      </c>
      <c r="D2595" t="s">
        <v>1258</v>
      </c>
    </row>
    <row r="2596" spans="1:4">
      <c r="A2596" t="s">
        <v>6406</v>
      </c>
      <c r="B2596">
        <v>209848413</v>
      </c>
      <c r="C2596" t="s">
        <v>6371</v>
      </c>
      <c r="D2596" t="s">
        <v>1258</v>
      </c>
    </row>
    <row r="2597" spans="1:4">
      <c r="A2597" t="s">
        <v>6406</v>
      </c>
      <c r="B2597">
        <v>209848413</v>
      </c>
      <c r="C2597" t="s">
        <v>6394</v>
      </c>
      <c r="D2597" t="s">
        <v>6372</v>
      </c>
    </row>
    <row r="2598" spans="1:4">
      <c r="A2598" t="s">
        <v>6406</v>
      </c>
      <c r="B2598">
        <v>209848413</v>
      </c>
      <c r="C2598" t="s">
        <v>6371</v>
      </c>
      <c r="D2598" t="s">
        <v>6372</v>
      </c>
    </row>
    <row r="2599" spans="1:4">
      <c r="A2599" t="s">
        <v>6406</v>
      </c>
      <c r="B2599">
        <v>209848413</v>
      </c>
      <c r="C2599" t="s">
        <v>6394</v>
      </c>
      <c r="D2599" t="s">
        <v>1280</v>
      </c>
    </row>
    <row r="2600" spans="1:4">
      <c r="A2600" t="s">
        <v>6406</v>
      </c>
      <c r="B2600">
        <v>209848413</v>
      </c>
      <c r="C2600" t="s">
        <v>6371</v>
      </c>
      <c r="D2600" t="s">
        <v>1280</v>
      </c>
    </row>
    <row r="2601" spans="1:4">
      <c r="A2601" t="s">
        <v>6406</v>
      </c>
      <c r="B2601">
        <v>209848413</v>
      </c>
      <c r="C2601" t="s">
        <v>6394</v>
      </c>
      <c r="D2601" t="s">
        <v>1273</v>
      </c>
    </row>
    <row r="2602" spans="1:4">
      <c r="A2602" t="s">
        <v>6406</v>
      </c>
      <c r="B2602">
        <v>209848413</v>
      </c>
      <c r="C2602" t="s">
        <v>6371</v>
      </c>
      <c r="D2602" t="s">
        <v>1273</v>
      </c>
    </row>
    <row r="2603" spans="1:4">
      <c r="A2603" t="s">
        <v>6406</v>
      </c>
      <c r="B2603">
        <v>209848413</v>
      </c>
      <c r="C2603" t="s">
        <v>6394</v>
      </c>
      <c r="D2603" t="s">
        <v>6373</v>
      </c>
    </row>
    <row r="2604" spans="1:4">
      <c r="A2604" t="s">
        <v>6406</v>
      </c>
      <c r="B2604">
        <v>209848413</v>
      </c>
      <c r="C2604" t="s">
        <v>6371</v>
      </c>
      <c r="D2604" t="s">
        <v>6373</v>
      </c>
    </row>
    <row r="2605" spans="1:4">
      <c r="A2605" t="s">
        <v>6406</v>
      </c>
      <c r="B2605">
        <v>209848413</v>
      </c>
      <c r="C2605" t="s">
        <v>6394</v>
      </c>
      <c r="D2605" t="s">
        <v>1259</v>
      </c>
    </row>
    <row r="2606" spans="1:4">
      <c r="A2606" t="s">
        <v>6406</v>
      </c>
      <c r="B2606">
        <v>209848413</v>
      </c>
      <c r="C2606" t="s">
        <v>6371</v>
      </c>
      <c r="D2606" t="s">
        <v>1259</v>
      </c>
    </row>
    <row r="2607" spans="1:4">
      <c r="A2607" t="s">
        <v>6406</v>
      </c>
      <c r="B2607">
        <v>209848413</v>
      </c>
      <c r="C2607" t="s">
        <v>6394</v>
      </c>
      <c r="D2607" t="s">
        <v>6374</v>
      </c>
    </row>
    <row r="2608" spans="1:4">
      <c r="A2608" t="s">
        <v>6406</v>
      </c>
      <c r="B2608">
        <v>209848413</v>
      </c>
      <c r="C2608" t="s">
        <v>6371</v>
      </c>
      <c r="D2608" t="s">
        <v>6374</v>
      </c>
    </row>
    <row r="2609" spans="1:20">
      <c r="A2609" t="s">
        <v>6406</v>
      </c>
      <c r="B2609">
        <v>209848413</v>
      </c>
      <c r="C2609" t="s">
        <v>6394</v>
      </c>
      <c r="D2609" t="s">
        <v>6375</v>
      </c>
    </row>
    <row r="2610" spans="1:20">
      <c r="A2610" t="s">
        <v>6406</v>
      </c>
      <c r="B2610">
        <v>209848413</v>
      </c>
      <c r="C2610" t="s">
        <v>6371</v>
      </c>
      <c r="D2610" t="s">
        <v>6375</v>
      </c>
    </row>
    <row r="2611" spans="1:20">
      <c r="A2611" t="s">
        <v>6406</v>
      </c>
      <c r="B2611">
        <v>209848413</v>
      </c>
      <c r="C2611" t="s">
        <v>6394</v>
      </c>
      <c r="D2611" t="s">
        <v>1275</v>
      </c>
    </row>
    <row r="2612" spans="1:20">
      <c r="A2612" t="s">
        <v>6406</v>
      </c>
      <c r="B2612">
        <v>209848413</v>
      </c>
      <c r="C2612" t="s">
        <v>6371</v>
      </c>
      <c r="D2612" t="s">
        <v>1275</v>
      </c>
    </row>
    <row r="2613" spans="1:20">
      <c r="A2613" t="s">
        <v>6406</v>
      </c>
      <c r="B2613">
        <v>209848413</v>
      </c>
      <c r="C2613" t="s">
        <v>6394</v>
      </c>
      <c r="D2613" t="s">
        <v>6376</v>
      </c>
    </row>
    <row r="2614" spans="1:20">
      <c r="A2614" t="s">
        <v>6406</v>
      </c>
      <c r="B2614">
        <v>209848413</v>
      </c>
      <c r="C2614" t="s">
        <v>6371</v>
      </c>
      <c r="D2614" t="s">
        <v>6376</v>
      </c>
    </row>
    <row r="2615" spans="1:20">
      <c r="A2615" t="s">
        <v>6406</v>
      </c>
      <c r="B2615">
        <v>209848413</v>
      </c>
      <c r="C2615" t="s">
        <v>6394</v>
      </c>
      <c r="D2615" t="s">
        <v>1260</v>
      </c>
    </row>
    <row r="2616" spans="1:20">
      <c r="A2616" t="s">
        <v>6406</v>
      </c>
      <c r="B2616">
        <v>209848413</v>
      </c>
      <c r="C2616" t="s">
        <v>6371</v>
      </c>
      <c r="D2616" t="s">
        <v>1260</v>
      </c>
    </row>
    <row r="2617" spans="1:20">
      <c r="A2617" t="s">
        <v>6406</v>
      </c>
      <c r="B2617">
        <v>209848413</v>
      </c>
      <c r="C2617" t="s">
        <v>6394</v>
      </c>
      <c r="D2617" t="s">
        <v>6377</v>
      </c>
    </row>
    <row r="2618" spans="1:20">
      <c r="A2618" t="s">
        <v>6406</v>
      </c>
      <c r="B2618">
        <v>209848413</v>
      </c>
      <c r="C2618" t="s">
        <v>6371</v>
      </c>
      <c r="D2618" t="s">
        <v>6377</v>
      </c>
    </row>
    <row r="2619" spans="1:20">
      <c r="A2619" t="s">
        <v>6406</v>
      </c>
      <c r="B2619">
        <v>209848413</v>
      </c>
      <c r="C2619" t="s">
        <v>6394</v>
      </c>
      <c r="D2619" t="s">
        <v>1265</v>
      </c>
    </row>
    <row r="2620" spans="1:20">
      <c r="A2620" t="s">
        <v>6406</v>
      </c>
      <c r="B2620">
        <v>209848413</v>
      </c>
      <c r="C2620" t="s">
        <v>6371</v>
      </c>
      <c r="D2620" t="s">
        <v>1265</v>
      </c>
      <c r="E2620">
        <v>80</v>
      </c>
      <c r="F2620">
        <v>80</v>
      </c>
      <c r="G2620">
        <v>80</v>
      </c>
      <c r="H2620">
        <v>80</v>
      </c>
      <c r="I2620">
        <v>80</v>
      </c>
      <c r="J2620">
        <v>80</v>
      </c>
      <c r="K2620">
        <v>80</v>
      </c>
      <c r="L2620">
        <v>80</v>
      </c>
      <c r="M2620">
        <v>80</v>
      </c>
      <c r="N2620">
        <v>80</v>
      </c>
      <c r="O2620">
        <v>80</v>
      </c>
      <c r="P2620">
        <v>80</v>
      </c>
      <c r="Q2620">
        <v>80</v>
      </c>
      <c r="R2620">
        <v>80</v>
      </c>
      <c r="S2620">
        <v>80</v>
      </c>
      <c r="T2620">
        <v>80</v>
      </c>
    </row>
    <row r="2621" spans="1:20">
      <c r="A2621" t="s">
        <v>6406</v>
      </c>
      <c r="B2621">
        <v>209848413</v>
      </c>
      <c r="C2621" t="s">
        <v>6394</v>
      </c>
      <c r="D2621" t="s">
        <v>1268</v>
      </c>
    </row>
    <row r="2622" spans="1:20">
      <c r="A2622" t="s">
        <v>6406</v>
      </c>
      <c r="B2622">
        <v>209848413</v>
      </c>
      <c r="C2622" t="s">
        <v>6371</v>
      </c>
      <c r="D2622" t="s">
        <v>1268</v>
      </c>
    </row>
    <row r="2623" spans="1:20">
      <c r="A2623" t="s">
        <v>6406</v>
      </c>
      <c r="B2623">
        <v>209848413</v>
      </c>
      <c r="C2623" t="s">
        <v>6394</v>
      </c>
      <c r="D2623" t="s">
        <v>6378</v>
      </c>
    </row>
    <row r="2624" spans="1:20">
      <c r="A2624" t="s">
        <v>6406</v>
      </c>
      <c r="B2624">
        <v>209848413</v>
      </c>
      <c r="C2624" t="s">
        <v>6371</v>
      </c>
      <c r="D2624" t="s">
        <v>6378</v>
      </c>
    </row>
    <row r="2625" spans="1:5">
      <c r="A2625" t="s">
        <v>6406</v>
      </c>
      <c r="B2625">
        <v>209848413</v>
      </c>
      <c r="C2625" t="s">
        <v>6394</v>
      </c>
      <c r="D2625" t="s">
        <v>1278</v>
      </c>
    </row>
    <row r="2626" spans="1:5">
      <c r="A2626" t="s">
        <v>6406</v>
      </c>
      <c r="B2626">
        <v>209848413</v>
      </c>
      <c r="C2626" t="s">
        <v>6371</v>
      </c>
      <c r="D2626" t="s">
        <v>1278</v>
      </c>
    </row>
    <row r="2627" spans="1:5">
      <c r="A2627" t="s">
        <v>6406</v>
      </c>
      <c r="B2627">
        <v>209848413</v>
      </c>
      <c r="C2627" t="s">
        <v>6394</v>
      </c>
      <c r="D2627" t="s">
        <v>1255</v>
      </c>
    </row>
    <row r="2628" spans="1:5">
      <c r="A2628" t="s">
        <v>6406</v>
      </c>
      <c r="B2628">
        <v>209848413</v>
      </c>
      <c r="C2628" t="s">
        <v>6371</v>
      </c>
      <c r="D2628" t="s">
        <v>1255</v>
      </c>
    </row>
    <row r="2629" spans="1:5">
      <c r="A2629" t="s">
        <v>6406</v>
      </c>
      <c r="B2629">
        <v>209848413</v>
      </c>
      <c r="C2629" t="s">
        <v>6394</v>
      </c>
      <c r="D2629" t="s">
        <v>6379</v>
      </c>
    </row>
    <row r="2630" spans="1:5">
      <c r="A2630" t="s">
        <v>6406</v>
      </c>
      <c r="B2630">
        <v>209848413</v>
      </c>
      <c r="C2630" t="s">
        <v>6371</v>
      </c>
      <c r="D2630" t="s">
        <v>6379</v>
      </c>
      <c r="E2630">
        <v>0</v>
      </c>
    </row>
    <row r="2631" spans="1:5">
      <c r="A2631" t="s">
        <v>6406</v>
      </c>
      <c r="B2631">
        <v>209848413</v>
      </c>
      <c r="C2631" t="s">
        <v>6394</v>
      </c>
      <c r="D2631" t="s">
        <v>1263</v>
      </c>
    </row>
    <row r="2632" spans="1:5">
      <c r="A2632" t="s">
        <v>6406</v>
      </c>
      <c r="B2632">
        <v>209848413</v>
      </c>
      <c r="C2632" t="s">
        <v>6371</v>
      </c>
      <c r="D2632" t="s">
        <v>1263</v>
      </c>
    </row>
    <row r="2633" spans="1:5">
      <c r="A2633" t="s">
        <v>6406</v>
      </c>
      <c r="B2633">
        <v>209848413</v>
      </c>
      <c r="C2633" t="s">
        <v>6394</v>
      </c>
      <c r="D2633" t="s">
        <v>1272</v>
      </c>
    </row>
    <row r="2634" spans="1:5">
      <c r="A2634" t="s">
        <v>6406</v>
      </c>
      <c r="B2634">
        <v>209848413</v>
      </c>
      <c r="C2634" t="s">
        <v>6371</v>
      </c>
      <c r="D2634" t="s">
        <v>1272</v>
      </c>
    </row>
    <row r="2635" spans="1:5">
      <c r="A2635" t="s">
        <v>6406</v>
      </c>
      <c r="B2635">
        <v>209848413</v>
      </c>
      <c r="C2635" t="s">
        <v>6394</v>
      </c>
      <c r="D2635" t="s">
        <v>6380</v>
      </c>
    </row>
    <row r="2636" spans="1:5">
      <c r="A2636" t="s">
        <v>6406</v>
      </c>
      <c r="B2636">
        <v>209848413</v>
      </c>
      <c r="C2636" t="s">
        <v>6371</v>
      </c>
      <c r="D2636" t="s">
        <v>6380</v>
      </c>
    </row>
    <row r="2637" spans="1:5">
      <c r="A2637" t="s">
        <v>6406</v>
      </c>
      <c r="B2637">
        <v>209848413</v>
      </c>
      <c r="C2637" t="s">
        <v>6394</v>
      </c>
      <c r="D2637" t="s">
        <v>1281</v>
      </c>
    </row>
    <row r="2638" spans="1:5">
      <c r="A2638" t="s">
        <v>6406</v>
      </c>
      <c r="B2638">
        <v>209848413</v>
      </c>
      <c r="C2638" t="s">
        <v>6371</v>
      </c>
      <c r="D2638" t="s">
        <v>1281</v>
      </c>
    </row>
    <row r="2639" spans="1:5">
      <c r="A2639" t="s">
        <v>6406</v>
      </c>
      <c r="B2639">
        <v>209848413</v>
      </c>
      <c r="C2639" t="s">
        <v>6394</v>
      </c>
      <c r="D2639" t="s">
        <v>1270</v>
      </c>
    </row>
    <row r="2640" spans="1:5">
      <c r="A2640" t="s">
        <v>6406</v>
      </c>
      <c r="B2640">
        <v>209848413</v>
      </c>
      <c r="C2640" t="s">
        <v>6371</v>
      </c>
      <c r="D2640" t="s">
        <v>1270</v>
      </c>
    </row>
    <row r="2641" spans="1:4">
      <c r="A2641" t="s">
        <v>6406</v>
      </c>
      <c r="B2641">
        <v>209848413</v>
      </c>
      <c r="C2641" t="s">
        <v>6394</v>
      </c>
      <c r="D2641" t="s">
        <v>6381</v>
      </c>
    </row>
    <row r="2642" spans="1:4">
      <c r="A2642" t="s">
        <v>6406</v>
      </c>
      <c r="B2642">
        <v>209848413</v>
      </c>
      <c r="C2642" t="s">
        <v>6371</v>
      </c>
      <c r="D2642" t="s">
        <v>6381</v>
      </c>
    </row>
    <row r="2643" spans="1:4">
      <c r="A2643" t="s">
        <v>6406</v>
      </c>
      <c r="B2643">
        <v>209848413</v>
      </c>
      <c r="C2643" t="s">
        <v>6394</v>
      </c>
      <c r="D2643" t="s">
        <v>1276</v>
      </c>
    </row>
    <row r="2644" spans="1:4">
      <c r="A2644" t="s">
        <v>6406</v>
      </c>
      <c r="B2644">
        <v>209848413</v>
      </c>
      <c r="C2644" t="s">
        <v>6371</v>
      </c>
      <c r="D2644" t="s">
        <v>1276</v>
      </c>
    </row>
    <row r="2645" spans="1:4">
      <c r="A2645" t="s">
        <v>6406</v>
      </c>
      <c r="B2645">
        <v>209848413</v>
      </c>
      <c r="C2645" t="s">
        <v>6394</v>
      </c>
      <c r="D2645" t="s">
        <v>1271</v>
      </c>
    </row>
    <row r="2646" spans="1:4">
      <c r="A2646" t="s">
        <v>6406</v>
      </c>
      <c r="B2646">
        <v>209848413</v>
      </c>
      <c r="C2646" t="s">
        <v>6371</v>
      </c>
      <c r="D2646" t="s">
        <v>1271</v>
      </c>
    </row>
    <row r="2647" spans="1:4">
      <c r="A2647" t="s">
        <v>6406</v>
      </c>
      <c r="B2647">
        <v>209848413</v>
      </c>
      <c r="C2647" t="s">
        <v>6394</v>
      </c>
      <c r="D2647" t="s">
        <v>6382</v>
      </c>
    </row>
    <row r="2648" spans="1:4">
      <c r="A2648" t="s">
        <v>6406</v>
      </c>
      <c r="B2648">
        <v>209848413</v>
      </c>
      <c r="C2648" t="s">
        <v>6371</v>
      </c>
      <c r="D2648" t="s">
        <v>6382</v>
      </c>
    </row>
    <row r="2649" spans="1:4">
      <c r="A2649" t="s">
        <v>6406</v>
      </c>
      <c r="B2649">
        <v>209848413</v>
      </c>
      <c r="C2649" t="s">
        <v>6394</v>
      </c>
      <c r="D2649" t="s">
        <v>1279</v>
      </c>
    </row>
    <row r="2650" spans="1:4">
      <c r="A2650" t="s">
        <v>6406</v>
      </c>
      <c r="B2650">
        <v>209848413</v>
      </c>
      <c r="C2650" t="s">
        <v>6371</v>
      </c>
      <c r="D2650" t="s">
        <v>1279</v>
      </c>
    </row>
    <row r="2651" spans="1:4">
      <c r="A2651" t="s">
        <v>6406</v>
      </c>
      <c r="B2651">
        <v>209848413</v>
      </c>
      <c r="C2651" t="s">
        <v>6394</v>
      </c>
      <c r="D2651" t="s">
        <v>1262</v>
      </c>
    </row>
    <row r="2652" spans="1:4">
      <c r="A2652" t="s">
        <v>6406</v>
      </c>
      <c r="B2652">
        <v>209848413</v>
      </c>
      <c r="C2652" t="s">
        <v>6371</v>
      </c>
      <c r="D2652" t="s">
        <v>1262</v>
      </c>
    </row>
    <row r="2653" spans="1:4">
      <c r="A2653" t="s">
        <v>6406</v>
      </c>
      <c r="B2653">
        <v>209848413</v>
      </c>
      <c r="C2653" t="s">
        <v>6394</v>
      </c>
      <c r="D2653" t="s">
        <v>6383</v>
      </c>
    </row>
    <row r="2654" spans="1:4">
      <c r="A2654" t="s">
        <v>6406</v>
      </c>
      <c r="B2654">
        <v>209848413</v>
      </c>
      <c r="C2654" t="s">
        <v>6371</v>
      </c>
      <c r="D2654" t="s">
        <v>6383</v>
      </c>
    </row>
    <row r="2655" spans="1:4">
      <c r="A2655" t="s">
        <v>6406</v>
      </c>
      <c r="B2655">
        <v>209848413</v>
      </c>
      <c r="C2655" t="s">
        <v>6394</v>
      </c>
      <c r="D2655" t="s">
        <v>1267</v>
      </c>
    </row>
    <row r="2656" spans="1:4">
      <c r="A2656" t="s">
        <v>6406</v>
      </c>
      <c r="B2656">
        <v>209848413</v>
      </c>
      <c r="C2656" t="s">
        <v>6371</v>
      </c>
      <c r="D2656" t="s">
        <v>1267</v>
      </c>
    </row>
    <row r="2657" spans="1:6">
      <c r="A2657" t="s">
        <v>6406</v>
      </c>
      <c r="B2657">
        <v>209848413</v>
      </c>
      <c r="C2657" t="s">
        <v>6394</v>
      </c>
      <c r="D2657" t="s">
        <v>1261</v>
      </c>
    </row>
    <row r="2658" spans="1:6">
      <c r="A2658" t="s">
        <v>6406</v>
      </c>
      <c r="B2658">
        <v>209848413</v>
      </c>
      <c r="C2658" t="s">
        <v>6371</v>
      </c>
      <c r="D2658" t="s">
        <v>1261</v>
      </c>
      <c r="E2658">
        <v>53.3333333333333</v>
      </c>
      <c r="F2658">
        <v>66.6666666666667</v>
      </c>
    </row>
    <row r="2659" spans="1:6">
      <c r="A2659" t="s">
        <v>6406</v>
      </c>
      <c r="B2659">
        <v>209848413</v>
      </c>
      <c r="C2659" t="s">
        <v>6394</v>
      </c>
      <c r="D2659" t="s">
        <v>6384</v>
      </c>
    </row>
    <row r="2660" spans="1:6">
      <c r="A2660" t="s">
        <v>6406</v>
      </c>
      <c r="B2660">
        <v>209848413</v>
      </c>
      <c r="C2660" t="s">
        <v>6371</v>
      </c>
      <c r="D2660" t="s">
        <v>6384</v>
      </c>
    </row>
    <row r="2661" spans="1:6">
      <c r="A2661" t="s">
        <v>6406</v>
      </c>
      <c r="B2661">
        <v>209848413</v>
      </c>
      <c r="C2661" t="s">
        <v>6394</v>
      </c>
      <c r="D2661" t="s">
        <v>1277</v>
      </c>
    </row>
    <row r="2662" spans="1:6">
      <c r="A2662" t="s">
        <v>6406</v>
      </c>
      <c r="B2662">
        <v>209848413</v>
      </c>
      <c r="C2662" t="s">
        <v>6371</v>
      </c>
      <c r="D2662" t="s">
        <v>1277</v>
      </c>
    </row>
    <row r="2663" spans="1:6">
      <c r="A2663" t="s">
        <v>6406</v>
      </c>
      <c r="B2663">
        <v>209848413</v>
      </c>
      <c r="C2663" t="s">
        <v>6394</v>
      </c>
      <c r="D2663" t="s">
        <v>1269</v>
      </c>
    </row>
    <row r="2664" spans="1:6">
      <c r="A2664" t="s">
        <v>6406</v>
      </c>
      <c r="B2664">
        <v>209848413</v>
      </c>
      <c r="C2664" t="s">
        <v>6371</v>
      </c>
      <c r="D2664" t="s">
        <v>1269</v>
      </c>
      <c r="E2664">
        <v>76.923076923076906</v>
      </c>
    </row>
    <row r="2665" spans="1:6">
      <c r="A2665" t="s">
        <v>6406</v>
      </c>
      <c r="B2665">
        <v>209848413</v>
      </c>
      <c r="C2665" t="s">
        <v>6394</v>
      </c>
      <c r="D2665" t="s">
        <v>6385</v>
      </c>
    </row>
    <row r="2666" spans="1:6">
      <c r="A2666" t="s">
        <v>6406</v>
      </c>
      <c r="B2666">
        <v>209848413</v>
      </c>
      <c r="C2666" t="s">
        <v>6371</v>
      </c>
      <c r="D2666" t="s">
        <v>6385</v>
      </c>
    </row>
    <row r="2667" spans="1:6">
      <c r="A2667" t="s">
        <v>6406</v>
      </c>
      <c r="B2667">
        <v>209848413</v>
      </c>
      <c r="C2667" t="s">
        <v>6394</v>
      </c>
      <c r="D2667" t="s">
        <v>6386</v>
      </c>
    </row>
    <row r="2668" spans="1:6">
      <c r="A2668" t="s">
        <v>6406</v>
      </c>
      <c r="B2668">
        <v>209848413</v>
      </c>
      <c r="C2668" t="s">
        <v>6371</v>
      </c>
      <c r="D2668" t="s">
        <v>6386</v>
      </c>
    </row>
    <row r="2669" spans="1:6">
      <c r="A2669" t="s">
        <v>6406</v>
      </c>
      <c r="B2669">
        <v>209848413</v>
      </c>
      <c r="C2669" t="s">
        <v>6394</v>
      </c>
      <c r="D2669" t="s">
        <v>1266</v>
      </c>
    </row>
    <row r="2670" spans="1:6">
      <c r="A2670" t="s">
        <v>6406</v>
      </c>
      <c r="B2670">
        <v>209848413</v>
      </c>
      <c r="C2670" t="s">
        <v>6371</v>
      </c>
      <c r="D2670" t="s">
        <v>1266</v>
      </c>
    </row>
    <row r="2671" spans="1:6">
      <c r="A2671" t="s">
        <v>6406</v>
      </c>
      <c r="B2671">
        <v>209848413</v>
      </c>
      <c r="C2671" t="s">
        <v>6394</v>
      </c>
      <c r="D2671" t="s">
        <v>1274</v>
      </c>
    </row>
    <row r="2672" spans="1:6">
      <c r="A2672" t="s">
        <v>6406</v>
      </c>
      <c r="B2672">
        <v>209848413</v>
      </c>
      <c r="C2672" t="s">
        <v>6371</v>
      </c>
      <c r="D2672" t="s">
        <v>1274</v>
      </c>
    </row>
    <row r="2673" spans="1:11">
      <c r="A2673" t="s">
        <v>6406</v>
      </c>
      <c r="B2673">
        <v>209848413</v>
      </c>
      <c r="C2673" t="s">
        <v>6394</v>
      </c>
      <c r="D2673" t="s">
        <v>6387</v>
      </c>
    </row>
    <row r="2674" spans="1:11">
      <c r="A2674" t="s">
        <v>6406</v>
      </c>
      <c r="B2674">
        <v>209848413</v>
      </c>
      <c r="C2674" t="s">
        <v>6371</v>
      </c>
      <c r="D2674" t="s">
        <v>6387</v>
      </c>
    </row>
    <row r="2675" spans="1:11">
      <c r="A2675" t="s">
        <v>6406</v>
      </c>
      <c r="B2675">
        <v>209848413</v>
      </c>
      <c r="C2675" t="s">
        <v>6394</v>
      </c>
      <c r="D2675" t="s">
        <v>6388</v>
      </c>
    </row>
    <row r="2676" spans="1:11">
      <c r="A2676" t="s">
        <v>6406</v>
      </c>
      <c r="B2676">
        <v>209848413</v>
      </c>
      <c r="C2676" t="s">
        <v>6371</v>
      </c>
      <c r="D2676" t="s">
        <v>6388</v>
      </c>
      <c r="E2676">
        <v>0</v>
      </c>
      <c r="F2676">
        <v>0</v>
      </c>
      <c r="G2676">
        <v>33.3333333333333</v>
      </c>
      <c r="H2676">
        <v>0</v>
      </c>
      <c r="I2676">
        <v>0</v>
      </c>
      <c r="J2676">
        <v>6.6666666666666696</v>
      </c>
      <c r="K2676">
        <v>11.1111111111111</v>
      </c>
    </row>
    <row r="2677" spans="1:11">
      <c r="A2677" t="s">
        <v>6406</v>
      </c>
      <c r="B2677">
        <v>209848413</v>
      </c>
      <c r="C2677" t="s">
        <v>6394</v>
      </c>
      <c r="D2677" t="s">
        <v>1264</v>
      </c>
    </row>
    <row r="2678" spans="1:11">
      <c r="A2678" t="s">
        <v>6406</v>
      </c>
      <c r="B2678">
        <v>209848413</v>
      </c>
      <c r="C2678" t="s">
        <v>6371</v>
      </c>
      <c r="D2678" t="s">
        <v>1264</v>
      </c>
    </row>
    <row r="2679" spans="1:11">
      <c r="A2679" t="s">
        <v>6406</v>
      </c>
      <c r="B2679">
        <v>209848413</v>
      </c>
      <c r="C2679" t="s">
        <v>6394</v>
      </c>
      <c r="D2679" t="s">
        <v>1256</v>
      </c>
    </row>
    <row r="2680" spans="1:11">
      <c r="A2680" t="s">
        <v>6406</v>
      </c>
      <c r="B2680">
        <v>209848413</v>
      </c>
      <c r="C2680" t="s">
        <v>6371</v>
      </c>
      <c r="D2680" t="s">
        <v>1256</v>
      </c>
      <c r="E2680">
        <v>100</v>
      </c>
    </row>
    <row r="2681" spans="1:11">
      <c r="A2681" t="s">
        <v>6406</v>
      </c>
      <c r="B2681">
        <v>209848413</v>
      </c>
      <c r="C2681" t="s">
        <v>6394</v>
      </c>
      <c r="D2681" t="s">
        <v>6389</v>
      </c>
    </row>
    <row r="2682" spans="1:11">
      <c r="A2682" t="s">
        <v>6406</v>
      </c>
      <c r="B2682">
        <v>209848413</v>
      </c>
      <c r="C2682" t="s">
        <v>6371</v>
      </c>
      <c r="D2682" t="s">
        <v>6389</v>
      </c>
    </row>
    <row r="2683" spans="1:11">
      <c r="A2683" t="s">
        <v>6406</v>
      </c>
      <c r="B2683">
        <v>209848413</v>
      </c>
      <c r="C2683" t="s">
        <v>6394</v>
      </c>
      <c r="D2683" t="s">
        <v>6390</v>
      </c>
    </row>
    <row r="2684" spans="1:11">
      <c r="A2684" t="s">
        <v>6406</v>
      </c>
      <c r="B2684">
        <v>209848413</v>
      </c>
      <c r="C2684" t="s">
        <v>6371</v>
      </c>
      <c r="D2684" t="s">
        <v>6390</v>
      </c>
    </row>
    <row r="2685" spans="1:11">
      <c r="A2685" t="s">
        <v>6406</v>
      </c>
      <c r="B2685">
        <v>209848413</v>
      </c>
      <c r="C2685" t="s">
        <v>6394</v>
      </c>
      <c r="D2685" t="s">
        <v>1257</v>
      </c>
    </row>
    <row r="2686" spans="1:11">
      <c r="A2686" t="s">
        <v>6406</v>
      </c>
      <c r="B2686">
        <v>209848413</v>
      </c>
      <c r="C2686" t="s">
        <v>6371</v>
      </c>
      <c r="D2686" t="s">
        <v>1257</v>
      </c>
    </row>
    <row r="2687" spans="1:11">
      <c r="A2687" t="s">
        <v>6406</v>
      </c>
      <c r="B2687">
        <v>209848413</v>
      </c>
      <c r="C2687" t="s">
        <v>6394</v>
      </c>
      <c r="D2687" t="s">
        <v>6391</v>
      </c>
    </row>
    <row r="2688" spans="1:11">
      <c r="A2688" t="s">
        <v>6406</v>
      </c>
      <c r="B2688">
        <v>209848413</v>
      </c>
      <c r="C2688" t="s">
        <v>6371</v>
      </c>
      <c r="D2688" t="s">
        <v>6391</v>
      </c>
    </row>
    <row r="2689" spans="1:4">
      <c r="A2689" t="s">
        <v>6406</v>
      </c>
      <c r="B2689">
        <v>209848413</v>
      </c>
      <c r="C2689" t="s">
        <v>6394</v>
      </c>
      <c r="D2689" t="s">
        <v>6392</v>
      </c>
    </row>
    <row r="2690" spans="1:4">
      <c r="A2690" t="s">
        <v>6406</v>
      </c>
      <c r="B2690">
        <v>209848413</v>
      </c>
      <c r="C2690" t="s">
        <v>6371</v>
      </c>
      <c r="D2690" t="s">
        <v>6392</v>
      </c>
    </row>
    <row r="2691" spans="1:4">
      <c r="A2691" t="s">
        <v>6406</v>
      </c>
      <c r="B2691">
        <v>209848432</v>
      </c>
      <c r="C2691" t="s">
        <v>6370</v>
      </c>
      <c r="D2691" t="s">
        <v>1258</v>
      </c>
    </row>
    <row r="2692" spans="1:4">
      <c r="A2692" t="s">
        <v>6406</v>
      </c>
      <c r="B2692">
        <v>209848432</v>
      </c>
      <c r="C2692" t="s">
        <v>6371</v>
      </c>
      <c r="D2692" t="s">
        <v>1258</v>
      </c>
    </row>
    <row r="2693" spans="1:4">
      <c r="A2693" t="s">
        <v>6406</v>
      </c>
      <c r="B2693">
        <v>209848432</v>
      </c>
      <c r="C2693" t="s">
        <v>6370</v>
      </c>
      <c r="D2693" t="s">
        <v>6372</v>
      </c>
    </row>
    <row r="2694" spans="1:4">
      <c r="A2694" t="s">
        <v>6406</v>
      </c>
      <c r="B2694">
        <v>209848432</v>
      </c>
      <c r="C2694" t="s">
        <v>6371</v>
      </c>
      <c r="D2694" t="s">
        <v>6372</v>
      </c>
    </row>
    <row r="2695" spans="1:4">
      <c r="A2695" t="s">
        <v>6406</v>
      </c>
      <c r="B2695">
        <v>209848432</v>
      </c>
      <c r="C2695" t="s">
        <v>6370</v>
      </c>
      <c r="D2695" t="s">
        <v>1280</v>
      </c>
    </row>
    <row r="2696" spans="1:4">
      <c r="A2696" t="s">
        <v>6406</v>
      </c>
      <c r="B2696">
        <v>209848432</v>
      </c>
      <c r="C2696" t="s">
        <v>6371</v>
      </c>
      <c r="D2696" t="s">
        <v>1280</v>
      </c>
    </row>
    <row r="2697" spans="1:4">
      <c r="A2697" t="s">
        <v>6406</v>
      </c>
      <c r="B2697">
        <v>209848432</v>
      </c>
      <c r="C2697" t="s">
        <v>6370</v>
      </c>
      <c r="D2697" t="s">
        <v>1273</v>
      </c>
    </row>
    <row r="2698" spans="1:4">
      <c r="A2698" t="s">
        <v>6406</v>
      </c>
      <c r="B2698">
        <v>209848432</v>
      </c>
      <c r="C2698" t="s">
        <v>6371</v>
      </c>
      <c r="D2698" t="s">
        <v>1273</v>
      </c>
    </row>
    <row r="2699" spans="1:4">
      <c r="A2699" t="s">
        <v>6406</v>
      </c>
      <c r="B2699">
        <v>209848432</v>
      </c>
      <c r="C2699" t="s">
        <v>6370</v>
      </c>
      <c r="D2699" t="s">
        <v>6373</v>
      </c>
    </row>
    <row r="2700" spans="1:4">
      <c r="A2700" t="s">
        <v>6406</v>
      </c>
      <c r="B2700">
        <v>209848432</v>
      </c>
      <c r="C2700" t="s">
        <v>6371</v>
      </c>
      <c r="D2700" t="s">
        <v>6373</v>
      </c>
    </row>
    <row r="2701" spans="1:4">
      <c r="A2701" t="s">
        <v>6406</v>
      </c>
      <c r="B2701">
        <v>209848432</v>
      </c>
      <c r="C2701" t="s">
        <v>6370</v>
      </c>
      <c r="D2701" t="s">
        <v>1259</v>
      </c>
    </row>
    <row r="2702" spans="1:4">
      <c r="A2702" t="s">
        <v>6406</v>
      </c>
      <c r="B2702">
        <v>209848432</v>
      </c>
      <c r="C2702" t="s">
        <v>6371</v>
      </c>
      <c r="D2702" t="s">
        <v>1259</v>
      </c>
    </row>
    <row r="2703" spans="1:4">
      <c r="A2703" t="s">
        <v>6406</v>
      </c>
      <c r="B2703">
        <v>209848432</v>
      </c>
      <c r="C2703" t="s">
        <v>6370</v>
      </c>
      <c r="D2703" t="s">
        <v>6374</v>
      </c>
    </row>
    <row r="2704" spans="1:4">
      <c r="A2704" t="s">
        <v>6406</v>
      </c>
      <c r="B2704">
        <v>209848432</v>
      </c>
      <c r="C2704" t="s">
        <v>6371</v>
      </c>
      <c r="D2704" t="s">
        <v>6374</v>
      </c>
    </row>
    <row r="2705" spans="1:20">
      <c r="A2705" t="s">
        <v>6406</v>
      </c>
      <c r="B2705">
        <v>209848432</v>
      </c>
      <c r="C2705" t="s">
        <v>6370</v>
      </c>
      <c r="D2705" t="s">
        <v>6375</v>
      </c>
    </row>
    <row r="2706" spans="1:20">
      <c r="A2706" t="s">
        <v>6406</v>
      </c>
      <c r="B2706">
        <v>209848432</v>
      </c>
      <c r="C2706" t="s">
        <v>6371</v>
      </c>
      <c r="D2706" t="s">
        <v>6375</v>
      </c>
    </row>
    <row r="2707" spans="1:20">
      <c r="A2707" t="s">
        <v>6406</v>
      </c>
      <c r="B2707">
        <v>209848432</v>
      </c>
      <c r="C2707" t="s">
        <v>6370</v>
      </c>
      <c r="D2707" t="s">
        <v>1275</v>
      </c>
    </row>
    <row r="2708" spans="1:20">
      <c r="A2708" t="s">
        <v>6406</v>
      </c>
      <c r="B2708">
        <v>209848432</v>
      </c>
      <c r="C2708" t="s">
        <v>6371</v>
      </c>
      <c r="D2708" t="s">
        <v>1275</v>
      </c>
    </row>
    <row r="2709" spans="1:20">
      <c r="A2709" t="s">
        <v>6406</v>
      </c>
      <c r="B2709">
        <v>209848432</v>
      </c>
      <c r="C2709" t="s">
        <v>6370</v>
      </c>
      <c r="D2709" t="s">
        <v>6376</v>
      </c>
    </row>
    <row r="2710" spans="1:20">
      <c r="A2710" t="s">
        <v>6406</v>
      </c>
      <c r="B2710">
        <v>209848432</v>
      </c>
      <c r="C2710" t="s">
        <v>6371</v>
      </c>
      <c r="D2710" t="s">
        <v>6376</v>
      </c>
    </row>
    <row r="2711" spans="1:20">
      <c r="A2711" t="s">
        <v>6406</v>
      </c>
      <c r="B2711">
        <v>209848432</v>
      </c>
      <c r="C2711" t="s">
        <v>6370</v>
      </c>
      <c r="D2711" t="s">
        <v>1260</v>
      </c>
    </row>
    <row r="2712" spans="1:20">
      <c r="A2712" t="s">
        <v>6406</v>
      </c>
      <c r="B2712">
        <v>209848432</v>
      </c>
      <c r="C2712" t="s">
        <v>6371</v>
      </c>
      <c r="D2712" t="s">
        <v>1260</v>
      </c>
    </row>
    <row r="2713" spans="1:20">
      <c r="A2713" t="s">
        <v>6406</v>
      </c>
      <c r="B2713">
        <v>209848432</v>
      </c>
      <c r="C2713" t="s">
        <v>6370</v>
      </c>
      <c r="D2713" t="s">
        <v>6377</v>
      </c>
    </row>
    <row r="2714" spans="1:20">
      <c r="A2714" t="s">
        <v>6406</v>
      </c>
      <c r="B2714">
        <v>209848432</v>
      </c>
      <c r="C2714" t="s">
        <v>6371</v>
      </c>
      <c r="D2714" t="s">
        <v>6377</v>
      </c>
    </row>
    <row r="2715" spans="1:20">
      <c r="A2715" t="s">
        <v>6406</v>
      </c>
      <c r="B2715">
        <v>209848432</v>
      </c>
      <c r="C2715" t="s">
        <v>6370</v>
      </c>
      <c r="D2715" t="s">
        <v>1265</v>
      </c>
      <c r="E2715">
        <v>80</v>
      </c>
      <c r="F2715">
        <v>80</v>
      </c>
      <c r="G2715">
        <v>80</v>
      </c>
      <c r="H2715">
        <v>80</v>
      </c>
      <c r="I2715">
        <v>80</v>
      </c>
      <c r="J2715">
        <v>80</v>
      </c>
      <c r="K2715">
        <v>80</v>
      </c>
      <c r="L2715">
        <v>80</v>
      </c>
      <c r="M2715">
        <v>80</v>
      </c>
      <c r="N2715">
        <v>80</v>
      </c>
      <c r="O2715">
        <v>80</v>
      </c>
      <c r="P2715">
        <v>80</v>
      </c>
      <c r="Q2715">
        <v>80</v>
      </c>
      <c r="R2715">
        <v>80</v>
      </c>
      <c r="S2715">
        <v>80</v>
      </c>
      <c r="T2715">
        <v>80</v>
      </c>
    </row>
    <row r="2716" spans="1:20">
      <c r="A2716" t="s">
        <v>6406</v>
      </c>
      <c r="B2716">
        <v>209848432</v>
      </c>
      <c r="C2716" t="s">
        <v>6371</v>
      </c>
      <c r="D2716" t="s">
        <v>1265</v>
      </c>
    </row>
    <row r="2717" spans="1:20">
      <c r="A2717" t="s">
        <v>6406</v>
      </c>
      <c r="B2717">
        <v>209848432</v>
      </c>
      <c r="C2717" t="s">
        <v>6370</v>
      </c>
      <c r="D2717" t="s">
        <v>1268</v>
      </c>
    </row>
    <row r="2718" spans="1:20">
      <c r="A2718" t="s">
        <v>6406</v>
      </c>
      <c r="B2718">
        <v>209848432</v>
      </c>
      <c r="C2718" t="s">
        <v>6371</v>
      </c>
      <c r="D2718" t="s">
        <v>1268</v>
      </c>
    </row>
    <row r="2719" spans="1:20">
      <c r="A2719" t="s">
        <v>6406</v>
      </c>
      <c r="B2719">
        <v>209848432</v>
      </c>
      <c r="C2719" t="s">
        <v>6370</v>
      </c>
      <c r="D2719" t="s">
        <v>6378</v>
      </c>
    </row>
    <row r="2720" spans="1:20">
      <c r="A2720" t="s">
        <v>6406</v>
      </c>
      <c r="B2720">
        <v>209848432</v>
      </c>
      <c r="C2720" t="s">
        <v>6371</v>
      </c>
      <c r="D2720" t="s">
        <v>6378</v>
      </c>
    </row>
    <row r="2721" spans="1:5">
      <c r="A2721" t="s">
        <v>6406</v>
      </c>
      <c r="B2721">
        <v>209848432</v>
      </c>
      <c r="C2721" t="s">
        <v>6370</v>
      </c>
      <c r="D2721" t="s">
        <v>1278</v>
      </c>
    </row>
    <row r="2722" spans="1:5">
      <c r="A2722" t="s">
        <v>6406</v>
      </c>
      <c r="B2722">
        <v>209848432</v>
      </c>
      <c r="C2722" t="s">
        <v>6371</v>
      </c>
      <c r="D2722" t="s">
        <v>1278</v>
      </c>
    </row>
    <row r="2723" spans="1:5">
      <c r="A2723" t="s">
        <v>6406</v>
      </c>
      <c r="B2723">
        <v>209848432</v>
      </c>
      <c r="C2723" t="s">
        <v>6370</v>
      </c>
      <c r="D2723" t="s">
        <v>1255</v>
      </c>
    </row>
    <row r="2724" spans="1:5">
      <c r="A2724" t="s">
        <v>6406</v>
      </c>
      <c r="B2724">
        <v>209848432</v>
      </c>
      <c r="C2724" t="s">
        <v>6371</v>
      </c>
      <c r="D2724" t="s">
        <v>1255</v>
      </c>
    </row>
    <row r="2725" spans="1:5">
      <c r="A2725" t="s">
        <v>6406</v>
      </c>
      <c r="B2725">
        <v>209848432</v>
      </c>
      <c r="C2725" t="s">
        <v>6370</v>
      </c>
      <c r="D2725" t="s">
        <v>6379</v>
      </c>
    </row>
    <row r="2726" spans="1:5">
      <c r="A2726" t="s">
        <v>6406</v>
      </c>
      <c r="B2726">
        <v>209848432</v>
      </c>
      <c r="C2726" t="s">
        <v>6371</v>
      </c>
      <c r="D2726" t="s">
        <v>6379</v>
      </c>
      <c r="E2726">
        <v>0</v>
      </c>
    </row>
    <row r="2727" spans="1:5">
      <c r="A2727" t="s">
        <v>6406</v>
      </c>
      <c r="B2727">
        <v>209848432</v>
      </c>
      <c r="C2727" t="s">
        <v>6370</v>
      </c>
      <c r="D2727" t="s">
        <v>1263</v>
      </c>
    </row>
    <row r="2728" spans="1:5">
      <c r="A2728" t="s">
        <v>6406</v>
      </c>
      <c r="B2728">
        <v>209848432</v>
      </c>
      <c r="C2728" t="s">
        <v>6371</v>
      </c>
      <c r="D2728" t="s">
        <v>1263</v>
      </c>
    </row>
    <row r="2729" spans="1:5">
      <c r="A2729" t="s">
        <v>6406</v>
      </c>
      <c r="B2729">
        <v>209848432</v>
      </c>
      <c r="C2729" t="s">
        <v>6370</v>
      </c>
      <c r="D2729" t="s">
        <v>1272</v>
      </c>
    </row>
    <row r="2730" spans="1:5">
      <c r="A2730" t="s">
        <v>6406</v>
      </c>
      <c r="B2730">
        <v>209848432</v>
      </c>
      <c r="C2730" t="s">
        <v>6371</v>
      </c>
      <c r="D2730" t="s">
        <v>1272</v>
      </c>
    </row>
    <row r="2731" spans="1:5">
      <c r="A2731" t="s">
        <v>6406</v>
      </c>
      <c r="B2731">
        <v>209848432</v>
      </c>
      <c r="C2731" t="s">
        <v>6370</v>
      </c>
      <c r="D2731" t="s">
        <v>6380</v>
      </c>
    </row>
    <row r="2732" spans="1:5">
      <c r="A2732" t="s">
        <v>6406</v>
      </c>
      <c r="B2732">
        <v>209848432</v>
      </c>
      <c r="C2732" t="s">
        <v>6371</v>
      </c>
      <c r="D2732" t="s">
        <v>6380</v>
      </c>
    </row>
    <row r="2733" spans="1:5">
      <c r="A2733" t="s">
        <v>6406</v>
      </c>
      <c r="B2733">
        <v>209848432</v>
      </c>
      <c r="C2733" t="s">
        <v>6370</v>
      </c>
      <c r="D2733" t="s">
        <v>1281</v>
      </c>
    </row>
    <row r="2734" spans="1:5">
      <c r="A2734" t="s">
        <v>6406</v>
      </c>
      <c r="B2734">
        <v>209848432</v>
      </c>
      <c r="C2734" t="s">
        <v>6371</v>
      </c>
      <c r="D2734" t="s">
        <v>1281</v>
      </c>
    </row>
    <row r="2735" spans="1:5">
      <c r="A2735" t="s">
        <v>6406</v>
      </c>
      <c r="B2735">
        <v>209848432</v>
      </c>
      <c r="C2735" t="s">
        <v>6370</v>
      </c>
      <c r="D2735" t="s">
        <v>1270</v>
      </c>
    </row>
    <row r="2736" spans="1:5">
      <c r="A2736" t="s">
        <v>6406</v>
      </c>
      <c r="B2736">
        <v>209848432</v>
      </c>
      <c r="C2736" t="s">
        <v>6371</v>
      </c>
      <c r="D2736" t="s">
        <v>1270</v>
      </c>
    </row>
    <row r="2737" spans="1:4">
      <c r="A2737" t="s">
        <v>6406</v>
      </c>
      <c r="B2737">
        <v>209848432</v>
      </c>
      <c r="C2737" t="s">
        <v>6370</v>
      </c>
      <c r="D2737" t="s">
        <v>6381</v>
      </c>
    </row>
    <row r="2738" spans="1:4">
      <c r="A2738" t="s">
        <v>6406</v>
      </c>
      <c r="B2738">
        <v>209848432</v>
      </c>
      <c r="C2738" t="s">
        <v>6371</v>
      </c>
      <c r="D2738" t="s">
        <v>6381</v>
      </c>
    </row>
    <row r="2739" spans="1:4">
      <c r="A2739" t="s">
        <v>6406</v>
      </c>
      <c r="B2739">
        <v>209848432</v>
      </c>
      <c r="C2739" t="s">
        <v>6370</v>
      </c>
      <c r="D2739" t="s">
        <v>1276</v>
      </c>
    </row>
    <row r="2740" spans="1:4">
      <c r="A2740" t="s">
        <v>6406</v>
      </c>
      <c r="B2740">
        <v>209848432</v>
      </c>
      <c r="C2740" t="s">
        <v>6371</v>
      </c>
      <c r="D2740" t="s">
        <v>1276</v>
      </c>
    </row>
    <row r="2741" spans="1:4">
      <c r="A2741" t="s">
        <v>6406</v>
      </c>
      <c r="B2741">
        <v>209848432</v>
      </c>
      <c r="C2741" t="s">
        <v>6370</v>
      </c>
      <c r="D2741" t="s">
        <v>1271</v>
      </c>
    </row>
    <row r="2742" spans="1:4">
      <c r="A2742" t="s">
        <v>6406</v>
      </c>
      <c r="B2742">
        <v>209848432</v>
      </c>
      <c r="C2742" t="s">
        <v>6371</v>
      </c>
      <c r="D2742" t="s">
        <v>1271</v>
      </c>
    </row>
    <row r="2743" spans="1:4">
      <c r="A2743" t="s">
        <v>6406</v>
      </c>
      <c r="B2743">
        <v>209848432</v>
      </c>
      <c r="C2743" t="s">
        <v>6370</v>
      </c>
      <c r="D2743" t="s">
        <v>6382</v>
      </c>
    </row>
    <row r="2744" spans="1:4">
      <c r="A2744" t="s">
        <v>6406</v>
      </c>
      <c r="B2744">
        <v>209848432</v>
      </c>
      <c r="C2744" t="s">
        <v>6371</v>
      </c>
      <c r="D2744" t="s">
        <v>6382</v>
      </c>
    </row>
    <row r="2745" spans="1:4">
      <c r="A2745" t="s">
        <v>6406</v>
      </c>
      <c r="B2745">
        <v>209848432</v>
      </c>
      <c r="C2745" t="s">
        <v>6370</v>
      </c>
      <c r="D2745" t="s">
        <v>1279</v>
      </c>
    </row>
    <row r="2746" spans="1:4">
      <c r="A2746" t="s">
        <v>6406</v>
      </c>
      <c r="B2746">
        <v>209848432</v>
      </c>
      <c r="C2746" t="s">
        <v>6371</v>
      </c>
      <c r="D2746" t="s">
        <v>1279</v>
      </c>
    </row>
    <row r="2747" spans="1:4">
      <c r="A2747" t="s">
        <v>6406</v>
      </c>
      <c r="B2747">
        <v>209848432</v>
      </c>
      <c r="C2747" t="s">
        <v>6370</v>
      </c>
      <c r="D2747" t="s">
        <v>1262</v>
      </c>
    </row>
    <row r="2748" spans="1:4">
      <c r="A2748" t="s">
        <v>6406</v>
      </c>
      <c r="B2748">
        <v>209848432</v>
      </c>
      <c r="C2748" t="s">
        <v>6371</v>
      </c>
      <c r="D2748" t="s">
        <v>1262</v>
      </c>
    </row>
    <row r="2749" spans="1:4">
      <c r="A2749" t="s">
        <v>6406</v>
      </c>
      <c r="B2749">
        <v>209848432</v>
      </c>
      <c r="C2749" t="s">
        <v>6370</v>
      </c>
      <c r="D2749" t="s">
        <v>6383</v>
      </c>
    </row>
    <row r="2750" spans="1:4">
      <c r="A2750" t="s">
        <v>6406</v>
      </c>
      <c r="B2750">
        <v>209848432</v>
      </c>
      <c r="C2750" t="s">
        <v>6371</v>
      </c>
      <c r="D2750" t="s">
        <v>6383</v>
      </c>
    </row>
    <row r="2751" spans="1:4">
      <c r="A2751" t="s">
        <v>6406</v>
      </c>
      <c r="B2751">
        <v>209848432</v>
      </c>
      <c r="C2751" t="s">
        <v>6370</v>
      </c>
      <c r="D2751" t="s">
        <v>1267</v>
      </c>
    </row>
    <row r="2752" spans="1:4">
      <c r="A2752" t="s">
        <v>6406</v>
      </c>
      <c r="B2752">
        <v>209848432</v>
      </c>
      <c r="C2752" t="s">
        <v>6371</v>
      </c>
      <c r="D2752" t="s">
        <v>1267</v>
      </c>
    </row>
    <row r="2753" spans="1:6">
      <c r="A2753" t="s">
        <v>6406</v>
      </c>
      <c r="B2753">
        <v>209848432</v>
      </c>
      <c r="C2753" t="s">
        <v>6370</v>
      </c>
      <c r="D2753" t="s">
        <v>1261</v>
      </c>
      <c r="E2753">
        <v>53.3333333333333</v>
      </c>
      <c r="F2753">
        <v>66.6666666666667</v>
      </c>
    </row>
    <row r="2754" spans="1:6">
      <c r="A2754" t="s">
        <v>6406</v>
      </c>
      <c r="B2754">
        <v>209848432</v>
      </c>
      <c r="C2754" t="s">
        <v>6371</v>
      </c>
      <c r="D2754" t="s">
        <v>1261</v>
      </c>
    </row>
    <row r="2755" spans="1:6">
      <c r="A2755" t="s">
        <v>6406</v>
      </c>
      <c r="B2755">
        <v>209848432</v>
      </c>
      <c r="C2755" t="s">
        <v>6370</v>
      </c>
      <c r="D2755" t="s">
        <v>6384</v>
      </c>
    </row>
    <row r="2756" spans="1:6">
      <c r="A2756" t="s">
        <v>6406</v>
      </c>
      <c r="B2756">
        <v>209848432</v>
      </c>
      <c r="C2756" t="s">
        <v>6371</v>
      </c>
      <c r="D2756" t="s">
        <v>6384</v>
      </c>
    </row>
    <row r="2757" spans="1:6">
      <c r="A2757" t="s">
        <v>6406</v>
      </c>
      <c r="B2757">
        <v>209848432</v>
      </c>
      <c r="C2757" t="s">
        <v>6370</v>
      </c>
      <c r="D2757" t="s">
        <v>1277</v>
      </c>
    </row>
    <row r="2758" spans="1:6">
      <c r="A2758" t="s">
        <v>6406</v>
      </c>
      <c r="B2758">
        <v>209848432</v>
      </c>
      <c r="C2758" t="s">
        <v>6371</v>
      </c>
      <c r="D2758" t="s">
        <v>1277</v>
      </c>
    </row>
    <row r="2759" spans="1:6">
      <c r="A2759" t="s">
        <v>6406</v>
      </c>
      <c r="B2759">
        <v>209848432</v>
      </c>
      <c r="C2759" t="s">
        <v>6370</v>
      </c>
      <c r="D2759" t="s">
        <v>1269</v>
      </c>
      <c r="E2759">
        <v>76.923076923076906</v>
      </c>
    </row>
    <row r="2760" spans="1:6">
      <c r="A2760" t="s">
        <v>6406</v>
      </c>
      <c r="B2760">
        <v>209848432</v>
      </c>
      <c r="C2760" t="s">
        <v>6371</v>
      </c>
      <c r="D2760" t="s">
        <v>1269</v>
      </c>
    </row>
    <row r="2761" spans="1:6">
      <c r="A2761" t="s">
        <v>6406</v>
      </c>
      <c r="B2761">
        <v>209848432</v>
      </c>
      <c r="C2761" t="s">
        <v>6370</v>
      </c>
      <c r="D2761" t="s">
        <v>6385</v>
      </c>
    </row>
    <row r="2762" spans="1:6">
      <c r="A2762" t="s">
        <v>6406</v>
      </c>
      <c r="B2762">
        <v>209848432</v>
      </c>
      <c r="C2762" t="s">
        <v>6371</v>
      </c>
      <c r="D2762" t="s">
        <v>6385</v>
      </c>
    </row>
    <row r="2763" spans="1:6">
      <c r="A2763" t="s">
        <v>6406</v>
      </c>
      <c r="B2763">
        <v>209848432</v>
      </c>
      <c r="C2763" t="s">
        <v>6370</v>
      </c>
      <c r="D2763" t="s">
        <v>6386</v>
      </c>
    </row>
    <row r="2764" spans="1:6">
      <c r="A2764" t="s">
        <v>6406</v>
      </c>
      <c r="B2764">
        <v>209848432</v>
      </c>
      <c r="C2764" t="s">
        <v>6371</v>
      </c>
      <c r="D2764" t="s">
        <v>6386</v>
      </c>
    </row>
    <row r="2765" spans="1:6">
      <c r="A2765" t="s">
        <v>6406</v>
      </c>
      <c r="B2765">
        <v>209848432</v>
      </c>
      <c r="C2765" t="s">
        <v>6370</v>
      </c>
      <c r="D2765" t="s">
        <v>1266</v>
      </c>
    </row>
    <row r="2766" spans="1:6">
      <c r="A2766" t="s">
        <v>6406</v>
      </c>
      <c r="B2766">
        <v>209848432</v>
      </c>
      <c r="C2766" t="s">
        <v>6371</v>
      </c>
      <c r="D2766" t="s">
        <v>1266</v>
      </c>
    </row>
    <row r="2767" spans="1:6">
      <c r="A2767" t="s">
        <v>6406</v>
      </c>
      <c r="B2767">
        <v>209848432</v>
      </c>
      <c r="C2767" t="s">
        <v>6370</v>
      </c>
      <c r="D2767" t="s">
        <v>1274</v>
      </c>
    </row>
    <row r="2768" spans="1:6">
      <c r="A2768" t="s">
        <v>6406</v>
      </c>
      <c r="B2768">
        <v>209848432</v>
      </c>
      <c r="C2768" t="s">
        <v>6371</v>
      </c>
      <c r="D2768" t="s">
        <v>1274</v>
      </c>
    </row>
    <row r="2769" spans="1:11">
      <c r="A2769" t="s">
        <v>6406</v>
      </c>
      <c r="B2769">
        <v>209848432</v>
      </c>
      <c r="C2769" t="s">
        <v>6370</v>
      </c>
      <c r="D2769" t="s">
        <v>6387</v>
      </c>
    </row>
    <row r="2770" spans="1:11">
      <c r="A2770" t="s">
        <v>6406</v>
      </c>
      <c r="B2770">
        <v>209848432</v>
      </c>
      <c r="C2770" t="s">
        <v>6371</v>
      </c>
      <c r="D2770" t="s">
        <v>6387</v>
      </c>
    </row>
    <row r="2771" spans="1:11">
      <c r="A2771" t="s">
        <v>6406</v>
      </c>
      <c r="B2771">
        <v>209848432</v>
      </c>
      <c r="C2771" t="s">
        <v>6370</v>
      </c>
      <c r="D2771" t="s">
        <v>6388</v>
      </c>
    </row>
    <row r="2772" spans="1:11">
      <c r="A2772" t="s">
        <v>6406</v>
      </c>
      <c r="B2772">
        <v>209848432</v>
      </c>
      <c r="C2772" t="s">
        <v>6371</v>
      </c>
      <c r="D2772" t="s">
        <v>6388</v>
      </c>
      <c r="E2772">
        <v>0</v>
      </c>
      <c r="F2772">
        <v>0</v>
      </c>
      <c r="G2772">
        <v>33.3333333333333</v>
      </c>
      <c r="H2772">
        <v>0</v>
      </c>
      <c r="I2772">
        <v>0</v>
      </c>
      <c r="J2772">
        <v>6.6666666666666696</v>
      </c>
      <c r="K2772">
        <v>11.1111111111111</v>
      </c>
    </row>
    <row r="2773" spans="1:11">
      <c r="A2773" t="s">
        <v>6406</v>
      </c>
      <c r="B2773">
        <v>209848432</v>
      </c>
      <c r="C2773" t="s">
        <v>6370</v>
      </c>
      <c r="D2773" t="s">
        <v>1264</v>
      </c>
    </row>
    <row r="2774" spans="1:11">
      <c r="A2774" t="s">
        <v>6406</v>
      </c>
      <c r="B2774">
        <v>209848432</v>
      </c>
      <c r="C2774" t="s">
        <v>6371</v>
      </c>
      <c r="D2774" t="s">
        <v>1264</v>
      </c>
    </row>
    <row r="2775" spans="1:11">
      <c r="A2775" t="s">
        <v>6406</v>
      </c>
      <c r="B2775">
        <v>209848432</v>
      </c>
      <c r="C2775" t="s">
        <v>6370</v>
      </c>
      <c r="D2775" t="s">
        <v>1256</v>
      </c>
      <c r="E2775">
        <v>100</v>
      </c>
    </row>
    <row r="2776" spans="1:11">
      <c r="A2776" t="s">
        <v>6406</v>
      </c>
      <c r="B2776">
        <v>209848432</v>
      </c>
      <c r="C2776" t="s">
        <v>6371</v>
      </c>
      <c r="D2776" t="s">
        <v>1256</v>
      </c>
    </row>
    <row r="2777" spans="1:11">
      <c r="A2777" t="s">
        <v>6406</v>
      </c>
      <c r="B2777">
        <v>209848432</v>
      </c>
      <c r="C2777" t="s">
        <v>6370</v>
      </c>
      <c r="D2777" t="s">
        <v>6389</v>
      </c>
    </row>
    <row r="2778" spans="1:11">
      <c r="A2778" t="s">
        <v>6406</v>
      </c>
      <c r="B2778">
        <v>209848432</v>
      </c>
      <c r="C2778" t="s">
        <v>6371</v>
      </c>
      <c r="D2778" t="s">
        <v>6389</v>
      </c>
    </row>
    <row r="2779" spans="1:11">
      <c r="A2779" t="s">
        <v>6406</v>
      </c>
      <c r="B2779">
        <v>209848432</v>
      </c>
      <c r="C2779" t="s">
        <v>6370</v>
      </c>
      <c r="D2779" t="s">
        <v>6390</v>
      </c>
    </row>
    <row r="2780" spans="1:11">
      <c r="A2780" t="s">
        <v>6406</v>
      </c>
      <c r="B2780">
        <v>209848432</v>
      </c>
      <c r="C2780" t="s">
        <v>6371</v>
      </c>
      <c r="D2780" t="s">
        <v>6390</v>
      </c>
    </row>
    <row r="2781" spans="1:11">
      <c r="A2781" t="s">
        <v>6406</v>
      </c>
      <c r="B2781">
        <v>209848432</v>
      </c>
      <c r="C2781" t="s">
        <v>6370</v>
      </c>
      <c r="D2781" t="s">
        <v>1257</v>
      </c>
    </row>
    <row r="2782" spans="1:11">
      <c r="A2782" t="s">
        <v>6406</v>
      </c>
      <c r="B2782">
        <v>209848432</v>
      </c>
      <c r="C2782" t="s">
        <v>6371</v>
      </c>
      <c r="D2782" t="s">
        <v>1257</v>
      </c>
    </row>
    <row r="2783" spans="1:11">
      <c r="A2783" t="s">
        <v>6406</v>
      </c>
      <c r="B2783">
        <v>209848432</v>
      </c>
      <c r="C2783" t="s">
        <v>6370</v>
      </c>
      <c r="D2783" t="s">
        <v>6391</v>
      </c>
    </row>
    <row r="2784" spans="1:11">
      <c r="A2784" t="s">
        <v>6406</v>
      </c>
      <c r="B2784">
        <v>209848432</v>
      </c>
      <c r="C2784" t="s">
        <v>6371</v>
      </c>
      <c r="D2784" t="s">
        <v>6391</v>
      </c>
    </row>
    <row r="2785" spans="1:4">
      <c r="A2785" t="s">
        <v>6406</v>
      </c>
      <c r="B2785">
        <v>209848432</v>
      </c>
      <c r="C2785" t="s">
        <v>6370</v>
      </c>
      <c r="D2785" t="s">
        <v>6392</v>
      </c>
    </row>
    <row r="2786" spans="1:4">
      <c r="A2786" t="s">
        <v>6406</v>
      </c>
      <c r="B2786">
        <v>209848432</v>
      </c>
      <c r="C2786" t="s">
        <v>6371</v>
      </c>
      <c r="D2786" t="s">
        <v>6392</v>
      </c>
    </row>
    <row r="2787" spans="1:4">
      <c r="A2787" t="s">
        <v>6406</v>
      </c>
      <c r="B2787">
        <v>209848696</v>
      </c>
      <c r="C2787" t="s">
        <v>6394</v>
      </c>
      <c r="D2787" t="s">
        <v>1258</v>
      </c>
    </row>
    <row r="2788" spans="1:4">
      <c r="A2788" t="s">
        <v>6406</v>
      </c>
      <c r="B2788">
        <v>209848696</v>
      </c>
      <c r="C2788" t="s">
        <v>6371</v>
      </c>
      <c r="D2788" t="s">
        <v>1258</v>
      </c>
    </row>
    <row r="2789" spans="1:4">
      <c r="A2789" t="s">
        <v>6406</v>
      </c>
      <c r="B2789">
        <v>209848696</v>
      </c>
      <c r="C2789" t="s">
        <v>6394</v>
      </c>
      <c r="D2789" t="s">
        <v>6372</v>
      </c>
    </row>
    <row r="2790" spans="1:4">
      <c r="A2790" t="s">
        <v>6406</v>
      </c>
      <c r="B2790">
        <v>209848696</v>
      </c>
      <c r="C2790" t="s">
        <v>6371</v>
      </c>
      <c r="D2790" t="s">
        <v>6372</v>
      </c>
    </row>
    <row r="2791" spans="1:4">
      <c r="A2791" t="s">
        <v>6406</v>
      </c>
      <c r="B2791">
        <v>209848696</v>
      </c>
      <c r="C2791" t="s">
        <v>6394</v>
      </c>
      <c r="D2791" t="s">
        <v>1280</v>
      </c>
    </row>
    <row r="2792" spans="1:4">
      <c r="A2792" t="s">
        <v>6406</v>
      </c>
      <c r="B2792">
        <v>209848696</v>
      </c>
      <c r="C2792" t="s">
        <v>6371</v>
      </c>
      <c r="D2792" t="s">
        <v>1280</v>
      </c>
    </row>
    <row r="2793" spans="1:4">
      <c r="A2793" t="s">
        <v>6406</v>
      </c>
      <c r="B2793">
        <v>209848696</v>
      </c>
      <c r="C2793" t="s">
        <v>6394</v>
      </c>
      <c r="D2793" t="s">
        <v>1273</v>
      </c>
    </row>
    <row r="2794" spans="1:4">
      <c r="A2794" t="s">
        <v>6406</v>
      </c>
      <c r="B2794">
        <v>209848696</v>
      </c>
      <c r="C2794" t="s">
        <v>6371</v>
      </c>
      <c r="D2794" t="s">
        <v>1273</v>
      </c>
    </row>
    <row r="2795" spans="1:4">
      <c r="A2795" t="s">
        <v>6406</v>
      </c>
      <c r="B2795">
        <v>209848696</v>
      </c>
      <c r="C2795" t="s">
        <v>6394</v>
      </c>
      <c r="D2795" t="s">
        <v>6373</v>
      </c>
    </row>
    <row r="2796" spans="1:4">
      <c r="A2796" t="s">
        <v>6406</v>
      </c>
      <c r="B2796">
        <v>209848696</v>
      </c>
      <c r="C2796" t="s">
        <v>6371</v>
      </c>
      <c r="D2796" t="s">
        <v>6373</v>
      </c>
    </row>
    <row r="2797" spans="1:4">
      <c r="A2797" t="s">
        <v>6406</v>
      </c>
      <c r="B2797">
        <v>209848696</v>
      </c>
      <c r="C2797" t="s">
        <v>6394</v>
      </c>
      <c r="D2797" t="s">
        <v>1259</v>
      </c>
    </row>
    <row r="2798" spans="1:4">
      <c r="A2798" t="s">
        <v>6406</v>
      </c>
      <c r="B2798">
        <v>209848696</v>
      </c>
      <c r="C2798" t="s">
        <v>6371</v>
      </c>
      <c r="D2798" t="s">
        <v>1259</v>
      </c>
    </row>
    <row r="2799" spans="1:4">
      <c r="A2799" t="s">
        <v>6406</v>
      </c>
      <c r="B2799">
        <v>209848696</v>
      </c>
      <c r="C2799" t="s">
        <v>6394</v>
      </c>
      <c r="D2799" t="s">
        <v>6374</v>
      </c>
    </row>
    <row r="2800" spans="1:4">
      <c r="A2800" t="s">
        <v>6406</v>
      </c>
      <c r="B2800">
        <v>209848696</v>
      </c>
      <c r="C2800" t="s">
        <v>6371</v>
      </c>
      <c r="D2800" t="s">
        <v>6374</v>
      </c>
    </row>
    <row r="2801" spans="1:4">
      <c r="A2801" t="s">
        <v>6406</v>
      </c>
      <c r="B2801">
        <v>209848696</v>
      </c>
      <c r="C2801" t="s">
        <v>6394</v>
      </c>
      <c r="D2801" t="s">
        <v>6375</v>
      </c>
    </row>
    <row r="2802" spans="1:4">
      <c r="A2802" t="s">
        <v>6406</v>
      </c>
      <c r="B2802">
        <v>209848696</v>
      </c>
      <c r="C2802" t="s">
        <v>6371</v>
      </c>
      <c r="D2802" t="s">
        <v>6375</v>
      </c>
    </row>
    <row r="2803" spans="1:4">
      <c r="A2803" t="s">
        <v>6406</v>
      </c>
      <c r="B2803">
        <v>209848696</v>
      </c>
      <c r="C2803" t="s">
        <v>6394</v>
      </c>
      <c r="D2803" t="s">
        <v>1275</v>
      </c>
    </row>
    <row r="2804" spans="1:4">
      <c r="A2804" t="s">
        <v>6406</v>
      </c>
      <c r="B2804">
        <v>209848696</v>
      </c>
      <c r="C2804" t="s">
        <v>6371</v>
      </c>
      <c r="D2804" t="s">
        <v>1275</v>
      </c>
    </row>
    <row r="2805" spans="1:4">
      <c r="A2805" t="s">
        <v>6406</v>
      </c>
      <c r="B2805">
        <v>209848696</v>
      </c>
      <c r="C2805" t="s">
        <v>6394</v>
      </c>
      <c r="D2805" t="s">
        <v>6376</v>
      </c>
    </row>
    <row r="2806" spans="1:4">
      <c r="A2806" t="s">
        <v>6406</v>
      </c>
      <c r="B2806">
        <v>209848696</v>
      </c>
      <c r="C2806" t="s">
        <v>6371</v>
      </c>
      <c r="D2806" t="s">
        <v>6376</v>
      </c>
    </row>
    <row r="2807" spans="1:4">
      <c r="A2807" t="s">
        <v>6406</v>
      </c>
      <c r="B2807">
        <v>209848696</v>
      </c>
      <c r="C2807" t="s">
        <v>6394</v>
      </c>
      <c r="D2807" t="s">
        <v>1260</v>
      </c>
    </row>
    <row r="2808" spans="1:4">
      <c r="A2808" t="s">
        <v>6406</v>
      </c>
      <c r="B2808">
        <v>209848696</v>
      </c>
      <c r="C2808" t="s">
        <v>6371</v>
      </c>
      <c r="D2808" t="s">
        <v>1260</v>
      </c>
    </row>
    <row r="2809" spans="1:4">
      <c r="A2809" t="s">
        <v>6406</v>
      </c>
      <c r="B2809">
        <v>209848696</v>
      </c>
      <c r="C2809" t="s">
        <v>6394</v>
      </c>
      <c r="D2809" t="s">
        <v>6377</v>
      </c>
    </row>
    <row r="2810" spans="1:4">
      <c r="A2810" t="s">
        <v>6406</v>
      </c>
      <c r="B2810">
        <v>209848696</v>
      </c>
      <c r="C2810" t="s">
        <v>6371</v>
      </c>
      <c r="D2810" t="s">
        <v>6377</v>
      </c>
    </row>
    <row r="2811" spans="1:4">
      <c r="A2811" t="s">
        <v>6406</v>
      </c>
      <c r="B2811">
        <v>209848696</v>
      </c>
      <c r="C2811" t="s">
        <v>6394</v>
      </c>
      <c r="D2811" t="s">
        <v>1265</v>
      </c>
    </row>
    <row r="2812" spans="1:4">
      <c r="A2812" t="s">
        <v>6406</v>
      </c>
      <c r="B2812">
        <v>209848696</v>
      </c>
      <c r="C2812" t="s">
        <v>6371</v>
      </c>
      <c r="D2812" t="s">
        <v>1265</v>
      </c>
    </row>
    <row r="2813" spans="1:4">
      <c r="A2813" t="s">
        <v>6406</v>
      </c>
      <c r="B2813">
        <v>209848696</v>
      </c>
      <c r="C2813" t="s">
        <v>6394</v>
      </c>
      <c r="D2813" t="s">
        <v>1268</v>
      </c>
    </row>
    <row r="2814" spans="1:4">
      <c r="A2814" t="s">
        <v>6406</v>
      </c>
      <c r="B2814">
        <v>209848696</v>
      </c>
      <c r="C2814" t="s">
        <v>6371</v>
      </c>
      <c r="D2814" t="s">
        <v>1268</v>
      </c>
    </row>
    <row r="2815" spans="1:4">
      <c r="A2815" t="s">
        <v>6406</v>
      </c>
      <c r="B2815">
        <v>209848696</v>
      </c>
      <c r="C2815" t="s">
        <v>6394</v>
      </c>
      <c r="D2815" t="s">
        <v>6378</v>
      </c>
    </row>
    <row r="2816" spans="1:4">
      <c r="A2816" t="s">
        <v>6406</v>
      </c>
      <c r="B2816">
        <v>209848696</v>
      </c>
      <c r="C2816" t="s">
        <v>6371</v>
      </c>
      <c r="D2816" t="s">
        <v>6378</v>
      </c>
    </row>
    <row r="2817" spans="1:5">
      <c r="A2817" t="s">
        <v>6406</v>
      </c>
      <c r="B2817">
        <v>209848696</v>
      </c>
      <c r="C2817" t="s">
        <v>6394</v>
      </c>
      <c r="D2817" t="s">
        <v>1278</v>
      </c>
    </row>
    <row r="2818" spans="1:5">
      <c r="A2818" t="s">
        <v>6406</v>
      </c>
      <c r="B2818">
        <v>209848696</v>
      </c>
      <c r="C2818" t="s">
        <v>6371</v>
      </c>
      <c r="D2818" t="s">
        <v>1278</v>
      </c>
    </row>
    <row r="2819" spans="1:5">
      <c r="A2819" t="s">
        <v>6406</v>
      </c>
      <c r="B2819">
        <v>209848696</v>
      </c>
      <c r="C2819" t="s">
        <v>6394</v>
      </c>
      <c r="D2819" t="s">
        <v>1255</v>
      </c>
    </row>
    <row r="2820" spans="1:5">
      <c r="A2820" t="s">
        <v>6406</v>
      </c>
      <c r="B2820">
        <v>209848696</v>
      </c>
      <c r="C2820" t="s">
        <v>6371</v>
      </c>
      <c r="D2820" t="s">
        <v>1255</v>
      </c>
    </row>
    <row r="2821" spans="1:5">
      <c r="A2821" t="s">
        <v>6406</v>
      </c>
      <c r="B2821">
        <v>209848696</v>
      </c>
      <c r="C2821" t="s">
        <v>6394</v>
      </c>
      <c r="D2821" t="s">
        <v>6379</v>
      </c>
      <c r="E2821">
        <v>0</v>
      </c>
    </row>
    <row r="2822" spans="1:5">
      <c r="A2822" t="s">
        <v>6406</v>
      </c>
      <c r="B2822">
        <v>209848696</v>
      </c>
      <c r="C2822" t="s">
        <v>6371</v>
      </c>
      <c r="D2822" t="s">
        <v>6379</v>
      </c>
    </row>
    <row r="2823" spans="1:5">
      <c r="A2823" t="s">
        <v>6406</v>
      </c>
      <c r="B2823">
        <v>209848696</v>
      </c>
      <c r="C2823" t="s">
        <v>6394</v>
      </c>
      <c r="D2823" t="s">
        <v>1263</v>
      </c>
    </row>
    <row r="2824" spans="1:5">
      <c r="A2824" t="s">
        <v>6406</v>
      </c>
      <c r="B2824">
        <v>209848696</v>
      </c>
      <c r="C2824" t="s">
        <v>6371</v>
      </c>
      <c r="D2824" t="s">
        <v>1263</v>
      </c>
    </row>
    <row r="2825" spans="1:5">
      <c r="A2825" t="s">
        <v>6406</v>
      </c>
      <c r="B2825">
        <v>209848696</v>
      </c>
      <c r="C2825" t="s">
        <v>6394</v>
      </c>
      <c r="D2825" t="s">
        <v>1272</v>
      </c>
    </row>
    <row r="2826" spans="1:5">
      <c r="A2826" t="s">
        <v>6406</v>
      </c>
      <c r="B2826">
        <v>209848696</v>
      </c>
      <c r="C2826" t="s">
        <v>6371</v>
      </c>
      <c r="D2826" t="s">
        <v>1272</v>
      </c>
    </row>
    <row r="2827" spans="1:5">
      <c r="A2827" t="s">
        <v>6406</v>
      </c>
      <c r="B2827">
        <v>209848696</v>
      </c>
      <c r="C2827" t="s">
        <v>6394</v>
      </c>
      <c r="D2827" t="s">
        <v>6380</v>
      </c>
    </row>
    <row r="2828" spans="1:5">
      <c r="A2828" t="s">
        <v>6406</v>
      </c>
      <c r="B2828">
        <v>209848696</v>
      </c>
      <c r="C2828" t="s">
        <v>6371</v>
      </c>
      <c r="D2828" t="s">
        <v>6380</v>
      </c>
    </row>
    <row r="2829" spans="1:5">
      <c r="A2829" t="s">
        <v>6406</v>
      </c>
      <c r="B2829">
        <v>209848696</v>
      </c>
      <c r="C2829" t="s">
        <v>6394</v>
      </c>
      <c r="D2829" t="s">
        <v>1281</v>
      </c>
    </row>
    <row r="2830" spans="1:5">
      <c r="A2830" t="s">
        <v>6406</v>
      </c>
      <c r="B2830">
        <v>209848696</v>
      </c>
      <c r="C2830" t="s">
        <v>6371</v>
      </c>
      <c r="D2830" t="s">
        <v>1281</v>
      </c>
    </row>
    <row r="2831" spans="1:5">
      <c r="A2831" t="s">
        <v>6406</v>
      </c>
      <c r="B2831">
        <v>209848696</v>
      </c>
      <c r="C2831" t="s">
        <v>6394</v>
      </c>
      <c r="D2831" t="s">
        <v>1270</v>
      </c>
    </row>
    <row r="2832" spans="1:5">
      <c r="A2832" t="s">
        <v>6406</v>
      </c>
      <c r="B2832">
        <v>209848696</v>
      </c>
      <c r="C2832" t="s">
        <v>6371</v>
      </c>
      <c r="D2832" t="s">
        <v>1270</v>
      </c>
    </row>
    <row r="2833" spans="1:5">
      <c r="A2833" t="s">
        <v>6406</v>
      </c>
      <c r="B2833">
        <v>209848696</v>
      </c>
      <c r="C2833" t="s">
        <v>6394</v>
      </c>
      <c r="D2833" t="s">
        <v>6381</v>
      </c>
    </row>
    <row r="2834" spans="1:5">
      <c r="A2834" t="s">
        <v>6406</v>
      </c>
      <c r="B2834">
        <v>209848696</v>
      </c>
      <c r="C2834" t="s">
        <v>6371</v>
      </c>
      <c r="D2834" t="s">
        <v>6381</v>
      </c>
    </row>
    <row r="2835" spans="1:5">
      <c r="A2835" t="s">
        <v>6406</v>
      </c>
      <c r="B2835">
        <v>209848696</v>
      </c>
      <c r="C2835" t="s">
        <v>6394</v>
      </c>
      <c r="D2835" t="s">
        <v>1276</v>
      </c>
    </row>
    <row r="2836" spans="1:5">
      <c r="A2836" t="s">
        <v>6406</v>
      </c>
      <c r="B2836">
        <v>209848696</v>
      </c>
      <c r="C2836" t="s">
        <v>6371</v>
      </c>
      <c r="D2836" t="s">
        <v>1276</v>
      </c>
    </row>
    <row r="2837" spans="1:5">
      <c r="A2837" t="s">
        <v>6406</v>
      </c>
      <c r="B2837">
        <v>209848696</v>
      </c>
      <c r="C2837" t="s">
        <v>6394</v>
      </c>
      <c r="D2837" t="s">
        <v>1271</v>
      </c>
    </row>
    <row r="2838" spans="1:5">
      <c r="A2838" t="s">
        <v>6406</v>
      </c>
      <c r="B2838">
        <v>209848696</v>
      </c>
      <c r="C2838" t="s">
        <v>6371</v>
      </c>
      <c r="D2838" t="s">
        <v>1271</v>
      </c>
    </row>
    <row r="2839" spans="1:5">
      <c r="A2839" t="s">
        <v>6406</v>
      </c>
      <c r="B2839">
        <v>209848696</v>
      </c>
      <c r="C2839" t="s">
        <v>6394</v>
      </c>
      <c r="D2839" t="s">
        <v>6382</v>
      </c>
    </row>
    <row r="2840" spans="1:5">
      <c r="A2840" t="s">
        <v>6406</v>
      </c>
      <c r="B2840">
        <v>209848696</v>
      </c>
      <c r="C2840" t="s">
        <v>6371</v>
      </c>
      <c r="D2840" t="s">
        <v>6382</v>
      </c>
    </row>
    <row r="2841" spans="1:5">
      <c r="A2841" t="s">
        <v>6406</v>
      </c>
      <c r="B2841">
        <v>209848696</v>
      </c>
      <c r="C2841" t="s">
        <v>6394</v>
      </c>
      <c r="D2841" t="s">
        <v>1279</v>
      </c>
      <c r="E2841">
        <v>0</v>
      </c>
    </row>
    <row r="2842" spans="1:5">
      <c r="A2842" t="s">
        <v>6406</v>
      </c>
      <c r="B2842">
        <v>209848696</v>
      </c>
      <c r="C2842" t="s">
        <v>6371</v>
      </c>
      <c r="D2842" t="s">
        <v>1279</v>
      </c>
    </row>
    <row r="2843" spans="1:5">
      <c r="A2843" t="s">
        <v>6406</v>
      </c>
      <c r="B2843">
        <v>209848696</v>
      </c>
      <c r="C2843" t="s">
        <v>6394</v>
      </c>
      <c r="D2843" t="s">
        <v>1262</v>
      </c>
    </row>
    <row r="2844" spans="1:5">
      <c r="A2844" t="s">
        <v>6406</v>
      </c>
      <c r="B2844">
        <v>209848696</v>
      </c>
      <c r="C2844" t="s">
        <v>6371</v>
      </c>
      <c r="D2844" t="s">
        <v>1262</v>
      </c>
    </row>
    <row r="2845" spans="1:5">
      <c r="A2845" t="s">
        <v>6406</v>
      </c>
      <c r="B2845">
        <v>209848696</v>
      </c>
      <c r="C2845" t="s">
        <v>6394</v>
      </c>
      <c r="D2845" t="s">
        <v>6383</v>
      </c>
    </row>
    <row r="2846" spans="1:5">
      <c r="A2846" t="s">
        <v>6406</v>
      </c>
      <c r="B2846">
        <v>209848696</v>
      </c>
      <c r="C2846" t="s">
        <v>6371</v>
      </c>
      <c r="D2846" t="s">
        <v>6383</v>
      </c>
    </row>
    <row r="2847" spans="1:5">
      <c r="A2847" t="s">
        <v>6406</v>
      </c>
      <c r="B2847">
        <v>209848696</v>
      </c>
      <c r="C2847" t="s">
        <v>6394</v>
      </c>
      <c r="D2847" t="s">
        <v>1267</v>
      </c>
    </row>
    <row r="2848" spans="1:5">
      <c r="A2848" t="s">
        <v>6406</v>
      </c>
      <c r="B2848">
        <v>209848696</v>
      </c>
      <c r="C2848" t="s">
        <v>6371</v>
      </c>
      <c r="D2848" t="s">
        <v>1267</v>
      </c>
    </row>
    <row r="2849" spans="1:4">
      <c r="A2849" t="s">
        <v>6406</v>
      </c>
      <c r="B2849">
        <v>209848696</v>
      </c>
      <c r="C2849" t="s">
        <v>6394</v>
      </c>
      <c r="D2849" t="s">
        <v>1261</v>
      </c>
    </row>
    <row r="2850" spans="1:4">
      <c r="A2850" t="s">
        <v>6406</v>
      </c>
      <c r="B2850">
        <v>209848696</v>
      </c>
      <c r="C2850" t="s">
        <v>6371</v>
      </c>
      <c r="D2850" t="s">
        <v>1261</v>
      </c>
    </row>
    <row r="2851" spans="1:4">
      <c r="A2851" t="s">
        <v>6406</v>
      </c>
      <c r="B2851">
        <v>209848696</v>
      </c>
      <c r="C2851" t="s">
        <v>6394</v>
      </c>
      <c r="D2851" t="s">
        <v>6384</v>
      </c>
    </row>
    <row r="2852" spans="1:4">
      <c r="A2852" t="s">
        <v>6406</v>
      </c>
      <c r="B2852">
        <v>209848696</v>
      </c>
      <c r="C2852" t="s">
        <v>6371</v>
      </c>
      <c r="D2852" t="s">
        <v>6384</v>
      </c>
    </row>
    <row r="2853" spans="1:4">
      <c r="A2853" t="s">
        <v>6406</v>
      </c>
      <c r="B2853">
        <v>209848696</v>
      </c>
      <c r="C2853" t="s">
        <v>6394</v>
      </c>
      <c r="D2853" t="s">
        <v>1277</v>
      </c>
    </row>
    <row r="2854" spans="1:4">
      <c r="A2854" t="s">
        <v>6406</v>
      </c>
      <c r="B2854">
        <v>209848696</v>
      </c>
      <c r="C2854" t="s">
        <v>6371</v>
      </c>
      <c r="D2854" t="s">
        <v>1277</v>
      </c>
    </row>
    <row r="2855" spans="1:4">
      <c r="A2855" t="s">
        <v>6406</v>
      </c>
      <c r="B2855">
        <v>209848696</v>
      </c>
      <c r="C2855" t="s">
        <v>6394</v>
      </c>
      <c r="D2855" t="s">
        <v>1269</v>
      </c>
    </row>
    <row r="2856" spans="1:4">
      <c r="A2856" t="s">
        <v>6406</v>
      </c>
      <c r="B2856">
        <v>209848696</v>
      </c>
      <c r="C2856" t="s">
        <v>6371</v>
      </c>
      <c r="D2856" t="s">
        <v>1269</v>
      </c>
    </row>
    <row r="2857" spans="1:4">
      <c r="A2857" t="s">
        <v>6406</v>
      </c>
      <c r="B2857">
        <v>209848696</v>
      </c>
      <c r="C2857" t="s">
        <v>6394</v>
      </c>
      <c r="D2857" t="s">
        <v>6385</v>
      </c>
    </row>
    <row r="2858" spans="1:4">
      <c r="A2858" t="s">
        <v>6406</v>
      </c>
      <c r="B2858">
        <v>209848696</v>
      </c>
      <c r="C2858" t="s">
        <v>6371</v>
      </c>
      <c r="D2858" t="s">
        <v>6385</v>
      </c>
    </row>
    <row r="2859" spans="1:4">
      <c r="A2859" t="s">
        <v>6406</v>
      </c>
      <c r="B2859">
        <v>209848696</v>
      </c>
      <c r="C2859" t="s">
        <v>6394</v>
      </c>
      <c r="D2859" t="s">
        <v>6386</v>
      </c>
    </row>
    <row r="2860" spans="1:4">
      <c r="A2860" t="s">
        <v>6406</v>
      </c>
      <c r="B2860">
        <v>209848696</v>
      </c>
      <c r="C2860" t="s">
        <v>6371</v>
      </c>
      <c r="D2860" t="s">
        <v>6386</v>
      </c>
    </row>
    <row r="2861" spans="1:4">
      <c r="A2861" t="s">
        <v>6406</v>
      </c>
      <c r="B2861">
        <v>209848696</v>
      </c>
      <c r="C2861" t="s">
        <v>6394</v>
      </c>
      <c r="D2861" t="s">
        <v>1266</v>
      </c>
    </row>
    <row r="2862" spans="1:4">
      <c r="A2862" t="s">
        <v>6406</v>
      </c>
      <c r="B2862">
        <v>209848696</v>
      </c>
      <c r="C2862" t="s">
        <v>6371</v>
      </c>
      <c r="D2862" t="s">
        <v>1266</v>
      </c>
    </row>
    <row r="2863" spans="1:4">
      <c r="A2863" t="s">
        <v>6406</v>
      </c>
      <c r="B2863">
        <v>209848696</v>
      </c>
      <c r="C2863" t="s">
        <v>6394</v>
      </c>
      <c r="D2863" t="s">
        <v>1274</v>
      </c>
    </row>
    <row r="2864" spans="1:4">
      <c r="A2864" t="s">
        <v>6406</v>
      </c>
      <c r="B2864">
        <v>209848696</v>
      </c>
      <c r="C2864" t="s">
        <v>6371</v>
      </c>
      <c r="D2864" t="s">
        <v>1274</v>
      </c>
    </row>
    <row r="2865" spans="1:6">
      <c r="A2865" t="s">
        <v>6406</v>
      </c>
      <c r="B2865">
        <v>209848696</v>
      </c>
      <c r="C2865" t="s">
        <v>6394</v>
      </c>
      <c r="D2865" t="s">
        <v>6387</v>
      </c>
    </row>
    <row r="2866" spans="1:6">
      <c r="A2866" t="s">
        <v>6406</v>
      </c>
      <c r="B2866">
        <v>209848696</v>
      </c>
      <c r="C2866" t="s">
        <v>6371</v>
      </c>
      <c r="D2866" t="s">
        <v>6387</v>
      </c>
    </row>
    <row r="2867" spans="1:6">
      <c r="A2867" t="s">
        <v>6406</v>
      </c>
      <c r="B2867">
        <v>209848696</v>
      </c>
      <c r="C2867" t="s">
        <v>6394</v>
      </c>
      <c r="D2867" t="s">
        <v>6388</v>
      </c>
    </row>
    <row r="2868" spans="1:6">
      <c r="A2868" t="s">
        <v>6406</v>
      </c>
      <c r="B2868">
        <v>209848696</v>
      </c>
      <c r="C2868" t="s">
        <v>6371</v>
      </c>
      <c r="D2868" t="s">
        <v>6388</v>
      </c>
    </row>
    <row r="2869" spans="1:6">
      <c r="A2869" t="s">
        <v>6406</v>
      </c>
      <c r="B2869">
        <v>209848696</v>
      </c>
      <c r="C2869" t="s">
        <v>6394</v>
      </c>
      <c r="D2869" t="s">
        <v>1264</v>
      </c>
    </row>
    <row r="2870" spans="1:6">
      <c r="A2870" t="s">
        <v>6406</v>
      </c>
      <c r="B2870">
        <v>209848696</v>
      </c>
      <c r="C2870" t="s">
        <v>6371</v>
      </c>
      <c r="D2870" t="s">
        <v>1264</v>
      </c>
    </row>
    <row r="2871" spans="1:6">
      <c r="A2871" t="s">
        <v>6406</v>
      </c>
      <c r="B2871">
        <v>209848696</v>
      </c>
      <c r="C2871" t="s">
        <v>6394</v>
      </c>
      <c r="D2871" t="s">
        <v>1256</v>
      </c>
      <c r="E2871">
        <v>0</v>
      </c>
      <c r="F2871">
        <v>90.909090909090907</v>
      </c>
    </row>
    <row r="2872" spans="1:6">
      <c r="A2872" t="s">
        <v>6406</v>
      </c>
      <c r="B2872">
        <v>209848696</v>
      </c>
      <c r="C2872" t="s">
        <v>6371</v>
      </c>
      <c r="D2872" t="s">
        <v>1256</v>
      </c>
    </row>
    <row r="2873" spans="1:6">
      <c r="A2873" t="s">
        <v>6406</v>
      </c>
      <c r="B2873">
        <v>209848696</v>
      </c>
      <c r="C2873" t="s">
        <v>6394</v>
      </c>
      <c r="D2873" t="s">
        <v>6389</v>
      </c>
    </row>
    <row r="2874" spans="1:6">
      <c r="A2874" t="s">
        <v>6406</v>
      </c>
      <c r="B2874">
        <v>209848696</v>
      </c>
      <c r="C2874" t="s">
        <v>6371</v>
      </c>
      <c r="D2874" t="s">
        <v>6389</v>
      </c>
    </row>
    <row r="2875" spans="1:6">
      <c r="A2875" t="s">
        <v>6406</v>
      </c>
      <c r="B2875">
        <v>209848696</v>
      </c>
      <c r="C2875" t="s">
        <v>6394</v>
      </c>
      <c r="D2875" t="s">
        <v>6390</v>
      </c>
    </row>
    <row r="2876" spans="1:6">
      <c r="A2876" t="s">
        <v>6406</v>
      </c>
      <c r="B2876">
        <v>209848696</v>
      </c>
      <c r="C2876" t="s">
        <v>6371</v>
      </c>
      <c r="D2876" t="s">
        <v>6390</v>
      </c>
    </row>
    <row r="2877" spans="1:6">
      <c r="A2877" t="s">
        <v>6406</v>
      </c>
      <c r="B2877">
        <v>209848696</v>
      </c>
      <c r="C2877" t="s">
        <v>6394</v>
      </c>
      <c r="D2877" t="s">
        <v>1257</v>
      </c>
    </row>
    <row r="2878" spans="1:6">
      <c r="A2878" t="s">
        <v>6406</v>
      </c>
      <c r="B2878">
        <v>209848696</v>
      </c>
      <c r="C2878" t="s">
        <v>6371</v>
      </c>
      <c r="D2878" t="s">
        <v>1257</v>
      </c>
    </row>
    <row r="2879" spans="1:6">
      <c r="A2879" t="s">
        <v>6406</v>
      </c>
      <c r="B2879">
        <v>209848696</v>
      </c>
      <c r="C2879" t="s">
        <v>6394</v>
      </c>
      <c r="D2879" t="s">
        <v>6391</v>
      </c>
    </row>
    <row r="2880" spans="1:6">
      <c r="A2880" t="s">
        <v>6406</v>
      </c>
      <c r="B2880">
        <v>209848696</v>
      </c>
      <c r="C2880" t="s">
        <v>6371</v>
      </c>
      <c r="D2880" t="s">
        <v>6391</v>
      </c>
    </row>
    <row r="2881" spans="1:38">
      <c r="A2881" t="s">
        <v>6406</v>
      </c>
      <c r="B2881">
        <v>209848696</v>
      </c>
      <c r="C2881" t="s">
        <v>6394</v>
      </c>
      <c r="D2881" t="s">
        <v>6392</v>
      </c>
    </row>
    <row r="2882" spans="1:38">
      <c r="A2882" t="s">
        <v>6406</v>
      </c>
      <c r="B2882">
        <v>209848696</v>
      </c>
      <c r="C2882" t="s">
        <v>6371</v>
      </c>
      <c r="D2882" t="s">
        <v>6392</v>
      </c>
    </row>
    <row r="2883" spans="1:38">
      <c r="A2883" t="s">
        <v>6407</v>
      </c>
      <c r="B2883">
        <v>211589662</v>
      </c>
      <c r="C2883" t="s">
        <v>6371</v>
      </c>
      <c r="D2883" t="s">
        <v>1258</v>
      </c>
    </row>
    <row r="2884" spans="1:38">
      <c r="A2884" t="s">
        <v>6407</v>
      </c>
      <c r="B2884">
        <v>211589662</v>
      </c>
      <c r="C2884" t="s">
        <v>6396</v>
      </c>
      <c r="D2884" t="s">
        <v>1258</v>
      </c>
    </row>
    <row r="2885" spans="1:38">
      <c r="A2885" t="s">
        <v>6407</v>
      </c>
      <c r="B2885">
        <v>211589662</v>
      </c>
      <c r="C2885" t="s">
        <v>6371</v>
      </c>
      <c r="D2885" t="s">
        <v>6372</v>
      </c>
    </row>
    <row r="2886" spans="1:38">
      <c r="A2886" t="s">
        <v>6407</v>
      </c>
      <c r="B2886">
        <v>211589662</v>
      </c>
      <c r="C2886" t="s">
        <v>6396</v>
      </c>
      <c r="D2886" t="s">
        <v>6372</v>
      </c>
      <c r="E2886">
        <v>100</v>
      </c>
      <c r="F2886">
        <v>0</v>
      </c>
      <c r="G2886">
        <v>94.736842105263193</v>
      </c>
      <c r="H2886">
        <v>0</v>
      </c>
      <c r="I2886">
        <v>0</v>
      </c>
      <c r="J2886">
        <v>0</v>
      </c>
      <c r="K2886">
        <v>0</v>
      </c>
    </row>
    <row r="2887" spans="1:38">
      <c r="A2887" t="s">
        <v>6407</v>
      </c>
      <c r="B2887">
        <v>211589662</v>
      </c>
      <c r="C2887" t="s">
        <v>6371</v>
      </c>
      <c r="D2887" t="s">
        <v>1280</v>
      </c>
    </row>
    <row r="2888" spans="1:38">
      <c r="A2888" t="s">
        <v>6407</v>
      </c>
      <c r="B2888">
        <v>211589662</v>
      </c>
      <c r="C2888" t="s">
        <v>6396</v>
      </c>
      <c r="D2888" t="s">
        <v>1280</v>
      </c>
      <c r="E2888">
        <v>5.5555555555555598</v>
      </c>
      <c r="F2888">
        <v>0</v>
      </c>
      <c r="G2888">
        <v>0</v>
      </c>
      <c r="H2888">
        <v>0</v>
      </c>
    </row>
    <row r="2889" spans="1:38">
      <c r="A2889" t="s">
        <v>6407</v>
      </c>
      <c r="B2889">
        <v>211589662</v>
      </c>
      <c r="C2889" t="s">
        <v>6371</v>
      </c>
      <c r="D2889" t="s">
        <v>1273</v>
      </c>
    </row>
    <row r="2890" spans="1:38">
      <c r="A2890" t="s">
        <v>6407</v>
      </c>
      <c r="B2890">
        <v>211589662</v>
      </c>
      <c r="C2890" t="s">
        <v>6396</v>
      </c>
      <c r="D2890" t="s">
        <v>1273</v>
      </c>
      <c r="E2890">
        <v>0</v>
      </c>
      <c r="F2890">
        <v>0</v>
      </c>
      <c r="G2890">
        <v>52.631578947368403</v>
      </c>
      <c r="H2890">
        <v>0</v>
      </c>
      <c r="I2890">
        <v>0</v>
      </c>
      <c r="J2890">
        <v>0</v>
      </c>
      <c r="K2890">
        <v>0</v>
      </c>
      <c r="L2890">
        <v>0</v>
      </c>
      <c r="M2890">
        <v>0</v>
      </c>
      <c r="N2890">
        <v>0</v>
      </c>
      <c r="O2890">
        <v>0</v>
      </c>
    </row>
    <row r="2891" spans="1:38">
      <c r="A2891" t="s">
        <v>6407</v>
      </c>
      <c r="B2891">
        <v>211589662</v>
      </c>
      <c r="C2891" t="s">
        <v>6371</v>
      </c>
      <c r="D2891" t="s">
        <v>6373</v>
      </c>
    </row>
    <row r="2892" spans="1:38">
      <c r="A2892" t="s">
        <v>6407</v>
      </c>
      <c r="B2892">
        <v>211589662</v>
      </c>
      <c r="C2892" t="s">
        <v>6396</v>
      </c>
      <c r="D2892" t="s">
        <v>6373</v>
      </c>
      <c r="E2892">
        <v>0</v>
      </c>
      <c r="F2892">
        <v>5.2631578947368398</v>
      </c>
      <c r="G2892">
        <v>0</v>
      </c>
      <c r="H2892">
        <v>5.2631578947368398</v>
      </c>
      <c r="I2892">
        <v>5.2631578947368398</v>
      </c>
    </row>
    <row r="2893" spans="1:38">
      <c r="A2893" t="s">
        <v>6407</v>
      </c>
      <c r="B2893">
        <v>211589662</v>
      </c>
      <c r="C2893" t="s">
        <v>6371</v>
      </c>
      <c r="D2893" t="s">
        <v>1259</v>
      </c>
    </row>
    <row r="2894" spans="1:38">
      <c r="A2894" t="s">
        <v>6407</v>
      </c>
      <c r="B2894">
        <v>211589662</v>
      </c>
      <c r="C2894" t="s">
        <v>6396</v>
      </c>
      <c r="D2894" t="s">
        <v>1259</v>
      </c>
      <c r="E2894">
        <v>0</v>
      </c>
      <c r="F2894">
        <v>0</v>
      </c>
      <c r="G2894">
        <v>6.6666666666666696</v>
      </c>
      <c r="H2894">
        <v>0</v>
      </c>
      <c r="I2894">
        <v>0</v>
      </c>
      <c r="J2894">
        <v>0</v>
      </c>
      <c r="K2894">
        <v>0</v>
      </c>
      <c r="L2894">
        <v>0</v>
      </c>
      <c r="M2894">
        <v>0</v>
      </c>
      <c r="N2894">
        <v>0</v>
      </c>
      <c r="O2894">
        <v>0</v>
      </c>
      <c r="P2894">
        <v>6.25</v>
      </c>
      <c r="Q2894">
        <v>0</v>
      </c>
      <c r="R2894">
        <v>10.526315789473699</v>
      </c>
      <c r="S2894">
        <v>0</v>
      </c>
      <c r="T2894">
        <v>0</v>
      </c>
      <c r="U2894">
        <v>5.2631578947368398</v>
      </c>
      <c r="V2894">
        <v>0</v>
      </c>
      <c r="W2894">
        <v>0</v>
      </c>
      <c r="X2894">
        <v>0</v>
      </c>
      <c r="Y2894">
        <v>0</v>
      </c>
      <c r="Z2894">
        <v>0</v>
      </c>
      <c r="AA2894">
        <v>0</v>
      </c>
      <c r="AB2894">
        <v>6.6666666666666696</v>
      </c>
      <c r="AC2894">
        <v>94.736842105263193</v>
      </c>
      <c r="AD2894">
        <v>0</v>
      </c>
      <c r="AE2894">
        <v>0</v>
      </c>
      <c r="AF2894">
        <v>0</v>
      </c>
      <c r="AG2894">
        <v>5.8823529411764701</v>
      </c>
      <c r="AH2894">
        <v>0</v>
      </c>
      <c r="AI2894">
        <v>0</v>
      </c>
      <c r="AJ2894">
        <v>0</v>
      </c>
      <c r="AK2894">
        <v>0</v>
      </c>
      <c r="AL2894">
        <v>0</v>
      </c>
    </row>
    <row r="2895" spans="1:38">
      <c r="A2895" t="s">
        <v>6407</v>
      </c>
      <c r="B2895">
        <v>211589662</v>
      </c>
      <c r="C2895" t="s">
        <v>6371</v>
      </c>
      <c r="D2895" t="s">
        <v>6374</v>
      </c>
    </row>
    <row r="2896" spans="1:38">
      <c r="A2896" t="s">
        <v>6407</v>
      </c>
      <c r="B2896">
        <v>211589662</v>
      </c>
      <c r="C2896" t="s">
        <v>6396</v>
      </c>
      <c r="D2896" t="s">
        <v>6374</v>
      </c>
    </row>
    <row r="2897" spans="1:733">
      <c r="A2897" t="s">
        <v>6407</v>
      </c>
      <c r="B2897">
        <v>211589662</v>
      </c>
      <c r="C2897" t="s">
        <v>6371</v>
      </c>
      <c r="D2897" t="s">
        <v>6375</v>
      </c>
    </row>
    <row r="2898" spans="1:733">
      <c r="A2898" t="s">
        <v>6407</v>
      </c>
      <c r="B2898">
        <v>211589662</v>
      </c>
      <c r="C2898" t="s">
        <v>6396</v>
      </c>
      <c r="D2898" t="s">
        <v>6375</v>
      </c>
      <c r="E2898">
        <v>0</v>
      </c>
      <c r="F2898">
        <v>0</v>
      </c>
      <c r="G2898">
        <v>94.736842105263193</v>
      </c>
      <c r="H2898">
        <v>5.2631578947368398</v>
      </c>
    </row>
    <row r="2899" spans="1:733">
      <c r="A2899" t="s">
        <v>6407</v>
      </c>
      <c r="B2899">
        <v>211589662</v>
      </c>
      <c r="C2899" t="s">
        <v>6371</v>
      </c>
      <c r="D2899" t="s">
        <v>1275</v>
      </c>
    </row>
    <row r="2900" spans="1:733">
      <c r="A2900" t="s">
        <v>6407</v>
      </c>
      <c r="B2900">
        <v>211589662</v>
      </c>
      <c r="C2900" t="s">
        <v>6396</v>
      </c>
      <c r="D2900" t="s">
        <v>1275</v>
      </c>
      <c r="E2900">
        <v>0</v>
      </c>
      <c r="F2900">
        <v>93.3333333333333</v>
      </c>
      <c r="G2900">
        <v>0</v>
      </c>
      <c r="H2900">
        <v>5.2631578947368398</v>
      </c>
      <c r="I2900">
        <v>0</v>
      </c>
      <c r="J2900">
        <v>0</v>
      </c>
      <c r="K2900">
        <v>0</v>
      </c>
    </row>
    <row r="2901" spans="1:733">
      <c r="A2901" t="s">
        <v>6407</v>
      </c>
      <c r="B2901">
        <v>211589662</v>
      </c>
      <c r="C2901" t="s">
        <v>6371</v>
      </c>
      <c r="D2901" t="s">
        <v>6376</v>
      </c>
    </row>
    <row r="2902" spans="1:733">
      <c r="A2902" t="s">
        <v>6407</v>
      </c>
      <c r="B2902">
        <v>211589662</v>
      </c>
      <c r="C2902" t="s">
        <v>6396</v>
      </c>
      <c r="D2902" t="s">
        <v>6376</v>
      </c>
      <c r="E2902">
        <v>0</v>
      </c>
      <c r="F2902">
        <v>6.25</v>
      </c>
      <c r="G2902">
        <v>0</v>
      </c>
      <c r="H2902">
        <v>0</v>
      </c>
      <c r="I2902">
        <v>5.2631578947368398</v>
      </c>
      <c r="J2902">
        <v>0</v>
      </c>
      <c r="K2902">
        <v>5.2631578947368398</v>
      </c>
      <c r="L2902">
        <v>0</v>
      </c>
      <c r="M2902">
        <v>0</v>
      </c>
      <c r="N2902">
        <v>0</v>
      </c>
      <c r="O2902">
        <v>0</v>
      </c>
      <c r="P2902">
        <v>5.2631578947368398</v>
      </c>
      <c r="Q2902">
        <v>0</v>
      </c>
    </row>
    <row r="2903" spans="1:733">
      <c r="A2903" t="s">
        <v>6407</v>
      </c>
      <c r="B2903">
        <v>211589662</v>
      </c>
      <c r="C2903" t="s">
        <v>6371</v>
      </c>
      <c r="D2903" t="s">
        <v>1260</v>
      </c>
    </row>
    <row r="2904" spans="1:733">
      <c r="A2904" t="s">
        <v>6407</v>
      </c>
      <c r="B2904">
        <v>211589662</v>
      </c>
      <c r="C2904" t="s">
        <v>6396</v>
      </c>
      <c r="D2904" t="s">
        <v>1260</v>
      </c>
      <c r="E2904">
        <v>0</v>
      </c>
      <c r="F2904">
        <v>0</v>
      </c>
      <c r="G2904">
        <v>0</v>
      </c>
      <c r="H2904">
        <v>5</v>
      </c>
      <c r="I2904">
        <v>5.2631578947368398</v>
      </c>
      <c r="J2904">
        <v>100</v>
      </c>
      <c r="K2904">
        <v>0</v>
      </c>
      <c r="L2904">
        <v>0</v>
      </c>
      <c r="M2904">
        <v>100</v>
      </c>
      <c r="N2904">
        <v>0</v>
      </c>
      <c r="O2904">
        <v>0</v>
      </c>
      <c r="P2904">
        <v>0</v>
      </c>
      <c r="Q2904">
        <v>0</v>
      </c>
      <c r="R2904">
        <v>94.736842105263193</v>
      </c>
      <c r="S2904">
        <v>90.476190476190496</v>
      </c>
      <c r="T2904">
        <v>0</v>
      </c>
      <c r="U2904">
        <v>0</v>
      </c>
      <c r="V2904">
        <v>5.2631578947368398</v>
      </c>
      <c r="W2904">
        <v>0</v>
      </c>
      <c r="X2904">
        <v>89.473684210526301</v>
      </c>
      <c r="Y2904">
        <v>6.25</v>
      </c>
      <c r="Z2904">
        <v>0</v>
      </c>
      <c r="AA2904">
        <v>0</v>
      </c>
      <c r="AB2904">
        <v>0</v>
      </c>
      <c r="AC2904">
        <v>0</v>
      </c>
      <c r="AD2904">
        <v>0</v>
      </c>
      <c r="AE2904">
        <v>0</v>
      </c>
      <c r="AF2904">
        <v>0</v>
      </c>
      <c r="AG2904">
        <v>0</v>
      </c>
      <c r="AH2904">
        <v>94.736842105263193</v>
      </c>
      <c r="AI2904">
        <v>6.25</v>
      </c>
      <c r="AJ2904">
        <v>0</v>
      </c>
      <c r="AK2904">
        <v>0</v>
      </c>
      <c r="AL2904">
        <v>0</v>
      </c>
      <c r="AM2904">
        <v>0</v>
      </c>
      <c r="AN2904">
        <v>0</v>
      </c>
      <c r="AO2904">
        <v>0</v>
      </c>
      <c r="AP2904">
        <v>100</v>
      </c>
    </row>
    <row r="2905" spans="1:733">
      <c r="A2905" t="s">
        <v>6407</v>
      </c>
      <c r="B2905">
        <v>211589662</v>
      </c>
      <c r="C2905" t="s">
        <v>6371</v>
      </c>
      <c r="D2905" t="s">
        <v>6377</v>
      </c>
    </row>
    <row r="2906" spans="1:733">
      <c r="A2906" t="s">
        <v>6407</v>
      </c>
      <c r="B2906">
        <v>211589662</v>
      </c>
      <c r="C2906" t="s">
        <v>6396</v>
      </c>
      <c r="D2906" t="s">
        <v>6377</v>
      </c>
    </row>
    <row r="2907" spans="1:733">
      <c r="A2907" t="s">
        <v>6407</v>
      </c>
      <c r="B2907">
        <v>211589662</v>
      </c>
      <c r="C2907" t="s">
        <v>6371</v>
      </c>
      <c r="D2907" t="s">
        <v>1265</v>
      </c>
      <c r="E2907">
        <v>0</v>
      </c>
    </row>
    <row r="2908" spans="1:733">
      <c r="A2908" t="s">
        <v>6407</v>
      </c>
      <c r="B2908">
        <v>211589662</v>
      </c>
      <c r="C2908" t="s">
        <v>6396</v>
      </c>
      <c r="D2908" t="s">
        <v>1265</v>
      </c>
      <c r="E2908">
        <v>90</v>
      </c>
      <c r="F2908">
        <v>0</v>
      </c>
      <c r="G2908">
        <v>94.736842105263193</v>
      </c>
      <c r="H2908">
        <v>71.428571428571402</v>
      </c>
      <c r="I2908">
        <v>0</v>
      </c>
      <c r="J2908">
        <v>73.684210526315795</v>
      </c>
      <c r="K2908">
        <v>88.235294117647101</v>
      </c>
      <c r="L2908">
        <v>78.947368421052602</v>
      </c>
      <c r="M2908">
        <v>0</v>
      </c>
      <c r="N2908">
        <v>0</v>
      </c>
      <c r="O2908">
        <v>0</v>
      </c>
      <c r="P2908">
        <v>81.25</v>
      </c>
      <c r="Q2908">
        <v>94.736842105263193</v>
      </c>
      <c r="R2908">
        <v>78.571428571428598</v>
      </c>
      <c r="S2908">
        <v>75</v>
      </c>
      <c r="T2908">
        <v>94.736842105263193</v>
      </c>
      <c r="U2908">
        <v>89.473684210526301</v>
      </c>
      <c r="V2908">
        <v>0</v>
      </c>
      <c r="W2908">
        <v>0</v>
      </c>
      <c r="X2908">
        <v>0</v>
      </c>
      <c r="Y2908">
        <v>0</v>
      </c>
      <c r="Z2908">
        <v>94.736842105263193</v>
      </c>
      <c r="AA2908">
        <v>80</v>
      </c>
      <c r="AB2908">
        <v>0</v>
      </c>
      <c r="AC2908">
        <v>0</v>
      </c>
      <c r="AD2908">
        <v>20</v>
      </c>
      <c r="AE2908">
        <v>0</v>
      </c>
      <c r="AF2908">
        <v>0</v>
      </c>
      <c r="AG2908">
        <v>95.238095238095198</v>
      </c>
      <c r="AH2908">
        <v>0</v>
      </c>
      <c r="AI2908">
        <v>95</v>
      </c>
      <c r="AJ2908">
        <v>77.7777777777778</v>
      </c>
      <c r="AK2908">
        <v>0</v>
      </c>
      <c r="AL2908">
        <v>100</v>
      </c>
      <c r="AM2908">
        <v>0</v>
      </c>
      <c r="AN2908">
        <v>0</v>
      </c>
      <c r="AO2908">
        <v>0</v>
      </c>
      <c r="AP2908">
        <v>0</v>
      </c>
      <c r="AQ2908">
        <v>80</v>
      </c>
      <c r="AR2908">
        <v>0</v>
      </c>
      <c r="AS2908">
        <v>100</v>
      </c>
      <c r="AT2908">
        <v>100</v>
      </c>
      <c r="AU2908">
        <v>94.736842105263193</v>
      </c>
      <c r="AV2908">
        <v>0</v>
      </c>
      <c r="AW2908">
        <v>83.3333333333333</v>
      </c>
      <c r="AX2908">
        <v>94.736842105263193</v>
      </c>
      <c r="AY2908">
        <v>0</v>
      </c>
      <c r="AZ2908">
        <v>78.571428571428598</v>
      </c>
      <c r="BA2908">
        <v>80</v>
      </c>
      <c r="BB2908">
        <v>95.238095238095198</v>
      </c>
      <c r="BC2908">
        <v>71.428571428571402</v>
      </c>
      <c r="BD2908">
        <v>95.238095238095198</v>
      </c>
      <c r="BE2908">
        <v>0</v>
      </c>
      <c r="BF2908">
        <v>0</v>
      </c>
      <c r="BG2908">
        <v>83.3333333333333</v>
      </c>
      <c r="BH2908">
        <v>95.238095238095198</v>
      </c>
      <c r="BI2908">
        <v>82.352941176470594</v>
      </c>
      <c r="BJ2908">
        <v>89.473684210526301</v>
      </c>
      <c r="BK2908">
        <v>77.7777777777778</v>
      </c>
      <c r="BL2908">
        <v>95</v>
      </c>
      <c r="BM2908">
        <v>71.428571428571402</v>
      </c>
      <c r="BN2908">
        <v>94.736842105263193</v>
      </c>
      <c r="BO2908">
        <v>80</v>
      </c>
      <c r="BP2908">
        <v>0</v>
      </c>
      <c r="BQ2908">
        <v>15</v>
      </c>
      <c r="BR2908">
        <v>95.238095238095198</v>
      </c>
      <c r="BS2908">
        <v>0</v>
      </c>
      <c r="BT2908">
        <v>73.684210526315795</v>
      </c>
      <c r="BU2908">
        <v>14.285714285714301</v>
      </c>
      <c r="BV2908">
        <v>90.476190476190496</v>
      </c>
      <c r="BW2908">
        <v>94.736842105263193</v>
      </c>
      <c r="BX2908">
        <v>78.947368421052602</v>
      </c>
      <c r="BY2908">
        <v>94.736842105263193</v>
      </c>
      <c r="BZ2908">
        <v>0</v>
      </c>
      <c r="CA2908">
        <v>92.857142857142904</v>
      </c>
      <c r="CB2908">
        <v>0</v>
      </c>
      <c r="CC2908">
        <v>0</v>
      </c>
      <c r="CD2908">
        <v>0</v>
      </c>
      <c r="CE2908">
        <v>0</v>
      </c>
      <c r="CF2908">
        <v>80.952380952380906</v>
      </c>
      <c r="CG2908">
        <v>0</v>
      </c>
      <c r="CH2908">
        <v>0</v>
      </c>
      <c r="CI2908">
        <v>78.947368421052602</v>
      </c>
      <c r="CJ2908">
        <v>0</v>
      </c>
      <c r="CK2908">
        <v>0</v>
      </c>
      <c r="CL2908">
        <v>0</v>
      </c>
      <c r="CM2908">
        <v>94.4444444444444</v>
      </c>
      <c r="CN2908">
        <v>0</v>
      </c>
      <c r="CO2908">
        <v>81.25</v>
      </c>
      <c r="CP2908">
        <v>78.947368421052602</v>
      </c>
      <c r="CQ2908">
        <v>95.238095238095198</v>
      </c>
      <c r="CR2908">
        <v>0</v>
      </c>
      <c r="CS2908">
        <v>80</v>
      </c>
      <c r="CT2908">
        <v>0</v>
      </c>
      <c r="CU2908">
        <v>0</v>
      </c>
      <c r="CV2908">
        <v>80.952380952380906</v>
      </c>
      <c r="CW2908">
        <v>0</v>
      </c>
      <c r="CX2908">
        <v>81.25</v>
      </c>
      <c r="CY2908">
        <v>0</v>
      </c>
      <c r="CZ2908">
        <v>0</v>
      </c>
      <c r="DA2908">
        <v>83.3333333333333</v>
      </c>
      <c r="DB2908">
        <v>78.947368421052602</v>
      </c>
      <c r="DC2908">
        <v>94.736842105263193</v>
      </c>
      <c r="DD2908">
        <v>0</v>
      </c>
      <c r="DE2908">
        <v>89.473684210526301</v>
      </c>
      <c r="DF2908">
        <v>94.4444444444444</v>
      </c>
      <c r="DG2908">
        <v>73.684210526315795</v>
      </c>
      <c r="DH2908">
        <v>0</v>
      </c>
      <c r="DI2908">
        <v>0</v>
      </c>
      <c r="DJ2908">
        <v>0</v>
      </c>
      <c r="DK2908">
        <v>78.947368421052602</v>
      </c>
      <c r="DL2908">
        <v>73.684210526315795</v>
      </c>
      <c r="DM2908">
        <v>0</v>
      </c>
      <c r="DN2908">
        <v>0</v>
      </c>
      <c r="DO2908">
        <v>93.75</v>
      </c>
      <c r="DP2908">
        <v>93.3333333333333</v>
      </c>
      <c r="DQ2908">
        <v>89.473684210526301</v>
      </c>
      <c r="DR2908">
        <v>75</v>
      </c>
      <c r="DS2908">
        <v>73.684210526315795</v>
      </c>
      <c r="DT2908">
        <v>78.947368421052602</v>
      </c>
      <c r="DU2908">
        <v>0</v>
      </c>
      <c r="DV2908">
        <v>94.736842105263193</v>
      </c>
      <c r="DW2908">
        <v>0</v>
      </c>
      <c r="DX2908">
        <v>0</v>
      </c>
      <c r="DY2908">
        <v>0</v>
      </c>
      <c r="DZ2908">
        <v>87.5</v>
      </c>
      <c r="EA2908">
        <v>0</v>
      </c>
      <c r="EB2908">
        <v>0</v>
      </c>
      <c r="EC2908">
        <v>83.3333333333333</v>
      </c>
      <c r="ED2908">
        <v>0</v>
      </c>
      <c r="EE2908">
        <v>0</v>
      </c>
      <c r="EF2908">
        <v>15.789473684210501</v>
      </c>
      <c r="EG2908">
        <v>5.2631578947368398</v>
      </c>
      <c r="EH2908">
        <v>73.684210526315795</v>
      </c>
      <c r="EI2908">
        <v>95.238095238095198</v>
      </c>
      <c r="EJ2908">
        <v>0</v>
      </c>
      <c r="EK2908">
        <v>0</v>
      </c>
      <c r="EL2908">
        <v>94.117647058823493</v>
      </c>
      <c r="EM2908">
        <v>100</v>
      </c>
      <c r="EN2908">
        <v>0</v>
      </c>
      <c r="EO2908">
        <v>73.684210526315795</v>
      </c>
      <c r="EP2908">
        <v>78.947368421052602</v>
      </c>
      <c r="EQ2908">
        <v>78.947368421052602</v>
      </c>
      <c r="ER2908">
        <v>0</v>
      </c>
      <c r="ES2908">
        <v>0</v>
      </c>
      <c r="ET2908">
        <v>78.947368421052602</v>
      </c>
      <c r="EU2908">
        <v>73.684210526315795</v>
      </c>
      <c r="EV2908">
        <v>77.7777777777778</v>
      </c>
      <c r="EW2908">
        <v>0</v>
      </c>
      <c r="EX2908">
        <v>0</v>
      </c>
      <c r="EY2908">
        <v>0</v>
      </c>
      <c r="EZ2908">
        <v>0</v>
      </c>
      <c r="FA2908">
        <v>94.736842105263193</v>
      </c>
      <c r="FB2908">
        <v>94.736842105263193</v>
      </c>
      <c r="FC2908">
        <v>78.947368421052602</v>
      </c>
      <c r="FD2908">
        <v>94.736842105263193</v>
      </c>
      <c r="FE2908">
        <v>0</v>
      </c>
      <c r="FF2908">
        <v>80</v>
      </c>
      <c r="FG2908">
        <v>92.857142857142904</v>
      </c>
      <c r="FH2908">
        <v>0</v>
      </c>
      <c r="FI2908">
        <v>94.736842105263193</v>
      </c>
      <c r="FJ2908">
        <v>0</v>
      </c>
      <c r="FK2908">
        <v>0</v>
      </c>
      <c r="FL2908">
        <v>0</v>
      </c>
      <c r="FM2908">
        <v>0</v>
      </c>
      <c r="FN2908">
        <v>73.684210526315795</v>
      </c>
      <c r="FO2908">
        <v>95.238095238095198</v>
      </c>
      <c r="FP2908">
        <v>0</v>
      </c>
      <c r="FQ2908">
        <v>90.476190476190496</v>
      </c>
      <c r="FR2908">
        <v>0</v>
      </c>
      <c r="FS2908">
        <v>93.3333333333333</v>
      </c>
      <c r="FT2908">
        <v>85</v>
      </c>
      <c r="FU2908">
        <v>0</v>
      </c>
      <c r="FV2908">
        <v>0</v>
      </c>
      <c r="FW2908">
        <v>85.714285714285694</v>
      </c>
      <c r="FX2908">
        <v>93.3333333333333</v>
      </c>
      <c r="FY2908">
        <v>78.571428571428598</v>
      </c>
      <c r="FZ2908">
        <v>0</v>
      </c>
      <c r="GA2908">
        <v>0</v>
      </c>
      <c r="GB2908">
        <v>78.947368421052602</v>
      </c>
      <c r="GC2908">
        <v>94.736842105263193</v>
      </c>
      <c r="GD2908">
        <v>0</v>
      </c>
      <c r="GE2908">
        <v>0</v>
      </c>
      <c r="GF2908">
        <v>87.5</v>
      </c>
      <c r="GG2908">
        <v>0</v>
      </c>
      <c r="GH2908">
        <v>0</v>
      </c>
      <c r="GI2908">
        <v>0</v>
      </c>
      <c r="GJ2908">
        <v>0</v>
      </c>
      <c r="GK2908">
        <v>78.947368421052602</v>
      </c>
      <c r="GL2908">
        <v>94.736842105263193</v>
      </c>
      <c r="GM2908">
        <v>81.25</v>
      </c>
      <c r="GN2908">
        <v>78.947368421052602</v>
      </c>
      <c r="GO2908">
        <v>78.947368421052602</v>
      </c>
      <c r="GP2908">
        <v>73.684210526315795</v>
      </c>
      <c r="GQ2908">
        <v>83.3333333333333</v>
      </c>
      <c r="GR2908">
        <v>78.947368421052602</v>
      </c>
      <c r="GS2908">
        <v>83.3333333333333</v>
      </c>
      <c r="GT2908">
        <v>73.684210526315795</v>
      </c>
      <c r="GU2908">
        <v>86.6666666666667</v>
      </c>
      <c r="GV2908">
        <v>0</v>
      </c>
      <c r="GW2908">
        <v>94.736842105263193</v>
      </c>
      <c r="GX2908">
        <v>0</v>
      </c>
      <c r="GY2908">
        <v>0</v>
      </c>
      <c r="GZ2908">
        <v>0</v>
      </c>
      <c r="HA2908">
        <v>0</v>
      </c>
      <c r="HB2908">
        <v>95.238095238095198</v>
      </c>
      <c r="HC2908">
        <v>0</v>
      </c>
      <c r="HD2908">
        <v>73.684210526315795</v>
      </c>
      <c r="HE2908">
        <v>73.684210526315795</v>
      </c>
      <c r="HF2908">
        <v>95.238095238095198</v>
      </c>
      <c r="HG2908">
        <v>0</v>
      </c>
      <c r="HH2908">
        <v>85.714285714285694</v>
      </c>
      <c r="HI2908">
        <v>78.947368421052602</v>
      </c>
      <c r="HJ2908">
        <v>78.947368421052602</v>
      </c>
      <c r="HK2908">
        <v>78.947368421052602</v>
      </c>
      <c r="HL2908">
        <v>83.3333333333333</v>
      </c>
      <c r="HM2908">
        <v>0</v>
      </c>
      <c r="HN2908">
        <v>0</v>
      </c>
      <c r="HO2908">
        <v>0</v>
      </c>
      <c r="HP2908">
        <v>0</v>
      </c>
      <c r="HQ2908">
        <v>75</v>
      </c>
      <c r="HR2908">
        <v>80</v>
      </c>
      <c r="HS2908">
        <v>78.947368421052602</v>
      </c>
      <c r="HT2908">
        <v>78.947368421052602</v>
      </c>
      <c r="HU2908">
        <v>0</v>
      </c>
      <c r="HV2908">
        <v>73.684210526315795</v>
      </c>
      <c r="HW2908">
        <v>0</v>
      </c>
      <c r="HX2908">
        <v>80.952380952380906</v>
      </c>
      <c r="HY2908">
        <v>73.684210526315795</v>
      </c>
      <c r="HZ2908">
        <v>94.4444444444444</v>
      </c>
      <c r="IA2908">
        <v>73.684210526315795</v>
      </c>
      <c r="IB2908">
        <v>94.736842105263193</v>
      </c>
      <c r="IC2908">
        <v>0</v>
      </c>
      <c r="ID2908">
        <v>4.7619047619047601</v>
      </c>
      <c r="IE2908">
        <v>0</v>
      </c>
      <c r="IF2908">
        <v>0</v>
      </c>
      <c r="IG2908">
        <v>90.476190476190496</v>
      </c>
      <c r="IH2908">
        <v>0</v>
      </c>
      <c r="II2908">
        <v>95.238095238095198</v>
      </c>
      <c r="IJ2908">
        <v>94.4444444444444</v>
      </c>
      <c r="IK2908">
        <v>81.25</v>
      </c>
      <c r="IL2908">
        <v>75</v>
      </c>
      <c r="IM2908">
        <v>0</v>
      </c>
      <c r="IN2908">
        <v>78.571428571428598</v>
      </c>
      <c r="IO2908">
        <v>0</v>
      </c>
      <c r="IP2908">
        <v>0</v>
      </c>
      <c r="IQ2908">
        <v>0</v>
      </c>
      <c r="IR2908">
        <v>68.421052631578902</v>
      </c>
      <c r="IS2908">
        <v>78.571428571428598</v>
      </c>
      <c r="IT2908">
        <v>0</v>
      </c>
      <c r="IU2908">
        <v>94.736842105263193</v>
      </c>
      <c r="IV2908">
        <v>0</v>
      </c>
      <c r="IW2908">
        <v>0</v>
      </c>
      <c r="IX2908">
        <v>0</v>
      </c>
      <c r="IY2908">
        <v>0</v>
      </c>
      <c r="IZ2908">
        <v>95.238095238095198</v>
      </c>
      <c r="JA2908">
        <v>71.428571428571402</v>
      </c>
      <c r="JB2908">
        <v>0</v>
      </c>
      <c r="JC2908">
        <v>0</v>
      </c>
      <c r="JD2908">
        <v>0</v>
      </c>
      <c r="JE2908">
        <v>0</v>
      </c>
      <c r="JF2908">
        <v>95</v>
      </c>
      <c r="JG2908">
        <v>0</v>
      </c>
      <c r="JH2908">
        <v>0</v>
      </c>
      <c r="JI2908">
        <v>100</v>
      </c>
      <c r="JJ2908">
        <v>75</v>
      </c>
      <c r="JK2908">
        <v>0</v>
      </c>
      <c r="JL2908">
        <v>0</v>
      </c>
      <c r="JM2908">
        <v>0</v>
      </c>
      <c r="JN2908">
        <v>0</v>
      </c>
      <c r="JO2908">
        <v>87.5</v>
      </c>
      <c r="JP2908">
        <v>87.5</v>
      </c>
      <c r="JQ2908">
        <v>90.909090909090907</v>
      </c>
      <c r="JR2908">
        <v>0</v>
      </c>
      <c r="JS2908">
        <v>95.238095238095198</v>
      </c>
      <c r="JT2908">
        <v>0</v>
      </c>
      <c r="JU2908">
        <v>0</v>
      </c>
      <c r="JV2908">
        <v>0</v>
      </c>
      <c r="JW2908">
        <v>81.25</v>
      </c>
      <c r="JX2908">
        <v>0</v>
      </c>
      <c r="JY2908">
        <v>80.952380952380906</v>
      </c>
      <c r="JZ2908">
        <v>0</v>
      </c>
      <c r="KA2908">
        <v>0</v>
      </c>
      <c r="KB2908">
        <v>80</v>
      </c>
      <c r="KC2908">
        <v>0</v>
      </c>
      <c r="KD2908">
        <v>0</v>
      </c>
      <c r="KE2908">
        <v>80</v>
      </c>
      <c r="KF2908">
        <v>89.473684210526301</v>
      </c>
      <c r="KG2908">
        <v>78.947368421052602</v>
      </c>
      <c r="KH2908">
        <v>78.947368421052602</v>
      </c>
      <c r="KI2908">
        <v>78.947368421052602</v>
      </c>
      <c r="KJ2908">
        <v>94.736842105263193</v>
      </c>
      <c r="KK2908">
        <v>0</v>
      </c>
      <c r="KL2908">
        <v>90</v>
      </c>
      <c r="KM2908">
        <v>94.4444444444444</v>
      </c>
      <c r="KN2908">
        <v>80.952380952380906</v>
      </c>
      <c r="KO2908">
        <v>0</v>
      </c>
      <c r="KP2908">
        <v>0</v>
      </c>
      <c r="KQ2908">
        <v>0</v>
      </c>
      <c r="KR2908">
        <v>0</v>
      </c>
      <c r="KS2908">
        <v>100</v>
      </c>
      <c r="KT2908">
        <v>95</v>
      </c>
      <c r="KU2908">
        <v>0</v>
      </c>
      <c r="KV2908">
        <v>0</v>
      </c>
      <c r="KW2908">
        <v>94.4444444444444</v>
      </c>
      <c r="KX2908">
        <v>0</v>
      </c>
      <c r="KY2908">
        <v>78.571428571428598</v>
      </c>
      <c r="KZ2908">
        <v>0</v>
      </c>
      <c r="LA2908">
        <v>82.352941176470594</v>
      </c>
      <c r="LB2908">
        <v>0</v>
      </c>
      <c r="LC2908">
        <v>0</v>
      </c>
      <c r="LD2908">
        <v>90</v>
      </c>
      <c r="LE2908">
        <v>0</v>
      </c>
      <c r="LF2908">
        <v>0</v>
      </c>
      <c r="LG2908">
        <v>0</v>
      </c>
      <c r="LH2908">
        <v>83.3333333333333</v>
      </c>
      <c r="LI2908">
        <v>0</v>
      </c>
      <c r="LJ2908">
        <v>0</v>
      </c>
      <c r="LK2908">
        <v>80.952380952380906</v>
      </c>
      <c r="LL2908">
        <v>94.4444444444444</v>
      </c>
      <c r="LM2908">
        <v>0</v>
      </c>
      <c r="LN2908">
        <v>18.75</v>
      </c>
      <c r="LO2908">
        <v>0</v>
      </c>
      <c r="LP2908">
        <v>15.789473684210501</v>
      </c>
      <c r="LQ2908">
        <v>0</v>
      </c>
      <c r="LR2908">
        <v>78.947368421052602</v>
      </c>
      <c r="LS2908">
        <v>0</v>
      </c>
      <c r="LT2908">
        <v>94.736842105263193</v>
      </c>
      <c r="LU2908">
        <v>0</v>
      </c>
      <c r="LV2908">
        <v>80.952380952380906</v>
      </c>
      <c r="LW2908">
        <v>0</v>
      </c>
      <c r="LX2908">
        <v>78.947368421052602</v>
      </c>
      <c r="LY2908">
        <v>0</v>
      </c>
      <c r="LZ2908">
        <v>0</v>
      </c>
      <c r="MA2908">
        <v>0</v>
      </c>
      <c r="MB2908">
        <v>0</v>
      </c>
      <c r="MC2908">
        <v>0</v>
      </c>
      <c r="MD2908">
        <v>80</v>
      </c>
      <c r="ME2908">
        <v>0</v>
      </c>
      <c r="MF2908">
        <v>94.736842105263193</v>
      </c>
      <c r="MG2908">
        <v>86.6666666666667</v>
      </c>
      <c r="MH2908">
        <v>95.238095238095198</v>
      </c>
      <c r="MI2908">
        <v>90.476190476190496</v>
      </c>
      <c r="MJ2908">
        <v>85.714285714285694</v>
      </c>
      <c r="MK2908">
        <v>0</v>
      </c>
      <c r="ML2908">
        <v>0</v>
      </c>
      <c r="MM2908">
        <v>0</v>
      </c>
      <c r="MN2908">
        <v>81.25</v>
      </c>
      <c r="MO2908">
        <v>100</v>
      </c>
      <c r="MP2908">
        <v>0</v>
      </c>
      <c r="MQ2908">
        <v>81.25</v>
      </c>
      <c r="MR2908">
        <v>0</v>
      </c>
      <c r="MS2908">
        <v>0</v>
      </c>
      <c r="MT2908">
        <v>80.952380952380906</v>
      </c>
      <c r="MU2908">
        <v>0</v>
      </c>
      <c r="MV2908">
        <v>0</v>
      </c>
      <c r="MW2908">
        <v>0</v>
      </c>
      <c r="MX2908">
        <v>80</v>
      </c>
      <c r="MY2908">
        <v>94.736842105263193</v>
      </c>
      <c r="MZ2908">
        <v>94.736842105263193</v>
      </c>
      <c r="NA2908">
        <v>0</v>
      </c>
      <c r="NB2908">
        <v>0</v>
      </c>
      <c r="NC2908">
        <v>0</v>
      </c>
      <c r="ND2908">
        <v>0</v>
      </c>
      <c r="NE2908">
        <v>100</v>
      </c>
      <c r="NF2908">
        <v>95.238095238095198</v>
      </c>
      <c r="NG2908">
        <v>0</v>
      </c>
      <c r="NH2908">
        <v>0</v>
      </c>
      <c r="NI2908">
        <v>0</v>
      </c>
      <c r="NJ2908">
        <v>71.428571428571402</v>
      </c>
      <c r="NK2908">
        <v>94.4444444444444</v>
      </c>
      <c r="NL2908">
        <v>0</v>
      </c>
      <c r="NM2908">
        <v>0</v>
      </c>
      <c r="NN2908">
        <v>0</v>
      </c>
      <c r="NO2908">
        <v>94.4444444444444</v>
      </c>
      <c r="NP2908">
        <v>6.25</v>
      </c>
      <c r="NQ2908">
        <v>73.684210526315795</v>
      </c>
      <c r="NR2908">
        <v>0</v>
      </c>
      <c r="NS2908">
        <v>90.476190476190496</v>
      </c>
      <c r="NT2908">
        <v>80</v>
      </c>
      <c r="NU2908">
        <v>80.952380952380906</v>
      </c>
      <c r="NV2908">
        <v>0</v>
      </c>
      <c r="NW2908">
        <v>0</v>
      </c>
      <c r="NX2908">
        <v>94.736842105263193</v>
      </c>
      <c r="NY2908">
        <v>0</v>
      </c>
      <c r="NZ2908">
        <v>89.473684210526301</v>
      </c>
      <c r="OA2908">
        <v>93.3333333333333</v>
      </c>
      <c r="OB2908">
        <v>0</v>
      </c>
      <c r="OC2908">
        <v>0</v>
      </c>
      <c r="OD2908">
        <v>100</v>
      </c>
      <c r="OE2908">
        <v>94.4444444444444</v>
      </c>
      <c r="OF2908">
        <v>0</v>
      </c>
      <c r="OG2908">
        <v>94.736842105263193</v>
      </c>
      <c r="OH2908">
        <v>80.952380952380906</v>
      </c>
      <c r="OI2908">
        <v>90</v>
      </c>
      <c r="OJ2908">
        <v>78.947368421052602</v>
      </c>
      <c r="OK2908">
        <v>100</v>
      </c>
      <c r="OL2908">
        <v>83.3333333333333</v>
      </c>
      <c r="OM2908">
        <v>0</v>
      </c>
      <c r="ON2908">
        <v>73.684210526315795</v>
      </c>
      <c r="OO2908">
        <v>0</v>
      </c>
      <c r="OP2908">
        <v>73.684210526315795</v>
      </c>
      <c r="OQ2908">
        <v>0</v>
      </c>
      <c r="OR2908">
        <v>0</v>
      </c>
      <c r="OS2908">
        <v>81.25</v>
      </c>
      <c r="OT2908">
        <v>94.736842105263193</v>
      </c>
      <c r="OU2908">
        <v>0</v>
      </c>
      <c r="OV2908">
        <v>0</v>
      </c>
      <c r="OW2908">
        <v>93.75</v>
      </c>
      <c r="OX2908">
        <v>73.684210526315795</v>
      </c>
      <c r="OY2908">
        <v>75</v>
      </c>
      <c r="OZ2908">
        <v>0</v>
      </c>
      <c r="PA2908">
        <v>0</v>
      </c>
      <c r="PB2908">
        <v>0</v>
      </c>
      <c r="PC2908">
        <v>73.684210526315795</v>
      </c>
      <c r="PD2908">
        <v>0</v>
      </c>
      <c r="PE2908">
        <v>5</v>
      </c>
      <c r="PF2908">
        <v>93.75</v>
      </c>
      <c r="PG2908">
        <v>0</v>
      </c>
      <c r="PH2908">
        <v>78.947368421052602</v>
      </c>
      <c r="PI2908">
        <v>80</v>
      </c>
      <c r="PJ2908">
        <v>0</v>
      </c>
      <c r="PK2908">
        <v>94.736842105263193</v>
      </c>
      <c r="PL2908">
        <v>0</v>
      </c>
      <c r="PM2908">
        <v>78.947368421052602</v>
      </c>
      <c r="PN2908">
        <v>73.684210526315795</v>
      </c>
      <c r="PO2908">
        <v>100</v>
      </c>
      <c r="PP2908">
        <v>78.947368421052602</v>
      </c>
      <c r="PQ2908">
        <v>80</v>
      </c>
      <c r="PR2908">
        <v>71.428571428571402</v>
      </c>
      <c r="PS2908">
        <v>94.736842105263193</v>
      </c>
      <c r="PT2908">
        <v>73.684210526315795</v>
      </c>
      <c r="PU2908">
        <v>78.947368421052602</v>
      </c>
      <c r="PV2908">
        <v>93.3333333333333</v>
      </c>
      <c r="PW2908">
        <v>93.75</v>
      </c>
      <c r="PX2908">
        <v>80</v>
      </c>
      <c r="PY2908">
        <v>0</v>
      </c>
      <c r="PZ2908">
        <v>0</v>
      </c>
      <c r="QA2908">
        <v>0</v>
      </c>
      <c r="QB2908">
        <v>0</v>
      </c>
      <c r="QC2908">
        <v>93.3333333333333</v>
      </c>
      <c r="QD2908">
        <v>0</v>
      </c>
      <c r="QE2908">
        <v>0</v>
      </c>
      <c r="QF2908">
        <v>0</v>
      </c>
      <c r="QG2908">
        <v>0</v>
      </c>
      <c r="QH2908">
        <v>0</v>
      </c>
      <c r="QI2908">
        <v>0</v>
      </c>
      <c r="QJ2908">
        <v>0</v>
      </c>
      <c r="QK2908">
        <v>0</v>
      </c>
      <c r="QL2908">
        <v>0</v>
      </c>
      <c r="QM2908">
        <v>0</v>
      </c>
      <c r="QN2908">
        <v>0</v>
      </c>
      <c r="QO2908">
        <v>94.736842105263193</v>
      </c>
      <c r="QP2908">
        <v>0</v>
      </c>
      <c r="QQ2908">
        <v>0</v>
      </c>
      <c r="QR2908">
        <v>90.476190476190496</v>
      </c>
      <c r="QS2908">
        <v>93.75</v>
      </c>
      <c r="QT2908">
        <v>0</v>
      </c>
      <c r="QU2908">
        <v>80.952380952380906</v>
      </c>
      <c r="QV2908">
        <v>80</v>
      </c>
      <c r="QW2908">
        <v>87.5</v>
      </c>
      <c r="QX2908">
        <v>75</v>
      </c>
      <c r="QY2908">
        <v>0</v>
      </c>
      <c r="QZ2908">
        <v>78.947368421052602</v>
      </c>
      <c r="RA2908">
        <v>0</v>
      </c>
      <c r="RB2908">
        <v>0</v>
      </c>
      <c r="RC2908">
        <v>100</v>
      </c>
      <c r="RD2908">
        <v>89.473684210526301</v>
      </c>
      <c r="RE2908">
        <v>15.789473684210501</v>
      </c>
      <c r="RF2908">
        <v>0</v>
      </c>
      <c r="RG2908">
        <v>0</v>
      </c>
      <c r="RH2908">
        <v>78.947368421052602</v>
      </c>
      <c r="RI2908">
        <v>0</v>
      </c>
      <c r="RJ2908">
        <v>0</v>
      </c>
      <c r="RK2908">
        <v>86.6666666666667</v>
      </c>
      <c r="RL2908">
        <v>0</v>
      </c>
      <c r="RM2908">
        <v>0</v>
      </c>
      <c r="RN2908">
        <v>100</v>
      </c>
      <c r="RO2908">
        <v>85.714285714285694</v>
      </c>
      <c r="RP2908">
        <v>83.3333333333333</v>
      </c>
      <c r="RQ2908">
        <v>0</v>
      </c>
      <c r="RR2908">
        <v>15.789473684210501</v>
      </c>
      <c r="RS2908">
        <v>95</v>
      </c>
      <c r="RT2908">
        <v>0</v>
      </c>
      <c r="RU2908">
        <v>80</v>
      </c>
      <c r="RV2908">
        <v>71.428571428571402</v>
      </c>
      <c r="RW2908">
        <v>0</v>
      </c>
      <c r="RX2908">
        <v>94.736842105263193</v>
      </c>
      <c r="RY2908">
        <v>0</v>
      </c>
      <c r="RZ2908">
        <v>0</v>
      </c>
      <c r="SA2908">
        <v>0</v>
      </c>
      <c r="SB2908">
        <v>90.476190476190496</v>
      </c>
      <c r="SC2908">
        <v>100</v>
      </c>
      <c r="SD2908">
        <v>0</v>
      </c>
      <c r="SE2908">
        <v>80</v>
      </c>
      <c r="SF2908">
        <v>0</v>
      </c>
      <c r="SG2908">
        <v>71.428571428571402</v>
      </c>
      <c r="SH2908">
        <v>0</v>
      </c>
      <c r="SI2908">
        <v>80</v>
      </c>
      <c r="SJ2908">
        <v>18.75</v>
      </c>
      <c r="SK2908">
        <v>0</v>
      </c>
      <c r="SL2908">
        <v>0</v>
      </c>
      <c r="SM2908">
        <v>78.947368421052602</v>
      </c>
      <c r="SN2908">
        <v>94.736842105263193</v>
      </c>
      <c r="SO2908">
        <v>0</v>
      </c>
      <c r="SP2908">
        <v>0</v>
      </c>
      <c r="SQ2908">
        <v>0</v>
      </c>
      <c r="SR2908">
        <v>75</v>
      </c>
      <c r="SS2908">
        <v>80.952380952380906</v>
      </c>
      <c r="ST2908">
        <v>81.25</v>
      </c>
      <c r="SU2908">
        <v>95</v>
      </c>
      <c r="SV2908">
        <v>71.428571428571402</v>
      </c>
      <c r="SW2908">
        <v>81.25</v>
      </c>
      <c r="SX2908">
        <v>0</v>
      </c>
      <c r="SY2908">
        <v>0</v>
      </c>
      <c r="SZ2908">
        <v>78.947368421052602</v>
      </c>
      <c r="TA2908">
        <v>0</v>
      </c>
      <c r="TB2908">
        <v>73.684210526315795</v>
      </c>
      <c r="TC2908">
        <v>93.75</v>
      </c>
      <c r="TD2908">
        <v>89.473684210526301</v>
      </c>
      <c r="TE2908">
        <v>0</v>
      </c>
      <c r="TF2908">
        <v>0</v>
      </c>
      <c r="TG2908">
        <v>78.947368421052602</v>
      </c>
      <c r="TH2908">
        <v>94.736842105263193</v>
      </c>
      <c r="TI2908">
        <v>94.736842105263193</v>
      </c>
      <c r="TJ2908">
        <v>100</v>
      </c>
      <c r="TK2908">
        <v>0</v>
      </c>
      <c r="TL2908">
        <v>94.4444444444444</v>
      </c>
      <c r="TM2908">
        <v>95.238095238095198</v>
      </c>
      <c r="TN2908">
        <v>0</v>
      </c>
      <c r="TO2908">
        <v>93.75</v>
      </c>
      <c r="TP2908">
        <v>18.75</v>
      </c>
      <c r="TQ2908">
        <v>0</v>
      </c>
      <c r="TR2908">
        <v>0</v>
      </c>
      <c r="TS2908">
        <v>85.714285714285694</v>
      </c>
      <c r="TT2908">
        <v>0</v>
      </c>
      <c r="TU2908">
        <v>93.3333333333333</v>
      </c>
      <c r="TV2908">
        <v>0</v>
      </c>
      <c r="TW2908">
        <v>0</v>
      </c>
      <c r="TX2908">
        <v>81.25</v>
      </c>
      <c r="TY2908">
        <v>14.285714285714301</v>
      </c>
      <c r="TZ2908">
        <v>0</v>
      </c>
      <c r="UA2908">
        <v>80</v>
      </c>
      <c r="UB2908">
        <v>86.6666666666667</v>
      </c>
      <c r="UC2908">
        <v>80</v>
      </c>
      <c r="UD2908">
        <v>0</v>
      </c>
      <c r="UE2908">
        <v>0</v>
      </c>
      <c r="UF2908">
        <v>0</v>
      </c>
      <c r="UG2908">
        <v>78.947368421052602</v>
      </c>
      <c r="UH2908">
        <v>0</v>
      </c>
      <c r="UI2908">
        <v>0</v>
      </c>
      <c r="UJ2908">
        <v>0</v>
      </c>
      <c r="UK2908">
        <v>81.25</v>
      </c>
      <c r="UL2908">
        <v>95</v>
      </c>
      <c r="UM2908">
        <v>0</v>
      </c>
      <c r="UN2908">
        <v>94.736842105263193</v>
      </c>
      <c r="UO2908">
        <v>0</v>
      </c>
      <c r="UP2908">
        <v>94.736842105263193</v>
      </c>
      <c r="UQ2908">
        <v>0</v>
      </c>
      <c r="UR2908">
        <v>0</v>
      </c>
      <c r="US2908">
        <v>0</v>
      </c>
      <c r="UT2908">
        <v>95.238095238095198</v>
      </c>
      <c r="UU2908">
        <v>0</v>
      </c>
      <c r="UV2908">
        <v>94.736842105263193</v>
      </c>
      <c r="UW2908">
        <v>0</v>
      </c>
      <c r="UX2908">
        <v>0</v>
      </c>
      <c r="UY2908">
        <v>0</v>
      </c>
      <c r="UZ2908">
        <v>0</v>
      </c>
      <c r="VA2908">
        <v>0</v>
      </c>
      <c r="VB2908">
        <v>78.947368421052602</v>
      </c>
      <c r="VC2908">
        <v>81.25</v>
      </c>
      <c r="VD2908">
        <v>15.789473684210501</v>
      </c>
      <c r="VE2908">
        <v>78.947368421052602</v>
      </c>
      <c r="VF2908">
        <v>93.3333333333333</v>
      </c>
      <c r="VG2908">
        <v>0</v>
      </c>
      <c r="VH2908">
        <v>0</v>
      </c>
      <c r="VI2908">
        <v>15.789473684210501</v>
      </c>
      <c r="VJ2908">
        <v>0</v>
      </c>
      <c r="VK2908">
        <v>93.75</v>
      </c>
      <c r="VL2908">
        <v>0</v>
      </c>
      <c r="VM2908">
        <v>80.952380952380906</v>
      </c>
      <c r="VN2908">
        <v>0</v>
      </c>
      <c r="VO2908">
        <v>100</v>
      </c>
      <c r="VP2908">
        <v>0</v>
      </c>
      <c r="VQ2908">
        <v>0</v>
      </c>
      <c r="VR2908">
        <v>94.736842105263193</v>
      </c>
      <c r="VS2908">
        <v>0</v>
      </c>
      <c r="VT2908">
        <v>94.736842105263193</v>
      </c>
      <c r="VU2908">
        <v>94.736842105263193</v>
      </c>
      <c r="VV2908">
        <v>0</v>
      </c>
      <c r="VW2908">
        <v>95.238095238095198</v>
      </c>
      <c r="VX2908">
        <v>0</v>
      </c>
      <c r="VY2908">
        <v>83.3333333333333</v>
      </c>
      <c r="VZ2908">
        <v>0</v>
      </c>
      <c r="WA2908">
        <v>0</v>
      </c>
      <c r="WB2908">
        <v>94.736842105263193</v>
      </c>
      <c r="WC2908">
        <v>0</v>
      </c>
      <c r="WD2908">
        <v>0</v>
      </c>
      <c r="WE2908">
        <v>93.75</v>
      </c>
      <c r="WF2908">
        <v>0</v>
      </c>
      <c r="WG2908">
        <v>0</v>
      </c>
      <c r="WH2908">
        <v>93.75</v>
      </c>
      <c r="WI2908">
        <v>0</v>
      </c>
      <c r="WJ2908">
        <v>0</v>
      </c>
      <c r="WK2908">
        <v>85</v>
      </c>
      <c r="WL2908">
        <v>90</v>
      </c>
      <c r="WM2908">
        <v>78.947368421052602</v>
      </c>
      <c r="WN2908">
        <v>0</v>
      </c>
      <c r="WO2908">
        <v>78.947368421052602</v>
      </c>
      <c r="WP2908">
        <v>71.428571428571402</v>
      </c>
      <c r="WQ2908">
        <v>78.947368421052602</v>
      </c>
      <c r="WR2908">
        <v>80.952380952380906</v>
      </c>
      <c r="WS2908">
        <v>0</v>
      </c>
      <c r="WT2908">
        <v>0</v>
      </c>
      <c r="WU2908">
        <v>0</v>
      </c>
      <c r="WV2908">
        <v>0</v>
      </c>
      <c r="WW2908">
        <v>0</v>
      </c>
      <c r="WX2908">
        <v>73.684210526315795</v>
      </c>
      <c r="WY2908">
        <v>0</v>
      </c>
      <c r="WZ2908">
        <v>78.947368421052602</v>
      </c>
      <c r="XA2908">
        <v>0</v>
      </c>
      <c r="XB2908">
        <v>0</v>
      </c>
      <c r="XC2908">
        <v>87.5</v>
      </c>
      <c r="XD2908">
        <v>94.736842105263193</v>
      </c>
      <c r="XE2908">
        <v>94.736842105263193</v>
      </c>
      <c r="XF2908">
        <v>0</v>
      </c>
      <c r="XG2908">
        <v>73.684210526315795</v>
      </c>
      <c r="XH2908">
        <v>78.947368421052602</v>
      </c>
      <c r="XI2908">
        <v>95.238095238095198</v>
      </c>
      <c r="XJ2908">
        <v>83.3333333333333</v>
      </c>
      <c r="XK2908">
        <v>0</v>
      </c>
      <c r="XL2908">
        <v>80.952380952380906</v>
      </c>
      <c r="XM2908">
        <v>85</v>
      </c>
      <c r="XN2908">
        <v>95.238095238095198</v>
      </c>
      <c r="XO2908">
        <v>0</v>
      </c>
      <c r="XP2908">
        <v>0</v>
      </c>
      <c r="XQ2908">
        <v>0</v>
      </c>
      <c r="XR2908">
        <v>80.952380952380906</v>
      </c>
      <c r="XS2908">
        <v>95</v>
      </c>
      <c r="XT2908">
        <v>0</v>
      </c>
      <c r="XU2908">
        <v>80.952380952380906</v>
      </c>
      <c r="XV2908">
        <v>83.3333333333333</v>
      </c>
      <c r="XW2908">
        <v>94.736842105263193</v>
      </c>
      <c r="XX2908">
        <v>73.684210526315795</v>
      </c>
      <c r="XY2908">
        <v>93.75</v>
      </c>
      <c r="XZ2908">
        <v>83.3333333333333</v>
      </c>
      <c r="YA2908">
        <v>78.947368421052602</v>
      </c>
      <c r="YB2908">
        <v>0</v>
      </c>
      <c r="YC2908">
        <v>0</v>
      </c>
      <c r="YD2908">
        <v>0</v>
      </c>
      <c r="YE2908">
        <v>0</v>
      </c>
      <c r="YF2908">
        <v>0</v>
      </c>
      <c r="YG2908">
        <v>71.428571428571402</v>
      </c>
      <c r="YH2908">
        <v>0</v>
      </c>
      <c r="YI2908">
        <v>100</v>
      </c>
      <c r="YJ2908">
        <v>78.947368421052602</v>
      </c>
      <c r="YK2908">
        <v>0</v>
      </c>
      <c r="YL2908">
        <v>78.947368421052602</v>
      </c>
      <c r="YM2908">
        <v>80</v>
      </c>
      <c r="YN2908">
        <v>0</v>
      </c>
      <c r="YO2908">
        <v>80</v>
      </c>
      <c r="YP2908">
        <v>0</v>
      </c>
      <c r="YQ2908">
        <v>0</v>
      </c>
      <c r="YR2908">
        <v>83.3333333333333</v>
      </c>
      <c r="YS2908">
        <v>80.952380952380906</v>
      </c>
      <c r="YT2908">
        <v>0</v>
      </c>
      <c r="YU2908">
        <v>93.3333333333333</v>
      </c>
      <c r="YV2908">
        <v>0</v>
      </c>
      <c r="YW2908">
        <v>0</v>
      </c>
      <c r="YX2908">
        <v>0</v>
      </c>
      <c r="YY2908">
        <v>0</v>
      </c>
      <c r="YZ2908">
        <v>80.952380952380906</v>
      </c>
      <c r="ZA2908">
        <v>78.947368421052602</v>
      </c>
      <c r="ZB2908">
        <v>0</v>
      </c>
      <c r="ZC2908">
        <v>0</v>
      </c>
      <c r="ZD2908">
        <v>0</v>
      </c>
      <c r="ZE2908">
        <v>78.947368421052602</v>
      </c>
      <c r="ZF2908">
        <v>0</v>
      </c>
      <c r="ZG2908">
        <v>0</v>
      </c>
      <c r="ZH2908">
        <v>87.5</v>
      </c>
      <c r="ZI2908">
        <v>93.75</v>
      </c>
      <c r="ZJ2908">
        <v>94.736842105263193</v>
      </c>
      <c r="ZK2908">
        <v>78.947368421052602</v>
      </c>
      <c r="ZL2908">
        <v>0</v>
      </c>
      <c r="ZM2908">
        <v>0</v>
      </c>
      <c r="ZN2908">
        <v>80</v>
      </c>
      <c r="ZO2908">
        <v>78.947368421052602</v>
      </c>
      <c r="ZP2908">
        <v>95.238095238095198</v>
      </c>
      <c r="ZQ2908">
        <v>89.473684210526301</v>
      </c>
      <c r="ZR2908">
        <v>78.947368421052602</v>
      </c>
      <c r="ZS2908">
        <v>0</v>
      </c>
      <c r="ZT2908">
        <v>78.947368421052602</v>
      </c>
      <c r="ZU2908">
        <v>0</v>
      </c>
      <c r="ZV2908">
        <v>95</v>
      </c>
      <c r="ZW2908">
        <v>0</v>
      </c>
      <c r="ZX2908">
        <v>0</v>
      </c>
      <c r="ZY2908">
        <v>95.238095238095198</v>
      </c>
      <c r="ZZ2908">
        <v>94.736842105263193</v>
      </c>
      <c r="AAA2908">
        <v>0</v>
      </c>
      <c r="AAB2908">
        <v>0</v>
      </c>
      <c r="AAC2908">
        <v>73.684210526315795</v>
      </c>
      <c r="AAD2908">
        <v>80.952380952380906</v>
      </c>
      <c r="AAE2908">
        <v>0</v>
      </c>
      <c r="AAF2908">
        <v>0</v>
      </c>
      <c r="AAG2908">
        <v>0</v>
      </c>
      <c r="AAH2908">
        <v>100</v>
      </c>
      <c r="AAI2908">
        <v>0</v>
      </c>
      <c r="AAJ2908">
        <v>0</v>
      </c>
      <c r="AAK2908">
        <v>0</v>
      </c>
      <c r="AAL2908">
        <v>0</v>
      </c>
      <c r="AAM2908">
        <v>78.947368421052602</v>
      </c>
      <c r="AAN2908">
        <v>95.238095238095198</v>
      </c>
      <c r="AAO2908">
        <v>0</v>
      </c>
      <c r="AAP2908">
        <v>0</v>
      </c>
      <c r="AAQ2908">
        <v>6.6666666666666696</v>
      </c>
      <c r="AAR2908">
        <v>0</v>
      </c>
      <c r="AAS2908">
        <v>100</v>
      </c>
      <c r="AAT2908">
        <v>73.684210526315795</v>
      </c>
      <c r="AAU2908">
        <v>0</v>
      </c>
      <c r="AAV2908">
        <v>0</v>
      </c>
      <c r="AAW2908">
        <v>77.7777777777778</v>
      </c>
      <c r="AAX2908">
        <v>0</v>
      </c>
      <c r="AAY2908">
        <v>90.476190476190496</v>
      </c>
      <c r="AAZ2908">
        <v>80</v>
      </c>
      <c r="ABA2908">
        <v>0</v>
      </c>
      <c r="ABB2908">
        <v>0</v>
      </c>
      <c r="ABC2908">
        <v>0</v>
      </c>
      <c r="ABD2908">
        <v>0</v>
      </c>
      <c r="ABE2908">
        <v>0</v>
      </c>
    </row>
    <row r="2909" spans="1:733">
      <c r="A2909" t="s">
        <v>6407</v>
      </c>
      <c r="B2909">
        <v>211589662</v>
      </c>
      <c r="C2909" t="s">
        <v>6371</v>
      </c>
      <c r="D2909" t="s">
        <v>1268</v>
      </c>
    </row>
    <row r="2910" spans="1:733">
      <c r="A2910" t="s">
        <v>6407</v>
      </c>
      <c r="B2910">
        <v>211589662</v>
      </c>
      <c r="C2910" t="s">
        <v>6396</v>
      </c>
      <c r="D2910" t="s">
        <v>1268</v>
      </c>
      <c r="E2910">
        <v>0</v>
      </c>
      <c r="F2910">
        <v>0</v>
      </c>
      <c r="G2910">
        <v>0</v>
      </c>
      <c r="H2910">
        <v>0</v>
      </c>
      <c r="I2910">
        <v>93.75</v>
      </c>
      <c r="J2910">
        <v>10.526315789473699</v>
      </c>
      <c r="K2910">
        <v>0</v>
      </c>
      <c r="L2910">
        <v>100</v>
      </c>
      <c r="M2910">
        <v>0</v>
      </c>
      <c r="N2910">
        <v>0</v>
      </c>
      <c r="O2910">
        <v>6.25</v>
      </c>
      <c r="P2910">
        <v>85.714285714285694</v>
      </c>
      <c r="Q2910">
        <v>94.736842105263193</v>
      </c>
      <c r="R2910">
        <v>5.8823529411764701</v>
      </c>
      <c r="S2910">
        <v>0</v>
      </c>
      <c r="T2910">
        <v>0</v>
      </c>
      <c r="U2910">
        <v>5</v>
      </c>
      <c r="V2910">
        <v>0</v>
      </c>
      <c r="W2910">
        <v>100</v>
      </c>
      <c r="X2910">
        <v>95.238095238095198</v>
      </c>
      <c r="Y2910">
        <v>10.526315789473699</v>
      </c>
      <c r="Z2910">
        <v>0</v>
      </c>
      <c r="AA2910">
        <v>0</v>
      </c>
      <c r="AB2910">
        <v>81.25</v>
      </c>
      <c r="AC2910">
        <v>0</v>
      </c>
      <c r="AD2910">
        <v>93.3333333333333</v>
      </c>
      <c r="AE2910">
        <v>5.2631578947368398</v>
      </c>
      <c r="AF2910">
        <v>0</v>
      </c>
      <c r="AG2910">
        <v>0</v>
      </c>
      <c r="AH2910">
        <v>83.3333333333333</v>
      </c>
      <c r="AI2910">
        <v>0</v>
      </c>
      <c r="AJ2910">
        <v>0</v>
      </c>
      <c r="AK2910">
        <v>0</v>
      </c>
      <c r="AL2910">
        <v>0</v>
      </c>
      <c r="AM2910">
        <v>93.75</v>
      </c>
      <c r="AN2910">
        <v>0</v>
      </c>
      <c r="AO2910">
        <v>5.2631578947368398</v>
      </c>
      <c r="AP2910">
        <v>100</v>
      </c>
      <c r="AQ2910">
        <v>0</v>
      </c>
      <c r="AR2910">
        <v>89.473684210526301</v>
      </c>
      <c r="AS2910">
        <v>0</v>
      </c>
      <c r="AT2910">
        <v>0</v>
      </c>
      <c r="AU2910">
        <v>0</v>
      </c>
      <c r="AV2910">
        <v>0</v>
      </c>
      <c r="AW2910">
        <v>0</v>
      </c>
      <c r="AX2910">
        <v>0</v>
      </c>
      <c r="AY2910">
        <v>86.6666666666667</v>
      </c>
      <c r="AZ2910">
        <v>0</v>
      </c>
      <c r="BA2910">
        <v>5</v>
      </c>
      <c r="BB2910">
        <v>81.25</v>
      </c>
      <c r="BC2910">
        <v>10.526315789473699</v>
      </c>
      <c r="BD2910">
        <v>0</v>
      </c>
      <c r="BE2910">
        <v>0</v>
      </c>
      <c r="BF2910">
        <v>0</v>
      </c>
      <c r="BG2910">
        <v>0</v>
      </c>
      <c r="BH2910">
        <v>0</v>
      </c>
      <c r="BI2910">
        <v>0</v>
      </c>
      <c r="BJ2910">
        <v>5.2631578947368398</v>
      </c>
    </row>
    <row r="2911" spans="1:733">
      <c r="A2911" t="s">
        <v>6407</v>
      </c>
      <c r="B2911">
        <v>211589662</v>
      </c>
      <c r="C2911" t="s">
        <v>6371</v>
      </c>
      <c r="D2911" t="s">
        <v>6378</v>
      </c>
    </row>
    <row r="2912" spans="1:733">
      <c r="A2912" t="s">
        <v>6407</v>
      </c>
      <c r="B2912">
        <v>211589662</v>
      </c>
      <c r="C2912" t="s">
        <v>6396</v>
      </c>
      <c r="D2912" t="s">
        <v>6378</v>
      </c>
      <c r="E2912">
        <v>89.473684210526301</v>
      </c>
      <c r="F2912">
        <v>94.736842105263193</v>
      </c>
      <c r="G2912">
        <v>0</v>
      </c>
    </row>
    <row r="2913" spans="1:370">
      <c r="A2913" t="s">
        <v>6407</v>
      </c>
      <c r="B2913">
        <v>211589662</v>
      </c>
      <c r="C2913" t="s">
        <v>6371</v>
      </c>
      <c r="D2913" t="s">
        <v>1278</v>
      </c>
    </row>
    <row r="2914" spans="1:370">
      <c r="A2914" t="s">
        <v>6407</v>
      </c>
      <c r="B2914">
        <v>211589662</v>
      </c>
      <c r="C2914" t="s">
        <v>6396</v>
      </c>
      <c r="D2914" t="s">
        <v>1278</v>
      </c>
      <c r="E2914">
        <v>95.238095238095198</v>
      </c>
      <c r="F2914">
        <v>0</v>
      </c>
      <c r="G2914">
        <v>4.7619047619047601</v>
      </c>
      <c r="H2914">
        <v>0</v>
      </c>
      <c r="I2914">
        <v>0</v>
      </c>
      <c r="J2914">
        <v>0</v>
      </c>
      <c r="K2914">
        <v>100</v>
      </c>
      <c r="L2914">
        <v>0</v>
      </c>
      <c r="M2914">
        <v>0</v>
      </c>
      <c r="N2914">
        <v>89.473684210526301</v>
      </c>
      <c r="O2914">
        <v>5.5555555555555598</v>
      </c>
      <c r="P2914">
        <v>6.6666666666666696</v>
      </c>
      <c r="Q2914">
        <v>0</v>
      </c>
      <c r="R2914">
        <v>94.736842105263193</v>
      </c>
      <c r="S2914">
        <v>0</v>
      </c>
      <c r="T2914">
        <v>10.526315789473699</v>
      </c>
      <c r="U2914">
        <v>71.428571428571402</v>
      </c>
      <c r="V2914">
        <v>6.6666666666666696</v>
      </c>
      <c r="W2914">
        <v>0</v>
      </c>
      <c r="X2914">
        <v>0</v>
      </c>
      <c r="Y2914">
        <v>95.238095238095198</v>
      </c>
      <c r="Z2914">
        <v>94.736842105263193</v>
      </c>
      <c r="AA2914">
        <v>0</v>
      </c>
      <c r="AB2914">
        <v>94.736842105263193</v>
      </c>
      <c r="AC2914">
        <v>5.2631578947368398</v>
      </c>
      <c r="AD2914">
        <v>5.5555555555555598</v>
      </c>
      <c r="AE2914">
        <v>0</v>
      </c>
      <c r="AF2914">
        <v>5.2631578947368398</v>
      </c>
      <c r="AG2914">
        <v>0</v>
      </c>
      <c r="AH2914">
        <v>0</v>
      </c>
      <c r="AI2914">
        <v>95</v>
      </c>
      <c r="AJ2914">
        <v>0</v>
      </c>
      <c r="AK2914">
        <v>0</v>
      </c>
      <c r="AL2914">
        <v>0</v>
      </c>
      <c r="AM2914">
        <v>89.473684210526301</v>
      </c>
      <c r="AN2914">
        <v>13.3333333333333</v>
      </c>
      <c r="AO2914">
        <v>93.3333333333333</v>
      </c>
      <c r="AP2914">
        <v>95</v>
      </c>
      <c r="AQ2914">
        <v>5.2631578947368398</v>
      </c>
      <c r="AR2914">
        <v>0</v>
      </c>
      <c r="AS2914">
        <v>5.2631578947368398</v>
      </c>
      <c r="AT2914">
        <v>0</v>
      </c>
      <c r="AU2914">
        <v>0</v>
      </c>
      <c r="AV2914">
        <v>0</v>
      </c>
      <c r="AW2914">
        <v>89.473684210526301</v>
      </c>
      <c r="AX2914">
        <v>0</v>
      </c>
      <c r="AY2914">
        <v>81.25</v>
      </c>
      <c r="AZ2914">
        <v>0</v>
      </c>
      <c r="BA2914">
        <v>0</v>
      </c>
      <c r="BB2914">
        <v>94.736842105263193</v>
      </c>
      <c r="BC2914">
        <v>0</v>
      </c>
      <c r="BD2914">
        <v>0</v>
      </c>
      <c r="BE2914">
        <v>73.684210526315795</v>
      </c>
      <c r="BF2914">
        <v>0</v>
      </c>
      <c r="BG2914">
        <v>81.25</v>
      </c>
      <c r="BH2914">
        <v>100</v>
      </c>
      <c r="BI2914">
        <v>5.2631578947368398</v>
      </c>
      <c r="BJ2914">
        <v>95</v>
      </c>
      <c r="BK2914">
        <v>95.238095238095198</v>
      </c>
      <c r="BL2914">
        <v>0</v>
      </c>
      <c r="BM2914">
        <v>0</v>
      </c>
      <c r="BN2914">
        <v>4.7619047619047601</v>
      </c>
      <c r="BO2914">
        <v>0</v>
      </c>
      <c r="BP2914">
        <v>0</v>
      </c>
      <c r="BQ2914">
        <v>0</v>
      </c>
      <c r="BR2914">
        <v>95.238095238095198</v>
      </c>
      <c r="BS2914">
        <v>94.736842105263193</v>
      </c>
      <c r="BT2914">
        <v>0</v>
      </c>
      <c r="BU2914">
        <v>0</v>
      </c>
      <c r="BV2914">
        <v>0</v>
      </c>
      <c r="BW2914">
        <v>100</v>
      </c>
      <c r="BX2914">
        <v>0</v>
      </c>
      <c r="BY2914">
        <v>94.736842105263193</v>
      </c>
      <c r="BZ2914">
        <v>0</v>
      </c>
      <c r="CA2914">
        <v>100</v>
      </c>
      <c r="CB2914">
        <v>12.5</v>
      </c>
      <c r="CC2914">
        <v>0</v>
      </c>
      <c r="CD2914">
        <v>0</v>
      </c>
      <c r="CE2914">
        <v>0</v>
      </c>
      <c r="CF2914">
        <v>93.75</v>
      </c>
      <c r="CG2914">
        <v>0</v>
      </c>
      <c r="CH2914">
        <v>5.2631578947368398</v>
      </c>
      <c r="CI2914">
        <v>4.7619047619047601</v>
      </c>
      <c r="CJ2914">
        <v>4.7619047619047601</v>
      </c>
      <c r="CK2914">
        <v>94.736842105263193</v>
      </c>
      <c r="CL2914">
        <v>0</v>
      </c>
      <c r="CM2914">
        <v>0</v>
      </c>
      <c r="CN2914">
        <v>73.684210526315795</v>
      </c>
      <c r="CO2914">
        <v>100</v>
      </c>
      <c r="CP2914">
        <v>95.238095238095198</v>
      </c>
      <c r="CQ2914">
        <v>0</v>
      </c>
      <c r="CR2914">
        <v>5</v>
      </c>
      <c r="CS2914">
        <v>0</v>
      </c>
      <c r="CT2914">
        <v>0</v>
      </c>
      <c r="CU2914">
        <v>94.736842105263193</v>
      </c>
      <c r="CV2914">
        <v>0</v>
      </c>
      <c r="CW2914">
        <v>0</v>
      </c>
      <c r="CX2914">
        <v>100</v>
      </c>
    </row>
    <row r="2915" spans="1:370">
      <c r="A2915" t="s">
        <v>6407</v>
      </c>
      <c r="B2915">
        <v>211589662</v>
      </c>
      <c r="C2915" t="s">
        <v>6371</v>
      </c>
      <c r="D2915" t="s">
        <v>1255</v>
      </c>
    </row>
    <row r="2916" spans="1:370">
      <c r="A2916" t="s">
        <v>6407</v>
      </c>
      <c r="B2916">
        <v>211589662</v>
      </c>
      <c r="C2916" t="s">
        <v>6396</v>
      </c>
      <c r="D2916" t="s">
        <v>1255</v>
      </c>
      <c r="E2916">
        <v>66.6666666666667</v>
      </c>
      <c r="F2916">
        <v>5.5555555555555598</v>
      </c>
      <c r="G2916">
        <v>0</v>
      </c>
    </row>
    <row r="2917" spans="1:370">
      <c r="A2917" t="s">
        <v>6407</v>
      </c>
      <c r="B2917">
        <v>211589662</v>
      </c>
      <c r="C2917" t="s">
        <v>6371</v>
      </c>
      <c r="D2917" t="s">
        <v>6379</v>
      </c>
    </row>
    <row r="2918" spans="1:370">
      <c r="A2918" t="s">
        <v>6407</v>
      </c>
      <c r="B2918">
        <v>211589662</v>
      </c>
      <c r="C2918" t="s">
        <v>6396</v>
      </c>
      <c r="D2918" t="s">
        <v>6379</v>
      </c>
      <c r="E2918">
        <v>0</v>
      </c>
      <c r="F2918">
        <v>0</v>
      </c>
      <c r="G2918">
        <v>0</v>
      </c>
      <c r="H2918">
        <v>0</v>
      </c>
      <c r="I2918">
        <v>0</v>
      </c>
      <c r="J2918">
        <v>89.473684210526301</v>
      </c>
    </row>
    <row r="2919" spans="1:370">
      <c r="A2919" t="s">
        <v>6407</v>
      </c>
      <c r="B2919">
        <v>211589662</v>
      </c>
      <c r="C2919" t="s">
        <v>6371</v>
      </c>
      <c r="D2919" t="s">
        <v>1263</v>
      </c>
    </row>
    <row r="2920" spans="1:370">
      <c r="A2920" t="s">
        <v>6407</v>
      </c>
      <c r="B2920">
        <v>211589662</v>
      </c>
      <c r="C2920" t="s">
        <v>6396</v>
      </c>
      <c r="D2920" t="s">
        <v>1263</v>
      </c>
      <c r="E2920">
        <v>0</v>
      </c>
      <c r="F2920">
        <v>5.8823529411764701</v>
      </c>
      <c r="G2920">
        <v>0</v>
      </c>
      <c r="H2920">
        <v>84.210526315789494</v>
      </c>
      <c r="I2920">
        <v>0</v>
      </c>
      <c r="J2920">
        <v>0</v>
      </c>
      <c r="K2920">
        <v>0</v>
      </c>
      <c r="L2920">
        <v>0</v>
      </c>
      <c r="M2920">
        <v>0</v>
      </c>
      <c r="N2920">
        <v>0</v>
      </c>
      <c r="O2920">
        <v>5.5555555555555598</v>
      </c>
      <c r="P2920">
        <v>0</v>
      </c>
      <c r="Q2920">
        <v>0</v>
      </c>
      <c r="R2920">
        <v>0</v>
      </c>
      <c r="S2920">
        <v>0</v>
      </c>
      <c r="T2920">
        <v>0</v>
      </c>
      <c r="U2920">
        <v>100</v>
      </c>
      <c r="V2920">
        <v>95</v>
      </c>
      <c r="W2920">
        <v>93.3333333333333</v>
      </c>
      <c r="X2920">
        <v>100</v>
      </c>
      <c r="Y2920">
        <v>0</v>
      </c>
      <c r="Z2920">
        <v>0</v>
      </c>
      <c r="AA2920">
        <v>100</v>
      </c>
      <c r="AB2920">
        <v>78.947368421052602</v>
      </c>
      <c r="AC2920">
        <v>0</v>
      </c>
      <c r="AD2920">
        <v>94.736842105263193</v>
      </c>
      <c r="AE2920">
        <v>0</v>
      </c>
      <c r="AF2920">
        <v>87.5</v>
      </c>
      <c r="AG2920">
        <v>0</v>
      </c>
      <c r="AH2920">
        <v>89.473684210526301</v>
      </c>
      <c r="AI2920">
        <v>93.75</v>
      </c>
      <c r="AJ2920">
        <v>0</v>
      </c>
      <c r="AK2920">
        <v>89.473684210526301</v>
      </c>
      <c r="AL2920">
        <v>0</v>
      </c>
      <c r="AM2920">
        <v>0</v>
      </c>
      <c r="AN2920">
        <v>0</v>
      </c>
      <c r="AO2920">
        <v>94.736842105263193</v>
      </c>
      <c r="AP2920">
        <v>0</v>
      </c>
      <c r="AQ2920">
        <v>0</v>
      </c>
      <c r="AR2920">
        <v>80.952380952380906</v>
      </c>
      <c r="AS2920">
        <v>0</v>
      </c>
      <c r="AT2920">
        <v>0</v>
      </c>
      <c r="AU2920">
        <v>0</v>
      </c>
    </row>
    <row r="2921" spans="1:370">
      <c r="A2921" t="s">
        <v>6407</v>
      </c>
      <c r="B2921">
        <v>211589662</v>
      </c>
      <c r="C2921" t="s">
        <v>6371</v>
      </c>
      <c r="D2921" t="s">
        <v>1272</v>
      </c>
    </row>
    <row r="2922" spans="1:370">
      <c r="A2922" t="s">
        <v>6407</v>
      </c>
      <c r="B2922">
        <v>211589662</v>
      </c>
      <c r="C2922" t="s">
        <v>6396</v>
      </c>
      <c r="D2922" t="s">
        <v>1272</v>
      </c>
    </row>
    <row r="2923" spans="1:370">
      <c r="A2923" t="s">
        <v>6407</v>
      </c>
      <c r="B2923">
        <v>211589662</v>
      </c>
      <c r="C2923" t="s">
        <v>6371</v>
      </c>
      <c r="D2923" t="s">
        <v>6380</v>
      </c>
    </row>
    <row r="2924" spans="1:370">
      <c r="A2924" t="s">
        <v>6407</v>
      </c>
      <c r="B2924">
        <v>211589662</v>
      </c>
      <c r="C2924" t="s">
        <v>6396</v>
      </c>
      <c r="D2924" t="s">
        <v>6380</v>
      </c>
      <c r="E2924">
        <v>0</v>
      </c>
      <c r="F2924">
        <v>0</v>
      </c>
      <c r="G2924">
        <v>0</v>
      </c>
      <c r="H2924">
        <v>0</v>
      </c>
      <c r="I2924">
        <v>0</v>
      </c>
      <c r="J2924">
        <v>0</v>
      </c>
      <c r="K2924">
        <v>0</v>
      </c>
      <c r="L2924">
        <v>73.684210526315795</v>
      </c>
      <c r="M2924">
        <v>0</v>
      </c>
      <c r="N2924">
        <v>0</v>
      </c>
      <c r="O2924">
        <v>0</v>
      </c>
      <c r="P2924">
        <v>42.857142857142897</v>
      </c>
      <c r="Q2924">
        <v>0</v>
      </c>
      <c r="R2924">
        <v>44.4444444444444</v>
      </c>
      <c r="S2924">
        <v>0</v>
      </c>
      <c r="T2924">
        <v>0</v>
      </c>
    </row>
    <row r="2925" spans="1:370">
      <c r="A2925" t="s">
        <v>6407</v>
      </c>
      <c r="B2925">
        <v>211589662</v>
      </c>
      <c r="C2925" t="s">
        <v>6371</v>
      </c>
      <c r="D2925" t="s">
        <v>1281</v>
      </c>
    </row>
    <row r="2926" spans="1:370">
      <c r="A2926" t="s">
        <v>6407</v>
      </c>
      <c r="B2926">
        <v>211589662</v>
      </c>
      <c r="C2926" t="s">
        <v>6396</v>
      </c>
      <c r="D2926" t="s">
        <v>1281</v>
      </c>
    </row>
    <row r="2927" spans="1:370">
      <c r="A2927" t="s">
        <v>6407</v>
      </c>
      <c r="B2927">
        <v>211589662</v>
      </c>
      <c r="C2927" t="s">
        <v>6371</v>
      </c>
      <c r="D2927" t="s">
        <v>1270</v>
      </c>
      <c r="E2927">
        <v>0</v>
      </c>
    </row>
    <row r="2928" spans="1:370">
      <c r="A2928" t="s">
        <v>6407</v>
      </c>
      <c r="B2928">
        <v>211589662</v>
      </c>
      <c r="C2928" t="s">
        <v>6396</v>
      </c>
      <c r="D2928" t="s">
        <v>1270</v>
      </c>
      <c r="E2928">
        <v>0</v>
      </c>
      <c r="F2928">
        <v>0</v>
      </c>
      <c r="G2928">
        <v>0</v>
      </c>
      <c r="H2928">
        <v>0</v>
      </c>
      <c r="I2928">
        <v>0</v>
      </c>
      <c r="J2928">
        <v>0</v>
      </c>
      <c r="K2928">
        <v>0</v>
      </c>
      <c r="L2928">
        <v>71.428571428571402</v>
      </c>
      <c r="M2928">
        <v>5.2631578947368398</v>
      </c>
      <c r="N2928">
        <v>0</v>
      </c>
      <c r="O2928">
        <v>0</v>
      </c>
      <c r="P2928">
        <v>60</v>
      </c>
      <c r="Q2928">
        <v>94.117647058823493</v>
      </c>
      <c r="R2928">
        <v>100</v>
      </c>
      <c r="S2928">
        <v>0</v>
      </c>
      <c r="T2928">
        <v>0</v>
      </c>
      <c r="U2928">
        <v>100</v>
      </c>
      <c r="V2928">
        <v>0</v>
      </c>
      <c r="W2928">
        <v>0</v>
      </c>
      <c r="X2928">
        <v>94.736842105263193</v>
      </c>
      <c r="Y2928">
        <v>0</v>
      </c>
      <c r="Z2928">
        <v>100</v>
      </c>
      <c r="AA2928">
        <v>0</v>
      </c>
      <c r="AB2928">
        <v>100</v>
      </c>
      <c r="AC2928">
        <v>0</v>
      </c>
      <c r="AD2928">
        <v>0</v>
      </c>
      <c r="AE2928">
        <v>0</v>
      </c>
      <c r="AF2928">
        <v>0</v>
      </c>
      <c r="AG2928">
        <v>0</v>
      </c>
      <c r="AH2928">
        <v>0</v>
      </c>
      <c r="AI2928">
        <v>0</v>
      </c>
      <c r="AJ2928">
        <v>0</v>
      </c>
      <c r="AK2928">
        <v>0</v>
      </c>
      <c r="AL2928">
        <v>0</v>
      </c>
      <c r="AM2928">
        <v>100</v>
      </c>
      <c r="AN2928">
        <v>0</v>
      </c>
      <c r="AO2928">
        <v>68.75</v>
      </c>
      <c r="AP2928">
        <v>0</v>
      </c>
      <c r="AQ2928">
        <v>0</v>
      </c>
      <c r="AR2928">
        <v>0</v>
      </c>
      <c r="AS2928">
        <v>5.2631578947368398</v>
      </c>
      <c r="AT2928">
        <v>0</v>
      </c>
      <c r="AU2928">
        <v>0</v>
      </c>
      <c r="AV2928">
        <v>0</v>
      </c>
      <c r="AW2928">
        <v>100</v>
      </c>
      <c r="AX2928">
        <v>6.25</v>
      </c>
      <c r="AY2928">
        <v>0</v>
      </c>
      <c r="AZ2928">
        <v>94.117647058823493</v>
      </c>
      <c r="BA2928">
        <v>0</v>
      </c>
      <c r="BB2928">
        <v>0</v>
      </c>
      <c r="BC2928">
        <v>100</v>
      </c>
      <c r="BD2928">
        <v>0</v>
      </c>
      <c r="BE2928">
        <v>0</v>
      </c>
      <c r="BF2928">
        <v>0</v>
      </c>
      <c r="BG2928">
        <v>57.894736842105303</v>
      </c>
      <c r="BH2928">
        <v>63.157894736842103</v>
      </c>
      <c r="BI2928">
        <v>0</v>
      </c>
      <c r="BJ2928">
        <v>57.894736842105303</v>
      </c>
      <c r="BK2928">
        <v>0</v>
      </c>
      <c r="BL2928">
        <v>0</v>
      </c>
      <c r="BM2928">
        <v>0</v>
      </c>
      <c r="BN2928">
        <v>100</v>
      </c>
      <c r="BO2928">
        <v>87.5</v>
      </c>
      <c r="BP2928">
        <v>95.238095238095198</v>
      </c>
      <c r="BQ2928">
        <v>0</v>
      </c>
      <c r="BR2928">
        <v>5.2631578947368398</v>
      </c>
      <c r="BS2928">
        <v>57.894736842105303</v>
      </c>
      <c r="BT2928">
        <v>0</v>
      </c>
      <c r="BU2928">
        <v>0</v>
      </c>
      <c r="BV2928">
        <v>0</v>
      </c>
      <c r="BW2928">
        <v>0</v>
      </c>
      <c r="BX2928">
        <v>0</v>
      </c>
      <c r="BY2928">
        <v>0</v>
      </c>
      <c r="BZ2928">
        <v>88.8888888888889</v>
      </c>
      <c r="CA2928">
        <v>0</v>
      </c>
      <c r="CB2928">
        <v>0</v>
      </c>
      <c r="CC2928">
        <v>73.684210526315795</v>
      </c>
      <c r="CD2928">
        <v>94.736842105263193</v>
      </c>
      <c r="CE2928">
        <v>0</v>
      </c>
      <c r="CF2928">
        <v>0</v>
      </c>
      <c r="CG2928">
        <v>0</v>
      </c>
      <c r="CH2928">
        <v>0</v>
      </c>
      <c r="CI2928">
        <v>61.1111111111111</v>
      </c>
      <c r="CJ2928">
        <v>0</v>
      </c>
      <c r="CK2928">
        <v>0</v>
      </c>
      <c r="CL2928">
        <v>93.75</v>
      </c>
      <c r="CM2928">
        <v>0</v>
      </c>
      <c r="CN2928">
        <v>63.157894736842103</v>
      </c>
      <c r="CO2928">
        <v>0</v>
      </c>
      <c r="CP2928">
        <v>63.157894736842103</v>
      </c>
      <c r="CQ2928">
        <v>0</v>
      </c>
      <c r="CR2928">
        <v>100</v>
      </c>
      <c r="CS2928">
        <v>0</v>
      </c>
      <c r="CT2928">
        <v>0</v>
      </c>
      <c r="CU2928">
        <v>6.6666666666666696</v>
      </c>
      <c r="CV2928">
        <v>0</v>
      </c>
      <c r="CW2928">
        <v>6.25</v>
      </c>
      <c r="CX2928">
        <v>100</v>
      </c>
      <c r="CY2928">
        <v>100</v>
      </c>
      <c r="CZ2928">
        <v>0</v>
      </c>
      <c r="DA2928">
        <v>0</v>
      </c>
      <c r="DB2928">
        <v>0</v>
      </c>
      <c r="DC2928">
        <v>0</v>
      </c>
      <c r="DD2928">
        <v>0</v>
      </c>
      <c r="DE2928">
        <v>0</v>
      </c>
      <c r="DF2928">
        <v>0</v>
      </c>
      <c r="DG2928">
        <v>87.5</v>
      </c>
      <c r="DH2928">
        <v>100</v>
      </c>
      <c r="DI2928">
        <v>63.157894736842103</v>
      </c>
      <c r="DJ2928">
        <v>0</v>
      </c>
      <c r="DK2928">
        <v>88.8888888888889</v>
      </c>
      <c r="DL2928">
        <v>0</v>
      </c>
      <c r="DM2928">
        <v>100</v>
      </c>
      <c r="DN2928">
        <v>5</v>
      </c>
      <c r="DO2928">
        <v>50</v>
      </c>
      <c r="DP2928">
        <v>0</v>
      </c>
      <c r="DQ2928">
        <v>95</v>
      </c>
      <c r="DR2928">
        <v>0</v>
      </c>
      <c r="DS2928">
        <v>0</v>
      </c>
      <c r="DT2928">
        <v>0</v>
      </c>
      <c r="DU2928">
        <v>47.368421052631597</v>
      </c>
      <c r="DV2928">
        <v>0</v>
      </c>
      <c r="DW2928">
        <v>0</v>
      </c>
      <c r="DX2928">
        <v>0</v>
      </c>
      <c r="DY2928">
        <v>0</v>
      </c>
      <c r="DZ2928">
        <v>5.2631578947368398</v>
      </c>
      <c r="EA2928">
        <v>0</v>
      </c>
      <c r="EB2928">
        <v>0</v>
      </c>
      <c r="EC2928">
        <v>0</v>
      </c>
      <c r="ED2928">
        <v>0</v>
      </c>
      <c r="EE2928">
        <v>0</v>
      </c>
      <c r="EF2928">
        <v>100</v>
      </c>
      <c r="EG2928">
        <v>0</v>
      </c>
      <c r="EH2928">
        <v>0</v>
      </c>
      <c r="EI2928">
        <v>0</v>
      </c>
      <c r="EJ2928">
        <v>100</v>
      </c>
      <c r="EK2928">
        <v>0</v>
      </c>
      <c r="EL2928">
        <v>0</v>
      </c>
      <c r="EM2928">
        <v>0</v>
      </c>
      <c r="EN2928">
        <v>100</v>
      </c>
      <c r="EO2928">
        <v>100</v>
      </c>
      <c r="EP2928">
        <v>0</v>
      </c>
      <c r="EQ2928">
        <v>0</v>
      </c>
      <c r="ER2928">
        <v>52.631578947368403</v>
      </c>
      <c r="ES2928">
        <v>63.157894736842103</v>
      </c>
      <c r="ET2928">
        <v>0</v>
      </c>
      <c r="EU2928">
        <v>0</v>
      </c>
      <c r="EV2928">
        <v>0</v>
      </c>
      <c r="EW2928">
        <v>89.473684210526301</v>
      </c>
      <c r="EX2928">
        <v>0</v>
      </c>
      <c r="EY2928">
        <v>0</v>
      </c>
      <c r="EZ2928">
        <v>0</v>
      </c>
      <c r="FA2928">
        <v>100</v>
      </c>
      <c r="FB2928">
        <v>0</v>
      </c>
      <c r="FC2928">
        <v>0</v>
      </c>
      <c r="FD2928">
        <v>68.75</v>
      </c>
      <c r="FE2928">
        <v>100</v>
      </c>
      <c r="FF2928">
        <v>66.6666666666667</v>
      </c>
      <c r="FG2928">
        <v>56.25</v>
      </c>
      <c r="FH2928">
        <v>0</v>
      </c>
      <c r="FI2928">
        <v>100</v>
      </c>
      <c r="FJ2928">
        <v>0</v>
      </c>
      <c r="FK2928">
        <v>0</v>
      </c>
      <c r="FL2928">
        <v>61.1111111111111</v>
      </c>
      <c r="FM2928">
        <v>0</v>
      </c>
      <c r="FN2928">
        <v>0</v>
      </c>
      <c r="FO2928">
        <v>0</v>
      </c>
      <c r="FP2928">
        <v>0</v>
      </c>
      <c r="FQ2928">
        <v>0</v>
      </c>
      <c r="FR2928">
        <v>65</v>
      </c>
      <c r="FS2928">
        <v>0</v>
      </c>
      <c r="FT2928">
        <v>0</v>
      </c>
      <c r="FU2928">
        <v>94.736842105263193</v>
      </c>
      <c r="FV2928">
        <v>5.2631578947368398</v>
      </c>
      <c r="FW2928">
        <v>0</v>
      </c>
      <c r="FX2928">
        <v>52.631578947368403</v>
      </c>
      <c r="FY2928">
        <v>0</v>
      </c>
      <c r="FZ2928">
        <v>5.5555555555555598</v>
      </c>
      <c r="GA2928">
        <v>5.2631578947368398</v>
      </c>
      <c r="GB2928">
        <v>0</v>
      </c>
      <c r="GC2928">
        <v>100</v>
      </c>
      <c r="GD2928">
        <v>0</v>
      </c>
      <c r="GE2928">
        <v>0</v>
      </c>
      <c r="GF2928">
        <v>0</v>
      </c>
      <c r="GG2928">
        <v>6.25</v>
      </c>
      <c r="GH2928">
        <v>5.2631578947368398</v>
      </c>
      <c r="GI2928">
        <v>95.238095238095198</v>
      </c>
      <c r="GJ2928">
        <v>94.736842105263193</v>
      </c>
      <c r="GK2928">
        <v>0</v>
      </c>
      <c r="GL2928">
        <v>5.5555555555555598</v>
      </c>
      <c r="GM2928">
        <v>0</v>
      </c>
      <c r="GN2928">
        <v>0</v>
      </c>
      <c r="GO2928">
        <v>0</v>
      </c>
      <c r="GP2928">
        <v>0</v>
      </c>
      <c r="GQ2928">
        <v>0</v>
      </c>
      <c r="GR2928">
        <v>0</v>
      </c>
      <c r="GS2928">
        <v>0</v>
      </c>
      <c r="GT2928">
        <v>0</v>
      </c>
      <c r="GU2928">
        <v>0</v>
      </c>
      <c r="GV2928">
        <v>100</v>
      </c>
      <c r="GW2928">
        <v>0</v>
      </c>
      <c r="GX2928">
        <v>0</v>
      </c>
      <c r="GY2928">
        <v>0</v>
      </c>
      <c r="GZ2928">
        <v>93.75</v>
      </c>
      <c r="HA2928">
        <v>0</v>
      </c>
      <c r="HB2928">
        <v>100</v>
      </c>
      <c r="HC2928">
        <v>0</v>
      </c>
      <c r="HD2928">
        <v>0</v>
      </c>
      <c r="HE2928">
        <v>0</v>
      </c>
      <c r="HF2928">
        <v>55</v>
      </c>
      <c r="HG2928">
        <v>100</v>
      </c>
      <c r="HH2928">
        <v>73.684210526315795</v>
      </c>
      <c r="HI2928">
        <v>0</v>
      </c>
      <c r="HJ2928">
        <v>0</v>
      </c>
      <c r="HK2928">
        <v>0</v>
      </c>
      <c r="HL2928">
        <v>0</v>
      </c>
      <c r="HM2928">
        <v>50</v>
      </c>
      <c r="HN2928">
        <v>0</v>
      </c>
      <c r="HO2928">
        <v>0</v>
      </c>
      <c r="HP2928">
        <v>0</v>
      </c>
      <c r="HQ2928">
        <v>0</v>
      </c>
      <c r="HR2928">
        <v>73.3333333333333</v>
      </c>
      <c r="HS2928">
        <v>0</v>
      </c>
      <c r="HT2928">
        <v>0</v>
      </c>
      <c r="HU2928">
        <v>100</v>
      </c>
      <c r="HV2928">
        <v>100</v>
      </c>
      <c r="HW2928">
        <v>0</v>
      </c>
      <c r="HX2928">
        <v>0</v>
      </c>
      <c r="HY2928">
        <v>90.476190476190496</v>
      </c>
      <c r="HZ2928">
        <v>89.473684210526301</v>
      </c>
      <c r="IA2928">
        <v>90.476190476190496</v>
      </c>
      <c r="IB2928">
        <v>88.8888888888889</v>
      </c>
      <c r="IC2928">
        <v>0</v>
      </c>
      <c r="ID2928">
        <v>0</v>
      </c>
      <c r="IE2928">
        <v>0</v>
      </c>
      <c r="IF2928">
        <v>47.368421052631597</v>
      </c>
      <c r="IG2928">
        <v>100</v>
      </c>
      <c r="IH2928">
        <v>0</v>
      </c>
      <c r="II2928">
        <v>0</v>
      </c>
      <c r="IJ2928">
        <v>0</v>
      </c>
      <c r="IK2928">
        <v>0</v>
      </c>
      <c r="IL2928">
        <v>0</v>
      </c>
      <c r="IM2928">
        <v>0</v>
      </c>
      <c r="IN2928">
        <v>0</v>
      </c>
      <c r="IO2928">
        <v>0</v>
      </c>
      <c r="IP2928">
        <v>0</v>
      </c>
      <c r="IQ2928">
        <v>0</v>
      </c>
      <c r="IR2928">
        <v>0</v>
      </c>
      <c r="IS2928">
        <v>0</v>
      </c>
      <c r="IT2928">
        <v>0</v>
      </c>
      <c r="IU2928">
        <v>0</v>
      </c>
      <c r="IV2928">
        <v>0</v>
      </c>
      <c r="IW2928">
        <v>68.75</v>
      </c>
      <c r="IX2928">
        <v>0</v>
      </c>
      <c r="IY2928">
        <v>0</v>
      </c>
      <c r="IZ2928">
        <v>47.368421052631597</v>
      </c>
      <c r="JA2928">
        <v>64.285714285714306</v>
      </c>
      <c r="JB2928">
        <v>47.368421052631597</v>
      </c>
      <c r="JC2928">
        <v>0</v>
      </c>
      <c r="JD2928">
        <v>0</v>
      </c>
      <c r="JE2928">
        <v>0</v>
      </c>
      <c r="JF2928">
        <v>0</v>
      </c>
      <c r="JG2928">
        <v>100</v>
      </c>
      <c r="JH2928">
        <v>0</v>
      </c>
      <c r="JI2928">
        <v>0</v>
      </c>
      <c r="JJ2928">
        <v>68.421052631578902</v>
      </c>
      <c r="JK2928">
        <v>52.631578947368403</v>
      </c>
      <c r="JL2928">
        <v>5.2631578947368398</v>
      </c>
      <c r="JM2928">
        <v>0</v>
      </c>
      <c r="JN2928">
        <v>0</v>
      </c>
      <c r="JO2928">
        <v>0</v>
      </c>
      <c r="JP2928">
        <v>63.157894736842103</v>
      </c>
      <c r="JQ2928">
        <v>100</v>
      </c>
      <c r="JR2928">
        <v>84.210526315789494</v>
      </c>
      <c r="JS2928">
        <v>0</v>
      </c>
      <c r="JT2928">
        <v>73.3333333333333</v>
      </c>
      <c r="JU2928">
        <v>0</v>
      </c>
      <c r="JV2928">
        <v>0</v>
      </c>
      <c r="JW2928">
        <v>0</v>
      </c>
      <c r="JX2928">
        <v>0</v>
      </c>
      <c r="JY2928">
        <v>5.2631578947368398</v>
      </c>
      <c r="JZ2928">
        <v>0</v>
      </c>
      <c r="KA2928">
        <v>0</v>
      </c>
      <c r="KB2928">
        <v>94.736842105263193</v>
      </c>
      <c r="KC2928">
        <v>0</v>
      </c>
      <c r="KD2928">
        <v>0</v>
      </c>
      <c r="KE2928">
        <v>0</v>
      </c>
      <c r="KF2928">
        <v>0</v>
      </c>
      <c r="KG2928">
        <v>73.684210526315795</v>
      </c>
      <c r="KH2928">
        <v>0</v>
      </c>
      <c r="KI2928">
        <v>0</v>
      </c>
      <c r="KJ2928">
        <v>0</v>
      </c>
      <c r="KK2928">
        <v>73.684210526315795</v>
      </c>
      <c r="KL2928">
        <v>0</v>
      </c>
      <c r="KM2928">
        <v>100</v>
      </c>
      <c r="KN2928">
        <v>63.157894736842103</v>
      </c>
      <c r="KO2928">
        <v>0</v>
      </c>
      <c r="KP2928">
        <v>0</v>
      </c>
      <c r="KQ2928">
        <v>0</v>
      </c>
      <c r="KR2928">
        <v>0</v>
      </c>
      <c r="KS2928">
        <v>0</v>
      </c>
      <c r="KT2928">
        <v>62.5</v>
      </c>
      <c r="KU2928">
        <v>5.2631578947368398</v>
      </c>
      <c r="KV2928">
        <v>73.684210526315795</v>
      </c>
      <c r="KW2928">
        <v>100</v>
      </c>
      <c r="KX2928">
        <v>0</v>
      </c>
      <c r="KY2928">
        <v>52.380952380952401</v>
      </c>
      <c r="KZ2928">
        <v>5</v>
      </c>
      <c r="LA2928">
        <v>0</v>
      </c>
      <c r="LB2928">
        <v>94.736842105263193</v>
      </c>
      <c r="LC2928">
        <v>0</v>
      </c>
      <c r="LD2928">
        <v>0</v>
      </c>
      <c r="LE2928">
        <v>0</v>
      </c>
      <c r="LF2928">
        <v>0</v>
      </c>
      <c r="LG2928">
        <v>47.368421052631597</v>
      </c>
      <c r="LH2928">
        <v>5.2631578947368398</v>
      </c>
      <c r="LI2928">
        <v>0</v>
      </c>
      <c r="LJ2928">
        <v>57.894736842105303</v>
      </c>
      <c r="LK2928">
        <v>100</v>
      </c>
      <c r="LL2928">
        <v>5.2631578947368398</v>
      </c>
      <c r="LM2928">
        <v>100</v>
      </c>
      <c r="LN2928">
        <v>0</v>
      </c>
      <c r="LO2928">
        <v>0</v>
      </c>
      <c r="LP2928">
        <v>100</v>
      </c>
      <c r="LQ2928">
        <v>68.75</v>
      </c>
      <c r="LR2928">
        <v>0</v>
      </c>
      <c r="LS2928">
        <v>0</v>
      </c>
      <c r="LT2928">
        <v>0</v>
      </c>
      <c r="LU2928">
        <v>0</v>
      </c>
      <c r="LV2928">
        <v>0</v>
      </c>
      <c r="LW2928">
        <v>0</v>
      </c>
      <c r="LX2928">
        <v>0</v>
      </c>
      <c r="LY2928">
        <v>0</v>
      </c>
      <c r="LZ2928">
        <v>0</v>
      </c>
      <c r="MA2928">
        <v>100</v>
      </c>
      <c r="MB2928">
        <v>94.736842105263193</v>
      </c>
      <c r="MC2928">
        <v>0</v>
      </c>
      <c r="MD2928">
        <v>100</v>
      </c>
      <c r="ME2928">
        <v>0</v>
      </c>
      <c r="MF2928">
        <v>0</v>
      </c>
      <c r="MG2928">
        <v>73.684210526315795</v>
      </c>
      <c r="MH2928">
        <v>0</v>
      </c>
      <c r="MI2928">
        <v>63.157894736842103</v>
      </c>
      <c r="MJ2928">
        <v>0</v>
      </c>
      <c r="MK2928">
        <v>0</v>
      </c>
      <c r="ML2928">
        <v>0</v>
      </c>
      <c r="MM2928">
        <v>0</v>
      </c>
      <c r="MN2928">
        <v>100</v>
      </c>
      <c r="MO2928">
        <v>0</v>
      </c>
      <c r="MP2928">
        <v>0</v>
      </c>
      <c r="MQ2928">
        <v>57.894736842105303</v>
      </c>
      <c r="MR2928">
        <v>50</v>
      </c>
      <c r="MS2928">
        <v>0</v>
      </c>
      <c r="MT2928">
        <v>0</v>
      </c>
      <c r="MU2928">
        <v>0</v>
      </c>
      <c r="MV2928">
        <v>5</v>
      </c>
      <c r="MW2928">
        <v>0</v>
      </c>
      <c r="MX2928">
        <v>0</v>
      </c>
      <c r="MY2928">
        <v>0</v>
      </c>
      <c r="MZ2928">
        <v>6.25</v>
      </c>
      <c r="NA2928">
        <v>47.368421052631597</v>
      </c>
      <c r="NB2928">
        <v>0</v>
      </c>
      <c r="NC2928">
        <v>47.368421052631597</v>
      </c>
      <c r="ND2928">
        <v>5.2631578947368398</v>
      </c>
      <c r="NE2928">
        <v>0</v>
      </c>
      <c r="NF2928">
        <v>0</v>
      </c>
    </row>
    <row r="2929" spans="1:214">
      <c r="A2929" t="s">
        <v>6407</v>
      </c>
      <c r="B2929">
        <v>211589662</v>
      </c>
      <c r="C2929" t="s">
        <v>6371</v>
      </c>
      <c r="D2929" t="s">
        <v>6381</v>
      </c>
    </row>
    <row r="2930" spans="1:214">
      <c r="A2930" t="s">
        <v>6407</v>
      </c>
      <c r="B2930">
        <v>211589662</v>
      </c>
      <c r="C2930" t="s">
        <v>6396</v>
      </c>
      <c r="D2930" t="s">
        <v>6381</v>
      </c>
      <c r="E2930">
        <v>6.6666666666666696</v>
      </c>
    </row>
    <row r="2931" spans="1:214">
      <c r="A2931" t="s">
        <v>6407</v>
      </c>
      <c r="B2931">
        <v>211589662</v>
      </c>
      <c r="C2931" t="s">
        <v>6371</v>
      </c>
      <c r="D2931" t="s">
        <v>1276</v>
      </c>
    </row>
    <row r="2932" spans="1:214">
      <c r="A2932" t="s">
        <v>6407</v>
      </c>
      <c r="B2932">
        <v>211589662</v>
      </c>
      <c r="C2932" t="s">
        <v>6396</v>
      </c>
      <c r="D2932" t="s">
        <v>1276</v>
      </c>
      <c r="E2932">
        <v>0</v>
      </c>
      <c r="F2932">
        <v>100</v>
      </c>
      <c r="G2932">
        <v>6.25</v>
      </c>
      <c r="H2932">
        <v>0</v>
      </c>
      <c r="I2932">
        <v>0</v>
      </c>
      <c r="J2932">
        <v>0</v>
      </c>
      <c r="K2932">
        <v>0</v>
      </c>
      <c r="L2932">
        <v>0</v>
      </c>
      <c r="M2932">
        <v>20</v>
      </c>
      <c r="N2932">
        <v>100</v>
      </c>
      <c r="O2932">
        <v>5.2631578947368398</v>
      </c>
      <c r="P2932">
        <v>0</v>
      </c>
      <c r="Q2932">
        <v>0</v>
      </c>
      <c r="R2932">
        <v>100</v>
      </c>
      <c r="S2932">
        <v>0</v>
      </c>
      <c r="T2932">
        <v>100</v>
      </c>
      <c r="U2932">
        <v>0</v>
      </c>
      <c r="V2932">
        <v>100</v>
      </c>
      <c r="W2932">
        <v>89.473684210526301</v>
      </c>
      <c r="X2932">
        <v>92.857142857142904</v>
      </c>
      <c r="Y2932">
        <v>0</v>
      </c>
      <c r="Z2932">
        <v>0</v>
      </c>
      <c r="AA2932">
        <v>94.736842105263193</v>
      </c>
      <c r="AB2932">
        <v>92.857142857142904</v>
      </c>
      <c r="AC2932">
        <v>0</v>
      </c>
      <c r="AD2932">
        <v>0</v>
      </c>
      <c r="AE2932">
        <v>0</v>
      </c>
      <c r="AF2932">
        <v>0</v>
      </c>
      <c r="AG2932">
        <v>0</v>
      </c>
      <c r="AH2932">
        <v>0</v>
      </c>
      <c r="AI2932">
        <v>0</v>
      </c>
      <c r="AJ2932">
        <v>100</v>
      </c>
      <c r="AK2932">
        <v>0</v>
      </c>
      <c r="AL2932">
        <v>0</v>
      </c>
      <c r="AM2932">
        <v>100</v>
      </c>
      <c r="AN2932">
        <v>0</v>
      </c>
      <c r="AO2932">
        <v>100</v>
      </c>
      <c r="AP2932">
        <v>100</v>
      </c>
      <c r="AQ2932">
        <v>0</v>
      </c>
      <c r="AR2932">
        <v>0</v>
      </c>
      <c r="AS2932">
        <v>0</v>
      </c>
      <c r="AT2932">
        <v>14.285714285714301</v>
      </c>
      <c r="AU2932">
        <v>68.75</v>
      </c>
      <c r="AV2932">
        <v>0</v>
      </c>
      <c r="AW2932">
        <v>5.2631578947368398</v>
      </c>
      <c r="AX2932">
        <v>0</v>
      </c>
      <c r="AY2932">
        <v>100</v>
      </c>
      <c r="AZ2932">
        <v>94.736842105263193</v>
      </c>
      <c r="BA2932">
        <v>100</v>
      </c>
      <c r="BB2932">
        <v>94.736842105263193</v>
      </c>
      <c r="BC2932">
        <v>93.3333333333333</v>
      </c>
      <c r="BD2932">
        <v>93.3333333333333</v>
      </c>
      <c r="BE2932">
        <v>100</v>
      </c>
      <c r="BF2932">
        <v>0</v>
      </c>
      <c r="BG2932">
        <v>0</v>
      </c>
      <c r="BH2932">
        <v>100</v>
      </c>
      <c r="BI2932">
        <v>0</v>
      </c>
      <c r="BJ2932">
        <v>0</v>
      </c>
      <c r="BK2932">
        <v>0</v>
      </c>
      <c r="BL2932">
        <v>0</v>
      </c>
      <c r="BM2932">
        <v>100</v>
      </c>
      <c r="BN2932">
        <v>0</v>
      </c>
      <c r="BO2932">
        <v>68.421052631578902</v>
      </c>
      <c r="BP2932">
        <v>100</v>
      </c>
      <c r="BQ2932">
        <v>0</v>
      </c>
      <c r="BR2932">
        <v>0</v>
      </c>
      <c r="BS2932">
        <v>68.421052631578902</v>
      </c>
      <c r="BT2932">
        <v>100</v>
      </c>
      <c r="BU2932">
        <v>0</v>
      </c>
      <c r="BV2932">
        <v>0</v>
      </c>
      <c r="BW2932">
        <v>0</v>
      </c>
      <c r="BX2932">
        <v>100</v>
      </c>
      <c r="BY2932">
        <v>0</v>
      </c>
      <c r="BZ2932">
        <v>0</v>
      </c>
      <c r="CA2932">
        <v>100</v>
      </c>
      <c r="CB2932">
        <v>0</v>
      </c>
      <c r="CC2932">
        <v>93.75</v>
      </c>
      <c r="CD2932">
        <v>0</v>
      </c>
      <c r="CE2932">
        <v>100</v>
      </c>
      <c r="CF2932">
        <v>100</v>
      </c>
      <c r="CG2932">
        <v>0</v>
      </c>
      <c r="CH2932">
        <v>0</v>
      </c>
      <c r="CI2932">
        <v>68.421052631578902</v>
      </c>
      <c r="CJ2932">
        <v>0</v>
      </c>
      <c r="CK2932">
        <v>5.2631578947368398</v>
      </c>
      <c r="CL2932">
        <v>0</v>
      </c>
      <c r="CM2932">
        <v>0</v>
      </c>
      <c r="CN2932">
        <v>5.2631578947368398</v>
      </c>
      <c r="CO2932">
        <v>5.5555555555555598</v>
      </c>
      <c r="CP2932">
        <v>95</v>
      </c>
      <c r="CQ2932">
        <v>94.736842105263193</v>
      </c>
      <c r="CR2932">
        <v>0</v>
      </c>
      <c r="CS2932">
        <v>94.736842105263193</v>
      </c>
      <c r="CT2932">
        <v>88.8888888888889</v>
      </c>
      <c r="CU2932">
        <v>100</v>
      </c>
      <c r="CV2932">
        <v>100</v>
      </c>
      <c r="CW2932">
        <v>0</v>
      </c>
      <c r="CX2932">
        <v>95.238095238095198</v>
      </c>
      <c r="CY2932">
        <v>100</v>
      </c>
      <c r="CZ2932">
        <v>0</v>
      </c>
      <c r="DA2932">
        <v>0</v>
      </c>
      <c r="DB2932">
        <v>5.2631578947368398</v>
      </c>
      <c r="DC2932">
        <v>94.736842105263193</v>
      </c>
      <c r="DD2932">
        <v>0</v>
      </c>
      <c r="DE2932">
        <v>100</v>
      </c>
      <c r="DF2932">
        <v>0</v>
      </c>
      <c r="DG2932">
        <v>94.736842105263193</v>
      </c>
      <c r="DH2932">
        <v>0</v>
      </c>
      <c r="DI2932">
        <v>0</v>
      </c>
      <c r="DJ2932">
        <v>94.736842105263193</v>
      </c>
      <c r="DK2932">
        <v>0</v>
      </c>
      <c r="DL2932">
        <v>0</v>
      </c>
      <c r="DM2932">
        <v>73.3333333333333</v>
      </c>
      <c r="DN2932">
        <v>100</v>
      </c>
      <c r="DO2932">
        <v>100</v>
      </c>
      <c r="DP2932">
        <v>89.473684210526301</v>
      </c>
      <c r="DQ2932">
        <v>0</v>
      </c>
      <c r="DR2932">
        <v>0</v>
      </c>
      <c r="DS2932">
        <v>0</v>
      </c>
      <c r="DT2932">
        <v>0</v>
      </c>
      <c r="DU2932">
        <v>0</v>
      </c>
      <c r="DV2932">
        <v>0</v>
      </c>
      <c r="DW2932">
        <v>0</v>
      </c>
      <c r="DX2932">
        <v>100</v>
      </c>
      <c r="DY2932">
        <v>0</v>
      </c>
      <c r="DZ2932">
        <v>0</v>
      </c>
      <c r="EA2932">
        <v>0</v>
      </c>
      <c r="EB2932">
        <v>94.117647058823493</v>
      </c>
      <c r="EC2932">
        <v>100</v>
      </c>
      <c r="ED2932">
        <v>0</v>
      </c>
      <c r="EE2932">
        <v>0</v>
      </c>
      <c r="EF2932">
        <v>0</v>
      </c>
      <c r="EG2932">
        <v>5.5555555555555598</v>
      </c>
      <c r="EH2932">
        <v>0</v>
      </c>
      <c r="EI2932">
        <v>100</v>
      </c>
      <c r="EJ2932">
        <v>5.2631578947368398</v>
      </c>
      <c r="EK2932">
        <v>0</v>
      </c>
      <c r="EL2932">
        <v>0</v>
      </c>
      <c r="EM2932">
        <v>100</v>
      </c>
      <c r="EN2932">
        <v>0</v>
      </c>
      <c r="EO2932">
        <v>95</v>
      </c>
      <c r="EP2932">
        <v>0</v>
      </c>
      <c r="EQ2932">
        <v>5.2631578947368398</v>
      </c>
      <c r="ER2932">
        <v>89.473684210526301</v>
      </c>
      <c r="ES2932">
        <v>0</v>
      </c>
      <c r="ET2932">
        <v>5.2631578947368398</v>
      </c>
      <c r="EU2932">
        <v>0</v>
      </c>
      <c r="EV2932">
        <v>94.736842105263193</v>
      </c>
      <c r="EW2932">
        <v>0</v>
      </c>
      <c r="EX2932">
        <v>0</v>
      </c>
      <c r="EY2932">
        <v>94.4444444444444</v>
      </c>
      <c r="EZ2932">
        <v>100</v>
      </c>
      <c r="FA2932">
        <v>15.789473684210501</v>
      </c>
      <c r="FB2932">
        <v>15.789473684210501</v>
      </c>
      <c r="FC2932">
        <v>94.736842105263193</v>
      </c>
      <c r="FD2932">
        <v>0</v>
      </c>
      <c r="FE2932">
        <v>0</v>
      </c>
      <c r="FF2932">
        <v>0</v>
      </c>
      <c r="FG2932">
        <v>0</v>
      </c>
      <c r="FH2932">
        <v>20</v>
      </c>
      <c r="FI2932">
        <v>0</v>
      </c>
      <c r="FJ2932">
        <v>88.8888888888889</v>
      </c>
      <c r="FK2932">
        <v>6.25</v>
      </c>
      <c r="FL2932">
        <v>93.3333333333333</v>
      </c>
      <c r="FM2932">
        <v>0</v>
      </c>
      <c r="FN2932">
        <v>0</v>
      </c>
      <c r="FO2932">
        <v>0</v>
      </c>
      <c r="FP2932">
        <v>93.3333333333333</v>
      </c>
      <c r="FQ2932">
        <v>0</v>
      </c>
      <c r="FR2932">
        <v>0</v>
      </c>
      <c r="FS2932">
        <v>94.736842105263193</v>
      </c>
      <c r="FT2932">
        <v>0</v>
      </c>
      <c r="FU2932">
        <v>0</v>
      </c>
      <c r="FV2932">
        <v>100</v>
      </c>
      <c r="FW2932">
        <v>100</v>
      </c>
      <c r="FX2932">
        <v>100</v>
      </c>
      <c r="FY2932">
        <v>100</v>
      </c>
      <c r="FZ2932">
        <v>100</v>
      </c>
      <c r="GA2932">
        <v>68.75</v>
      </c>
      <c r="GB2932">
        <v>0</v>
      </c>
      <c r="GC2932">
        <v>0</v>
      </c>
      <c r="GD2932">
        <v>0</v>
      </c>
      <c r="GE2932">
        <v>0</v>
      </c>
    </row>
    <row r="2933" spans="1:214">
      <c r="A2933" t="s">
        <v>6407</v>
      </c>
      <c r="B2933">
        <v>211589662</v>
      </c>
      <c r="C2933" t="s">
        <v>6371</v>
      </c>
      <c r="D2933" t="s">
        <v>1271</v>
      </c>
    </row>
    <row r="2934" spans="1:214">
      <c r="A2934" t="s">
        <v>6407</v>
      </c>
      <c r="B2934">
        <v>211589662</v>
      </c>
      <c r="C2934" t="s">
        <v>6396</v>
      </c>
      <c r="D2934" t="s">
        <v>1271</v>
      </c>
      <c r="E2934">
        <v>0</v>
      </c>
      <c r="F2934">
        <v>0</v>
      </c>
      <c r="G2934">
        <v>57.142857142857103</v>
      </c>
      <c r="H2934">
        <v>0</v>
      </c>
      <c r="I2934">
        <v>0</v>
      </c>
      <c r="J2934">
        <v>0</v>
      </c>
      <c r="K2934">
        <v>5.5555555555555598</v>
      </c>
      <c r="L2934">
        <v>100</v>
      </c>
      <c r="M2934">
        <v>0</v>
      </c>
      <c r="N2934">
        <v>11.1111111111111</v>
      </c>
      <c r="O2934">
        <v>5.2631578947368398</v>
      </c>
      <c r="P2934">
        <v>0</v>
      </c>
      <c r="Q2934">
        <v>0</v>
      </c>
      <c r="R2934">
        <v>0</v>
      </c>
      <c r="S2934">
        <v>89.473684210526301</v>
      </c>
      <c r="T2934">
        <v>4.7619047619047601</v>
      </c>
      <c r="U2934">
        <v>87.5</v>
      </c>
      <c r="V2934">
        <v>0</v>
      </c>
      <c r="W2934">
        <v>94.736842105263193</v>
      </c>
      <c r="X2934">
        <v>5</v>
      </c>
      <c r="Y2934">
        <v>0</v>
      </c>
      <c r="Z2934">
        <v>26.315789473684202</v>
      </c>
      <c r="AA2934">
        <v>5.2631578947368398</v>
      </c>
      <c r="AB2934">
        <v>94.736842105263193</v>
      </c>
      <c r="AC2934">
        <v>0</v>
      </c>
      <c r="AD2934">
        <v>25</v>
      </c>
      <c r="AE2934">
        <v>0</v>
      </c>
      <c r="AF2934">
        <v>0</v>
      </c>
      <c r="AG2934">
        <v>0</v>
      </c>
      <c r="AH2934">
        <v>0</v>
      </c>
      <c r="AI2934">
        <v>93.75</v>
      </c>
      <c r="AJ2934">
        <v>0</v>
      </c>
      <c r="AK2934">
        <v>61.904761904761898</v>
      </c>
      <c r="AL2934">
        <v>0</v>
      </c>
      <c r="AM2934">
        <v>57.894736842105303</v>
      </c>
      <c r="AN2934">
        <v>0</v>
      </c>
      <c r="AO2934">
        <v>0</v>
      </c>
      <c r="AP2934">
        <v>4.7619047619047601</v>
      </c>
      <c r="AQ2934">
        <v>80.952380952380906</v>
      </c>
      <c r="AR2934">
        <v>0</v>
      </c>
      <c r="AS2934">
        <v>5.2631578947368398</v>
      </c>
      <c r="AT2934">
        <v>5.2631578947368398</v>
      </c>
      <c r="AU2934">
        <v>93.3333333333333</v>
      </c>
      <c r="AV2934">
        <v>94.736842105263193</v>
      </c>
      <c r="AW2934">
        <v>6.6666666666666696</v>
      </c>
      <c r="AX2934">
        <v>5.2631578947368398</v>
      </c>
      <c r="AY2934">
        <v>0</v>
      </c>
      <c r="AZ2934">
        <v>0</v>
      </c>
      <c r="BA2934">
        <v>0</v>
      </c>
      <c r="BB2934">
        <v>0</v>
      </c>
      <c r="BC2934">
        <v>5</v>
      </c>
      <c r="BD2934">
        <v>0</v>
      </c>
      <c r="BE2934">
        <v>5.2631578947368398</v>
      </c>
      <c r="BF2934">
        <v>95</v>
      </c>
      <c r="BG2934">
        <v>0</v>
      </c>
      <c r="BH2934">
        <v>0</v>
      </c>
      <c r="BI2934">
        <v>12.5</v>
      </c>
      <c r="BJ2934">
        <v>0</v>
      </c>
      <c r="BK2934">
        <v>0</v>
      </c>
      <c r="BL2934">
        <v>0</v>
      </c>
      <c r="BM2934">
        <v>0</v>
      </c>
      <c r="BN2934">
        <v>5.2631578947368398</v>
      </c>
      <c r="BO2934">
        <v>0</v>
      </c>
      <c r="BP2934">
        <v>4.7619047619047601</v>
      </c>
      <c r="BQ2934">
        <v>0</v>
      </c>
      <c r="BR2934">
        <v>23.8095238095238</v>
      </c>
      <c r="BS2934">
        <v>90.476190476190496</v>
      </c>
      <c r="BT2934">
        <v>0</v>
      </c>
      <c r="BU2934">
        <v>86.6666666666667</v>
      </c>
      <c r="BV2934">
        <v>0</v>
      </c>
      <c r="BW2934">
        <v>0</v>
      </c>
      <c r="BX2934">
        <v>94.4444444444444</v>
      </c>
      <c r="BY2934">
        <v>0</v>
      </c>
      <c r="BZ2934">
        <v>0</v>
      </c>
      <c r="CA2934">
        <v>95.238095238095198</v>
      </c>
      <c r="CB2934">
        <v>100</v>
      </c>
      <c r="CC2934">
        <v>89.473684210526301</v>
      </c>
      <c r="CD2934">
        <v>0</v>
      </c>
      <c r="CE2934">
        <v>0</v>
      </c>
      <c r="CF2934">
        <v>0</v>
      </c>
      <c r="CG2934">
        <v>0</v>
      </c>
      <c r="CH2934">
        <v>5.2631578947368398</v>
      </c>
      <c r="CI2934">
        <v>0</v>
      </c>
      <c r="CJ2934">
        <v>78.947368421052602</v>
      </c>
      <c r="CK2934">
        <v>0</v>
      </c>
      <c r="CL2934">
        <v>0</v>
      </c>
      <c r="CM2934">
        <v>0</v>
      </c>
      <c r="CN2934">
        <v>0</v>
      </c>
      <c r="CO2934">
        <v>0</v>
      </c>
      <c r="CP2934">
        <v>0</v>
      </c>
      <c r="CQ2934">
        <v>4.7619047619047601</v>
      </c>
      <c r="CR2934">
        <v>0</v>
      </c>
      <c r="CS2934">
        <v>0</v>
      </c>
      <c r="CT2934">
        <v>0</v>
      </c>
      <c r="CU2934">
        <v>4.7619047619047601</v>
      </c>
      <c r="CV2934">
        <v>0</v>
      </c>
      <c r="CW2934">
        <v>0</v>
      </c>
      <c r="CX2934">
        <v>0</v>
      </c>
      <c r="CY2934">
        <v>0</v>
      </c>
      <c r="CZ2934">
        <v>0</v>
      </c>
      <c r="DA2934">
        <v>94.736842105263193</v>
      </c>
      <c r="DB2934">
        <v>0</v>
      </c>
      <c r="DC2934">
        <v>0</v>
      </c>
      <c r="DD2934">
        <v>0</v>
      </c>
      <c r="DE2934">
        <v>0</v>
      </c>
      <c r="DF2934">
        <v>0</v>
      </c>
      <c r="DG2934">
        <v>0</v>
      </c>
      <c r="DH2934">
        <v>0</v>
      </c>
      <c r="DI2934">
        <v>0</v>
      </c>
      <c r="DJ2934">
        <v>0</v>
      </c>
      <c r="DK2934">
        <v>9.5238095238095202</v>
      </c>
      <c r="DL2934">
        <v>57.142857142857103</v>
      </c>
      <c r="DM2934">
        <v>100</v>
      </c>
      <c r="DN2934">
        <v>0</v>
      </c>
      <c r="DO2934">
        <v>0</v>
      </c>
      <c r="DP2934">
        <v>5.2631578947368398</v>
      </c>
      <c r="DQ2934">
        <v>0</v>
      </c>
      <c r="DR2934">
        <v>0</v>
      </c>
      <c r="DS2934">
        <v>94.736842105263193</v>
      </c>
      <c r="DT2934">
        <v>0</v>
      </c>
      <c r="DU2934">
        <v>0</v>
      </c>
      <c r="DV2934">
        <v>10.526315789473699</v>
      </c>
      <c r="DW2934">
        <v>9.5238095238095202</v>
      </c>
      <c r="DX2934">
        <v>0</v>
      </c>
      <c r="DY2934">
        <v>10.526315789473699</v>
      </c>
      <c r="DZ2934">
        <v>80.952380952380906</v>
      </c>
      <c r="EA2934">
        <v>90.476190476190496</v>
      </c>
      <c r="EB2934">
        <v>0</v>
      </c>
      <c r="EC2934">
        <v>80</v>
      </c>
      <c r="ED2934">
        <v>5.2631578947368398</v>
      </c>
      <c r="EE2934">
        <v>0</v>
      </c>
      <c r="EF2934">
        <v>94.736842105263193</v>
      </c>
      <c r="EG2934">
        <v>94.736842105263193</v>
      </c>
      <c r="EH2934">
        <v>5.5555555555555598</v>
      </c>
      <c r="EI2934">
        <v>0</v>
      </c>
      <c r="EJ2934">
        <v>0</v>
      </c>
      <c r="EK2934">
        <v>0</v>
      </c>
      <c r="EL2934">
        <v>0</v>
      </c>
      <c r="EM2934">
        <v>89.473684210526301</v>
      </c>
      <c r="EN2934">
        <v>84.210526315789494</v>
      </c>
      <c r="EO2934">
        <v>4.7619047619047601</v>
      </c>
      <c r="EP2934">
        <v>0</v>
      </c>
      <c r="EQ2934">
        <v>0</v>
      </c>
      <c r="ER2934">
        <v>89.473684210526301</v>
      </c>
      <c r="ES2934">
        <v>90.476190476190496</v>
      </c>
      <c r="ET2934">
        <v>0</v>
      </c>
      <c r="EU2934">
        <v>5.2631578947368398</v>
      </c>
      <c r="EV2934">
        <v>0</v>
      </c>
      <c r="EW2934">
        <v>0</v>
      </c>
      <c r="EX2934">
        <v>11.1111111111111</v>
      </c>
      <c r="EY2934">
        <v>13.3333333333333</v>
      </c>
      <c r="EZ2934">
        <v>0</v>
      </c>
      <c r="FA2934">
        <v>0</v>
      </c>
      <c r="FB2934">
        <v>0</v>
      </c>
      <c r="FC2934">
        <v>0</v>
      </c>
      <c r="FD2934">
        <v>0</v>
      </c>
      <c r="FE2934">
        <v>93.75</v>
      </c>
      <c r="FF2934">
        <v>84.210526315789494</v>
      </c>
      <c r="FG2934">
        <v>4.7619047619047601</v>
      </c>
      <c r="FH2934">
        <v>0</v>
      </c>
      <c r="FI2934">
        <v>0</v>
      </c>
      <c r="FJ2934">
        <v>5.2631578947368398</v>
      </c>
      <c r="FK2934">
        <v>4.7619047619047601</v>
      </c>
      <c r="FL2934">
        <v>0</v>
      </c>
      <c r="FM2934">
        <v>78.947368421052602</v>
      </c>
      <c r="FN2934">
        <v>0</v>
      </c>
      <c r="FO2934">
        <v>4.7619047619047601</v>
      </c>
      <c r="FP2934">
        <v>0</v>
      </c>
      <c r="FQ2934">
        <v>0</v>
      </c>
      <c r="FR2934">
        <v>0</v>
      </c>
      <c r="FS2934">
        <v>0</v>
      </c>
      <c r="FT2934">
        <v>5.2631578947368398</v>
      </c>
      <c r="FU2934">
        <v>5.2631578947368398</v>
      </c>
      <c r="FV2934">
        <v>95</v>
      </c>
      <c r="FW2934">
        <v>9.5238095238095202</v>
      </c>
      <c r="FX2934">
        <v>94.736842105263193</v>
      </c>
      <c r="FY2934">
        <v>0</v>
      </c>
      <c r="FZ2934">
        <v>0</v>
      </c>
      <c r="GA2934">
        <v>0</v>
      </c>
      <c r="GB2934">
        <v>0</v>
      </c>
      <c r="GC2934">
        <v>6.25</v>
      </c>
      <c r="GD2934">
        <v>5</v>
      </c>
      <c r="GE2934">
        <v>5.2631578947368398</v>
      </c>
      <c r="GF2934">
        <v>100</v>
      </c>
      <c r="GG2934">
        <v>0</v>
      </c>
      <c r="GH2934">
        <v>89.473684210526301</v>
      </c>
      <c r="GI2934">
        <v>5.2631578947368398</v>
      </c>
      <c r="GJ2934">
        <v>94.117647058823493</v>
      </c>
      <c r="GK2934">
        <v>89.473684210526301</v>
      </c>
      <c r="GL2934">
        <v>0</v>
      </c>
      <c r="GM2934">
        <v>0</v>
      </c>
      <c r="GN2934">
        <v>5</v>
      </c>
      <c r="GO2934">
        <v>0</v>
      </c>
      <c r="GP2934">
        <v>0</v>
      </c>
      <c r="GQ2934">
        <v>0</v>
      </c>
      <c r="GR2934">
        <v>4.7619047619047601</v>
      </c>
      <c r="GS2934">
        <v>95.238095238095198</v>
      </c>
      <c r="GT2934">
        <v>0</v>
      </c>
      <c r="GU2934">
        <v>5.8823529411764701</v>
      </c>
      <c r="GV2934">
        <v>0</v>
      </c>
      <c r="GW2934">
        <v>0</v>
      </c>
      <c r="GX2934">
        <v>0</v>
      </c>
      <c r="GY2934">
        <v>0</v>
      </c>
      <c r="GZ2934">
        <v>12.5</v>
      </c>
      <c r="HA2934">
        <v>84.210526315789494</v>
      </c>
      <c r="HB2934">
        <v>84.210526315789494</v>
      </c>
      <c r="HC2934">
        <v>0</v>
      </c>
      <c r="HD2934">
        <v>6.6666666666666696</v>
      </c>
      <c r="HE2934">
        <v>0</v>
      </c>
      <c r="HF2934">
        <v>0</v>
      </c>
    </row>
    <row r="2935" spans="1:214">
      <c r="A2935" t="s">
        <v>6407</v>
      </c>
      <c r="B2935">
        <v>211589662</v>
      </c>
      <c r="C2935" t="s">
        <v>6371</v>
      </c>
      <c r="D2935" t="s">
        <v>6382</v>
      </c>
    </row>
    <row r="2936" spans="1:214">
      <c r="A2936" t="s">
        <v>6407</v>
      </c>
      <c r="B2936">
        <v>211589662</v>
      </c>
      <c r="C2936" t="s">
        <v>6396</v>
      </c>
      <c r="D2936" t="s">
        <v>6382</v>
      </c>
      <c r="E2936">
        <v>0</v>
      </c>
      <c r="F2936">
        <v>0</v>
      </c>
    </row>
    <row r="2937" spans="1:214">
      <c r="A2937" t="s">
        <v>6407</v>
      </c>
      <c r="B2937">
        <v>211589662</v>
      </c>
      <c r="C2937" t="s">
        <v>6371</v>
      </c>
      <c r="D2937" t="s">
        <v>1279</v>
      </c>
    </row>
    <row r="2938" spans="1:214">
      <c r="A2938" t="s">
        <v>6407</v>
      </c>
      <c r="B2938">
        <v>211589662</v>
      </c>
      <c r="C2938" t="s">
        <v>6396</v>
      </c>
      <c r="D2938" t="s">
        <v>1279</v>
      </c>
      <c r="E2938">
        <v>0</v>
      </c>
      <c r="F2938">
        <v>94.736842105263193</v>
      </c>
    </row>
    <row r="2939" spans="1:214">
      <c r="A2939" t="s">
        <v>6407</v>
      </c>
      <c r="B2939">
        <v>211589662</v>
      </c>
      <c r="C2939" t="s">
        <v>6371</v>
      </c>
      <c r="D2939" t="s">
        <v>1262</v>
      </c>
    </row>
    <row r="2940" spans="1:214">
      <c r="A2940" t="s">
        <v>6407</v>
      </c>
      <c r="B2940">
        <v>211589662</v>
      </c>
      <c r="C2940" t="s">
        <v>6396</v>
      </c>
      <c r="D2940" t="s">
        <v>1262</v>
      </c>
      <c r="E2940">
        <v>5.2631578947368398</v>
      </c>
      <c r="F2940">
        <v>0</v>
      </c>
      <c r="G2940">
        <v>5.2631578947368398</v>
      </c>
      <c r="H2940">
        <v>100</v>
      </c>
      <c r="I2940">
        <v>10</v>
      </c>
      <c r="J2940">
        <v>0</v>
      </c>
      <c r="K2940">
        <v>81.25</v>
      </c>
      <c r="L2940">
        <v>0</v>
      </c>
      <c r="M2940">
        <v>0</v>
      </c>
      <c r="N2940">
        <v>89.473684210526301</v>
      </c>
      <c r="O2940">
        <v>92.857142857142904</v>
      </c>
      <c r="P2940">
        <v>100</v>
      </c>
      <c r="Q2940">
        <v>73.684210526315795</v>
      </c>
      <c r="R2940">
        <v>87.5</v>
      </c>
      <c r="S2940">
        <v>0</v>
      </c>
      <c r="T2940">
        <v>0</v>
      </c>
      <c r="U2940">
        <v>0</v>
      </c>
      <c r="V2940">
        <v>10.526315789473699</v>
      </c>
      <c r="W2940">
        <v>0</v>
      </c>
      <c r="X2940">
        <v>0</v>
      </c>
      <c r="Y2940">
        <v>0</v>
      </c>
      <c r="Z2940">
        <v>56.25</v>
      </c>
      <c r="AA2940">
        <v>10</v>
      </c>
      <c r="AB2940">
        <v>0</v>
      </c>
      <c r="AC2940">
        <v>100</v>
      </c>
      <c r="AD2940">
        <v>61.538461538461497</v>
      </c>
      <c r="AE2940">
        <v>5.2631578947368398</v>
      </c>
      <c r="AF2940">
        <v>0</v>
      </c>
      <c r="AG2940">
        <v>0</v>
      </c>
      <c r="AH2940">
        <v>5.2631578947368398</v>
      </c>
      <c r="AI2940">
        <v>0</v>
      </c>
      <c r="AJ2940">
        <v>89.473684210526301</v>
      </c>
      <c r="AK2940">
        <v>5.2631578947368398</v>
      </c>
      <c r="AL2940">
        <v>0</v>
      </c>
      <c r="AM2940">
        <v>0</v>
      </c>
      <c r="AN2940">
        <v>0</v>
      </c>
      <c r="AO2940">
        <v>0</v>
      </c>
      <c r="AP2940">
        <v>0</v>
      </c>
      <c r="AQ2940">
        <v>73.684210526315795</v>
      </c>
      <c r="AR2940">
        <v>0</v>
      </c>
      <c r="AS2940">
        <v>0</v>
      </c>
      <c r="AT2940">
        <v>5.2631578947368398</v>
      </c>
      <c r="AU2940">
        <v>89.473684210526301</v>
      </c>
      <c r="AV2940">
        <v>5.2631578947368398</v>
      </c>
      <c r="AW2940">
        <v>0</v>
      </c>
      <c r="AX2940">
        <v>89.473684210526301</v>
      </c>
      <c r="AY2940">
        <v>0</v>
      </c>
      <c r="AZ2940">
        <v>66.6666666666667</v>
      </c>
      <c r="BA2940">
        <v>0</v>
      </c>
      <c r="BB2940">
        <v>5.2631578947368398</v>
      </c>
      <c r="BC2940">
        <v>95.238095238095198</v>
      </c>
      <c r="BD2940">
        <v>0</v>
      </c>
      <c r="BE2940">
        <v>0</v>
      </c>
      <c r="BF2940">
        <v>0</v>
      </c>
      <c r="BG2940">
        <v>0</v>
      </c>
      <c r="BH2940">
        <v>0</v>
      </c>
      <c r="BI2940">
        <v>0</v>
      </c>
      <c r="BJ2940">
        <v>94.736842105263193</v>
      </c>
      <c r="BK2940">
        <v>0</v>
      </c>
      <c r="BL2940">
        <v>0</v>
      </c>
      <c r="BM2940">
        <v>0</v>
      </c>
      <c r="BN2940">
        <v>5.2631578947368398</v>
      </c>
      <c r="BO2940">
        <v>0</v>
      </c>
      <c r="BP2940">
        <v>0</v>
      </c>
      <c r="BQ2940">
        <v>56.25</v>
      </c>
      <c r="BR2940">
        <v>0</v>
      </c>
      <c r="BS2940">
        <v>15</v>
      </c>
      <c r="BT2940">
        <v>0</v>
      </c>
      <c r="BU2940">
        <v>0</v>
      </c>
      <c r="BV2940">
        <v>10.526315789473699</v>
      </c>
      <c r="BW2940">
        <v>0</v>
      </c>
      <c r="BX2940">
        <v>0</v>
      </c>
      <c r="BY2940">
        <v>0</v>
      </c>
      <c r="BZ2940">
        <v>5.2631578947368398</v>
      </c>
      <c r="CA2940">
        <v>4.7619047619047601</v>
      </c>
      <c r="CB2940">
        <v>4.7619047619047601</v>
      </c>
      <c r="CC2940">
        <v>94.4444444444444</v>
      </c>
      <c r="CD2940">
        <v>68.75</v>
      </c>
      <c r="CE2940">
        <v>0</v>
      </c>
      <c r="CF2940">
        <v>0</v>
      </c>
      <c r="CG2940">
        <v>0</v>
      </c>
      <c r="CH2940">
        <v>10.526315789473699</v>
      </c>
      <c r="CI2940">
        <v>0</v>
      </c>
      <c r="CJ2940">
        <v>0</v>
      </c>
      <c r="CK2940">
        <v>93.75</v>
      </c>
      <c r="CL2940">
        <v>0</v>
      </c>
      <c r="CM2940">
        <v>0</v>
      </c>
      <c r="CN2940">
        <v>0</v>
      </c>
      <c r="CO2940">
        <v>93.75</v>
      </c>
      <c r="CP2940">
        <v>63.157894736842103</v>
      </c>
      <c r="CQ2940">
        <v>71.428571428571402</v>
      </c>
      <c r="CR2940">
        <v>0</v>
      </c>
      <c r="CS2940">
        <v>4.7619047619047601</v>
      </c>
      <c r="CT2940">
        <v>0</v>
      </c>
      <c r="CU2940">
        <v>73.684210526315795</v>
      </c>
      <c r="CV2940">
        <v>0</v>
      </c>
      <c r="CW2940">
        <v>5.2631578947368398</v>
      </c>
      <c r="CX2940">
        <v>0</v>
      </c>
      <c r="CY2940">
        <v>0</v>
      </c>
      <c r="CZ2940">
        <v>0</v>
      </c>
      <c r="DA2940">
        <v>5.2631578947368398</v>
      </c>
      <c r="DB2940">
        <v>89.473684210526301</v>
      </c>
      <c r="DC2940">
        <v>73.684210526315795</v>
      </c>
      <c r="DD2940">
        <v>5.5555555555555598</v>
      </c>
      <c r="DE2940">
        <v>0</v>
      </c>
      <c r="DF2940">
        <v>57.894736842105303</v>
      </c>
      <c r="DG2940">
        <v>100</v>
      </c>
      <c r="DH2940">
        <v>84.210526315789494</v>
      </c>
      <c r="DI2940">
        <v>0</v>
      </c>
      <c r="DJ2940">
        <v>20</v>
      </c>
      <c r="DK2940">
        <v>0</v>
      </c>
      <c r="DL2940">
        <v>0</v>
      </c>
      <c r="DM2940">
        <v>15</v>
      </c>
      <c r="DN2940">
        <v>0</v>
      </c>
      <c r="DO2940">
        <v>84.210526315789494</v>
      </c>
      <c r="DP2940">
        <v>0</v>
      </c>
      <c r="DQ2940">
        <v>0</v>
      </c>
      <c r="DR2940">
        <v>89.473684210526301</v>
      </c>
      <c r="DS2940">
        <v>0</v>
      </c>
      <c r="DT2940">
        <v>89.473684210526301</v>
      </c>
      <c r="DU2940">
        <v>0</v>
      </c>
      <c r="DV2940">
        <v>65</v>
      </c>
      <c r="DW2940">
        <v>0</v>
      </c>
      <c r="DX2940">
        <v>0</v>
      </c>
      <c r="DY2940">
        <v>94.736842105263193</v>
      </c>
      <c r="DZ2940">
        <v>89.473684210526301</v>
      </c>
      <c r="EA2940">
        <v>0</v>
      </c>
      <c r="EB2940">
        <v>0</v>
      </c>
      <c r="EC2940">
        <v>18.75</v>
      </c>
      <c r="ED2940">
        <v>5.2631578947368398</v>
      </c>
      <c r="EE2940">
        <v>89.473684210526301</v>
      </c>
      <c r="EF2940">
        <v>94.736842105263193</v>
      </c>
      <c r="EG2940">
        <v>42.105263157894697</v>
      </c>
      <c r="EH2940">
        <v>85.714285714285694</v>
      </c>
      <c r="EI2940">
        <v>0</v>
      </c>
      <c r="EJ2940">
        <v>0</v>
      </c>
      <c r="EK2940">
        <v>89.473684210526301</v>
      </c>
      <c r="EL2940">
        <v>15</v>
      </c>
      <c r="EM2940">
        <v>14.285714285714301</v>
      </c>
      <c r="EN2940">
        <v>0</v>
      </c>
      <c r="EO2940">
        <v>77.7777777777778</v>
      </c>
      <c r="EP2940">
        <v>90</v>
      </c>
      <c r="EQ2940">
        <v>89.473684210526301</v>
      </c>
      <c r="ER2940">
        <v>57.894736842105303</v>
      </c>
      <c r="ES2940">
        <v>89.473684210526301</v>
      </c>
      <c r="ET2940">
        <v>0</v>
      </c>
      <c r="EU2940">
        <v>0</v>
      </c>
      <c r="EV2940">
        <v>0</v>
      </c>
      <c r="EW2940">
        <v>10.526315789473699</v>
      </c>
      <c r="EX2940">
        <v>0</v>
      </c>
      <c r="EY2940">
        <v>5.5555555555555598</v>
      </c>
      <c r="EZ2940">
        <v>0</v>
      </c>
      <c r="FA2940">
        <v>65</v>
      </c>
      <c r="FB2940">
        <v>0</v>
      </c>
      <c r="FC2940">
        <v>93.75</v>
      </c>
      <c r="FD2940">
        <v>5.2631578947368398</v>
      </c>
      <c r="FE2940">
        <v>0</v>
      </c>
      <c r="FF2940">
        <v>85.714285714285694</v>
      </c>
      <c r="FG2940">
        <v>85.714285714285694</v>
      </c>
      <c r="FH2940">
        <v>5.5555555555555598</v>
      </c>
      <c r="FI2940">
        <v>0</v>
      </c>
      <c r="FJ2940">
        <v>0</v>
      </c>
      <c r="FK2940">
        <v>70</v>
      </c>
      <c r="FL2940">
        <v>0</v>
      </c>
      <c r="FM2940">
        <v>89.473684210526301</v>
      </c>
      <c r="FN2940">
        <v>0</v>
      </c>
      <c r="FO2940">
        <v>93.75</v>
      </c>
      <c r="FP2940">
        <v>0</v>
      </c>
      <c r="FQ2940">
        <v>0</v>
      </c>
      <c r="FR2940">
        <v>0</v>
      </c>
      <c r="FS2940">
        <v>0</v>
      </c>
      <c r="FT2940">
        <v>0</v>
      </c>
      <c r="FU2940">
        <v>0</v>
      </c>
      <c r="FV2940">
        <v>0</v>
      </c>
      <c r="FW2940">
        <v>0</v>
      </c>
      <c r="FX2940">
        <v>6.6666666666666696</v>
      </c>
      <c r="FY2940">
        <v>5.2631578947368398</v>
      </c>
      <c r="FZ2940">
        <v>60</v>
      </c>
      <c r="GA2940">
        <v>0</v>
      </c>
      <c r="GB2940">
        <v>0</v>
      </c>
      <c r="GC2940">
        <v>94.4444444444444</v>
      </c>
      <c r="GD2940">
        <v>4.7619047619047601</v>
      </c>
      <c r="GE2940">
        <v>6.6666666666666696</v>
      </c>
      <c r="GF2940">
        <v>0</v>
      </c>
      <c r="GG2940">
        <v>0</v>
      </c>
      <c r="GH2940">
        <v>0</v>
      </c>
      <c r="GI2940">
        <v>0</v>
      </c>
      <c r="GJ2940">
        <v>94.736842105263193</v>
      </c>
      <c r="GK2940">
        <v>5.2631578947368398</v>
      </c>
    </row>
    <row r="2941" spans="1:214">
      <c r="A2941" t="s">
        <v>6407</v>
      </c>
      <c r="B2941">
        <v>211589662</v>
      </c>
      <c r="C2941" t="s">
        <v>6371</v>
      </c>
      <c r="D2941" t="s">
        <v>6383</v>
      </c>
    </row>
    <row r="2942" spans="1:214">
      <c r="A2942" t="s">
        <v>6407</v>
      </c>
      <c r="B2942">
        <v>211589662</v>
      </c>
      <c r="C2942" t="s">
        <v>6396</v>
      </c>
      <c r="D2942" t="s">
        <v>6383</v>
      </c>
      <c r="E2942">
        <v>0</v>
      </c>
      <c r="F2942">
        <v>0</v>
      </c>
    </row>
    <row r="2943" spans="1:214">
      <c r="A2943" t="s">
        <v>6407</v>
      </c>
      <c r="B2943">
        <v>211589662</v>
      </c>
      <c r="C2943" t="s">
        <v>6371</v>
      </c>
      <c r="D2943" t="s">
        <v>1267</v>
      </c>
    </row>
    <row r="2944" spans="1:214">
      <c r="A2944" t="s">
        <v>6407</v>
      </c>
      <c r="B2944">
        <v>211589662</v>
      </c>
      <c r="C2944" t="s">
        <v>6396</v>
      </c>
      <c r="D2944" t="s">
        <v>1267</v>
      </c>
      <c r="E2944">
        <v>0</v>
      </c>
      <c r="F2944">
        <v>68.421052631578902</v>
      </c>
      <c r="G2944">
        <v>0</v>
      </c>
      <c r="H2944">
        <v>0</v>
      </c>
      <c r="I2944">
        <v>0</v>
      </c>
      <c r="J2944">
        <v>0</v>
      </c>
      <c r="K2944">
        <v>0</v>
      </c>
      <c r="L2944">
        <v>0</v>
      </c>
      <c r="M2944">
        <v>0</v>
      </c>
      <c r="N2944">
        <v>0</v>
      </c>
      <c r="O2944">
        <v>0</v>
      </c>
      <c r="P2944">
        <v>0</v>
      </c>
      <c r="Q2944">
        <v>0</v>
      </c>
      <c r="R2944">
        <v>0</v>
      </c>
      <c r="S2944">
        <v>0</v>
      </c>
      <c r="T2944">
        <v>0</v>
      </c>
    </row>
    <row r="2945" spans="1:269">
      <c r="A2945" t="s">
        <v>6407</v>
      </c>
      <c r="B2945">
        <v>211589662</v>
      </c>
      <c r="C2945" t="s">
        <v>6371</v>
      </c>
      <c r="D2945" t="s">
        <v>1261</v>
      </c>
    </row>
    <row r="2946" spans="1:269">
      <c r="A2946" t="s">
        <v>6407</v>
      </c>
      <c r="B2946">
        <v>211589662</v>
      </c>
      <c r="C2946" t="s">
        <v>6396</v>
      </c>
      <c r="D2946" t="s">
        <v>1261</v>
      </c>
      <c r="E2946">
        <v>57.894736842105303</v>
      </c>
      <c r="F2946">
        <v>94.736842105263193</v>
      </c>
      <c r="G2946">
        <v>0</v>
      </c>
      <c r="H2946">
        <v>0</v>
      </c>
      <c r="I2946">
        <v>0</v>
      </c>
      <c r="J2946">
        <v>94.736842105263193</v>
      </c>
      <c r="K2946">
        <v>75</v>
      </c>
      <c r="L2946">
        <v>0</v>
      </c>
      <c r="M2946">
        <v>0</v>
      </c>
      <c r="N2946">
        <v>52.631578947368403</v>
      </c>
      <c r="O2946">
        <v>89.473684210526301</v>
      </c>
      <c r="P2946">
        <v>0</v>
      </c>
      <c r="Q2946">
        <v>0</v>
      </c>
      <c r="R2946">
        <v>83.3333333333333</v>
      </c>
      <c r="S2946">
        <v>73.684210526315795</v>
      </c>
      <c r="T2946">
        <v>89.473684210526301</v>
      </c>
      <c r="U2946">
        <v>0</v>
      </c>
      <c r="V2946">
        <v>0</v>
      </c>
      <c r="W2946">
        <v>93.3333333333333</v>
      </c>
      <c r="X2946">
        <v>94.736842105263193</v>
      </c>
      <c r="Y2946">
        <v>0</v>
      </c>
      <c r="Z2946">
        <v>89.473684210526301</v>
      </c>
      <c r="AA2946">
        <v>100</v>
      </c>
      <c r="AB2946">
        <v>88.8888888888889</v>
      </c>
      <c r="AC2946">
        <v>0</v>
      </c>
      <c r="AD2946">
        <v>0</v>
      </c>
      <c r="AE2946">
        <v>0</v>
      </c>
      <c r="AF2946">
        <v>0</v>
      </c>
      <c r="AG2946">
        <v>0</v>
      </c>
      <c r="AH2946">
        <v>89.473684210526301</v>
      </c>
      <c r="AI2946">
        <v>0</v>
      </c>
      <c r="AJ2946">
        <v>0</v>
      </c>
      <c r="AK2946">
        <v>0</v>
      </c>
      <c r="AL2946">
        <v>0</v>
      </c>
      <c r="AM2946">
        <v>0</v>
      </c>
      <c r="AN2946">
        <v>0</v>
      </c>
      <c r="AO2946">
        <v>0</v>
      </c>
      <c r="AP2946">
        <v>0</v>
      </c>
      <c r="AQ2946">
        <v>4.7619047619047601</v>
      </c>
      <c r="AR2946">
        <v>0</v>
      </c>
      <c r="AS2946">
        <v>89.473684210526301</v>
      </c>
      <c r="AT2946">
        <v>86.6666666666667</v>
      </c>
      <c r="AU2946">
        <v>0</v>
      </c>
      <c r="AV2946">
        <v>94.736842105263193</v>
      </c>
      <c r="AW2946">
        <v>68.421052631578902</v>
      </c>
      <c r="AX2946">
        <v>68.421052631578902</v>
      </c>
      <c r="AY2946">
        <v>0</v>
      </c>
      <c r="AZ2946">
        <v>94.736842105263193</v>
      </c>
      <c r="BA2946">
        <v>89.473684210526301</v>
      </c>
      <c r="BB2946">
        <v>0</v>
      </c>
      <c r="BC2946">
        <v>0</v>
      </c>
      <c r="BD2946">
        <v>0</v>
      </c>
      <c r="BE2946">
        <v>0</v>
      </c>
      <c r="BF2946">
        <v>0</v>
      </c>
      <c r="BG2946">
        <v>0</v>
      </c>
      <c r="BH2946">
        <v>0</v>
      </c>
      <c r="BI2946">
        <v>0</v>
      </c>
      <c r="BJ2946">
        <v>0</v>
      </c>
      <c r="BK2946">
        <v>94.736842105263193</v>
      </c>
      <c r="BL2946">
        <v>0</v>
      </c>
      <c r="BM2946">
        <v>0</v>
      </c>
      <c r="BN2946">
        <v>0</v>
      </c>
      <c r="BO2946">
        <v>0</v>
      </c>
      <c r="BP2946">
        <v>0</v>
      </c>
      <c r="BQ2946">
        <v>0</v>
      </c>
      <c r="BR2946">
        <v>87.5</v>
      </c>
      <c r="BS2946">
        <v>0</v>
      </c>
      <c r="BT2946">
        <v>0</v>
      </c>
      <c r="BU2946">
        <v>0</v>
      </c>
      <c r="BV2946">
        <v>94.736842105263193</v>
      </c>
      <c r="BW2946">
        <v>0</v>
      </c>
      <c r="BX2946">
        <v>0</v>
      </c>
      <c r="BY2946">
        <v>0</v>
      </c>
      <c r="BZ2946">
        <v>0</v>
      </c>
      <c r="CA2946">
        <v>0</v>
      </c>
      <c r="CB2946">
        <v>0</v>
      </c>
      <c r="CC2946">
        <v>0</v>
      </c>
      <c r="CD2946">
        <v>0</v>
      </c>
      <c r="CE2946">
        <v>0</v>
      </c>
      <c r="CF2946">
        <v>0</v>
      </c>
      <c r="CG2946">
        <v>89.473684210526301</v>
      </c>
      <c r="CH2946">
        <v>0</v>
      </c>
      <c r="CI2946">
        <v>0</v>
      </c>
      <c r="CJ2946">
        <v>0</v>
      </c>
      <c r="CK2946">
        <v>94.4444444444444</v>
      </c>
      <c r="CL2946">
        <v>0</v>
      </c>
      <c r="CM2946">
        <v>5.2631578947368398</v>
      </c>
      <c r="CN2946">
        <v>0</v>
      </c>
      <c r="CO2946">
        <v>0</v>
      </c>
      <c r="CP2946">
        <v>0</v>
      </c>
      <c r="CQ2946">
        <v>93.3333333333333</v>
      </c>
      <c r="CR2946">
        <v>0</v>
      </c>
      <c r="CS2946">
        <v>0</v>
      </c>
      <c r="CT2946">
        <v>0</v>
      </c>
      <c r="CU2946">
        <v>95</v>
      </c>
      <c r="CV2946">
        <v>93.75</v>
      </c>
      <c r="CW2946">
        <v>94.736842105263193</v>
      </c>
      <c r="CX2946">
        <v>0</v>
      </c>
      <c r="CY2946">
        <v>100</v>
      </c>
      <c r="CZ2946">
        <v>94.736842105263193</v>
      </c>
      <c r="DA2946">
        <v>0</v>
      </c>
      <c r="DB2946">
        <v>93.3333333333333</v>
      </c>
      <c r="DC2946">
        <v>0</v>
      </c>
      <c r="DD2946">
        <v>0</v>
      </c>
      <c r="DE2946">
        <v>93.3333333333333</v>
      </c>
      <c r="DF2946">
        <v>0</v>
      </c>
      <c r="DG2946">
        <v>0</v>
      </c>
      <c r="DH2946">
        <v>89.473684210526301</v>
      </c>
      <c r="DI2946">
        <v>90.476190476190496</v>
      </c>
      <c r="DJ2946">
        <v>0</v>
      </c>
      <c r="DK2946">
        <v>0</v>
      </c>
      <c r="DL2946">
        <v>60</v>
      </c>
      <c r="DM2946">
        <v>0</v>
      </c>
      <c r="DN2946">
        <v>0</v>
      </c>
      <c r="DO2946">
        <v>0</v>
      </c>
      <c r="DP2946">
        <v>0</v>
      </c>
      <c r="DQ2946">
        <v>0</v>
      </c>
      <c r="DR2946">
        <v>0</v>
      </c>
      <c r="DS2946">
        <v>0</v>
      </c>
      <c r="DT2946">
        <v>100</v>
      </c>
      <c r="DU2946">
        <v>90.476190476190496</v>
      </c>
      <c r="DV2946">
        <v>0</v>
      </c>
      <c r="DW2946">
        <v>0</v>
      </c>
      <c r="DX2946">
        <v>0</v>
      </c>
      <c r="DY2946">
        <v>0</v>
      </c>
      <c r="DZ2946">
        <v>0</v>
      </c>
      <c r="EA2946">
        <v>5.2631578947368398</v>
      </c>
      <c r="EB2946">
        <v>85</v>
      </c>
      <c r="EC2946">
        <v>0</v>
      </c>
      <c r="ED2946">
        <v>0</v>
      </c>
      <c r="EE2946">
        <v>94.736842105263193</v>
      </c>
      <c r="EF2946">
        <v>5.2631578947368398</v>
      </c>
      <c r="EG2946">
        <v>86.6666666666667</v>
      </c>
      <c r="EH2946">
        <v>5</v>
      </c>
      <c r="EI2946">
        <v>0</v>
      </c>
      <c r="EJ2946">
        <v>5.2631578947368398</v>
      </c>
      <c r="EK2946">
        <v>0</v>
      </c>
      <c r="EL2946">
        <v>0</v>
      </c>
      <c r="EM2946">
        <v>0</v>
      </c>
      <c r="EN2946">
        <v>94.736842105263193</v>
      </c>
      <c r="EO2946">
        <v>0</v>
      </c>
      <c r="EP2946">
        <v>0</v>
      </c>
      <c r="EQ2946">
        <v>0</v>
      </c>
      <c r="ER2946">
        <v>0</v>
      </c>
      <c r="ES2946">
        <v>0</v>
      </c>
      <c r="ET2946">
        <v>94.736842105263193</v>
      </c>
      <c r="EU2946">
        <v>95</v>
      </c>
      <c r="EV2946">
        <v>73.684210526315795</v>
      </c>
      <c r="EW2946">
        <v>0</v>
      </c>
      <c r="EX2946">
        <v>0</v>
      </c>
      <c r="EY2946">
        <v>89.473684210526301</v>
      </c>
      <c r="EZ2946">
        <v>0</v>
      </c>
      <c r="FA2946">
        <v>0</v>
      </c>
      <c r="FB2946">
        <v>0</v>
      </c>
      <c r="FC2946">
        <v>0</v>
      </c>
      <c r="FD2946">
        <v>68.421052631578902</v>
      </c>
      <c r="FE2946">
        <v>0</v>
      </c>
      <c r="FF2946">
        <v>5</v>
      </c>
      <c r="FG2946">
        <v>0</v>
      </c>
      <c r="FH2946">
        <v>95.238095238095198</v>
      </c>
      <c r="FI2946">
        <v>0</v>
      </c>
      <c r="FJ2946">
        <v>73.684210526315795</v>
      </c>
      <c r="FK2946">
        <v>0</v>
      </c>
      <c r="FL2946">
        <v>0</v>
      </c>
      <c r="FM2946">
        <v>76.470588235294102</v>
      </c>
      <c r="FN2946">
        <v>0</v>
      </c>
      <c r="FO2946">
        <v>0</v>
      </c>
      <c r="FP2946">
        <v>0</v>
      </c>
      <c r="FQ2946">
        <v>84.210526315789494</v>
      </c>
      <c r="FR2946">
        <v>0</v>
      </c>
      <c r="FS2946">
        <v>84.210526315789494</v>
      </c>
      <c r="FT2946">
        <v>0</v>
      </c>
      <c r="FU2946">
        <v>0</v>
      </c>
      <c r="FV2946">
        <v>0</v>
      </c>
      <c r="FW2946">
        <v>0</v>
      </c>
      <c r="FX2946">
        <v>0</v>
      </c>
      <c r="FY2946">
        <v>0</v>
      </c>
      <c r="FZ2946">
        <v>0</v>
      </c>
      <c r="GA2946">
        <v>95.238095238095198</v>
      </c>
      <c r="GB2946">
        <v>95.238095238095198</v>
      </c>
      <c r="GC2946">
        <v>0</v>
      </c>
      <c r="GD2946">
        <v>94.736842105263193</v>
      </c>
      <c r="GE2946">
        <v>0</v>
      </c>
      <c r="GF2946">
        <v>100</v>
      </c>
      <c r="GG2946">
        <v>0</v>
      </c>
      <c r="GH2946">
        <v>0</v>
      </c>
      <c r="GI2946">
        <v>89.473684210526301</v>
      </c>
      <c r="GJ2946">
        <v>0</v>
      </c>
      <c r="GK2946">
        <v>88.235294117647101</v>
      </c>
      <c r="GL2946">
        <v>93.3333333333333</v>
      </c>
      <c r="GM2946">
        <v>0</v>
      </c>
      <c r="GN2946">
        <v>90.476190476190496</v>
      </c>
      <c r="GO2946">
        <v>85.714285714285694</v>
      </c>
      <c r="GP2946">
        <v>0</v>
      </c>
      <c r="GQ2946">
        <v>0</v>
      </c>
      <c r="GR2946">
        <v>90</v>
      </c>
      <c r="GS2946">
        <v>0</v>
      </c>
      <c r="GT2946">
        <v>0</v>
      </c>
      <c r="GU2946">
        <v>0</v>
      </c>
      <c r="GV2946">
        <v>0</v>
      </c>
      <c r="GW2946">
        <v>93.75</v>
      </c>
      <c r="GX2946">
        <v>6.25</v>
      </c>
      <c r="GY2946">
        <v>0</v>
      </c>
      <c r="GZ2946">
        <v>94.736842105263193</v>
      </c>
      <c r="HA2946">
        <v>0</v>
      </c>
      <c r="HB2946">
        <v>0</v>
      </c>
      <c r="HC2946">
        <v>57.894736842105303</v>
      </c>
      <c r="HD2946">
        <v>0</v>
      </c>
      <c r="HE2946">
        <v>0</v>
      </c>
      <c r="HF2946">
        <v>0</v>
      </c>
      <c r="HG2946">
        <v>85.714285714285694</v>
      </c>
      <c r="HH2946">
        <v>70</v>
      </c>
      <c r="HI2946">
        <v>0</v>
      </c>
      <c r="HJ2946">
        <v>68.421052631578902</v>
      </c>
      <c r="HK2946">
        <v>78.947368421052602</v>
      </c>
      <c r="HL2946">
        <v>0</v>
      </c>
      <c r="HM2946">
        <v>5.2631578947368398</v>
      </c>
      <c r="HN2946">
        <v>90.476190476190496</v>
      </c>
      <c r="HO2946">
        <v>89.473684210526301</v>
      </c>
      <c r="HP2946">
        <v>100</v>
      </c>
      <c r="HQ2946">
        <v>89.473684210526301</v>
      </c>
      <c r="HR2946">
        <v>0</v>
      </c>
      <c r="HS2946">
        <v>73.684210526315795</v>
      </c>
      <c r="HT2946">
        <v>57.142857142857103</v>
      </c>
      <c r="HU2946">
        <v>95.238095238095198</v>
      </c>
      <c r="HV2946">
        <v>0</v>
      </c>
      <c r="HW2946">
        <v>70</v>
      </c>
      <c r="HX2946">
        <v>0</v>
      </c>
      <c r="HY2946">
        <v>0</v>
      </c>
      <c r="HZ2946">
        <v>0</v>
      </c>
      <c r="IA2946">
        <v>84.210526315789494</v>
      </c>
      <c r="IB2946">
        <v>0</v>
      </c>
      <c r="IC2946">
        <v>0</v>
      </c>
      <c r="ID2946">
        <v>0</v>
      </c>
      <c r="IE2946">
        <v>0</v>
      </c>
      <c r="IF2946">
        <v>0</v>
      </c>
      <c r="IG2946">
        <v>0</v>
      </c>
      <c r="IH2946">
        <v>94.736842105263193</v>
      </c>
      <c r="II2946">
        <v>0</v>
      </c>
      <c r="IJ2946">
        <v>0</v>
      </c>
      <c r="IK2946">
        <v>0</v>
      </c>
      <c r="IL2946">
        <v>5.2631578947368398</v>
      </c>
      <c r="IM2946">
        <v>0</v>
      </c>
      <c r="IN2946">
        <v>0</v>
      </c>
      <c r="IO2946">
        <v>0</v>
      </c>
      <c r="IP2946">
        <v>0</v>
      </c>
      <c r="IQ2946">
        <v>89.473684210526301</v>
      </c>
      <c r="IR2946">
        <v>89.473684210526301</v>
      </c>
      <c r="IS2946">
        <v>0</v>
      </c>
      <c r="IT2946">
        <v>84.210526315789494</v>
      </c>
      <c r="IU2946">
        <v>0</v>
      </c>
      <c r="IV2946">
        <v>0</v>
      </c>
      <c r="IW2946">
        <v>0</v>
      </c>
      <c r="IX2946">
        <v>0</v>
      </c>
      <c r="IY2946">
        <v>68.421052631578902</v>
      </c>
      <c r="IZ2946">
        <v>88.8888888888889</v>
      </c>
      <c r="JA2946">
        <v>5.2631578947368398</v>
      </c>
      <c r="JB2946">
        <v>66.6666666666667</v>
      </c>
      <c r="JC2946">
        <v>0</v>
      </c>
      <c r="JD2946">
        <v>80</v>
      </c>
      <c r="JE2946">
        <v>5</v>
      </c>
      <c r="JF2946">
        <v>94.736842105263193</v>
      </c>
      <c r="JG2946">
        <v>75</v>
      </c>
      <c r="JH2946">
        <v>0</v>
      </c>
      <c r="JI2946">
        <v>94.4444444444444</v>
      </c>
    </row>
    <row r="2947" spans="1:269">
      <c r="A2947" t="s">
        <v>6407</v>
      </c>
      <c r="B2947">
        <v>211589662</v>
      </c>
      <c r="C2947" t="s">
        <v>6371</v>
      </c>
      <c r="D2947" t="s">
        <v>6384</v>
      </c>
    </row>
    <row r="2948" spans="1:269">
      <c r="A2948" t="s">
        <v>6407</v>
      </c>
      <c r="B2948">
        <v>211589662</v>
      </c>
      <c r="C2948" t="s">
        <v>6396</v>
      </c>
      <c r="D2948" t="s">
        <v>6384</v>
      </c>
      <c r="E2948">
        <v>0</v>
      </c>
      <c r="F2948">
        <v>0</v>
      </c>
      <c r="G2948">
        <v>57.142857142857103</v>
      </c>
      <c r="H2948">
        <v>0</v>
      </c>
      <c r="I2948">
        <v>0</v>
      </c>
      <c r="J2948">
        <v>6.6666666666666696</v>
      </c>
      <c r="K2948">
        <v>0</v>
      </c>
      <c r="L2948">
        <v>0</v>
      </c>
      <c r="M2948">
        <v>0</v>
      </c>
      <c r="N2948">
        <v>0</v>
      </c>
      <c r="O2948">
        <v>0</v>
      </c>
      <c r="P2948">
        <v>0</v>
      </c>
      <c r="Q2948">
        <v>0</v>
      </c>
      <c r="R2948">
        <v>6.25</v>
      </c>
      <c r="S2948">
        <v>40</v>
      </c>
      <c r="T2948">
        <v>0</v>
      </c>
      <c r="U2948">
        <v>47.368421052631597</v>
      </c>
      <c r="V2948">
        <v>0</v>
      </c>
      <c r="W2948">
        <v>4.7619047619047601</v>
      </c>
      <c r="X2948">
        <v>0</v>
      </c>
    </row>
    <row r="2949" spans="1:269">
      <c r="A2949" t="s">
        <v>6407</v>
      </c>
      <c r="B2949">
        <v>211589662</v>
      </c>
      <c r="C2949" t="s">
        <v>6371</v>
      </c>
      <c r="D2949" t="s">
        <v>1277</v>
      </c>
    </row>
    <row r="2950" spans="1:269">
      <c r="A2950" t="s">
        <v>6407</v>
      </c>
      <c r="B2950">
        <v>211589662</v>
      </c>
      <c r="C2950" t="s">
        <v>6396</v>
      </c>
      <c r="D2950" t="s">
        <v>1277</v>
      </c>
      <c r="E2950">
        <v>0</v>
      </c>
      <c r="F2950">
        <v>0</v>
      </c>
      <c r="G2950">
        <v>0</v>
      </c>
      <c r="H2950">
        <v>5.2631578947368398</v>
      </c>
      <c r="I2950">
        <v>89.473684210526301</v>
      </c>
      <c r="J2950">
        <v>89.473684210526301</v>
      </c>
      <c r="K2950">
        <v>90</v>
      </c>
      <c r="L2950">
        <v>0</v>
      </c>
      <c r="M2950">
        <v>0</v>
      </c>
      <c r="N2950">
        <v>92.857142857142904</v>
      </c>
      <c r="O2950">
        <v>0</v>
      </c>
      <c r="P2950">
        <v>89.473684210526301</v>
      </c>
      <c r="Q2950">
        <v>0</v>
      </c>
      <c r="R2950">
        <v>89.473684210526301</v>
      </c>
      <c r="S2950">
        <v>0</v>
      </c>
      <c r="T2950">
        <v>100</v>
      </c>
      <c r="U2950">
        <v>100</v>
      </c>
      <c r="V2950">
        <v>0</v>
      </c>
      <c r="W2950">
        <v>89.473684210526301</v>
      </c>
      <c r="X2950">
        <v>0</v>
      </c>
      <c r="Y2950">
        <v>0</v>
      </c>
      <c r="Z2950">
        <v>0</v>
      </c>
      <c r="AA2950">
        <v>0</v>
      </c>
      <c r="AB2950">
        <v>89.473684210526301</v>
      </c>
      <c r="AC2950">
        <v>0</v>
      </c>
      <c r="AD2950">
        <v>89.473684210526301</v>
      </c>
      <c r="AE2950">
        <v>0</v>
      </c>
      <c r="AF2950">
        <v>0</v>
      </c>
      <c r="AG2950">
        <v>89.473684210526301</v>
      </c>
      <c r="AH2950">
        <v>0</v>
      </c>
      <c r="AI2950">
        <v>0</v>
      </c>
      <c r="AJ2950">
        <v>0</v>
      </c>
      <c r="AK2950">
        <v>0</v>
      </c>
      <c r="AL2950">
        <v>0</v>
      </c>
      <c r="AM2950">
        <v>0</v>
      </c>
      <c r="AN2950">
        <v>89.473684210526301</v>
      </c>
      <c r="AO2950">
        <v>89.473684210526301</v>
      </c>
      <c r="AP2950">
        <v>89.473684210526301</v>
      </c>
      <c r="AQ2950">
        <v>0</v>
      </c>
      <c r="AR2950">
        <v>94.736842105263193</v>
      </c>
      <c r="AS2950">
        <v>0</v>
      </c>
      <c r="AT2950">
        <v>89.473684210526301</v>
      </c>
      <c r="AU2950">
        <v>100</v>
      </c>
      <c r="AV2950">
        <v>0</v>
      </c>
      <c r="AW2950">
        <v>89.473684210526301</v>
      </c>
      <c r="AX2950">
        <v>89.473684210526301</v>
      </c>
      <c r="AY2950">
        <v>0</v>
      </c>
      <c r="AZ2950">
        <v>95</v>
      </c>
      <c r="BA2950">
        <v>84.210526315789494</v>
      </c>
      <c r="BB2950">
        <v>100</v>
      </c>
      <c r="BC2950">
        <v>100</v>
      </c>
      <c r="BD2950">
        <v>0</v>
      </c>
      <c r="BE2950">
        <v>0</v>
      </c>
      <c r="BF2950">
        <v>0</v>
      </c>
      <c r="BG2950">
        <v>0</v>
      </c>
      <c r="BH2950">
        <v>89.473684210526301</v>
      </c>
      <c r="BI2950">
        <v>68.421052631578902</v>
      </c>
      <c r="BJ2950">
        <v>84.210526315789494</v>
      </c>
      <c r="BK2950">
        <v>100</v>
      </c>
      <c r="BL2950">
        <v>89.473684210526301</v>
      </c>
      <c r="BM2950">
        <v>0</v>
      </c>
      <c r="BN2950">
        <v>0</v>
      </c>
      <c r="BO2950">
        <v>0</v>
      </c>
      <c r="BP2950">
        <v>0</v>
      </c>
      <c r="BQ2950">
        <v>89.473684210526301</v>
      </c>
      <c r="BR2950">
        <v>0</v>
      </c>
      <c r="BS2950">
        <v>84.210526315789494</v>
      </c>
      <c r="BT2950">
        <v>0</v>
      </c>
      <c r="BU2950">
        <v>0</v>
      </c>
      <c r="BV2950">
        <v>84.210526315789494</v>
      </c>
      <c r="BW2950">
        <v>100</v>
      </c>
      <c r="BX2950">
        <v>100</v>
      </c>
      <c r="BY2950">
        <v>0</v>
      </c>
      <c r="BZ2950">
        <v>0</v>
      </c>
      <c r="CA2950">
        <v>5.2631578947368398</v>
      </c>
      <c r="CB2950">
        <v>0</v>
      </c>
      <c r="CC2950">
        <v>0</v>
      </c>
      <c r="CD2950">
        <v>0</v>
      </c>
      <c r="CE2950">
        <v>89.473684210526301</v>
      </c>
      <c r="CF2950">
        <v>0</v>
      </c>
      <c r="CG2950">
        <v>89.473684210526301</v>
      </c>
      <c r="CH2950">
        <v>0</v>
      </c>
      <c r="CI2950">
        <v>0</v>
      </c>
      <c r="CJ2950">
        <v>89.473684210526301</v>
      </c>
      <c r="CK2950">
        <v>0</v>
      </c>
      <c r="CL2950">
        <v>94.736842105263193</v>
      </c>
      <c r="CM2950">
        <v>0</v>
      </c>
      <c r="CN2950">
        <v>94.736842105263193</v>
      </c>
      <c r="CO2950">
        <v>89.473684210526301</v>
      </c>
      <c r="CP2950">
        <v>0</v>
      </c>
      <c r="CQ2950">
        <v>0</v>
      </c>
      <c r="CR2950">
        <v>94.736842105263193</v>
      </c>
      <c r="CS2950">
        <v>0</v>
      </c>
      <c r="CT2950">
        <v>89.473684210526301</v>
      </c>
      <c r="CU2950">
        <v>0</v>
      </c>
      <c r="CV2950">
        <v>0</v>
      </c>
      <c r="CW2950">
        <v>84.210526315789494</v>
      </c>
      <c r="CX2950">
        <v>6.6666666666666696</v>
      </c>
      <c r="CY2950">
        <v>89.473684210526301</v>
      </c>
      <c r="CZ2950">
        <v>0</v>
      </c>
      <c r="DA2950">
        <v>0</v>
      </c>
      <c r="DB2950">
        <v>0</v>
      </c>
      <c r="DC2950">
        <v>84.210526315789494</v>
      </c>
      <c r="DD2950">
        <v>0</v>
      </c>
      <c r="DE2950">
        <v>89.473684210526301</v>
      </c>
      <c r="DF2950">
        <v>0</v>
      </c>
      <c r="DG2950">
        <v>0</v>
      </c>
      <c r="DH2950">
        <v>89.473684210526301</v>
      </c>
      <c r="DI2950">
        <v>0</v>
      </c>
      <c r="DJ2950">
        <v>5.2631578947368398</v>
      </c>
      <c r="DK2950">
        <v>0</v>
      </c>
      <c r="DL2950">
        <v>89.473684210526301</v>
      </c>
      <c r="DM2950">
        <v>0</v>
      </c>
      <c r="DN2950">
        <v>0</v>
      </c>
    </row>
    <row r="2951" spans="1:269">
      <c r="A2951" t="s">
        <v>6407</v>
      </c>
      <c r="B2951">
        <v>211589662</v>
      </c>
      <c r="C2951" t="s">
        <v>6371</v>
      </c>
      <c r="D2951" t="s">
        <v>1269</v>
      </c>
    </row>
    <row r="2952" spans="1:269">
      <c r="A2952" t="s">
        <v>6407</v>
      </c>
      <c r="B2952">
        <v>211589662</v>
      </c>
      <c r="C2952" t="s">
        <v>6396</v>
      </c>
      <c r="D2952" t="s">
        <v>1269</v>
      </c>
      <c r="E2952">
        <v>0</v>
      </c>
      <c r="F2952">
        <v>0</v>
      </c>
      <c r="G2952">
        <v>5</v>
      </c>
      <c r="H2952">
        <v>4.7619047619047601</v>
      </c>
      <c r="I2952">
        <v>94.736842105263193</v>
      </c>
      <c r="J2952">
        <v>0</v>
      </c>
      <c r="K2952">
        <v>0</v>
      </c>
      <c r="L2952">
        <v>0</v>
      </c>
      <c r="M2952">
        <v>0</v>
      </c>
    </row>
    <row r="2953" spans="1:269">
      <c r="A2953" t="s">
        <v>6407</v>
      </c>
      <c r="B2953">
        <v>211589662</v>
      </c>
      <c r="C2953" t="s">
        <v>6371</v>
      </c>
      <c r="D2953" t="s">
        <v>6385</v>
      </c>
    </row>
    <row r="2954" spans="1:269">
      <c r="A2954" t="s">
        <v>6407</v>
      </c>
      <c r="B2954">
        <v>211589662</v>
      </c>
      <c r="C2954" t="s">
        <v>6396</v>
      </c>
      <c r="D2954" t="s">
        <v>6385</v>
      </c>
      <c r="E2954">
        <v>73.684210526315795</v>
      </c>
      <c r="F2954">
        <v>26.315789473684202</v>
      </c>
      <c r="G2954">
        <v>57.894736842105303</v>
      </c>
      <c r="H2954">
        <v>0</v>
      </c>
      <c r="I2954">
        <v>0</v>
      </c>
      <c r="J2954">
        <v>0</v>
      </c>
      <c r="K2954">
        <v>68.421052631578902</v>
      </c>
      <c r="L2954">
        <v>0</v>
      </c>
      <c r="M2954">
        <v>68.421052631578902</v>
      </c>
      <c r="N2954">
        <v>0</v>
      </c>
      <c r="O2954">
        <v>100</v>
      </c>
      <c r="P2954">
        <v>0</v>
      </c>
      <c r="Q2954">
        <v>0</v>
      </c>
      <c r="R2954">
        <v>0</v>
      </c>
      <c r="S2954">
        <v>0</v>
      </c>
      <c r="T2954">
        <v>0</v>
      </c>
      <c r="U2954">
        <v>0</v>
      </c>
      <c r="V2954">
        <v>6.25</v>
      </c>
      <c r="W2954">
        <v>0</v>
      </c>
      <c r="X2954">
        <v>0</v>
      </c>
      <c r="Y2954">
        <v>0</v>
      </c>
      <c r="Z2954">
        <v>5.2631578947368398</v>
      </c>
      <c r="AA2954">
        <v>57.894736842105303</v>
      </c>
      <c r="AB2954">
        <v>0</v>
      </c>
      <c r="AC2954">
        <v>0</v>
      </c>
      <c r="AD2954">
        <v>0</v>
      </c>
      <c r="AE2954">
        <v>0</v>
      </c>
      <c r="AF2954">
        <v>0</v>
      </c>
      <c r="AG2954">
        <v>0</v>
      </c>
      <c r="AH2954">
        <v>0</v>
      </c>
      <c r="AI2954">
        <v>73.3333333333333</v>
      </c>
      <c r="AJ2954">
        <v>0</v>
      </c>
      <c r="AK2954">
        <v>0</v>
      </c>
      <c r="AL2954">
        <v>52.631578947368403</v>
      </c>
      <c r="AM2954">
        <v>50</v>
      </c>
      <c r="AN2954">
        <v>94.736842105263193</v>
      </c>
      <c r="AO2954">
        <v>0</v>
      </c>
      <c r="AP2954">
        <v>0</v>
      </c>
      <c r="AQ2954">
        <v>0</v>
      </c>
      <c r="AR2954">
        <v>27.7777777777778</v>
      </c>
      <c r="AS2954">
        <v>0</v>
      </c>
      <c r="AT2954">
        <v>0</v>
      </c>
      <c r="AU2954">
        <v>5.2631578947368398</v>
      </c>
      <c r="AV2954">
        <v>100</v>
      </c>
      <c r="AW2954">
        <v>53.3333333333333</v>
      </c>
      <c r="AX2954">
        <v>0</v>
      </c>
      <c r="AY2954">
        <v>0</v>
      </c>
      <c r="AZ2954">
        <v>0</v>
      </c>
      <c r="BA2954">
        <v>0</v>
      </c>
      <c r="BB2954">
        <v>56.25</v>
      </c>
      <c r="BC2954">
        <v>0</v>
      </c>
      <c r="BD2954">
        <v>92.857142857142904</v>
      </c>
      <c r="BE2954">
        <v>68.421052631578902</v>
      </c>
      <c r="BF2954">
        <v>0</v>
      </c>
      <c r="BG2954">
        <v>89.473684210526301</v>
      </c>
      <c r="BH2954">
        <v>0</v>
      </c>
      <c r="BI2954">
        <v>0</v>
      </c>
      <c r="BJ2954">
        <v>0</v>
      </c>
      <c r="BK2954">
        <v>0</v>
      </c>
      <c r="BL2954">
        <v>94.736842105263193</v>
      </c>
      <c r="BM2954">
        <v>61.1111111111111</v>
      </c>
      <c r="BN2954">
        <v>5</v>
      </c>
      <c r="BO2954">
        <v>37.5</v>
      </c>
      <c r="BP2954">
        <v>47.368421052631597</v>
      </c>
      <c r="BQ2954">
        <v>73.684210526315795</v>
      </c>
      <c r="BR2954">
        <v>0</v>
      </c>
      <c r="BS2954">
        <v>0</v>
      </c>
      <c r="BT2954">
        <v>52.380952380952401</v>
      </c>
      <c r="BU2954">
        <v>84.210526315789494</v>
      </c>
      <c r="BV2954">
        <v>0</v>
      </c>
      <c r="BW2954">
        <v>55</v>
      </c>
      <c r="BX2954">
        <v>77.7777777777778</v>
      </c>
      <c r="BY2954">
        <v>0</v>
      </c>
      <c r="BZ2954">
        <v>0</v>
      </c>
      <c r="CA2954">
        <v>0</v>
      </c>
      <c r="CB2954">
        <v>0</v>
      </c>
      <c r="CC2954">
        <v>5</v>
      </c>
      <c r="CD2954">
        <v>0</v>
      </c>
      <c r="CE2954">
        <v>0</v>
      </c>
      <c r="CF2954">
        <v>63.157894736842103</v>
      </c>
      <c r="CG2954">
        <v>94.736842105263193</v>
      </c>
      <c r="CH2954">
        <v>0</v>
      </c>
      <c r="CI2954">
        <v>46.6666666666667</v>
      </c>
      <c r="CJ2954">
        <v>52.631578947368403</v>
      </c>
      <c r="CK2954">
        <v>43.75</v>
      </c>
      <c r="CL2954">
        <v>4.7619047619047601</v>
      </c>
      <c r="CM2954">
        <v>78.947368421052602</v>
      </c>
      <c r="CN2954">
        <v>6.25</v>
      </c>
      <c r="CO2954">
        <v>4.7619047619047601</v>
      </c>
    </row>
    <row r="2955" spans="1:269">
      <c r="A2955" t="s">
        <v>6407</v>
      </c>
      <c r="B2955">
        <v>211589662</v>
      </c>
      <c r="C2955" t="s">
        <v>6371</v>
      </c>
      <c r="D2955" t="s">
        <v>6386</v>
      </c>
    </row>
    <row r="2956" spans="1:269">
      <c r="A2956" t="s">
        <v>6407</v>
      </c>
      <c r="B2956">
        <v>211589662</v>
      </c>
      <c r="C2956" t="s">
        <v>6396</v>
      </c>
      <c r="D2956" t="s">
        <v>6386</v>
      </c>
      <c r="E2956">
        <v>0</v>
      </c>
      <c r="F2956">
        <v>22.2222222222222</v>
      </c>
      <c r="G2956">
        <v>93.75</v>
      </c>
      <c r="H2956">
        <v>0</v>
      </c>
      <c r="I2956">
        <v>46.6666666666667</v>
      </c>
      <c r="J2956">
        <v>12.5</v>
      </c>
      <c r="K2956">
        <v>95.238095238095198</v>
      </c>
      <c r="L2956">
        <v>94.736842105263193</v>
      </c>
    </row>
    <row r="2957" spans="1:269">
      <c r="A2957" t="s">
        <v>6407</v>
      </c>
      <c r="B2957">
        <v>211589662</v>
      </c>
      <c r="C2957" t="s">
        <v>6371</v>
      </c>
      <c r="D2957" t="s">
        <v>1266</v>
      </c>
    </row>
    <row r="2958" spans="1:269">
      <c r="A2958" t="s">
        <v>6407</v>
      </c>
      <c r="B2958">
        <v>211589662</v>
      </c>
      <c r="C2958" t="s">
        <v>6396</v>
      </c>
      <c r="D2958" t="s">
        <v>1266</v>
      </c>
      <c r="E2958">
        <v>94.736842105263193</v>
      </c>
      <c r="F2958">
        <v>100</v>
      </c>
      <c r="G2958">
        <v>0</v>
      </c>
      <c r="H2958">
        <v>0</v>
      </c>
      <c r="I2958">
        <v>0</v>
      </c>
      <c r="J2958">
        <v>6.25</v>
      </c>
      <c r="K2958">
        <v>100</v>
      </c>
      <c r="L2958">
        <v>94.736842105263193</v>
      </c>
      <c r="M2958">
        <v>100</v>
      </c>
      <c r="N2958">
        <v>0</v>
      </c>
      <c r="O2958">
        <v>0</v>
      </c>
      <c r="P2958">
        <v>0</v>
      </c>
      <c r="Q2958">
        <v>0</v>
      </c>
      <c r="R2958">
        <v>100</v>
      </c>
      <c r="S2958">
        <v>100</v>
      </c>
      <c r="T2958">
        <v>95.238095238095198</v>
      </c>
      <c r="U2958">
        <v>92.857142857142904</v>
      </c>
      <c r="V2958">
        <v>100</v>
      </c>
      <c r="W2958">
        <v>100</v>
      </c>
      <c r="X2958">
        <v>5.2631578947368398</v>
      </c>
      <c r="Y2958">
        <v>0</v>
      </c>
      <c r="Z2958">
        <v>89.473684210526301</v>
      </c>
      <c r="AA2958">
        <v>100</v>
      </c>
      <c r="AB2958">
        <v>100</v>
      </c>
      <c r="AC2958">
        <v>6.6666666666666696</v>
      </c>
      <c r="AD2958">
        <v>93.75</v>
      </c>
      <c r="AE2958">
        <v>0</v>
      </c>
      <c r="AF2958">
        <v>94.736842105263193</v>
      </c>
      <c r="AG2958">
        <v>0</v>
      </c>
      <c r="AH2958">
        <v>0</v>
      </c>
      <c r="AI2958">
        <v>0</v>
      </c>
      <c r="AJ2958">
        <v>100</v>
      </c>
      <c r="AK2958">
        <v>100</v>
      </c>
      <c r="AL2958">
        <v>100</v>
      </c>
      <c r="AM2958">
        <v>94.736842105263193</v>
      </c>
      <c r="AN2958">
        <v>0</v>
      </c>
      <c r="AO2958">
        <v>0</v>
      </c>
      <c r="AP2958">
        <v>5.5555555555555598</v>
      </c>
      <c r="AQ2958">
        <v>5.2631578947368398</v>
      </c>
      <c r="AR2958">
        <v>100</v>
      </c>
      <c r="AS2958">
        <v>94.736842105263193</v>
      </c>
      <c r="AT2958">
        <v>0</v>
      </c>
      <c r="AU2958">
        <v>0</v>
      </c>
      <c r="AV2958">
        <v>100</v>
      </c>
      <c r="AW2958">
        <v>0</v>
      </c>
      <c r="AX2958">
        <v>0</v>
      </c>
      <c r="AY2958">
        <v>0</v>
      </c>
      <c r="AZ2958">
        <v>0</v>
      </c>
      <c r="BA2958">
        <v>0</v>
      </c>
      <c r="BB2958">
        <v>89.473684210526301</v>
      </c>
      <c r="BC2958">
        <v>94.736842105263193</v>
      </c>
      <c r="BD2958">
        <v>5.2631578947368398</v>
      </c>
      <c r="BE2958">
        <v>0</v>
      </c>
    </row>
    <row r="2959" spans="1:269">
      <c r="A2959" t="s">
        <v>6407</v>
      </c>
      <c r="B2959">
        <v>211589662</v>
      </c>
      <c r="C2959" t="s">
        <v>6371</v>
      </c>
      <c r="D2959" t="s">
        <v>1274</v>
      </c>
    </row>
    <row r="2960" spans="1:269">
      <c r="A2960" t="s">
        <v>6407</v>
      </c>
      <c r="B2960">
        <v>211589662</v>
      </c>
      <c r="C2960" t="s">
        <v>6396</v>
      </c>
      <c r="D2960" t="s">
        <v>1274</v>
      </c>
      <c r="E2960">
        <v>92.857142857142904</v>
      </c>
      <c r="F2960">
        <v>5.5555555555555598</v>
      </c>
      <c r="G2960">
        <v>0</v>
      </c>
      <c r="H2960">
        <v>0</v>
      </c>
      <c r="I2960">
        <v>0</v>
      </c>
      <c r="J2960">
        <v>0</v>
      </c>
      <c r="K2960">
        <v>5.2631578947368398</v>
      </c>
      <c r="L2960">
        <v>0</v>
      </c>
      <c r="M2960">
        <v>93.75</v>
      </c>
    </row>
    <row r="2961" spans="1:420">
      <c r="A2961" t="s">
        <v>6407</v>
      </c>
      <c r="B2961">
        <v>211589662</v>
      </c>
      <c r="C2961" t="s">
        <v>6371</v>
      </c>
      <c r="D2961" t="s">
        <v>6387</v>
      </c>
    </row>
    <row r="2962" spans="1:420">
      <c r="A2962" t="s">
        <v>6407</v>
      </c>
      <c r="B2962">
        <v>211589662</v>
      </c>
      <c r="C2962" t="s">
        <v>6396</v>
      </c>
      <c r="D2962" t="s">
        <v>6387</v>
      </c>
      <c r="E2962">
        <v>0</v>
      </c>
      <c r="F2962">
        <v>0</v>
      </c>
    </row>
    <row r="2963" spans="1:420">
      <c r="A2963" t="s">
        <v>6407</v>
      </c>
      <c r="B2963">
        <v>211589662</v>
      </c>
      <c r="C2963" t="s">
        <v>6371</v>
      </c>
      <c r="D2963" t="s">
        <v>6388</v>
      </c>
      <c r="E2963">
        <v>0</v>
      </c>
    </row>
    <row r="2964" spans="1:420">
      <c r="A2964" t="s">
        <v>6407</v>
      </c>
      <c r="B2964">
        <v>211589662</v>
      </c>
      <c r="C2964" t="s">
        <v>6396</v>
      </c>
      <c r="D2964" t="s">
        <v>6388</v>
      </c>
      <c r="E2964">
        <v>100</v>
      </c>
      <c r="F2964">
        <v>42.105263157894697</v>
      </c>
      <c r="G2964">
        <v>0</v>
      </c>
      <c r="H2964">
        <v>0</v>
      </c>
      <c r="I2964">
        <v>0</v>
      </c>
      <c r="J2964">
        <v>0</v>
      </c>
      <c r="K2964">
        <v>0</v>
      </c>
      <c r="L2964">
        <v>68.421052631578902</v>
      </c>
      <c r="M2964">
        <v>42.105263157894697</v>
      </c>
      <c r="N2964">
        <v>0</v>
      </c>
      <c r="O2964">
        <v>0</v>
      </c>
      <c r="P2964">
        <v>0</v>
      </c>
      <c r="Q2964">
        <v>68.421052631578902</v>
      </c>
      <c r="R2964">
        <v>76.190476190476204</v>
      </c>
      <c r="S2964">
        <v>0</v>
      </c>
      <c r="T2964">
        <v>68.421052631578902</v>
      </c>
      <c r="U2964">
        <v>0</v>
      </c>
      <c r="V2964">
        <v>78.947368421052602</v>
      </c>
      <c r="W2964">
        <v>0</v>
      </c>
      <c r="X2964">
        <v>42.857142857142897</v>
      </c>
      <c r="Y2964">
        <v>50</v>
      </c>
      <c r="Z2964">
        <v>0</v>
      </c>
      <c r="AA2964">
        <v>0</v>
      </c>
      <c r="AB2964">
        <v>63.157894736842103</v>
      </c>
      <c r="AC2964">
        <v>0</v>
      </c>
      <c r="AD2964">
        <v>42.857142857142897</v>
      </c>
      <c r="AE2964">
        <v>0</v>
      </c>
      <c r="AF2964">
        <v>85.714285714285694</v>
      </c>
      <c r="AG2964">
        <v>73.684210526315795</v>
      </c>
      <c r="AH2964">
        <v>0</v>
      </c>
      <c r="AI2964">
        <v>10.526315789473699</v>
      </c>
      <c r="AJ2964">
        <v>0</v>
      </c>
      <c r="AK2964">
        <v>85</v>
      </c>
      <c r="AL2964">
        <v>0</v>
      </c>
      <c r="AM2964">
        <v>61.1111111111111</v>
      </c>
      <c r="AN2964">
        <v>68.75</v>
      </c>
      <c r="AO2964">
        <v>83.3333333333333</v>
      </c>
      <c r="AP2964">
        <v>0</v>
      </c>
      <c r="AQ2964">
        <v>26.315789473684202</v>
      </c>
      <c r="AR2964">
        <v>68.421052631578902</v>
      </c>
      <c r="AS2964">
        <v>5.2631578947368398</v>
      </c>
      <c r="AT2964">
        <v>0</v>
      </c>
      <c r="AU2964">
        <v>57.142857142857103</v>
      </c>
      <c r="AV2964">
        <v>0</v>
      </c>
      <c r="AW2964">
        <v>5.2631578947368398</v>
      </c>
      <c r="AX2964">
        <v>0</v>
      </c>
      <c r="AY2964">
        <v>68.421052631578902</v>
      </c>
      <c r="AZ2964">
        <v>57.142857142857103</v>
      </c>
      <c r="BA2964">
        <v>0</v>
      </c>
      <c r="BB2964">
        <v>84.210526315789494</v>
      </c>
      <c r="BC2964">
        <v>63.157894736842103</v>
      </c>
      <c r="BD2964">
        <v>50</v>
      </c>
      <c r="BE2964">
        <v>0</v>
      </c>
      <c r="BF2964">
        <v>89.473684210526301</v>
      </c>
      <c r="BG2964">
        <v>0</v>
      </c>
      <c r="BH2964">
        <v>0</v>
      </c>
      <c r="BI2964">
        <v>0</v>
      </c>
      <c r="BJ2964">
        <v>45</v>
      </c>
      <c r="BK2964">
        <v>0</v>
      </c>
      <c r="BL2964">
        <v>0</v>
      </c>
      <c r="BM2964">
        <v>0</v>
      </c>
      <c r="BN2964">
        <v>0</v>
      </c>
      <c r="BO2964">
        <v>53.3333333333333</v>
      </c>
      <c r="BP2964">
        <v>5</v>
      </c>
      <c r="BQ2964">
        <v>0</v>
      </c>
      <c r="BR2964">
        <v>31.578947368421101</v>
      </c>
      <c r="BS2964">
        <v>0</v>
      </c>
      <c r="BT2964">
        <v>0</v>
      </c>
      <c r="BU2964">
        <v>0</v>
      </c>
      <c r="BV2964">
        <v>65</v>
      </c>
      <c r="BW2964">
        <v>78.947368421052602</v>
      </c>
      <c r="BX2964">
        <v>61.904761904761898</v>
      </c>
      <c r="BY2964">
        <v>42.857142857142897</v>
      </c>
      <c r="BZ2964">
        <v>0</v>
      </c>
      <c r="CA2964">
        <v>44.4444444444444</v>
      </c>
      <c r="CB2964">
        <v>89.473684210526301</v>
      </c>
      <c r="CC2964">
        <v>94.736842105263193</v>
      </c>
      <c r="CD2964">
        <v>0</v>
      </c>
      <c r="CE2964">
        <v>73.684210526315795</v>
      </c>
      <c r="CF2964">
        <v>68.421052631578902</v>
      </c>
      <c r="CG2964">
        <v>10.526315789473699</v>
      </c>
      <c r="CH2964">
        <v>0</v>
      </c>
      <c r="CI2964">
        <v>0</v>
      </c>
      <c r="CJ2964">
        <v>88.8888888888889</v>
      </c>
      <c r="CK2964">
        <v>0</v>
      </c>
      <c r="CL2964">
        <v>73.684210526315795</v>
      </c>
      <c r="CM2964">
        <v>6.6666666666666696</v>
      </c>
      <c r="CN2964">
        <v>83.3333333333333</v>
      </c>
      <c r="CO2964">
        <v>0</v>
      </c>
      <c r="CP2964">
        <v>60</v>
      </c>
      <c r="CQ2964">
        <v>0</v>
      </c>
      <c r="CR2964">
        <v>78.947368421052602</v>
      </c>
      <c r="CS2964">
        <v>0</v>
      </c>
      <c r="CT2964">
        <v>0</v>
      </c>
      <c r="CU2964">
        <v>0</v>
      </c>
      <c r="CV2964">
        <v>78.947368421052602</v>
      </c>
      <c r="CW2964">
        <v>42.105263157894697</v>
      </c>
      <c r="CX2964">
        <v>0</v>
      </c>
      <c r="CY2964">
        <v>0</v>
      </c>
      <c r="CZ2964">
        <v>41.176470588235297</v>
      </c>
      <c r="DA2964">
        <v>63.157894736842103</v>
      </c>
      <c r="DB2964">
        <v>0</v>
      </c>
      <c r="DC2964">
        <v>68.421052631578902</v>
      </c>
      <c r="DD2964">
        <v>0</v>
      </c>
      <c r="DE2964">
        <v>0</v>
      </c>
      <c r="DF2964">
        <v>0</v>
      </c>
      <c r="DG2964">
        <v>55.5555555555556</v>
      </c>
      <c r="DH2964">
        <v>0</v>
      </c>
      <c r="DI2964">
        <v>85</v>
      </c>
      <c r="DJ2964">
        <v>0</v>
      </c>
      <c r="DK2964">
        <v>68.421052631578902</v>
      </c>
      <c r="DL2964">
        <v>68.421052631578902</v>
      </c>
      <c r="DM2964">
        <v>0</v>
      </c>
      <c r="DN2964">
        <v>0</v>
      </c>
      <c r="DO2964">
        <v>68.421052631578902</v>
      </c>
      <c r="DP2964">
        <v>0</v>
      </c>
      <c r="DQ2964">
        <v>25</v>
      </c>
      <c r="DR2964">
        <v>0</v>
      </c>
      <c r="DS2964">
        <v>63.157894736842103</v>
      </c>
      <c r="DT2964">
        <v>0</v>
      </c>
      <c r="DU2964">
        <v>0</v>
      </c>
      <c r="DV2964">
        <v>0</v>
      </c>
      <c r="DW2964">
        <v>36.842105263157897</v>
      </c>
      <c r="DX2964">
        <v>63.157894736842103</v>
      </c>
      <c r="DY2964">
        <v>36.842105263157897</v>
      </c>
      <c r="DZ2964">
        <v>100</v>
      </c>
      <c r="EA2964">
        <v>64.705882352941202</v>
      </c>
      <c r="EB2964">
        <v>0</v>
      </c>
      <c r="EC2964">
        <v>0</v>
      </c>
      <c r="ED2964">
        <v>0</v>
      </c>
      <c r="EE2964">
        <v>5.5555555555555598</v>
      </c>
      <c r="EF2964">
        <v>0</v>
      </c>
      <c r="EG2964">
        <v>63.157894736842103</v>
      </c>
      <c r="EH2964">
        <v>6.6666666666666696</v>
      </c>
      <c r="EI2964">
        <v>55</v>
      </c>
      <c r="EJ2964">
        <v>0</v>
      </c>
      <c r="EK2964">
        <v>63.157894736842103</v>
      </c>
      <c r="EL2964">
        <v>86.6666666666667</v>
      </c>
      <c r="EM2964">
        <v>0</v>
      </c>
      <c r="EN2964">
        <v>18.75</v>
      </c>
      <c r="EO2964">
        <v>0</v>
      </c>
      <c r="EP2964">
        <v>68.421052631578902</v>
      </c>
      <c r="EQ2964">
        <v>0</v>
      </c>
      <c r="ER2964">
        <v>0</v>
      </c>
      <c r="ES2964">
        <v>63.157894736842103</v>
      </c>
      <c r="ET2964">
        <v>26.315789473684202</v>
      </c>
      <c r="EU2964">
        <v>42.105263157894697</v>
      </c>
      <c r="EV2964">
        <v>88.8888888888889</v>
      </c>
      <c r="EW2964">
        <v>36.842105263157897</v>
      </c>
      <c r="EX2964">
        <v>66.6666666666667</v>
      </c>
      <c r="EY2964">
        <v>78.947368421052602</v>
      </c>
      <c r="EZ2964">
        <v>47.619047619047599</v>
      </c>
      <c r="FA2964">
        <v>63.157894736842103</v>
      </c>
      <c r="FB2964">
        <v>62.5</v>
      </c>
      <c r="FC2964">
        <v>78.947368421052602</v>
      </c>
      <c r="FD2964">
        <v>0</v>
      </c>
      <c r="FE2964">
        <v>87.5</v>
      </c>
      <c r="FF2964">
        <v>0</v>
      </c>
      <c r="FG2964">
        <v>84.210526315789494</v>
      </c>
      <c r="FH2964">
        <v>68.421052631578902</v>
      </c>
      <c r="FI2964">
        <v>5.2631578947368398</v>
      </c>
      <c r="FJ2964">
        <v>42.857142857142897</v>
      </c>
      <c r="FK2964">
        <v>80</v>
      </c>
      <c r="FL2964">
        <v>47.368421052631597</v>
      </c>
      <c r="FM2964">
        <v>63.157894736842103</v>
      </c>
      <c r="FN2964">
        <v>57.894736842105303</v>
      </c>
      <c r="FO2964">
        <v>40</v>
      </c>
      <c r="FP2964">
        <v>0</v>
      </c>
      <c r="FQ2964">
        <v>4.7619047619047601</v>
      </c>
      <c r="FR2964">
        <v>0</v>
      </c>
      <c r="FS2964">
        <v>94.736842105263193</v>
      </c>
      <c r="FT2964">
        <v>0</v>
      </c>
      <c r="FU2964">
        <v>44.4444444444444</v>
      </c>
      <c r="FV2964">
        <v>0</v>
      </c>
      <c r="FW2964">
        <v>84.210526315789494</v>
      </c>
      <c r="FX2964">
        <v>0</v>
      </c>
      <c r="FY2964">
        <v>0</v>
      </c>
      <c r="FZ2964">
        <v>0</v>
      </c>
      <c r="GA2964">
        <v>0</v>
      </c>
      <c r="GB2964">
        <v>0</v>
      </c>
      <c r="GC2964">
        <v>0</v>
      </c>
      <c r="GD2964">
        <v>0</v>
      </c>
      <c r="GE2964">
        <v>0</v>
      </c>
      <c r="GF2964">
        <v>73.684210526315795</v>
      </c>
      <c r="GG2964">
        <v>76.923076923076906</v>
      </c>
      <c r="GH2964">
        <v>52.631578947368403</v>
      </c>
      <c r="GI2964">
        <v>0</v>
      </c>
      <c r="GJ2964">
        <v>63.157894736842103</v>
      </c>
      <c r="GK2964">
        <v>0</v>
      </c>
      <c r="GL2964">
        <v>0</v>
      </c>
      <c r="GM2964">
        <v>0</v>
      </c>
      <c r="GN2964">
        <v>0</v>
      </c>
      <c r="GO2964">
        <v>70.588235294117695</v>
      </c>
      <c r="GP2964">
        <v>66.6666666666667</v>
      </c>
      <c r="GQ2964">
        <v>0</v>
      </c>
      <c r="GR2964">
        <v>0</v>
      </c>
      <c r="GS2964">
        <v>0</v>
      </c>
      <c r="GT2964">
        <v>0</v>
      </c>
      <c r="GU2964">
        <v>0</v>
      </c>
      <c r="GV2964">
        <v>65</v>
      </c>
      <c r="GW2964">
        <v>95</v>
      </c>
      <c r="GX2964">
        <v>0</v>
      </c>
      <c r="GY2964">
        <v>52.631578947368403</v>
      </c>
      <c r="GZ2964">
        <v>5.2631578947368398</v>
      </c>
      <c r="HA2964">
        <v>0</v>
      </c>
      <c r="HB2964">
        <v>0</v>
      </c>
      <c r="HC2964">
        <v>84.210526315789494</v>
      </c>
      <c r="HD2964">
        <v>53.3333333333333</v>
      </c>
      <c r="HE2964">
        <v>0</v>
      </c>
      <c r="HF2964">
        <v>0</v>
      </c>
      <c r="HG2964">
        <v>0</v>
      </c>
      <c r="HH2964">
        <v>42.857142857142897</v>
      </c>
      <c r="HI2964">
        <v>6.25</v>
      </c>
      <c r="HJ2964">
        <v>68.421052631578902</v>
      </c>
      <c r="HK2964">
        <v>0</v>
      </c>
      <c r="HL2964">
        <v>85.714285714285694</v>
      </c>
      <c r="HM2964">
        <v>0</v>
      </c>
      <c r="HN2964">
        <v>0</v>
      </c>
      <c r="HO2964">
        <v>6.25</v>
      </c>
      <c r="HP2964">
        <v>60</v>
      </c>
      <c r="HQ2964">
        <v>63.157894736842103</v>
      </c>
      <c r="HR2964">
        <v>50</v>
      </c>
      <c r="HS2964">
        <v>73.684210526315795</v>
      </c>
      <c r="HT2964">
        <v>0</v>
      </c>
      <c r="HU2964">
        <v>86.6666666666667</v>
      </c>
      <c r="HV2964">
        <v>0</v>
      </c>
      <c r="HW2964">
        <v>73.684210526315795</v>
      </c>
      <c r="HX2964">
        <v>85.714285714285694</v>
      </c>
      <c r="HY2964">
        <v>76.190476190476204</v>
      </c>
      <c r="HZ2964">
        <v>0</v>
      </c>
      <c r="IA2964">
        <v>0</v>
      </c>
      <c r="IB2964">
        <v>0</v>
      </c>
      <c r="IC2964">
        <v>0</v>
      </c>
      <c r="ID2964">
        <v>5.2631578947368398</v>
      </c>
      <c r="IE2964">
        <v>0</v>
      </c>
      <c r="IF2964">
        <v>0</v>
      </c>
      <c r="IG2964">
        <v>55</v>
      </c>
      <c r="IH2964">
        <v>0</v>
      </c>
      <c r="II2964">
        <v>0</v>
      </c>
      <c r="IJ2964">
        <v>40</v>
      </c>
      <c r="IK2964">
        <v>31.578947368421101</v>
      </c>
      <c r="IL2964">
        <v>0</v>
      </c>
      <c r="IM2964">
        <v>0</v>
      </c>
      <c r="IN2964">
        <v>0</v>
      </c>
      <c r="IO2964">
        <v>0</v>
      </c>
      <c r="IP2964">
        <v>42.105263157894697</v>
      </c>
      <c r="IQ2964">
        <v>38.095238095238102</v>
      </c>
      <c r="IR2964">
        <v>0</v>
      </c>
      <c r="IS2964">
        <v>31.578947368421101</v>
      </c>
      <c r="IT2964">
        <v>12.5</v>
      </c>
      <c r="IU2964">
        <v>5</v>
      </c>
      <c r="IV2964">
        <v>50</v>
      </c>
      <c r="IW2964">
        <v>0</v>
      </c>
      <c r="IX2964">
        <v>40</v>
      </c>
      <c r="IY2964">
        <v>6.25</v>
      </c>
      <c r="IZ2964">
        <v>61.1111111111111</v>
      </c>
      <c r="JA2964">
        <v>0</v>
      </c>
      <c r="JB2964">
        <v>31.578947368421101</v>
      </c>
      <c r="JC2964">
        <v>0</v>
      </c>
      <c r="JD2964">
        <v>0</v>
      </c>
      <c r="JE2964">
        <v>61.1111111111111</v>
      </c>
      <c r="JF2964">
        <v>42.105263157894697</v>
      </c>
      <c r="JG2964">
        <v>63.157894736842103</v>
      </c>
      <c r="JH2964">
        <v>0</v>
      </c>
      <c r="JI2964">
        <v>42.857142857142897</v>
      </c>
      <c r="JJ2964">
        <v>84.210526315789494</v>
      </c>
      <c r="JK2964">
        <v>52.380952380952401</v>
      </c>
      <c r="JL2964">
        <v>0</v>
      </c>
      <c r="JM2964">
        <v>0</v>
      </c>
      <c r="JN2964">
        <v>72.2222222222222</v>
      </c>
      <c r="JO2964">
        <v>61.904761904761898</v>
      </c>
      <c r="JP2964">
        <v>5.5555555555555598</v>
      </c>
      <c r="JQ2964">
        <v>90.476190476190496</v>
      </c>
      <c r="JR2964">
        <v>0</v>
      </c>
      <c r="JS2964">
        <v>0</v>
      </c>
      <c r="JT2964">
        <v>55</v>
      </c>
      <c r="JU2964">
        <v>0</v>
      </c>
      <c r="JV2964">
        <v>0</v>
      </c>
      <c r="JW2964">
        <v>100</v>
      </c>
      <c r="JX2964">
        <v>72.2222222222222</v>
      </c>
      <c r="JY2964">
        <v>36.842105263157897</v>
      </c>
      <c r="JZ2964">
        <v>85.714285714285694</v>
      </c>
      <c r="KA2964">
        <v>72.2222222222222</v>
      </c>
      <c r="KB2964">
        <v>86.6666666666667</v>
      </c>
      <c r="KC2964">
        <v>4.7619047619047601</v>
      </c>
      <c r="KD2964">
        <v>0</v>
      </c>
      <c r="KE2964">
        <v>87.5</v>
      </c>
      <c r="KF2964">
        <v>0</v>
      </c>
      <c r="KG2964">
        <v>66.6666666666667</v>
      </c>
      <c r="KH2964">
        <v>42.105263157894697</v>
      </c>
      <c r="KI2964">
        <v>6.25</v>
      </c>
      <c r="KJ2964">
        <v>42.105263157894697</v>
      </c>
      <c r="KK2964">
        <v>60</v>
      </c>
      <c r="KL2964">
        <v>0</v>
      </c>
      <c r="KM2964">
        <v>42.105263157894697</v>
      </c>
      <c r="KN2964">
        <v>0</v>
      </c>
      <c r="KO2964">
        <v>66.6666666666667</v>
      </c>
      <c r="KP2964">
        <v>63.157894736842103</v>
      </c>
      <c r="KQ2964">
        <v>53.3333333333333</v>
      </c>
      <c r="KR2964">
        <v>85</v>
      </c>
      <c r="KS2964">
        <v>0</v>
      </c>
      <c r="KT2964">
        <v>0</v>
      </c>
      <c r="KU2964">
        <v>47.368421052631597</v>
      </c>
      <c r="KV2964">
        <v>0</v>
      </c>
      <c r="KW2964">
        <v>5</v>
      </c>
      <c r="KX2964">
        <v>0</v>
      </c>
      <c r="KY2964">
        <v>0</v>
      </c>
      <c r="KZ2964">
        <v>0</v>
      </c>
      <c r="LA2964">
        <v>26.315789473684202</v>
      </c>
      <c r="LB2964">
        <v>5.2631578947368398</v>
      </c>
      <c r="LC2964">
        <v>0</v>
      </c>
      <c r="LD2964">
        <v>44.4444444444444</v>
      </c>
      <c r="LE2964">
        <v>0</v>
      </c>
      <c r="LF2964">
        <v>63.157894736842103</v>
      </c>
      <c r="LG2964">
        <v>33.3333333333333</v>
      </c>
      <c r="LH2964">
        <v>40</v>
      </c>
      <c r="LI2964">
        <v>42.105263157894697</v>
      </c>
      <c r="LJ2964">
        <v>94.736842105263193</v>
      </c>
      <c r="LK2964">
        <v>5.2631578947368398</v>
      </c>
      <c r="LL2964">
        <v>0</v>
      </c>
      <c r="LM2964">
        <v>0</v>
      </c>
      <c r="LN2964">
        <v>0</v>
      </c>
      <c r="LO2964">
        <v>0</v>
      </c>
      <c r="LP2964">
        <v>0</v>
      </c>
      <c r="LQ2964">
        <v>93.75</v>
      </c>
      <c r="LR2964">
        <v>0</v>
      </c>
      <c r="LS2964">
        <v>0</v>
      </c>
      <c r="LT2964">
        <v>0</v>
      </c>
      <c r="LU2964">
        <v>0</v>
      </c>
      <c r="LV2964">
        <v>0</v>
      </c>
      <c r="LW2964">
        <v>5.2631578947368398</v>
      </c>
      <c r="LX2964">
        <v>50</v>
      </c>
      <c r="LY2964">
        <v>0</v>
      </c>
      <c r="LZ2964">
        <v>53.3333333333333</v>
      </c>
      <c r="MA2964">
        <v>0</v>
      </c>
      <c r="MB2964">
        <v>40</v>
      </c>
      <c r="MC2964">
        <v>40</v>
      </c>
      <c r="MD2964">
        <v>65</v>
      </c>
      <c r="ME2964">
        <v>0</v>
      </c>
      <c r="MF2964">
        <v>66.6666666666667</v>
      </c>
      <c r="MG2964">
        <v>5.2631578947368398</v>
      </c>
      <c r="MH2964">
        <v>0</v>
      </c>
      <c r="MI2964">
        <v>73.684210526315795</v>
      </c>
      <c r="MJ2964">
        <v>5.5555555555555598</v>
      </c>
      <c r="MK2964">
        <v>66.6666666666667</v>
      </c>
      <c r="ML2964">
        <v>0</v>
      </c>
      <c r="MM2964">
        <v>0</v>
      </c>
      <c r="MN2964">
        <v>0</v>
      </c>
      <c r="MO2964">
        <v>66.6666666666667</v>
      </c>
      <c r="MP2964">
        <v>0</v>
      </c>
      <c r="MQ2964">
        <v>63.157894736842103</v>
      </c>
      <c r="MR2964">
        <v>45</v>
      </c>
      <c r="MS2964">
        <v>0</v>
      </c>
      <c r="MT2964">
        <v>0</v>
      </c>
      <c r="MU2964">
        <v>73.684210526315795</v>
      </c>
      <c r="MV2964">
        <v>0</v>
      </c>
      <c r="MW2964">
        <v>80.952380952380906</v>
      </c>
      <c r="MX2964">
        <v>0</v>
      </c>
      <c r="MY2964">
        <v>33.3333333333333</v>
      </c>
      <c r="MZ2964">
        <v>63.157894736842103</v>
      </c>
      <c r="NA2964">
        <v>84.210526315789494</v>
      </c>
      <c r="NB2964">
        <v>0</v>
      </c>
      <c r="NC2964">
        <v>0</v>
      </c>
      <c r="ND2964">
        <v>36.842105263157897</v>
      </c>
      <c r="NE2964">
        <v>64.705882352941202</v>
      </c>
      <c r="NF2964">
        <v>70</v>
      </c>
      <c r="NG2964">
        <v>0</v>
      </c>
      <c r="NH2964">
        <v>0</v>
      </c>
      <c r="NI2964">
        <v>0</v>
      </c>
      <c r="NJ2964">
        <v>0</v>
      </c>
      <c r="NK2964">
        <v>0</v>
      </c>
      <c r="NL2964">
        <v>0</v>
      </c>
      <c r="NM2964">
        <v>0</v>
      </c>
      <c r="NN2964">
        <v>0</v>
      </c>
      <c r="NO2964">
        <v>78.947368421052602</v>
      </c>
      <c r="NP2964">
        <v>0</v>
      </c>
      <c r="NQ2964">
        <v>5.5555555555555598</v>
      </c>
      <c r="NR2964">
        <v>40</v>
      </c>
      <c r="NS2964">
        <v>64.705882352941202</v>
      </c>
      <c r="NT2964">
        <v>68.421052631578902</v>
      </c>
      <c r="NU2964">
        <v>0</v>
      </c>
      <c r="NV2964">
        <v>42.105263157894697</v>
      </c>
      <c r="NW2964">
        <v>0</v>
      </c>
      <c r="NX2964">
        <v>38.8888888888889</v>
      </c>
      <c r="NY2964">
        <v>73.684210526315795</v>
      </c>
      <c r="NZ2964">
        <v>0</v>
      </c>
      <c r="OA2964">
        <v>31.578947368421101</v>
      </c>
      <c r="OB2964">
        <v>0</v>
      </c>
      <c r="OC2964">
        <v>73.684210526315795</v>
      </c>
      <c r="OD2964">
        <v>42.105263157894697</v>
      </c>
      <c r="OE2964">
        <v>0</v>
      </c>
      <c r="OF2964">
        <v>40</v>
      </c>
      <c r="OG2964">
        <v>0</v>
      </c>
      <c r="OH2964">
        <v>94.736842105263193</v>
      </c>
      <c r="OI2964">
        <v>5.2631578947368398</v>
      </c>
      <c r="OJ2964">
        <v>66.6666666666667</v>
      </c>
      <c r="OK2964">
        <v>5.2631578947368398</v>
      </c>
      <c r="OL2964">
        <v>63.157894736842103</v>
      </c>
      <c r="OM2964">
        <v>68.421052631578902</v>
      </c>
      <c r="ON2964">
        <v>26.315789473684202</v>
      </c>
      <c r="OO2964">
        <v>0</v>
      </c>
      <c r="OP2964">
        <v>73.684210526315795</v>
      </c>
      <c r="OQ2964">
        <v>70</v>
      </c>
      <c r="OR2964">
        <v>0</v>
      </c>
      <c r="OS2964">
        <v>73.684210526315795</v>
      </c>
      <c r="OT2964">
        <v>52.631578947368403</v>
      </c>
      <c r="OU2964">
        <v>0</v>
      </c>
      <c r="OV2964">
        <v>0</v>
      </c>
      <c r="OW2964">
        <v>0</v>
      </c>
      <c r="OX2964">
        <v>63.157894736842103</v>
      </c>
      <c r="OY2964">
        <v>0</v>
      </c>
      <c r="OZ2964">
        <v>93.75</v>
      </c>
      <c r="PA2964">
        <v>94.736842105263193</v>
      </c>
      <c r="PB2964">
        <v>0</v>
      </c>
      <c r="PC2964">
        <v>84.210526315789494</v>
      </c>
      <c r="PD2964">
        <v>68.421052631578902</v>
      </c>
    </row>
    <row r="2965" spans="1:420">
      <c r="A2965" t="s">
        <v>6407</v>
      </c>
      <c r="B2965">
        <v>211589662</v>
      </c>
      <c r="C2965" t="s">
        <v>6371</v>
      </c>
      <c r="D2965" t="s">
        <v>1264</v>
      </c>
    </row>
    <row r="2966" spans="1:420">
      <c r="A2966" t="s">
        <v>6407</v>
      </c>
      <c r="B2966">
        <v>211589662</v>
      </c>
      <c r="C2966" t="s">
        <v>6396</v>
      </c>
      <c r="D2966" t="s">
        <v>1264</v>
      </c>
      <c r="E2966">
        <v>84.210526315789494</v>
      </c>
      <c r="F2966">
        <v>0</v>
      </c>
      <c r="G2966">
        <v>100</v>
      </c>
      <c r="H2966">
        <v>0</v>
      </c>
      <c r="I2966">
        <v>0</v>
      </c>
      <c r="J2966">
        <v>100</v>
      </c>
      <c r="K2966">
        <v>100</v>
      </c>
      <c r="L2966">
        <v>0</v>
      </c>
      <c r="M2966">
        <v>5.2631578947368398</v>
      </c>
      <c r="N2966">
        <v>0</v>
      </c>
      <c r="O2966">
        <v>0</v>
      </c>
      <c r="P2966">
        <v>0</v>
      </c>
      <c r="Q2966">
        <v>0</v>
      </c>
      <c r="R2966">
        <v>0</v>
      </c>
      <c r="S2966">
        <v>75</v>
      </c>
      <c r="T2966">
        <v>0</v>
      </c>
      <c r="U2966">
        <v>0</v>
      </c>
      <c r="V2966">
        <v>93.75</v>
      </c>
      <c r="W2966">
        <v>94.4444444444444</v>
      </c>
      <c r="X2966">
        <v>0</v>
      </c>
      <c r="Y2966">
        <v>0</v>
      </c>
      <c r="Z2966">
        <v>0</v>
      </c>
      <c r="AA2966">
        <v>94.736842105263193</v>
      </c>
      <c r="AB2966">
        <v>0</v>
      </c>
      <c r="AC2966">
        <v>0</v>
      </c>
      <c r="AD2966">
        <v>0</v>
      </c>
      <c r="AE2966">
        <v>0</v>
      </c>
      <c r="AF2966">
        <v>86.6666666666667</v>
      </c>
      <c r="AG2966">
        <v>90.476190476190496</v>
      </c>
      <c r="AH2966">
        <v>5.2631578947368398</v>
      </c>
      <c r="AI2966">
        <v>5.2631578947368398</v>
      </c>
      <c r="AJ2966">
        <v>100</v>
      </c>
      <c r="AK2966">
        <v>94.736842105263193</v>
      </c>
      <c r="AL2966">
        <v>94.736842105263193</v>
      </c>
      <c r="AM2966">
        <v>0</v>
      </c>
      <c r="AN2966">
        <v>94.736842105263193</v>
      </c>
      <c r="AO2966">
        <v>6.6666666666666696</v>
      </c>
      <c r="AP2966">
        <v>100</v>
      </c>
      <c r="AQ2966">
        <v>80</v>
      </c>
      <c r="AR2966">
        <v>0</v>
      </c>
      <c r="AS2966">
        <v>89.473684210526301</v>
      </c>
      <c r="AT2966">
        <v>84.210526315789494</v>
      </c>
      <c r="AU2966">
        <v>100</v>
      </c>
      <c r="AV2966">
        <v>89.473684210526301</v>
      </c>
    </row>
    <row r="2967" spans="1:420">
      <c r="A2967" t="s">
        <v>6407</v>
      </c>
      <c r="B2967">
        <v>211589662</v>
      </c>
      <c r="C2967" t="s">
        <v>6371</v>
      </c>
      <c r="D2967" t="s">
        <v>1256</v>
      </c>
    </row>
    <row r="2968" spans="1:420">
      <c r="A2968" t="s">
        <v>6407</v>
      </c>
      <c r="B2968">
        <v>211589662</v>
      </c>
      <c r="C2968" t="s">
        <v>6396</v>
      </c>
      <c r="D2968" t="s">
        <v>1256</v>
      </c>
      <c r="E2968">
        <v>5.2631578947368398</v>
      </c>
      <c r="F2968">
        <v>6.25</v>
      </c>
      <c r="G2968">
        <v>5.2631578947368398</v>
      </c>
      <c r="H2968">
        <v>0</v>
      </c>
      <c r="I2968">
        <v>0</v>
      </c>
    </row>
    <row r="2969" spans="1:420">
      <c r="A2969" t="s">
        <v>6407</v>
      </c>
      <c r="B2969">
        <v>211589662</v>
      </c>
      <c r="C2969" t="s">
        <v>6371</v>
      </c>
      <c r="D2969" t="s">
        <v>6389</v>
      </c>
    </row>
    <row r="2970" spans="1:420">
      <c r="A2970" t="s">
        <v>6407</v>
      </c>
      <c r="B2970">
        <v>211589662</v>
      </c>
      <c r="C2970" t="s">
        <v>6396</v>
      </c>
      <c r="D2970" t="s">
        <v>6389</v>
      </c>
      <c r="E2970">
        <v>66.6666666666667</v>
      </c>
      <c r="F2970">
        <v>52.631578947368403</v>
      </c>
      <c r="G2970">
        <v>87.5</v>
      </c>
      <c r="H2970">
        <v>0</v>
      </c>
      <c r="I2970">
        <v>0</v>
      </c>
      <c r="J2970">
        <v>70.588235294117695</v>
      </c>
      <c r="K2970">
        <v>0</v>
      </c>
      <c r="L2970">
        <v>63.157894736842103</v>
      </c>
      <c r="M2970">
        <v>5.2631578947368398</v>
      </c>
      <c r="N2970">
        <v>0</v>
      </c>
      <c r="O2970">
        <v>81.25</v>
      </c>
      <c r="P2970">
        <v>78.947368421052602</v>
      </c>
      <c r="Q2970">
        <v>55.5555555555556</v>
      </c>
      <c r="R2970">
        <v>42.857142857142897</v>
      </c>
      <c r="S2970">
        <v>0</v>
      </c>
      <c r="T2970">
        <v>90</v>
      </c>
      <c r="U2970">
        <v>0</v>
      </c>
      <c r="V2970">
        <v>4.7619047619047601</v>
      </c>
      <c r="W2970">
        <v>63.157894736842103</v>
      </c>
      <c r="X2970">
        <v>0</v>
      </c>
      <c r="Y2970">
        <v>78.947368421052602</v>
      </c>
      <c r="Z2970">
        <v>0</v>
      </c>
      <c r="AA2970">
        <v>0</v>
      </c>
      <c r="AB2970">
        <v>0</v>
      </c>
      <c r="AC2970">
        <v>0</v>
      </c>
      <c r="AD2970">
        <v>78.947368421052602</v>
      </c>
      <c r="AE2970">
        <v>0</v>
      </c>
      <c r="AF2970">
        <v>73.684210526315795</v>
      </c>
      <c r="AG2970">
        <v>0</v>
      </c>
      <c r="AH2970">
        <v>84.210526315789494</v>
      </c>
      <c r="AI2970">
        <v>42.105263157894697</v>
      </c>
      <c r="AJ2970">
        <v>57.894736842105303</v>
      </c>
      <c r="AK2970">
        <v>0</v>
      </c>
      <c r="AL2970">
        <v>5.2631578947368398</v>
      </c>
      <c r="AM2970">
        <v>85.714285714285694</v>
      </c>
      <c r="AN2970">
        <v>0</v>
      </c>
      <c r="AO2970">
        <v>89.473684210526301</v>
      </c>
      <c r="AP2970">
        <v>0</v>
      </c>
      <c r="AQ2970">
        <v>0</v>
      </c>
      <c r="AR2970">
        <v>0</v>
      </c>
      <c r="AS2970">
        <v>42.105263157894697</v>
      </c>
      <c r="AT2970">
        <v>0</v>
      </c>
      <c r="AU2970">
        <v>81.25</v>
      </c>
      <c r="AV2970">
        <v>0</v>
      </c>
      <c r="AW2970">
        <v>5.2631578947368398</v>
      </c>
      <c r="AX2970">
        <v>11.1111111111111</v>
      </c>
      <c r="AY2970">
        <v>0</v>
      </c>
      <c r="AZ2970">
        <v>0</v>
      </c>
      <c r="BA2970">
        <v>0</v>
      </c>
    </row>
    <row r="2971" spans="1:420">
      <c r="A2971" t="s">
        <v>6407</v>
      </c>
      <c r="B2971">
        <v>211589662</v>
      </c>
      <c r="C2971" t="s">
        <v>6371</v>
      </c>
      <c r="D2971" t="s">
        <v>6390</v>
      </c>
    </row>
    <row r="2972" spans="1:420">
      <c r="A2972" t="s">
        <v>6407</v>
      </c>
      <c r="B2972">
        <v>211589662</v>
      </c>
      <c r="C2972" t="s">
        <v>6396</v>
      </c>
      <c r="D2972" t="s">
        <v>6390</v>
      </c>
      <c r="E2972">
        <v>100</v>
      </c>
      <c r="F2972">
        <v>52.380952380952401</v>
      </c>
    </row>
    <row r="2973" spans="1:420">
      <c r="A2973" t="s">
        <v>6407</v>
      </c>
      <c r="B2973">
        <v>211589662</v>
      </c>
      <c r="C2973" t="s">
        <v>6371</v>
      </c>
      <c r="D2973" t="s">
        <v>1257</v>
      </c>
    </row>
    <row r="2974" spans="1:420">
      <c r="A2974" t="s">
        <v>6407</v>
      </c>
      <c r="B2974">
        <v>211589662</v>
      </c>
      <c r="C2974" t="s">
        <v>6396</v>
      </c>
      <c r="D2974" t="s">
        <v>1257</v>
      </c>
      <c r="E2974">
        <v>89.473684210526301</v>
      </c>
      <c r="F2974">
        <v>63.157894736842103</v>
      </c>
    </row>
    <row r="2975" spans="1:420">
      <c r="A2975" t="s">
        <v>6407</v>
      </c>
      <c r="B2975">
        <v>211589662</v>
      </c>
      <c r="C2975" t="s">
        <v>6371</v>
      </c>
      <c r="D2975" t="s">
        <v>6391</v>
      </c>
    </row>
    <row r="2976" spans="1:420">
      <c r="A2976" t="s">
        <v>6407</v>
      </c>
      <c r="B2976">
        <v>211589662</v>
      </c>
      <c r="C2976" t="s">
        <v>6396</v>
      </c>
      <c r="D2976" t="s">
        <v>6391</v>
      </c>
      <c r="E2976">
        <v>5.2631578947368398</v>
      </c>
      <c r="F2976">
        <v>57.894736842105303</v>
      </c>
      <c r="G2976">
        <v>5.2631578947368398</v>
      </c>
      <c r="H2976">
        <v>5.2631578947368398</v>
      </c>
    </row>
    <row r="2977" spans="1:45">
      <c r="A2977" t="s">
        <v>6407</v>
      </c>
      <c r="B2977">
        <v>211589662</v>
      </c>
      <c r="C2977" t="s">
        <v>6371</v>
      </c>
      <c r="D2977" t="s">
        <v>6392</v>
      </c>
    </row>
    <row r="2978" spans="1:45">
      <c r="A2978" t="s">
        <v>6407</v>
      </c>
      <c r="B2978">
        <v>211589662</v>
      </c>
      <c r="C2978" t="s">
        <v>6396</v>
      </c>
      <c r="D2978" t="s">
        <v>6392</v>
      </c>
      <c r="E2978">
        <v>0</v>
      </c>
      <c r="F2978">
        <v>0</v>
      </c>
    </row>
    <row r="2979" spans="1:45">
      <c r="A2979" t="s">
        <v>6407</v>
      </c>
      <c r="B2979">
        <v>211589785</v>
      </c>
      <c r="C2979" t="s">
        <v>6370</v>
      </c>
      <c r="D2979" t="s">
        <v>1258</v>
      </c>
    </row>
    <row r="2980" spans="1:45">
      <c r="A2980" t="s">
        <v>6407</v>
      </c>
      <c r="B2980">
        <v>211589785</v>
      </c>
      <c r="C2980" t="s">
        <v>6371</v>
      </c>
      <c r="D2980" t="s">
        <v>1258</v>
      </c>
    </row>
    <row r="2981" spans="1:45">
      <c r="A2981" t="s">
        <v>6407</v>
      </c>
      <c r="B2981">
        <v>211589785</v>
      </c>
      <c r="C2981" t="s">
        <v>6370</v>
      </c>
      <c r="D2981" t="s">
        <v>6372</v>
      </c>
      <c r="E2981">
        <v>95.238095238095198</v>
      </c>
      <c r="F2981">
        <v>94.736842105263193</v>
      </c>
      <c r="G2981">
        <v>95.238095238095198</v>
      </c>
      <c r="H2981">
        <v>0</v>
      </c>
      <c r="I2981">
        <v>0</v>
      </c>
      <c r="J2981">
        <v>0</v>
      </c>
      <c r="K2981">
        <v>4.7619047619047601</v>
      </c>
      <c r="L2981">
        <v>4.3478260869565197</v>
      </c>
      <c r="M2981">
        <v>0</v>
      </c>
    </row>
    <row r="2982" spans="1:45">
      <c r="A2982" t="s">
        <v>6407</v>
      </c>
      <c r="B2982">
        <v>211589785</v>
      </c>
      <c r="C2982" t="s">
        <v>6371</v>
      </c>
      <c r="D2982" t="s">
        <v>6372</v>
      </c>
      <c r="E2982">
        <v>0</v>
      </c>
    </row>
    <row r="2983" spans="1:45">
      <c r="A2983" t="s">
        <v>6407</v>
      </c>
      <c r="B2983">
        <v>211589785</v>
      </c>
      <c r="C2983" t="s">
        <v>6370</v>
      </c>
      <c r="D2983" t="s">
        <v>1280</v>
      </c>
      <c r="E2983">
        <v>0</v>
      </c>
      <c r="F2983">
        <v>0</v>
      </c>
      <c r="G2983">
        <v>0</v>
      </c>
    </row>
    <row r="2984" spans="1:45">
      <c r="A2984" t="s">
        <v>6407</v>
      </c>
      <c r="B2984">
        <v>211589785</v>
      </c>
      <c r="C2984" t="s">
        <v>6371</v>
      </c>
      <c r="D2984" t="s">
        <v>1280</v>
      </c>
      <c r="E2984">
        <v>0</v>
      </c>
      <c r="F2984">
        <v>0</v>
      </c>
      <c r="G2984">
        <v>0</v>
      </c>
      <c r="H2984">
        <v>0</v>
      </c>
    </row>
    <row r="2985" spans="1:45">
      <c r="A2985" t="s">
        <v>6407</v>
      </c>
      <c r="B2985">
        <v>211589785</v>
      </c>
      <c r="C2985" t="s">
        <v>6370</v>
      </c>
      <c r="D2985" t="s">
        <v>1273</v>
      </c>
      <c r="E2985">
        <v>0</v>
      </c>
      <c r="F2985">
        <v>0</v>
      </c>
      <c r="G2985">
        <v>0</v>
      </c>
      <c r="H2985">
        <v>52.631578947368403</v>
      </c>
      <c r="I2985">
        <v>54.545454545454497</v>
      </c>
      <c r="J2985">
        <v>0</v>
      </c>
      <c r="K2985">
        <v>0</v>
      </c>
      <c r="L2985">
        <v>0</v>
      </c>
      <c r="M2985">
        <v>0</v>
      </c>
      <c r="N2985">
        <v>0</v>
      </c>
      <c r="O2985">
        <v>0</v>
      </c>
      <c r="P2985">
        <v>0</v>
      </c>
      <c r="Q2985">
        <v>0</v>
      </c>
      <c r="R2985">
        <v>0</v>
      </c>
      <c r="S2985">
        <v>0</v>
      </c>
      <c r="T2985">
        <v>0</v>
      </c>
    </row>
    <row r="2986" spans="1:45">
      <c r="A2986" t="s">
        <v>6407</v>
      </c>
      <c r="B2986">
        <v>211589785</v>
      </c>
      <c r="C2986" t="s">
        <v>6371</v>
      </c>
      <c r="D2986" t="s">
        <v>1273</v>
      </c>
      <c r="E2986">
        <v>0</v>
      </c>
      <c r="F2986">
        <v>5</v>
      </c>
    </row>
    <row r="2987" spans="1:45">
      <c r="A2987" t="s">
        <v>6407</v>
      </c>
      <c r="B2987">
        <v>211589785</v>
      </c>
      <c r="C2987" t="s">
        <v>6370</v>
      </c>
      <c r="D2987" t="s">
        <v>6373</v>
      </c>
      <c r="E2987">
        <v>0</v>
      </c>
      <c r="F2987">
        <v>0</v>
      </c>
      <c r="G2987">
        <v>0</v>
      </c>
      <c r="H2987">
        <v>5.2631578947368398</v>
      </c>
      <c r="I2987">
        <v>4.7619047619047601</v>
      </c>
    </row>
    <row r="2988" spans="1:45">
      <c r="A2988" t="s">
        <v>6407</v>
      </c>
      <c r="B2988">
        <v>211589785</v>
      </c>
      <c r="C2988" t="s">
        <v>6371</v>
      </c>
      <c r="D2988" t="s">
        <v>6373</v>
      </c>
      <c r="E2988">
        <v>0</v>
      </c>
      <c r="F2988">
        <v>0</v>
      </c>
      <c r="G2988">
        <v>0</v>
      </c>
      <c r="H2988">
        <v>5.2631578947368398</v>
      </c>
      <c r="I2988">
        <v>0</v>
      </c>
      <c r="J2988">
        <v>5.2631578947368398</v>
      </c>
      <c r="K2988">
        <v>0</v>
      </c>
    </row>
    <row r="2989" spans="1:45">
      <c r="A2989" t="s">
        <v>6407</v>
      </c>
      <c r="B2989">
        <v>211589785</v>
      </c>
      <c r="C2989" t="s">
        <v>6370</v>
      </c>
      <c r="D2989" t="s">
        <v>1259</v>
      </c>
      <c r="E2989">
        <v>0</v>
      </c>
      <c r="F2989">
        <v>0</v>
      </c>
      <c r="G2989">
        <v>0</v>
      </c>
      <c r="H2989">
        <v>0</v>
      </c>
      <c r="I2989">
        <v>6.25</v>
      </c>
      <c r="J2989">
        <v>0</v>
      </c>
      <c r="K2989">
        <v>4.7619047619047601</v>
      </c>
      <c r="L2989">
        <v>4.7619047619047601</v>
      </c>
      <c r="M2989">
        <v>0</v>
      </c>
      <c r="N2989">
        <v>95.238095238095198</v>
      </c>
      <c r="O2989">
        <v>5.2631578947368398</v>
      </c>
      <c r="P2989">
        <v>0</v>
      </c>
    </row>
    <row r="2990" spans="1:45">
      <c r="A2990" t="s">
        <v>6407</v>
      </c>
      <c r="B2990">
        <v>211589785</v>
      </c>
      <c r="C2990" t="s">
        <v>6371</v>
      </c>
      <c r="D2990" t="s">
        <v>1259</v>
      </c>
      <c r="E2990">
        <v>0</v>
      </c>
      <c r="F2990">
        <v>0</v>
      </c>
      <c r="G2990">
        <v>0</v>
      </c>
      <c r="H2990">
        <v>0</v>
      </c>
      <c r="I2990">
        <v>0</v>
      </c>
      <c r="J2990">
        <v>0</v>
      </c>
      <c r="K2990">
        <v>0</v>
      </c>
      <c r="L2990">
        <v>4.7619047619047601</v>
      </c>
      <c r="M2990">
        <v>0</v>
      </c>
      <c r="N2990">
        <v>0</v>
      </c>
      <c r="O2990">
        <v>4.5454545454545503</v>
      </c>
      <c r="P2990">
        <v>4.5454545454545503</v>
      </c>
      <c r="Q2990">
        <v>0</v>
      </c>
      <c r="R2990">
        <v>0</v>
      </c>
      <c r="S2990">
        <v>0</v>
      </c>
      <c r="T2990">
        <v>0</v>
      </c>
      <c r="U2990">
        <v>0</v>
      </c>
      <c r="V2990">
        <v>9.5238095238095202</v>
      </c>
      <c r="W2990">
        <v>0</v>
      </c>
      <c r="X2990">
        <v>0</v>
      </c>
      <c r="Y2990">
        <v>5.2631578947368398</v>
      </c>
      <c r="Z2990">
        <v>5.2631578947368398</v>
      </c>
      <c r="AA2990">
        <v>10.526315789473699</v>
      </c>
      <c r="AB2990">
        <v>9.5238095238095202</v>
      </c>
      <c r="AC2990">
        <v>9.0909090909090899</v>
      </c>
      <c r="AD2990">
        <v>4.5454545454545503</v>
      </c>
      <c r="AE2990">
        <v>0</v>
      </c>
      <c r="AF2990">
        <v>0</v>
      </c>
      <c r="AG2990">
        <v>0</v>
      </c>
      <c r="AH2990">
        <v>0</v>
      </c>
      <c r="AI2990">
        <v>0</v>
      </c>
      <c r="AJ2990">
        <v>0</v>
      </c>
      <c r="AK2990">
        <v>0</v>
      </c>
      <c r="AL2990">
        <v>0</v>
      </c>
      <c r="AM2990">
        <v>0</v>
      </c>
      <c r="AN2990">
        <v>0</v>
      </c>
      <c r="AO2990">
        <v>0</v>
      </c>
      <c r="AP2990">
        <v>0</v>
      </c>
      <c r="AQ2990">
        <v>0</v>
      </c>
      <c r="AR2990">
        <v>0</v>
      </c>
      <c r="AS2990">
        <v>0</v>
      </c>
    </row>
    <row r="2991" spans="1:45">
      <c r="A2991" t="s">
        <v>6407</v>
      </c>
      <c r="B2991">
        <v>211589785</v>
      </c>
      <c r="C2991" t="s">
        <v>6370</v>
      </c>
      <c r="D2991" t="s">
        <v>6374</v>
      </c>
    </row>
    <row r="2992" spans="1:45">
      <c r="A2992" t="s">
        <v>6407</v>
      </c>
      <c r="B2992">
        <v>211589785</v>
      </c>
      <c r="C2992" t="s">
        <v>6371</v>
      </c>
      <c r="D2992" t="s">
        <v>6374</v>
      </c>
    </row>
    <row r="2993" spans="1:1294">
      <c r="A2993" t="s">
        <v>6407</v>
      </c>
      <c r="B2993">
        <v>211589785</v>
      </c>
      <c r="C2993" t="s">
        <v>6370</v>
      </c>
      <c r="D2993" t="s">
        <v>6375</v>
      </c>
      <c r="E2993">
        <v>0</v>
      </c>
      <c r="F2993">
        <v>0</v>
      </c>
      <c r="G2993">
        <v>94.736842105263193</v>
      </c>
      <c r="H2993">
        <v>95.238095238095198</v>
      </c>
    </row>
    <row r="2994" spans="1:1294">
      <c r="A2994" t="s">
        <v>6407</v>
      </c>
      <c r="B2994">
        <v>211589785</v>
      </c>
      <c r="C2994" t="s">
        <v>6371</v>
      </c>
      <c r="D2994" t="s">
        <v>6375</v>
      </c>
      <c r="E2994">
        <v>0</v>
      </c>
      <c r="F2994">
        <v>5.2631578947368398</v>
      </c>
      <c r="G2994">
        <v>0</v>
      </c>
    </row>
    <row r="2995" spans="1:1294">
      <c r="A2995" t="s">
        <v>6407</v>
      </c>
      <c r="B2995">
        <v>211589785</v>
      </c>
      <c r="C2995" t="s">
        <v>6370</v>
      </c>
      <c r="D2995" t="s">
        <v>1275</v>
      </c>
      <c r="E2995">
        <v>0</v>
      </c>
      <c r="F2995">
        <v>85.714285714285694</v>
      </c>
      <c r="G2995">
        <v>0</v>
      </c>
      <c r="H2995">
        <v>0</v>
      </c>
      <c r="I2995">
        <v>5.2631578947368398</v>
      </c>
      <c r="J2995">
        <v>0</v>
      </c>
      <c r="K2995">
        <v>0</v>
      </c>
      <c r="L2995">
        <v>0</v>
      </c>
      <c r="M2995">
        <v>0</v>
      </c>
      <c r="N2995">
        <v>0</v>
      </c>
    </row>
    <row r="2996" spans="1:1294">
      <c r="A2996" t="s">
        <v>6407</v>
      </c>
      <c r="B2996">
        <v>211589785</v>
      </c>
      <c r="C2996" t="s">
        <v>6371</v>
      </c>
      <c r="D2996" t="s">
        <v>1275</v>
      </c>
      <c r="E2996">
        <v>0</v>
      </c>
      <c r="F2996">
        <v>0</v>
      </c>
    </row>
    <row r="2997" spans="1:1294">
      <c r="A2997" t="s">
        <v>6407</v>
      </c>
      <c r="B2997">
        <v>211589785</v>
      </c>
      <c r="C2997" t="s">
        <v>6370</v>
      </c>
      <c r="D2997" t="s">
        <v>6376</v>
      </c>
      <c r="E2997">
        <v>0</v>
      </c>
      <c r="F2997">
        <v>0</v>
      </c>
      <c r="G2997">
        <v>0</v>
      </c>
      <c r="H2997">
        <v>4.7619047619047601</v>
      </c>
      <c r="I2997">
        <v>0</v>
      </c>
      <c r="J2997">
        <v>0</v>
      </c>
      <c r="K2997">
        <v>0</v>
      </c>
      <c r="L2997">
        <v>0</v>
      </c>
      <c r="M2997">
        <v>5</v>
      </c>
      <c r="N2997">
        <v>9.5238095238095202</v>
      </c>
    </row>
    <row r="2998" spans="1:1294">
      <c r="A2998" t="s">
        <v>6407</v>
      </c>
      <c r="B2998">
        <v>211589785</v>
      </c>
      <c r="C2998" t="s">
        <v>6371</v>
      </c>
      <c r="D2998" t="s">
        <v>6376</v>
      </c>
      <c r="E2998">
        <v>0</v>
      </c>
      <c r="F2998">
        <v>0</v>
      </c>
      <c r="G2998">
        <v>73.913043478260903</v>
      </c>
      <c r="H2998">
        <v>71.428571428571402</v>
      </c>
      <c r="I2998">
        <v>0</v>
      </c>
      <c r="J2998">
        <v>5.2631578947368398</v>
      </c>
      <c r="K2998">
        <v>0</v>
      </c>
      <c r="L2998">
        <v>0</v>
      </c>
      <c r="M2998">
        <v>5.2631578947368398</v>
      </c>
      <c r="N2998">
        <v>4.7619047619047601</v>
      </c>
      <c r="O2998">
        <v>0</v>
      </c>
      <c r="P2998">
        <v>0</v>
      </c>
      <c r="Q2998">
        <v>0</v>
      </c>
      <c r="R2998">
        <v>0</v>
      </c>
      <c r="S2998">
        <v>4.7619047619047601</v>
      </c>
    </row>
    <row r="2999" spans="1:1294">
      <c r="A2999" t="s">
        <v>6407</v>
      </c>
      <c r="B2999">
        <v>211589785</v>
      </c>
      <c r="C2999" t="s">
        <v>6370</v>
      </c>
      <c r="D2999" t="s">
        <v>1260</v>
      </c>
      <c r="E2999">
        <v>0</v>
      </c>
      <c r="F2999">
        <v>0</v>
      </c>
      <c r="G2999">
        <v>0</v>
      </c>
      <c r="H2999">
        <v>5</v>
      </c>
      <c r="I2999">
        <v>0</v>
      </c>
      <c r="J2999">
        <v>5.2631578947368398</v>
      </c>
      <c r="K2999">
        <v>0</v>
      </c>
      <c r="L2999">
        <v>95.238095238095198</v>
      </c>
      <c r="M2999">
        <v>0</v>
      </c>
      <c r="N2999">
        <v>0</v>
      </c>
      <c r="O2999">
        <v>0</v>
      </c>
      <c r="P2999">
        <v>0</v>
      </c>
      <c r="Q2999">
        <v>0</v>
      </c>
      <c r="R2999">
        <v>0</v>
      </c>
      <c r="S2999">
        <v>0</v>
      </c>
      <c r="T2999">
        <v>0</v>
      </c>
      <c r="U2999">
        <v>0</v>
      </c>
      <c r="V2999">
        <v>94.736842105263193</v>
      </c>
      <c r="W2999">
        <v>95.238095238095198</v>
      </c>
      <c r="X2999">
        <v>90.476190476190496</v>
      </c>
      <c r="Y2999">
        <v>95.238095238095198</v>
      </c>
      <c r="Z2999">
        <v>0</v>
      </c>
      <c r="AA2999">
        <v>0</v>
      </c>
      <c r="AB2999">
        <v>5.2631578947368398</v>
      </c>
      <c r="AC2999">
        <v>0</v>
      </c>
      <c r="AD2999">
        <v>0</v>
      </c>
      <c r="AE2999">
        <v>95.238095238095198</v>
      </c>
      <c r="AF2999">
        <v>0</v>
      </c>
      <c r="AG2999">
        <v>0</v>
      </c>
      <c r="AH2999">
        <v>0</v>
      </c>
      <c r="AI2999">
        <v>0</v>
      </c>
      <c r="AJ2999">
        <v>0</v>
      </c>
      <c r="AK2999">
        <v>0</v>
      </c>
      <c r="AL2999">
        <v>0</v>
      </c>
      <c r="AM2999">
        <v>0</v>
      </c>
      <c r="AN2999">
        <v>4.7619047619047601</v>
      </c>
      <c r="AO2999">
        <v>0</v>
      </c>
      <c r="AP2999">
        <v>0</v>
      </c>
      <c r="AQ2999">
        <v>0</v>
      </c>
      <c r="AR2999">
        <v>0</v>
      </c>
      <c r="AS2999">
        <v>0</v>
      </c>
      <c r="AT2999">
        <v>0</v>
      </c>
      <c r="AU2999">
        <v>91.304347826086996</v>
      </c>
      <c r="AV2999">
        <v>0</v>
      </c>
      <c r="AW2999">
        <v>0</v>
      </c>
      <c r="AX2999">
        <v>0</v>
      </c>
      <c r="AY2999">
        <v>0</v>
      </c>
      <c r="AZ2999">
        <v>0</v>
      </c>
      <c r="BA2999">
        <v>0</v>
      </c>
      <c r="BB2999">
        <v>0</v>
      </c>
      <c r="BC2999">
        <v>0</v>
      </c>
      <c r="BD2999">
        <v>95.238095238095198</v>
      </c>
    </row>
    <row r="3000" spans="1:1294">
      <c r="A3000" t="s">
        <v>6407</v>
      </c>
      <c r="B3000">
        <v>211589785</v>
      </c>
      <c r="C3000" t="s">
        <v>6371</v>
      </c>
      <c r="D3000" t="s">
        <v>1260</v>
      </c>
      <c r="E3000">
        <v>0</v>
      </c>
      <c r="F3000">
        <v>0</v>
      </c>
    </row>
    <row r="3001" spans="1:1294">
      <c r="A3001" t="s">
        <v>6407</v>
      </c>
      <c r="B3001">
        <v>211589785</v>
      </c>
      <c r="C3001" t="s">
        <v>6370</v>
      </c>
      <c r="D3001" t="s">
        <v>6377</v>
      </c>
    </row>
    <row r="3002" spans="1:1294">
      <c r="A3002" t="s">
        <v>6407</v>
      </c>
      <c r="B3002">
        <v>211589785</v>
      </c>
      <c r="C3002" t="s">
        <v>6371</v>
      </c>
      <c r="D3002" t="s">
        <v>6377</v>
      </c>
    </row>
    <row r="3003" spans="1:1294">
      <c r="A3003" t="s">
        <v>6407</v>
      </c>
      <c r="B3003">
        <v>211589785</v>
      </c>
      <c r="C3003" t="s">
        <v>6370</v>
      </c>
      <c r="D3003" t="s">
        <v>1265</v>
      </c>
      <c r="E3003">
        <v>90</v>
      </c>
      <c r="F3003">
        <v>95.238095238095198</v>
      </c>
      <c r="G3003">
        <v>0</v>
      </c>
      <c r="H3003">
        <v>0</v>
      </c>
      <c r="I3003">
        <v>94.736842105263193</v>
      </c>
      <c r="J3003">
        <v>71.428571428571402</v>
      </c>
      <c r="K3003">
        <v>52.380952380952401</v>
      </c>
      <c r="L3003">
        <v>0</v>
      </c>
      <c r="M3003">
        <v>0</v>
      </c>
      <c r="N3003">
        <v>73.684210526315795</v>
      </c>
      <c r="O3003">
        <v>54.545454545454497</v>
      </c>
      <c r="P3003">
        <v>86.363636363636402</v>
      </c>
      <c r="Q3003">
        <v>78.947368421052602</v>
      </c>
      <c r="R3003">
        <v>80.952380952380906</v>
      </c>
      <c r="S3003">
        <v>0</v>
      </c>
      <c r="T3003">
        <v>0</v>
      </c>
      <c r="U3003">
        <v>0</v>
      </c>
      <c r="V3003">
        <v>0</v>
      </c>
      <c r="W3003">
        <v>52.380952380952401</v>
      </c>
      <c r="X3003">
        <v>94.736842105263193</v>
      </c>
      <c r="Y3003">
        <v>95.238095238095198</v>
      </c>
      <c r="Z3003">
        <v>46.153846153846203</v>
      </c>
      <c r="AA3003">
        <v>75</v>
      </c>
      <c r="AB3003">
        <v>56.521739130434803</v>
      </c>
      <c r="AC3003">
        <v>94.736842105263193</v>
      </c>
      <c r="AD3003">
        <v>95.238095238095198</v>
      </c>
      <c r="AE3003">
        <v>89.473684210526301</v>
      </c>
      <c r="AF3003">
        <v>95.238095238095198</v>
      </c>
      <c r="AG3003">
        <v>0</v>
      </c>
      <c r="AH3003">
        <v>0</v>
      </c>
      <c r="AI3003">
        <v>0</v>
      </c>
      <c r="AJ3003">
        <v>0</v>
      </c>
      <c r="AK3003">
        <v>0</v>
      </c>
      <c r="AL3003">
        <v>0</v>
      </c>
      <c r="AM3003">
        <v>0</v>
      </c>
      <c r="AN3003">
        <v>94.736842105263193</v>
      </c>
      <c r="AO3003">
        <v>95.238095238095198</v>
      </c>
      <c r="AP3003">
        <v>80</v>
      </c>
      <c r="AQ3003">
        <v>80.952380952380906</v>
      </c>
      <c r="AR3003">
        <v>0</v>
      </c>
      <c r="AS3003">
        <v>0</v>
      </c>
      <c r="AT3003">
        <v>4.7619047619047601</v>
      </c>
      <c r="AU3003">
        <v>0</v>
      </c>
      <c r="AV3003">
        <v>0</v>
      </c>
      <c r="AW3003">
        <v>0</v>
      </c>
      <c r="AX3003">
        <v>95.238095238095198</v>
      </c>
      <c r="AY3003">
        <v>0</v>
      </c>
      <c r="AZ3003">
        <v>95</v>
      </c>
      <c r="BA3003">
        <v>95.238095238095198</v>
      </c>
      <c r="BB3003">
        <v>52.380952380952401</v>
      </c>
      <c r="BC3003">
        <v>0</v>
      </c>
      <c r="BD3003">
        <v>0</v>
      </c>
      <c r="BE3003">
        <v>95.238095238095198</v>
      </c>
      <c r="BF3003">
        <v>0</v>
      </c>
      <c r="BG3003">
        <v>0</v>
      </c>
      <c r="BH3003">
        <v>0</v>
      </c>
      <c r="BI3003">
        <v>0</v>
      </c>
      <c r="BJ3003">
        <v>0</v>
      </c>
      <c r="BK3003">
        <v>0</v>
      </c>
      <c r="BL3003">
        <v>52.380952380952401</v>
      </c>
      <c r="BM3003">
        <v>95.238095238095198</v>
      </c>
      <c r="BN3003">
        <v>95.454545454545496</v>
      </c>
      <c r="BO3003">
        <v>94.736842105263193</v>
      </c>
      <c r="BP3003">
        <v>95.238095238095198</v>
      </c>
      <c r="BQ3003">
        <v>0</v>
      </c>
      <c r="BR3003">
        <v>0</v>
      </c>
      <c r="BS3003">
        <v>80.952380952380906</v>
      </c>
      <c r="BT3003">
        <v>94.736842105263193</v>
      </c>
      <c r="BU3003">
        <v>95.454545454545496</v>
      </c>
      <c r="BV3003">
        <v>0</v>
      </c>
      <c r="BW3003">
        <v>0</v>
      </c>
      <c r="BX3003">
        <v>56.521739130434803</v>
      </c>
      <c r="BY3003">
        <v>80.952380952380906</v>
      </c>
      <c r="BZ3003">
        <v>95.238095238095198</v>
      </c>
      <c r="CA3003">
        <v>95.238095238095198</v>
      </c>
      <c r="CB3003">
        <v>71.428571428571402</v>
      </c>
      <c r="CC3003">
        <v>52.380952380952401</v>
      </c>
      <c r="CD3003">
        <v>95.238095238095198</v>
      </c>
      <c r="CE3003">
        <v>0</v>
      </c>
      <c r="CF3003">
        <v>0</v>
      </c>
      <c r="CG3003">
        <v>0</v>
      </c>
      <c r="CH3003">
        <v>85</v>
      </c>
      <c r="CI3003">
        <v>85.714285714285694</v>
      </c>
      <c r="CJ3003">
        <v>85.714285714285694</v>
      </c>
      <c r="CK3003">
        <v>95.238095238095198</v>
      </c>
      <c r="CL3003">
        <v>95.238095238095198</v>
      </c>
      <c r="CM3003">
        <v>80.952380952380906</v>
      </c>
      <c r="CN3003">
        <v>89.473684210526301</v>
      </c>
      <c r="CO3003">
        <v>95.238095238095198</v>
      </c>
      <c r="CP3003">
        <v>0</v>
      </c>
      <c r="CQ3003">
        <v>52.380952380952401</v>
      </c>
      <c r="CR3003">
        <v>95</v>
      </c>
      <c r="CS3003">
        <v>95.238095238095198</v>
      </c>
      <c r="CT3003">
        <v>71.428571428571402</v>
      </c>
      <c r="CU3003">
        <v>50</v>
      </c>
      <c r="CV3003">
        <v>94.736842105263193</v>
      </c>
      <c r="CW3003">
        <v>95.238095238095198</v>
      </c>
      <c r="CX3003">
        <v>80</v>
      </c>
      <c r="CY3003">
        <v>85.714285714285694</v>
      </c>
      <c r="CZ3003">
        <v>0</v>
      </c>
      <c r="DA3003">
        <v>0</v>
      </c>
      <c r="DB3003">
        <v>15</v>
      </c>
      <c r="DC3003">
        <v>4.7619047619047601</v>
      </c>
      <c r="DD3003">
        <v>95.238095238095198</v>
      </c>
      <c r="DE3003">
        <v>95.238095238095198</v>
      </c>
      <c r="DF3003">
        <v>0</v>
      </c>
      <c r="DG3003">
        <v>0</v>
      </c>
      <c r="DH3003">
        <v>73.684210526315795</v>
      </c>
      <c r="DI3003">
        <v>52.380952380952401</v>
      </c>
      <c r="DJ3003">
        <v>14.285714285714301</v>
      </c>
      <c r="DK3003">
        <v>9.0909090909090899</v>
      </c>
      <c r="DL3003">
        <v>90.476190476190496</v>
      </c>
      <c r="DM3003">
        <v>95.238095238095198</v>
      </c>
      <c r="DN3003">
        <v>94.736842105263193</v>
      </c>
      <c r="DO3003">
        <v>95.238095238095198</v>
      </c>
      <c r="DP3003">
        <v>78.947368421052602</v>
      </c>
      <c r="DQ3003">
        <v>85.714285714285694</v>
      </c>
      <c r="DR3003">
        <v>94.736842105263193</v>
      </c>
      <c r="DS3003">
        <v>95.238095238095198</v>
      </c>
      <c r="DT3003">
        <v>0</v>
      </c>
      <c r="DU3003">
        <v>0</v>
      </c>
      <c r="DV3003">
        <v>95.454545454545496</v>
      </c>
      <c r="DW3003">
        <v>0</v>
      </c>
      <c r="DX3003">
        <v>0</v>
      </c>
      <c r="DY3003">
        <v>0</v>
      </c>
      <c r="DZ3003">
        <v>0</v>
      </c>
      <c r="EA3003">
        <v>0</v>
      </c>
      <c r="EB3003">
        <v>0</v>
      </c>
      <c r="EC3003">
        <v>0</v>
      </c>
      <c r="ED3003">
        <v>80.952380952380906</v>
      </c>
      <c r="EE3003">
        <v>80.952380952380906</v>
      </c>
      <c r="EF3003">
        <v>0</v>
      </c>
      <c r="EG3003">
        <v>0</v>
      </c>
      <c r="EH3003">
        <v>0</v>
      </c>
      <c r="EI3003">
        <v>85.714285714285694</v>
      </c>
      <c r="EJ3003">
        <v>0</v>
      </c>
      <c r="EK3003">
        <v>0</v>
      </c>
      <c r="EL3003">
        <v>0</v>
      </c>
      <c r="EM3003">
        <v>0</v>
      </c>
      <c r="EN3003">
        <v>95.238095238095198</v>
      </c>
      <c r="EO3003">
        <v>95</v>
      </c>
      <c r="EP3003">
        <v>95.238095238095198</v>
      </c>
      <c r="EQ3003">
        <v>0</v>
      </c>
      <c r="ER3003">
        <v>0</v>
      </c>
      <c r="ES3003">
        <v>80.952380952380906</v>
      </c>
      <c r="ET3003">
        <v>78.947368421052602</v>
      </c>
      <c r="EU3003">
        <v>85.714285714285694</v>
      </c>
      <c r="EV3003">
        <v>95.238095238095198</v>
      </c>
      <c r="EW3003">
        <v>95.238095238095198</v>
      </c>
      <c r="EX3003">
        <v>0</v>
      </c>
      <c r="EY3003">
        <v>0</v>
      </c>
      <c r="EZ3003">
        <v>80</v>
      </c>
      <c r="FA3003">
        <v>80.952380952380906</v>
      </c>
      <c r="FB3003">
        <v>0</v>
      </c>
      <c r="FC3003">
        <v>0</v>
      </c>
      <c r="FD3003">
        <v>0</v>
      </c>
      <c r="FE3003">
        <v>80.952380952380906</v>
      </c>
      <c r="FF3003">
        <v>85.714285714285694</v>
      </c>
      <c r="FG3003">
        <v>0</v>
      </c>
      <c r="FH3003">
        <v>0</v>
      </c>
      <c r="FI3003">
        <v>52.631578947368403</v>
      </c>
      <c r="FJ3003">
        <v>0</v>
      </c>
      <c r="FK3003">
        <v>0</v>
      </c>
      <c r="FL3003">
        <v>0</v>
      </c>
      <c r="FM3003">
        <v>80.952380952380906</v>
      </c>
      <c r="FN3003">
        <v>78.947368421052602</v>
      </c>
      <c r="FO3003">
        <v>80.952380952380906</v>
      </c>
      <c r="FP3003">
        <v>94.736842105263193</v>
      </c>
      <c r="FQ3003">
        <v>95.238095238095198</v>
      </c>
      <c r="FR3003">
        <v>0</v>
      </c>
      <c r="FS3003">
        <v>89.473684210526301</v>
      </c>
      <c r="FT3003">
        <v>95.238095238095198</v>
      </c>
      <c r="FU3003">
        <v>95.238095238095198</v>
      </c>
      <c r="FV3003">
        <v>73.684210526315795</v>
      </c>
      <c r="FW3003">
        <v>80.952380952380906</v>
      </c>
      <c r="FX3003">
        <v>0</v>
      </c>
      <c r="FY3003">
        <v>0</v>
      </c>
      <c r="FZ3003">
        <v>0</v>
      </c>
      <c r="GA3003">
        <v>0</v>
      </c>
      <c r="GB3003">
        <v>0</v>
      </c>
      <c r="GC3003">
        <v>78.947368421052602</v>
      </c>
      <c r="GD3003">
        <v>85.714285714285694</v>
      </c>
      <c r="GE3003">
        <v>73.684210526315795</v>
      </c>
      <c r="GF3003">
        <v>52.380952380952401</v>
      </c>
      <c r="GG3003">
        <v>0</v>
      </c>
      <c r="GH3003">
        <v>0</v>
      </c>
      <c r="GI3003">
        <v>0</v>
      </c>
      <c r="GJ3003">
        <v>0</v>
      </c>
      <c r="GK3003">
        <v>95.238095238095198</v>
      </c>
      <c r="GL3003">
        <v>95.238095238095198</v>
      </c>
      <c r="GM3003">
        <v>89.473684210526301</v>
      </c>
      <c r="GN3003">
        <v>95.238095238095198</v>
      </c>
      <c r="GO3003">
        <v>75</v>
      </c>
      <c r="GP3003">
        <v>52.380952380952401</v>
      </c>
      <c r="GQ3003">
        <v>73.684210526315795</v>
      </c>
      <c r="GR3003">
        <v>52.380952380952401</v>
      </c>
      <c r="GS3003">
        <v>80.952380952380906</v>
      </c>
      <c r="GT3003">
        <v>0</v>
      </c>
      <c r="GU3003">
        <v>0</v>
      </c>
      <c r="GV3003">
        <v>94.736842105263193</v>
      </c>
      <c r="GW3003">
        <v>95.238095238095198</v>
      </c>
      <c r="GX3003">
        <v>0</v>
      </c>
      <c r="GY3003">
        <v>0</v>
      </c>
      <c r="GZ3003">
        <v>0</v>
      </c>
      <c r="HA3003">
        <v>0</v>
      </c>
      <c r="HB3003">
        <v>0</v>
      </c>
      <c r="HC3003">
        <v>85.714285714285694</v>
      </c>
      <c r="HD3003">
        <v>0</v>
      </c>
      <c r="HE3003">
        <v>0</v>
      </c>
      <c r="HF3003">
        <v>0</v>
      </c>
      <c r="HG3003">
        <v>80.952380952380906</v>
      </c>
      <c r="HH3003">
        <v>15.789473684210501</v>
      </c>
      <c r="HI3003">
        <v>4.7619047619047601</v>
      </c>
      <c r="HJ3003">
        <v>0</v>
      </c>
      <c r="HK3003">
        <v>0</v>
      </c>
      <c r="HL3003">
        <v>5.2631578947368398</v>
      </c>
      <c r="HM3003">
        <v>4.7619047619047601</v>
      </c>
      <c r="HN3003">
        <v>73.684210526315795</v>
      </c>
      <c r="HO3003">
        <v>52.380952380952401</v>
      </c>
      <c r="HP3003">
        <v>95.238095238095198</v>
      </c>
      <c r="HQ3003">
        <v>95.238095238095198</v>
      </c>
      <c r="HR3003">
        <v>0</v>
      </c>
      <c r="HS3003">
        <v>0</v>
      </c>
      <c r="HT3003">
        <v>0</v>
      </c>
      <c r="HU3003">
        <v>0</v>
      </c>
      <c r="HV3003">
        <v>95.238095238095198</v>
      </c>
      <c r="HW3003">
        <v>95.454545454545496</v>
      </c>
      <c r="HX3003">
        <v>0</v>
      </c>
      <c r="HY3003">
        <v>0</v>
      </c>
      <c r="HZ3003">
        <v>73.684210526315795</v>
      </c>
      <c r="IA3003">
        <v>52.380952380952401</v>
      </c>
      <c r="IB3003">
        <v>78.947368421052602</v>
      </c>
      <c r="IC3003">
        <v>80.952380952380906</v>
      </c>
      <c r="ID3003">
        <v>78.947368421052602</v>
      </c>
      <c r="IE3003">
        <v>82.608695652173907</v>
      </c>
      <c r="IF3003">
        <v>0</v>
      </c>
      <c r="IG3003">
        <v>0</v>
      </c>
      <c r="IH3003">
        <v>0</v>
      </c>
      <c r="II3003">
        <v>0</v>
      </c>
      <c r="IJ3003">
        <v>85.714285714285694</v>
      </c>
      <c r="IK3003">
        <v>73.684210526315795</v>
      </c>
      <c r="IL3003">
        <v>52.380952380952401</v>
      </c>
      <c r="IM3003">
        <v>52.380952380952401</v>
      </c>
      <c r="IN3003">
        <v>0</v>
      </c>
      <c r="IO3003">
        <v>0</v>
      </c>
      <c r="IP3003">
        <v>0</v>
      </c>
      <c r="IQ3003">
        <v>0</v>
      </c>
      <c r="IR3003">
        <v>0</v>
      </c>
      <c r="IS3003">
        <v>0</v>
      </c>
      <c r="IT3003">
        <v>0</v>
      </c>
      <c r="IU3003">
        <v>94.736842105263193</v>
      </c>
      <c r="IV3003">
        <v>95.238095238095198</v>
      </c>
      <c r="IW3003">
        <v>94.736842105263193</v>
      </c>
      <c r="IX3003">
        <v>95.238095238095198</v>
      </c>
      <c r="IY3003">
        <v>78.947368421052602</v>
      </c>
      <c r="IZ3003">
        <v>85.714285714285694</v>
      </c>
      <c r="JA3003">
        <v>94.736842105263193</v>
      </c>
      <c r="JB3003">
        <v>95.238095238095198</v>
      </c>
      <c r="JC3003">
        <v>0</v>
      </c>
      <c r="JD3003">
        <v>0</v>
      </c>
      <c r="JE3003">
        <v>80</v>
      </c>
      <c r="JF3003">
        <v>80.952380952380906</v>
      </c>
      <c r="JG3003">
        <v>95.652173913043498</v>
      </c>
      <c r="JH3003">
        <v>0</v>
      </c>
      <c r="JI3003">
        <v>94.736842105263193</v>
      </c>
      <c r="JJ3003">
        <v>95.238095238095198</v>
      </c>
      <c r="JK3003">
        <v>0</v>
      </c>
      <c r="JL3003">
        <v>0</v>
      </c>
      <c r="JM3003">
        <v>0</v>
      </c>
      <c r="JN3003">
        <v>0</v>
      </c>
      <c r="JO3003">
        <v>0</v>
      </c>
      <c r="JP3003">
        <v>0</v>
      </c>
      <c r="JQ3003">
        <v>73.684210526315795</v>
      </c>
      <c r="JR3003">
        <v>52.380952380952401</v>
      </c>
      <c r="JS3003">
        <v>95.238095238095198</v>
      </c>
      <c r="JT3003">
        <v>95.238095238095198</v>
      </c>
      <c r="JU3003">
        <v>0</v>
      </c>
      <c r="JV3003">
        <v>0</v>
      </c>
      <c r="JW3003">
        <v>90.476190476190496</v>
      </c>
      <c r="JX3003">
        <v>95.238095238095198</v>
      </c>
      <c r="JY3003">
        <v>95.238095238095198</v>
      </c>
      <c r="JZ3003">
        <v>95.238095238095198</v>
      </c>
      <c r="KA3003">
        <v>0</v>
      </c>
      <c r="KB3003">
        <v>0</v>
      </c>
      <c r="KC3003">
        <v>0</v>
      </c>
      <c r="KD3003">
        <v>0</v>
      </c>
      <c r="KE3003">
        <v>95.238095238095198</v>
      </c>
      <c r="KF3003">
        <v>85</v>
      </c>
      <c r="KG3003">
        <v>85.714285714285694</v>
      </c>
      <c r="KH3003">
        <v>0</v>
      </c>
      <c r="KI3003">
        <v>0</v>
      </c>
      <c r="KJ3003">
        <v>0</v>
      </c>
      <c r="KK3003">
        <v>86.956521739130395</v>
      </c>
      <c r="KL3003">
        <v>91.304347826086996</v>
      </c>
      <c r="KM3003">
        <v>78.260869565217405</v>
      </c>
      <c r="KN3003">
        <v>0</v>
      </c>
      <c r="KO3003">
        <v>0</v>
      </c>
      <c r="KP3003">
        <v>80.952380952380906</v>
      </c>
      <c r="KQ3003">
        <v>80.952380952380906</v>
      </c>
      <c r="KR3003">
        <v>0</v>
      </c>
      <c r="KS3003">
        <v>78.947368421052602</v>
      </c>
      <c r="KT3003">
        <v>85.714285714285694</v>
      </c>
      <c r="KU3003">
        <v>94.736842105263193</v>
      </c>
      <c r="KV3003">
        <v>95.238095238095198</v>
      </c>
      <c r="KW3003">
        <v>0</v>
      </c>
      <c r="KX3003">
        <v>0</v>
      </c>
      <c r="KY3003">
        <v>85.714285714285694</v>
      </c>
      <c r="KZ3003">
        <v>0</v>
      </c>
      <c r="LA3003">
        <v>0</v>
      </c>
      <c r="LB3003">
        <v>0</v>
      </c>
      <c r="LC3003">
        <v>0</v>
      </c>
      <c r="LD3003">
        <v>0</v>
      </c>
      <c r="LE3003">
        <v>0</v>
      </c>
      <c r="LF3003">
        <v>78.947368421052602</v>
      </c>
      <c r="LG3003">
        <v>85.714285714285694</v>
      </c>
      <c r="LH3003">
        <v>95</v>
      </c>
      <c r="LI3003">
        <v>52.380952380952401</v>
      </c>
      <c r="LJ3003">
        <v>85.714285714285694</v>
      </c>
      <c r="LK3003">
        <v>78.947368421052602</v>
      </c>
      <c r="LL3003">
        <v>85.714285714285694</v>
      </c>
      <c r="LM3003">
        <v>73.684210526315795</v>
      </c>
      <c r="LN3003">
        <v>52.380952380952401</v>
      </c>
      <c r="LO3003">
        <v>80.952380952380906</v>
      </c>
      <c r="LP3003">
        <v>80.952380952380906</v>
      </c>
      <c r="LQ3003">
        <v>73.684210526315795</v>
      </c>
      <c r="LR3003">
        <v>52.380952380952401</v>
      </c>
      <c r="LS3003">
        <v>85.714285714285694</v>
      </c>
      <c r="LT3003">
        <v>0</v>
      </c>
      <c r="LU3003">
        <v>0</v>
      </c>
      <c r="LV3003">
        <v>94.736842105263193</v>
      </c>
      <c r="LW3003">
        <v>95</v>
      </c>
      <c r="LX3003">
        <v>0</v>
      </c>
      <c r="LY3003">
        <v>0</v>
      </c>
      <c r="LZ3003">
        <v>0</v>
      </c>
      <c r="MA3003">
        <v>0</v>
      </c>
      <c r="MB3003">
        <v>0</v>
      </c>
      <c r="MC3003">
        <v>95.238095238095198</v>
      </c>
      <c r="MD3003">
        <v>95.238095238095198</v>
      </c>
      <c r="ME3003">
        <v>95.238095238095198</v>
      </c>
      <c r="MF3003">
        <v>95</v>
      </c>
      <c r="MG3003">
        <v>0</v>
      </c>
      <c r="MH3003">
        <v>0</v>
      </c>
      <c r="MI3003">
        <v>73.684210526315795</v>
      </c>
      <c r="MJ3003">
        <v>52.380952380952401</v>
      </c>
      <c r="MK3003">
        <v>73.684210526315795</v>
      </c>
      <c r="ML3003">
        <v>52.380952380952401</v>
      </c>
      <c r="MM3003">
        <v>95.238095238095198</v>
      </c>
      <c r="MN3003">
        <v>95.238095238095198</v>
      </c>
      <c r="MO3003">
        <v>0</v>
      </c>
      <c r="MP3003">
        <v>0</v>
      </c>
      <c r="MQ3003">
        <v>86.956521739130395</v>
      </c>
      <c r="MR3003">
        <v>78.947368421052602</v>
      </c>
      <c r="MS3003">
        <v>76.190476190476204</v>
      </c>
      <c r="MT3003">
        <v>80.952380952380906</v>
      </c>
      <c r="MU3003">
        <v>78.947368421052602</v>
      </c>
      <c r="MV3003">
        <v>85.714285714285694</v>
      </c>
      <c r="MW3003">
        <v>82.608695652173907</v>
      </c>
      <c r="MX3003">
        <v>80.952380952380906</v>
      </c>
      <c r="MY3003">
        <v>85.714285714285694</v>
      </c>
      <c r="MZ3003">
        <v>0</v>
      </c>
      <c r="NA3003">
        <v>0</v>
      </c>
      <c r="NB3003">
        <v>0</v>
      </c>
      <c r="NC3003">
        <v>0</v>
      </c>
      <c r="ND3003">
        <v>0</v>
      </c>
      <c r="NE3003">
        <v>75</v>
      </c>
      <c r="NF3003">
        <v>52.380952380952401</v>
      </c>
      <c r="NG3003">
        <v>80</v>
      </c>
      <c r="NH3003">
        <v>80.952380952380906</v>
      </c>
      <c r="NI3003">
        <v>78.947368421052602</v>
      </c>
      <c r="NJ3003">
        <v>80.952380952380906</v>
      </c>
      <c r="NK3003">
        <v>78.947368421052602</v>
      </c>
      <c r="NL3003">
        <v>82.608695652173907</v>
      </c>
      <c r="NM3003">
        <v>0</v>
      </c>
      <c r="NN3003">
        <v>0</v>
      </c>
      <c r="NO3003">
        <v>73.684210526315795</v>
      </c>
      <c r="NP3003">
        <v>50</v>
      </c>
      <c r="NQ3003">
        <v>0</v>
      </c>
      <c r="NR3003">
        <v>80.952380952380906</v>
      </c>
      <c r="NS3003">
        <v>80.952380952380906</v>
      </c>
      <c r="NT3003">
        <v>52.380952380952401</v>
      </c>
      <c r="NU3003">
        <v>95.238095238095198</v>
      </c>
      <c r="NV3003">
        <v>52.380952380952401</v>
      </c>
      <c r="NW3003">
        <v>94.736842105263193</v>
      </c>
      <c r="NX3003">
        <v>95.238095238095198</v>
      </c>
      <c r="NY3003">
        <v>0</v>
      </c>
      <c r="NZ3003">
        <v>4.7619047619047601</v>
      </c>
      <c r="OA3003">
        <v>0</v>
      </c>
      <c r="OB3003">
        <v>0</v>
      </c>
      <c r="OC3003">
        <v>0</v>
      </c>
      <c r="OD3003">
        <v>90.476190476190496</v>
      </c>
      <c r="OE3003">
        <v>95.238095238095198</v>
      </c>
      <c r="OF3003">
        <v>0</v>
      </c>
      <c r="OG3003">
        <v>0</v>
      </c>
      <c r="OH3003">
        <v>95.238095238095198</v>
      </c>
      <c r="OI3003">
        <v>95.238095238095198</v>
      </c>
      <c r="OJ3003">
        <v>95.238095238095198</v>
      </c>
      <c r="OK3003">
        <v>95.238095238095198</v>
      </c>
      <c r="OL3003">
        <v>95.652173913043498</v>
      </c>
      <c r="OM3003">
        <v>52.380952380952401</v>
      </c>
      <c r="ON3003">
        <v>75</v>
      </c>
      <c r="OO3003">
        <v>52.380952380952401</v>
      </c>
      <c r="OP3003">
        <v>0</v>
      </c>
      <c r="OQ3003">
        <v>0</v>
      </c>
      <c r="OR3003">
        <v>82.608695652173907</v>
      </c>
      <c r="OS3003">
        <v>0</v>
      </c>
      <c r="OT3003">
        <v>0</v>
      </c>
      <c r="OU3003">
        <v>0</v>
      </c>
      <c r="OV3003">
        <v>0</v>
      </c>
      <c r="OW3003">
        <v>0</v>
      </c>
      <c r="OX3003">
        <v>68.421052631578902</v>
      </c>
      <c r="OY3003">
        <v>52.380952380952401</v>
      </c>
      <c r="OZ3003">
        <v>54.545454545454497</v>
      </c>
      <c r="PA3003">
        <v>0</v>
      </c>
      <c r="PB3003">
        <v>0</v>
      </c>
      <c r="PC3003">
        <v>94.736842105263193</v>
      </c>
      <c r="PD3003">
        <v>95.238095238095198</v>
      </c>
      <c r="PE3003">
        <v>0</v>
      </c>
      <c r="PF3003">
        <v>0</v>
      </c>
      <c r="PG3003">
        <v>0</v>
      </c>
      <c r="PH3003">
        <v>0</v>
      </c>
      <c r="PI3003">
        <v>86.363636363636402</v>
      </c>
      <c r="PJ3003">
        <v>86.363636363636402</v>
      </c>
      <c r="PK3003">
        <v>0</v>
      </c>
      <c r="PL3003">
        <v>95.238095238095198</v>
      </c>
      <c r="PM3003">
        <v>95.238095238095198</v>
      </c>
      <c r="PN3003">
        <v>71.428571428571402</v>
      </c>
      <c r="PO3003">
        <v>52.380952380952401</v>
      </c>
      <c r="PP3003">
        <v>0</v>
      </c>
      <c r="PQ3003">
        <v>0</v>
      </c>
      <c r="PR3003">
        <v>95.8333333333333</v>
      </c>
      <c r="PS3003">
        <v>95.238095238095198</v>
      </c>
      <c r="PT3003">
        <v>0</v>
      </c>
      <c r="PU3003">
        <v>0</v>
      </c>
      <c r="PV3003">
        <v>0</v>
      </c>
      <c r="PW3003">
        <v>0</v>
      </c>
      <c r="PX3003">
        <v>0</v>
      </c>
      <c r="PY3003">
        <v>95</v>
      </c>
      <c r="PZ3003">
        <v>95.238095238095198</v>
      </c>
      <c r="QA3003">
        <v>0</v>
      </c>
      <c r="QB3003">
        <v>0</v>
      </c>
      <c r="QC3003">
        <v>0</v>
      </c>
      <c r="QD3003">
        <v>95.238095238095198</v>
      </c>
      <c r="QE3003">
        <v>75</v>
      </c>
      <c r="QF3003">
        <v>52.380952380952401</v>
      </c>
      <c r="QG3003">
        <v>0</v>
      </c>
      <c r="QH3003">
        <v>0</v>
      </c>
      <c r="QI3003">
        <v>0</v>
      </c>
      <c r="QJ3003">
        <v>0</v>
      </c>
      <c r="QK3003">
        <v>0</v>
      </c>
      <c r="QL3003">
        <v>0</v>
      </c>
      <c r="QM3003">
        <v>0</v>
      </c>
      <c r="QN3003">
        <v>0</v>
      </c>
      <c r="QO3003">
        <v>85.714285714285694</v>
      </c>
      <c r="QP3003">
        <v>85.714285714285694</v>
      </c>
      <c r="QQ3003">
        <v>80.952380952380906</v>
      </c>
      <c r="QR3003">
        <v>80.952380952380906</v>
      </c>
      <c r="QS3003">
        <v>0</v>
      </c>
      <c r="QT3003">
        <v>54.545454545454497</v>
      </c>
      <c r="QU3003">
        <v>0</v>
      </c>
      <c r="QV3003">
        <v>0</v>
      </c>
      <c r="QW3003">
        <v>0</v>
      </c>
      <c r="QX3003">
        <v>0</v>
      </c>
      <c r="QY3003">
        <v>95.238095238095198</v>
      </c>
      <c r="QZ3003">
        <v>95.238095238095198</v>
      </c>
      <c r="RA3003">
        <v>0</v>
      </c>
      <c r="RB3003">
        <v>0</v>
      </c>
      <c r="RC3003">
        <v>0</v>
      </c>
      <c r="RD3003">
        <v>80.952380952380906</v>
      </c>
      <c r="RE3003">
        <v>0</v>
      </c>
      <c r="RF3003">
        <v>80.952380952380906</v>
      </c>
      <c r="RG3003">
        <v>80.952380952380906</v>
      </c>
      <c r="RH3003">
        <v>0</v>
      </c>
      <c r="RI3003">
        <v>0</v>
      </c>
      <c r="RJ3003">
        <v>0</v>
      </c>
      <c r="RK3003">
        <v>0</v>
      </c>
      <c r="RL3003">
        <v>80</v>
      </c>
      <c r="RM3003">
        <v>80.952380952380906</v>
      </c>
      <c r="RN3003">
        <v>0</v>
      </c>
      <c r="RO3003">
        <v>0</v>
      </c>
      <c r="RP3003">
        <v>0</v>
      </c>
      <c r="RQ3003">
        <v>52.380952380952401</v>
      </c>
      <c r="RR3003">
        <v>89.473684210526301</v>
      </c>
      <c r="RS3003">
        <v>94.4444444444444</v>
      </c>
      <c r="RT3003">
        <v>78.947368421052602</v>
      </c>
      <c r="RU3003">
        <v>80</v>
      </c>
      <c r="RV3003">
        <v>78.947368421052602</v>
      </c>
      <c r="RW3003">
        <v>80.952380952380906</v>
      </c>
      <c r="RX3003">
        <v>78.947368421052602</v>
      </c>
      <c r="RY3003">
        <v>85.714285714285694</v>
      </c>
      <c r="RZ3003">
        <v>0</v>
      </c>
      <c r="SA3003">
        <v>0</v>
      </c>
      <c r="SB3003">
        <v>94.736842105263193</v>
      </c>
      <c r="SC3003">
        <v>95.238095238095198</v>
      </c>
      <c r="SD3003">
        <v>0</v>
      </c>
      <c r="SE3003">
        <v>90</v>
      </c>
      <c r="SF3003">
        <v>95.238095238095198</v>
      </c>
      <c r="SG3003">
        <v>95.238095238095198</v>
      </c>
      <c r="SH3003">
        <v>80.952380952380906</v>
      </c>
      <c r="SI3003">
        <v>80.952380952380906</v>
      </c>
      <c r="SJ3003">
        <v>0</v>
      </c>
      <c r="SK3003">
        <v>0</v>
      </c>
      <c r="SL3003">
        <v>0</v>
      </c>
      <c r="SM3003">
        <v>0</v>
      </c>
      <c r="SN3003">
        <v>95.238095238095198</v>
      </c>
      <c r="SO3003">
        <v>4.7619047619047601</v>
      </c>
      <c r="SP3003">
        <v>0</v>
      </c>
      <c r="SQ3003">
        <v>95</v>
      </c>
      <c r="SR3003">
        <v>0</v>
      </c>
      <c r="SS3003">
        <v>0</v>
      </c>
      <c r="ST3003">
        <v>0</v>
      </c>
      <c r="SU3003">
        <v>95</v>
      </c>
      <c r="SV3003">
        <v>0</v>
      </c>
      <c r="SW3003">
        <v>56.521739130434803</v>
      </c>
      <c r="SX3003">
        <v>0</v>
      </c>
      <c r="SY3003">
        <v>78.947368421052602</v>
      </c>
      <c r="SZ3003">
        <v>0</v>
      </c>
      <c r="TA3003">
        <v>0</v>
      </c>
      <c r="TB3003">
        <v>0</v>
      </c>
      <c r="TC3003">
        <v>90</v>
      </c>
      <c r="TD3003">
        <v>95.238095238095198</v>
      </c>
      <c r="TE3003">
        <v>0</v>
      </c>
      <c r="TF3003">
        <v>0</v>
      </c>
      <c r="TG3003">
        <v>0</v>
      </c>
      <c r="TH3003">
        <v>0</v>
      </c>
      <c r="TI3003">
        <v>80.952380952380906</v>
      </c>
      <c r="TJ3003">
        <v>0</v>
      </c>
      <c r="TK3003">
        <v>0</v>
      </c>
      <c r="TL3003">
        <v>0</v>
      </c>
      <c r="TM3003">
        <v>0</v>
      </c>
      <c r="TN3003">
        <v>80.952380952380906</v>
      </c>
      <c r="TO3003">
        <v>85.714285714285694</v>
      </c>
      <c r="TP3003">
        <v>95.238095238095198</v>
      </c>
      <c r="TQ3003">
        <v>0</v>
      </c>
      <c r="TR3003">
        <v>0</v>
      </c>
      <c r="TS3003">
        <v>4.7619047619047601</v>
      </c>
      <c r="TT3003">
        <v>0</v>
      </c>
      <c r="TU3003">
        <v>15.789473684210501</v>
      </c>
      <c r="TV3003">
        <v>4.7619047619047601</v>
      </c>
      <c r="TW3003">
        <v>0</v>
      </c>
      <c r="TX3003">
        <v>78.947368421052602</v>
      </c>
      <c r="TY3003">
        <v>80.952380952380906</v>
      </c>
      <c r="TZ3003">
        <v>0</v>
      </c>
      <c r="UA3003">
        <v>0</v>
      </c>
      <c r="UB3003">
        <v>94.736842105263193</v>
      </c>
      <c r="UC3003">
        <v>95.238095238095198</v>
      </c>
      <c r="UD3003">
        <v>0</v>
      </c>
      <c r="UE3003">
        <v>80.952380952380906</v>
      </c>
      <c r="UF3003">
        <v>80.952380952380906</v>
      </c>
      <c r="UG3003">
        <v>0</v>
      </c>
      <c r="UH3003">
        <v>0</v>
      </c>
      <c r="UI3003">
        <v>78.947368421052602</v>
      </c>
      <c r="UJ3003">
        <v>80.952380952380906</v>
      </c>
      <c r="UK3003">
        <v>0</v>
      </c>
      <c r="UL3003">
        <v>0</v>
      </c>
      <c r="UM3003">
        <v>0</v>
      </c>
      <c r="UN3003">
        <v>0</v>
      </c>
      <c r="UO3003">
        <v>0</v>
      </c>
      <c r="UP3003">
        <v>0</v>
      </c>
      <c r="UQ3003">
        <v>0</v>
      </c>
      <c r="UR3003">
        <v>0</v>
      </c>
      <c r="US3003">
        <v>0</v>
      </c>
      <c r="UT3003">
        <v>80</v>
      </c>
      <c r="UU3003">
        <v>80.952380952380906</v>
      </c>
      <c r="UV3003">
        <v>86.363636363636402</v>
      </c>
      <c r="UW3003">
        <v>85.714285714285694</v>
      </c>
      <c r="UX3003">
        <v>0</v>
      </c>
      <c r="UY3003">
        <v>94.736842105263193</v>
      </c>
      <c r="UZ3003">
        <v>95.238095238095198</v>
      </c>
      <c r="VA3003">
        <v>85.714285714285694</v>
      </c>
      <c r="VB3003">
        <v>95.238095238095198</v>
      </c>
      <c r="VC3003">
        <v>89.473684210526301</v>
      </c>
      <c r="VD3003">
        <v>90.476190476190496</v>
      </c>
      <c r="VE3003">
        <v>95.238095238095198</v>
      </c>
      <c r="VF3003">
        <v>85.714285714285694</v>
      </c>
      <c r="VG3003">
        <v>0</v>
      </c>
      <c r="VH3003">
        <v>0</v>
      </c>
      <c r="VI3003">
        <v>0</v>
      </c>
      <c r="VJ3003">
        <v>0</v>
      </c>
      <c r="VK3003">
        <v>0</v>
      </c>
      <c r="VL3003">
        <v>52.380952380952401</v>
      </c>
      <c r="VM3003">
        <v>95.238095238095198</v>
      </c>
      <c r="VN3003">
        <v>0</v>
      </c>
      <c r="VO3003">
        <v>0</v>
      </c>
      <c r="VP3003">
        <v>80.952380952380906</v>
      </c>
      <c r="VQ3003">
        <v>0</v>
      </c>
      <c r="VR3003">
        <v>0</v>
      </c>
      <c r="VS3003">
        <v>0</v>
      </c>
      <c r="VT3003">
        <v>0</v>
      </c>
      <c r="VU3003">
        <v>80.952380952380906</v>
      </c>
      <c r="VV3003">
        <v>80.952380952380906</v>
      </c>
      <c r="VW3003">
        <v>95.238095238095198</v>
      </c>
      <c r="VX3003">
        <v>95.238095238095198</v>
      </c>
      <c r="VY3003">
        <v>0</v>
      </c>
      <c r="VZ3003">
        <v>0</v>
      </c>
      <c r="WA3003">
        <v>0</v>
      </c>
      <c r="WB3003">
        <v>0</v>
      </c>
      <c r="WC3003">
        <v>0</v>
      </c>
      <c r="WD3003">
        <v>0</v>
      </c>
      <c r="WE3003">
        <v>80</v>
      </c>
      <c r="WF3003">
        <v>80.952380952380906</v>
      </c>
      <c r="WG3003">
        <v>94.736842105263193</v>
      </c>
      <c r="WH3003">
        <v>95.238095238095198</v>
      </c>
      <c r="WI3003">
        <v>94.736842105263193</v>
      </c>
      <c r="WJ3003">
        <v>95.238095238095198</v>
      </c>
      <c r="WK3003">
        <v>0</v>
      </c>
      <c r="WL3003">
        <v>0</v>
      </c>
      <c r="WM3003">
        <v>0</v>
      </c>
      <c r="WN3003">
        <v>0</v>
      </c>
      <c r="WO3003">
        <v>0</v>
      </c>
      <c r="WP3003">
        <v>95.238095238095198</v>
      </c>
      <c r="WQ3003">
        <v>95.238095238095198</v>
      </c>
      <c r="WR3003">
        <v>95.238095238095198</v>
      </c>
      <c r="WS3003">
        <v>0</v>
      </c>
      <c r="WT3003">
        <v>0</v>
      </c>
      <c r="WU3003">
        <v>0</v>
      </c>
      <c r="WV3003">
        <v>0</v>
      </c>
      <c r="WW3003">
        <v>0</v>
      </c>
      <c r="WX3003">
        <v>71.428571428571402</v>
      </c>
      <c r="WY3003">
        <v>52.380952380952401</v>
      </c>
      <c r="WZ3003">
        <v>95.238095238095198</v>
      </c>
      <c r="XA3003">
        <v>0</v>
      </c>
      <c r="XB3003">
        <v>0</v>
      </c>
      <c r="XC3003">
        <v>0</v>
      </c>
      <c r="XD3003">
        <v>0</v>
      </c>
      <c r="XE3003">
        <v>0</v>
      </c>
      <c r="XF3003">
        <v>0</v>
      </c>
      <c r="XG3003">
        <v>0</v>
      </c>
      <c r="XH3003">
        <v>0</v>
      </c>
      <c r="XI3003">
        <v>95.238095238095198</v>
      </c>
      <c r="XJ3003">
        <v>4.7619047619047601</v>
      </c>
      <c r="XK3003">
        <v>85.714285714285694</v>
      </c>
      <c r="XL3003">
        <v>85.714285714285694</v>
      </c>
      <c r="XM3003">
        <v>73.684210526315795</v>
      </c>
      <c r="XN3003">
        <v>52.380952380952401</v>
      </c>
      <c r="XO3003">
        <v>0</v>
      </c>
      <c r="XP3003">
        <v>90.476190476190496</v>
      </c>
      <c r="XQ3003">
        <v>95.238095238095198</v>
      </c>
      <c r="XR3003">
        <v>52.380952380952401</v>
      </c>
      <c r="XS3003">
        <v>80.952380952380906</v>
      </c>
      <c r="XT3003">
        <v>80.952380952380906</v>
      </c>
      <c r="XU3003">
        <v>0</v>
      </c>
      <c r="XV3003">
        <v>0</v>
      </c>
      <c r="XW3003">
        <v>0</v>
      </c>
      <c r="XX3003">
        <v>0</v>
      </c>
      <c r="XY3003">
        <v>0</v>
      </c>
      <c r="XZ3003">
        <v>94.736842105263193</v>
      </c>
      <c r="YA3003">
        <v>95.238095238095198</v>
      </c>
      <c r="YB3003">
        <v>0</v>
      </c>
      <c r="YC3003">
        <v>89.473684210526301</v>
      </c>
      <c r="YD3003">
        <v>95.238095238095198</v>
      </c>
      <c r="YE3003">
        <v>95.238095238095198</v>
      </c>
      <c r="YF3003">
        <v>0</v>
      </c>
      <c r="YG3003">
        <v>0</v>
      </c>
      <c r="YH3003">
        <v>0</v>
      </c>
      <c r="YI3003">
        <v>0</v>
      </c>
      <c r="YJ3003">
        <v>95.238095238095198</v>
      </c>
      <c r="YK3003">
        <v>95</v>
      </c>
      <c r="YL3003">
        <v>0</v>
      </c>
      <c r="YM3003">
        <v>94.736842105263193</v>
      </c>
      <c r="YN3003">
        <v>95.238095238095198</v>
      </c>
      <c r="YO3003">
        <v>80.952380952380906</v>
      </c>
      <c r="YP3003">
        <v>76.190476190476204</v>
      </c>
      <c r="YQ3003">
        <v>90</v>
      </c>
      <c r="YR3003">
        <v>95.238095238095198</v>
      </c>
      <c r="YS3003">
        <v>78.947368421052602</v>
      </c>
      <c r="YT3003">
        <v>85.714285714285694</v>
      </c>
      <c r="YU3003">
        <v>85.714285714285694</v>
      </c>
      <c r="YV3003">
        <v>0</v>
      </c>
      <c r="YW3003">
        <v>73.684210526315795</v>
      </c>
      <c r="YX3003">
        <v>50</v>
      </c>
      <c r="YY3003">
        <v>95.454545454545496</v>
      </c>
      <c r="YZ3003">
        <v>95.238095238095198</v>
      </c>
      <c r="ZA3003">
        <v>0</v>
      </c>
      <c r="ZB3003">
        <v>0</v>
      </c>
      <c r="ZC3003">
        <v>85.714285714285694</v>
      </c>
      <c r="ZD3003">
        <v>85.714285714285694</v>
      </c>
      <c r="ZE3003">
        <v>73.684210526315795</v>
      </c>
      <c r="ZF3003">
        <v>50</v>
      </c>
      <c r="ZG3003">
        <v>0</v>
      </c>
      <c r="ZH3003">
        <v>0</v>
      </c>
      <c r="ZI3003">
        <v>0</v>
      </c>
      <c r="ZJ3003">
        <v>0</v>
      </c>
      <c r="ZK3003">
        <v>0</v>
      </c>
      <c r="ZL3003">
        <v>0</v>
      </c>
      <c r="ZM3003">
        <v>52.380952380952401</v>
      </c>
      <c r="ZN3003">
        <v>94.736842105263193</v>
      </c>
      <c r="ZO3003">
        <v>95.238095238095198</v>
      </c>
      <c r="ZP3003">
        <v>95</v>
      </c>
      <c r="ZQ3003">
        <v>90.476190476190496</v>
      </c>
      <c r="ZR3003">
        <v>0</v>
      </c>
      <c r="ZS3003">
        <v>0</v>
      </c>
      <c r="ZT3003">
        <v>0</v>
      </c>
      <c r="ZU3003">
        <v>0</v>
      </c>
      <c r="ZV3003">
        <v>95.238095238095198</v>
      </c>
      <c r="ZW3003">
        <v>54.545454545454497</v>
      </c>
      <c r="ZX3003">
        <v>75</v>
      </c>
      <c r="ZY3003">
        <v>76.190476190476204</v>
      </c>
      <c r="ZZ3003">
        <v>0</v>
      </c>
      <c r="AAA3003">
        <v>0</v>
      </c>
      <c r="AAB3003">
        <v>66.6666666666667</v>
      </c>
      <c r="AAC3003">
        <v>52.380952380952401</v>
      </c>
      <c r="AAD3003">
        <v>0</v>
      </c>
      <c r="AAE3003">
        <v>0</v>
      </c>
      <c r="AAF3003">
        <v>73.684210526315795</v>
      </c>
      <c r="AAG3003">
        <v>50</v>
      </c>
      <c r="AAH3003">
        <v>0</v>
      </c>
      <c r="AAI3003">
        <v>5</v>
      </c>
      <c r="AAJ3003">
        <v>0</v>
      </c>
      <c r="AAK3003">
        <v>95.238095238095198</v>
      </c>
      <c r="AAL3003">
        <v>0</v>
      </c>
      <c r="AAM3003">
        <v>78.947368421052602</v>
      </c>
      <c r="AAN3003">
        <v>85.714285714285694</v>
      </c>
      <c r="AAO3003">
        <v>81.818181818181799</v>
      </c>
      <c r="AAP3003">
        <v>0</v>
      </c>
      <c r="AAQ3003">
        <v>94.736842105263193</v>
      </c>
      <c r="AAR3003">
        <v>95</v>
      </c>
      <c r="AAS3003">
        <v>0</v>
      </c>
      <c r="AAT3003">
        <v>78.947368421052602</v>
      </c>
      <c r="AAU3003">
        <v>80.952380952380906</v>
      </c>
      <c r="AAV3003">
        <v>73.684210526315795</v>
      </c>
      <c r="AAW3003">
        <v>52.380952380952401</v>
      </c>
      <c r="AAX3003">
        <v>95.652173913043498</v>
      </c>
      <c r="AAY3003">
        <v>95.238095238095198</v>
      </c>
      <c r="AAZ3003">
        <v>95.238095238095198</v>
      </c>
      <c r="ABA3003">
        <v>78.947368421052602</v>
      </c>
      <c r="ABB3003">
        <v>80.952380952380906</v>
      </c>
      <c r="ABC3003">
        <v>80</v>
      </c>
      <c r="ABD3003">
        <v>80.952380952380906</v>
      </c>
      <c r="ABE3003">
        <v>71.428571428571402</v>
      </c>
      <c r="ABF3003">
        <v>52.380952380952401</v>
      </c>
      <c r="ABG3003">
        <v>94.736842105263193</v>
      </c>
      <c r="ABH3003">
        <v>95.238095238095198</v>
      </c>
      <c r="ABI3003">
        <v>73.684210526315795</v>
      </c>
      <c r="ABJ3003">
        <v>52.380952380952401</v>
      </c>
      <c r="ABK3003">
        <v>78.947368421052602</v>
      </c>
      <c r="ABL3003">
        <v>80.952380952380906</v>
      </c>
      <c r="ABM3003">
        <v>90.476190476190496</v>
      </c>
      <c r="ABN3003">
        <v>95.238095238095198</v>
      </c>
      <c r="ABO3003">
        <v>80</v>
      </c>
      <c r="ABP3003">
        <v>85.714285714285694</v>
      </c>
      <c r="ABQ3003">
        <v>0</v>
      </c>
      <c r="ABR3003">
        <v>0</v>
      </c>
      <c r="ABS3003">
        <v>0</v>
      </c>
      <c r="ABT3003">
        <v>0</v>
      </c>
      <c r="ABU3003">
        <v>0</v>
      </c>
      <c r="ABV3003">
        <v>95.454545454545496</v>
      </c>
      <c r="ABW3003">
        <v>0</v>
      </c>
      <c r="ABX3003">
        <v>95.238095238095198</v>
      </c>
      <c r="ABY3003">
        <v>95.238095238095198</v>
      </c>
      <c r="ABZ3003">
        <v>0</v>
      </c>
      <c r="ACA3003">
        <v>0</v>
      </c>
      <c r="ACB3003">
        <v>83.3333333333333</v>
      </c>
      <c r="ACC3003">
        <v>80.952380952380906</v>
      </c>
      <c r="ACD3003">
        <v>0</v>
      </c>
      <c r="ACE3003">
        <v>0</v>
      </c>
      <c r="ACF3003">
        <v>0</v>
      </c>
      <c r="ACG3003">
        <v>90.476190476190496</v>
      </c>
      <c r="ACH3003">
        <v>95.238095238095198</v>
      </c>
      <c r="ACI3003">
        <v>0</v>
      </c>
      <c r="ACJ3003">
        <v>0</v>
      </c>
      <c r="ACK3003">
        <v>0</v>
      </c>
      <c r="ACL3003">
        <v>0</v>
      </c>
      <c r="ACM3003">
        <v>0</v>
      </c>
      <c r="ACN3003">
        <v>0</v>
      </c>
      <c r="ACO3003">
        <v>0</v>
      </c>
      <c r="ACP3003">
        <v>0</v>
      </c>
      <c r="ACQ3003">
        <v>0</v>
      </c>
      <c r="ACR3003">
        <v>0</v>
      </c>
      <c r="ACS3003">
        <v>0</v>
      </c>
      <c r="ACT3003">
        <v>95.454545454545496</v>
      </c>
      <c r="ACU3003">
        <v>95.238095238095198</v>
      </c>
      <c r="ACV3003">
        <v>0</v>
      </c>
      <c r="ACW3003">
        <v>0</v>
      </c>
      <c r="ACX3003">
        <v>94.736842105263193</v>
      </c>
      <c r="ACY3003">
        <v>95.238095238095198</v>
      </c>
      <c r="ACZ3003">
        <v>0</v>
      </c>
      <c r="ADA3003">
        <v>0</v>
      </c>
      <c r="ADB3003">
        <v>0</v>
      </c>
      <c r="ADC3003">
        <v>90.476190476190496</v>
      </c>
      <c r="ADD3003">
        <v>95.238095238095198</v>
      </c>
      <c r="ADE3003">
        <v>95.238095238095198</v>
      </c>
      <c r="ADF3003">
        <v>0</v>
      </c>
      <c r="ADG3003">
        <v>0</v>
      </c>
      <c r="ADH3003">
        <v>80.952380952380906</v>
      </c>
      <c r="ADI3003">
        <v>85.714285714285694</v>
      </c>
      <c r="ADJ3003">
        <v>75</v>
      </c>
      <c r="ADK3003">
        <v>52.380952380952401</v>
      </c>
      <c r="ADL3003">
        <v>0</v>
      </c>
      <c r="ADM3003">
        <v>0</v>
      </c>
      <c r="ADN3003">
        <v>78.947368421052602</v>
      </c>
      <c r="ADO3003">
        <v>80.952380952380906</v>
      </c>
      <c r="ADP3003">
        <v>0</v>
      </c>
      <c r="ADQ3003">
        <v>0</v>
      </c>
      <c r="ADR3003">
        <v>0</v>
      </c>
      <c r="ADS3003">
        <v>0</v>
      </c>
      <c r="ADT3003">
        <v>95.238095238095198</v>
      </c>
      <c r="ADU3003">
        <v>89.473684210526301</v>
      </c>
      <c r="ADV3003">
        <v>95.238095238095198</v>
      </c>
      <c r="ADW3003">
        <v>15.789473684210501</v>
      </c>
      <c r="ADX3003">
        <v>4.7619047619047601</v>
      </c>
      <c r="ADY3003">
        <v>0</v>
      </c>
      <c r="ADZ3003">
        <v>0</v>
      </c>
      <c r="AEA3003">
        <v>0</v>
      </c>
      <c r="AEB3003">
        <v>0</v>
      </c>
      <c r="AEC3003">
        <v>0</v>
      </c>
      <c r="AED3003">
        <v>78.947368421052602</v>
      </c>
      <c r="AEE3003">
        <v>85.714285714285694</v>
      </c>
      <c r="AEF3003">
        <v>0</v>
      </c>
      <c r="AEG3003">
        <v>0</v>
      </c>
      <c r="AEH3003">
        <v>0</v>
      </c>
      <c r="AEI3003">
        <v>0</v>
      </c>
      <c r="AEJ3003">
        <v>85.714285714285694</v>
      </c>
      <c r="AEK3003">
        <v>0</v>
      </c>
      <c r="AEL3003">
        <v>0</v>
      </c>
      <c r="AEM3003">
        <v>0</v>
      </c>
      <c r="AEN3003">
        <v>95.238095238095198</v>
      </c>
      <c r="AEO3003">
        <v>85.714285714285694</v>
      </c>
      <c r="AEP3003">
        <v>85.714285714285694</v>
      </c>
      <c r="AEQ3003">
        <v>0</v>
      </c>
      <c r="AER3003">
        <v>0</v>
      </c>
      <c r="AES3003">
        <v>15.789473684210501</v>
      </c>
      <c r="AET3003">
        <v>4.7619047619047601</v>
      </c>
      <c r="AEU3003">
        <v>95.238095238095198</v>
      </c>
      <c r="AEV3003">
        <v>95.238095238095198</v>
      </c>
      <c r="AEW3003">
        <v>95</v>
      </c>
      <c r="AEX3003">
        <v>95.238095238095198</v>
      </c>
      <c r="AEY3003">
        <v>0</v>
      </c>
      <c r="AEZ3003">
        <v>80</v>
      </c>
      <c r="AFA3003">
        <v>85.714285714285694</v>
      </c>
      <c r="AFB3003">
        <v>71.428571428571402</v>
      </c>
      <c r="AFC3003">
        <v>52.380952380952401</v>
      </c>
      <c r="AFD3003">
        <v>86.363636363636402</v>
      </c>
      <c r="AFE3003">
        <v>85.714285714285694</v>
      </c>
      <c r="AFF3003">
        <v>0</v>
      </c>
      <c r="AFG3003">
        <v>94.736842105263193</v>
      </c>
      <c r="AFH3003">
        <v>95.238095238095198</v>
      </c>
      <c r="AFI3003">
        <v>0</v>
      </c>
      <c r="AFJ3003">
        <v>0</v>
      </c>
      <c r="AFK3003">
        <v>0</v>
      </c>
      <c r="AFL3003">
        <v>90.476190476190496</v>
      </c>
      <c r="AFM3003">
        <v>95.238095238095198</v>
      </c>
      <c r="AFN3003">
        <v>95.8333333333333</v>
      </c>
      <c r="AFO3003">
        <v>52.380952380952401</v>
      </c>
      <c r="AFP3003">
        <v>0</v>
      </c>
      <c r="AFQ3003">
        <v>71.428571428571402</v>
      </c>
      <c r="AFR3003">
        <v>52.380952380952401</v>
      </c>
      <c r="AFS3003">
        <v>0</v>
      </c>
      <c r="AFT3003">
        <v>60.869565217391298</v>
      </c>
      <c r="AFU3003">
        <v>4.7619047619047601</v>
      </c>
      <c r="AFV3003">
        <v>0</v>
      </c>
      <c r="AFW3003">
        <v>0</v>
      </c>
      <c r="AFX3003">
        <v>0</v>
      </c>
      <c r="AFY3003">
        <v>0</v>
      </c>
      <c r="AFZ3003">
        <v>78.947368421052602</v>
      </c>
      <c r="AGA3003">
        <v>85.714285714285694</v>
      </c>
      <c r="AGB3003">
        <v>94.736842105263193</v>
      </c>
      <c r="AGC3003">
        <v>0</v>
      </c>
      <c r="AGD3003">
        <v>0</v>
      </c>
      <c r="AGE3003">
        <v>0</v>
      </c>
      <c r="AGF3003">
        <v>0</v>
      </c>
      <c r="AGG3003">
        <v>0</v>
      </c>
      <c r="AGH3003">
        <v>0</v>
      </c>
      <c r="AGI3003">
        <v>75</v>
      </c>
      <c r="AGJ3003">
        <v>52.380952380952401</v>
      </c>
      <c r="AGK3003">
        <v>80.952380952380906</v>
      </c>
      <c r="AGL3003">
        <v>80.952380952380906</v>
      </c>
      <c r="AGM3003">
        <v>52.380952380952401</v>
      </c>
      <c r="AGN3003">
        <v>85.714285714285694</v>
      </c>
      <c r="AGO3003">
        <v>85.714285714285694</v>
      </c>
      <c r="AGP3003">
        <v>95</v>
      </c>
      <c r="AGQ3003">
        <v>95.238095238095198</v>
      </c>
      <c r="AGR3003">
        <v>71.428571428571402</v>
      </c>
      <c r="AGS3003">
        <v>54.545454545454497</v>
      </c>
      <c r="AGT3003">
        <v>80.952380952380906</v>
      </c>
      <c r="AGU3003">
        <v>0</v>
      </c>
      <c r="AGV3003">
        <v>0</v>
      </c>
      <c r="AGW3003">
        <v>0</v>
      </c>
      <c r="AGX3003">
        <v>0</v>
      </c>
      <c r="AGY3003">
        <v>78.947368421052602</v>
      </c>
      <c r="AGZ3003">
        <v>80.952380952380906</v>
      </c>
      <c r="AHA3003">
        <v>0</v>
      </c>
      <c r="AHB3003">
        <v>73.684210526315795</v>
      </c>
      <c r="AHC3003">
        <v>52.380952380952401</v>
      </c>
      <c r="AHD3003">
        <v>95</v>
      </c>
      <c r="AHE3003">
        <v>89.473684210526301</v>
      </c>
      <c r="AHF3003">
        <v>95.238095238095198</v>
      </c>
      <c r="AHG3003">
        <v>0</v>
      </c>
      <c r="AHH3003">
        <v>0</v>
      </c>
      <c r="AHI3003">
        <v>0</v>
      </c>
      <c r="AHJ3003">
        <v>78.260869565217405</v>
      </c>
      <c r="AHK3003">
        <v>78.947368421052602</v>
      </c>
      <c r="AHL3003">
        <v>94.736842105263193</v>
      </c>
      <c r="AHM3003">
        <v>95.238095238095198</v>
      </c>
      <c r="AHN3003">
        <v>94.736842105263193</v>
      </c>
      <c r="AHO3003">
        <v>95.238095238095198</v>
      </c>
      <c r="AHP3003">
        <v>95.652173913043498</v>
      </c>
      <c r="AHQ3003">
        <v>0</v>
      </c>
      <c r="AHR3003">
        <v>0</v>
      </c>
      <c r="AHS3003">
        <v>95.238095238095198</v>
      </c>
      <c r="AHT3003">
        <v>95.238095238095198</v>
      </c>
      <c r="AHU3003">
        <v>95.238095238095198</v>
      </c>
      <c r="AHV3003">
        <v>0</v>
      </c>
      <c r="AHW3003">
        <v>0</v>
      </c>
      <c r="AHX3003">
        <v>95.238095238095198</v>
      </c>
      <c r="AHY3003">
        <v>4.7619047619047601</v>
      </c>
      <c r="AHZ3003">
        <v>0</v>
      </c>
      <c r="AIA3003">
        <v>0</v>
      </c>
      <c r="AIB3003">
        <v>0</v>
      </c>
      <c r="AIC3003">
        <v>0</v>
      </c>
      <c r="AID3003">
        <v>0</v>
      </c>
      <c r="AIE3003">
        <v>0</v>
      </c>
      <c r="AIF3003">
        <v>54.545454545454497</v>
      </c>
      <c r="AIG3003">
        <v>0</v>
      </c>
      <c r="AIH3003">
        <v>0</v>
      </c>
      <c r="AII3003">
        <v>95.454545454545496</v>
      </c>
      <c r="AIJ3003">
        <v>0</v>
      </c>
      <c r="AIK3003">
        <v>0</v>
      </c>
      <c r="AIL3003">
        <v>0</v>
      </c>
      <c r="AIM3003">
        <v>52.380952380952401</v>
      </c>
      <c r="AIN3003">
        <v>14.285714285714301</v>
      </c>
      <c r="AIO3003">
        <v>4.7619047619047601</v>
      </c>
      <c r="AIP3003">
        <v>0</v>
      </c>
      <c r="AIQ3003">
        <v>95.238095238095198</v>
      </c>
      <c r="AIR3003">
        <v>95.238095238095198</v>
      </c>
      <c r="AIS3003">
        <v>52.380952380952401</v>
      </c>
      <c r="AIT3003">
        <v>80</v>
      </c>
      <c r="AIU3003">
        <v>80.952380952380906</v>
      </c>
      <c r="AIV3003">
        <v>0</v>
      </c>
      <c r="AIW3003">
        <v>0</v>
      </c>
      <c r="AIX3003">
        <v>0</v>
      </c>
      <c r="AIY3003">
        <v>0</v>
      </c>
      <c r="AIZ3003">
        <v>0</v>
      </c>
      <c r="AJA3003">
        <v>78.947368421052602</v>
      </c>
      <c r="AJB3003">
        <v>85.714285714285694</v>
      </c>
      <c r="AJC3003">
        <v>0</v>
      </c>
      <c r="AJD3003">
        <v>0</v>
      </c>
      <c r="AJE3003">
        <v>0</v>
      </c>
      <c r="AJF3003">
        <v>0</v>
      </c>
      <c r="AJG3003">
        <v>0</v>
      </c>
      <c r="AJH3003">
        <v>52.380952380952401</v>
      </c>
      <c r="AJI3003">
        <v>95</v>
      </c>
      <c r="AJJ3003">
        <v>95.238095238095198</v>
      </c>
      <c r="AJK3003">
        <v>0</v>
      </c>
      <c r="AJL3003">
        <v>94.736842105263193</v>
      </c>
      <c r="AJM3003">
        <v>95.238095238095198</v>
      </c>
      <c r="AJN3003">
        <v>0</v>
      </c>
      <c r="AJO3003">
        <v>0</v>
      </c>
      <c r="AJP3003">
        <v>94.736842105263193</v>
      </c>
      <c r="AJQ3003">
        <v>95.238095238095198</v>
      </c>
      <c r="AJR3003">
        <v>0</v>
      </c>
      <c r="AJS3003">
        <v>4.7619047619047601</v>
      </c>
      <c r="AJT3003">
        <v>0</v>
      </c>
      <c r="AJU3003">
        <v>0</v>
      </c>
      <c r="AJV3003">
        <v>0</v>
      </c>
      <c r="AJW3003">
        <v>95.238095238095198</v>
      </c>
      <c r="AJX3003">
        <v>95</v>
      </c>
      <c r="AJY3003">
        <v>0</v>
      </c>
      <c r="AJZ3003">
        <v>94.736842105263193</v>
      </c>
      <c r="AKA3003">
        <v>95.238095238095198</v>
      </c>
      <c r="AKB3003">
        <v>0</v>
      </c>
      <c r="AKC3003">
        <v>0</v>
      </c>
      <c r="AKD3003">
        <v>0</v>
      </c>
      <c r="AKE3003">
        <v>0</v>
      </c>
      <c r="AKF3003">
        <v>0</v>
      </c>
      <c r="AKG3003">
        <v>0</v>
      </c>
      <c r="AKH3003">
        <v>0</v>
      </c>
      <c r="AKI3003">
        <v>0</v>
      </c>
      <c r="AKJ3003">
        <v>78.947368421052602</v>
      </c>
      <c r="AKK3003">
        <v>85.714285714285694</v>
      </c>
      <c r="AKL3003">
        <v>52.380952380952401</v>
      </c>
      <c r="AKM3003">
        <v>0</v>
      </c>
      <c r="AKN3003">
        <v>0</v>
      </c>
      <c r="AKO3003">
        <v>15.789473684210501</v>
      </c>
      <c r="AKP3003">
        <v>4.7619047619047601</v>
      </c>
      <c r="AKQ3003">
        <v>78.947368421052602</v>
      </c>
      <c r="AKR3003">
        <v>85.714285714285694</v>
      </c>
      <c r="AKS3003">
        <v>95.238095238095198</v>
      </c>
      <c r="AKT3003">
        <v>0</v>
      </c>
      <c r="AKU3003">
        <v>0</v>
      </c>
      <c r="AKV3003">
        <v>0</v>
      </c>
      <c r="AKW3003">
        <v>0</v>
      </c>
      <c r="AKX3003">
        <v>15.789473684210501</v>
      </c>
      <c r="AKY3003">
        <v>4.7619047619047601</v>
      </c>
      <c r="AKZ3003">
        <v>0</v>
      </c>
      <c r="ALA3003">
        <v>0</v>
      </c>
      <c r="ALB3003">
        <v>95.238095238095198</v>
      </c>
      <c r="ALC3003">
        <v>0</v>
      </c>
      <c r="ALD3003">
        <v>0</v>
      </c>
      <c r="ALE3003">
        <v>80.952380952380906</v>
      </c>
      <c r="ALF3003">
        <v>80.952380952380906</v>
      </c>
      <c r="ALG3003">
        <v>0</v>
      </c>
      <c r="ALH3003">
        <v>0</v>
      </c>
      <c r="ALI3003">
        <v>95.652173913043498</v>
      </c>
      <c r="ALJ3003">
        <v>95.238095238095198</v>
      </c>
      <c r="ALK3003">
        <v>95.238095238095198</v>
      </c>
      <c r="ALL3003">
        <v>0</v>
      </c>
      <c r="ALM3003">
        <v>0</v>
      </c>
      <c r="ALN3003">
        <v>0</v>
      </c>
      <c r="ALO3003">
        <v>0</v>
      </c>
      <c r="ALP3003">
        <v>94.736842105263193</v>
      </c>
      <c r="ALQ3003">
        <v>95.238095238095198</v>
      </c>
      <c r="ALR3003">
        <v>0</v>
      </c>
      <c r="ALS3003">
        <v>94.736842105263193</v>
      </c>
      <c r="ALT3003">
        <v>95.652173913043498</v>
      </c>
      <c r="ALU3003">
        <v>80.952380952380906</v>
      </c>
      <c r="ALV3003">
        <v>80.952380952380906</v>
      </c>
      <c r="ALW3003">
        <v>90.476190476190496</v>
      </c>
      <c r="ALX3003">
        <v>95.238095238095198</v>
      </c>
      <c r="ALY3003">
        <v>94.736842105263193</v>
      </c>
      <c r="ALZ3003">
        <v>95</v>
      </c>
      <c r="AMA3003">
        <v>0</v>
      </c>
      <c r="AMB3003">
        <v>95.238095238095198</v>
      </c>
      <c r="AMC3003">
        <v>95.238095238095198</v>
      </c>
      <c r="AMD3003">
        <v>0</v>
      </c>
      <c r="AME3003">
        <v>0</v>
      </c>
      <c r="AMF3003">
        <v>85.714285714285694</v>
      </c>
      <c r="AMG3003">
        <v>0</v>
      </c>
      <c r="AMH3003">
        <v>0</v>
      </c>
      <c r="AMI3003">
        <v>95.652173913043498</v>
      </c>
      <c r="AMJ3003">
        <v>0</v>
      </c>
      <c r="AMK3003">
        <v>0</v>
      </c>
      <c r="AML3003">
        <v>94.736842105263193</v>
      </c>
      <c r="AMM3003">
        <v>95.454545454545496</v>
      </c>
      <c r="AMN3003">
        <v>0</v>
      </c>
      <c r="AMO3003">
        <v>0</v>
      </c>
      <c r="AMP3003">
        <v>0</v>
      </c>
      <c r="AMQ3003">
        <v>0</v>
      </c>
      <c r="AMR3003">
        <v>95.238095238095198</v>
      </c>
      <c r="AMS3003">
        <v>0</v>
      </c>
      <c r="AMT3003">
        <v>0</v>
      </c>
      <c r="AMU3003">
        <v>0</v>
      </c>
      <c r="AMV3003">
        <v>0</v>
      </c>
      <c r="AMW3003">
        <v>95.238095238095198</v>
      </c>
      <c r="AMX3003">
        <v>0</v>
      </c>
      <c r="AMY3003">
        <v>0</v>
      </c>
      <c r="AMZ3003">
        <v>0</v>
      </c>
      <c r="ANA3003">
        <v>0</v>
      </c>
      <c r="ANB3003">
        <v>85</v>
      </c>
      <c r="ANC3003">
        <v>85.714285714285694</v>
      </c>
      <c r="AND3003">
        <v>90</v>
      </c>
      <c r="ANE3003">
        <v>95.238095238095198</v>
      </c>
      <c r="ANF3003">
        <v>78.947368421052602</v>
      </c>
      <c r="ANG3003">
        <v>80.952380952380906</v>
      </c>
      <c r="ANH3003">
        <v>0</v>
      </c>
      <c r="ANI3003">
        <v>0</v>
      </c>
      <c r="ANJ3003">
        <v>0</v>
      </c>
      <c r="ANK3003">
        <v>0</v>
      </c>
      <c r="ANL3003">
        <v>78.947368421052602</v>
      </c>
      <c r="ANM3003">
        <v>81.818181818181799</v>
      </c>
      <c r="ANN3003">
        <v>71.428571428571402</v>
      </c>
      <c r="ANO3003">
        <v>52.380952380952401</v>
      </c>
      <c r="ANP3003">
        <v>78.947368421052602</v>
      </c>
      <c r="ANQ3003">
        <v>80.952380952380906</v>
      </c>
      <c r="ANR3003">
        <v>80.952380952380906</v>
      </c>
      <c r="ANS3003">
        <v>85.714285714285694</v>
      </c>
      <c r="ANT3003">
        <v>0</v>
      </c>
      <c r="ANU3003">
        <v>0</v>
      </c>
      <c r="ANV3003">
        <v>0</v>
      </c>
      <c r="ANW3003">
        <v>0</v>
      </c>
      <c r="ANX3003">
        <v>0</v>
      </c>
      <c r="ANY3003">
        <v>0</v>
      </c>
      <c r="ANZ3003">
        <v>0</v>
      </c>
      <c r="AOA3003">
        <v>0</v>
      </c>
      <c r="AOB3003">
        <v>0</v>
      </c>
      <c r="AOC3003">
        <v>47.368421052631597</v>
      </c>
      <c r="AOD3003">
        <v>0</v>
      </c>
      <c r="AOE3003">
        <v>78.947368421052602</v>
      </c>
      <c r="AOF3003">
        <v>85.714285714285694</v>
      </c>
      <c r="AOG3003">
        <v>80.952380952380906</v>
      </c>
      <c r="AOH3003">
        <v>80.952380952380906</v>
      </c>
      <c r="AOI3003">
        <v>0</v>
      </c>
      <c r="AOJ3003">
        <v>0</v>
      </c>
      <c r="AOK3003">
        <v>0</v>
      </c>
      <c r="AOL3003">
        <v>0</v>
      </c>
      <c r="AOM3003">
        <v>85.714285714285694</v>
      </c>
      <c r="AON3003">
        <v>94.736842105263193</v>
      </c>
      <c r="AOO3003">
        <v>95.238095238095198</v>
      </c>
      <c r="AOP3003">
        <v>94.736842105263193</v>
      </c>
      <c r="AOQ3003">
        <v>95.238095238095198</v>
      </c>
      <c r="AOR3003">
        <v>0</v>
      </c>
      <c r="AOS3003">
        <v>0</v>
      </c>
      <c r="AOT3003">
        <v>0</v>
      </c>
      <c r="AOU3003">
        <v>0</v>
      </c>
      <c r="AOV3003">
        <v>73.684210526315795</v>
      </c>
      <c r="AOW3003">
        <v>0</v>
      </c>
      <c r="AOX3003">
        <v>0</v>
      </c>
      <c r="AOY3003">
        <v>78.947368421052602</v>
      </c>
      <c r="AOZ3003">
        <v>80.952380952380906</v>
      </c>
      <c r="APA3003">
        <v>0</v>
      </c>
      <c r="APB3003">
        <v>0</v>
      </c>
      <c r="APC3003">
        <v>95.238095238095198</v>
      </c>
      <c r="APD3003">
        <v>80.952380952380906</v>
      </c>
      <c r="APE3003">
        <v>0</v>
      </c>
      <c r="APF3003">
        <v>0</v>
      </c>
      <c r="APG3003">
        <v>80.952380952380906</v>
      </c>
      <c r="APH3003">
        <v>80.952380952380906</v>
      </c>
      <c r="API3003">
        <v>85</v>
      </c>
      <c r="APJ3003">
        <v>85.714285714285694</v>
      </c>
      <c r="APK3003">
        <v>95.238095238095198</v>
      </c>
      <c r="APL3003">
        <v>95.238095238095198</v>
      </c>
      <c r="APM3003">
        <v>0</v>
      </c>
      <c r="APN3003">
        <v>0</v>
      </c>
      <c r="APO3003">
        <v>0</v>
      </c>
      <c r="APP3003">
        <v>0</v>
      </c>
      <c r="APQ3003">
        <v>0</v>
      </c>
      <c r="APR3003">
        <v>80.952380952380906</v>
      </c>
      <c r="APS3003">
        <v>80.952380952380906</v>
      </c>
      <c r="APT3003">
        <v>95</v>
      </c>
      <c r="APU3003">
        <v>95.238095238095198</v>
      </c>
      <c r="APV3003">
        <v>0</v>
      </c>
      <c r="APW3003">
        <v>0</v>
      </c>
      <c r="APX3003">
        <v>80.952380952380906</v>
      </c>
      <c r="APY3003">
        <v>85.714285714285694</v>
      </c>
      <c r="APZ3003">
        <v>83.3333333333333</v>
      </c>
      <c r="AQA3003">
        <v>85.714285714285694</v>
      </c>
      <c r="AQB3003">
        <v>94.736842105263193</v>
      </c>
      <c r="AQC3003">
        <v>95.238095238095198</v>
      </c>
      <c r="AQD3003">
        <v>73.684210526315795</v>
      </c>
      <c r="AQE3003">
        <v>52.380952380952401</v>
      </c>
      <c r="AQF3003">
        <v>95.238095238095198</v>
      </c>
      <c r="AQG3003">
        <v>85.714285714285694</v>
      </c>
      <c r="AQH3003">
        <v>78.947368421052602</v>
      </c>
      <c r="AQI3003">
        <v>80.952380952380906</v>
      </c>
      <c r="AQJ3003">
        <v>0</v>
      </c>
      <c r="AQK3003">
        <v>0</v>
      </c>
      <c r="AQL3003">
        <v>0</v>
      </c>
      <c r="AQM3003">
        <v>0</v>
      </c>
      <c r="AQN3003">
        <v>0</v>
      </c>
      <c r="AQO3003">
        <v>86.956521739130395</v>
      </c>
      <c r="AQP3003">
        <v>85.714285714285694</v>
      </c>
      <c r="AQQ3003">
        <v>0</v>
      </c>
      <c r="AQR3003">
        <v>0</v>
      </c>
      <c r="AQS3003">
        <v>0</v>
      </c>
      <c r="AQT3003">
        <v>0</v>
      </c>
      <c r="AQU3003">
        <v>95.652173913043498</v>
      </c>
      <c r="AQV3003">
        <v>95.238095238095198</v>
      </c>
      <c r="AQW3003">
        <v>71.428571428571402</v>
      </c>
      <c r="AQX3003">
        <v>50</v>
      </c>
      <c r="AQY3003">
        <v>0</v>
      </c>
      <c r="AQZ3003">
        <v>0</v>
      </c>
      <c r="ARA3003">
        <v>0</v>
      </c>
      <c r="ARB3003">
        <v>0</v>
      </c>
      <c r="ARC3003">
        <v>95</v>
      </c>
      <c r="ARD3003">
        <v>78.947368421052602</v>
      </c>
      <c r="ARE3003">
        <v>80.952380952380906</v>
      </c>
      <c r="ARF3003">
        <v>0</v>
      </c>
      <c r="ARG3003">
        <v>78.947368421052602</v>
      </c>
      <c r="ARH3003">
        <v>85.714285714285694</v>
      </c>
      <c r="ARI3003">
        <v>80</v>
      </c>
      <c r="ARJ3003">
        <v>85.714285714285694</v>
      </c>
      <c r="ARK3003">
        <v>0</v>
      </c>
      <c r="ARL3003">
        <v>95.652173913043498</v>
      </c>
      <c r="ARM3003">
        <v>95.238095238095198</v>
      </c>
      <c r="ARN3003">
        <v>0</v>
      </c>
      <c r="ARO3003">
        <v>0</v>
      </c>
      <c r="ARP3003">
        <v>80</v>
      </c>
      <c r="ARQ3003">
        <v>80.952380952380906</v>
      </c>
      <c r="ARR3003">
        <v>0</v>
      </c>
      <c r="ARS3003">
        <v>0</v>
      </c>
      <c r="ART3003">
        <v>0</v>
      </c>
      <c r="ARU3003">
        <v>85.714285714285694</v>
      </c>
      <c r="ARV3003">
        <v>80.952380952380906</v>
      </c>
      <c r="ARW3003">
        <v>85.714285714285694</v>
      </c>
      <c r="ARX3003">
        <v>0</v>
      </c>
      <c r="ARY3003">
        <v>0</v>
      </c>
      <c r="ARZ3003">
        <v>95.454545454545496</v>
      </c>
      <c r="ASA3003">
        <v>0</v>
      </c>
      <c r="ASB3003">
        <v>0</v>
      </c>
      <c r="ASC3003">
        <v>0</v>
      </c>
      <c r="ASD3003">
        <v>85.714285714285694</v>
      </c>
      <c r="ASE3003">
        <v>85.714285714285694</v>
      </c>
      <c r="ASF3003">
        <v>0</v>
      </c>
      <c r="ASG3003">
        <v>0</v>
      </c>
      <c r="ASH3003">
        <v>80.952380952380906</v>
      </c>
      <c r="ASI3003">
        <v>85.714285714285694</v>
      </c>
      <c r="ASJ3003">
        <v>78.947368421052602</v>
      </c>
      <c r="ASK3003">
        <v>80.952380952380906</v>
      </c>
      <c r="ASL3003">
        <v>0</v>
      </c>
      <c r="ASM3003">
        <v>0</v>
      </c>
      <c r="ASN3003">
        <v>0</v>
      </c>
      <c r="ASO3003">
        <v>0</v>
      </c>
      <c r="ASP3003">
        <v>80.952380952380906</v>
      </c>
      <c r="ASQ3003">
        <v>0</v>
      </c>
      <c r="ASR3003">
        <v>90.476190476190496</v>
      </c>
      <c r="ASS3003">
        <v>95</v>
      </c>
      <c r="AST3003">
        <v>85.714285714285694</v>
      </c>
      <c r="ASU3003">
        <v>95.238095238095198</v>
      </c>
      <c r="ASV3003">
        <v>94.736842105263193</v>
      </c>
      <c r="ASW3003">
        <v>95</v>
      </c>
      <c r="ASX3003">
        <v>66.6666666666667</v>
      </c>
      <c r="ASY3003">
        <v>52.380952380952401</v>
      </c>
      <c r="ASZ3003">
        <v>78.947368421052602</v>
      </c>
      <c r="ATA3003">
        <v>85</v>
      </c>
      <c r="ATB3003">
        <v>0</v>
      </c>
      <c r="ATC3003">
        <v>0</v>
      </c>
      <c r="ATD3003">
        <v>0</v>
      </c>
      <c r="ATE3003">
        <v>0</v>
      </c>
      <c r="ATF3003">
        <v>80</v>
      </c>
      <c r="ATG3003">
        <v>85.714285714285694</v>
      </c>
      <c r="ATH3003">
        <v>0</v>
      </c>
      <c r="ATI3003">
        <v>0</v>
      </c>
      <c r="ATJ3003">
        <v>78.947368421052602</v>
      </c>
      <c r="ATK3003">
        <v>80.952380952380906</v>
      </c>
      <c r="ATL3003">
        <v>95.238095238095198</v>
      </c>
      <c r="ATM3003">
        <v>95.238095238095198</v>
      </c>
      <c r="ATN3003">
        <v>89.473684210526301</v>
      </c>
      <c r="ATO3003">
        <v>95.238095238095198</v>
      </c>
      <c r="ATP3003">
        <v>78.947368421052602</v>
      </c>
      <c r="ATQ3003">
        <v>85.714285714285694</v>
      </c>
      <c r="ATR3003">
        <v>0</v>
      </c>
      <c r="ATS3003">
        <v>0</v>
      </c>
      <c r="ATT3003">
        <v>78.947368421052602</v>
      </c>
      <c r="ATU3003">
        <v>85.714285714285694</v>
      </c>
      <c r="ATV3003">
        <v>66.6666666666667</v>
      </c>
      <c r="ATW3003">
        <v>52.380952380952401</v>
      </c>
      <c r="ATX3003">
        <v>0</v>
      </c>
      <c r="ATY3003">
        <v>0</v>
      </c>
      <c r="ATZ3003">
        <v>0</v>
      </c>
      <c r="AUA3003">
        <v>0</v>
      </c>
      <c r="AUB3003">
        <v>0</v>
      </c>
      <c r="AUC3003">
        <v>0</v>
      </c>
      <c r="AUD3003">
        <v>95</v>
      </c>
      <c r="AUE3003">
        <v>95.238095238095198</v>
      </c>
      <c r="AUF3003">
        <v>0</v>
      </c>
      <c r="AUG3003">
        <v>0</v>
      </c>
      <c r="AUH3003">
        <v>0</v>
      </c>
      <c r="AUI3003">
        <v>0</v>
      </c>
      <c r="AUJ3003">
        <v>95.238095238095198</v>
      </c>
      <c r="AUK3003">
        <v>95</v>
      </c>
      <c r="AUL3003">
        <v>94.736842105263193</v>
      </c>
      <c r="AUM3003">
        <v>95.238095238095198</v>
      </c>
      <c r="AUN3003">
        <v>0</v>
      </c>
      <c r="AUO3003">
        <v>0</v>
      </c>
      <c r="AUP3003">
        <v>0</v>
      </c>
      <c r="AUQ3003">
        <v>73.684210526315795</v>
      </c>
      <c r="AUR3003">
        <v>52.380952380952401</v>
      </c>
      <c r="AUS3003">
        <v>80.952380952380906</v>
      </c>
      <c r="AUT3003">
        <v>80.952380952380906</v>
      </c>
      <c r="AUU3003">
        <v>0</v>
      </c>
      <c r="AUV3003">
        <v>82.608695652173907</v>
      </c>
      <c r="AUW3003">
        <v>80</v>
      </c>
      <c r="AUX3003">
        <v>0</v>
      </c>
      <c r="AUY3003">
        <v>0</v>
      </c>
      <c r="AUZ3003">
        <v>0</v>
      </c>
      <c r="AVA3003">
        <v>0</v>
      </c>
      <c r="AVB3003">
        <v>95.238095238095198</v>
      </c>
      <c r="AVC3003">
        <v>0</v>
      </c>
      <c r="AVD3003">
        <v>0</v>
      </c>
      <c r="AVE3003">
        <v>0</v>
      </c>
      <c r="AVF3003">
        <v>0</v>
      </c>
      <c r="AVG3003">
        <v>0</v>
      </c>
      <c r="AVH3003">
        <v>0</v>
      </c>
      <c r="AVI3003">
        <v>0</v>
      </c>
      <c r="AVJ3003">
        <v>78.947368421052602</v>
      </c>
      <c r="AVK3003">
        <v>81.818181818181799</v>
      </c>
      <c r="AVL3003">
        <v>95.238095238095198</v>
      </c>
      <c r="AVM3003">
        <v>95.238095238095198</v>
      </c>
      <c r="AVN3003">
        <v>0</v>
      </c>
      <c r="AVO3003">
        <v>0</v>
      </c>
      <c r="AVP3003">
        <v>0</v>
      </c>
      <c r="AVQ3003">
        <v>4.7619047619047601</v>
      </c>
      <c r="AVR3003">
        <v>0</v>
      </c>
      <c r="AVS3003">
        <v>0</v>
      </c>
      <c r="AVT3003">
        <v>95.238095238095198</v>
      </c>
      <c r="AVU3003">
        <v>73.684210526315795</v>
      </c>
      <c r="AVV3003">
        <v>52.380952380952401</v>
      </c>
      <c r="AVW3003">
        <v>0</v>
      </c>
      <c r="AVX3003">
        <v>0</v>
      </c>
      <c r="AVY3003">
        <v>34.7826086956522</v>
      </c>
      <c r="AVZ3003">
        <v>52.380952380952401</v>
      </c>
      <c r="AWA3003">
        <v>0</v>
      </c>
      <c r="AWB3003">
        <v>0</v>
      </c>
      <c r="AWC3003">
        <v>0</v>
      </c>
      <c r="AWD3003">
        <v>0</v>
      </c>
      <c r="AWE3003">
        <v>0</v>
      </c>
      <c r="AWF3003">
        <v>52.380952380952401</v>
      </c>
      <c r="AWG3003">
        <v>0</v>
      </c>
      <c r="AWH3003">
        <v>0</v>
      </c>
      <c r="AWI3003">
        <v>90.476190476190496</v>
      </c>
      <c r="AWJ3003">
        <v>95.238095238095198</v>
      </c>
      <c r="AWK3003">
        <v>80</v>
      </c>
      <c r="AWL3003">
        <v>86.363636363636402</v>
      </c>
      <c r="AWM3003">
        <v>0</v>
      </c>
      <c r="AWN3003">
        <v>0</v>
      </c>
      <c r="AWO3003">
        <v>0</v>
      </c>
      <c r="AWP3003">
        <v>0</v>
      </c>
      <c r="AWQ3003">
        <v>0</v>
      </c>
      <c r="AWR3003">
        <v>0</v>
      </c>
      <c r="AWS3003">
        <v>0</v>
      </c>
      <c r="AWT3003">
        <v>0</v>
      </c>
    </row>
    <row r="3004" spans="1:1294">
      <c r="A3004" t="s">
        <v>6407</v>
      </c>
      <c r="B3004">
        <v>211589785</v>
      </c>
      <c r="C3004" t="s">
        <v>6371</v>
      </c>
      <c r="D3004" t="s">
        <v>1265</v>
      </c>
      <c r="E3004">
        <v>95.454545454545496</v>
      </c>
      <c r="F3004">
        <v>95.238095238095198</v>
      </c>
      <c r="G3004">
        <v>0</v>
      </c>
    </row>
    <row r="3005" spans="1:1294">
      <c r="A3005" t="s">
        <v>6407</v>
      </c>
      <c r="B3005">
        <v>211589785</v>
      </c>
      <c r="C3005" t="s">
        <v>6370</v>
      </c>
      <c r="D3005" t="s">
        <v>1268</v>
      </c>
      <c r="E3005">
        <v>0</v>
      </c>
      <c r="F3005">
        <v>0</v>
      </c>
      <c r="G3005">
        <v>0</v>
      </c>
      <c r="H3005">
        <v>0</v>
      </c>
      <c r="I3005">
        <v>0</v>
      </c>
      <c r="J3005">
        <v>0</v>
      </c>
      <c r="K3005">
        <v>0</v>
      </c>
      <c r="L3005">
        <v>0</v>
      </c>
      <c r="M3005">
        <v>4.7619047619047601</v>
      </c>
      <c r="N3005">
        <v>4.5454545454545503</v>
      </c>
      <c r="O3005">
        <v>76.190476190476204</v>
      </c>
      <c r="P3005">
        <v>10.526315789473699</v>
      </c>
      <c r="Q3005">
        <v>4.7619047619047601</v>
      </c>
      <c r="R3005">
        <v>0</v>
      </c>
      <c r="S3005">
        <v>0</v>
      </c>
      <c r="T3005">
        <v>95.238095238095198</v>
      </c>
      <c r="U3005">
        <v>0</v>
      </c>
      <c r="V3005">
        <v>4.7619047619047601</v>
      </c>
      <c r="W3005">
        <v>4.7619047619047601</v>
      </c>
      <c r="X3005">
        <v>0</v>
      </c>
      <c r="Y3005">
        <v>85.714285714285694</v>
      </c>
      <c r="Z3005">
        <v>90.476190476190496</v>
      </c>
      <c r="AA3005">
        <v>94.736842105263193</v>
      </c>
      <c r="AB3005">
        <v>90.476190476190496</v>
      </c>
      <c r="AC3005">
        <v>0</v>
      </c>
      <c r="AD3005">
        <v>0</v>
      </c>
      <c r="AE3005">
        <v>0</v>
      </c>
      <c r="AF3005">
        <v>5</v>
      </c>
      <c r="AG3005">
        <v>4.7619047619047601</v>
      </c>
      <c r="AH3005">
        <v>0</v>
      </c>
      <c r="AI3005">
        <v>95.454545454545496</v>
      </c>
      <c r="AJ3005">
        <v>95.238095238095198</v>
      </c>
      <c r="AK3005">
        <v>95.238095238095198</v>
      </c>
      <c r="AL3005">
        <v>10.526315789473699</v>
      </c>
      <c r="AM3005">
        <v>4.7619047619047601</v>
      </c>
      <c r="AN3005">
        <v>0</v>
      </c>
      <c r="AO3005">
        <v>0</v>
      </c>
      <c r="AP3005">
        <v>0</v>
      </c>
      <c r="AQ3005">
        <v>0</v>
      </c>
      <c r="AR3005">
        <v>0</v>
      </c>
      <c r="AS3005">
        <v>75</v>
      </c>
      <c r="AT3005">
        <v>0</v>
      </c>
      <c r="AU3005">
        <v>0</v>
      </c>
      <c r="AV3005">
        <v>90.476190476190496</v>
      </c>
      <c r="AW3005">
        <v>5.2631578947368398</v>
      </c>
      <c r="AX3005">
        <v>0</v>
      </c>
      <c r="AY3005">
        <v>0</v>
      </c>
      <c r="AZ3005">
        <v>0</v>
      </c>
      <c r="BA3005">
        <v>85.714285714285694</v>
      </c>
      <c r="BB3005">
        <v>0</v>
      </c>
      <c r="BC3005">
        <v>0</v>
      </c>
      <c r="BD3005">
        <v>4.7619047619047601</v>
      </c>
      <c r="BE3005">
        <v>4.7619047619047601</v>
      </c>
      <c r="BF3005">
        <v>0</v>
      </c>
      <c r="BG3005">
        <v>95.238095238095198</v>
      </c>
      <c r="BH3005">
        <v>0</v>
      </c>
      <c r="BI3005">
        <v>0</v>
      </c>
      <c r="BJ3005">
        <v>5.2631578947368398</v>
      </c>
      <c r="BK3005">
        <v>4.7619047619047601</v>
      </c>
      <c r="BL3005">
        <v>95.238095238095198</v>
      </c>
      <c r="BM3005">
        <v>0</v>
      </c>
      <c r="BN3005">
        <v>0</v>
      </c>
      <c r="BO3005">
        <v>89.473684210526301</v>
      </c>
      <c r="BP3005">
        <v>90.476190476190496</v>
      </c>
      <c r="BQ3005">
        <v>0</v>
      </c>
      <c r="BR3005">
        <v>0</v>
      </c>
      <c r="BS3005">
        <v>5</v>
      </c>
      <c r="BT3005">
        <v>0</v>
      </c>
      <c r="BU3005">
        <v>0</v>
      </c>
      <c r="BV3005">
        <v>0</v>
      </c>
      <c r="BW3005">
        <v>0</v>
      </c>
      <c r="BX3005">
        <v>0</v>
      </c>
      <c r="BY3005">
        <v>0</v>
      </c>
      <c r="BZ3005">
        <v>76.190476190476204</v>
      </c>
      <c r="CA3005">
        <v>0</v>
      </c>
      <c r="CB3005">
        <v>0</v>
      </c>
      <c r="CC3005">
        <v>5</v>
      </c>
      <c r="CD3005">
        <v>0</v>
      </c>
      <c r="CE3005">
        <v>71.428571428571402</v>
      </c>
      <c r="CF3005">
        <v>10.526315789473699</v>
      </c>
      <c r="CG3005">
        <v>4.7619047619047601</v>
      </c>
      <c r="CH3005">
        <v>0</v>
      </c>
      <c r="CI3005">
        <v>0</v>
      </c>
      <c r="CJ3005">
        <v>0</v>
      </c>
      <c r="CK3005">
        <v>0</v>
      </c>
      <c r="CL3005">
        <v>4.7619047619047601</v>
      </c>
      <c r="CM3005">
        <v>0</v>
      </c>
      <c r="CN3005">
        <v>0</v>
      </c>
      <c r="CO3005">
        <v>5.2631578947368398</v>
      </c>
      <c r="CP3005">
        <v>0</v>
      </c>
    </row>
    <row r="3006" spans="1:1294">
      <c r="A3006" t="s">
        <v>6407</v>
      </c>
      <c r="B3006">
        <v>211589785</v>
      </c>
      <c r="C3006" t="s">
        <v>6371</v>
      </c>
      <c r="D3006" t="s">
        <v>1268</v>
      </c>
      <c r="E3006">
        <v>0</v>
      </c>
    </row>
    <row r="3007" spans="1:1294">
      <c r="A3007" t="s">
        <v>6407</v>
      </c>
      <c r="B3007">
        <v>211589785</v>
      </c>
      <c r="C3007" t="s">
        <v>6370</v>
      </c>
      <c r="D3007" t="s">
        <v>6378</v>
      </c>
      <c r="E3007">
        <v>89.473684210526301</v>
      </c>
      <c r="F3007">
        <v>90.476190476190496</v>
      </c>
      <c r="G3007">
        <v>94.736842105263193</v>
      </c>
      <c r="H3007">
        <v>95.238095238095198</v>
      </c>
      <c r="I3007">
        <v>0</v>
      </c>
      <c r="J3007">
        <v>0</v>
      </c>
    </row>
    <row r="3008" spans="1:1294">
      <c r="A3008" t="s">
        <v>6407</v>
      </c>
      <c r="B3008">
        <v>211589785</v>
      </c>
      <c r="C3008" t="s">
        <v>6371</v>
      </c>
      <c r="D3008" t="s">
        <v>6378</v>
      </c>
    </row>
    <row r="3009" spans="1:385">
      <c r="A3009" t="s">
        <v>6407</v>
      </c>
      <c r="B3009">
        <v>211589785</v>
      </c>
      <c r="C3009" t="s">
        <v>6370</v>
      </c>
      <c r="D3009" t="s">
        <v>1278</v>
      </c>
      <c r="E3009">
        <v>95.238095238095198</v>
      </c>
      <c r="F3009">
        <v>90.476190476190496</v>
      </c>
      <c r="G3009">
        <v>0</v>
      </c>
      <c r="H3009">
        <v>0</v>
      </c>
      <c r="I3009">
        <v>0</v>
      </c>
      <c r="J3009">
        <v>4.7619047619047601</v>
      </c>
      <c r="K3009">
        <v>0</v>
      </c>
      <c r="L3009">
        <v>0</v>
      </c>
      <c r="M3009">
        <v>0</v>
      </c>
      <c r="N3009">
        <v>0</v>
      </c>
      <c r="O3009">
        <v>0</v>
      </c>
      <c r="P3009">
        <v>0</v>
      </c>
      <c r="Q3009">
        <v>95.238095238095198</v>
      </c>
      <c r="R3009">
        <v>0</v>
      </c>
      <c r="S3009">
        <v>0</v>
      </c>
      <c r="T3009">
        <v>0</v>
      </c>
      <c r="U3009">
        <v>0</v>
      </c>
      <c r="V3009">
        <v>90.476190476190496</v>
      </c>
      <c r="W3009">
        <v>0</v>
      </c>
      <c r="X3009">
        <v>0</v>
      </c>
      <c r="Y3009">
        <v>66.6666666666667</v>
      </c>
      <c r="Z3009">
        <v>66.6666666666667</v>
      </c>
      <c r="AA3009">
        <v>0</v>
      </c>
      <c r="AB3009">
        <v>94.736842105263193</v>
      </c>
      <c r="AC3009">
        <v>95.238095238095198</v>
      </c>
      <c r="AD3009">
        <v>0</v>
      </c>
      <c r="AE3009">
        <v>0</v>
      </c>
      <c r="AF3009">
        <v>10.526315789473699</v>
      </c>
      <c r="AG3009">
        <v>0</v>
      </c>
      <c r="AH3009">
        <v>71.428571428571402</v>
      </c>
      <c r="AI3009">
        <v>0</v>
      </c>
      <c r="AJ3009">
        <v>0</v>
      </c>
      <c r="AK3009">
        <v>0</v>
      </c>
      <c r="AL3009">
        <v>0</v>
      </c>
      <c r="AM3009">
        <v>95.238095238095198</v>
      </c>
      <c r="AN3009">
        <v>95.238095238095198</v>
      </c>
      <c r="AO3009">
        <v>94.736842105263193</v>
      </c>
      <c r="AP3009">
        <v>95.238095238095198</v>
      </c>
      <c r="AQ3009">
        <v>85.714285714285694</v>
      </c>
      <c r="AR3009">
        <v>90.476190476190496</v>
      </c>
      <c r="AS3009">
        <v>0</v>
      </c>
      <c r="AT3009">
        <v>0</v>
      </c>
      <c r="AU3009">
        <v>0</v>
      </c>
      <c r="AV3009">
        <v>0</v>
      </c>
      <c r="AW3009">
        <v>4.7619047619047601</v>
      </c>
      <c r="AX3009">
        <v>0</v>
      </c>
      <c r="AY3009">
        <v>0</v>
      </c>
      <c r="AZ3009">
        <v>94.736842105263193</v>
      </c>
      <c r="BA3009">
        <v>95.454545454545496</v>
      </c>
      <c r="BB3009">
        <v>4.7619047619047601</v>
      </c>
      <c r="BC3009">
        <v>0</v>
      </c>
      <c r="BD3009">
        <v>0</v>
      </c>
      <c r="BE3009">
        <v>0</v>
      </c>
      <c r="BF3009">
        <v>5.2631578947368398</v>
      </c>
      <c r="BG3009">
        <v>4.7619047619047601</v>
      </c>
      <c r="BH3009">
        <v>0</v>
      </c>
      <c r="BI3009">
        <v>0</v>
      </c>
      <c r="BJ3009">
        <v>95</v>
      </c>
      <c r="BK3009">
        <v>94.4444444444444</v>
      </c>
      <c r="BL3009">
        <v>0</v>
      </c>
      <c r="BM3009">
        <v>0</v>
      </c>
      <c r="BN3009">
        <v>0</v>
      </c>
      <c r="BO3009">
        <v>0</v>
      </c>
      <c r="BP3009">
        <v>0</v>
      </c>
      <c r="BQ3009">
        <v>0</v>
      </c>
      <c r="BR3009">
        <v>0</v>
      </c>
      <c r="BS3009">
        <v>0</v>
      </c>
      <c r="BT3009">
        <v>89.473684210526301</v>
      </c>
      <c r="BU3009">
        <v>90.476190476190496</v>
      </c>
      <c r="BV3009">
        <v>0</v>
      </c>
      <c r="BW3009">
        <v>95.238095238095198</v>
      </c>
      <c r="BX3009">
        <v>95</v>
      </c>
      <c r="BY3009">
        <v>95.238095238095198</v>
      </c>
      <c r="BZ3009">
        <v>0</v>
      </c>
      <c r="CA3009">
        <v>0</v>
      </c>
      <c r="CB3009">
        <v>4.7619047619047601</v>
      </c>
      <c r="CC3009">
        <v>0</v>
      </c>
      <c r="CD3009">
        <v>0</v>
      </c>
      <c r="CE3009">
        <v>0</v>
      </c>
      <c r="CF3009">
        <v>89.473684210526301</v>
      </c>
      <c r="CG3009">
        <v>95.238095238095198</v>
      </c>
      <c r="CH3009">
        <v>0</v>
      </c>
      <c r="CI3009">
        <v>0</v>
      </c>
      <c r="CJ3009">
        <v>66.6666666666667</v>
      </c>
      <c r="CK3009">
        <v>95.238095238095198</v>
      </c>
      <c r="CL3009">
        <v>90.476190476190496</v>
      </c>
      <c r="CM3009">
        <v>0</v>
      </c>
      <c r="CN3009">
        <v>94.736842105263193</v>
      </c>
      <c r="CO3009">
        <v>95.238095238095198</v>
      </c>
      <c r="CP3009">
        <v>0</v>
      </c>
      <c r="CQ3009">
        <v>0</v>
      </c>
      <c r="CR3009">
        <v>73.684210526315795</v>
      </c>
      <c r="CS3009">
        <v>52.380952380952401</v>
      </c>
      <c r="CT3009">
        <v>0</v>
      </c>
      <c r="CU3009">
        <v>95.652173913043498</v>
      </c>
      <c r="CV3009">
        <v>95.238095238095198</v>
      </c>
      <c r="CW3009">
        <v>66.6666666666667</v>
      </c>
      <c r="CX3009">
        <v>90.476190476190496</v>
      </c>
      <c r="CY3009">
        <v>5.2631578947368398</v>
      </c>
      <c r="CZ3009">
        <v>0</v>
      </c>
      <c r="DA3009">
        <v>80</v>
      </c>
      <c r="DB3009">
        <v>80.952380952380906</v>
      </c>
      <c r="DC3009">
        <v>95</v>
      </c>
      <c r="DD3009">
        <v>95.238095238095198</v>
      </c>
      <c r="DE3009">
        <v>95.238095238095198</v>
      </c>
      <c r="DF3009">
        <v>95.238095238095198</v>
      </c>
      <c r="DG3009">
        <v>0</v>
      </c>
      <c r="DH3009">
        <v>0</v>
      </c>
      <c r="DI3009">
        <v>0</v>
      </c>
      <c r="DJ3009">
        <v>4.7619047619047601</v>
      </c>
      <c r="DK3009">
        <v>0</v>
      </c>
      <c r="DL3009">
        <v>0</v>
      </c>
      <c r="DM3009">
        <v>0</v>
      </c>
      <c r="DN3009">
        <v>0</v>
      </c>
      <c r="DO3009">
        <v>0</v>
      </c>
      <c r="DP3009">
        <v>95.238095238095198</v>
      </c>
      <c r="DQ3009">
        <v>95.238095238095198</v>
      </c>
      <c r="DR3009">
        <v>94.736842105263193</v>
      </c>
      <c r="DS3009">
        <v>95.238095238095198</v>
      </c>
      <c r="DT3009">
        <v>0</v>
      </c>
      <c r="DU3009">
        <v>28.571428571428601</v>
      </c>
      <c r="DV3009">
        <v>4.7619047619047601</v>
      </c>
      <c r="DW3009">
        <v>4.7619047619047601</v>
      </c>
      <c r="DX3009">
        <v>4.7619047619047601</v>
      </c>
      <c r="DY3009">
        <v>0</v>
      </c>
      <c r="DZ3009">
        <v>0</v>
      </c>
      <c r="EA3009">
        <v>95.238095238095198</v>
      </c>
      <c r="EB3009">
        <v>0</v>
      </c>
      <c r="EC3009">
        <v>94.736842105263193</v>
      </c>
      <c r="ED3009">
        <v>90</v>
      </c>
      <c r="EE3009">
        <v>0</v>
      </c>
      <c r="EF3009">
        <v>0</v>
      </c>
      <c r="EG3009">
        <v>0</v>
      </c>
      <c r="EH3009">
        <v>0</v>
      </c>
      <c r="EI3009">
        <v>95.238095238095198</v>
      </c>
      <c r="EJ3009">
        <v>0</v>
      </c>
      <c r="EK3009">
        <v>0</v>
      </c>
      <c r="EL3009">
        <v>0</v>
      </c>
      <c r="EM3009">
        <v>0</v>
      </c>
      <c r="EN3009">
        <v>0</v>
      </c>
      <c r="EO3009">
        <v>0</v>
      </c>
      <c r="EP3009">
        <v>0</v>
      </c>
      <c r="EQ3009">
        <v>95.238095238095198</v>
      </c>
      <c r="ER3009">
        <v>0</v>
      </c>
      <c r="ES3009">
        <v>0</v>
      </c>
      <c r="ET3009">
        <v>5.2631578947368398</v>
      </c>
      <c r="EU3009">
        <v>4.7619047619047601</v>
      </c>
      <c r="EV3009">
        <v>0</v>
      </c>
      <c r="EW3009">
        <v>4.7619047619047601</v>
      </c>
      <c r="EX3009">
        <v>0</v>
      </c>
      <c r="EY3009">
        <v>94.736842105263193</v>
      </c>
      <c r="EZ3009">
        <v>95.238095238095198</v>
      </c>
      <c r="FA3009">
        <v>0</v>
      </c>
      <c r="FB3009">
        <v>0</v>
      </c>
      <c r="FC3009">
        <v>0</v>
      </c>
      <c r="FD3009">
        <v>0</v>
      </c>
      <c r="FE3009">
        <v>73.684210526315795</v>
      </c>
      <c r="FF3009">
        <v>95.238095238095198</v>
      </c>
      <c r="FG3009">
        <v>90.476190476190496</v>
      </c>
      <c r="FH3009">
        <v>0</v>
      </c>
      <c r="FI3009">
        <v>0</v>
      </c>
      <c r="FJ3009">
        <v>95.238095238095198</v>
      </c>
      <c r="FK3009">
        <v>95.238095238095198</v>
      </c>
      <c r="FL3009">
        <v>0</v>
      </c>
      <c r="FM3009">
        <v>0</v>
      </c>
      <c r="FN3009">
        <v>5</v>
      </c>
      <c r="FO3009">
        <v>0</v>
      </c>
      <c r="FP3009">
        <v>94.736842105263193</v>
      </c>
      <c r="FQ3009">
        <v>95.238095238095198</v>
      </c>
      <c r="FR3009">
        <v>0</v>
      </c>
      <c r="FS3009">
        <v>0</v>
      </c>
      <c r="FT3009">
        <v>0</v>
      </c>
      <c r="FU3009">
        <v>95.238095238095198</v>
      </c>
      <c r="FV3009">
        <v>69.565217391304301</v>
      </c>
      <c r="FW3009">
        <v>66.6666666666667</v>
      </c>
    </row>
    <row r="3010" spans="1:385">
      <c r="A3010" t="s">
        <v>6407</v>
      </c>
      <c r="B3010">
        <v>211589785</v>
      </c>
      <c r="C3010" t="s">
        <v>6371</v>
      </c>
      <c r="D3010" t="s">
        <v>1278</v>
      </c>
    </row>
    <row r="3011" spans="1:385">
      <c r="A3011" t="s">
        <v>6407</v>
      </c>
      <c r="B3011">
        <v>211589785</v>
      </c>
      <c r="C3011" t="s">
        <v>6370</v>
      </c>
      <c r="D3011" t="s">
        <v>1255</v>
      </c>
      <c r="E3011">
        <v>77.272727272727295</v>
      </c>
    </row>
    <row r="3012" spans="1:385">
      <c r="A3012" t="s">
        <v>6407</v>
      </c>
      <c r="B3012">
        <v>211589785</v>
      </c>
      <c r="C3012" t="s">
        <v>6371</v>
      </c>
      <c r="D3012" t="s">
        <v>1255</v>
      </c>
      <c r="E3012">
        <v>4.7619047619047601</v>
      </c>
      <c r="F3012">
        <v>0</v>
      </c>
      <c r="G3012">
        <v>4.7619047619047601</v>
      </c>
    </row>
    <row r="3013" spans="1:385">
      <c r="A3013" t="s">
        <v>6407</v>
      </c>
      <c r="B3013">
        <v>211589785</v>
      </c>
      <c r="C3013" t="s">
        <v>6370</v>
      </c>
      <c r="D3013" t="s">
        <v>6379</v>
      </c>
      <c r="E3013">
        <v>0</v>
      </c>
      <c r="F3013">
        <v>0</v>
      </c>
      <c r="G3013">
        <v>0</v>
      </c>
      <c r="H3013">
        <v>0</v>
      </c>
      <c r="I3013">
        <v>0</v>
      </c>
      <c r="J3013">
        <v>0</v>
      </c>
      <c r="K3013">
        <v>89.473684210526301</v>
      </c>
      <c r="L3013">
        <v>90</v>
      </c>
      <c r="M3013">
        <v>0</v>
      </c>
      <c r="N3013">
        <v>0</v>
      </c>
    </row>
    <row r="3014" spans="1:385">
      <c r="A3014" t="s">
        <v>6407</v>
      </c>
      <c r="B3014">
        <v>211589785</v>
      </c>
      <c r="C3014" t="s">
        <v>6371</v>
      </c>
      <c r="D3014" t="s">
        <v>6379</v>
      </c>
      <c r="E3014">
        <v>0</v>
      </c>
      <c r="F3014">
        <v>0</v>
      </c>
    </row>
    <row r="3015" spans="1:385">
      <c r="A3015" t="s">
        <v>6407</v>
      </c>
      <c r="B3015">
        <v>211589785</v>
      </c>
      <c r="C3015" t="s">
        <v>6370</v>
      </c>
      <c r="D3015" t="s">
        <v>1263</v>
      </c>
      <c r="E3015">
        <v>84.210526315789494</v>
      </c>
      <c r="F3015">
        <v>85.714285714285694</v>
      </c>
      <c r="G3015">
        <v>95.238095238095198</v>
      </c>
      <c r="H3015">
        <v>95</v>
      </c>
      <c r="I3015">
        <v>95.238095238095198</v>
      </c>
      <c r="J3015">
        <v>90.909090909090907</v>
      </c>
      <c r="K3015">
        <v>95.238095238095198</v>
      </c>
      <c r="L3015">
        <v>95</v>
      </c>
      <c r="M3015">
        <v>78.947368421052602</v>
      </c>
      <c r="N3015">
        <v>85.714285714285694</v>
      </c>
      <c r="O3015">
        <v>94.736842105263193</v>
      </c>
      <c r="P3015">
        <v>95.238095238095198</v>
      </c>
      <c r="Q3015">
        <v>85.714285714285694</v>
      </c>
      <c r="R3015">
        <v>89.473684210526301</v>
      </c>
      <c r="S3015">
        <v>85.714285714285694</v>
      </c>
      <c r="T3015">
        <v>95.238095238095198</v>
      </c>
      <c r="U3015">
        <v>89.473684210526301</v>
      </c>
      <c r="V3015">
        <v>85.714285714285694</v>
      </c>
      <c r="W3015">
        <v>94.736842105263193</v>
      </c>
      <c r="X3015">
        <v>85.714285714285694</v>
      </c>
      <c r="Y3015">
        <v>80.952380952380906</v>
      </c>
      <c r="Z3015">
        <v>85.714285714285694</v>
      </c>
      <c r="AA3015">
        <v>95</v>
      </c>
      <c r="AB3015">
        <v>95.238095238095198</v>
      </c>
    </row>
    <row r="3016" spans="1:385">
      <c r="A3016" t="s">
        <v>6407</v>
      </c>
      <c r="B3016">
        <v>211589785</v>
      </c>
      <c r="C3016" t="s">
        <v>6371</v>
      </c>
      <c r="D3016" t="s">
        <v>1263</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c r="AB3016">
        <v>0</v>
      </c>
      <c r="AC3016">
        <v>0</v>
      </c>
      <c r="AD3016">
        <v>0</v>
      </c>
      <c r="AE3016">
        <v>0</v>
      </c>
      <c r="AF3016">
        <v>0</v>
      </c>
      <c r="AG3016">
        <v>0</v>
      </c>
      <c r="AH3016">
        <v>0</v>
      </c>
      <c r="AI3016">
        <v>0</v>
      </c>
      <c r="AJ3016">
        <v>0</v>
      </c>
      <c r="AK3016">
        <v>0</v>
      </c>
      <c r="AL3016">
        <v>0</v>
      </c>
      <c r="AM3016">
        <v>0</v>
      </c>
      <c r="AN3016">
        <v>0</v>
      </c>
      <c r="AO3016">
        <v>0</v>
      </c>
      <c r="AP3016">
        <v>0</v>
      </c>
      <c r="AQ3016">
        <v>0</v>
      </c>
      <c r="AR3016">
        <v>0</v>
      </c>
      <c r="AS3016">
        <v>5</v>
      </c>
      <c r="AT3016">
        <v>4.7619047619047601</v>
      </c>
      <c r="AU3016">
        <v>0</v>
      </c>
      <c r="AV3016">
        <v>0</v>
      </c>
      <c r="AW3016">
        <v>0</v>
      </c>
    </row>
    <row r="3017" spans="1:385">
      <c r="A3017" t="s">
        <v>6407</v>
      </c>
      <c r="B3017">
        <v>211589785</v>
      </c>
      <c r="C3017" t="s">
        <v>6370</v>
      </c>
      <c r="D3017" t="s">
        <v>1272</v>
      </c>
    </row>
    <row r="3018" spans="1:385">
      <c r="A3018" t="s">
        <v>6407</v>
      </c>
      <c r="B3018">
        <v>211589785</v>
      </c>
      <c r="C3018" t="s">
        <v>6371</v>
      </c>
      <c r="D3018" t="s">
        <v>1272</v>
      </c>
    </row>
    <row r="3019" spans="1:385">
      <c r="A3019" t="s">
        <v>6407</v>
      </c>
      <c r="B3019">
        <v>211589785</v>
      </c>
      <c r="C3019" t="s">
        <v>6370</v>
      </c>
      <c r="D3019" t="s">
        <v>6380</v>
      </c>
      <c r="E3019">
        <v>0</v>
      </c>
      <c r="F3019">
        <v>0</v>
      </c>
    </row>
    <row r="3020" spans="1:385">
      <c r="A3020" t="s">
        <v>6407</v>
      </c>
      <c r="B3020">
        <v>211589785</v>
      </c>
      <c r="C3020" t="s">
        <v>6371</v>
      </c>
      <c r="D3020" t="s">
        <v>6380</v>
      </c>
      <c r="E3020">
        <v>5.2631578947368398</v>
      </c>
      <c r="F3020">
        <v>5.2631578947368398</v>
      </c>
      <c r="G3020">
        <v>0</v>
      </c>
      <c r="H3020">
        <v>0</v>
      </c>
      <c r="I3020">
        <v>0</v>
      </c>
      <c r="J3020">
        <v>0</v>
      </c>
      <c r="K3020">
        <v>0</v>
      </c>
      <c r="L3020">
        <v>0</v>
      </c>
      <c r="M3020">
        <v>0</v>
      </c>
      <c r="N3020">
        <v>4.7619047619047601</v>
      </c>
      <c r="O3020">
        <v>0</v>
      </c>
      <c r="P3020">
        <v>0</v>
      </c>
      <c r="Q3020">
        <v>73.684210526315795</v>
      </c>
      <c r="R3020">
        <v>80</v>
      </c>
      <c r="S3020">
        <v>0</v>
      </c>
      <c r="T3020">
        <v>0</v>
      </c>
      <c r="U3020">
        <v>0</v>
      </c>
      <c r="V3020">
        <v>0</v>
      </c>
      <c r="W3020">
        <v>0</v>
      </c>
      <c r="X3020">
        <v>27.272727272727298</v>
      </c>
      <c r="Y3020">
        <v>0</v>
      </c>
      <c r="Z3020">
        <v>0</v>
      </c>
      <c r="AA3020">
        <v>28.571428571428601</v>
      </c>
      <c r="AB3020">
        <v>0</v>
      </c>
      <c r="AC3020">
        <v>0</v>
      </c>
      <c r="AD3020">
        <v>0</v>
      </c>
    </row>
    <row r="3021" spans="1:385">
      <c r="A3021" t="s">
        <v>6407</v>
      </c>
      <c r="B3021">
        <v>211589785</v>
      </c>
      <c r="C3021" t="s">
        <v>6370</v>
      </c>
      <c r="D3021" t="s">
        <v>1281</v>
      </c>
    </row>
    <row r="3022" spans="1:385">
      <c r="A3022" t="s">
        <v>6407</v>
      </c>
      <c r="B3022">
        <v>211589785</v>
      </c>
      <c r="C3022" t="s">
        <v>6371</v>
      </c>
      <c r="D3022" t="s">
        <v>1281</v>
      </c>
    </row>
    <row r="3023" spans="1:385">
      <c r="A3023" t="s">
        <v>6407</v>
      </c>
      <c r="B3023">
        <v>211589785</v>
      </c>
      <c r="C3023" t="s">
        <v>6370</v>
      </c>
      <c r="D3023" t="s">
        <v>1270</v>
      </c>
      <c r="E3023">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0</v>
      </c>
      <c r="Z3023">
        <v>0</v>
      </c>
      <c r="AA3023">
        <v>0</v>
      </c>
      <c r="AB3023">
        <v>0</v>
      </c>
      <c r="AC3023">
        <v>0</v>
      </c>
      <c r="AD3023">
        <v>0</v>
      </c>
      <c r="AE3023">
        <v>0</v>
      </c>
      <c r="AF3023">
        <v>0</v>
      </c>
      <c r="AG3023">
        <v>4.7619047619047601</v>
      </c>
      <c r="AH3023">
        <v>0</v>
      </c>
      <c r="AI3023">
        <v>0</v>
      </c>
      <c r="AJ3023">
        <v>0</v>
      </c>
      <c r="AK3023">
        <v>0</v>
      </c>
      <c r="AL3023">
        <v>0</v>
      </c>
      <c r="AM3023">
        <v>0</v>
      </c>
      <c r="AN3023">
        <v>0</v>
      </c>
      <c r="AO3023">
        <v>0</v>
      </c>
      <c r="AP3023">
        <v>0</v>
      </c>
      <c r="AQ3023">
        <v>0</v>
      </c>
      <c r="AR3023">
        <v>0</v>
      </c>
      <c r="AS3023">
        <v>0</v>
      </c>
      <c r="AT3023">
        <v>0</v>
      </c>
      <c r="AU3023">
        <v>0</v>
      </c>
      <c r="AV3023">
        <v>0</v>
      </c>
      <c r="AW3023">
        <v>0</v>
      </c>
      <c r="AX3023">
        <v>0</v>
      </c>
      <c r="AY3023">
        <v>0</v>
      </c>
      <c r="AZ3023">
        <v>0</v>
      </c>
      <c r="BA3023">
        <v>0</v>
      </c>
      <c r="BB3023">
        <v>0</v>
      </c>
      <c r="BC3023">
        <v>0</v>
      </c>
      <c r="BD3023">
        <v>0</v>
      </c>
      <c r="BE3023">
        <v>0</v>
      </c>
      <c r="BF3023">
        <v>0</v>
      </c>
      <c r="BG3023">
        <v>0</v>
      </c>
      <c r="BH3023">
        <v>0</v>
      </c>
      <c r="BI3023">
        <v>0</v>
      </c>
      <c r="BJ3023">
        <v>0</v>
      </c>
      <c r="BK3023">
        <v>0</v>
      </c>
      <c r="BL3023">
        <v>0</v>
      </c>
      <c r="BM3023">
        <v>0</v>
      </c>
      <c r="BN3023">
        <v>0</v>
      </c>
      <c r="BO3023">
        <v>0</v>
      </c>
      <c r="BP3023">
        <v>0</v>
      </c>
      <c r="BQ3023">
        <v>0</v>
      </c>
      <c r="BR3023">
        <v>0</v>
      </c>
      <c r="BS3023">
        <v>0</v>
      </c>
      <c r="BT3023">
        <v>5.2631578947368398</v>
      </c>
      <c r="BU3023">
        <v>4.7619047619047601</v>
      </c>
      <c r="BV3023">
        <v>0</v>
      </c>
      <c r="BW3023">
        <v>0</v>
      </c>
      <c r="BX3023">
        <v>0</v>
      </c>
      <c r="BY3023">
        <v>0</v>
      </c>
      <c r="BZ3023">
        <v>0</v>
      </c>
      <c r="CA3023">
        <v>0</v>
      </c>
      <c r="CB3023">
        <v>0</v>
      </c>
      <c r="CC3023">
        <v>0</v>
      </c>
      <c r="CD3023">
        <v>0</v>
      </c>
      <c r="CE3023">
        <v>0</v>
      </c>
      <c r="CF3023">
        <v>0</v>
      </c>
      <c r="CG3023">
        <v>0</v>
      </c>
      <c r="CH3023">
        <v>0</v>
      </c>
      <c r="CI3023">
        <v>0</v>
      </c>
      <c r="CJ3023">
        <v>0</v>
      </c>
      <c r="CK3023">
        <v>0</v>
      </c>
      <c r="CL3023">
        <v>0</v>
      </c>
      <c r="CM3023">
        <v>0</v>
      </c>
      <c r="CN3023">
        <v>0</v>
      </c>
      <c r="CO3023">
        <v>0</v>
      </c>
      <c r="CP3023">
        <v>0</v>
      </c>
      <c r="CQ3023">
        <v>0</v>
      </c>
      <c r="CR3023">
        <v>0</v>
      </c>
      <c r="CS3023">
        <v>0</v>
      </c>
      <c r="CT3023">
        <v>0</v>
      </c>
      <c r="CU3023">
        <v>0</v>
      </c>
      <c r="CV3023">
        <v>0</v>
      </c>
      <c r="CW3023">
        <v>0</v>
      </c>
      <c r="CX3023">
        <v>0</v>
      </c>
      <c r="CY3023">
        <v>0</v>
      </c>
      <c r="CZ3023">
        <v>0</v>
      </c>
      <c r="DA3023">
        <v>0</v>
      </c>
      <c r="DB3023">
        <v>0</v>
      </c>
      <c r="DC3023">
        <v>0</v>
      </c>
      <c r="DD3023">
        <v>0</v>
      </c>
      <c r="DE3023">
        <v>0</v>
      </c>
      <c r="DF3023">
        <v>0</v>
      </c>
      <c r="DG3023">
        <v>0</v>
      </c>
      <c r="DH3023">
        <v>0</v>
      </c>
      <c r="DI3023">
        <v>0</v>
      </c>
      <c r="DJ3023">
        <v>0</v>
      </c>
      <c r="DK3023">
        <v>0</v>
      </c>
      <c r="DL3023">
        <v>0</v>
      </c>
      <c r="DM3023">
        <v>0</v>
      </c>
      <c r="DN3023">
        <v>0</v>
      </c>
      <c r="DO3023">
        <v>0</v>
      </c>
      <c r="DP3023">
        <v>0</v>
      </c>
      <c r="DQ3023">
        <v>0</v>
      </c>
      <c r="DR3023">
        <v>0</v>
      </c>
      <c r="DS3023">
        <v>0</v>
      </c>
      <c r="DT3023">
        <v>0</v>
      </c>
      <c r="DU3023">
        <v>0</v>
      </c>
      <c r="DV3023">
        <v>0</v>
      </c>
      <c r="DW3023">
        <v>0</v>
      </c>
      <c r="DX3023">
        <v>4.7619047619047601</v>
      </c>
      <c r="DY3023">
        <v>0</v>
      </c>
      <c r="DZ3023">
        <v>0</v>
      </c>
      <c r="EA3023">
        <v>5.2631578947368398</v>
      </c>
      <c r="EB3023">
        <v>0</v>
      </c>
      <c r="EC3023">
        <v>0</v>
      </c>
      <c r="ED3023">
        <v>0</v>
      </c>
      <c r="EE3023">
        <v>4.7619047619047601</v>
      </c>
      <c r="EF3023">
        <v>0</v>
      </c>
      <c r="EG3023">
        <v>0</v>
      </c>
      <c r="EH3023">
        <v>0</v>
      </c>
      <c r="EI3023">
        <v>0</v>
      </c>
      <c r="EJ3023">
        <v>0</v>
      </c>
      <c r="EK3023">
        <v>0</v>
      </c>
      <c r="EL3023">
        <v>0</v>
      </c>
      <c r="EM3023">
        <v>4.7619047619047601</v>
      </c>
      <c r="EN3023">
        <v>0</v>
      </c>
      <c r="EO3023">
        <v>0</v>
      </c>
      <c r="EP3023">
        <v>0</v>
      </c>
      <c r="EQ3023">
        <v>0</v>
      </c>
      <c r="ER3023">
        <v>0</v>
      </c>
      <c r="ES3023">
        <v>0</v>
      </c>
      <c r="ET3023">
        <v>0</v>
      </c>
      <c r="EU3023">
        <v>0</v>
      </c>
      <c r="EV3023">
        <v>0</v>
      </c>
      <c r="EW3023">
        <v>0</v>
      </c>
      <c r="EX3023">
        <v>0</v>
      </c>
      <c r="EY3023">
        <v>0</v>
      </c>
      <c r="EZ3023">
        <v>0</v>
      </c>
      <c r="FA3023">
        <v>0</v>
      </c>
      <c r="FB3023">
        <v>0</v>
      </c>
      <c r="FC3023">
        <v>0</v>
      </c>
      <c r="FD3023">
        <v>0</v>
      </c>
      <c r="FE3023">
        <v>0</v>
      </c>
      <c r="FF3023">
        <v>0</v>
      </c>
      <c r="FG3023">
        <v>0</v>
      </c>
      <c r="FH3023">
        <v>0</v>
      </c>
      <c r="FI3023">
        <v>0</v>
      </c>
      <c r="FJ3023">
        <v>0</v>
      </c>
      <c r="FK3023">
        <v>0</v>
      </c>
      <c r="FL3023">
        <v>0</v>
      </c>
      <c r="FM3023">
        <v>0</v>
      </c>
      <c r="FN3023">
        <v>0</v>
      </c>
      <c r="FO3023">
        <v>4.7619047619047601</v>
      </c>
      <c r="FP3023">
        <v>0</v>
      </c>
      <c r="FQ3023">
        <v>0</v>
      </c>
      <c r="FR3023">
        <v>0</v>
      </c>
      <c r="FS3023">
        <v>0</v>
      </c>
      <c r="FT3023">
        <v>0</v>
      </c>
      <c r="FU3023">
        <v>0</v>
      </c>
      <c r="FV3023">
        <v>0</v>
      </c>
      <c r="FW3023">
        <v>0</v>
      </c>
      <c r="FX3023">
        <v>0</v>
      </c>
      <c r="FY3023">
        <v>4.7619047619047601</v>
      </c>
      <c r="FZ3023">
        <v>5.2631578947368398</v>
      </c>
      <c r="GA3023">
        <v>0</v>
      </c>
      <c r="GB3023">
        <v>0</v>
      </c>
      <c r="GC3023">
        <v>0</v>
      </c>
      <c r="GD3023">
        <v>0</v>
      </c>
      <c r="GE3023">
        <v>5.2631578947368398</v>
      </c>
      <c r="GF3023">
        <v>4.7619047619047601</v>
      </c>
      <c r="GG3023">
        <v>0</v>
      </c>
      <c r="GH3023">
        <v>0</v>
      </c>
      <c r="GI3023">
        <v>0</v>
      </c>
      <c r="GJ3023">
        <v>0</v>
      </c>
      <c r="GK3023">
        <v>0</v>
      </c>
      <c r="GL3023">
        <v>0</v>
      </c>
      <c r="GM3023">
        <v>0</v>
      </c>
      <c r="GN3023">
        <v>0</v>
      </c>
      <c r="GO3023">
        <v>0</v>
      </c>
      <c r="GP3023">
        <v>0</v>
      </c>
      <c r="GQ3023">
        <v>0</v>
      </c>
      <c r="GR3023">
        <v>0</v>
      </c>
      <c r="GS3023">
        <v>0</v>
      </c>
      <c r="GT3023">
        <v>0</v>
      </c>
      <c r="GU3023">
        <v>0</v>
      </c>
      <c r="GV3023">
        <v>0</v>
      </c>
      <c r="GW3023">
        <v>0</v>
      </c>
      <c r="GX3023">
        <v>0</v>
      </c>
      <c r="GY3023">
        <v>0</v>
      </c>
      <c r="GZ3023">
        <v>0</v>
      </c>
      <c r="HA3023">
        <v>0</v>
      </c>
      <c r="HB3023">
        <v>0</v>
      </c>
      <c r="HC3023">
        <v>0</v>
      </c>
      <c r="HD3023">
        <v>0</v>
      </c>
      <c r="HE3023">
        <v>0</v>
      </c>
      <c r="HF3023">
        <v>0</v>
      </c>
      <c r="HG3023">
        <v>0</v>
      </c>
      <c r="HH3023">
        <v>0</v>
      </c>
      <c r="HI3023">
        <v>0</v>
      </c>
      <c r="HJ3023">
        <v>0</v>
      </c>
      <c r="HK3023">
        <v>0</v>
      </c>
      <c r="HL3023">
        <v>0</v>
      </c>
      <c r="HM3023">
        <v>0</v>
      </c>
      <c r="HN3023">
        <v>0</v>
      </c>
      <c r="HO3023">
        <v>0</v>
      </c>
      <c r="HP3023">
        <v>0</v>
      </c>
      <c r="HQ3023">
        <v>0</v>
      </c>
      <c r="HR3023">
        <v>0</v>
      </c>
      <c r="HS3023">
        <v>0</v>
      </c>
      <c r="HT3023">
        <v>0</v>
      </c>
      <c r="HU3023">
        <v>0</v>
      </c>
      <c r="HV3023">
        <v>0</v>
      </c>
      <c r="HW3023">
        <v>0</v>
      </c>
      <c r="HX3023">
        <v>0</v>
      </c>
      <c r="HY3023">
        <v>0</v>
      </c>
      <c r="HZ3023">
        <v>0</v>
      </c>
      <c r="IA3023">
        <v>0</v>
      </c>
      <c r="IB3023">
        <v>0</v>
      </c>
      <c r="IC3023">
        <v>0</v>
      </c>
      <c r="ID3023">
        <v>0</v>
      </c>
      <c r="IE3023">
        <v>0</v>
      </c>
      <c r="IF3023">
        <v>0</v>
      </c>
      <c r="IG3023">
        <v>0</v>
      </c>
      <c r="IH3023">
        <v>0</v>
      </c>
      <c r="II3023">
        <v>0</v>
      </c>
      <c r="IJ3023">
        <v>0</v>
      </c>
      <c r="IK3023">
        <v>0</v>
      </c>
      <c r="IL3023">
        <v>0</v>
      </c>
      <c r="IM3023">
        <v>0</v>
      </c>
      <c r="IN3023">
        <v>0</v>
      </c>
      <c r="IO3023">
        <v>0</v>
      </c>
      <c r="IP3023">
        <v>0</v>
      </c>
      <c r="IQ3023">
        <v>0</v>
      </c>
      <c r="IR3023">
        <v>0</v>
      </c>
      <c r="IS3023">
        <v>4.7619047619047601</v>
      </c>
      <c r="IT3023">
        <v>0</v>
      </c>
      <c r="IU3023">
        <v>0</v>
      </c>
      <c r="IV3023">
        <v>0</v>
      </c>
      <c r="IW3023">
        <v>0</v>
      </c>
      <c r="IX3023">
        <v>0</v>
      </c>
      <c r="IY3023">
        <v>0</v>
      </c>
      <c r="IZ3023">
        <v>0</v>
      </c>
      <c r="JA3023">
        <v>0</v>
      </c>
      <c r="JB3023">
        <v>0</v>
      </c>
      <c r="JC3023">
        <v>0</v>
      </c>
      <c r="JD3023">
        <v>0</v>
      </c>
      <c r="JE3023">
        <v>0</v>
      </c>
      <c r="JF3023">
        <v>0</v>
      </c>
      <c r="JG3023">
        <v>0</v>
      </c>
      <c r="JH3023">
        <v>0</v>
      </c>
      <c r="JI3023">
        <v>0</v>
      </c>
      <c r="JJ3023">
        <v>0</v>
      </c>
      <c r="JK3023">
        <v>0</v>
      </c>
      <c r="JL3023">
        <v>0</v>
      </c>
      <c r="JM3023">
        <v>0</v>
      </c>
      <c r="JN3023">
        <v>0</v>
      </c>
      <c r="JO3023">
        <v>0</v>
      </c>
      <c r="JP3023">
        <v>0</v>
      </c>
      <c r="JQ3023">
        <v>0</v>
      </c>
      <c r="JR3023">
        <v>0</v>
      </c>
      <c r="JS3023">
        <v>0</v>
      </c>
      <c r="JT3023">
        <v>0</v>
      </c>
      <c r="JU3023">
        <v>0</v>
      </c>
      <c r="JV3023">
        <v>0</v>
      </c>
      <c r="JW3023">
        <v>0</v>
      </c>
      <c r="JX3023">
        <v>0</v>
      </c>
      <c r="JY3023">
        <v>0</v>
      </c>
      <c r="JZ3023">
        <v>0</v>
      </c>
      <c r="KA3023">
        <v>0</v>
      </c>
      <c r="KB3023">
        <v>0</v>
      </c>
      <c r="KC3023">
        <v>0</v>
      </c>
      <c r="KD3023">
        <v>0</v>
      </c>
      <c r="KE3023">
        <v>0</v>
      </c>
      <c r="KF3023">
        <v>0</v>
      </c>
      <c r="KG3023">
        <v>0</v>
      </c>
      <c r="KH3023">
        <v>0</v>
      </c>
      <c r="KI3023">
        <v>4.7619047619047601</v>
      </c>
      <c r="KJ3023">
        <v>0</v>
      </c>
      <c r="KK3023">
        <v>0</v>
      </c>
      <c r="KL3023">
        <v>0</v>
      </c>
      <c r="KM3023">
        <v>0</v>
      </c>
      <c r="KN3023">
        <v>0</v>
      </c>
      <c r="KO3023">
        <v>0</v>
      </c>
      <c r="KP3023">
        <v>0</v>
      </c>
      <c r="KQ3023">
        <v>0</v>
      </c>
      <c r="KR3023">
        <v>0</v>
      </c>
      <c r="KS3023">
        <v>0</v>
      </c>
      <c r="KT3023">
        <v>0</v>
      </c>
      <c r="KU3023">
        <v>0</v>
      </c>
      <c r="KV3023">
        <v>0</v>
      </c>
      <c r="KW3023">
        <v>0</v>
      </c>
      <c r="KX3023">
        <v>0</v>
      </c>
      <c r="KY3023">
        <v>0</v>
      </c>
      <c r="KZ3023">
        <v>0</v>
      </c>
      <c r="LA3023">
        <v>0</v>
      </c>
      <c r="LB3023">
        <v>0</v>
      </c>
      <c r="LC3023">
        <v>0</v>
      </c>
      <c r="LD3023">
        <v>0</v>
      </c>
      <c r="LE3023">
        <v>0</v>
      </c>
      <c r="LF3023">
        <v>0</v>
      </c>
      <c r="LG3023">
        <v>0</v>
      </c>
      <c r="LH3023">
        <v>0</v>
      </c>
      <c r="LI3023">
        <v>0</v>
      </c>
      <c r="LJ3023">
        <v>0</v>
      </c>
      <c r="LK3023">
        <v>4.7619047619047601</v>
      </c>
      <c r="LL3023">
        <v>0</v>
      </c>
      <c r="LM3023">
        <v>0</v>
      </c>
      <c r="LN3023">
        <v>0</v>
      </c>
      <c r="LO3023">
        <v>0</v>
      </c>
      <c r="LP3023">
        <v>0</v>
      </c>
      <c r="LQ3023">
        <v>0</v>
      </c>
      <c r="LR3023">
        <v>5.2631578947368398</v>
      </c>
      <c r="LS3023">
        <v>0</v>
      </c>
      <c r="LT3023">
        <v>0</v>
      </c>
      <c r="LU3023">
        <v>0</v>
      </c>
      <c r="LV3023">
        <v>0</v>
      </c>
      <c r="LW3023">
        <v>0</v>
      </c>
      <c r="LX3023">
        <v>0</v>
      </c>
      <c r="LY3023">
        <v>0</v>
      </c>
      <c r="LZ3023">
        <v>0</v>
      </c>
      <c r="MA3023">
        <v>0</v>
      </c>
      <c r="MB3023">
        <v>0</v>
      </c>
      <c r="MC3023">
        <v>0</v>
      </c>
      <c r="MD3023">
        <v>0</v>
      </c>
      <c r="ME3023">
        <v>0</v>
      </c>
      <c r="MF3023">
        <v>0</v>
      </c>
      <c r="MG3023">
        <v>0</v>
      </c>
      <c r="MH3023">
        <v>0</v>
      </c>
      <c r="MI3023">
        <v>0</v>
      </c>
      <c r="MJ3023">
        <v>0</v>
      </c>
      <c r="MK3023">
        <v>0</v>
      </c>
      <c r="ML3023">
        <v>0</v>
      </c>
      <c r="MM3023">
        <v>0</v>
      </c>
      <c r="MN3023">
        <v>0</v>
      </c>
      <c r="MO3023">
        <v>0</v>
      </c>
      <c r="MP3023">
        <v>0</v>
      </c>
      <c r="MQ3023">
        <v>0</v>
      </c>
      <c r="MR3023">
        <v>0</v>
      </c>
      <c r="MS3023">
        <v>0</v>
      </c>
      <c r="MT3023">
        <v>0</v>
      </c>
      <c r="MU3023">
        <v>0</v>
      </c>
      <c r="MV3023">
        <v>0</v>
      </c>
      <c r="MW3023">
        <v>0</v>
      </c>
      <c r="MX3023">
        <v>0</v>
      </c>
      <c r="MY3023">
        <v>0</v>
      </c>
      <c r="MZ3023">
        <v>0</v>
      </c>
      <c r="NA3023">
        <v>0</v>
      </c>
      <c r="NB3023">
        <v>0</v>
      </c>
      <c r="NC3023">
        <v>0</v>
      </c>
      <c r="ND3023">
        <v>0</v>
      </c>
      <c r="NE3023">
        <v>0</v>
      </c>
      <c r="NF3023">
        <v>0</v>
      </c>
      <c r="NG3023">
        <v>0</v>
      </c>
      <c r="NH3023">
        <v>0</v>
      </c>
      <c r="NI3023">
        <v>5</v>
      </c>
      <c r="NJ3023">
        <v>0</v>
      </c>
      <c r="NK3023">
        <v>0</v>
      </c>
      <c r="NL3023">
        <v>0</v>
      </c>
      <c r="NM3023">
        <v>0</v>
      </c>
      <c r="NN3023">
        <v>0</v>
      </c>
      <c r="NO3023">
        <v>0</v>
      </c>
      <c r="NP3023">
        <v>0</v>
      </c>
      <c r="NQ3023">
        <v>0</v>
      </c>
      <c r="NR3023">
        <v>0</v>
      </c>
      <c r="NS3023">
        <v>0</v>
      </c>
      <c r="NT3023">
        <v>0</v>
      </c>
      <c r="NU3023">
        <v>0</v>
      </c>
    </row>
    <row r="3024" spans="1:385">
      <c r="A3024" t="s">
        <v>6407</v>
      </c>
      <c r="B3024">
        <v>211589785</v>
      </c>
      <c r="C3024" t="s">
        <v>6371</v>
      </c>
      <c r="D3024" t="s">
        <v>1270</v>
      </c>
      <c r="E3024">
        <v>0</v>
      </c>
      <c r="F3024">
        <v>0</v>
      </c>
      <c r="G3024">
        <v>47.826086956521699</v>
      </c>
      <c r="H3024">
        <v>5.2631578947368398</v>
      </c>
      <c r="I3024">
        <v>0</v>
      </c>
      <c r="J3024">
        <v>0</v>
      </c>
      <c r="K3024">
        <v>0</v>
      </c>
      <c r="L3024">
        <v>0</v>
      </c>
      <c r="M3024">
        <v>57.142857142857103</v>
      </c>
      <c r="N3024">
        <v>95.238095238095198</v>
      </c>
      <c r="O3024">
        <v>100</v>
      </c>
      <c r="P3024">
        <v>0</v>
      </c>
      <c r="Q3024">
        <v>4.7619047619047601</v>
      </c>
      <c r="R3024">
        <v>0</v>
      </c>
      <c r="S3024">
        <v>95.238095238095198</v>
      </c>
      <c r="T3024">
        <v>0</v>
      </c>
      <c r="U3024">
        <v>94.736842105263193</v>
      </c>
      <c r="V3024">
        <v>90.476190476190496</v>
      </c>
      <c r="W3024">
        <v>100</v>
      </c>
      <c r="X3024">
        <v>100</v>
      </c>
      <c r="Y3024">
        <v>100</v>
      </c>
      <c r="Z3024">
        <v>0</v>
      </c>
      <c r="AA3024">
        <v>0</v>
      </c>
      <c r="AB3024">
        <v>100</v>
      </c>
      <c r="AC3024">
        <v>100</v>
      </c>
      <c r="AD3024">
        <v>66.6666666666667</v>
      </c>
      <c r="AE3024">
        <v>5.2631578947368398</v>
      </c>
      <c r="AF3024">
        <v>0</v>
      </c>
      <c r="AG3024">
        <v>100</v>
      </c>
      <c r="AH3024">
        <v>100</v>
      </c>
      <c r="AI3024">
        <v>50</v>
      </c>
      <c r="AJ3024">
        <v>57.142857142857103</v>
      </c>
      <c r="AK3024">
        <v>100</v>
      </c>
      <c r="AL3024">
        <v>100</v>
      </c>
      <c r="AM3024">
        <v>100</v>
      </c>
      <c r="AN3024">
        <v>100</v>
      </c>
      <c r="AO3024">
        <v>57.894736842105303</v>
      </c>
      <c r="AP3024">
        <v>52.380952380952401</v>
      </c>
      <c r="AQ3024">
        <v>63.157894736842103</v>
      </c>
      <c r="AR3024">
        <v>61.904761904761898</v>
      </c>
      <c r="AS3024">
        <v>0</v>
      </c>
      <c r="AT3024">
        <v>57.894736842105303</v>
      </c>
      <c r="AU3024">
        <v>52.380952380952401</v>
      </c>
      <c r="AV3024">
        <v>100</v>
      </c>
      <c r="AW3024">
        <v>100</v>
      </c>
      <c r="AX3024">
        <v>90.476190476190496</v>
      </c>
      <c r="AY3024">
        <v>95.238095238095198</v>
      </c>
      <c r="AZ3024">
        <v>100</v>
      </c>
      <c r="BA3024">
        <v>57.894736842105303</v>
      </c>
      <c r="BB3024">
        <v>50</v>
      </c>
      <c r="BC3024">
        <v>0</v>
      </c>
      <c r="BD3024">
        <v>0</v>
      </c>
      <c r="BE3024">
        <v>0</v>
      </c>
      <c r="BF3024">
        <v>90.476190476190496</v>
      </c>
      <c r="BG3024">
        <v>73.684210526315795</v>
      </c>
      <c r="BH3024">
        <v>66.6666666666667</v>
      </c>
      <c r="BI3024">
        <v>94.736842105263193</v>
      </c>
      <c r="BJ3024">
        <v>90.476190476190496</v>
      </c>
      <c r="BK3024">
        <v>95.238095238095198</v>
      </c>
      <c r="BL3024">
        <v>100</v>
      </c>
      <c r="BM3024">
        <v>0</v>
      </c>
      <c r="BN3024">
        <v>0</v>
      </c>
      <c r="BO3024">
        <v>61.904761904761898</v>
      </c>
      <c r="BP3024">
        <v>100</v>
      </c>
      <c r="BQ3024">
        <v>63.157894736842103</v>
      </c>
      <c r="BR3024">
        <v>61.904761904761898</v>
      </c>
      <c r="BS3024">
        <v>63.157894736842103</v>
      </c>
      <c r="BT3024">
        <v>61.904761904761898</v>
      </c>
      <c r="BU3024">
        <v>100</v>
      </c>
      <c r="BV3024">
        <v>95.238095238095198</v>
      </c>
      <c r="BW3024">
        <v>52.380952380952401</v>
      </c>
      <c r="BX3024">
        <v>57.142857142857103</v>
      </c>
      <c r="BY3024">
        <v>100</v>
      </c>
      <c r="BZ3024">
        <v>100</v>
      </c>
      <c r="CA3024">
        <v>100</v>
      </c>
      <c r="CB3024">
        <v>100</v>
      </c>
      <c r="CC3024">
        <v>0</v>
      </c>
      <c r="CD3024">
        <v>0</v>
      </c>
      <c r="CE3024">
        <v>0</v>
      </c>
      <c r="CF3024">
        <v>0</v>
      </c>
      <c r="CG3024">
        <v>0</v>
      </c>
      <c r="CH3024">
        <v>0</v>
      </c>
      <c r="CI3024">
        <v>0</v>
      </c>
      <c r="CJ3024">
        <v>89.473684210526301</v>
      </c>
      <c r="CK3024">
        <v>100</v>
      </c>
      <c r="CL3024">
        <v>100</v>
      </c>
      <c r="CM3024">
        <v>63.157894736842103</v>
      </c>
      <c r="CN3024">
        <v>61.904761904761898</v>
      </c>
      <c r="CO3024">
        <v>90.476190476190496</v>
      </c>
      <c r="CP3024">
        <v>100</v>
      </c>
      <c r="CQ3024">
        <v>100</v>
      </c>
      <c r="CR3024">
        <v>5</v>
      </c>
      <c r="CS3024">
        <v>0</v>
      </c>
      <c r="CT3024">
        <v>50</v>
      </c>
      <c r="CU3024">
        <v>47.619047619047599</v>
      </c>
      <c r="CV3024">
        <v>95</v>
      </c>
      <c r="CW3024">
        <v>90.476190476190496</v>
      </c>
      <c r="CX3024">
        <v>0</v>
      </c>
      <c r="CY3024">
        <v>0</v>
      </c>
      <c r="CZ3024">
        <v>47.368421052631597</v>
      </c>
      <c r="DA3024">
        <v>57.142857142857103</v>
      </c>
      <c r="DB3024">
        <v>90.476190476190496</v>
      </c>
      <c r="DC3024">
        <v>95.238095238095198</v>
      </c>
      <c r="DD3024">
        <v>0</v>
      </c>
      <c r="DE3024">
        <v>0</v>
      </c>
      <c r="DF3024">
        <v>100</v>
      </c>
      <c r="DG3024">
        <v>100</v>
      </c>
      <c r="DH3024">
        <v>0</v>
      </c>
      <c r="DI3024">
        <v>0</v>
      </c>
      <c r="DJ3024">
        <v>100</v>
      </c>
      <c r="DK3024">
        <v>0</v>
      </c>
      <c r="DL3024">
        <v>0</v>
      </c>
      <c r="DM3024">
        <v>0</v>
      </c>
      <c r="DN3024">
        <v>0</v>
      </c>
      <c r="DO3024">
        <v>100</v>
      </c>
      <c r="DP3024">
        <v>100</v>
      </c>
      <c r="DQ3024">
        <v>100</v>
      </c>
      <c r="DR3024">
        <v>100</v>
      </c>
      <c r="DS3024">
        <v>52.631578947368403</v>
      </c>
      <c r="DT3024">
        <v>50</v>
      </c>
      <c r="DU3024">
        <v>61.904761904761898</v>
      </c>
      <c r="DV3024">
        <v>89.473684210526301</v>
      </c>
      <c r="DW3024">
        <v>90.476190476190496</v>
      </c>
      <c r="DX3024">
        <v>95</v>
      </c>
      <c r="DY3024">
        <v>100</v>
      </c>
      <c r="DZ3024">
        <v>100</v>
      </c>
      <c r="EA3024">
        <v>100</v>
      </c>
      <c r="EB3024">
        <v>52.380952380952401</v>
      </c>
      <c r="EC3024">
        <v>100</v>
      </c>
      <c r="ED3024">
        <v>61.904761904761898</v>
      </c>
      <c r="EE3024">
        <v>42.857142857142897</v>
      </c>
      <c r="EF3024">
        <v>0</v>
      </c>
      <c r="EG3024">
        <v>0</v>
      </c>
      <c r="EH3024">
        <v>100</v>
      </c>
      <c r="EI3024">
        <v>50</v>
      </c>
      <c r="EJ3024">
        <v>65</v>
      </c>
      <c r="EK3024">
        <v>61.904761904761898</v>
      </c>
      <c r="EL3024">
        <v>94.736842105263193</v>
      </c>
      <c r="EM3024">
        <v>100</v>
      </c>
      <c r="EN3024">
        <v>52.631578947368403</v>
      </c>
      <c r="EO3024">
        <v>47.619047619047599</v>
      </c>
      <c r="EP3024">
        <v>0</v>
      </c>
      <c r="EQ3024">
        <v>90.909090909090907</v>
      </c>
      <c r="ER3024">
        <v>0</v>
      </c>
      <c r="ES3024">
        <v>5.2631578947368398</v>
      </c>
      <c r="ET3024">
        <v>0</v>
      </c>
      <c r="EU3024">
        <v>95.238095238095198</v>
      </c>
      <c r="EV3024">
        <v>100</v>
      </c>
      <c r="EW3024">
        <v>4.7619047619047601</v>
      </c>
      <c r="EX3024">
        <v>0</v>
      </c>
      <c r="EY3024">
        <v>94.736842105263193</v>
      </c>
      <c r="EZ3024">
        <v>95.238095238095198</v>
      </c>
      <c r="FA3024">
        <v>100</v>
      </c>
      <c r="FB3024">
        <v>100</v>
      </c>
      <c r="FC3024">
        <v>0</v>
      </c>
      <c r="FD3024">
        <v>0</v>
      </c>
      <c r="FE3024">
        <v>0</v>
      </c>
      <c r="FF3024">
        <v>100</v>
      </c>
      <c r="FG3024">
        <v>0</v>
      </c>
      <c r="FH3024">
        <v>0</v>
      </c>
      <c r="FI3024">
        <v>95.238095238095198</v>
      </c>
      <c r="FJ3024">
        <v>100</v>
      </c>
      <c r="FK3024">
        <v>0</v>
      </c>
      <c r="FL3024">
        <v>0</v>
      </c>
      <c r="FM3024">
        <v>55</v>
      </c>
      <c r="FN3024">
        <v>52.380952380952401</v>
      </c>
      <c r="FO3024">
        <v>100</v>
      </c>
      <c r="FP3024">
        <v>100</v>
      </c>
      <c r="FQ3024">
        <v>73.684210526315795</v>
      </c>
      <c r="FR3024">
        <v>66.6666666666667</v>
      </c>
      <c r="FS3024">
        <v>50</v>
      </c>
      <c r="FT3024">
        <v>57.142857142857103</v>
      </c>
      <c r="FU3024">
        <v>50</v>
      </c>
      <c r="FV3024">
        <v>100</v>
      </c>
      <c r="FW3024">
        <v>100</v>
      </c>
      <c r="FX3024">
        <v>100</v>
      </c>
      <c r="FY3024">
        <v>90.476190476190496</v>
      </c>
      <c r="FZ3024">
        <v>95.238095238095198</v>
      </c>
      <c r="GA3024">
        <v>89.473684210526301</v>
      </c>
      <c r="GB3024">
        <v>95.238095238095198</v>
      </c>
      <c r="GC3024">
        <v>90.476190476190496</v>
      </c>
      <c r="GD3024">
        <v>95.238095238095198</v>
      </c>
      <c r="GE3024">
        <v>90.476190476190496</v>
      </c>
      <c r="GF3024">
        <v>47.368421052631597</v>
      </c>
      <c r="GG3024">
        <v>57.142857142857103</v>
      </c>
      <c r="GH3024">
        <v>100</v>
      </c>
      <c r="GI3024">
        <v>0</v>
      </c>
      <c r="GJ3024">
        <v>0</v>
      </c>
      <c r="GK3024">
        <v>0</v>
      </c>
      <c r="GL3024">
        <v>52.380952380952401</v>
      </c>
      <c r="GM3024">
        <v>0</v>
      </c>
      <c r="GN3024">
        <v>47.368421052631597</v>
      </c>
      <c r="GO3024">
        <v>57.142857142857103</v>
      </c>
      <c r="GP3024">
        <v>45.454545454545503</v>
      </c>
      <c r="GQ3024">
        <v>47.368421052631597</v>
      </c>
      <c r="GR3024">
        <v>52.631578947368403</v>
      </c>
      <c r="GS3024">
        <v>100</v>
      </c>
      <c r="GT3024">
        <v>100</v>
      </c>
      <c r="GU3024">
        <v>0</v>
      </c>
      <c r="GV3024">
        <v>0</v>
      </c>
      <c r="GW3024">
        <v>68.421052631578902</v>
      </c>
      <c r="GX3024">
        <v>95.238095238095198</v>
      </c>
      <c r="GY3024">
        <v>52.631578947368403</v>
      </c>
      <c r="GZ3024">
        <v>47.619047619047599</v>
      </c>
      <c r="HA3024">
        <v>5.2631578947368398</v>
      </c>
      <c r="HB3024">
        <v>0</v>
      </c>
      <c r="HC3024">
        <v>63.157894736842103</v>
      </c>
      <c r="HD3024">
        <v>61.904761904761898</v>
      </c>
      <c r="HE3024">
        <v>100</v>
      </c>
      <c r="HF3024">
        <v>100</v>
      </c>
      <c r="HG3024">
        <v>84.210526315789494</v>
      </c>
      <c r="HH3024">
        <v>86.956521739130395</v>
      </c>
      <c r="HI3024">
        <v>66.6666666666667</v>
      </c>
      <c r="HJ3024">
        <v>0</v>
      </c>
      <c r="HK3024">
        <v>5.2631578947368398</v>
      </c>
      <c r="HL3024">
        <v>0</v>
      </c>
      <c r="HM3024">
        <v>90.476190476190496</v>
      </c>
      <c r="HN3024">
        <v>90.476190476190496</v>
      </c>
      <c r="HO3024">
        <v>94.736842105263193</v>
      </c>
      <c r="HP3024">
        <v>95.238095238095198</v>
      </c>
      <c r="HQ3024">
        <v>73.684210526315795</v>
      </c>
      <c r="HR3024">
        <v>66.6666666666667</v>
      </c>
      <c r="HS3024">
        <v>73.684210526315795</v>
      </c>
      <c r="HT3024">
        <v>65</v>
      </c>
      <c r="HU3024">
        <v>100</v>
      </c>
      <c r="HV3024">
        <v>100</v>
      </c>
      <c r="HW3024">
        <v>63.157894736842103</v>
      </c>
      <c r="HX3024">
        <v>47.619047619047599</v>
      </c>
      <c r="HY3024">
        <v>5.2631578947368398</v>
      </c>
      <c r="HZ3024">
        <v>0</v>
      </c>
      <c r="IA3024">
        <v>73.684210526315795</v>
      </c>
      <c r="IB3024">
        <v>66.6666666666667</v>
      </c>
      <c r="IC3024">
        <v>100</v>
      </c>
      <c r="ID3024">
        <v>52.380952380952401</v>
      </c>
      <c r="IE3024">
        <v>50</v>
      </c>
      <c r="IF3024">
        <v>5</v>
      </c>
      <c r="IG3024">
        <v>94.736842105263193</v>
      </c>
      <c r="IH3024">
        <v>100</v>
      </c>
      <c r="II3024">
        <v>47.368421052631597</v>
      </c>
      <c r="IJ3024">
        <v>57.142857142857103</v>
      </c>
      <c r="IK3024">
        <v>5.2631578947368398</v>
      </c>
      <c r="IL3024">
        <v>0</v>
      </c>
      <c r="IM3024">
        <v>57.894736842105303</v>
      </c>
      <c r="IN3024">
        <v>52.380952380952401</v>
      </c>
      <c r="IO3024">
        <v>100</v>
      </c>
      <c r="IP3024">
        <v>100</v>
      </c>
      <c r="IQ3024">
        <v>90.476190476190496</v>
      </c>
      <c r="IR3024">
        <v>100</v>
      </c>
      <c r="IS3024">
        <v>61.904761904761898</v>
      </c>
      <c r="IT3024">
        <v>0</v>
      </c>
      <c r="IU3024">
        <v>0</v>
      </c>
      <c r="IV3024">
        <v>100</v>
      </c>
      <c r="IW3024">
        <v>100</v>
      </c>
      <c r="IX3024">
        <v>94.736842105263193</v>
      </c>
      <c r="IY3024">
        <v>100</v>
      </c>
      <c r="IZ3024">
        <v>100</v>
      </c>
      <c r="JA3024">
        <v>95.238095238095198</v>
      </c>
      <c r="JB3024">
        <v>73.684210526315795</v>
      </c>
      <c r="JC3024">
        <v>66.6666666666667</v>
      </c>
      <c r="JD3024">
        <v>63.157894736842103</v>
      </c>
      <c r="JE3024">
        <v>57.142857142857103</v>
      </c>
      <c r="JF3024">
        <v>0</v>
      </c>
      <c r="JG3024">
        <v>0</v>
      </c>
      <c r="JH3024">
        <v>100</v>
      </c>
      <c r="JI3024">
        <v>100</v>
      </c>
      <c r="JJ3024">
        <v>57.894736842105303</v>
      </c>
      <c r="JK3024">
        <v>52.380952380952401</v>
      </c>
      <c r="JL3024">
        <v>57.142857142857103</v>
      </c>
      <c r="JM3024">
        <v>47.368421052631597</v>
      </c>
      <c r="JN3024">
        <v>57.142857142857103</v>
      </c>
      <c r="JO3024">
        <v>0</v>
      </c>
      <c r="JP3024">
        <v>47.368421052631597</v>
      </c>
      <c r="JQ3024">
        <v>55</v>
      </c>
      <c r="JR3024">
        <v>5.2631578947368398</v>
      </c>
      <c r="JS3024">
        <v>0</v>
      </c>
    </row>
    <row r="3025" spans="1:354">
      <c r="A3025" t="s">
        <v>6407</v>
      </c>
      <c r="B3025">
        <v>211589785</v>
      </c>
      <c r="C3025" t="s">
        <v>6370</v>
      </c>
      <c r="D3025" t="s">
        <v>6381</v>
      </c>
    </row>
    <row r="3026" spans="1:354">
      <c r="A3026" t="s">
        <v>6407</v>
      </c>
      <c r="B3026">
        <v>211589785</v>
      </c>
      <c r="C3026" t="s">
        <v>6371</v>
      </c>
      <c r="D3026" t="s">
        <v>6381</v>
      </c>
      <c r="E3026">
        <v>0</v>
      </c>
    </row>
    <row r="3027" spans="1:354">
      <c r="A3027" t="s">
        <v>6407</v>
      </c>
      <c r="B3027">
        <v>211589785</v>
      </c>
      <c r="C3027" t="s">
        <v>6370</v>
      </c>
      <c r="D3027" t="s">
        <v>1276</v>
      </c>
      <c r="E3027">
        <v>0</v>
      </c>
      <c r="F3027">
        <v>0</v>
      </c>
      <c r="G3027">
        <v>4.7619047619047601</v>
      </c>
      <c r="H3027">
        <v>0</v>
      </c>
      <c r="I3027">
        <v>4.7619047619047601</v>
      </c>
      <c r="J3027">
        <v>0</v>
      </c>
      <c r="K3027">
        <v>0</v>
      </c>
      <c r="L3027">
        <v>0</v>
      </c>
      <c r="M3027">
        <v>0</v>
      </c>
      <c r="N3027">
        <v>5.2631578947368398</v>
      </c>
      <c r="O3027">
        <v>0</v>
      </c>
      <c r="P3027">
        <v>0</v>
      </c>
      <c r="Q3027">
        <v>0</v>
      </c>
      <c r="R3027">
        <v>0</v>
      </c>
      <c r="S3027">
        <v>0</v>
      </c>
      <c r="T3027">
        <v>0</v>
      </c>
      <c r="U3027">
        <v>0</v>
      </c>
      <c r="V3027">
        <v>0</v>
      </c>
      <c r="W3027">
        <v>0</v>
      </c>
      <c r="X3027">
        <v>0</v>
      </c>
      <c r="Y3027">
        <v>0</v>
      </c>
      <c r="Z3027">
        <v>0</v>
      </c>
      <c r="AA3027">
        <v>0</v>
      </c>
      <c r="AB3027">
        <v>0</v>
      </c>
      <c r="AC3027">
        <v>0</v>
      </c>
      <c r="AD3027">
        <v>0</v>
      </c>
      <c r="AE3027">
        <v>0</v>
      </c>
      <c r="AF3027">
        <v>0</v>
      </c>
      <c r="AG3027">
        <v>0</v>
      </c>
      <c r="AH3027">
        <v>0</v>
      </c>
      <c r="AI3027">
        <v>0</v>
      </c>
      <c r="AJ3027">
        <v>0</v>
      </c>
      <c r="AK3027">
        <v>0</v>
      </c>
      <c r="AL3027">
        <v>0</v>
      </c>
      <c r="AM3027">
        <v>0</v>
      </c>
      <c r="AN3027">
        <v>0</v>
      </c>
      <c r="AO3027">
        <v>0</v>
      </c>
      <c r="AP3027">
        <v>0</v>
      </c>
      <c r="AQ3027">
        <v>0</v>
      </c>
      <c r="AR3027">
        <v>0</v>
      </c>
      <c r="AS3027">
        <v>0</v>
      </c>
      <c r="AT3027">
        <v>0</v>
      </c>
      <c r="AU3027">
        <v>5.2631578947368398</v>
      </c>
      <c r="AV3027">
        <v>4.7619047619047601</v>
      </c>
      <c r="AW3027">
        <v>0</v>
      </c>
      <c r="AX3027">
        <v>0</v>
      </c>
      <c r="AY3027">
        <v>0</v>
      </c>
      <c r="AZ3027">
        <v>0</v>
      </c>
      <c r="BA3027">
        <v>0</v>
      </c>
      <c r="BB3027">
        <v>0</v>
      </c>
      <c r="BC3027">
        <v>0</v>
      </c>
      <c r="BD3027">
        <v>0</v>
      </c>
      <c r="BE3027">
        <v>0</v>
      </c>
      <c r="BF3027">
        <v>0</v>
      </c>
      <c r="BG3027">
        <v>0</v>
      </c>
      <c r="BH3027">
        <v>0</v>
      </c>
      <c r="BI3027">
        <v>0</v>
      </c>
      <c r="BJ3027">
        <v>0</v>
      </c>
      <c r="BK3027">
        <v>0</v>
      </c>
      <c r="BL3027">
        <v>0</v>
      </c>
      <c r="BM3027">
        <v>0</v>
      </c>
      <c r="BN3027">
        <v>0</v>
      </c>
      <c r="BO3027">
        <v>0</v>
      </c>
      <c r="BP3027">
        <v>0</v>
      </c>
      <c r="BQ3027">
        <v>0</v>
      </c>
      <c r="BR3027">
        <v>0</v>
      </c>
      <c r="BS3027">
        <v>0</v>
      </c>
      <c r="BT3027">
        <v>0</v>
      </c>
      <c r="BU3027">
        <v>0</v>
      </c>
      <c r="BV3027">
        <v>0</v>
      </c>
      <c r="BW3027">
        <v>0</v>
      </c>
      <c r="BX3027">
        <v>0</v>
      </c>
      <c r="BY3027">
        <v>0</v>
      </c>
      <c r="BZ3027">
        <v>0</v>
      </c>
      <c r="CA3027">
        <v>0</v>
      </c>
      <c r="CB3027">
        <v>0</v>
      </c>
      <c r="CC3027">
        <v>5.2631578947368398</v>
      </c>
      <c r="CD3027">
        <v>4.7619047619047601</v>
      </c>
      <c r="CE3027">
        <v>0</v>
      </c>
      <c r="CF3027">
        <v>0</v>
      </c>
      <c r="CG3027">
        <v>0</v>
      </c>
      <c r="CH3027">
        <v>0</v>
      </c>
      <c r="CI3027">
        <v>5.2631578947368398</v>
      </c>
      <c r="CJ3027">
        <v>0</v>
      </c>
      <c r="CK3027">
        <v>0</v>
      </c>
      <c r="CL3027">
        <v>0</v>
      </c>
      <c r="CM3027">
        <v>0</v>
      </c>
      <c r="CN3027">
        <v>0</v>
      </c>
      <c r="CO3027">
        <v>0</v>
      </c>
      <c r="CP3027">
        <v>5.2631578947368398</v>
      </c>
      <c r="CQ3027">
        <v>0</v>
      </c>
      <c r="CR3027">
        <v>0</v>
      </c>
      <c r="CS3027">
        <v>0</v>
      </c>
      <c r="CT3027">
        <v>0</v>
      </c>
      <c r="CU3027">
        <v>0</v>
      </c>
      <c r="CV3027">
        <v>0</v>
      </c>
      <c r="CW3027">
        <v>0</v>
      </c>
      <c r="CX3027">
        <v>0</v>
      </c>
      <c r="CY3027">
        <v>0</v>
      </c>
      <c r="CZ3027">
        <v>0</v>
      </c>
      <c r="DA3027">
        <v>0</v>
      </c>
      <c r="DB3027">
        <v>0</v>
      </c>
      <c r="DC3027">
        <v>0</v>
      </c>
      <c r="DD3027">
        <v>0</v>
      </c>
      <c r="DE3027">
        <v>0</v>
      </c>
      <c r="DF3027">
        <v>0</v>
      </c>
      <c r="DG3027">
        <v>0</v>
      </c>
      <c r="DH3027">
        <v>0</v>
      </c>
      <c r="DI3027">
        <v>0</v>
      </c>
      <c r="DJ3027">
        <v>0</v>
      </c>
      <c r="DK3027">
        <v>0</v>
      </c>
      <c r="DL3027">
        <v>0</v>
      </c>
      <c r="DM3027">
        <v>0</v>
      </c>
      <c r="DN3027">
        <v>0</v>
      </c>
      <c r="DO3027">
        <v>0</v>
      </c>
      <c r="DP3027">
        <v>0</v>
      </c>
      <c r="DQ3027">
        <v>0</v>
      </c>
      <c r="DR3027">
        <v>0</v>
      </c>
      <c r="DS3027">
        <v>5.2631578947368398</v>
      </c>
      <c r="DT3027">
        <v>0</v>
      </c>
      <c r="DU3027">
        <v>0</v>
      </c>
      <c r="DV3027">
        <v>0</v>
      </c>
      <c r="DW3027">
        <v>0</v>
      </c>
      <c r="DX3027">
        <v>5.2631578947368398</v>
      </c>
      <c r="DY3027">
        <v>0</v>
      </c>
      <c r="DZ3027">
        <v>0</v>
      </c>
      <c r="EA3027">
        <v>0</v>
      </c>
      <c r="EB3027">
        <v>5.2631578947368398</v>
      </c>
      <c r="EC3027">
        <v>0</v>
      </c>
      <c r="ED3027">
        <v>0</v>
      </c>
      <c r="EE3027">
        <v>0</v>
      </c>
      <c r="EF3027">
        <v>0</v>
      </c>
      <c r="EG3027">
        <v>0</v>
      </c>
      <c r="EH3027">
        <v>0</v>
      </c>
      <c r="EI3027">
        <v>0</v>
      </c>
      <c r="EJ3027">
        <v>0</v>
      </c>
      <c r="EK3027">
        <v>0</v>
      </c>
      <c r="EL3027">
        <v>0</v>
      </c>
      <c r="EM3027">
        <v>0</v>
      </c>
      <c r="EN3027">
        <v>0</v>
      </c>
      <c r="EO3027">
        <v>0</v>
      </c>
      <c r="EP3027">
        <v>0</v>
      </c>
      <c r="EQ3027">
        <v>0</v>
      </c>
      <c r="ER3027">
        <v>0</v>
      </c>
      <c r="ES3027">
        <v>0</v>
      </c>
      <c r="ET3027">
        <v>0</v>
      </c>
      <c r="EU3027">
        <v>0</v>
      </c>
      <c r="EV3027">
        <v>0</v>
      </c>
      <c r="EW3027">
        <v>0</v>
      </c>
      <c r="EX3027">
        <v>0</v>
      </c>
      <c r="EY3027">
        <v>0</v>
      </c>
      <c r="EZ3027">
        <v>0</v>
      </c>
      <c r="FA3027">
        <v>0</v>
      </c>
      <c r="FB3027">
        <v>0</v>
      </c>
      <c r="FC3027">
        <v>0</v>
      </c>
    </row>
    <row r="3028" spans="1:354">
      <c r="A3028" t="s">
        <v>6407</v>
      </c>
      <c r="B3028">
        <v>211589785</v>
      </c>
      <c r="C3028" t="s">
        <v>6371</v>
      </c>
      <c r="D3028" t="s">
        <v>1276</v>
      </c>
      <c r="E3028">
        <v>100</v>
      </c>
      <c r="F3028">
        <v>0</v>
      </c>
      <c r="G3028">
        <v>23.8095238095238</v>
      </c>
      <c r="H3028">
        <v>100</v>
      </c>
      <c r="I3028">
        <v>95.238095238095198</v>
      </c>
      <c r="J3028">
        <v>100</v>
      </c>
      <c r="K3028">
        <v>100</v>
      </c>
      <c r="L3028">
        <v>100</v>
      </c>
      <c r="M3028">
        <v>100</v>
      </c>
      <c r="N3028">
        <v>100</v>
      </c>
      <c r="O3028">
        <v>89.473684210526301</v>
      </c>
      <c r="P3028">
        <v>95.238095238095198</v>
      </c>
      <c r="Q3028">
        <v>95.652173913043498</v>
      </c>
      <c r="R3028">
        <v>94.736842105263193</v>
      </c>
      <c r="S3028">
        <v>95.238095238095198</v>
      </c>
      <c r="T3028">
        <v>95.238095238095198</v>
      </c>
      <c r="U3028">
        <v>0</v>
      </c>
      <c r="V3028">
        <v>0</v>
      </c>
      <c r="W3028">
        <v>0</v>
      </c>
      <c r="X3028">
        <v>0</v>
      </c>
      <c r="Y3028">
        <v>100</v>
      </c>
      <c r="Z3028">
        <v>0</v>
      </c>
      <c r="AA3028">
        <v>0</v>
      </c>
      <c r="AB3028">
        <v>100</v>
      </c>
      <c r="AC3028">
        <v>100</v>
      </c>
      <c r="AD3028">
        <v>100</v>
      </c>
      <c r="AE3028">
        <v>95.238095238095198</v>
      </c>
      <c r="AF3028">
        <v>100</v>
      </c>
      <c r="AG3028">
        <v>95.238095238095198</v>
      </c>
      <c r="AH3028">
        <v>0</v>
      </c>
      <c r="AI3028">
        <v>13.0434782608696</v>
      </c>
      <c r="AJ3028">
        <v>71.428571428571402</v>
      </c>
      <c r="AK3028">
        <v>100</v>
      </c>
      <c r="AL3028">
        <v>100</v>
      </c>
      <c r="AM3028">
        <v>94.736842105263193</v>
      </c>
      <c r="AN3028">
        <v>94.736842105263193</v>
      </c>
      <c r="AO3028">
        <v>100</v>
      </c>
      <c r="AP3028">
        <v>94.736842105263193</v>
      </c>
      <c r="AQ3028">
        <v>95.238095238095198</v>
      </c>
      <c r="AR3028">
        <v>95.454545454545496</v>
      </c>
      <c r="AS3028">
        <v>100</v>
      </c>
      <c r="AT3028">
        <v>100</v>
      </c>
      <c r="AU3028">
        <v>0</v>
      </c>
      <c r="AV3028">
        <v>95</v>
      </c>
      <c r="AW3028">
        <v>0</v>
      </c>
      <c r="AX3028">
        <v>0</v>
      </c>
      <c r="AY3028">
        <v>95.652173913043498</v>
      </c>
      <c r="AZ3028">
        <v>100</v>
      </c>
      <c r="BA3028">
        <v>100</v>
      </c>
      <c r="BB3028">
        <v>68.421052631578902</v>
      </c>
      <c r="BC3028">
        <v>71.428571428571402</v>
      </c>
      <c r="BD3028">
        <v>100</v>
      </c>
      <c r="BE3028">
        <v>68.421052631578902</v>
      </c>
      <c r="BF3028">
        <v>71.428571428571402</v>
      </c>
      <c r="BG3028">
        <v>100</v>
      </c>
      <c r="BH3028">
        <v>95.238095238095198</v>
      </c>
      <c r="BI3028">
        <v>100</v>
      </c>
      <c r="BJ3028">
        <v>100</v>
      </c>
      <c r="BK3028">
        <v>95.238095238095198</v>
      </c>
      <c r="BL3028">
        <v>95</v>
      </c>
      <c r="BM3028">
        <v>100</v>
      </c>
      <c r="BN3028">
        <v>100</v>
      </c>
      <c r="BO3028">
        <v>100</v>
      </c>
      <c r="BP3028">
        <v>100</v>
      </c>
      <c r="BQ3028">
        <v>68.421052631578902</v>
      </c>
      <c r="BR3028">
        <v>95</v>
      </c>
      <c r="BS3028">
        <v>95.238095238095198</v>
      </c>
      <c r="BT3028">
        <v>94.736842105263193</v>
      </c>
      <c r="BU3028">
        <v>95.238095238095198</v>
      </c>
      <c r="BV3028">
        <v>94.736842105263193</v>
      </c>
      <c r="BW3028">
        <v>95.238095238095198</v>
      </c>
      <c r="BX3028">
        <v>95.238095238095198</v>
      </c>
      <c r="BY3028">
        <v>95.238095238095198</v>
      </c>
      <c r="BZ3028">
        <v>100</v>
      </c>
      <c r="CA3028">
        <v>95.238095238095198</v>
      </c>
      <c r="CB3028">
        <v>95.238095238095198</v>
      </c>
      <c r="CC3028">
        <v>100</v>
      </c>
      <c r="CD3028">
        <v>100</v>
      </c>
      <c r="CE3028">
        <v>0</v>
      </c>
      <c r="CF3028">
        <v>0</v>
      </c>
      <c r="CG3028">
        <v>94.736842105263193</v>
      </c>
      <c r="CH3028">
        <v>95.238095238095198</v>
      </c>
      <c r="CI3028">
        <v>100</v>
      </c>
      <c r="CJ3028">
        <v>100</v>
      </c>
      <c r="CK3028">
        <v>100</v>
      </c>
      <c r="CL3028">
        <v>100</v>
      </c>
      <c r="CM3028">
        <v>94.736842105263193</v>
      </c>
      <c r="CN3028">
        <v>95.238095238095198</v>
      </c>
      <c r="CO3028">
        <v>94.736842105263193</v>
      </c>
      <c r="CP3028">
        <v>95.238095238095198</v>
      </c>
      <c r="CQ3028">
        <v>0</v>
      </c>
      <c r="CR3028">
        <v>0</v>
      </c>
      <c r="CS3028">
        <v>65.2173913043478</v>
      </c>
      <c r="CT3028">
        <v>100</v>
      </c>
      <c r="CU3028">
        <v>100</v>
      </c>
      <c r="CV3028">
        <v>100</v>
      </c>
      <c r="CW3028">
        <v>89.473684210526301</v>
      </c>
      <c r="CX3028">
        <v>95.238095238095198</v>
      </c>
      <c r="CY3028">
        <v>0</v>
      </c>
      <c r="CZ3028">
        <v>0</v>
      </c>
      <c r="DA3028">
        <v>0</v>
      </c>
      <c r="DB3028">
        <v>0</v>
      </c>
      <c r="DC3028">
        <v>0</v>
      </c>
      <c r="DD3028">
        <v>0</v>
      </c>
      <c r="DE3028">
        <v>100</v>
      </c>
      <c r="DF3028">
        <v>100</v>
      </c>
      <c r="DG3028">
        <v>95.238095238095198</v>
      </c>
      <c r="DH3028">
        <v>100</v>
      </c>
      <c r="DI3028">
        <v>100</v>
      </c>
      <c r="DJ3028">
        <v>0</v>
      </c>
      <c r="DK3028">
        <v>0</v>
      </c>
      <c r="DL3028">
        <v>0</v>
      </c>
      <c r="DM3028">
        <v>0</v>
      </c>
      <c r="DN3028">
        <v>0</v>
      </c>
      <c r="DO3028">
        <v>100</v>
      </c>
      <c r="DP3028">
        <v>0</v>
      </c>
      <c r="DQ3028">
        <v>0</v>
      </c>
      <c r="DR3028">
        <v>100</v>
      </c>
      <c r="DS3028">
        <v>95.238095238095198</v>
      </c>
      <c r="DT3028">
        <v>95</v>
      </c>
      <c r="DU3028">
        <v>95.238095238095198</v>
      </c>
      <c r="DV3028">
        <v>0</v>
      </c>
      <c r="DW3028">
        <v>0</v>
      </c>
      <c r="DX3028">
        <v>95.238095238095198</v>
      </c>
      <c r="DY3028">
        <v>94.736842105263193</v>
      </c>
      <c r="DZ3028">
        <v>100</v>
      </c>
      <c r="EA3028">
        <v>100</v>
      </c>
      <c r="EB3028">
        <v>100</v>
      </c>
      <c r="EC3028">
        <v>15.789473684210501</v>
      </c>
      <c r="ED3028">
        <v>20</v>
      </c>
      <c r="EE3028">
        <v>15.789473684210501</v>
      </c>
      <c r="EF3028">
        <v>23.8095238095238</v>
      </c>
      <c r="EG3028">
        <v>94.736842105263193</v>
      </c>
      <c r="EH3028">
        <v>95.238095238095198</v>
      </c>
      <c r="EI3028">
        <v>0</v>
      </c>
      <c r="EJ3028">
        <v>0</v>
      </c>
      <c r="EK3028">
        <v>0</v>
      </c>
      <c r="EL3028">
        <v>0</v>
      </c>
      <c r="EM3028">
        <v>94.736842105263193</v>
      </c>
      <c r="EN3028">
        <v>95.238095238095198</v>
      </c>
      <c r="EO3028">
        <v>23.8095238095238</v>
      </c>
      <c r="EP3028">
        <v>95.238095238095198</v>
      </c>
      <c r="EQ3028">
        <v>95.454545454545496</v>
      </c>
      <c r="ER3028">
        <v>100</v>
      </c>
      <c r="ES3028">
        <v>0</v>
      </c>
      <c r="ET3028">
        <v>0</v>
      </c>
      <c r="EU3028">
        <v>0</v>
      </c>
      <c r="EV3028">
        <v>0</v>
      </c>
      <c r="EW3028">
        <v>94.736842105263193</v>
      </c>
      <c r="EX3028">
        <v>95.238095238095198</v>
      </c>
      <c r="EY3028">
        <v>100</v>
      </c>
      <c r="EZ3028">
        <v>100</v>
      </c>
      <c r="FA3028">
        <v>100</v>
      </c>
      <c r="FB3028">
        <v>100</v>
      </c>
      <c r="FC3028">
        <v>100</v>
      </c>
      <c r="FD3028">
        <v>100</v>
      </c>
      <c r="FE3028">
        <v>100</v>
      </c>
      <c r="FF3028">
        <v>100</v>
      </c>
      <c r="FG3028">
        <v>100</v>
      </c>
      <c r="FH3028">
        <v>71.428571428571402</v>
      </c>
      <c r="FI3028">
        <v>0</v>
      </c>
      <c r="FJ3028">
        <v>0</v>
      </c>
      <c r="FK3028">
        <v>0</v>
      </c>
      <c r="FL3028">
        <v>0</v>
      </c>
    </row>
    <row r="3029" spans="1:354">
      <c r="A3029" t="s">
        <v>6407</v>
      </c>
      <c r="B3029">
        <v>211589785</v>
      </c>
      <c r="C3029" t="s">
        <v>6370</v>
      </c>
      <c r="D3029" t="s">
        <v>1271</v>
      </c>
      <c r="E3029">
        <v>57.142857142857103</v>
      </c>
      <c r="F3029">
        <v>65</v>
      </c>
      <c r="G3029">
        <v>95.238095238095198</v>
      </c>
      <c r="H3029">
        <v>0</v>
      </c>
      <c r="I3029">
        <v>4.7619047619047601</v>
      </c>
      <c r="J3029">
        <v>4.7619047619047601</v>
      </c>
      <c r="K3029">
        <v>89.473684210526301</v>
      </c>
      <c r="L3029">
        <v>90.476190476190496</v>
      </c>
      <c r="M3029">
        <v>4.7619047619047601</v>
      </c>
      <c r="N3029">
        <v>4.7619047619047601</v>
      </c>
      <c r="O3029">
        <v>80.952380952380906</v>
      </c>
      <c r="P3029">
        <v>90.476190476190496</v>
      </c>
      <c r="Q3029">
        <v>90.476190476190496</v>
      </c>
      <c r="R3029">
        <v>94.736842105263193</v>
      </c>
      <c r="S3029">
        <v>95.238095238095198</v>
      </c>
      <c r="T3029">
        <v>26.315789473684202</v>
      </c>
      <c r="U3029">
        <v>94.736842105263193</v>
      </c>
      <c r="V3029">
        <v>95.238095238095198</v>
      </c>
      <c r="W3029">
        <v>0</v>
      </c>
      <c r="X3029">
        <v>0</v>
      </c>
      <c r="Y3029">
        <v>0</v>
      </c>
      <c r="Z3029">
        <v>0</v>
      </c>
      <c r="AA3029">
        <v>25</v>
      </c>
      <c r="AB3029">
        <v>13.0434782608696</v>
      </c>
      <c r="AC3029">
        <v>0</v>
      </c>
      <c r="AD3029">
        <v>90.476190476190496</v>
      </c>
      <c r="AE3029">
        <v>61.904761904761898</v>
      </c>
      <c r="AF3029">
        <v>66.6666666666667</v>
      </c>
      <c r="AG3029">
        <v>0</v>
      </c>
      <c r="AH3029">
        <v>0</v>
      </c>
      <c r="AI3029">
        <v>61.904761904761898</v>
      </c>
      <c r="AJ3029">
        <v>0</v>
      </c>
      <c r="AK3029">
        <v>0</v>
      </c>
      <c r="AL3029">
        <v>0</v>
      </c>
      <c r="AM3029">
        <v>0</v>
      </c>
      <c r="AN3029">
        <v>80.952380952380906</v>
      </c>
      <c r="AO3029">
        <v>80.952380952380906</v>
      </c>
      <c r="AP3029">
        <v>0</v>
      </c>
      <c r="AQ3029">
        <v>0</v>
      </c>
      <c r="AR3029">
        <v>86.363636363636402</v>
      </c>
      <c r="AS3029">
        <v>94.736842105263193</v>
      </c>
      <c r="AT3029">
        <v>95.238095238095198</v>
      </c>
      <c r="AU3029">
        <v>0</v>
      </c>
      <c r="AV3029">
        <v>0</v>
      </c>
      <c r="AW3029">
        <v>82.608695652173907</v>
      </c>
      <c r="AX3029">
        <v>80.952380952380906</v>
      </c>
      <c r="AY3029">
        <v>95</v>
      </c>
      <c r="AZ3029">
        <v>95.238095238095198</v>
      </c>
      <c r="BA3029">
        <v>0</v>
      </c>
      <c r="BB3029">
        <v>0</v>
      </c>
      <c r="BC3029">
        <v>95.238095238095198</v>
      </c>
      <c r="BD3029">
        <v>95.238095238095198</v>
      </c>
      <c r="BE3029">
        <v>0</v>
      </c>
      <c r="BF3029">
        <v>0</v>
      </c>
      <c r="BG3029">
        <v>5.2631578947368398</v>
      </c>
      <c r="BH3029">
        <v>4.7619047619047601</v>
      </c>
      <c r="BI3029">
        <v>23.8095238095238</v>
      </c>
      <c r="BJ3029">
        <v>14.285714285714301</v>
      </c>
      <c r="BK3029">
        <v>90.476190476190496</v>
      </c>
      <c r="BL3029">
        <v>80.952380952380906</v>
      </c>
      <c r="BM3029">
        <v>0</v>
      </c>
      <c r="BN3029">
        <v>0</v>
      </c>
      <c r="BO3029">
        <v>0</v>
      </c>
      <c r="BP3029">
        <v>0</v>
      </c>
      <c r="BQ3029">
        <v>85.714285714285694</v>
      </c>
      <c r="BR3029">
        <v>95.238095238095198</v>
      </c>
      <c r="BS3029">
        <v>95.238095238095198</v>
      </c>
      <c r="BT3029">
        <v>81.818181818181799</v>
      </c>
      <c r="BU3029">
        <v>90.476190476190496</v>
      </c>
      <c r="BV3029">
        <v>0</v>
      </c>
      <c r="BW3029">
        <v>78.947368421052602</v>
      </c>
      <c r="BX3029">
        <v>80.952380952380906</v>
      </c>
      <c r="BY3029">
        <v>0</v>
      </c>
      <c r="BZ3029">
        <v>0</v>
      </c>
      <c r="CA3029">
        <v>4.3478260869565197</v>
      </c>
      <c r="CB3029">
        <v>0</v>
      </c>
      <c r="CC3029">
        <v>0</v>
      </c>
      <c r="CD3029">
        <v>0</v>
      </c>
      <c r="CE3029">
        <v>0</v>
      </c>
      <c r="CF3029">
        <v>0</v>
      </c>
      <c r="CG3029">
        <v>0</v>
      </c>
      <c r="CH3029">
        <v>0</v>
      </c>
      <c r="CI3029">
        <v>0</v>
      </c>
      <c r="CJ3029">
        <v>0</v>
      </c>
      <c r="CK3029">
        <v>0</v>
      </c>
      <c r="CL3029">
        <v>0</v>
      </c>
      <c r="CM3029">
        <v>0</v>
      </c>
      <c r="CN3029">
        <v>0</v>
      </c>
      <c r="CO3029">
        <v>0</v>
      </c>
      <c r="CP3029">
        <v>0</v>
      </c>
      <c r="CQ3029">
        <v>94.736842105263193</v>
      </c>
      <c r="CR3029">
        <v>95.238095238095198</v>
      </c>
      <c r="CS3029">
        <v>0</v>
      </c>
      <c r="CT3029">
        <v>0</v>
      </c>
      <c r="CU3029">
        <v>0</v>
      </c>
      <c r="CV3029">
        <v>57.142857142857103</v>
      </c>
      <c r="CW3029">
        <v>61.904761904761898</v>
      </c>
      <c r="CX3029">
        <v>95.238095238095198</v>
      </c>
      <c r="CY3029">
        <v>86.363636363636402</v>
      </c>
      <c r="CZ3029">
        <v>86.363636363636402</v>
      </c>
      <c r="DA3029">
        <v>94.736842105263193</v>
      </c>
      <c r="DB3029">
        <v>90.476190476190496</v>
      </c>
      <c r="DC3029">
        <v>95.652173913043498</v>
      </c>
      <c r="DD3029">
        <v>95.238095238095198</v>
      </c>
      <c r="DE3029">
        <v>80.952380952380906</v>
      </c>
      <c r="DF3029">
        <v>80.952380952380906</v>
      </c>
      <c r="DG3029">
        <v>90.476190476190496</v>
      </c>
      <c r="DH3029">
        <v>90.476190476190496</v>
      </c>
      <c r="DI3029">
        <v>80</v>
      </c>
      <c r="DJ3029">
        <v>80.952380952380906</v>
      </c>
      <c r="DK3029">
        <v>0</v>
      </c>
      <c r="DL3029">
        <v>0</v>
      </c>
      <c r="DM3029">
        <v>94.736842105263193</v>
      </c>
      <c r="DN3029">
        <v>95.238095238095198</v>
      </c>
      <c r="DO3029">
        <v>87.5</v>
      </c>
      <c r="DP3029">
        <v>85.714285714285694</v>
      </c>
      <c r="DQ3029">
        <v>95.238095238095198</v>
      </c>
      <c r="DR3029">
        <v>4.7619047619047601</v>
      </c>
      <c r="DS3029">
        <v>0</v>
      </c>
      <c r="DT3029">
        <v>0</v>
      </c>
      <c r="DU3029">
        <v>0</v>
      </c>
      <c r="DV3029">
        <v>0</v>
      </c>
      <c r="DW3029">
        <v>89.473684210526301</v>
      </c>
      <c r="DX3029">
        <v>95.454545454545496</v>
      </c>
      <c r="DY3029">
        <v>84.210526315789494</v>
      </c>
      <c r="DZ3029">
        <v>81.818181818181799</v>
      </c>
      <c r="EA3029">
        <v>0</v>
      </c>
      <c r="EB3029">
        <v>0</v>
      </c>
      <c r="EC3029">
        <v>89.473684210526301</v>
      </c>
      <c r="ED3029">
        <v>90.476190476190496</v>
      </c>
      <c r="EE3029">
        <v>90.476190476190496</v>
      </c>
      <c r="EF3029">
        <v>90.476190476190496</v>
      </c>
      <c r="EG3029">
        <v>90.476190476190496</v>
      </c>
      <c r="EH3029">
        <v>90.476190476190496</v>
      </c>
      <c r="EI3029">
        <v>0</v>
      </c>
      <c r="EJ3029">
        <v>0</v>
      </c>
      <c r="EK3029">
        <v>90.476190476190496</v>
      </c>
      <c r="EL3029">
        <v>84.210526315789494</v>
      </c>
      <c r="EM3029">
        <v>85.714285714285694</v>
      </c>
      <c r="EN3029">
        <v>95.8333333333333</v>
      </c>
      <c r="EO3029">
        <v>95.238095238095198</v>
      </c>
      <c r="EP3029">
        <v>78.947368421052602</v>
      </c>
      <c r="EQ3029">
        <v>80.952380952380906</v>
      </c>
      <c r="ER3029">
        <v>0</v>
      </c>
      <c r="ES3029">
        <v>0</v>
      </c>
      <c r="ET3029">
        <v>0</v>
      </c>
      <c r="EU3029">
        <v>95</v>
      </c>
      <c r="EV3029">
        <v>95.238095238095198</v>
      </c>
      <c r="EW3029">
        <v>94.736842105263193</v>
      </c>
      <c r="EX3029">
        <v>95.238095238095198</v>
      </c>
      <c r="EY3029">
        <v>0</v>
      </c>
      <c r="EZ3029">
        <v>0</v>
      </c>
      <c r="FA3029">
        <v>0</v>
      </c>
      <c r="FB3029">
        <v>0</v>
      </c>
      <c r="FC3029">
        <v>90.476190476190496</v>
      </c>
      <c r="FD3029">
        <v>90.476190476190496</v>
      </c>
      <c r="FE3029">
        <v>5.2631578947368398</v>
      </c>
      <c r="FF3029">
        <v>0</v>
      </c>
      <c r="FG3029">
        <v>95.238095238095198</v>
      </c>
      <c r="FH3029">
        <v>89.473684210526301</v>
      </c>
      <c r="FI3029">
        <v>90.476190476190496</v>
      </c>
      <c r="FJ3029">
        <v>95.238095238095198</v>
      </c>
      <c r="FK3029">
        <v>95.238095238095198</v>
      </c>
      <c r="FL3029">
        <v>95.238095238095198</v>
      </c>
      <c r="FM3029">
        <v>95.238095238095198</v>
      </c>
      <c r="FN3029">
        <v>0</v>
      </c>
      <c r="FO3029">
        <v>0</v>
      </c>
      <c r="FP3029">
        <v>0</v>
      </c>
      <c r="FQ3029">
        <v>0</v>
      </c>
      <c r="FR3029">
        <v>84.210526315789494</v>
      </c>
      <c r="FS3029">
        <v>85.714285714285694</v>
      </c>
      <c r="FT3029">
        <v>84.210526315789494</v>
      </c>
      <c r="FU3029">
        <v>85</v>
      </c>
      <c r="FV3029">
        <v>0</v>
      </c>
      <c r="FW3029">
        <v>0</v>
      </c>
      <c r="FX3029">
        <v>0</v>
      </c>
      <c r="FY3029">
        <v>0</v>
      </c>
    </row>
    <row r="3030" spans="1:354">
      <c r="A3030" t="s">
        <v>6407</v>
      </c>
      <c r="B3030">
        <v>211589785</v>
      </c>
      <c r="C3030" t="s">
        <v>6371</v>
      </c>
      <c r="D3030" t="s">
        <v>1271</v>
      </c>
      <c r="E3030">
        <v>0</v>
      </c>
      <c r="F3030">
        <v>0</v>
      </c>
      <c r="G3030">
        <v>0</v>
      </c>
      <c r="H3030">
        <v>0</v>
      </c>
      <c r="I3030">
        <v>0</v>
      </c>
      <c r="J3030">
        <v>0</v>
      </c>
      <c r="K3030">
        <v>0</v>
      </c>
      <c r="L3030">
        <v>0</v>
      </c>
      <c r="M3030">
        <v>0</v>
      </c>
      <c r="N3030">
        <v>0</v>
      </c>
      <c r="O3030">
        <v>0</v>
      </c>
      <c r="P3030">
        <v>4.7619047619047601</v>
      </c>
      <c r="Q3030">
        <v>0</v>
      </c>
      <c r="R3030">
        <v>9.5238095238095202</v>
      </c>
      <c r="S3030">
        <v>5.2631578947368398</v>
      </c>
      <c r="T3030">
        <v>4.7619047619047601</v>
      </c>
      <c r="U3030">
        <v>0</v>
      </c>
      <c r="V3030">
        <v>0</v>
      </c>
      <c r="W3030">
        <v>0</v>
      </c>
      <c r="X3030">
        <v>4.7619047619047601</v>
      </c>
      <c r="Y3030">
        <v>0</v>
      </c>
      <c r="Z3030">
        <v>0</v>
      </c>
      <c r="AA3030">
        <v>0</v>
      </c>
      <c r="AB3030">
        <v>0</v>
      </c>
      <c r="AC3030">
        <v>5</v>
      </c>
      <c r="AD3030">
        <v>0</v>
      </c>
      <c r="AE3030">
        <v>5.2631578947368398</v>
      </c>
      <c r="AF3030">
        <v>0</v>
      </c>
      <c r="AG3030">
        <v>0</v>
      </c>
      <c r="AH3030">
        <v>0</v>
      </c>
      <c r="AI3030">
        <v>4.7619047619047601</v>
      </c>
      <c r="AJ3030">
        <v>0</v>
      </c>
      <c r="AK3030">
        <v>0</v>
      </c>
      <c r="AL3030">
        <v>4.7619047619047601</v>
      </c>
      <c r="AM3030">
        <v>4.7619047619047601</v>
      </c>
      <c r="AN3030">
        <v>4.7619047619047601</v>
      </c>
      <c r="AO3030">
        <v>0</v>
      </c>
      <c r="AP3030">
        <v>0</v>
      </c>
      <c r="AQ3030">
        <v>5.2631578947368398</v>
      </c>
      <c r="AR3030">
        <v>4.7619047619047601</v>
      </c>
      <c r="AS3030">
        <v>5.2631578947368398</v>
      </c>
      <c r="AT3030">
        <v>4.7619047619047601</v>
      </c>
      <c r="AU3030">
        <v>0</v>
      </c>
      <c r="AV3030">
        <v>0</v>
      </c>
      <c r="AW3030">
        <v>9.0909090909090899</v>
      </c>
      <c r="AX3030">
        <v>5.2631578947368398</v>
      </c>
      <c r="AY3030">
        <v>0</v>
      </c>
      <c r="AZ3030">
        <v>5</v>
      </c>
      <c r="BA3030">
        <v>4.7619047619047601</v>
      </c>
      <c r="BB3030">
        <v>0</v>
      </c>
      <c r="BC3030">
        <v>0</v>
      </c>
      <c r="BD3030">
        <v>0</v>
      </c>
      <c r="BE3030">
        <v>4.7619047619047601</v>
      </c>
      <c r="BF3030">
        <v>4.7619047619047601</v>
      </c>
      <c r="BG3030">
        <v>5</v>
      </c>
      <c r="BH3030">
        <v>4.5454545454545503</v>
      </c>
      <c r="BI3030">
        <v>0</v>
      </c>
      <c r="BJ3030">
        <v>0</v>
      </c>
      <c r="BK3030">
        <v>5.2631578947368398</v>
      </c>
      <c r="BL3030">
        <v>0</v>
      </c>
      <c r="BM3030">
        <v>0</v>
      </c>
      <c r="BN3030">
        <v>0</v>
      </c>
      <c r="BO3030">
        <v>0</v>
      </c>
      <c r="BP3030">
        <v>0</v>
      </c>
      <c r="BQ3030">
        <v>5</v>
      </c>
      <c r="BR3030">
        <v>0</v>
      </c>
      <c r="BS3030">
        <v>0</v>
      </c>
      <c r="BT3030">
        <v>0</v>
      </c>
      <c r="BU3030">
        <v>0</v>
      </c>
      <c r="BV3030">
        <v>0</v>
      </c>
      <c r="BW3030">
        <v>0</v>
      </c>
      <c r="BX3030">
        <v>0</v>
      </c>
      <c r="BY3030">
        <v>0</v>
      </c>
      <c r="BZ3030">
        <v>4.7619047619047601</v>
      </c>
      <c r="CA3030">
        <v>4.7619047619047601</v>
      </c>
      <c r="CB3030">
        <v>4.7619047619047601</v>
      </c>
      <c r="CC3030">
        <v>0</v>
      </c>
      <c r="CD3030">
        <v>0</v>
      </c>
      <c r="CE3030">
        <v>0</v>
      </c>
      <c r="CF3030">
        <v>0</v>
      </c>
      <c r="CG3030">
        <v>0</v>
      </c>
      <c r="CH3030">
        <v>4.7619047619047601</v>
      </c>
      <c r="CI3030">
        <v>0</v>
      </c>
      <c r="CJ3030">
        <v>0</v>
      </c>
      <c r="CK3030">
        <v>4.7619047619047601</v>
      </c>
      <c r="CL3030">
        <v>9.5238095238095202</v>
      </c>
      <c r="CM3030">
        <v>0</v>
      </c>
      <c r="CN3030">
        <v>0</v>
      </c>
      <c r="CO3030">
        <v>0</v>
      </c>
      <c r="CP3030">
        <v>0</v>
      </c>
      <c r="CQ3030">
        <v>0</v>
      </c>
      <c r="CR3030">
        <v>0</v>
      </c>
      <c r="CS3030">
        <v>0</v>
      </c>
      <c r="CT3030">
        <v>5.2631578947368398</v>
      </c>
      <c r="CU3030">
        <v>4.5454545454545503</v>
      </c>
      <c r="CV3030">
        <v>4.7619047619047601</v>
      </c>
      <c r="CW3030">
        <v>0</v>
      </c>
      <c r="CX3030">
        <v>0</v>
      </c>
      <c r="CY3030">
        <v>0</v>
      </c>
      <c r="CZ3030">
        <v>0</v>
      </c>
      <c r="DA3030">
        <v>0</v>
      </c>
      <c r="DB3030">
        <v>4.7619047619047601</v>
      </c>
      <c r="DC3030">
        <v>4.7619047619047601</v>
      </c>
      <c r="DD3030">
        <v>4.7619047619047601</v>
      </c>
      <c r="DE3030">
        <v>4.7619047619047601</v>
      </c>
      <c r="DF3030">
        <v>0</v>
      </c>
      <c r="DG3030">
        <v>0</v>
      </c>
      <c r="DH3030">
        <v>0</v>
      </c>
      <c r="DI3030">
        <v>0</v>
      </c>
      <c r="DJ3030">
        <v>0</v>
      </c>
      <c r="DK3030">
        <v>0</v>
      </c>
      <c r="DL3030">
        <v>0</v>
      </c>
      <c r="DM3030">
        <v>0</v>
      </c>
      <c r="DN3030">
        <v>0</v>
      </c>
      <c r="DO3030">
        <v>0</v>
      </c>
      <c r="DP3030">
        <v>0</v>
      </c>
      <c r="DQ3030">
        <v>0</v>
      </c>
      <c r="DR3030">
        <v>0</v>
      </c>
      <c r="DS3030">
        <v>0</v>
      </c>
      <c r="DT3030">
        <v>0</v>
      </c>
      <c r="DU3030">
        <v>0</v>
      </c>
      <c r="DV3030">
        <v>0</v>
      </c>
      <c r="DW3030">
        <v>0</v>
      </c>
      <c r="DX3030">
        <v>9.5238095238095202</v>
      </c>
      <c r="DY3030">
        <v>4.7619047619047601</v>
      </c>
      <c r="DZ3030">
        <v>0</v>
      </c>
      <c r="EA3030">
        <v>0</v>
      </c>
      <c r="EB3030">
        <v>0</v>
      </c>
      <c r="EC3030">
        <v>5.2631578947368398</v>
      </c>
      <c r="ED3030">
        <v>0</v>
      </c>
      <c r="EE3030">
        <v>0</v>
      </c>
      <c r="EF3030">
        <v>0</v>
      </c>
      <c r="EG3030">
        <v>0</v>
      </c>
      <c r="EH3030">
        <v>0</v>
      </c>
      <c r="EI3030">
        <v>0</v>
      </c>
      <c r="EJ3030">
        <v>0</v>
      </c>
      <c r="EK3030">
        <v>0</v>
      </c>
      <c r="EL3030">
        <v>0</v>
      </c>
      <c r="EM3030">
        <v>10.526315789473699</v>
      </c>
      <c r="EN3030">
        <v>9.5238095238095202</v>
      </c>
      <c r="EO3030">
        <v>0</v>
      </c>
      <c r="EP3030">
        <v>0</v>
      </c>
      <c r="EQ3030">
        <v>9.5238095238095202</v>
      </c>
      <c r="ER3030">
        <v>4.7619047619047601</v>
      </c>
      <c r="ES3030">
        <v>0</v>
      </c>
      <c r="ET3030">
        <v>0</v>
      </c>
      <c r="EU3030">
        <v>10.526315789473699</v>
      </c>
      <c r="EV3030">
        <v>4.7619047619047601</v>
      </c>
      <c r="EW3030">
        <v>0</v>
      </c>
      <c r="EX3030">
        <v>4.7619047619047601</v>
      </c>
      <c r="EY3030">
        <v>0</v>
      </c>
      <c r="EZ3030">
        <v>0</v>
      </c>
      <c r="FA3030">
        <v>5.2631578947368398</v>
      </c>
      <c r="FB3030">
        <v>4.7619047619047601</v>
      </c>
      <c r="FC3030">
        <v>4.7619047619047601</v>
      </c>
      <c r="FD3030">
        <v>0</v>
      </c>
      <c r="FE3030">
        <v>0</v>
      </c>
      <c r="FF3030">
        <v>0</v>
      </c>
      <c r="FG3030">
        <v>0</v>
      </c>
      <c r="FH3030">
        <v>0</v>
      </c>
      <c r="FI3030">
        <v>0</v>
      </c>
      <c r="FJ3030">
        <v>0</v>
      </c>
      <c r="FK3030">
        <v>0</v>
      </c>
      <c r="FL3030">
        <v>0</v>
      </c>
      <c r="FM3030">
        <v>0</v>
      </c>
      <c r="FN3030">
        <v>0</v>
      </c>
      <c r="FO3030">
        <v>0</v>
      </c>
      <c r="FP3030">
        <v>0</v>
      </c>
      <c r="FQ3030">
        <v>4.7619047619047601</v>
      </c>
      <c r="FR3030">
        <v>4.7619047619047601</v>
      </c>
      <c r="FS3030">
        <v>0</v>
      </c>
      <c r="FT3030">
        <v>0</v>
      </c>
      <c r="FU3030">
        <v>5.2631578947368398</v>
      </c>
      <c r="FV3030">
        <v>0</v>
      </c>
      <c r="FW3030">
        <v>0</v>
      </c>
      <c r="FX3030">
        <v>0</v>
      </c>
      <c r="FY3030">
        <v>0</v>
      </c>
      <c r="FZ3030">
        <v>0</v>
      </c>
      <c r="GA3030">
        <v>9.5238095238095202</v>
      </c>
      <c r="GB3030">
        <v>4.7619047619047601</v>
      </c>
      <c r="GC3030">
        <v>0</v>
      </c>
      <c r="GD3030">
        <v>4.7619047619047601</v>
      </c>
      <c r="GE3030">
        <v>0</v>
      </c>
      <c r="GF3030">
        <v>0</v>
      </c>
      <c r="GG3030">
        <v>0</v>
      </c>
      <c r="GH3030">
        <v>0</v>
      </c>
      <c r="GI3030">
        <v>0</v>
      </c>
      <c r="GJ3030">
        <v>0</v>
      </c>
      <c r="GK3030">
        <v>0</v>
      </c>
      <c r="GL3030">
        <v>4.7619047619047601</v>
      </c>
      <c r="GM3030">
        <v>4.3478260869565197</v>
      </c>
      <c r="GN3030">
        <v>9.5238095238095202</v>
      </c>
      <c r="GO3030">
        <v>4.5454545454545503</v>
      </c>
      <c r="GP3030">
        <v>0</v>
      </c>
      <c r="GQ3030">
        <v>0</v>
      </c>
      <c r="GR3030">
        <v>5.2631578947368398</v>
      </c>
      <c r="GS3030">
        <v>4.7619047619047601</v>
      </c>
      <c r="GT3030">
        <v>0</v>
      </c>
      <c r="GU3030">
        <v>0</v>
      </c>
      <c r="GV3030">
        <v>0</v>
      </c>
      <c r="GW3030">
        <v>0</v>
      </c>
      <c r="GX3030">
        <v>4.7619047619047601</v>
      </c>
      <c r="GY3030">
        <v>0</v>
      </c>
      <c r="GZ3030">
        <v>4.7619047619047601</v>
      </c>
      <c r="HA3030">
        <v>0</v>
      </c>
      <c r="HB3030">
        <v>4.7619047619047601</v>
      </c>
      <c r="HC3030">
        <v>0</v>
      </c>
      <c r="HD3030">
        <v>0</v>
      </c>
      <c r="HE3030">
        <v>5.2631578947368398</v>
      </c>
      <c r="HF3030">
        <v>0</v>
      </c>
      <c r="HG3030">
        <v>5.2631578947368398</v>
      </c>
      <c r="HH3030">
        <v>0</v>
      </c>
      <c r="HI3030">
        <v>9.5238095238095202</v>
      </c>
      <c r="HJ3030">
        <v>4.5454545454545503</v>
      </c>
      <c r="HK3030">
        <v>0</v>
      </c>
      <c r="HL3030">
        <v>0</v>
      </c>
      <c r="HM3030">
        <v>0</v>
      </c>
      <c r="HN3030">
        <v>0</v>
      </c>
      <c r="HO3030">
        <v>4.7619047619047601</v>
      </c>
      <c r="HP3030">
        <v>5</v>
      </c>
      <c r="HQ3030">
        <v>0</v>
      </c>
      <c r="HR3030">
        <v>5.2631578947368398</v>
      </c>
      <c r="HS3030">
        <v>4.7619047619047601</v>
      </c>
      <c r="HT3030">
        <v>0</v>
      </c>
      <c r="HU3030">
        <v>9.5238095238095202</v>
      </c>
      <c r="HV3030">
        <v>9.5238095238095202</v>
      </c>
      <c r="HW3030">
        <v>0</v>
      </c>
      <c r="HX3030">
        <v>0</v>
      </c>
      <c r="HY3030">
        <v>0</v>
      </c>
      <c r="HZ3030">
        <v>5</v>
      </c>
      <c r="IA3030">
        <v>4.7619047619047601</v>
      </c>
      <c r="IB3030">
        <v>0</v>
      </c>
      <c r="IC3030">
        <v>0</v>
      </c>
      <c r="ID3030">
        <v>0</v>
      </c>
      <c r="IE3030">
        <v>0</v>
      </c>
      <c r="IF3030">
        <v>0</v>
      </c>
      <c r="IG3030">
        <v>4.7619047619047601</v>
      </c>
      <c r="IH3030">
        <v>0</v>
      </c>
      <c r="II3030">
        <v>4.7619047619047601</v>
      </c>
      <c r="IJ3030">
        <v>0</v>
      </c>
      <c r="IK3030">
        <v>0</v>
      </c>
      <c r="IL3030">
        <v>4.7619047619047601</v>
      </c>
      <c r="IM3030">
        <v>9.5238095238095202</v>
      </c>
      <c r="IN3030">
        <v>9.5238095238095202</v>
      </c>
      <c r="IO3030">
        <v>0</v>
      </c>
      <c r="IP3030">
        <v>0</v>
      </c>
      <c r="IQ3030">
        <v>0</v>
      </c>
      <c r="IR3030">
        <v>0</v>
      </c>
      <c r="IS3030">
        <v>0</v>
      </c>
    </row>
    <row r="3031" spans="1:354">
      <c r="A3031" t="s">
        <v>6407</v>
      </c>
      <c r="B3031">
        <v>211589785</v>
      </c>
      <c r="C3031" t="s">
        <v>6370</v>
      </c>
      <c r="D3031" t="s">
        <v>6382</v>
      </c>
      <c r="E3031">
        <v>0</v>
      </c>
      <c r="F3031">
        <v>0</v>
      </c>
    </row>
    <row r="3032" spans="1:354">
      <c r="A3032" t="s">
        <v>6407</v>
      </c>
      <c r="B3032">
        <v>211589785</v>
      </c>
      <c r="C3032" t="s">
        <v>6371</v>
      </c>
      <c r="D3032" t="s">
        <v>6382</v>
      </c>
      <c r="E3032">
        <v>0</v>
      </c>
    </row>
    <row r="3033" spans="1:354">
      <c r="A3033" t="s">
        <v>6407</v>
      </c>
      <c r="B3033">
        <v>211589785</v>
      </c>
      <c r="C3033" t="s">
        <v>6370</v>
      </c>
      <c r="D3033" t="s">
        <v>1279</v>
      </c>
      <c r="E3033">
        <v>94.736842105263193</v>
      </c>
      <c r="F3033">
        <v>95</v>
      </c>
    </row>
    <row r="3034" spans="1:354">
      <c r="A3034" t="s">
        <v>6407</v>
      </c>
      <c r="B3034">
        <v>211589785</v>
      </c>
      <c r="C3034" t="s">
        <v>6371</v>
      </c>
      <c r="D3034" t="s">
        <v>1279</v>
      </c>
      <c r="E3034">
        <v>0</v>
      </c>
    </row>
    <row r="3035" spans="1:354">
      <c r="A3035" t="s">
        <v>6407</v>
      </c>
      <c r="B3035">
        <v>211589785</v>
      </c>
      <c r="C3035" t="s">
        <v>6370</v>
      </c>
      <c r="D3035" t="s">
        <v>1262</v>
      </c>
      <c r="E3035">
        <v>5.2631578947368398</v>
      </c>
      <c r="F3035">
        <v>0</v>
      </c>
      <c r="G3035">
        <v>0</v>
      </c>
      <c r="H3035">
        <v>0</v>
      </c>
      <c r="I3035">
        <v>5.2631578947368398</v>
      </c>
      <c r="J3035">
        <v>4.7619047619047601</v>
      </c>
      <c r="K3035">
        <v>95.652173913043498</v>
      </c>
      <c r="L3035">
        <v>0</v>
      </c>
      <c r="M3035">
        <v>0</v>
      </c>
      <c r="N3035">
        <v>10</v>
      </c>
      <c r="O3035">
        <v>18.181818181818201</v>
      </c>
      <c r="P3035">
        <v>0</v>
      </c>
      <c r="Q3035">
        <v>0</v>
      </c>
      <c r="R3035">
        <v>80.952380952380906</v>
      </c>
      <c r="S3035">
        <v>0</v>
      </c>
      <c r="T3035">
        <v>0</v>
      </c>
      <c r="U3035">
        <v>0</v>
      </c>
      <c r="V3035">
        <v>0</v>
      </c>
      <c r="W3035">
        <v>0</v>
      </c>
      <c r="X3035">
        <v>89.473684210526301</v>
      </c>
      <c r="Y3035">
        <v>90.476190476190496</v>
      </c>
      <c r="Z3035">
        <v>90.909090909090907</v>
      </c>
      <c r="AA3035">
        <v>90.476190476190496</v>
      </c>
      <c r="AB3035">
        <v>95.238095238095198</v>
      </c>
      <c r="AC3035">
        <v>95.238095238095198</v>
      </c>
      <c r="AD3035">
        <v>80.952380952380906</v>
      </c>
      <c r="AE3035">
        <v>80.952380952380906</v>
      </c>
      <c r="AF3035">
        <v>0</v>
      </c>
      <c r="AG3035">
        <v>0</v>
      </c>
      <c r="AH3035">
        <v>0</v>
      </c>
      <c r="AI3035">
        <v>0</v>
      </c>
      <c r="AJ3035">
        <v>10.526315789473699</v>
      </c>
      <c r="AK3035">
        <v>4.7619047619047601</v>
      </c>
      <c r="AL3035">
        <v>0</v>
      </c>
      <c r="AM3035">
        <v>4.7619047619047601</v>
      </c>
      <c r="AN3035">
        <v>0</v>
      </c>
      <c r="AO3035">
        <v>0</v>
      </c>
      <c r="AP3035">
        <v>0</v>
      </c>
      <c r="AQ3035">
        <v>85.714285714285694</v>
      </c>
      <c r="AR3035">
        <v>10</v>
      </c>
      <c r="AS3035">
        <v>19.047619047619001</v>
      </c>
      <c r="AT3035">
        <v>0</v>
      </c>
      <c r="AU3035">
        <v>0</v>
      </c>
      <c r="AV3035">
        <v>95.238095238095198</v>
      </c>
      <c r="AW3035">
        <v>50</v>
      </c>
      <c r="AX3035">
        <v>5.2631578947368398</v>
      </c>
      <c r="AY3035">
        <v>0</v>
      </c>
      <c r="AZ3035">
        <v>0</v>
      </c>
      <c r="BA3035">
        <v>0</v>
      </c>
      <c r="BB3035">
        <v>0</v>
      </c>
      <c r="BC3035">
        <v>5.2631578947368398</v>
      </c>
      <c r="BD3035">
        <v>4.7619047619047601</v>
      </c>
      <c r="BE3035">
        <v>89.473684210526301</v>
      </c>
      <c r="BF3035">
        <v>80.952380952380906</v>
      </c>
      <c r="BG3035">
        <v>5.2631578947368398</v>
      </c>
      <c r="BH3035">
        <v>4.7619047619047601</v>
      </c>
      <c r="BI3035">
        <v>0</v>
      </c>
      <c r="BJ3035">
        <v>0</v>
      </c>
      <c r="BK3035">
        <v>0</v>
      </c>
      <c r="BL3035">
        <v>0</v>
      </c>
      <c r="BM3035">
        <v>0</v>
      </c>
      <c r="BN3035">
        <v>0</v>
      </c>
      <c r="BO3035">
        <v>0</v>
      </c>
      <c r="BP3035">
        <v>0</v>
      </c>
      <c r="BQ3035">
        <v>0</v>
      </c>
      <c r="BR3035">
        <v>0</v>
      </c>
      <c r="BS3035">
        <v>73.684210526315795</v>
      </c>
      <c r="BT3035">
        <v>80.952380952380906</v>
      </c>
      <c r="BU3035">
        <v>0</v>
      </c>
      <c r="BV3035">
        <v>0</v>
      </c>
      <c r="BW3035">
        <v>0</v>
      </c>
      <c r="BX3035">
        <v>0</v>
      </c>
      <c r="BY3035">
        <v>5.2631578947368398</v>
      </c>
      <c r="BZ3035">
        <v>0</v>
      </c>
      <c r="CA3035">
        <v>95.238095238095198</v>
      </c>
      <c r="CB3035">
        <v>5.2631578947368398</v>
      </c>
      <c r="CC3035">
        <v>0</v>
      </c>
      <c r="CD3035">
        <v>4.7619047619047601</v>
      </c>
      <c r="CE3035">
        <v>0</v>
      </c>
      <c r="CF3035">
        <v>0</v>
      </c>
      <c r="CG3035">
        <v>0</v>
      </c>
      <c r="CH3035">
        <v>89.473684210526301</v>
      </c>
      <c r="CI3035">
        <v>90.476190476190496</v>
      </c>
      <c r="CJ3035">
        <v>0</v>
      </c>
      <c r="CK3035">
        <v>66.6666666666667</v>
      </c>
      <c r="CL3035">
        <v>47.619047619047599</v>
      </c>
      <c r="CM3035">
        <v>0</v>
      </c>
      <c r="CN3035">
        <v>0</v>
      </c>
      <c r="CO3035">
        <v>5.2631578947368398</v>
      </c>
      <c r="CP3035">
        <v>95.238095238095198</v>
      </c>
      <c r="CQ3035">
        <v>95.238095238095198</v>
      </c>
      <c r="CR3035">
        <v>0</v>
      </c>
      <c r="CS3035">
        <v>0</v>
      </c>
      <c r="CT3035">
        <v>0</v>
      </c>
      <c r="CU3035">
        <v>0</v>
      </c>
      <c r="CV3035">
        <v>0</v>
      </c>
      <c r="CW3035">
        <v>4.7619047619047601</v>
      </c>
      <c r="CX3035">
        <v>0</v>
      </c>
      <c r="CY3035">
        <v>0</v>
      </c>
      <c r="CZ3035">
        <v>0</v>
      </c>
      <c r="DA3035">
        <v>4.7619047619047601</v>
      </c>
      <c r="DB3035">
        <v>0</v>
      </c>
      <c r="DC3035">
        <v>0</v>
      </c>
      <c r="DD3035">
        <v>0</v>
      </c>
      <c r="DE3035">
        <v>0</v>
      </c>
      <c r="DF3035">
        <v>94.736842105263193</v>
      </c>
      <c r="DG3035">
        <v>95.238095238095198</v>
      </c>
      <c r="DH3035">
        <v>0</v>
      </c>
      <c r="DI3035">
        <v>0</v>
      </c>
      <c r="DJ3035">
        <v>0</v>
      </c>
      <c r="DK3035">
        <v>0</v>
      </c>
      <c r="DL3035">
        <v>0</v>
      </c>
      <c r="DM3035">
        <v>5.2631578947368398</v>
      </c>
      <c r="DN3035">
        <v>4.7619047619047601</v>
      </c>
      <c r="DO3035">
        <v>0</v>
      </c>
      <c r="DP3035">
        <v>0</v>
      </c>
      <c r="DQ3035">
        <v>0</v>
      </c>
      <c r="DR3035">
        <v>0</v>
      </c>
      <c r="DS3035">
        <v>0</v>
      </c>
      <c r="DT3035">
        <v>47.619047619047599</v>
      </c>
      <c r="DU3035">
        <v>0</v>
      </c>
      <c r="DV3035">
        <v>4.7619047619047601</v>
      </c>
      <c r="DW3035">
        <v>15</v>
      </c>
      <c r="DX3035">
        <v>9.5238095238095202</v>
      </c>
      <c r="DY3035">
        <v>91.304347826086996</v>
      </c>
      <c r="DZ3035">
        <v>90.476190476190496</v>
      </c>
      <c r="EA3035">
        <v>0</v>
      </c>
      <c r="EB3035">
        <v>0</v>
      </c>
      <c r="EC3035">
        <v>0</v>
      </c>
      <c r="ED3035">
        <v>10.526315789473699</v>
      </c>
      <c r="EE3035">
        <v>19.047619047619001</v>
      </c>
      <c r="EF3035">
        <v>0</v>
      </c>
      <c r="EG3035">
        <v>0</v>
      </c>
      <c r="EH3035">
        <v>0</v>
      </c>
      <c r="EI3035">
        <v>0</v>
      </c>
      <c r="EJ3035">
        <v>0</v>
      </c>
      <c r="EK3035">
        <v>0</v>
      </c>
      <c r="EL3035">
        <v>0</v>
      </c>
      <c r="EM3035">
        <v>0</v>
      </c>
      <c r="EN3035">
        <v>5.2631578947368398</v>
      </c>
      <c r="EO3035">
        <v>4.7619047619047601</v>
      </c>
      <c r="EP3035">
        <v>4.7619047619047601</v>
      </c>
      <c r="EQ3035">
        <v>0</v>
      </c>
      <c r="ER3035">
        <v>4.7619047619047601</v>
      </c>
      <c r="ES3035">
        <v>4.5454545454545503</v>
      </c>
      <c r="ET3035">
        <v>90.476190476190496</v>
      </c>
      <c r="EU3035">
        <v>52.380952380952401</v>
      </c>
      <c r="EV3035">
        <v>95.652173913043498</v>
      </c>
      <c r="EW3035">
        <v>95.238095238095198</v>
      </c>
      <c r="EX3035">
        <v>0</v>
      </c>
      <c r="EY3035">
        <v>0</v>
      </c>
      <c r="EZ3035">
        <v>0</v>
      </c>
      <c r="FA3035">
        <v>0</v>
      </c>
      <c r="FB3035">
        <v>0</v>
      </c>
      <c r="FC3035">
        <v>0</v>
      </c>
      <c r="FD3035">
        <v>10.526315789473699</v>
      </c>
      <c r="FE3035">
        <v>19.047619047619001</v>
      </c>
      <c r="FF3035">
        <v>0</v>
      </c>
      <c r="FG3035">
        <v>0</v>
      </c>
      <c r="FH3035">
        <v>85.714285714285694</v>
      </c>
      <c r="FI3035">
        <v>0</v>
      </c>
      <c r="FJ3035">
        <v>0</v>
      </c>
      <c r="FK3035">
        <v>0</v>
      </c>
      <c r="FL3035">
        <v>0</v>
      </c>
      <c r="FM3035">
        <v>0</v>
      </c>
      <c r="FN3035">
        <v>0</v>
      </c>
      <c r="FO3035">
        <v>91.304347826086996</v>
      </c>
      <c r="FP3035">
        <v>90</v>
      </c>
      <c r="FQ3035">
        <v>90.476190476190496</v>
      </c>
      <c r="FR3035">
        <v>63.157894736842103</v>
      </c>
      <c r="FS3035">
        <v>47.619047619047599</v>
      </c>
      <c r="FT3035">
        <v>71.428571428571402</v>
      </c>
      <c r="FU3035">
        <v>80.952380952380906</v>
      </c>
      <c r="FV3035">
        <v>4.7619047619047601</v>
      </c>
      <c r="FW3035">
        <v>4.7619047619047601</v>
      </c>
      <c r="FX3035">
        <v>0</v>
      </c>
      <c r="FY3035">
        <v>0</v>
      </c>
      <c r="FZ3035">
        <v>0</v>
      </c>
      <c r="GA3035">
        <v>73.684210526315795</v>
      </c>
      <c r="GB3035">
        <v>80.952380952380906</v>
      </c>
      <c r="GC3035">
        <v>0</v>
      </c>
      <c r="GD3035">
        <v>0</v>
      </c>
      <c r="GE3035">
        <v>5.2631578947368398</v>
      </c>
      <c r="GF3035">
        <v>4.7619047619047601</v>
      </c>
      <c r="GG3035">
        <v>0</v>
      </c>
      <c r="GH3035">
        <v>0</v>
      </c>
      <c r="GI3035">
        <v>0</v>
      </c>
      <c r="GJ3035">
        <v>4.7619047619047601</v>
      </c>
      <c r="GK3035">
        <v>89.473684210526301</v>
      </c>
      <c r="GL3035">
        <v>90.476190476190496</v>
      </c>
      <c r="GM3035">
        <v>80</v>
      </c>
      <c r="GN3035">
        <v>4.7619047619047601</v>
      </c>
      <c r="GO3035">
        <v>0</v>
      </c>
      <c r="GP3035">
        <v>0</v>
      </c>
      <c r="GQ3035">
        <v>57.894736842105303</v>
      </c>
      <c r="GR3035">
        <v>52.380952380952401</v>
      </c>
      <c r="GS3035">
        <v>95.238095238095198</v>
      </c>
      <c r="GT3035">
        <v>84.210526315789494</v>
      </c>
      <c r="GU3035">
        <v>85.714285714285694</v>
      </c>
      <c r="GV3035">
        <v>0</v>
      </c>
      <c r="GW3035">
        <v>9.5238095238095202</v>
      </c>
      <c r="GX3035">
        <v>4.7619047619047601</v>
      </c>
      <c r="GY3035">
        <v>0</v>
      </c>
      <c r="GZ3035">
        <v>0</v>
      </c>
      <c r="HA3035">
        <v>0</v>
      </c>
      <c r="HB3035">
        <v>15</v>
      </c>
      <c r="HC3035">
        <v>9.5238095238095202</v>
      </c>
      <c r="HD3035">
        <v>0</v>
      </c>
      <c r="HE3035">
        <v>80</v>
      </c>
      <c r="HF3035">
        <v>0</v>
      </c>
      <c r="HG3035">
        <v>0</v>
      </c>
      <c r="HH3035">
        <v>0</v>
      </c>
      <c r="HI3035">
        <v>89.473684210526301</v>
      </c>
      <c r="HJ3035">
        <v>95.238095238095198</v>
      </c>
      <c r="HK3035">
        <v>0</v>
      </c>
      <c r="HL3035">
        <v>0</v>
      </c>
      <c r="HM3035">
        <v>89.473684210526301</v>
      </c>
      <c r="HN3035">
        <v>90.476190476190496</v>
      </c>
      <c r="HO3035">
        <v>0</v>
      </c>
      <c r="HP3035">
        <v>0</v>
      </c>
      <c r="HQ3035">
        <v>86.363636363636402</v>
      </c>
      <c r="HR3035">
        <v>90.476190476190496</v>
      </c>
      <c r="HS3035">
        <v>65</v>
      </c>
      <c r="HT3035">
        <v>54.545454545454497</v>
      </c>
      <c r="HU3035">
        <v>0</v>
      </c>
      <c r="HV3035">
        <v>0</v>
      </c>
      <c r="HW3035">
        <v>0</v>
      </c>
      <c r="HX3035">
        <v>0</v>
      </c>
      <c r="HY3035">
        <v>94.736842105263193</v>
      </c>
      <c r="HZ3035">
        <v>95.238095238095198</v>
      </c>
      <c r="IA3035">
        <v>89.473684210526301</v>
      </c>
      <c r="IB3035">
        <v>80.952380952380906</v>
      </c>
      <c r="IC3035">
        <v>0</v>
      </c>
      <c r="ID3035">
        <v>0</v>
      </c>
      <c r="IE3035">
        <v>0</v>
      </c>
      <c r="IF3035">
        <v>9.5238095238095202</v>
      </c>
      <c r="IG3035">
        <v>5.2631578947368398</v>
      </c>
      <c r="IH3035">
        <v>0</v>
      </c>
      <c r="II3035">
        <v>90.909090909090907</v>
      </c>
      <c r="IJ3035">
        <v>94.736842105263193</v>
      </c>
      <c r="IK3035">
        <v>90.476190476190496</v>
      </c>
      <c r="IL3035">
        <v>42.105263157894697</v>
      </c>
      <c r="IM3035">
        <v>85.714285714285694</v>
      </c>
      <c r="IN3035">
        <v>82.608695652173907</v>
      </c>
      <c r="IO3035">
        <v>0</v>
      </c>
      <c r="IP3035">
        <v>0</v>
      </c>
      <c r="IQ3035">
        <v>0</v>
      </c>
      <c r="IR3035">
        <v>89.473684210526301</v>
      </c>
      <c r="IS3035">
        <v>90.476190476190496</v>
      </c>
      <c r="IT3035">
        <v>56.521739130434803</v>
      </c>
      <c r="IU3035">
        <v>52.380952380952401</v>
      </c>
      <c r="IV3035">
        <v>15</v>
      </c>
      <c r="IW3035">
        <v>9.5238095238095202</v>
      </c>
      <c r="IX3035">
        <v>14.285714285714301</v>
      </c>
      <c r="IY3035">
        <v>4.7619047619047601</v>
      </c>
      <c r="IZ3035">
        <v>0</v>
      </c>
      <c r="JA3035">
        <v>0</v>
      </c>
      <c r="JB3035">
        <v>80.952380952380906</v>
      </c>
      <c r="JC3035">
        <v>90</v>
      </c>
      <c r="JD3035">
        <v>80.952380952380906</v>
      </c>
      <c r="JE3035">
        <v>89.473684210526301</v>
      </c>
      <c r="JF3035">
        <v>90.476190476190496</v>
      </c>
      <c r="JG3035">
        <v>90.476190476190496</v>
      </c>
      <c r="JH3035">
        <v>90.476190476190496</v>
      </c>
      <c r="JI3035">
        <v>57.894736842105303</v>
      </c>
      <c r="JJ3035">
        <v>89.473684210526301</v>
      </c>
      <c r="JK3035">
        <v>95.238095238095198</v>
      </c>
      <c r="JL3035">
        <v>0</v>
      </c>
      <c r="JM3035">
        <v>0</v>
      </c>
      <c r="JN3035">
        <v>0</v>
      </c>
      <c r="JO3035">
        <v>4.7619047619047601</v>
      </c>
      <c r="JP3035">
        <v>10.526315789473699</v>
      </c>
      <c r="JQ3035">
        <v>4.7619047619047601</v>
      </c>
      <c r="JR3035">
        <v>0</v>
      </c>
      <c r="JS3035">
        <v>0</v>
      </c>
      <c r="JT3035">
        <v>4.7619047619047601</v>
      </c>
      <c r="JU3035">
        <v>0</v>
      </c>
      <c r="JV3035">
        <v>4.7619047619047601</v>
      </c>
      <c r="JW3035">
        <v>65</v>
      </c>
      <c r="JX3035">
        <v>47.368421052631597</v>
      </c>
      <c r="JY3035">
        <v>0</v>
      </c>
      <c r="JZ3035">
        <v>0</v>
      </c>
      <c r="KA3035">
        <v>90.476190476190496</v>
      </c>
      <c r="KB3035">
        <v>5.2631578947368398</v>
      </c>
      <c r="KC3035">
        <v>4.7619047619047601</v>
      </c>
      <c r="KD3035">
        <v>0</v>
      </c>
      <c r="KE3035">
        <v>0</v>
      </c>
      <c r="KF3035">
        <v>85.714285714285694</v>
      </c>
      <c r="KG3035">
        <v>85.714285714285694</v>
      </c>
      <c r="KH3035">
        <v>85.714285714285694</v>
      </c>
      <c r="KI3035">
        <v>90.476190476190496</v>
      </c>
      <c r="KJ3035">
        <v>0</v>
      </c>
      <c r="KK3035">
        <v>0</v>
      </c>
      <c r="KL3035">
        <v>0</v>
      </c>
      <c r="KM3035">
        <v>0</v>
      </c>
      <c r="KN3035">
        <v>0</v>
      </c>
      <c r="KO3035">
        <v>70</v>
      </c>
      <c r="KP3035">
        <v>57.142857142857103</v>
      </c>
      <c r="KQ3035">
        <v>0</v>
      </c>
      <c r="KR3035">
        <v>0</v>
      </c>
      <c r="KS3035">
        <v>0</v>
      </c>
      <c r="KT3035">
        <v>0</v>
      </c>
      <c r="KU3035">
        <v>0</v>
      </c>
      <c r="KV3035">
        <v>89.473684210526301</v>
      </c>
      <c r="KW3035">
        <v>90.476190476190496</v>
      </c>
      <c r="KX3035">
        <v>0</v>
      </c>
      <c r="KY3035">
        <v>85.714285714285694</v>
      </c>
      <c r="KZ3035">
        <v>0</v>
      </c>
      <c r="LA3035">
        <v>0</v>
      </c>
      <c r="LB3035">
        <v>0</v>
      </c>
      <c r="LC3035">
        <v>0</v>
      </c>
      <c r="LD3035">
        <v>0</v>
      </c>
      <c r="LE3035">
        <v>0</v>
      </c>
      <c r="LF3035">
        <v>0</v>
      </c>
      <c r="LG3035">
        <v>0</v>
      </c>
      <c r="LH3035">
        <v>0</v>
      </c>
      <c r="LI3035">
        <v>0</v>
      </c>
      <c r="LJ3035">
        <v>0</v>
      </c>
      <c r="LK3035">
        <v>0</v>
      </c>
      <c r="LL3035">
        <v>0</v>
      </c>
      <c r="LM3035">
        <v>0</v>
      </c>
      <c r="LN3035">
        <v>0</v>
      </c>
      <c r="LO3035">
        <v>0</v>
      </c>
      <c r="LP3035">
        <v>0</v>
      </c>
      <c r="LQ3035">
        <v>0</v>
      </c>
      <c r="LR3035">
        <v>0</v>
      </c>
      <c r="LS3035">
        <v>4.3478260869565197</v>
      </c>
      <c r="LT3035">
        <v>5.2631578947368398</v>
      </c>
      <c r="LU3035">
        <v>0</v>
      </c>
      <c r="LV3035">
        <v>0</v>
      </c>
      <c r="LW3035">
        <v>0</v>
      </c>
      <c r="LX3035">
        <v>4.7619047619047601</v>
      </c>
      <c r="LY3035">
        <v>0</v>
      </c>
      <c r="LZ3035">
        <v>0</v>
      </c>
      <c r="MA3035">
        <v>90.476190476190496</v>
      </c>
      <c r="MB3035">
        <v>4.7619047619047601</v>
      </c>
      <c r="MC3035">
        <v>4.7619047619047601</v>
      </c>
      <c r="MD3035">
        <v>4.7619047619047601</v>
      </c>
      <c r="ME3035">
        <v>0</v>
      </c>
      <c r="MF3035">
        <v>76.190476190476204</v>
      </c>
      <c r="MG3035">
        <v>80</v>
      </c>
      <c r="MH3035">
        <v>0</v>
      </c>
      <c r="MI3035">
        <v>0</v>
      </c>
      <c r="MJ3035">
        <v>0</v>
      </c>
      <c r="MK3035">
        <v>0</v>
      </c>
      <c r="ML3035">
        <v>0</v>
      </c>
      <c r="MM3035">
        <v>94.736842105263193</v>
      </c>
      <c r="MN3035">
        <v>95.238095238095198</v>
      </c>
      <c r="MO3035">
        <v>5.2631578947368398</v>
      </c>
      <c r="MP3035">
        <v>4.7619047619047601</v>
      </c>
    </row>
    <row r="3036" spans="1:354">
      <c r="A3036" t="s">
        <v>6407</v>
      </c>
      <c r="B3036">
        <v>211589785</v>
      </c>
      <c r="C3036" t="s">
        <v>6371</v>
      </c>
      <c r="D3036" t="s">
        <v>1262</v>
      </c>
      <c r="E3036">
        <v>0</v>
      </c>
      <c r="F3036">
        <v>0</v>
      </c>
      <c r="G3036">
        <v>56.521739130434803</v>
      </c>
    </row>
    <row r="3037" spans="1:354">
      <c r="A3037" t="s">
        <v>6407</v>
      </c>
      <c r="B3037">
        <v>211589785</v>
      </c>
      <c r="C3037" t="s">
        <v>6370</v>
      </c>
      <c r="D3037" t="s">
        <v>6383</v>
      </c>
      <c r="E3037">
        <v>0</v>
      </c>
      <c r="F3037">
        <v>0</v>
      </c>
    </row>
    <row r="3038" spans="1:354">
      <c r="A3038" t="s">
        <v>6407</v>
      </c>
      <c r="B3038">
        <v>211589785</v>
      </c>
      <c r="C3038" t="s">
        <v>6371</v>
      </c>
      <c r="D3038" t="s">
        <v>6383</v>
      </c>
      <c r="E3038">
        <v>0</v>
      </c>
      <c r="F3038">
        <v>0</v>
      </c>
      <c r="G3038">
        <v>4.7619047619047601</v>
      </c>
    </row>
    <row r="3039" spans="1:354">
      <c r="A3039" t="s">
        <v>6407</v>
      </c>
      <c r="B3039">
        <v>211589785</v>
      </c>
      <c r="C3039" t="s">
        <v>6370</v>
      </c>
      <c r="D3039" t="s">
        <v>1267</v>
      </c>
      <c r="E3039">
        <v>0</v>
      </c>
      <c r="F3039">
        <v>0</v>
      </c>
      <c r="G3039">
        <v>68.421052631578902</v>
      </c>
      <c r="H3039">
        <v>80.952380952380906</v>
      </c>
      <c r="I3039">
        <v>0</v>
      </c>
      <c r="J3039">
        <v>0</v>
      </c>
      <c r="K3039">
        <v>0</v>
      </c>
      <c r="L3039">
        <v>0</v>
      </c>
      <c r="M3039">
        <v>0</v>
      </c>
      <c r="N3039">
        <v>0</v>
      </c>
      <c r="O3039">
        <v>0</v>
      </c>
      <c r="P3039">
        <v>90</v>
      </c>
      <c r="Q3039">
        <v>90.476190476190496</v>
      </c>
      <c r="R3039">
        <v>0</v>
      </c>
      <c r="S3039">
        <v>0</v>
      </c>
      <c r="T3039">
        <v>0</v>
      </c>
      <c r="U3039">
        <v>0</v>
      </c>
      <c r="V3039">
        <v>0</v>
      </c>
      <c r="W3039">
        <v>0</v>
      </c>
      <c r="X3039">
        <v>0</v>
      </c>
    </row>
    <row r="3040" spans="1:354">
      <c r="A3040" t="s">
        <v>6407</v>
      </c>
      <c r="B3040">
        <v>211589785</v>
      </c>
      <c r="C3040" t="s">
        <v>6371</v>
      </c>
      <c r="D3040" t="s">
        <v>1267</v>
      </c>
      <c r="E3040">
        <v>0</v>
      </c>
      <c r="F3040">
        <v>0</v>
      </c>
    </row>
    <row r="3041" spans="1:322">
      <c r="A3041" t="s">
        <v>6407</v>
      </c>
      <c r="B3041">
        <v>211589785</v>
      </c>
      <c r="C3041" t="s">
        <v>6370</v>
      </c>
      <c r="D3041" t="s">
        <v>1261</v>
      </c>
      <c r="E3041">
        <v>57.894736842105303</v>
      </c>
      <c r="F3041">
        <v>61.904761904761898</v>
      </c>
      <c r="G3041">
        <v>94.736842105263193</v>
      </c>
      <c r="H3041">
        <v>66.6666666666667</v>
      </c>
      <c r="I3041">
        <v>54.545454545454497</v>
      </c>
      <c r="J3041">
        <v>94.736842105263193</v>
      </c>
      <c r="K3041">
        <v>90.476190476190496</v>
      </c>
      <c r="L3041">
        <v>52.380952380952401</v>
      </c>
      <c r="M3041">
        <v>52.631578947368403</v>
      </c>
      <c r="N3041">
        <v>66.6666666666667</v>
      </c>
      <c r="O3041">
        <v>95.238095238095198</v>
      </c>
      <c r="P3041">
        <v>66.6666666666667</v>
      </c>
      <c r="Q3041">
        <v>73.684210526315795</v>
      </c>
      <c r="R3041">
        <v>89.473684210526301</v>
      </c>
      <c r="S3041">
        <v>95.238095238095198</v>
      </c>
      <c r="T3041">
        <v>95.454545454545496</v>
      </c>
      <c r="U3041">
        <v>94.736842105263193</v>
      </c>
      <c r="V3041">
        <v>95.238095238095198</v>
      </c>
      <c r="W3041">
        <v>89.473684210526301</v>
      </c>
      <c r="X3041">
        <v>95.238095238095198</v>
      </c>
      <c r="Y3041">
        <v>95.238095238095198</v>
      </c>
      <c r="Z3041">
        <v>90.476190476190496</v>
      </c>
      <c r="AA3041">
        <v>89.473684210526301</v>
      </c>
      <c r="AB3041">
        <v>90.476190476190496</v>
      </c>
      <c r="AC3041">
        <v>89.473684210526301</v>
      </c>
      <c r="AD3041">
        <v>95.238095238095198</v>
      </c>
      <c r="AE3041">
        <v>90.476190476190496</v>
      </c>
      <c r="AF3041">
        <v>94.736842105263193</v>
      </c>
      <c r="AG3041">
        <v>90.476190476190496</v>
      </c>
      <c r="AH3041">
        <v>68.421052631578902</v>
      </c>
      <c r="AI3041">
        <v>66.6666666666667</v>
      </c>
      <c r="AJ3041">
        <v>68.421052631578902</v>
      </c>
      <c r="AK3041">
        <v>66.6666666666667</v>
      </c>
      <c r="AL3041">
        <v>94.736842105263193</v>
      </c>
      <c r="AM3041">
        <v>95.454545454545496</v>
      </c>
      <c r="AN3041">
        <v>95</v>
      </c>
      <c r="AO3041">
        <v>94.736842105263193</v>
      </c>
      <c r="AP3041">
        <v>95.238095238095198</v>
      </c>
      <c r="AQ3041">
        <v>85.714285714285694</v>
      </c>
      <c r="AR3041">
        <v>95.238095238095198</v>
      </c>
      <c r="AS3041">
        <v>95</v>
      </c>
      <c r="AT3041">
        <v>94.736842105263193</v>
      </c>
      <c r="AU3041">
        <v>90.476190476190496</v>
      </c>
      <c r="AV3041">
        <v>89.473684210526301</v>
      </c>
      <c r="AW3041">
        <v>95.238095238095198</v>
      </c>
      <c r="AX3041">
        <v>65</v>
      </c>
      <c r="AY3041">
        <v>86.363636363636402</v>
      </c>
      <c r="AZ3041">
        <v>95</v>
      </c>
      <c r="BA3041">
        <v>90.476190476190496</v>
      </c>
      <c r="BB3041">
        <v>95.238095238095198</v>
      </c>
      <c r="BC3041">
        <v>94.736842105263193</v>
      </c>
      <c r="BD3041">
        <v>95.238095238095198</v>
      </c>
      <c r="BE3041">
        <v>90.476190476190496</v>
      </c>
      <c r="BF3041">
        <v>94.736842105263193</v>
      </c>
      <c r="BG3041">
        <v>90.476190476190496</v>
      </c>
      <c r="BH3041">
        <v>85.714285714285694</v>
      </c>
      <c r="BI3041">
        <v>95.652173913043498</v>
      </c>
      <c r="BJ3041">
        <v>89.473684210526301</v>
      </c>
      <c r="BK3041">
        <v>95.238095238095198</v>
      </c>
      <c r="BL3041">
        <v>90.476190476190496</v>
      </c>
      <c r="BM3041">
        <v>90.476190476190496</v>
      </c>
      <c r="BN3041">
        <v>66.6666666666667</v>
      </c>
      <c r="BO3041">
        <v>90.909090909090907</v>
      </c>
      <c r="BP3041">
        <v>90.476190476190496</v>
      </c>
      <c r="BQ3041">
        <v>90.476190476190496</v>
      </c>
      <c r="BR3041">
        <v>85</v>
      </c>
      <c r="BS3041">
        <v>85.714285714285694</v>
      </c>
      <c r="BT3041">
        <v>94.736842105263193</v>
      </c>
      <c r="BU3041">
        <v>95.454545454545496</v>
      </c>
      <c r="BV3041">
        <v>86.363636363636402</v>
      </c>
      <c r="BW3041">
        <v>94.736842105263193</v>
      </c>
      <c r="BX3041">
        <v>94.736842105263193</v>
      </c>
      <c r="BY3041">
        <v>95.238095238095198</v>
      </c>
      <c r="BZ3041">
        <v>95.454545454545496</v>
      </c>
      <c r="CA3041">
        <v>94.736842105263193</v>
      </c>
      <c r="CB3041">
        <v>95.238095238095198</v>
      </c>
      <c r="CC3041">
        <v>95</v>
      </c>
      <c r="CD3041">
        <v>90</v>
      </c>
      <c r="CE3041">
        <v>73.684210526315795</v>
      </c>
      <c r="CF3041">
        <v>76.190476190476204</v>
      </c>
      <c r="CG3041">
        <v>89.473684210526301</v>
      </c>
      <c r="CH3041">
        <v>91.304347826086996</v>
      </c>
      <c r="CI3041">
        <v>66.6666666666667</v>
      </c>
      <c r="CJ3041">
        <v>95.238095238095198</v>
      </c>
      <c r="CK3041">
        <v>95.238095238095198</v>
      </c>
      <c r="CL3041">
        <v>73.684210526315795</v>
      </c>
      <c r="CM3041">
        <v>52.380952380952401</v>
      </c>
      <c r="CN3041">
        <v>66.6666666666667</v>
      </c>
      <c r="CO3041">
        <v>84.210526315789494</v>
      </c>
      <c r="CP3041">
        <v>85.714285714285694</v>
      </c>
      <c r="CQ3041">
        <v>84.210526315789494</v>
      </c>
      <c r="CR3041">
        <v>84.210526315789494</v>
      </c>
      <c r="CS3041">
        <v>95.238095238095198</v>
      </c>
      <c r="CT3041">
        <v>95.238095238095198</v>
      </c>
      <c r="CU3041">
        <v>95.238095238095198</v>
      </c>
      <c r="CV3041">
        <v>95.238095238095198</v>
      </c>
      <c r="CW3041">
        <v>94.736842105263193</v>
      </c>
      <c r="CX3041">
        <v>90.909090909090907</v>
      </c>
      <c r="CY3041">
        <v>86.363636363636402</v>
      </c>
      <c r="CZ3041">
        <v>89.473684210526301</v>
      </c>
      <c r="DA3041">
        <v>90.476190476190496</v>
      </c>
      <c r="DB3041">
        <v>88.235294117647101</v>
      </c>
      <c r="DC3041">
        <v>66.6666666666667</v>
      </c>
      <c r="DD3041">
        <v>95.238095238095198</v>
      </c>
      <c r="DE3041">
        <v>90.476190476190496</v>
      </c>
      <c r="DF3041">
        <v>85.714285714285694</v>
      </c>
      <c r="DG3041">
        <v>85.714285714285694</v>
      </c>
      <c r="DH3041">
        <v>66.6666666666667</v>
      </c>
      <c r="DI3041">
        <v>90</v>
      </c>
      <c r="DJ3041">
        <v>85.714285714285694</v>
      </c>
      <c r="DK3041">
        <v>85.714285714285694</v>
      </c>
      <c r="DL3041">
        <v>94.736842105263193</v>
      </c>
      <c r="DM3041">
        <v>90.476190476190496</v>
      </c>
      <c r="DN3041">
        <v>57.894736842105303</v>
      </c>
      <c r="DO3041">
        <v>61.904761904761898</v>
      </c>
      <c r="DP3041">
        <v>85.714285714285694</v>
      </c>
      <c r="DQ3041">
        <v>90.476190476190496</v>
      </c>
      <c r="DR3041">
        <v>70</v>
      </c>
      <c r="DS3041">
        <v>52.380952380952401</v>
      </c>
      <c r="DT3041">
        <v>68.421052631578902</v>
      </c>
      <c r="DU3041">
        <v>66.6666666666667</v>
      </c>
      <c r="DV3041">
        <v>78.947368421052602</v>
      </c>
      <c r="DW3041">
        <v>61.904761904761898</v>
      </c>
      <c r="DX3041">
        <v>90.476190476190496</v>
      </c>
      <c r="DY3041">
        <v>89.473684210526301</v>
      </c>
      <c r="DZ3041">
        <v>89.473684210526301</v>
      </c>
      <c r="EA3041">
        <v>95.238095238095198</v>
      </c>
      <c r="EB3041">
        <v>91.304347826086996</v>
      </c>
      <c r="EC3041">
        <v>89.473684210526301</v>
      </c>
      <c r="ED3041">
        <v>95.238095238095198</v>
      </c>
      <c r="EE3041">
        <v>73.684210526315795</v>
      </c>
      <c r="EF3041">
        <v>52.380952380952401</v>
      </c>
      <c r="EG3041">
        <v>57.142857142857103</v>
      </c>
      <c r="EH3041">
        <v>66.6666666666667</v>
      </c>
      <c r="EI3041">
        <v>95.238095238095198</v>
      </c>
      <c r="EJ3041">
        <v>90.476190476190496</v>
      </c>
      <c r="EK3041">
        <v>70</v>
      </c>
      <c r="EL3041">
        <v>66.6666666666667</v>
      </c>
      <c r="EM3041">
        <v>84.210526315789494</v>
      </c>
      <c r="EN3041">
        <v>84.210526315789494</v>
      </c>
      <c r="EO3041">
        <v>94.736842105263193</v>
      </c>
      <c r="EP3041">
        <v>95.238095238095198</v>
      </c>
      <c r="EQ3041">
        <v>76.190476190476204</v>
      </c>
      <c r="ER3041">
        <v>76.190476190476204</v>
      </c>
      <c r="ES3041">
        <v>89.473684210526301</v>
      </c>
      <c r="ET3041">
        <v>95.238095238095198</v>
      </c>
      <c r="EU3041">
        <v>89.473684210526301</v>
      </c>
      <c r="EV3041">
        <v>95.238095238095198</v>
      </c>
      <c r="EW3041">
        <v>84.210526315789494</v>
      </c>
      <c r="EX3041">
        <v>66.6666666666667</v>
      </c>
      <c r="EY3041">
        <v>90.476190476190496</v>
      </c>
      <c r="EZ3041">
        <v>66.6666666666667</v>
      </c>
      <c r="FA3041">
        <v>52.380952380952401</v>
      </c>
      <c r="FB3041">
        <v>66.6666666666667</v>
      </c>
      <c r="FC3041">
        <v>94.736842105263193</v>
      </c>
      <c r="FD3041">
        <v>90</v>
      </c>
      <c r="FE3041">
        <v>52.380952380952401</v>
      </c>
    </row>
    <row r="3042" spans="1:322">
      <c r="A3042" t="s">
        <v>6407</v>
      </c>
      <c r="B3042">
        <v>211589785</v>
      </c>
      <c r="C3042" t="s">
        <v>6371</v>
      </c>
      <c r="D3042" t="s">
        <v>1261</v>
      </c>
      <c r="E3042">
        <v>4.7619047619047601</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c r="AB3042">
        <v>4.7619047619047601</v>
      </c>
      <c r="AC3042">
        <v>4.7619047619047601</v>
      </c>
      <c r="AD3042">
        <v>0</v>
      </c>
      <c r="AE3042">
        <v>0</v>
      </c>
      <c r="AF3042">
        <v>0</v>
      </c>
      <c r="AG3042">
        <v>0</v>
      </c>
      <c r="AH3042">
        <v>0</v>
      </c>
      <c r="AI3042">
        <v>0</v>
      </c>
      <c r="AJ3042">
        <v>0</v>
      </c>
      <c r="AK3042">
        <v>0</v>
      </c>
      <c r="AL3042">
        <v>0</v>
      </c>
      <c r="AM3042">
        <v>0</v>
      </c>
      <c r="AN3042">
        <v>0</v>
      </c>
      <c r="AO3042">
        <v>0</v>
      </c>
      <c r="AP3042">
        <v>0</v>
      </c>
      <c r="AQ3042">
        <v>0</v>
      </c>
      <c r="AR3042">
        <v>0</v>
      </c>
      <c r="AS3042">
        <v>0</v>
      </c>
      <c r="AT3042">
        <v>0</v>
      </c>
      <c r="AU3042">
        <v>4.7619047619047601</v>
      </c>
      <c r="AV3042">
        <v>0</v>
      </c>
      <c r="AW3042">
        <v>4.7619047619047601</v>
      </c>
      <c r="AX3042">
        <v>0</v>
      </c>
      <c r="AY3042">
        <v>4.7619047619047601</v>
      </c>
      <c r="AZ3042">
        <v>0</v>
      </c>
      <c r="BA3042">
        <v>0</v>
      </c>
      <c r="BB3042">
        <v>0</v>
      </c>
      <c r="BC3042">
        <v>0</v>
      </c>
      <c r="BD3042">
        <v>0</v>
      </c>
      <c r="BE3042">
        <v>0</v>
      </c>
      <c r="BF3042">
        <v>0</v>
      </c>
      <c r="BG3042">
        <v>0</v>
      </c>
      <c r="BH3042">
        <v>0</v>
      </c>
      <c r="BI3042">
        <v>0</v>
      </c>
      <c r="BJ3042">
        <v>4.7619047619047601</v>
      </c>
      <c r="BK3042">
        <v>0</v>
      </c>
      <c r="BL3042">
        <v>0</v>
      </c>
      <c r="BM3042">
        <v>0</v>
      </c>
      <c r="BN3042">
        <v>0</v>
      </c>
      <c r="BO3042">
        <v>0</v>
      </c>
      <c r="BP3042">
        <v>0</v>
      </c>
      <c r="BQ3042">
        <v>0</v>
      </c>
      <c r="BR3042">
        <v>0</v>
      </c>
      <c r="BS3042">
        <v>4.7619047619047601</v>
      </c>
      <c r="BT3042">
        <v>0</v>
      </c>
      <c r="BU3042">
        <v>0</v>
      </c>
      <c r="BV3042">
        <v>0</v>
      </c>
      <c r="BW3042">
        <v>0</v>
      </c>
      <c r="BX3042">
        <v>0</v>
      </c>
      <c r="BY3042">
        <v>0</v>
      </c>
      <c r="BZ3042">
        <v>0</v>
      </c>
      <c r="CA3042">
        <v>0</v>
      </c>
      <c r="CB3042">
        <v>0</v>
      </c>
      <c r="CC3042">
        <v>0</v>
      </c>
      <c r="CD3042">
        <v>0</v>
      </c>
      <c r="CE3042">
        <v>0</v>
      </c>
      <c r="CF3042">
        <v>0</v>
      </c>
      <c r="CG3042">
        <v>0</v>
      </c>
      <c r="CH3042">
        <v>0</v>
      </c>
      <c r="CI3042">
        <v>0</v>
      </c>
      <c r="CJ3042">
        <v>0</v>
      </c>
      <c r="CK3042">
        <v>0</v>
      </c>
      <c r="CL3042">
        <v>0</v>
      </c>
      <c r="CM3042">
        <v>0</v>
      </c>
      <c r="CN3042">
        <v>0</v>
      </c>
      <c r="CO3042">
        <v>0</v>
      </c>
      <c r="CP3042">
        <v>0</v>
      </c>
      <c r="CQ3042">
        <v>0</v>
      </c>
      <c r="CR3042">
        <v>0</v>
      </c>
      <c r="CS3042">
        <v>0</v>
      </c>
      <c r="CT3042">
        <v>0</v>
      </c>
      <c r="CU3042">
        <v>0</v>
      </c>
      <c r="CV3042">
        <v>0</v>
      </c>
      <c r="CW3042">
        <v>0</v>
      </c>
      <c r="CX3042">
        <v>0</v>
      </c>
      <c r="CY3042">
        <v>0</v>
      </c>
      <c r="CZ3042">
        <v>0</v>
      </c>
      <c r="DA3042">
        <v>5.2631578947368398</v>
      </c>
      <c r="DB3042">
        <v>4.7619047619047601</v>
      </c>
      <c r="DC3042">
        <v>0</v>
      </c>
      <c r="DD3042">
        <v>0</v>
      </c>
      <c r="DE3042">
        <v>0</v>
      </c>
      <c r="DF3042">
        <v>0</v>
      </c>
      <c r="DG3042">
        <v>0</v>
      </c>
      <c r="DH3042">
        <v>0</v>
      </c>
      <c r="DI3042">
        <v>0</v>
      </c>
      <c r="DJ3042">
        <v>0</v>
      </c>
      <c r="DK3042">
        <v>0</v>
      </c>
      <c r="DL3042">
        <v>4.7619047619047601</v>
      </c>
      <c r="DM3042">
        <v>0</v>
      </c>
      <c r="DN3042">
        <v>0</v>
      </c>
      <c r="DO3042">
        <v>0</v>
      </c>
      <c r="DP3042">
        <v>0</v>
      </c>
      <c r="DQ3042">
        <v>0</v>
      </c>
      <c r="DR3042">
        <v>0</v>
      </c>
      <c r="DS3042">
        <v>0</v>
      </c>
      <c r="DT3042">
        <v>0</v>
      </c>
      <c r="DU3042">
        <v>0</v>
      </c>
      <c r="DV3042">
        <v>4.7619047619047601</v>
      </c>
      <c r="DW3042">
        <v>0</v>
      </c>
      <c r="DX3042">
        <v>0</v>
      </c>
      <c r="DY3042">
        <v>0</v>
      </c>
      <c r="DZ3042">
        <v>0</v>
      </c>
      <c r="EA3042">
        <v>0</v>
      </c>
      <c r="EB3042">
        <v>0</v>
      </c>
      <c r="EC3042">
        <v>4.7619047619047601</v>
      </c>
      <c r="ED3042">
        <v>0</v>
      </c>
      <c r="EE3042">
        <v>0</v>
      </c>
      <c r="EF3042">
        <v>4.7619047619047601</v>
      </c>
      <c r="EG3042">
        <v>4.5454545454545503</v>
      </c>
      <c r="EH3042">
        <v>0</v>
      </c>
      <c r="EI3042">
        <v>0</v>
      </c>
      <c r="EJ3042">
        <v>0</v>
      </c>
      <c r="EK3042">
        <v>0</v>
      </c>
      <c r="EL3042">
        <v>0</v>
      </c>
      <c r="EM3042">
        <v>0</v>
      </c>
      <c r="EN3042">
        <v>0</v>
      </c>
      <c r="EO3042">
        <v>0</v>
      </c>
      <c r="EP3042">
        <v>0</v>
      </c>
      <c r="EQ3042">
        <v>0</v>
      </c>
      <c r="ER3042">
        <v>0</v>
      </c>
      <c r="ES3042">
        <v>0</v>
      </c>
      <c r="ET3042">
        <v>0</v>
      </c>
      <c r="EU3042">
        <v>0</v>
      </c>
      <c r="EV3042">
        <v>0</v>
      </c>
      <c r="EW3042">
        <v>5.2631578947368398</v>
      </c>
      <c r="EX3042">
        <v>4.7619047619047601</v>
      </c>
      <c r="EY3042">
        <v>0</v>
      </c>
      <c r="EZ3042">
        <v>4.7619047619047601</v>
      </c>
      <c r="FA3042">
        <v>0</v>
      </c>
      <c r="FB3042">
        <v>0</v>
      </c>
      <c r="FC3042">
        <v>5.2631578947368398</v>
      </c>
      <c r="FD3042">
        <v>4.7619047619047601</v>
      </c>
      <c r="FE3042">
        <v>5</v>
      </c>
      <c r="FF3042">
        <v>0</v>
      </c>
      <c r="FG3042">
        <v>4.3478260869565197</v>
      </c>
      <c r="FH3042">
        <v>4.7619047619047601</v>
      </c>
      <c r="FI3042">
        <v>0</v>
      </c>
      <c r="FJ3042">
        <v>0</v>
      </c>
      <c r="FK3042">
        <v>5.2631578947368398</v>
      </c>
      <c r="FL3042">
        <v>0</v>
      </c>
      <c r="FM3042">
        <v>0</v>
      </c>
      <c r="FN3042">
        <v>0</v>
      </c>
      <c r="FO3042">
        <v>0</v>
      </c>
      <c r="FP3042">
        <v>0</v>
      </c>
      <c r="FQ3042">
        <v>0</v>
      </c>
      <c r="FR3042">
        <v>0</v>
      </c>
      <c r="FS3042">
        <v>0</v>
      </c>
      <c r="FT3042">
        <v>0</v>
      </c>
      <c r="FU3042">
        <v>4.7619047619047601</v>
      </c>
      <c r="FV3042">
        <v>0</v>
      </c>
      <c r="FW3042">
        <v>4.7619047619047601</v>
      </c>
      <c r="FX3042">
        <v>0</v>
      </c>
      <c r="FY3042">
        <v>0</v>
      </c>
      <c r="FZ3042">
        <v>0</v>
      </c>
      <c r="GA3042">
        <v>4.7619047619047601</v>
      </c>
      <c r="GB3042">
        <v>0</v>
      </c>
      <c r="GC3042">
        <v>0</v>
      </c>
      <c r="GD3042">
        <v>0</v>
      </c>
      <c r="GE3042">
        <v>0</v>
      </c>
      <c r="GF3042">
        <v>0</v>
      </c>
      <c r="GG3042">
        <v>0</v>
      </c>
      <c r="GH3042">
        <v>0</v>
      </c>
      <c r="GI3042">
        <v>0</v>
      </c>
      <c r="GJ3042">
        <v>0</v>
      </c>
      <c r="GK3042">
        <v>0</v>
      </c>
      <c r="GL3042">
        <v>0</v>
      </c>
      <c r="GM3042">
        <v>0</v>
      </c>
      <c r="GN3042">
        <v>0</v>
      </c>
      <c r="GO3042">
        <v>0</v>
      </c>
      <c r="GP3042">
        <v>0</v>
      </c>
      <c r="GQ3042">
        <v>4.7619047619047601</v>
      </c>
      <c r="GR3042">
        <v>5</v>
      </c>
      <c r="GS3042">
        <v>0</v>
      </c>
      <c r="GT3042">
        <v>0</v>
      </c>
      <c r="GU3042">
        <v>0</v>
      </c>
      <c r="GV3042">
        <v>0</v>
      </c>
      <c r="GW3042">
        <v>0</v>
      </c>
      <c r="GX3042">
        <v>0</v>
      </c>
      <c r="GY3042">
        <v>0</v>
      </c>
      <c r="GZ3042">
        <v>0</v>
      </c>
      <c r="HA3042">
        <v>4.7619047619047601</v>
      </c>
      <c r="HB3042">
        <v>0</v>
      </c>
      <c r="HC3042">
        <v>0</v>
      </c>
      <c r="HD3042">
        <v>0</v>
      </c>
      <c r="HE3042">
        <v>0</v>
      </c>
      <c r="HF3042">
        <v>0</v>
      </c>
      <c r="HG3042">
        <v>0</v>
      </c>
      <c r="HH3042">
        <v>0</v>
      </c>
      <c r="HI3042">
        <v>0</v>
      </c>
      <c r="HJ3042">
        <v>0</v>
      </c>
      <c r="HK3042">
        <v>0</v>
      </c>
      <c r="HL3042">
        <v>4.7619047619047601</v>
      </c>
      <c r="HM3042">
        <v>0</v>
      </c>
      <c r="HN3042">
        <v>0</v>
      </c>
      <c r="HO3042">
        <v>4.7619047619047601</v>
      </c>
      <c r="HP3042">
        <v>4.7619047619047601</v>
      </c>
      <c r="HQ3042">
        <v>0</v>
      </c>
      <c r="HR3042">
        <v>0</v>
      </c>
      <c r="HS3042">
        <v>0</v>
      </c>
      <c r="HT3042">
        <v>0</v>
      </c>
      <c r="HU3042">
        <v>4.7619047619047601</v>
      </c>
      <c r="HV3042">
        <v>0</v>
      </c>
      <c r="HW3042">
        <v>0</v>
      </c>
      <c r="HX3042">
        <v>0</v>
      </c>
      <c r="HY3042">
        <v>0</v>
      </c>
      <c r="HZ3042">
        <v>0</v>
      </c>
      <c r="IA3042">
        <v>0</v>
      </c>
      <c r="IB3042">
        <v>0</v>
      </c>
      <c r="IC3042">
        <v>0</v>
      </c>
      <c r="ID3042">
        <v>0</v>
      </c>
      <c r="IE3042">
        <v>0</v>
      </c>
      <c r="IF3042">
        <v>0</v>
      </c>
      <c r="IG3042">
        <v>0</v>
      </c>
      <c r="IH3042">
        <v>0</v>
      </c>
      <c r="II3042">
        <v>0</v>
      </c>
      <c r="IJ3042">
        <v>4.7619047619047601</v>
      </c>
      <c r="IK3042">
        <v>0</v>
      </c>
      <c r="IL3042">
        <v>0</v>
      </c>
      <c r="IM3042">
        <v>0</v>
      </c>
      <c r="IN3042">
        <v>0</v>
      </c>
      <c r="IO3042">
        <v>0</v>
      </c>
      <c r="IP3042">
        <v>0</v>
      </c>
      <c r="IQ3042">
        <v>0</v>
      </c>
      <c r="IR3042">
        <v>0</v>
      </c>
      <c r="IS3042">
        <v>0</v>
      </c>
      <c r="IT3042">
        <v>0</v>
      </c>
      <c r="IU3042">
        <v>0</v>
      </c>
      <c r="IV3042">
        <v>0</v>
      </c>
      <c r="IW3042">
        <v>0</v>
      </c>
      <c r="IX3042">
        <v>0</v>
      </c>
      <c r="IY3042">
        <v>0</v>
      </c>
      <c r="IZ3042">
        <v>4.7619047619047601</v>
      </c>
      <c r="JA3042">
        <v>0</v>
      </c>
      <c r="JB3042">
        <v>0</v>
      </c>
      <c r="JC3042">
        <v>0</v>
      </c>
      <c r="JD3042">
        <v>0</v>
      </c>
      <c r="JE3042">
        <v>0</v>
      </c>
      <c r="JF3042">
        <v>4.7619047619047601</v>
      </c>
      <c r="JG3042">
        <v>5.2631578947368398</v>
      </c>
      <c r="JH3042">
        <v>0</v>
      </c>
      <c r="JI3042">
        <v>4.7619047619047601</v>
      </c>
      <c r="JJ3042">
        <v>0</v>
      </c>
      <c r="JK3042">
        <v>0</v>
      </c>
      <c r="JL3042">
        <v>0</v>
      </c>
      <c r="JM3042">
        <v>0</v>
      </c>
      <c r="JN3042">
        <v>0</v>
      </c>
      <c r="JO3042">
        <v>0</v>
      </c>
      <c r="JP3042">
        <v>0</v>
      </c>
      <c r="JQ3042">
        <v>0</v>
      </c>
      <c r="JR3042">
        <v>4.7619047619047601</v>
      </c>
      <c r="JS3042">
        <v>0</v>
      </c>
      <c r="JT3042">
        <v>0</v>
      </c>
      <c r="JU3042">
        <v>0</v>
      </c>
      <c r="JV3042">
        <v>0</v>
      </c>
      <c r="JW3042">
        <v>0</v>
      </c>
      <c r="JX3042">
        <v>0</v>
      </c>
      <c r="JY3042">
        <v>0</v>
      </c>
      <c r="JZ3042">
        <v>0</v>
      </c>
      <c r="KA3042">
        <v>0</v>
      </c>
      <c r="KB3042">
        <v>0</v>
      </c>
      <c r="KC3042">
        <v>0</v>
      </c>
      <c r="KD3042">
        <v>4.7619047619047601</v>
      </c>
      <c r="KE3042">
        <v>0</v>
      </c>
      <c r="KF3042">
        <v>0</v>
      </c>
      <c r="KG3042">
        <v>0</v>
      </c>
      <c r="KH3042">
        <v>5.2631578947368398</v>
      </c>
      <c r="KI3042">
        <v>4.7619047619047601</v>
      </c>
      <c r="KJ3042">
        <v>0</v>
      </c>
      <c r="KK3042">
        <v>0</v>
      </c>
      <c r="KL3042">
        <v>0</v>
      </c>
      <c r="KM3042">
        <v>0</v>
      </c>
      <c r="KN3042">
        <v>0</v>
      </c>
      <c r="KO3042">
        <v>0</v>
      </c>
      <c r="KP3042">
        <v>0</v>
      </c>
      <c r="KQ3042">
        <v>0</v>
      </c>
      <c r="KR3042">
        <v>0</v>
      </c>
      <c r="KS3042">
        <v>4.7619047619047601</v>
      </c>
      <c r="KT3042">
        <v>0</v>
      </c>
      <c r="KU3042">
        <v>0</v>
      </c>
      <c r="KV3042">
        <v>0</v>
      </c>
      <c r="KW3042">
        <v>4.7619047619047601</v>
      </c>
      <c r="KX3042">
        <v>0</v>
      </c>
      <c r="KY3042">
        <v>4.7619047619047601</v>
      </c>
      <c r="KZ3042">
        <v>0</v>
      </c>
      <c r="LA3042">
        <v>0</v>
      </c>
      <c r="LB3042">
        <v>5.2631578947368398</v>
      </c>
      <c r="LC3042">
        <v>0</v>
      </c>
      <c r="LD3042">
        <v>0</v>
      </c>
      <c r="LE3042">
        <v>0</v>
      </c>
      <c r="LF3042">
        <v>0</v>
      </c>
      <c r="LG3042">
        <v>0</v>
      </c>
      <c r="LH3042">
        <v>5</v>
      </c>
      <c r="LI3042">
        <v>0</v>
      </c>
      <c r="LJ3042">
        <v>0</v>
      </c>
    </row>
    <row r="3043" spans="1:322">
      <c r="A3043" t="s">
        <v>6407</v>
      </c>
      <c r="B3043">
        <v>211589785</v>
      </c>
      <c r="C3043" t="s">
        <v>6370</v>
      </c>
      <c r="D3043" t="s">
        <v>6384</v>
      </c>
      <c r="E3043">
        <v>0</v>
      </c>
      <c r="F3043">
        <v>33.3333333333333</v>
      </c>
      <c r="G3043">
        <v>0</v>
      </c>
      <c r="H3043">
        <v>0</v>
      </c>
      <c r="I3043">
        <v>0</v>
      </c>
      <c r="J3043">
        <v>0</v>
      </c>
      <c r="K3043">
        <v>0</v>
      </c>
      <c r="L3043">
        <v>0</v>
      </c>
      <c r="M3043">
        <v>0</v>
      </c>
      <c r="N3043">
        <v>0</v>
      </c>
      <c r="O3043">
        <v>0</v>
      </c>
      <c r="P3043">
        <v>0</v>
      </c>
      <c r="Q3043">
        <v>0</v>
      </c>
      <c r="R3043">
        <v>0</v>
      </c>
      <c r="S3043">
        <v>0</v>
      </c>
      <c r="T3043">
        <v>0</v>
      </c>
      <c r="U3043">
        <v>9.5238095238095202</v>
      </c>
      <c r="V3043">
        <v>40</v>
      </c>
      <c r="W3043">
        <v>38.095238095238102</v>
      </c>
      <c r="X3043">
        <v>47.368421052631597</v>
      </c>
      <c r="Y3043">
        <v>36.363636363636402</v>
      </c>
      <c r="Z3043">
        <v>0</v>
      </c>
      <c r="AA3043">
        <v>0</v>
      </c>
      <c r="AB3043">
        <v>4.7619047619047601</v>
      </c>
      <c r="AC3043">
        <v>0</v>
      </c>
      <c r="AD3043">
        <v>90.909090909090907</v>
      </c>
      <c r="AE3043">
        <v>0</v>
      </c>
    </row>
    <row r="3044" spans="1:322">
      <c r="A3044" t="s">
        <v>6407</v>
      </c>
      <c r="B3044">
        <v>211589785</v>
      </c>
      <c r="C3044" t="s">
        <v>6371</v>
      </c>
      <c r="D3044" t="s">
        <v>6384</v>
      </c>
      <c r="E3044">
        <v>0</v>
      </c>
      <c r="F3044">
        <v>0</v>
      </c>
      <c r="G3044">
        <v>0</v>
      </c>
      <c r="H3044">
        <v>0</v>
      </c>
      <c r="I3044">
        <v>0</v>
      </c>
      <c r="J3044">
        <v>0</v>
      </c>
      <c r="K3044">
        <v>0</v>
      </c>
      <c r="L3044">
        <v>0</v>
      </c>
      <c r="M3044">
        <v>0</v>
      </c>
      <c r="N3044">
        <v>0</v>
      </c>
    </row>
    <row r="3045" spans="1:322">
      <c r="A3045" t="s">
        <v>6407</v>
      </c>
      <c r="B3045">
        <v>211589785</v>
      </c>
      <c r="C3045" t="s">
        <v>6370</v>
      </c>
      <c r="D3045" t="s">
        <v>1277</v>
      </c>
      <c r="E3045">
        <v>89.473684210526301</v>
      </c>
      <c r="F3045">
        <v>90.476190476190496</v>
      </c>
      <c r="G3045">
        <v>89.473684210526301</v>
      </c>
      <c r="H3045">
        <v>95.238095238095198</v>
      </c>
      <c r="I3045">
        <v>90</v>
      </c>
      <c r="J3045">
        <v>90.476190476190496</v>
      </c>
      <c r="K3045">
        <v>91.304347826086996</v>
      </c>
      <c r="L3045">
        <v>89.473684210526301</v>
      </c>
      <c r="M3045">
        <v>95.238095238095198</v>
      </c>
      <c r="N3045">
        <v>89.473684210526301</v>
      </c>
      <c r="O3045">
        <v>90.476190476190496</v>
      </c>
      <c r="P3045">
        <v>95.238095238095198</v>
      </c>
      <c r="Q3045">
        <v>95.238095238095198</v>
      </c>
      <c r="R3045">
        <v>89.473684210526301</v>
      </c>
      <c r="S3045">
        <v>90.476190476190496</v>
      </c>
      <c r="T3045">
        <v>89.473684210526301</v>
      </c>
      <c r="U3045">
        <v>90.476190476190496</v>
      </c>
      <c r="V3045">
        <v>90.476190476190496</v>
      </c>
      <c r="W3045">
        <v>89.473684210526301</v>
      </c>
      <c r="X3045">
        <v>90.476190476190496</v>
      </c>
      <c r="Y3045">
        <v>89.473684210526301</v>
      </c>
      <c r="Z3045">
        <v>90.476190476190496</v>
      </c>
      <c r="AA3045">
        <v>89.473684210526301</v>
      </c>
      <c r="AB3045">
        <v>90.476190476190496</v>
      </c>
      <c r="AC3045">
        <v>89.473684210526301</v>
      </c>
      <c r="AD3045">
        <v>90.476190476190496</v>
      </c>
      <c r="AE3045">
        <v>94.736842105263193</v>
      </c>
      <c r="AF3045">
        <v>95.652173913043498</v>
      </c>
      <c r="AG3045">
        <v>89.473684210526301</v>
      </c>
      <c r="AH3045">
        <v>90.476190476190496</v>
      </c>
      <c r="AI3045">
        <v>95.238095238095198</v>
      </c>
      <c r="AJ3045">
        <v>89.473684210526301</v>
      </c>
      <c r="AK3045">
        <v>90.476190476190496</v>
      </c>
      <c r="AL3045">
        <v>89.473684210526301</v>
      </c>
      <c r="AM3045">
        <v>90.476190476190496</v>
      </c>
      <c r="AN3045">
        <v>95</v>
      </c>
      <c r="AO3045">
        <v>95.238095238095198</v>
      </c>
      <c r="AP3045">
        <v>84.210526315789494</v>
      </c>
      <c r="AQ3045">
        <v>90</v>
      </c>
      <c r="AR3045">
        <v>90.476190476190496</v>
      </c>
      <c r="AS3045">
        <v>95.238095238095198</v>
      </c>
      <c r="AT3045">
        <v>89.473684210526301</v>
      </c>
      <c r="AU3045">
        <v>95.238095238095198</v>
      </c>
      <c r="AV3045">
        <v>68.421052631578902</v>
      </c>
      <c r="AW3045">
        <v>95.238095238095198</v>
      </c>
      <c r="AX3045">
        <v>84.210526315789494</v>
      </c>
      <c r="AY3045">
        <v>90.476190476190496</v>
      </c>
      <c r="AZ3045">
        <v>95.238095238095198</v>
      </c>
      <c r="BA3045">
        <v>89.473684210526301</v>
      </c>
      <c r="BB3045">
        <v>90.476190476190496</v>
      </c>
      <c r="BC3045">
        <v>89.473684210526301</v>
      </c>
      <c r="BD3045">
        <v>90.476190476190496</v>
      </c>
      <c r="BE3045">
        <v>84.210526315789494</v>
      </c>
      <c r="BF3045">
        <v>90.476190476190496</v>
      </c>
      <c r="BG3045">
        <v>84.210526315789494</v>
      </c>
      <c r="BH3045">
        <v>90.476190476190496</v>
      </c>
      <c r="BI3045">
        <v>95.238095238095198</v>
      </c>
      <c r="BJ3045">
        <v>95.238095238095198</v>
      </c>
      <c r="BK3045">
        <v>89.473684210526301</v>
      </c>
      <c r="BL3045">
        <v>90.476190476190496</v>
      </c>
      <c r="BM3045">
        <v>89.473684210526301</v>
      </c>
      <c r="BN3045">
        <v>95.8333333333333</v>
      </c>
      <c r="BO3045">
        <v>89.473684210526301</v>
      </c>
      <c r="BP3045">
        <v>90.476190476190496</v>
      </c>
      <c r="BQ3045">
        <v>94.736842105263193</v>
      </c>
      <c r="BR3045">
        <v>95.238095238095198</v>
      </c>
      <c r="BS3045">
        <v>95.238095238095198</v>
      </c>
      <c r="BT3045">
        <v>89.473684210526301</v>
      </c>
      <c r="BU3045">
        <v>94.736842105263193</v>
      </c>
      <c r="BV3045">
        <v>94.736842105263193</v>
      </c>
      <c r="BW3045">
        <v>89.473684210526301</v>
      </c>
      <c r="BX3045">
        <v>90.476190476190496</v>
      </c>
      <c r="BY3045">
        <v>90.476190476190496</v>
      </c>
      <c r="BZ3045">
        <v>89.473684210526301</v>
      </c>
      <c r="CA3045">
        <v>90.476190476190496</v>
      </c>
      <c r="CB3045">
        <v>84.210526315789494</v>
      </c>
      <c r="CC3045">
        <v>90.476190476190496</v>
      </c>
      <c r="CD3045">
        <v>89.473684210526301</v>
      </c>
      <c r="CE3045">
        <v>90.476190476190496</v>
      </c>
      <c r="CF3045">
        <v>89.473684210526301</v>
      </c>
      <c r="CG3045">
        <v>90</v>
      </c>
      <c r="CH3045">
        <v>89.473684210526301</v>
      </c>
      <c r="CI3045">
        <v>90.476190476190496</v>
      </c>
    </row>
    <row r="3046" spans="1:322">
      <c r="A3046" t="s">
        <v>6407</v>
      </c>
      <c r="B3046">
        <v>211589785</v>
      </c>
      <c r="C3046" t="s">
        <v>6371</v>
      </c>
      <c r="D3046" t="s">
        <v>1277</v>
      </c>
      <c r="E3046">
        <v>0</v>
      </c>
      <c r="F3046">
        <v>0</v>
      </c>
      <c r="G3046">
        <v>0</v>
      </c>
      <c r="H3046">
        <v>0</v>
      </c>
      <c r="I3046">
        <v>0</v>
      </c>
      <c r="J3046">
        <v>0</v>
      </c>
      <c r="K3046">
        <v>0</v>
      </c>
      <c r="L3046">
        <v>0</v>
      </c>
      <c r="M3046">
        <v>0</v>
      </c>
      <c r="N3046">
        <v>0</v>
      </c>
      <c r="O3046">
        <v>0</v>
      </c>
      <c r="P3046">
        <v>5.2631578947368398</v>
      </c>
      <c r="Q3046">
        <v>4.7619047619047601</v>
      </c>
      <c r="R3046">
        <v>0</v>
      </c>
      <c r="S3046">
        <v>0</v>
      </c>
      <c r="T3046">
        <v>0</v>
      </c>
      <c r="U3046">
        <v>0</v>
      </c>
      <c r="V3046">
        <v>0</v>
      </c>
      <c r="W3046">
        <v>0</v>
      </c>
      <c r="X3046">
        <v>0</v>
      </c>
      <c r="Y3046">
        <v>0</v>
      </c>
      <c r="Z3046">
        <v>0</v>
      </c>
      <c r="AA3046">
        <v>0</v>
      </c>
      <c r="AB3046">
        <v>0</v>
      </c>
      <c r="AC3046">
        <v>0</v>
      </c>
      <c r="AD3046">
        <v>0</v>
      </c>
      <c r="AE3046">
        <v>0</v>
      </c>
      <c r="AF3046">
        <v>0</v>
      </c>
      <c r="AG3046">
        <v>0</v>
      </c>
      <c r="AH3046">
        <v>0</v>
      </c>
      <c r="AI3046">
        <v>0</v>
      </c>
      <c r="AJ3046">
        <v>0</v>
      </c>
      <c r="AK3046">
        <v>0</v>
      </c>
      <c r="AL3046">
        <v>0</v>
      </c>
      <c r="AM3046">
        <v>0</v>
      </c>
      <c r="AN3046">
        <v>0</v>
      </c>
      <c r="AO3046">
        <v>0</v>
      </c>
      <c r="AP3046">
        <v>0</v>
      </c>
      <c r="AQ3046">
        <v>0</v>
      </c>
      <c r="AR3046">
        <v>0</v>
      </c>
      <c r="AS3046">
        <v>0</v>
      </c>
      <c r="AT3046">
        <v>0</v>
      </c>
      <c r="AU3046">
        <v>0</v>
      </c>
      <c r="AV3046">
        <v>0</v>
      </c>
      <c r="AW3046">
        <v>0</v>
      </c>
      <c r="AX3046">
        <v>0</v>
      </c>
      <c r="AY3046">
        <v>0</v>
      </c>
      <c r="AZ3046">
        <v>0</v>
      </c>
      <c r="BA3046">
        <v>0</v>
      </c>
      <c r="BB3046">
        <v>0</v>
      </c>
      <c r="BC3046">
        <v>0</v>
      </c>
      <c r="BD3046">
        <v>0</v>
      </c>
      <c r="BE3046">
        <v>0</v>
      </c>
      <c r="BF3046">
        <v>0</v>
      </c>
      <c r="BG3046">
        <v>0</v>
      </c>
      <c r="BH3046">
        <v>0</v>
      </c>
      <c r="BI3046">
        <v>0</v>
      </c>
      <c r="BJ3046">
        <v>0</v>
      </c>
      <c r="BK3046">
        <v>0</v>
      </c>
      <c r="BL3046">
        <v>0</v>
      </c>
      <c r="BM3046">
        <v>0</v>
      </c>
      <c r="BN3046">
        <v>0</v>
      </c>
      <c r="BO3046">
        <v>0</v>
      </c>
      <c r="BP3046">
        <v>0</v>
      </c>
      <c r="BQ3046">
        <v>0</v>
      </c>
      <c r="BR3046">
        <v>0</v>
      </c>
      <c r="BS3046">
        <v>0</v>
      </c>
      <c r="BT3046">
        <v>0</v>
      </c>
      <c r="BU3046">
        <v>0</v>
      </c>
      <c r="BV3046">
        <v>0</v>
      </c>
      <c r="BW3046">
        <v>0</v>
      </c>
      <c r="BX3046">
        <v>0</v>
      </c>
      <c r="BY3046">
        <v>0</v>
      </c>
      <c r="BZ3046">
        <v>5.2631578947368398</v>
      </c>
      <c r="CA3046">
        <v>4.3478260869565197</v>
      </c>
      <c r="CB3046">
        <v>0</v>
      </c>
      <c r="CC3046">
        <v>0</v>
      </c>
      <c r="CD3046">
        <v>0</v>
      </c>
      <c r="CE3046">
        <v>0</v>
      </c>
      <c r="CF3046">
        <v>0</v>
      </c>
      <c r="CG3046">
        <v>0</v>
      </c>
      <c r="CH3046">
        <v>0</v>
      </c>
      <c r="CI3046">
        <v>0</v>
      </c>
      <c r="CJ3046">
        <v>0</v>
      </c>
      <c r="CK3046">
        <v>0</v>
      </c>
      <c r="CL3046">
        <v>0</v>
      </c>
      <c r="CM3046">
        <v>0</v>
      </c>
      <c r="CN3046">
        <v>0</v>
      </c>
      <c r="CO3046">
        <v>0</v>
      </c>
      <c r="CP3046">
        <v>0</v>
      </c>
      <c r="CQ3046">
        <v>0</v>
      </c>
      <c r="CR3046">
        <v>0</v>
      </c>
      <c r="CS3046">
        <v>0</v>
      </c>
      <c r="CT3046">
        <v>0</v>
      </c>
      <c r="CU3046">
        <v>4.7619047619047601</v>
      </c>
      <c r="CV3046">
        <v>0</v>
      </c>
      <c r="CW3046">
        <v>0</v>
      </c>
      <c r="CX3046">
        <v>4.7619047619047601</v>
      </c>
      <c r="CY3046">
        <v>0</v>
      </c>
      <c r="CZ3046">
        <v>0</v>
      </c>
      <c r="DA3046">
        <v>0</v>
      </c>
      <c r="DB3046">
        <v>0</v>
      </c>
      <c r="DC3046">
        <v>0</v>
      </c>
      <c r="DD3046">
        <v>0</v>
      </c>
      <c r="DE3046">
        <v>0</v>
      </c>
      <c r="DF3046">
        <v>0</v>
      </c>
      <c r="DG3046">
        <v>0</v>
      </c>
      <c r="DH3046">
        <v>0</v>
      </c>
      <c r="DI3046">
        <v>0</v>
      </c>
      <c r="DJ3046">
        <v>0</v>
      </c>
      <c r="DK3046">
        <v>0</v>
      </c>
      <c r="DL3046">
        <v>0</v>
      </c>
      <c r="DM3046">
        <v>5.2631578947368398</v>
      </c>
      <c r="DN3046">
        <v>4.7619047619047601</v>
      </c>
      <c r="DO3046">
        <v>0</v>
      </c>
      <c r="DP3046">
        <v>0</v>
      </c>
      <c r="DQ3046">
        <v>0</v>
      </c>
      <c r="DR3046">
        <v>0</v>
      </c>
      <c r="DS3046">
        <v>0</v>
      </c>
    </row>
    <row r="3047" spans="1:322">
      <c r="A3047" t="s">
        <v>6407</v>
      </c>
      <c r="B3047">
        <v>211589785</v>
      </c>
      <c r="C3047" t="s">
        <v>6370</v>
      </c>
      <c r="D3047" t="s">
        <v>1269</v>
      </c>
      <c r="E3047">
        <v>4.7619047619047601</v>
      </c>
      <c r="F3047">
        <v>0</v>
      </c>
    </row>
    <row r="3048" spans="1:322">
      <c r="A3048" t="s">
        <v>6407</v>
      </c>
      <c r="B3048">
        <v>211589785</v>
      </c>
      <c r="C3048" t="s">
        <v>6371</v>
      </c>
      <c r="D3048" t="s">
        <v>1269</v>
      </c>
      <c r="E3048">
        <v>0</v>
      </c>
      <c r="F3048">
        <v>5</v>
      </c>
      <c r="G3048">
        <v>4.7619047619047601</v>
      </c>
      <c r="H3048">
        <v>4.7619047619047601</v>
      </c>
      <c r="I3048">
        <v>4.7619047619047601</v>
      </c>
      <c r="J3048">
        <v>4.5454545454545503</v>
      </c>
      <c r="K3048">
        <v>0</v>
      </c>
      <c r="L3048">
        <v>0</v>
      </c>
      <c r="M3048">
        <v>0</v>
      </c>
    </row>
    <row r="3049" spans="1:322">
      <c r="A3049" t="s">
        <v>6407</v>
      </c>
      <c r="B3049">
        <v>211589785</v>
      </c>
      <c r="C3049" t="s">
        <v>6370</v>
      </c>
      <c r="D3049" t="s">
        <v>6385</v>
      </c>
      <c r="E3049">
        <v>26.315789473684202</v>
      </c>
      <c r="F3049">
        <v>35</v>
      </c>
      <c r="G3049">
        <v>57.894736842105303</v>
      </c>
      <c r="H3049">
        <v>47.619047619047599</v>
      </c>
      <c r="I3049">
        <v>0</v>
      </c>
      <c r="J3049">
        <v>0</v>
      </c>
      <c r="K3049">
        <v>71.428571428571402</v>
      </c>
      <c r="L3049">
        <v>71.428571428571402</v>
      </c>
      <c r="M3049">
        <v>0</v>
      </c>
      <c r="N3049">
        <v>0</v>
      </c>
      <c r="O3049">
        <v>0</v>
      </c>
      <c r="P3049">
        <v>0</v>
      </c>
      <c r="Q3049">
        <v>0</v>
      </c>
      <c r="R3049">
        <v>0</v>
      </c>
      <c r="S3049">
        <v>0</v>
      </c>
      <c r="T3049">
        <v>0</v>
      </c>
      <c r="U3049">
        <v>0</v>
      </c>
      <c r="V3049">
        <v>57.894736842105303</v>
      </c>
      <c r="W3049">
        <v>50</v>
      </c>
      <c r="X3049">
        <v>0</v>
      </c>
      <c r="Y3049">
        <v>0</v>
      </c>
      <c r="Z3049">
        <v>0</v>
      </c>
      <c r="AA3049">
        <v>0</v>
      </c>
      <c r="AB3049">
        <v>0</v>
      </c>
      <c r="AC3049">
        <v>0</v>
      </c>
      <c r="AD3049">
        <v>69.565217391304301</v>
      </c>
      <c r="AE3049">
        <v>0</v>
      </c>
      <c r="AF3049">
        <v>0</v>
      </c>
      <c r="AG3049">
        <v>0</v>
      </c>
      <c r="AH3049">
        <v>52.631578947368403</v>
      </c>
      <c r="AI3049">
        <v>42.857142857142897</v>
      </c>
      <c r="AJ3049">
        <v>0</v>
      </c>
      <c r="AK3049">
        <v>0</v>
      </c>
      <c r="AL3049">
        <v>0</v>
      </c>
      <c r="AM3049">
        <v>0</v>
      </c>
      <c r="AN3049">
        <v>0</v>
      </c>
      <c r="AO3049">
        <v>0</v>
      </c>
      <c r="AP3049">
        <v>0</v>
      </c>
      <c r="AQ3049">
        <v>0</v>
      </c>
      <c r="AR3049">
        <v>42.857142857142897</v>
      </c>
      <c r="AS3049">
        <v>77.272727272727295</v>
      </c>
      <c r="AT3049">
        <v>68.421052631578902</v>
      </c>
      <c r="AU3049">
        <v>47.619047619047599</v>
      </c>
      <c r="AV3049">
        <v>0</v>
      </c>
      <c r="AW3049">
        <v>0</v>
      </c>
      <c r="AX3049">
        <v>71.428571428571402</v>
      </c>
      <c r="AY3049">
        <v>71.428571428571402</v>
      </c>
      <c r="AZ3049">
        <v>0</v>
      </c>
      <c r="BA3049">
        <v>0</v>
      </c>
      <c r="BB3049">
        <v>0</v>
      </c>
      <c r="BC3049">
        <v>0</v>
      </c>
      <c r="BD3049">
        <v>61.1111111111111</v>
      </c>
      <c r="BE3049">
        <v>47.619047619047599</v>
      </c>
      <c r="BF3049">
        <v>5</v>
      </c>
      <c r="BG3049">
        <v>9.5238095238095202</v>
      </c>
      <c r="BH3049">
        <v>33.3333333333333</v>
      </c>
      <c r="BI3049">
        <v>47.368421052631597</v>
      </c>
      <c r="BJ3049">
        <v>52.173913043478301</v>
      </c>
      <c r="BK3049">
        <v>0</v>
      </c>
      <c r="BL3049">
        <v>4.3478260869565197</v>
      </c>
      <c r="BM3049">
        <v>52.380952380952401</v>
      </c>
      <c r="BN3049">
        <v>38.095238095238102</v>
      </c>
      <c r="BO3049">
        <v>0</v>
      </c>
      <c r="BP3049">
        <v>0</v>
      </c>
      <c r="BQ3049">
        <v>55</v>
      </c>
      <c r="BR3049">
        <v>57.142857142857103</v>
      </c>
      <c r="BS3049">
        <v>0</v>
      </c>
      <c r="BT3049">
        <v>0</v>
      </c>
      <c r="BU3049">
        <v>0</v>
      </c>
      <c r="BV3049">
        <v>0</v>
      </c>
      <c r="BW3049">
        <v>5</v>
      </c>
      <c r="BX3049">
        <v>9.5238095238095202</v>
      </c>
      <c r="BY3049">
        <v>0</v>
      </c>
      <c r="BZ3049">
        <v>4.7619047619047601</v>
      </c>
      <c r="CA3049">
        <v>57.142857142857103</v>
      </c>
      <c r="CB3049">
        <v>52.631578947368403</v>
      </c>
      <c r="CC3049">
        <v>39.130434782608702</v>
      </c>
      <c r="CD3049">
        <v>33.3333333333333</v>
      </c>
      <c r="CE3049">
        <v>55</v>
      </c>
      <c r="CF3049">
        <v>50</v>
      </c>
      <c r="CG3049">
        <v>4.7619047619047601</v>
      </c>
      <c r="CH3049">
        <v>4.7619047619047601</v>
      </c>
      <c r="CI3049">
        <v>78.947368421052602</v>
      </c>
      <c r="CJ3049">
        <v>85.714285714285694</v>
      </c>
      <c r="CK3049">
        <v>4.7619047619047601</v>
      </c>
      <c r="CL3049">
        <v>0</v>
      </c>
    </row>
    <row r="3050" spans="1:322">
      <c r="A3050" t="s">
        <v>6407</v>
      </c>
      <c r="B3050">
        <v>211589785</v>
      </c>
      <c r="C3050" t="s">
        <v>6371</v>
      </c>
      <c r="D3050" t="s">
        <v>6385</v>
      </c>
      <c r="E3050">
        <v>73.684210526315795</v>
      </c>
      <c r="F3050">
        <v>61.904761904761898</v>
      </c>
      <c r="G3050">
        <v>85.714285714285694</v>
      </c>
      <c r="H3050">
        <v>85.714285714285694</v>
      </c>
      <c r="I3050">
        <v>4.7619047619047601</v>
      </c>
      <c r="J3050">
        <v>68.421052631578902</v>
      </c>
      <c r="K3050">
        <v>57.142857142857103</v>
      </c>
      <c r="L3050">
        <v>0</v>
      </c>
      <c r="M3050">
        <v>0</v>
      </c>
      <c r="N3050">
        <v>68.421052631578902</v>
      </c>
      <c r="O3050">
        <v>80.952380952380906</v>
      </c>
      <c r="P3050">
        <v>95</v>
      </c>
      <c r="Q3050">
        <v>0</v>
      </c>
      <c r="R3050">
        <v>0</v>
      </c>
      <c r="S3050">
        <v>0</v>
      </c>
      <c r="T3050">
        <v>0</v>
      </c>
      <c r="U3050">
        <v>0</v>
      </c>
      <c r="V3050">
        <v>0</v>
      </c>
      <c r="W3050">
        <v>4.7619047619047601</v>
      </c>
      <c r="X3050">
        <v>0</v>
      </c>
      <c r="Y3050">
        <v>0</v>
      </c>
      <c r="Z3050">
        <v>5.2631578947368398</v>
      </c>
      <c r="AA3050">
        <v>4.7619047619047601</v>
      </c>
      <c r="AB3050">
        <v>0</v>
      </c>
      <c r="AC3050">
        <v>0</v>
      </c>
      <c r="AD3050">
        <v>0</v>
      </c>
      <c r="AE3050">
        <v>0</v>
      </c>
      <c r="AF3050">
        <v>0</v>
      </c>
      <c r="AG3050">
        <v>0</v>
      </c>
      <c r="AH3050">
        <v>0</v>
      </c>
      <c r="AI3050">
        <v>52.380952380952401</v>
      </c>
      <c r="AJ3050">
        <v>94.736842105263193</v>
      </c>
      <c r="AK3050">
        <v>95.238095238095198</v>
      </c>
      <c r="AL3050">
        <v>0</v>
      </c>
      <c r="AM3050">
        <v>0</v>
      </c>
      <c r="AN3050">
        <v>0</v>
      </c>
      <c r="AO3050">
        <v>0</v>
      </c>
      <c r="AP3050">
        <v>28.571428571428601</v>
      </c>
      <c r="AQ3050">
        <v>5.2631578947368398</v>
      </c>
      <c r="AR3050">
        <v>4.7619047619047601</v>
      </c>
      <c r="AS3050">
        <v>100</v>
      </c>
      <c r="AT3050">
        <v>100</v>
      </c>
      <c r="AU3050">
        <v>42.857142857142897</v>
      </c>
      <c r="AV3050">
        <v>0</v>
      </c>
      <c r="AW3050">
        <v>0</v>
      </c>
      <c r="AX3050">
        <v>0</v>
      </c>
      <c r="AY3050">
        <v>89.473684210526301</v>
      </c>
      <c r="AZ3050">
        <v>86.363636363636402</v>
      </c>
      <c r="BA3050">
        <v>0</v>
      </c>
      <c r="BB3050">
        <v>0</v>
      </c>
      <c r="BC3050">
        <v>0</v>
      </c>
      <c r="BD3050">
        <v>0</v>
      </c>
      <c r="BE3050">
        <v>94.736842105263193</v>
      </c>
      <c r="BF3050">
        <v>95.238095238095198</v>
      </c>
      <c r="BG3050">
        <v>73.684210526315795</v>
      </c>
      <c r="BH3050">
        <v>72.727272727272705</v>
      </c>
      <c r="BI3050">
        <v>84.210526315789494</v>
      </c>
      <c r="BJ3050">
        <v>85.714285714285694</v>
      </c>
      <c r="BK3050">
        <v>66.6666666666667</v>
      </c>
      <c r="BL3050">
        <v>0</v>
      </c>
      <c r="BM3050">
        <v>0</v>
      </c>
      <c r="BN3050">
        <v>0</v>
      </c>
      <c r="BO3050">
        <v>0</v>
      </c>
      <c r="BP3050">
        <v>0</v>
      </c>
      <c r="BQ3050">
        <v>63.157894736842103</v>
      </c>
      <c r="BR3050">
        <v>52.380952380952401</v>
      </c>
      <c r="BS3050">
        <v>94.736842105263193</v>
      </c>
      <c r="BT3050">
        <v>95.238095238095198</v>
      </c>
      <c r="BU3050">
        <v>6.25</v>
      </c>
      <c r="BV3050">
        <v>4.7619047619047601</v>
      </c>
    </row>
    <row r="3051" spans="1:322">
      <c r="A3051" t="s">
        <v>6407</v>
      </c>
      <c r="B3051">
        <v>211589785</v>
      </c>
      <c r="C3051" t="s">
        <v>6370</v>
      </c>
      <c r="D3051" t="s">
        <v>6386</v>
      </c>
      <c r="E3051">
        <v>23.8095238095238</v>
      </c>
      <c r="F3051">
        <v>90.476190476190496</v>
      </c>
      <c r="G3051">
        <v>40.909090909090899</v>
      </c>
      <c r="H3051">
        <v>95.238095238095198</v>
      </c>
      <c r="I3051">
        <v>90.476190476190496</v>
      </c>
      <c r="J3051">
        <v>94.736842105263193</v>
      </c>
      <c r="K3051">
        <v>95.238095238095198</v>
      </c>
    </row>
    <row r="3052" spans="1:322">
      <c r="A3052" t="s">
        <v>6407</v>
      </c>
      <c r="B3052">
        <v>211589785</v>
      </c>
      <c r="C3052" t="s">
        <v>6371</v>
      </c>
      <c r="D3052" t="s">
        <v>6386</v>
      </c>
      <c r="E3052">
        <v>0</v>
      </c>
      <c r="F3052">
        <v>14.285714285714301</v>
      </c>
    </row>
    <row r="3053" spans="1:322">
      <c r="A3053" t="s">
        <v>6407</v>
      </c>
      <c r="B3053">
        <v>211589785</v>
      </c>
      <c r="C3053" t="s">
        <v>6370</v>
      </c>
      <c r="D3053" t="s">
        <v>1266</v>
      </c>
      <c r="E3053">
        <v>0</v>
      </c>
    </row>
    <row r="3054" spans="1:322">
      <c r="A3054" t="s">
        <v>6407</v>
      </c>
      <c r="B3054">
        <v>211589785</v>
      </c>
      <c r="C3054" t="s">
        <v>6371</v>
      </c>
      <c r="D3054" t="s">
        <v>1266</v>
      </c>
      <c r="E3054">
        <v>94.736842105263193</v>
      </c>
      <c r="F3054">
        <v>95.238095238095198</v>
      </c>
      <c r="G3054">
        <v>100</v>
      </c>
      <c r="H3054">
        <v>0</v>
      </c>
      <c r="I3054">
        <v>0</v>
      </c>
      <c r="J3054">
        <v>0</v>
      </c>
      <c r="K3054">
        <v>0</v>
      </c>
      <c r="L3054">
        <v>0</v>
      </c>
      <c r="M3054">
        <v>0</v>
      </c>
      <c r="N3054">
        <v>0</v>
      </c>
      <c r="O3054">
        <v>100</v>
      </c>
      <c r="P3054">
        <v>94.736842105263193</v>
      </c>
      <c r="Q3054">
        <v>100</v>
      </c>
      <c r="R3054">
        <v>0</v>
      </c>
      <c r="S3054">
        <v>0</v>
      </c>
      <c r="T3054">
        <v>0</v>
      </c>
      <c r="U3054">
        <v>0</v>
      </c>
      <c r="V3054">
        <v>0</v>
      </c>
      <c r="W3054">
        <v>100</v>
      </c>
      <c r="X3054">
        <v>100</v>
      </c>
      <c r="Y3054">
        <v>95.238095238095198</v>
      </c>
      <c r="Z3054">
        <v>95.238095238095198</v>
      </c>
      <c r="AA3054">
        <v>90.909090909090907</v>
      </c>
      <c r="AB3054">
        <v>100</v>
      </c>
      <c r="AC3054">
        <v>100</v>
      </c>
      <c r="AD3054">
        <v>100</v>
      </c>
      <c r="AE3054">
        <v>5.2631578947368398</v>
      </c>
      <c r="AF3054">
        <v>0</v>
      </c>
      <c r="AG3054">
        <v>0</v>
      </c>
      <c r="AH3054">
        <v>0</v>
      </c>
      <c r="AI3054">
        <v>95.238095238095198</v>
      </c>
      <c r="AJ3054">
        <v>100</v>
      </c>
      <c r="AK3054">
        <v>95.454545454545496</v>
      </c>
      <c r="AL3054">
        <v>0</v>
      </c>
      <c r="AM3054">
        <v>95.238095238095198</v>
      </c>
      <c r="AN3054">
        <v>0</v>
      </c>
      <c r="AO3054">
        <v>0</v>
      </c>
      <c r="AP3054">
        <v>0</v>
      </c>
      <c r="AQ3054">
        <v>94.736842105263193</v>
      </c>
      <c r="AR3054">
        <v>95.238095238095198</v>
      </c>
      <c r="AS3054">
        <v>0</v>
      </c>
      <c r="AT3054">
        <v>0</v>
      </c>
      <c r="AU3054">
        <v>0</v>
      </c>
      <c r="AV3054">
        <v>0</v>
      </c>
      <c r="AW3054">
        <v>100</v>
      </c>
      <c r="AX3054">
        <v>95.238095238095198</v>
      </c>
      <c r="AY3054">
        <v>90.476190476190496</v>
      </c>
      <c r="AZ3054">
        <v>100</v>
      </c>
      <c r="BA3054">
        <v>100</v>
      </c>
      <c r="BB3054">
        <v>94.736842105263193</v>
      </c>
      <c r="BC3054">
        <v>100</v>
      </c>
      <c r="BD3054">
        <v>0</v>
      </c>
      <c r="BE3054">
        <v>0</v>
      </c>
      <c r="BF3054">
        <v>5.2631578947368398</v>
      </c>
      <c r="BG3054">
        <v>4.7619047619047601</v>
      </c>
      <c r="BH3054">
        <v>100</v>
      </c>
      <c r="BI3054">
        <v>94.736842105263193</v>
      </c>
      <c r="BJ3054">
        <v>100</v>
      </c>
      <c r="BK3054">
        <v>0</v>
      </c>
      <c r="BL3054">
        <v>100</v>
      </c>
      <c r="BM3054">
        <v>0</v>
      </c>
      <c r="BN3054">
        <v>0</v>
      </c>
      <c r="BO3054">
        <v>0</v>
      </c>
      <c r="BP3054">
        <v>4.5454545454545503</v>
      </c>
      <c r="BQ3054">
        <v>0</v>
      </c>
      <c r="BR3054">
        <v>89.473684210526301</v>
      </c>
      <c r="BS3054">
        <v>95.238095238095198</v>
      </c>
      <c r="BT3054">
        <v>94.736842105263193</v>
      </c>
      <c r="BU3054">
        <v>95.238095238095198</v>
      </c>
      <c r="BV3054">
        <v>0</v>
      </c>
      <c r="BW3054">
        <v>0</v>
      </c>
      <c r="BX3054">
        <v>5.2631578947368398</v>
      </c>
      <c r="BY3054">
        <v>4.7619047619047601</v>
      </c>
      <c r="BZ3054">
        <v>100</v>
      </c>
      <c r="CA3054">
        <v>100</v>
      </c>
      <c r="CB3054">
        <v>0</v>
      </c>
      <c r="CC3054">
        <v>0</v>
      </c>
    </row>
    <row r="3055" spans="1:322">
      <c r="A3055" t="s">
        <v>6407</v>
      </c>
      <c r="B3055">
        <v>211589785</v>
      </c>
      <c r="C3055" t="s">
        <v>6370</v>
      </c>
      <c r="D3055" t="s">
        <v>1274</v>
      </c>
      <c r="E3055">
        <v>90.909090909090907</v>
      </c>
      <c r="F3055">
        <v>4.7619047619047601</v>
      </c>
      <c r="G3055">
        <v>0</v>
      </c>
      <c r="H3055">
        <v>0</v>
      </c>
      <c r="I3055">
        <v>0</v>
      </c>
      <c r="J3055">
        <v>0</v>
      </c>
      <c r="K3055">
        <v>0</v>
      </c>
      <c r="L3055">
        <v>0</v>
      </c>
      <c r="M3055">
        <v>5.2631578947368398</v>
      </c>
      <c r="N3055">
        <v>0</v>
      </c>
      <c r="O3055">
        <v>0</v>
      </c>
      <c r="P3055">
        <v>0</v>
      </c>
      <c r="Q3055">
        <v>86.956521739130395</v>
      </c>
    </row>
    <row r="3056" spans="1:322">
      <c r="A3056" t="s">
        <v>6407</v>
      </c>
      <c r="B3056">
        <v>211589785</v>
      </c>
      <c r="C3056" t="s">
        <v>6371</v>
      </c>
      <c r="D3056" t="s">
        <v>1274</v>
      </c>
    </row>
    <row r="3057" spans="1:781">
      <c r="A3057" t="s">
        <v>6407</v>
      </c>
      <c r="B3057">
        <v>211589785</v>
      </c>
      <c r="C3057" t="s">
        <v>6370</v>
      </c>
      <c r="D3057" t="s">
        <v>6387</v>
      </c>
      <c r="E3057">
        <v>0</v>
      </c>
      <c r="F3057">
        <v>0</v>
      </c>
    </row>
    <row r="3058" spans="1:781">
      <c r="A3058" t="s">
        <v>6407</v>
      </c>
      <c r="B3058">
        <v>211589785</v>
      </c>
      <c r="C3058" t="s">
        <v>6371</v>
      </c>
      <c r="D3058" t="s">
        <v>6387</v>
      </c>
      <c r="E3058">
        <v>0</v>
      </c>
    </row>
    <row r="3059" spans="1:781">
      <c r="A3059" t="s">
        <v>6407</v>
      </c>
      <c r="B3059">
        <v>211589785</v>
      </c>
      <c r="C3059" t="s">
        <v>6370</v>
      </c>
      <c r="D3059" t="s">
        <v>6388</v>
      </c>
      <c r="E3059">
        <v>95.454545454545496</v>
      </c>
      <c r="F3059">
        <v>0</v>
      </c>
      <c r="G3059">
        <v>0</v>
      </c>
      <c r="H3059">
        <v>42.105263157894697</v>
      </c>
      <c r="I3059">
        <v>54.545454545454497</v>
      </c>
      <c r="J3059">
        <v>0</v>
      </c>
      <c r="K3059">
        <v>0</v>
      </c>
      <c r="L3059">
        <v>0</v>
      </c>
      <c r="M3059">
        <v>0</v>
      </c>
      <c r="N3059">
        <v>0</v>
      </c>
      <c r="O3059">
        <v>0</v>
      </c>
      <c r="P3059">
        <v>0</v>
      </c>
      <c r="Q3059">
        <v>0</v>
      </c>
      <c r="R3059">
        <v>0</v>
      </c>
      <c r="S3059">
        <v>70</v>
      </c>
      <c r="T3059">
        <v>0</v>
      </c>
      <c r="U3059">
        <v>0</v>
      </c>
      <c r="V3059">
        <v>0</v>
      </c>
      <c r="W3059">
        <v>0</v>
      </c>
      <c r="X3059">
        <v>0</v>
      </c>
      <c r="Y3059">
        <v>0</v>
      </c>
      <c r="Z3059">
        <v>0</v>
      </c>
      <c r="AA3059">
        <v>68.421052631578902</v>
      </c>
      <c r="AB3059">
        <v>76.190476190476204</v>
      </c>
      <c r="AC3059">
        <v>76.190476190476204</v>
      </c>
      <c r="AD3059">
        <v>71.428571428571402</v>
      </c>
      <c r="AE3059">
        <v>0</v>
      </c>
      <c r="AF3059">
        <v>68.421052631578902</v>
      </c>
      <c r="AG3059">
        <v>59.090909090909101</v>
      </c>
      <c r="AH3059">
        <v>0</v>
      </c>
      <c r="AI3059">
        <v>0</v>
      </c>
      <c r="AJ3059">
        <v>78.947368421052602</v>
      </c>
      <c r="AK3059">
        <v>0</v>
      </c>
      <c r="AL3059">
        <v>0</v>
      </c>
      <c r="AM3059">
        <v>54.545454545454497</v>
      </c>
      <c r="AN3059">
        <v>0</v>
      </c>
      <c r="AO3059">
        <v>0</v>
      </c>
      <c r="AP3059">
        <v>0</v>
      </c>
      <c r="AQ3059">
        <v>0</v>
      </c>
      <c r="AR3059">
        <v>63.157894736842103</v>
      </c>
      <c r="AS3059">
        <v>71.428571428571402</v>
      </c>
      <c r="AT3059">
        <v>0</v>
      </c>
      <c r="AU3059">
        <v>36.363636363636402</v>
      </c>
      <c r="AV3059">
        <v>0</v>
      </c>
      <c r="AW3059">
        <v>0</v>
      </c>
      <c r="AX3059">
        <v>85.714285714285694</v>
      </c>
      <c r="AY3059">
        <v>80.952380952380906</v>
      </c>
      <c r="AZ3059">
        <v>73.684210526315795</v>
      </c>
      <c r="BA3059">
        <v>57.142857142857103</v>
      </c>
      <c r="BB3059">
        <v>0</v>
      </c>
      <c r="BC3059">
        <v>0</v>
      </c>
      <c r="BD3059">
        <v>10.526315789473699</v>
      </c>
      <c r="BE3059">
        <v>0</v>
      </c>
      <c r="BF3059">
        <v>0</v>
      </c>
      <c r="BG3059">
        <v>0</v>
      </c>
      <c r="BH3059">
        <v>85</v>
      </c>
      <c r="BI3059">
        <v>90.476190476190496</v>
      </c>
      <c r="BJ3059">
        <v>0</v>
      </c>
      <c r="BK3059">
        <v>61.904761904761898</v>
      </c>
      <c r="BL3059">
        <v>71.428571428571402</v>
      </c>
      <c r="BM3059">
        <v>61.904761904761898</v>
      </c>
      <c r="BN3059">
        <v>0</v>
      </c>
      <c r="BO3059">
        <v>26.315789473684202</v>
      </c>
      <c r="BP3059">
        <v>19.047619047619001</v>
      </c>
      <c r="BQ3059">
        <v>68.421052631578902</v>
      </c>
      <c r="BR3059">
        <v>71.428571428571402</v>
      </c>
      <c r="BS3059">
        <v>5.2631578947368398</v>
      </c>
      <c r="BT3059">
        <v>4.7619047619047601</v>
      </c>
      <c r="BU3059">
        <v>0</v>
      </c>
      <c r="BV3059">
        <v>0</v>
      </c>
      <c r="BW3059">
        <v>0</v>
      </c>
      <c r="BX3059">
        <v>0</v>
      </c>
      <c r="BY3059">
        <v>0</v>
      </c>
      <c r="BZ3059">
        <v>57.142857142857103</v>
      </c>
      <c r="CA3059">
        <v>52.380952380952401</v>
      </c>
      <c r="CB3059">
        <v>0</v>
      </c>
      <c r="CC3059">
        <v>5.2631578947368398</v>
      </c>
      <c r="CD3059">
        <v>4.7619047619047601</v>
      </c>
      <c r="CE3059">
        <v>0</v>
      </c>
      <c r="CF3059">
        <v>68.421052631578902</v>
      </c>
      <c r="CG3059">
        <v>66.6666666666667</v>
      </c>
      <c r="CH3059">
        <v>57.142857142857103</v>
      </c>
      <c r="CI3059">
        <v>52.380952380952401</v>
      </c>
      <c r="CJ3059">
        <v>0</v>
      </c>
      <c r="CK3059">
        <v>0</v>
      </c>
      <c r="CL3059">
        <v>84.210526315789494</v>
      </c>
      <c r="CM3059">
        <v>90.476190476190496</v>
      </c>
      <c r="CN3059">
        <v>63.157894736842103</v>
      </c>
      <c r="CO3059">
        <v>66.6666666666667</v>
      </c>
      <c r="CP3059">
        <v>50</v>
      </c>
      <c r="CQ3059">
        <v>52.380952380952401</v>
      </c>
      <c r="CR3059">
        <v>57.142857142857103</v>
      </c>
      <c r="CS3059">
        <v>50</v>
      </c>
      <c r="CT3059">
        <v>0</v>
      </c>
      <c r="CU3059">
        <v>43.478260869565197</v>
      </c>
      <c r="CV3059">
        <v>47.619047619047599</v>
      </c>
      <c r="CW3059">
        <v>89.473684210526301</v>
      </c>
      <c r="CX3059">
        <v>90.476190476190496</v>
      </c>
      <c r="CY3059">
        <v>0</v>
      </c>
      <c r="CZ3059">
        <v>0</v>
      </c>
      <c r="DA3059">
        <v>0</v>
      </c>
      <c r="DB3059">
        <v>0</v>
      </c>
      <c r="DC3059">
        <v>45</v>
      </c>
      <c r="DD3059">
        <v>50</v>
      </c>
      <c r="DE3059">
        <v>0</v>
      </c>
      <c r="DF3059">
        <v>0</v>
      </c>
      <c r="DG3059">
        <v>0</v>
      </c>
      <c r="DH3059">
        <v>0</v>
      </c>
      <c r="DI3059">
        <v>57.142857142857103</v>
      </c>
      <c r="DJ3059">
        <v>47.619047619047599</v>
      </c>
      <c r="DK3059">
        <v>0</v>
      </c>
      <c r="DL3059">
        <v>0</v>
      </c>
      <c r="DM3059">
        <v>52.380952380952401</v>
      </c>
      <c r="DN3059">
        <v>5</v>
      </c>
      <c r="DO3059">
        <v>4.7619047619047601</v>
      </c>
      <c r="DP3059">
        <v>0</v>
      </c>
      <c r="DQ3059">
        <v>43.478260869565197</v>
      </c>
      <c r="DR3059">
        <v>43.478260869565197</v>
      </c>
      <c r="DS3059">
        <v>42.857142857142897</v>
      </c>
      <c r="DT3059">
        <v>0</v>
      </c>
      <c r="DU3059">
        <v>0</v>
      </c>
      <c r="DV3059">
        <v>0</v>
      </c>
      <c r="DW3059">
        <v>0</v>
      </c>
      <c r="DX3059">
        <v>0</v>
      </c>
      <c r="DY3059">
        <v>65</v>
      </c>
      <c r="DZ3059">
        <v>76.190476190476204</v>
      </c>
      <c r="EA3059">
        <v>78.947368421052602</v>
      </c>
      <c r="EB3059">
        <v>81.818181818181799</v>
      </c>
      <c r="EC3059">
        <v>61.904761904761898</v>
      </c>
      <c r="ED3059">
        <v>52.380952380952401</v>
      </c>
      <c r="EE3059">
        <v>42.857142857142897</v>
      </c>
      <c r="EF3059">
        <v>33.3333333333333</v>
      </c>
      <c r="EG3059">
        <v>0</v>
      </c>
      <c r="EH3059">
        <v>44.4444444444444</v>
      </c>
      <c r="EI3059">
        <v>28.571428571428601</v>
      </c>
      <c r="EJ3059">
        <v>89.473684210526301</v>
      </c>
      <c r="EK3059">
        <v>76.190476190476204</v>
      </c>
      <c r="EL3059">
        <v>94.736842105263193</v>
      </c>
      <c r="EM3059">
        <v>95.238095238095198</v>
      </c>
      <c r="EN3059">
        <v>0</v>
      </c>
      <c r="EO3059">
        <v>0</v>
      </c>
      <c r="EP3059">
        <v>73.684210526315795</v>
      </c>
      <c r="EQ3059">
        <v>66.6666666666667</v>
      </c>
      <c r="ER3059">
        <v>68.421052631578902</v>
      </c>
      <c r="ES3059">
        <v>57.142857142857103</v>
      </c>
      <c r="ET3059">
        <v>10.526315789473699</v>
      </c>
      <c r="EU3059">
        <v>0</v>
      </c>
      <c r="EV3059">
        <v>0</v>
      </c>
      <c r="EW3059">
        <v>0</v>
      </c>
      <c r="EX3059">
        <v>0</v>
      </c>
      <c r="EY3059">
        <v>80.952380952380906</v>
      </c>
      <c r="EZ3059">
        <v>0</v>
      </c>
      <c r="FA3059">
        <v>73.684210526315795</v>
      </c>
      <c r="FB3059">
        <v>42.857142857142897</v>
      </c>
      <c r="FC3059">
        <v>33.3333333333333</v>
      </c>
      <c r="FD3059">
        <v>4.7619047619047601</v>
      </c>
      <c r="FE3059">
        <v>0</v>
      </c>
      <c r="FF3059">
        <v>40</v>
      </c>
      <c r="FG3059">
        <v>0</v>
      </c>
      <c r="FH3059">
        <v>0</v>
      </c>
      <c r="FI3059">
        <v>78.947368421052602</v>
      </c>
      <c r="FJ3059">
        <v>61.904761904761898</v>
      </c>
      <c r="FK3059">
        <v>0</v>
      </c>
      <c r="FL3059">
        <v>4.5454545454545503</v>
      </c>
      <c r="FM3059">
        <v>0</v>
      </c>
      <c r="FN3059">
        <v>0</v>
      </c>
      <c r="FO3059">
        <v>0</v>
      </c>
      <c r="FP3059">
        <v>0</v>
      </c>
      <c r="FQ3059">
        <v>78.947368421052602</v>
      </c>
      <c r="FR3059">
        <v>61.904761904761898</v>
      </c>
      <c r="FS3059">
        <v>0</v>
      </c>
      <c r="FT3059">
        <v>0</v>
      </c>
      <c r="FU3059">
        <v>42.105263157894697</v>
      </c>
      <c r="FV3059">
        <v>42.857142857142897</v>
      </c>
      <c r="FW3059">
        <v>0</v>
      </c>
      <c r="FX3059">
        <v>0</v>
      </c>
      <c r="FY3059">
        <v>0</v>
      </c>
      <c r="FZ3059">
        <v>33.3333333333333</v>
      </c>
      <c r="GA3059">
        <v>63.157894736842103</v>
      </c>
      <c r="GB3059">
        <v>66.6666666666667</v>
      </c>
      <c r="GC3059">
        <v>0</v>
      </c>
      <c r="GD3059">
        <v>0</v>
      </c>
      <c r="GE3059">
        <v>68.421052631578902</v>
      </c>
      <c r="GF3059">
        <v>71.428571428571402</v>
      </c>
      <c r="GG3059">
        <v>0</v>
      </c>
      <c r="GH3059">
        <v>0</v>
      </c>
      <c r="GI3059">
        <v>0</v>
      </c>
      <c r="GJ3059">
        <v>0</v>
      </c>
      <c r="GK3059">
        <v>42.857142857142897</v>
      </c>
      <c r="GL3059">
        <v>0</v>
      </c>
      <c r="GM3059">
        <v>85</v>
      </c>
      <c r="GN3059">
        <v>85.714285714285694</v>
      </c>
      <c r="GO3059">
        <v>0</v>
      </c>
      <c r="GP3059">
        <v>68.421052631578902</v>
      </c>
      <c r="GQ3059">
        <v>66.6666666666667</v>
      </c>
      <c r="GR3059">
        <v>57.142857142857103</v>
      </c>
      <c r="GS3059">
        <v>57.142857142857103</v>
      </c>
      <c r="GT3059">
        <v>68.421052631578902</v>
      </c>
      <c r="GU3059">
        <v>61.904761904761898</v>
      </c>
      <c r="GV3059">
        <v>0</v>
      </c>
      <c r="GW3059">
        <v>0</v>
      </c>
      <c r="GX3059">
        <v>0</v>
      </c>
      <c r="GY3059">
        <v>0</v>
      </c>
      <c r="GZ3059">
        <v>68.421052631578902</v>
      </c>
      <c r="HA3059">
        <v>76.190476190476204</v>
      </c>
      <c r="HB3059">
        <v>0</v>
      </c>
      <c r="HC3059">
        <v>0</v>
      </c>
      <c r="HD3059">
        <v>25</v>
      </c>
      <c r="HE3059">
        <v>19.047619047619001</v>
      </c>
      <c r="HF3059">
        <v>0</v>
      </c>
      <c r="HG3059">
        <v>0</v>
      </c>
      <c r="HH3059">
        <v>0</v>
      </c>
      <c r="HI3059">
        <v>63.157894736842103</v>
      </c>
      <c r="HJ3059">
        <v>63.636363636363598</v>
      </c>
      <c r="HK3059">
        <v>0</v>
      </c>
      <c r="HL3059">
        <v>0</v>
      </c>
      <c r="HM3059">
        <v>0</v>
      </c>
      <c r="HN3059">
        <v>0</v>
      </c>
      <c r="HO3059">
        <v>36.842105263157897</v>
      </c>
      <c r="HP3059">
        <v>42.857142857142897</v>
      </c>
      <c r="HQ3059">
        <v>63.157894736842103</v>
      </c>
      <c r="HR3059">
        <v>52.380952380952401</v>
      </c>
      <c r="HS3059">
        <v>36.842105263157897</v>
      </c>
      <c r="HT3059">
        <v>36.363636363636402</v>
      </c>
      <c r="HU3059">
        <v>95.238095238095198</v>
      </c>
      <c r="HV3059">
        <v>0</v>
      </c>
      <c r="HW3059">
        <v>0</v>
      </c>
      <c r="HX3059">
        <v>0</v>
      </c>
      <c r="HY3059">
        <v>0</v>
      </c>
      <c r="HZ3059">
        <v>0</v>
      </c>
      <c r="IA3059">
        <v>0</v>
      </c>
      <c r="IB3059">
        <v>0</v>
      </c>
      <c r="IC3059">
        <v>0</v>
      </c>
      <c r="ID3059">
        <v>5.5555555555555598</v>
      </c>
      <c r="IE3059">
        <v>0</v>
      </c>
      <c r="IF3059">
        <v>0</v>
      </c>
      <c r="IG3059">
        <v>0</v>
      </c>
      <c r="IH3059">
        <v>63.157894736842103</v>
      </c>
      <c r="II3059">
        <v>66.6666666666667</v>
      </c>
      <c r="IJ3059">
        <v>4.7619047619047601</v>
      </c>
      <c r="IK3059">
        <v>55</v>
      </c>
      <c r="IL3059">
        <v>52.380952380952401</v>
      </c>
      <c r="IM3059">
        <v>0</v>
      </c>
      <c r="IN3059">
        <v>0</v>
      </c>
      <c r="IO3059">
        <v>0</v>
      </c>
      <c r="IP3059">
        <v>63.157894736842103</v>
      </c>
      <c r="IQ3059">
        <v>66.6666666666667</v>
      </c>
      <c r="IR3059">
        <v>85.714285714285694</v>
      </c>
      <c r="IS3059">
        <v>0</v>
      </c>
      <c r="IT3059">
        <v>0</v>
      </c>
      <c r="IU3059">
        <v>19.047619047619001</v>
      </c>
      <c r="IV3059">
        <v>0</v>
      </c>
      <c r="IW3059">
        <v>4.7619047619047601</v>
      </c>
      <c r="IX3059">
        <v>90.476190476190496</v>
      </c>
      <c r="IY3059">
        <v>90.476190476190496</v>
      </c>
      <c r="IZ3059">
        <v>71.428571428571402</v>
      </c>
      <c r="JA3059">
        <v>0</v>
      </c>
      <c r="JB3059">
        <v>0</v>
      </c>
      <c r="JC3059">
        <v>0</v>
      </c>
      <c r="JD3059">
        <v>0</v>
      </c>
      <c r="JE3059">
        <v>0</v>
      </c>
      <c r="JF3059">
        <v>63.157894736842103</v>
      </c>
      <c r="JG3059">
        <v>61.904761904761898</v>
      </c>
      <c r="JH3059">
        <v>26.315789473684202</v>
      </c>
      <c r="JI3059">
        <v>19.047619047619001</v>
      </c>
      <c r="JJ3059">
        <v>42.105263157894697</v>
      </c>
      <c r="JK3059">
        <v>47.619047619047599</v>
      </c>
      <c r="JL3059">
        <v>76.190476190476204</v>
      </c>
      <c r="JM3059">
        <v>36.842105263157897</v>
      </c>
      <c r="JN3059">
        <v>42.857142857142897</v>
      </c>
      <c r="JO3059">
        <v>52.380952380952401</v>
      </c>
      <c r="JP3059">
        <v>78.947368421052602</v>
      </c>
      <c r="JQ3059">
        <v>85.714285714285694</v>
      </c>
      <c r="JR3059">
        <v>0</v>
      </c>
      <c r="JS3059">
        <v>0</v>
      </c>
      <c r="JT3059">
        <v>47.619047619047599</v>
      </c>
      <c r="JU3059">
        <v>50</v>
      </c>
      <c r="JV3059">
        <v>0</v>
      </c>
      <c r="JW3059">
        <v>63.157894736842103</v>
      </c>
      <c r="JX3059">
        <v>59.090909090909101</v>
      </c>
      <c r="JY3059">
        <v>52.380952380952401</v>
      </c>
      <c r="JZ3059">
        <v>78.947368421052602</v>
      </c>
      <c r="KA3059">
        <v>85.714285714285694</v>
      </c>
      <c r="KB3059">
        <v>0</v>
      </c>
      <c r="KC3059">
        <v>71.428571428571402</v>
      </c>
      <c r="KD3059">
        <v>84.210526315789494</v>
      </c>
      <c r="KE3059">
        <v>90.476190476190496</v>
      </c>
      <c r="KF3059">
        <v>68.421052631578902</v>
      </c>
      <c r="KG3059">
        <v>59.090909090909101</v>
      </c>
      <c r="KH3059">
        <v>5.2631578947368398</v>
      </c>
      <c r="KI3059">
        <v>0</v>
      </c>
      <c r="KJ3059">
        <v>85.714285714285694</v>
      </c>
      <c r="KK3059">
        <v>47.368421052631597</v>
      </c>
      <c r="KL3059">
        <v>52.380952380952401</v>
      </c>
      <c r="KM3059">
        <v>57.142857142857103</v>
      </c>
      <c r="KN3059">
        <v>61.904761904761898</v>
      </c>
      <c r="KO3059">
        <v>63.157894736842103</v>
      </c>
      <c r="KP3059">
        <v>52.380952380952401</v>
      </c>
      <c r="KQ3059">
        <v>52.380952380952401</v>
      </c>
      <c r="KR3059">
        <v>0</v>
      </c>
      <c r="KS3059">
        <v>0</v>
      </c>
      <c r="KT3059">
        <v>4.7619047619047601</v>
      </c>
      <c r="KU3059">
        <v>9.5238095238095202</v>
      </c>
      <c r="KV3059">
        <v>0</v>
      </c>
      <c r="KW3059">
        <v>0</v>
      </c>
      <c r="KX3059">
        <v>94.736842105263193</v>
      </c>
      <c r="KY3059">
        <v>95.238095238095198</v>
      </c>
      <c r="KZ3059">
        <v>0</v>
      </c>
      <c r="LA3059">
        <v>0</v>
      </c>
      <c r="LB3059">
        <v>0</v>
      </c>
      <c r="LC3059">
        <v>84.210526315789494</v>
      </c>
      <c r="LD3059">
        <v>86.363636363636402</v>
      </c>
      <c r="LE3059">
        <v>20</v>
      </c>
      <c r="LF3059">
        <v>20</v>
      </c>
      <c r="LG3059">
        <v>57.142857142857103</v>
      </c>
      <c r="LH3059">
        <v>61.904761904761898</v>
      </c>
      <c r="LI3059">
        <v>0</v>
      </c>
      <c r="LJ3059">
        <v>0</v>
      </c>
      <c r="LK3059">
        <v>0</v>
      </c>
      <c r="LL3059">
        <v>0</v>
      </c>
      <c r="LM3059">
        <v>0</v>
      </c>
      <c r="LN3059">
        <v>0</v>
      </c>
      <c r="LO3059">
        <v>0</v>
      </c>
      <c r="LP3059">
        <v>0</v>
      </c>
      <c r="LQ3059">
        <v>0</v>
      </c>
      <c r="LR3059">
        <v>0</v>
      </c>
      <c r="LS3059">
        <v>0</v>
      </c>
      <c r="LT3059">
        <v>0</v>
      </c>
      <c r="LU3059">
        <v>0</v>
      </c>
      <c r="LV3059">
        <v>0</v>
      </c>
      <c r="LW3059">
        <v>0</v>
      </c>
      <c r="LX3059">
        <v>73.684210526315795</v>
      </c>
      <c r="LY3059">
        <v>61.904761904761898</v>
      </c>
      <c r="LZ3059">
        <v>66.6666666666667</v>
      </c>
      <c r="MA3059">
        <v>52.631578947368403</v>
      </c>
      <c r="MB3059">
        <v>52.380952380952401</v>
      </c>
      <c r="MC3059">
        <v>0</v>
      </c>
      <c r="MD3059">
        <v>0</v>
      </c>
      <c r="ME3059">
        <v>63.157894736842103</v>
      </c>
      <c r="MF3059">
        <v>55</v>
      </c>
      <c r="MG3059">
        <v>0</v>
      </c>
      <c r="MH3059">
        <v>0</v>
      </c>
      <c r="MI3059">
        <v>0</v>
      </c>
      <c r="MJ3059">
        <v>0</v>
      </c>
      <c r="MK3059">
        <v>0</v>
      </c>
      <c r="ML3059">
        <v>0</v>
      </c>
      <c r="MM3059">
        <v>0</v>
      </c>
      <c r="MN3059">
        <v>66.6666666666667</v>
      </c>
      <c r="MO3059">
        <v>52.380952380952401</v>
      </c>
      <c r="MP3059">
        <v>0</v>
      </c>
      <c r="MQ3059">
        <v>0</v>
      </c>
      <c r="MR3059">
        <v>0</v>
      </c>
      <c r="MS3059">
        <v>0</v>
      </c>
      <c r="MT3059">
        <v>0</v>
      </c>
      <c r="MU3059">
        <v>0</v>
      </c>
      <c r="MV3059">
        <v>0</v>
      </c>
      <c r="MW3059">
        <v>0</v>
      </c>
      <c r="MX3059">
        <v>65</v>
      </c>
      <c r="MY3059">
        <v>42.857142857142897</v>
      </c>
      <c r="MZ3059">
        <v>4.3478260869565197</v>
      </c>
      <c r="NA3059">
        <v>4.7619047619047601</v>
      </c>
      <c r="NB3059">
        <v>95</v>
      </c>
      <c r="NC3059">
        <v>85.714285714285694</v>
      </c>
      <c r="ND3059">
        <v>0</v>
      </c>
      <c r="NE3059">
        <v>52.631578947368403</v>
      </c>
      <c r="NF3059">
        <v>52.380952380952401</v>
      </c>
      <c r="NG3059">
        <v>5.2631578947368398</v>
      </c>
      <c r="NH3059">
        <v>4.7619047619047601</v>
      </c>
      <c r="NI3059">
        <v>0</v>
      </c>
      <c r="NJ3059">
        <v>0</v>
      </c>
      <c r="NK3059">
        <v>0</v>
      </c>
      <c r="NL3059">
        <v>0</v>
      </c>
      <c r="NM3059">
        <v>84.210526315789494</v>
      </c>
      <c r="NN3059">
        <v>76.190476190476204</v>
      </c>
      <c r="NO3059">
        <v>52.380952380952401</v>
      </c>
      <c r="NP3059">
        <v>0</v>
      </c>
      <c r="NQ3059">
        <v>0</v>
      </c>
      <c r="NR3059">
        <v>0</v>
      </c>
      <c r="NS3059">
        <v>0</v>
      </c>
      <c r="NT3059">
        <v>0</v>
      </c>
      <c r="NU3059">
        <v>42.857142857142897</v>
      </c>
      <c r="NV3059">
        <v>33.3333333333333</v>
      </c>
      <c r="NW3059">
        <v>0</v>
      </c>
      <c r="NX3059">
        <v>68.421052631578902</v>
      </c>
      <c r="NY3059">
        <v>76.190476190476204</v>
      </c>
      <c r="NZ3059">
        <v>0</v>
      </c>
      <c r="OA3059">
        <v>0</v>
      </c>
      <c r="OB3059">
        <v>85.714285714285694</v>
      </c>
      <c r="OC3059">
        <v>76.190476190476204</v>
      </c>
      <c r="OD3059">
        <v>0</v>
      </c>
      <c r="OE3059">
        <v>0</v>
      </c>
      <c r="OF3059">
        <v>4.7619047619047601</v>
      </c>
      <c r="OG3059">
        <v>60</v>
      </c>
      <c r="OH3059">
        <v>52.380952380952401</v>
      </c>
      <c r="OI3059">
        <v>63.157894736842103</v>
      </c>
      <c r="OJ3059">
        <v>76.190476190476204</v>
      </c>
      <c r="OK3059">
        <v>73.684210526315795</v>
      </c>
      <c r="OL3059">
        <v>66.6666666666667</v>
      </c>
      <c r="OM3059">
        <v>0</v>
      </c>
      <c r="ON3059">
        <v>0</v>
      </c>
      <c r="OO3059">
        <v>86.363636363636402</v>
      </c>
      <c r="OP3059">
        <v>0</v>
      </c>
      <c r="OQ3059">
        <v>73.684210526315795</v>
      </c>
      <c r="OR3059">
        <v>71.428571428571402</v>
      </c>
      <c r="OS3059">
        <v>85.714285714285694</v>
      </c>
      <c r="OT3059">
        <v>80.952380952380906</v>
      </c>
      <c r="OU3059">
        <v>76.190476190476204</v>
      </c>
      <c r="OV3059">
        <v>0</v>
      </c>
      <c r="OW3059">
        <v>0</v>
      </c>
      <c r="OX3059">
        <v>0</v>
      </c>
      <c r="OY3059">
        <v>5.2631578947368398</v>
      </c>
      <c r="OZ3059">
        <v>4.7619047619047601</v>
      </c>
      <c r="PA3059">
        <v>0</v>
      </c>
      <c r="PB3059">
        <v>0</v>
      </c>
      <c r="PC3059">
        <v>0</v>
      </c>
      <c r="PD3059">
        <v>0</v>
      </c>
      <c r="PE3059">
        <v>55</v>
      </c>
      <c r="PF3059">
        <v>52.380952380952401</v>
      </c>
      <c r="PG3059">
        <v>0</v>
      </c>
      <c r="PH3059">
        <v>0</v>
      </c>
      <c r="PI3059">
        <v>0</v>
      </c>
      <c r="PJ3059">
        <v>0</v>
      </c>
      <c r="PK3059">
        <v>0</v>
      </c>
      <c r="PL3059">
        <v>0</v>
      </c>
      <c r="PM3059">
        <v>40</v>
      </c>
      <c r="PN3059">
        <v>36.842105263157897</v>
      </c>
      <c r="PO3059">
        <v>95</v>
      </c>
      <c r="PP3059">
        <v>85.714285714285694</v>
      </c>
      <c r="PQ3059">
        <v>31.578947368421101</v>
      </c>
      <c r="PR3059">
        <v>38.095238095238102</v>
      </c>
      <c r="PS3059">
        <v>0</v>
      </c>
      <c r="PT3059">
        <v>0</v>
      </c>
      <c r="PU3059">
        <v>0</v>
      </c>
      <c r="PV3059">
        <v>0</v>
      </c>
      <c r="PW3059">
        <v>0</v>
      </c>
      <c r="PX3059">
        <v>0</v>
      </c>
      <c r="PY3059">
        <v>0</v>
      </c>
      <c r="PZ3059">
        <v>0</v>
      </c>
      <c r="QA3059">
        <v>0</v>
      </c>
      <c r="QB3059">
        <v>42.105263157894697</v>
      </c>
      <c r="QC3059">
        <v>43.478260869565197</v>
      </c>
      <c r="QD3059">
        <v>38.095238095238102</v>
      </c>
      <c r="QE3059">
        <v>50</v>
      </c>
      <c r="QF3059">
        <v>47.619047619047599</v>
      </c>
      <c r="QG3059">
        <v>45</v>
      </c>
      <c r="QH3059">
        <v>0</v>
      </c>
      <c r="QI3059">
        <v>0</v>
      </c>
      <c r="QJ3059">
        <v>31.578947368421101</v>
      </c>
      <c r="QK3059">
        <v>40.909090909090899</v>
      </c>
      <c r="QL3059">
        <v>0</v>
      </c>
      <c r="QM3059">
        <v>5</v>
      </c>
      <c r="QN3059">
        <v>4.7619047619047601</v>
      </c>
      <c r="QO3059">
        <v>47.619047619047599</v>
      </c>
      <c r="QP3059">
        <v>0</v>
      </c>
      <c r="QQ3059">
        <v>78.260869565217405</v>
      </c>
      <c r="QR3059">
        <v>80.952380952380906</v>
      </c>
      <c r="QS3059">
        <v>4.7619047619047601</v>
      </c>
      <c r="QT3059">
        <v>52.380952380952401</v>
      </c>
      <c r="QU3059">
        <v>0</v>
      </c>
      <c r="QV3059">
        <v>0</v>
      </c>
      <c r="QW3059">
        <v>31.578947368421101</v>
      </c>
      <c r="QX3059">
        <v>42.857142857142897</v>
      </c>
      <c r="QY3059">
        <v>0</v>
      </c>
      <c r="QZ3059">
        <v>0</v>
      </c>
      <c r="RA3059">
        <v>0</v>
      </c>
      <c r="RB3059">
        <v>61.904761904761898</v>
      </c>
      <c r="RC3059">
        <v>69.565217391304301</v>
      </c>
      <c r="RD3059">
        <v>76.190476190476204</v>
      </c>
      <c r="RE3059">
        <v>42.105263157894697</v>
      </c>
      <c r="RF3059">
        <v>42.857142857142897</v>
      </c>
      <c r="RG3059">
        <v>63.157894736842103</v>
      </c>
      <c r="RH3059">
        <v>0</v>
      </c>
      <c r="RI3059">
        <v>0</v>
      </c>
      <c r="RJ3059">
        <v>0</v>
      </c>
      <c r="RK3059">
        <v>0</v>
      </c>
      <c r="RL3059">
        <v>42.857142857142897</v>
      </c>
      <c r="RM3059">
        <v>47.619047619047599</v>
      </c>
      <c r="RN3059">
        <v>84.210526315789494</v>
      </c>
      <c r="RO3059">
        <v>80.952380952380906</v>
      </c>
      <c r="RP3059">
        <v>52.380952380952401</v>
      </c>
      <c r="RQ3059">
        <v>52.380952380952401</v>
      </c>
      <c r="RR3059">
        <v>0</v>
      </c>
      <c r="RS3059">
        <v>0</v>
      </c>
      <c r="RT3059">
        <v>0</v>
      </c>
      <c r="RU3059">
        <v>65</v>
      </c>
      <c r="RV3059">
        <v>61.904761904761898</v>
      </c>
      <c r="RW3059">
        <v>47.619047619047599</v>
      </c>
      <c r="RX3059">
        <v>4.7619047619047601</v>
      </c>
      <c r="RY3059">
        <v>90.476190476190496</v>
      </c>
      <c r="RZ3059">
        <v>90.476190476190496</v>
      </c>
      <c r="SA3059">
        <v>0</v>
      </c>
      <c r="SB3059">
        <v>0</v>
      </c>
      <c r="SC3059">
        <v>4.7619047619047601</v>
      </c>
      <c r="SD3059">
        <v>4.7619047619047601</v>
      </c>
      <c r="SE3059">
        <v>0</v>
      </c>
      <c r="SF3059">
        <v>0</v>
      </c>
      <c r="SG3059">
        <v>0</v>
      </c>
      <c r="SH3059">
        <v>0</v>
      </c>
      <c r="SI3059">
        <v>55</v>
      </c>
      <c r="SJ3059">
        <v>61.904761904761898</v>
      </c>
      <c r="SK3059">
        <v>0</v>
      </c>
      <c r="SL3059">
        <v>0</v>
      </c>
      <c r="SM3059">
        <v>0</v>
      </c>
      <c r="SN3059">
        <v>0</v>
      </c>
      <c r="SO3059">
        <v>0</v>
      </c>
      <c r="SP3059">
        <v>0</v>
      </c>
      <c r="SQ3059">
        <v>81.818181818181799</v>
      </c>
      <c r="SR3059">
        <v>71.428571428571402</v>
      </c>
      <c r="SS3059">
        <v>36.842105263157897</v>
      </c>
      <c r="ST3059">
        <v>33.3333333333333</v>
      </c>
      <c r="SU3059">
        <v>85.714285714285694</v>
      </c>
      <c r="SV3059">
        <v>76.190476190476204</v>
      </c>
      <c r="SW3059">
        <v>72.727272727272705</v>
      </c>
      <c r="SX3059">
        <v>0</v>
      </c>
      <c r="SY3059">
        <v>0</v>
      </c>
      <c r="SZ3059">
        <v>4.7619047619047601</v>
      </c>
      <c r="TA3059">
        <v>4.7619047619047601</v>
      </c>
      <c r="TB3059">
        <v>0</v>
      </c>
      <c r="TC3059">
        <v>0</v>
      </c>
      <c r="TD3059">
        <v>75</v>
      </c>
      <c r="TE3059">
        <v>0</v>
      </c>
      <c r="TF3059">
        <v>0</v>
      </c>
      <c r="TG3059">
        <v>0</v>
      </c>
      <c r="TH3059">
        <v>0</v>
      </c>
      <c r="TI3059">
        <v>76.190476190476204</v>
      </c>
      <c r="TJ3059">
        <v>4.7619047619047601</v>
      </c>
      <c r="TK3059">
        <v>42.105263157894697</v>
      </c>
      <c r="TL3059">
        <v>40</v>
      </c>
      <c r="TM3059">
        <v>60</v>
      </c>
      <c r="TN3059">
        <v>52.380952380952401</v>
      </c>
      <c r="TO3059">
        <v>0</v>
      </c>
      <c r="TP3059">
        <v>0</v>
      </c>
      <c r="TQ3059">
        <v>0</v>
      </c>
      <c r="TR3059">
        <v>0</v>
      </c>
      <c r="TS3059">
        <v>66.6666666666667</v>
      </c>
      <c r="TT3059">
        <v>71.428571428571402</v>
      </c>
      <c r="TU3059">
        <v>63.157894736842103</v>
      </c>
      <c r="TV3059">
        <v>60</v>
      </c>
      <c r="TW3059">
        <v>45</v>
      </c>
      <c r="TX3059">
        <v>85</v>
      </c>
      <c r="TY3059">
        <v>81.818181818181799</v>
      </c>
      <c r="TZ3059">
        <v>0</v>
      </c>
      <c r="UA3059">
        <v>0</v>
      </c>
      <c r="UB3059">
        <v>0</v>
      </c>
      <c r="UC3059">
        <v>0</v>
      </c>
      <c r="UD3059">
        <v>47.368421052631597</v>
      </c>
      <c r="UE3059">
        <v>33.3333333333333</v>
      </c>
      <c r="UF3059">
        <v>0</v>
      </c>
      <c r="UG3059">
        <v>0</v>
      </c>
      <c r="UH3059">
        <v>0</v>
      </c>
      <c r="UI3059">
        <v>0</v>
      </c>
      <c r="UJ3059">
        <v>5</v>
      </c>
      <c r="UK3059">
        <v>4.7619047619047601</v>
      </c>
      <c r="UL3059">
        <v>4.7619047619047601</v>
      </c>
      <c r="UM3059">
        <v>75</v>
      </c>
      <c r="UN3059">
        <v>66.6666666666667</v>
      </c>
      <c r="UO3059">
        <v>0</v>
      </c>
      <c r="UP3059">
        <v>0</v>
      </c>
      <c r="UQ3059">
        <v>0</v>
      </c>
      <c r="UR3059">
        <v>0</v>
      </c>
      <c r="US3059">
        <v>33.3333333333333</v>
      </c>
      <c r="UT3059">
        <v>5.2631578947368398</v>
      </c>
      <c r="UU3059">
        <v>4.7619047619047601</v>
      </c>
      <c r="UV3059">
        <v>0</v>
      </c>
      <c r="UW3059">
        <v>0</v>
      </c>
      <c r="UX3059">
        <v>0</v>
      </c>
      <c r="UY3059">
        <v>0</v>
      </c>
      <c r="UZ3059">
        <v>63.157894736842103</v>
      </c>
      <c r="VA3059">
        <v>76.190476190476204</v>
      </c>
      <c r="VB3059">
        <v>42.857142857142897</v>
      </c>
      <c r="VC3059">
        <v>0</v>
      </c>
      <c r="VD3059">
        <v>0</v>
      </c>
      <c r="VE3059">
        <v>40</v>
      </c>
      <c r="VF3059">
        <v>52.173913043478301</v>
      </c>
      <c r="VG3059">
        <v>4.3478260869565197</v>
      </c>
      <c r="VH3059">
        <v>0</v>
      </c>
      <c r="VI3059">
        <v>62.5</v>
      </c>
      <c r="VJ3059">
        <v>61.904761904761898</v>
      </c>
      <c r="VK3059">
        <v>69.565217391304301</v>
      </c>
      <c r="VL3059">
        <v>71.428571428571402</v>
      </c>
      <c r="VM3059">
        <v>94.736842105263193</v>
      </c>
      <c r="VN3059">
        <v>85.714285714285694</v>
      </c>
      <c r="VO3059">
        <v>5.2631578947368398</v>
      </c>
      <c r="VP3059">
        <v>4.7619047619047601</v>
      </c>
      <c r="VQ3059">
        <v>0</v>
      </c>
      <c r="VR3059">
        <v>0</v>
      </c>
      <c r="VS3059">
        <v>0</v>
      </c>
      <c r="VT3059">
        <v>0</v>
      </c>
      <c r="VU3059">
        <v>0</v>
      </c>
      <c r="VV3059">
        <v>0</v>
      </c>
      <c r="VW3059">
        <v>0</v>
      </c>
      <c r="VX3059">
        <v>0</v>
      </c>
      <c r="VY3059">
        <v>0</v>
      </c>
      <c r="VZ3059">
        <v>76.190476190476204</v>
      </c>
      <c r="WA3059">
        <v>0</v>
      </c>
      <c r="WB3059">
        <v>4.7619047619047601</v>
      </c>
      <c r="WC3059">
        <v>0</v>
      </c>
      <c r="WD3059">
        <v>0</v>
      </c>
      <c r="WE3059">
        <v>0</v>
      </c>
      <c r="WF3059">
        <v>0</v>
      </c>
      <c r="WG3059">
        <v>5.2631578947368398</v>
      </c>
      <c r="WH3059">
        <v>4.7619047619047601</v>
      </c>
      <c r="WI3059">
        <v>69.565217391304301</v>
      </c>
      <c r="WJ3059">
        <v>66.6666666666667</v>
      </c>
      <c r="WK3059">
        <v>50</v>
      </c>
      <c r="WL3059">
        <v>57.142857142857103</v>
      </c>
      <c r="WM3059">
        <v>0</v>
      </c>
      <c r="WN3059">
        <v>0</v>
      </c>
      <c r="WO3059">
        <v>40</v>
      </c>
      <c r="WP3059">
        <v>42.857142857142897</v>
      </c>
      <c r="WQ3059">
        <v>40</v>
      </c>
      <c r="WR3059">
        <v>38.095238095238102</v>
      </c>
      <c r="WS3059">
        <v>65</v>
      </c>
      <c r="WT3059">
        <v>71.428571428571402</v>
      </c>
      <c r="WU3059">
        <v>0</v>
      </c>
      <c r="WV3059">
        <v>0</v>
      </c>
      <c r="WW3059">
        <v>4.7619047619047601</v>
      </c>
      <c r="WX3059">
        <v>66.6666666666667</v>
      </c>
      <c r="WY3059">
        <v>5.2631578947368398</v>
      </c>
      <c r="WZ3059">
        <v>0</v>
      </c>
      <c r="XA3059">
        <v>0</v>
      </c>
      <c r="XB3059">
        <v>0</v>
      </c>
      <c r="XC3059">
        <v>0</v>
      </c>
      <c r="XD3059">
        <v>0</v>
      </c>
      <c r="XE3059">
        <v>73.684210526315795</v>
      </c>
      <c r="XF3059">
        <v>73.913043478260903</v>
      </c>
      <c r="XG3059">
        <v>0</v>
      </c>
      <c r="XH3059">
        <v>66.6666666666667</v>
      </c>
      <c r="XI3059">
        <v>66.6666666666667</v>
      </c>
      <c r="XJ3059">
        <v>52.380952380952401</v>
      </c>
      <c r="XK3059">
        <v>38.095238095238102</v>
      </c>
      <c r="XL3059">
        <v>0</v>
      </c>
      <c r="XM3059">
        <v>0</v>
      </c>
      <c r="XN3059">
        <v>39.130434782608702</v>
      </c>
      <c r="XO3059">
        <v>40</v>
      </c>
      <c r="XP3059">
        <v>0</v>
      </c>
      <c r="XQ3059">
        <v>0</v>
      </c>
      <c r="XR3059">
        <v>0</v>
      </c>
      <c r="XS3059">
        <v>0</v>
      </c>
      <c r="XT3059">
        <v>66.6666666666667</v>
      </c>
      <c r="XU3059">
        <v>60.869565217391298</v>
      </c>
      <c r="XV3059">
        <v>63.157894736842103</v>
      </c>
      <c r="XW3059">
        <v>66.6666666666667</v>
      </c>
      <c r="XX3059">
        <v>57.142857142857103</v>
      </c>
      <c r="XY3059">
        <v>60</v>
      </c>
      <c r="XZ3059">
        <v>0</v>
      </c>
      <c r="YA3059">
        <v>0</v>
      </c>
      <c r="YB3059">
        <v>0</v>
      </c>
      <c r="YC3059">
        <v>73.684210526315795</v>
      </c>
      <c r="YD3059">
        <v>71.428571428571402</v>
      </c>
      <c r="YE3059">
        <v>62.5</v>
      </c>
      <c r="YF3059">
        <v>61.904761904761898</v>
      </c>
      <c r="YG3059">
        <v>0</v>
      </c>
      <c r="YH3059">
        <v>0</v>
      </c>
      <c r="YI3059">
        <v>80.952380952380906</v>
      </c>
      <c r="YJ3059">
        <v>85.714285714285694</v>
      </c>
      <c r="YK3059">
        <v>0</v>
      </c>
      <c r="YL3059">
        <v>0</v>
      </c>
      <c r="YM3059">
        <v>33.3333333333333</v>
      </c>
      <c r="YN3059">
        <v>33.3333333333333</v>
      </c>
      <c r="YO3059">
        <v>63.157894736842103</v>
      </c>
      <c r="YP3059">
        <v>63.636363636363598</v>
      </c>
      <c r="YQ3059">
        <v>84.210526315789494</v>
      </c>
      <c r="YR3059">
        <v>84.210526315789494</v>
      </c>
      <c r="YS3059">
        <v>0</v>
      </c>
      <c r="YT3059">
        <v>47.619047619047599</v>
      </c>
      <c r="YU3059">
        <v>47.619047619047599</v>
      </c>
      <c r="YV3059">
        <v>0</v>
      </c>
      <c r="YW3059">
        <v>0</v>
      </c>
      <c r="YX3059">
        <v>86.956521739130395</v>
      </c>
      <c r="YY3059">
        <v>85.714285714285694</v>
      </c>
      <c r="YZ3059">
        <v>36.842105263157897</v>
      </c>
      <c r="ZA3059">
        <v>42.857142857142897</v>
      </c>
      <c r="ZB3059">
        <v>71.428571428571402</v>
      </c>
      <c r="ZC3059">
        <v>70</v>
      </c>
      <c r="ZD3059">
        <v>71.428571428571402</v>
      </c>
      <c r="ZE3059">
        <v>85.714285714285694</v>
      </c>
      <c r="ZF3059">
        <v>80.952380952380906</v>
      </c>
      <c r="ZG3059">
        <v>0</v>
      </c>
      <c r="ZH3059">
        <v>0</v>
      </c>
      <c r="ZI3059">
        <v>0</v>
      </c>
      <c r="ZJ3059">
        <v>0</v>
      </c>
      <c r="ZK3059">
        <v>0</v>
      </c>
      <c r="ZL3059">
        <v>0</v>
      </c>
      <c r="ZM3059">
        <v>0</v>
      </c>
      <c r="ZN3059">
        <v>0</v>
      </c>
      <c r="ZO3059">
        <v>0</v>
      </c>
      <c r="ZP3059">
        <v>0</v>
      </c>
      <c r="ZQ3059">
        <v>0</v>
      </c>
      <c r="ZR3059">
        <v>0</v>
      </c>
      <c r="ZS3059">
        <v>0</v>
      </c>
      <c r="ZT3059">
        <v>78.947368421052602</v>
      </c>
      <c r="ZU3059">
        <v>80.952380952380906</v>
      </c>
      <c r="ZV3059">
        <v>0</v>
      </c>
      <c r="ZW3059">
        <v>0</v>
      </c>
      <c r="ZX3059">
        <v>5.5555555555555598</v>
      </c>
      <c r="ZY3059">
        <v>4.7619047619047601</v>
      </c>
      <c r="ZZ3059">
        <v>40</v>
      </c>
      <c r="AAA3059">
        <v>42.857142857142897</v>
      </c>
      <c r="AAB3059">
        <v>57.142857142857103</v>
      </c>
      <c r="AAC3059">
        <v>68.421052631578902</v>
      </c>
      <c r="AAD3059">
        <v>61.904761904761898</v>
      </c>
      <c r="AAE3059">
        <v>0</v>
      </c>
      <c r="AAF3059">
        <v>42.105263157894697</v>
      </c>
      <c r="AAG3059">
        <v>47.619047619047599</v>
      </c>
      <c r="AAH3059">
        <v>0</v>
      </c>
      <c r="AAI3059">
        <v>0</v>
      </c>
      <c r="AAJ3059">
        <v>38.095238095238102</v>
      </c>
      <c r="AAK3059">
        <v>73.684210526315795</v>
      </c>
      <c r="AAL3059">
        <v>57.142857142857103</v>
      </c>
      <c r="AAM3059">
        <v>0</v>
      </c>
      <c r="AAN3059">
        <v>0</v>
      </c>
      <c r="AAO3059">
        <v>4.3478260869565197</v>
      </c>
      <c r="AAP3059">
        <v>4.7619047619047601</v>
      </c>
      <c r="AAQ3059">
        <v>31.578947368421101</v>
      </c>
      <c r="AAR3059">
        <v>42.857142857142897</v>
      </c>
      <c r="AAS3059">
        <v>65.2173913043478</v>
      </c>
      <c r="AAT3059">
        <v>69.565217391304301</v>
      </c>
      <c r="AAU3059">
        <v>78.260869565217405</v>
      </c>
      <c r="AAV3059">
        <v>80.952380952380906</v>
      </c>
      <c r="AAW3059">
        <v>0</v>
      </c>
      <c r="AAX3059">
        <v>73.684210526315795</v>
      </c>
      <c r="AAY3059">
        <v>80.952380952380906</v>
      </c>
      <c r="AAZ3059">
        <v>42.105263157894697</v>
      </c>
      <c r="ABA3059">
        <v>40</v>
      </c>
      <c r="ABB3059">
        <v>0</v>
      </c>
      <c r="ABC3059">
        <v>0</v>
      </c>
      <c r="ABD3059">
        <v>40</v>
      </c>
      <c r="ABE3059">
        <v>47.619047619047599</v>
      </c>
      <c r="ABF3059">
        <v>0</v>
      </c>
      <c r="ABG3059">
        <v>94.736842105263193</v>
      </c>
      <c r="ABH3059">
        <v>85.714285714285694</v>
      </c>
      <c r="ABI3059">
        <v>5.2631578947368398</v>
      </c>
      <c r="ABJ3059">
        <v>4.7619047619047601</v>
      </c>
      <c r="ABK3059">
        <v>52.380952380952401</v>
      </c>
      <c r="ABL3059">
        <v>33.3333333333333</v>
      </c>
      <c r="ABM3059">
        <v>33.3333333333333</v>
      </c>
      <c r="ABN3059">
        <v>5.2631578947368398</v>
      </c>
      <c r="ABO3059">
        <v>4.7619047619047601</v>
      </c>
      <c r="ABP3059">
        <v>63.157894736842103</v>
      </c>
      <c r="ABQ3059">
        <v>63.157894736842103</v>
      </c>
      <c r="ABR3059">
        <v>68.421052631578902</v>
      </c>
      <c r="ABS3059">
        <v>76.190476190476204</v>
      </c>
      <c r="ABT3059">
        <v>26.315789473684202</v>
      </c>
      <c r="ABU3059">
        <v>19.047619047619001</v>
      </c>
      <c r="ABV3059">
        <v>0</v>
      </c>
      <c r="ABW3059">
        <v>0</v>
      </c>
      <c r="ABX3059">
        <v>73.684210526315795</v>
      </c>
      <c r="ABY3059">
        <v>66.6666666666667</v>
      </c>
      <c r="ABZ3059">
        <v>70</v>
      </c>
      <c r="ACA3059">
        <v>71.428571428571402</v>
      </c>
      <c r="ACB3059">
        <v>0</v>
      </c>
      <c r="ACC3059">
        <v>23.8095238095238</v>
      </c>
      <c r="ACD3059">
        <v>60.869565217391298</v>
      </c>
      <c r="ACE3059">
        <v>52.631578947368403</v>
      </c>
      <c r="ACF3059">
        <v>37.5</v>
      </c>
      <c r="ACG3059">
        <v>4.7619047619047601</v>
      </c>
      <c r="ACH3059">
        <v>4.7619047619047601</v>
      </c>
      <c r="ACI3059">
        <v>0</v>
      </c>
      <c r="ACJ3059">
        <v>0</v>
      </c>
      <c r="ACK3059">
        <v>0</v>
      </c>
      <c r="ACL3059">
        <v>0</v>
      </c>
      <c r="ACM3059">
        <v>0</v>
      </c>
      <c r="ACN3059">
        <v>63.157894736842103</v>
      </c>
      <c r="ACO3059">
        <v>68.421052631578902</v>
      </c>
      <c r="ACP3059">
        <v>0</v>
      </c>
      <c r="ACQ3059">
        <v>0</v>
      </c>
      <c r="ACR3059">
        <v>90.476190476190496</v>
      </c>
      <c r="ACS3059">
        <v>94.736842105263193</v>
      </c>
      <c r="ACT3059">
        <v>85</v>
      </c>
      <c r="ACU3059">
        <v>0</v>
      </c>
      <c r="ACV3059">
        <v>84.210526315789494</v>
      </c>
      <c r="ACW3059">
        <v>80.952380952380906</v>
      </c>
      <c r="ACX3059">
        <v>0</v>
      </c>
      <c r="ACY3059">
        <v>0</v>
      </c>
      <c r="ACZ3059">
        <v>68.421052631578902</v>
      </c>
      <c r="ADA3059">
        <v>66.6666666666667</v>
      </c>
    </row>
    <row r="3060" spans="1:781">
      <c r="A3060" t="s">
        <v>6407</v>
      </c>
      <c r="B3060">
        <v>211589785</v>
      </c>
      <c r="C3060" t="s">
        <v>6371</v>
      </c>
      <c r="D3060" t="s">
        <v>6388</v>
      </c>
      <c r="E3060">
        <v>42.105263157894697</v>
      </c>
      <c r="F3060">
        <v>33.3333333333333</v>
      </c>
      <c r="G3060">
        <v>42.857142857142897</v>
      </c>
      <c r="H3060">
        <v>33.3333333333333</v>
      </c>
      <c r="I3060">
        <v>42.857142857142897</v>
      </c>
      <c r="J3060">
        <v>33.3333333333333</v>
      </c>
      <c r="K3060">
        <v>40</v>
      </c>
      <c r="L3060">
        <v>33.3333333333333</v>
      </c>
      <c r="M3060">
        <v>0</v>
      </c>
      <c r="N3060">
        <v>33.3333333333333</v>
      </c>
      <c r="O3060">
        <v>42.105263157894697</v>
      </c>
      <c r="P3060">
        <v>33.3333333333333</v>
      </c>
      <c r="Q3060">
        <v>42.105263157894697</v>
      </c>
      <c r="R3060">
        <v>42.857142857142897</v>
      </c>
      <c r="S3060">
        <v>33.3333333333333</v>
      </c>
      <c r="T3060">
        <v>42.105263157894697</v>
      </c>
      <c r="U3060">
        <v>28.571428571428601</v>
      </c>
      <c r="V3060">
        <v>36.363636363636402</v>
      </c>
      <c r="W3060">
        <v>45</v>
      </c>
      <c r="X3060">
        <v>33.3333333333333</v>
      </c>
    </row>
    <row r="3061" spans="1:781">
      <c r="A3061" t="s">
        <v>6407</v>
      </c>
      <c r="B3061">
        <v>211589785</v>
      </c>
      <c r="C3061" t="s">
        <v>6370</v>
      </c>
      <c r="D3061" t="s">
        <v>1264</v>
      </c>
      <c r="E3061">
        <v>84.210526315789494</v>
      </c>
      <c r="F3061">
        <v>90.476190476190496</v>
      </c>
      <c r="G3061">
        <v>0</v>
      </c>
      <c r="H3061">
        <v>0</v>
      </c>
      <c r="I3061">
        <v>0</v>
      </c>
      <c r="J3061">
        <v>0</v>
      </c>
      <c r="K3061">
        <v>91.6666666666667</v>
      </c>
      <c r="L3061">
        <v>4.7619047619047601</v>
      </c>
      <c r="M3061">
        <v>0</v>
      </c>
      <c r="N3061">
        <v>95.238095238095198</v>
      </c>
      <c r="O3061">
        <v>90</v>
      </c>
      <c r="P3061">
        <v>90.476190476190496</v>
      </c>
      <c r="Q3061">
        <v>35</v>
      </c>
      <c r="R3061">
        <v>57.142857142857103</v>
      </c>
      <c r="S3061">
        <v>90.909090909090907</v>
      </c>
      <c r="T3061">
        <v>5.2631578947368398</v>
      </c>
      <c r="U3061">
        <v>0</v>
      </c>
      <c r="V3061">
        <v>0</v>
      </c>
      <c r="W3061">
        <v>0</v>
      </c>
      <c r="X3061">
        <v>0</v>
      </c>
      <c r="Y3061">
        <v>4.7619047619047601</v>
      </c>
      <c r="Z3061">
        <v>0</v>
      </c>
      <c r="AA3061">
        <v>85.714285714285694</v>
      </c>
      <c r="AB3061">
        <v>0</v>
      </c>
      <c r="AC3061">
        <v>0</v>
      </c>
      <c r="AD3061">
        <v>95</v>
      </c>
      <c r="AE3061">
        <v>94.736842105263193</v>
      </c>
      <c r="AF3061">
        <v>0</v>
      </c>
      <c r="AG3061">
        <v>0</v>
      </c>
      <c r="AH3061">
        <v>85.714285714285694</v>
      </c>
      <c r="AI3061">
        <v>90.476190476190496</v>
      </c>
      <c r="AJ3061">
        <v>0</v>
      </c>
      <c r="AK3061">
        <v>0</v>
      </c>
      <c r="AL3061">
        <v>0</v>
      </c>
      <c r="AM3061">
        <v>4.7619047619047601</v>
      </c>
      <c r="AN3061">
        <v>0</v>
      </c>
      <c r="AO3061">
        <v>0</v>
      </c>
      <c r="AP3061">
        <v>94.736842105263193</v>
      </c>
      <c r="AQ3061">
        <v>95.238095238095198</v>
      </c>
      <c r="AR3061">
        <v>0</v>
      </c>
      <c r="AS3061">
        <v>0</v>
      </c>
      <c r="AT3061">
        <v>0</v>
      </c>
      <c r="AU3061">
        <v>0</v>
      </c>
      <c r="AV3061">
        <v>0</v>
      </c>
      <c r="AW3061">
        <v>0</v>
      </c>
      <c r="AX3061">
        <v>0</v>
      </c>
      <c r="AY3061">
        <v>0</v>
      </c>
      <c r="AZ3061">
        <v>86.956521739130395</v>
      </c>
      <c r="BA3061">
        <v>90.476190476190496</v>
      </c>
      <c r="BB3061">
        <v>90.476190476190496</v>
      </c>
      <c r="BC3061">
        <v>5.2631578947368398</v>
      </c>
      <c r="BD3061">
        <v>4.7619047619047601</v>
      </c>
      <c r="BE3061">
        <v>5.2631578947368398</v>
      </c>
      <c r="BF3061">
        <v>0</v>
      </c>
      <c r="BG3061">
        <v>86.363636363636402</v>
      </c>
      <c r="BH3061">
        <v>94.736842105263193</v>
      </c>
      <c r="BI3061">
        <v>95.238095238095198</v>
      </c>
      <c r="BJ3061">
        <v>94.736842105263193</v>
      </c>
      <c r="BK3061">
        <v>95.238095238095198</v>
      </c>
      <c r="BL3061">
        <v>94.736842105263193</v>
      </c>
      <c r="BM3061">
        <v>0</v>
      </c>
      <c r="BN3061">
        <v>77.272727272727295</v>
      </c>
      <c r="BO3061">
        <v>0</v>
      </c>
      <c r="BP3061">
        <v>89.473684210526301</v>
      </c>
      <c r="BQ3061">
        <v>90.476190476190496</v>
      </c>
      <c r="BR3061">
        <v>85.714285714285694</v>
      </c>
      <c r="BS3061">
        <v>90.476190476190496</v>
      </c>
      <c r="BT3061">
        <v>89.473684210526301</v>
      </c>
      <c r="BU3061">
        <v>85.714285714285694</v>
      </c>
    </row>
    <row r="3062" spans="1:781">
      <c r="A3062" t="s">
        <v>6407</v>
      </c>
      <c r="B3062">
        <v>211589785</v>
      </c>
      <c r="C3062" t="s">
        <v>6371</v>
      </c>
      <c r="D3062" t="s">
        <v>1264</v>
      </c>
      <c r="E3062">
        <v>0</v>
      </c>
      <c r="F3062">
        <v>0</v>
      </c>
      <c r="G3062">
        <v>0</v>
      </c>
      <c r="H3062">
        <v>0</v>
      </c>
    </row>
    <row r="3063" spans="1:781">
      <c r="A3063" t="s">
        <v>6407</v>
      </c>
      <c r="B3063">
        <v>211589785</v>
      </c>
      <c r="C3063" t="s">
        <v>6370</v>
      </c>
      <c r="D3063" t="s">
        <v>1256</v>
      </c>
      <c r="E3063">
        <v>0</v>
      </c>
    </row>
    <row r="3064" spans="1:781">
      <c r="A3064" t="s">
        <v>6407</v>
      </c>
      <c r="B3064">
        <v>211589785</v>
      </c>
      <c r="C3064" t="s">
        <v>6371</v>
      </c>
      <c r="D3064" t="s">
        <v>1256</v>
      </c>
      <c r="E3064">
        <v>5.2631578947368398</v>
      </c>
      <c r="F3064">
        <v>0</v>
      </c>
      <c r="G3064">
        <v>0</v>
      </c>
      <c r="H3064">
        <v>5.2631578947368398</v>
      </c>
      <c r="I3064">
        <v>0</v>
      </c>
      <c r="J3064">
        <v>4.3478260869565197</v>
      </c>
    </row>
    <row r="3065" spans="1:781">
      <c r="A3065" t="s">
        <v>6407</v>
      </c>
      <c r="B3065">
        <v>211589785</v>
      </c>
      <c r="C3065" t="s">
        <v>6370</v>
      </c>
      <c r="D3065" t="s">
        <v>6389</v>
      </c>
      <c r="E3065">
        <v>66.6666666666667</v>
      </c>
      <c r="F3065">
        <v>61.904761904761898</v>
      </c>
      <c r="G3065">
        <v>52.631578947368403</v>
      </c>
      <c r="H3065">
        <v>42.857142857142897</v>
      </c>
      <c r="I3065">
        <v>90.476190476190496</v>
      </c>
      <c r="J3065">
        <v>66.6666666666667</v>
      </c>
      <c r="K3065">
        <v>0</v>
      </c>
      <c r="L3065">
        <v>0</v>
      </c>
      <c r="M3065">
        <v>61.904761904761898</v>
      </c>
      <c r="N3065">
        <v>76.190476190476204</v>
      </c>
      <c r="O3065">
        <v>78.947368421052602</v>
      </c>
      <c r="P3065">
        <v>76.190476190476204</v>
      </c>
      <c r="Q3065">
        <v>55.5555555555556</v>
      </c>
      <c r="R3065">
        <v>38.095238095238102</v>
      </c>
      <c r="S3065">
        <v>42.857142857142897</v>
      </c>
      <c r="T3065">
        <v>47.619047619047599</v>
      </c>
      <c r="U3065">
        <v>90</v>
      </c>
      <c r="V3065">
        <v>90.476190476190496</v>
      </c>
      <c r="W3065">
        <v>0</v>
      </c>
      <c r="X3065">
        <v>0</v>
      </c>
      <c r="Y3065">
        <v>78.947368421052602</v>
      </c>
      <c r="Z3065">
        <v>76.190476190476204</v>
      </c>
      <c r="AA3065">
        <v>0</v>
      </c>
      <c r="AB3065">
        <v>0</v>
      </c>
      <c r="AC3065">
        <v>78.947368421052602</v>
      </c>
      <c r="AD3065">
        <v>76.190476190476204</v>
      </c>
      <c r="AE3065">
        <v>73.684210526315795</v>
      </c>
      <c r="AF3065">
        <v>52.380952380952401</v>
      </c>
      <c r="AG3065">
        <v>57.894736842105303</v>
      </c>
      <c r="AH3065">
        <v>42.857142857142897</v>
      </c>
      <c r="AI3065">
        <v>50</v>
      </c>
      <c r="AJ3065">
        <v>52.380952380952401</v>
      </c>
      <c r="AK3065">
        <v>85.714285714285694</v>
      </c>
      <c r="AL3065">
        <v>85.714285714285694</v>
      </c>
      <c r="AM3065">
        <v>0</v>
      </c>
      <c r="AN3065">
        <v>0</v>
      </c>
      <c r="AO3065">
        <v>0</v>
      </c>
      <c r="AP3065">
        <v>42.105263157894697</v>
      </c>
      <c r="AQ3065">
        <v>47.619047619047599</v>
      </c>
      <c r="AR3065">
        <v>76.190476190476204</v>
      </c>
      <c r="AS3065">
        <v>0</v>
      </c>
      <c r="AT3065">
        <v>0</v>
      </c>
    </row>
    <row r="3066" spans="1:781">
      <c r="A3066" t="s">
        <v>6407</v>
      </c>
      <c r="B3066">
        <v>211589785</v>
      </c>
      <c r="C3066" t="s">
        <v>6371</v>
      </c>
      <c r="D3066" t="s">
        <v>6389</v>
      </c>
      <c r="E3066">
        <v>52.380952380952401</v>
      </c>
      <c r="F3066">
        <v>61.904761904761898</v>
      </c>
      <c r="G3066">
        <v>0</v>
      </c>
      <c r="H3066">
        <v>0</v>
      </c>
      <c r="I3066">
        <v>0</v>
      </c>
      <c r="J3066">
        <v>0</v>
      </c>
      <c r="K3066">
        <v>0</v>
      </c>
      <c r="L3066">
        <v>5.2631578947368398</v>
      </c>
      <c r="M3066">
        <v>0</v>
      </c>
      <c r="N3066">
        <v>0</v>
      </c>
      <c r="O3066">
        <v>0</v>
      </c>
      <c r="P3066">
        <v>0</v>
      </c>
      <c r="Q3066">
        <v>4.7619047619047601</v>
      </c>
      <c r="R3066">
        <v>0</v>
      </c>
      <c r="S3066">
        <v>63.157894736842103</v>
      </c>
      <c r="T3066">
        <v>71.428571428571402</v>
      </c>
      <c r="U3066">
        <v>0</v>
      </c>
      <c r="V3066">
        <v>0</v>
      </c>
      <c r="W3066">
        <v>0</v>
      </c>
      <c r="X3066">
        <v>0</v>
      </c>
      <c r="Y3066">
        <v>0</v>
      </c>
      <c r="Z3066">
        <v>40</v>
      </c>
      <c r="AA3066">
        <v>42.857142857142897</v>
      </c>
      <c r="AB3066">
        <v>0</v>
      </c>
      <c r="AC3066">
        <v>4.7619047619047601</v>
      </c>
      <c r="AD3066">
        <v>0</v>
      </c>
      <c r="AE3066">
        <v>0</v>
      </c>
      <c r="AF3066">
        <v>0</v>
      </c>
      <c r="AG3066">
        <v>0</v>
      </c>
      <c r="AH3066">
        <v>0</v>
      </c>
      <c r="AI3066">
        <v>0</v>
      </c>
      <c r="AJ3066">
        <v>0</v>
      </c>
      <c r="AK3066">
        <v>0</v>
      </c>
      <c r="AL3066">
        <v>84.210526315789494</v>
      </c>
      <c r="AM3066">
        <v>85.714285714285694</v>
      </c>
      <c r="AN3066">
        <v>42.105263157894697</v>
      </c>
      <c r="AO3066">
        <v>52.380952380952401</v>
      </c>
      <c r="AP3066">
        <v>0</v>
      </c>
      <c r="AQ3066">
        <v>4.5454545454545503</v>
      </c>
      <c r="AR3066">
        <v>5.2631578947368398</v>
      </c>
      <c r="AS3066">
        <v>4.7619047619047601</v>
      </c>
      <c r="AT3066">
        <v>89.473684210526301</v>
      </c>
      <c r="AU3066">
        <v>100</v>
      </c>
      <c r="AV3066">
        <v>0</v>
      </c>
      <c r="AW3066">
        <v>0</v>
      </c>
      <c r="AX3066">
        <v>0</v>
      </c>
      <c r="AY3066">
        <v>4.7619047619047601</v>
      </c>
      <c r="AZ3066">
        <v>0</v>
      </c>
      <c r="BA3066">
        <v>4.7619047619047601</v>
      </c>
      <c r="BB3066">
        <v>5.2631578947368398</v>
      </c>
      <c r="BC3066">
        <v>0</v>
      </c>
      <c r="BD3066">
        <v>0</v>
      </c>
      <c r="BE3066">
        <v>0</v>
      </c>
      <c r="BF3066">
        <v>0</v>
      </c>
      <c r="BG3066">
        <v>4.7619047619047601</v>
      </c>
      <c r="BH3066">
        <v>0</v>
      </c>
      <c r="BI3066">
        <v>0</v>
      </c>
    </row>
    <row r="3067" spans="1:781">
      <c r="A3067" t="s">
        <v>6407</v>
      </c>
      <c r="B3067">
        <v>211589785</v>
      </c>
      <c r="C3067" t="s">
        <v>6370</v>
      </c>
      <c r="D3067" t="s">
        <v>6390</v>
      </c>
      <c r="E3067">
        <v>95.238095238095198</v>
      </c>
      <c r="F3067">
        <v>52.380952380952401</v>
      </c>
      <c r="G3067">
        <v>52.380952380952401</v>
      </c>
    </row>
    <row r="3068" spans="1:781">
      <c r="A3068" t="s">
        <v>6407</v>
      </c>
      <c r="B3068">
        <v>211589785</v>
      </c>
      <c r="C3068" t="s">
        <v>6371</v>
      </c>
      <c r="D3068" t="s">
        <v>6390</v>
      </c>
    </row>
    <row r="3069" spans="1:781">
      <c r="A3069" t="s">
        <v>6407</v>
      </c>
      <c r="B3069">
        <v>211589785</v>
      </c>
      <c r="C3069" t="s">
        <v>6370</v>
      </c>
      <c r="D3069" t="s">
        <v>1257</v>
      </c>
      <c r="E3069">
        <v>89.473684210526301</v>
      </c>
      <c r="F3069">
        <v>90.476190476190496</v>
      </c>
      <c r="G3069">
        <v>63.157894736842103</v>
      </c>
      <c r="H3069">
        <v>61.904761904761898</v>
      </c>
    </row>
    <row r="3070" spans="1:781">
      <c r="A3070" t="s">
        <v>6407</v>
      </c>
      <c r="B3070">
        <v>211589785</v>
      </c>
      <c r="C3070" t="s">
        <v>6371</v>
      </c>
      <c r="D3070" t="s">
        <v>1257</v>
      </c>
    </row>
    <row r="3071" spans="1:781">
      <c r="A3071" t="s">
        <v>6407</v>
      </c>
      <c r="B3071">
        <v>211589785</v>
      </c>
      <c r="C3071" t="s">
        <v>6370</v>
      </c>
      <c r="D3071" t="s">
        <v>6391</v>
      </c>
      <c r="E3071">
        <v>5.2631578947368398</v>
      </c>
      <c r="F3071">
        <v>0</v>
      </c>
      <c r="G3071">
        <v>57.894736842105303</v>
      </c>
      <c r="H3071">
        <v>52.380952380952401</v>
      </c>
      <c r="I3071">
        <v>5.2631578947368398</v>
      </c>
      <c r="J3071">
        <v>0</v>
      </c>
      <c r="K3071">
        <v>4.5454545454545503</v>
      </c>
    </row>
    <row r="3072" spans="1:781">
      <c r="A3072" t="s">
        <v>6407</v>
      </c>
      <c r="B3072">
        <v>211589785</v>
      </c>
      <c r="C3072" t="s">
        <v>6371</v>
      </c>
      <c r="D3072" t="s">
        <v>6391</v>
      </c>
      <c r="E3072">
        <v>5.2631578947368398</v>
      </c>
      <c r="F3072">
        <v>0</v>
      </c>
    </row>
    <row r="3073" spans="1:48">
      <c r="A3073" t="s">
        <v>6407</v>
      </c>
      <c r="B3073">
        <v>211589785</v>
      </c>
      <c r="C3073" t="s">
        <v>6370</v>
      </c>
      <c r="D3073" t="s">
        <v>6392</v>
      </c>
    </row>
    <row r="3074" spans="1:48">
      <c r="A3074" t="s">
        <v>6407</v>
      </c>
      <c r="B3074">
        <v>211589785</v>
      </c>
      <c r="C3074" t="s">
        <v>6371</v>
      </c>
      <c r="D3074" t="s">
        <v>6392</v>
      </c>
      <c r="E3074">
        <v>0</v>
      </c>
      <c r="F3074">
        <v>0</v>
      </c>
      <c r="G3074">
        <v>0</v>
      </c>
      <c r="H3074">
        <v>0</v>
      </c>
    </row>
    <row r="3075" spans="1:48">
      <c r="A3075" t="s">
        <v>6407</v>
      </c>
      <c r="B3075">
        <v>211589798</v>
      </c>
      <c r="C3075" t="s">
        <v>6394</v>
      </c>
      <c r="D3075" t="s">
        <v>1258</v>
      </c>
    </row>
    <row r="3076" spans="1:48">
      <c r="A3076" t="s">
        <v>6407</v>
      </c>
      <c r="B3076">
        <v>211589798</v>
      </c>
      <c r="C3076" t="s">
        <v>6371</v>
      </c>
      <c r="D3076" t="s">
        <v>1258</v>
      </c>
    </row>
    <row r="3077" spans="1:48">
      <c r="A3077" t="s">
        <v>6407</v>
      </c>
      <c r="B3077">
        <v>211589798</v>
      </c>
      <c r="C3077" t="s">
        <v>6394</v>
      </c>
      <c r="D3077" t="s">
        <v>6372</v>
      </c>
    </row>
    <row r="3078" spans="1:48">
      <c r="A3078" t="s">
        <v>6407</v>
      </c>
      <c r="B3078">
        <v>211589798</v>
      </c>
      <c r="C3078" t="s">
        <v>6371</v>
      </c>
      <c r="D3078" t="s">
        <v>6372</v>
      </c>
      <c r="E3078">
        <v>95.238095238095198</v>
      </c>
      <c r="F3078">
        <v>0</v>
      </c>
      <c r="G3078">
        <v>95.238095238095198</v>
      </c>
      <c r="H3078">
        <v>0</v>
      </c>
      <c r="I3078">
        <v>4.7619047619047601</v>
      </c>
      <c r="J3078">
        <v>4.3478260869565197</v>
      </c>
      <c r="K3078">
        <v>0</v>
      </c>
    </row>
    <row r="3079" spans="1:48">
      <c r="A3079" t="s">
        <v>6407</v>
      </c>
      <c r="B3079">
        <v>211589798</v>
      </c>
      <c r="C3079" t="s">
        <v>6394</v>
      </c>
      <c r="D3079" t="s">
        <v>1280</v>
      </c>
    </row>
    <row r="3080" spans="1:48">
      <c r="A3080" t="s">
        <v>6407</v>
      </c>
      <c r="B3080">
        <v>211589798</v>
      </c>
      <c r="C3080" t="s">
        <v>6371</v>
      </c>
      <c r="D3080" t="s">
        <v>1280</v>
      </c>
      <c r="E3080">
        <v>0</v>
      </c>
      <c r="F3080">
        <v>0</v>
      </c>
      <c r="G3080">
        <v>0</v>
      </c>
      <c r="H3080">
        <v>0</v>
      </c>
      <c r="I3080">
        <v>0</v>
      </c>
      <c r="J3080">
        <v>0</v>
      </c>
    </row>
    <row r="3081" spans="1:48">
      <c r="A3081" t="s">
        <v>6407</v>
      </c>
      <c r="B3081">
        <v>211589798</v>
      </c>
      <c r="C3081" t="s">
        <v>6394</v>
      </c>
      <c r="D3081" t="s">
        <v>1273</v>
      </c>
    </row>
    <row r="3082" spans="1:48">
      <c r="A3082" t="s">
        <v>6407</v>
      </c>
      <c r="B3082">
        <v>211589798</v>
      </c>
      <c r="C3082" t="s">
        <v>6371</v>
      </c>
      <c r="D3082" t="s">
        <v>1273</v>
      </c>
      <c r="E3082">
        <v>0</v>
      </c>
      <c r="F3082">
        <v>0</v>
      </c>
      <c r="G3082">
        <v>54.545454545454497</v>
      </c>
      <c r="H3082">
        <v>0</v>
      </c>
      <c r="I3082">
        <v>0</v>
      </c>
      <c r="J3082">
        <v>0</v>
      </c>
      <c r="K3082">
        <v>5</v>
      </c>
      <c r="L3082">
        <v>0</v>
      </c>
      <c r="M3082">
        <v>0</v>
      </c>
      <c r="N3082">
        <v>0</v>
      </c>
      <c r="O3082">
        <v>0</v>
      </c>
      <c r="P3082">
        <v>0</v>
      </c>
    </row>
    <row r="3083" spans="1:48">
      <c r="A3083" t="s">
        <v>6407</v>
      </c>
      <c r="B3083">
        <v>211589798</v>
      </c>
      <c r="C3083" t="s">
        <v>6394</v>
      </c>
      <c r="D3083" t="s">
        <v>6373</v>
      </c>
    </row>
    <row r="3084" spans="1:48">
      <c r="A3084" t="s">
        <v>6407</v>
      </c>
      <c r="B3084">
        <v>211589798</v>
      </c>
      <c r="C3084" t="s">
        <v>6371</v>
      </c>
      <c r="D3084" t="s">
        <v>6373</v>
      </c>
      <c r="E3084">
        <v>0</v>
      </c>
      <c r="F3084">
        <v>0</v>
      </c>
      <c r="G3084">
        <v>0</v>
      </c>
      <c r="H3084">
        <v>0</v>
      </c>
      <c r="I3084">
        <v>0</v>
      </c>
      <c r="J3084">
        <v>0</v>
      </c>
      <c r="K3084">
        <v>0</v>
      </c>
      <c r="L3084">
        <v>4.7619047619047601</v>
      </c>
      <c r="M3084">
        <v>0</v>
      </c>
    </row>
    <row r="3085" spans="1:48">
      <c r="A3085" t="s">
        <v>6407</v>
      </c>
      <c r="B3085">
        <v>211589798</v>
      </c>
      <c r="C3085" t="s">
        <v>6394</v>
      </c>
      <c r="D3085" t="s">
        <v>1259</v>
      </c>
    </row>
    <row r="3086" spans="1:48">
      <c r="A3086" t="s">
        <v>6407</v>
      </c>
      <c r="B3086">
        <v>211589798</v>
      </c>
      <c r="C3086" t="s">
        <v>6371</v>
      </c>
      <c r="D3086" t="s">
        <v>1259</v>
      </c>
      <c r="E3086">
        <v>0</v>
      </c>
      <c r="F3086">
        <v>0</v>
      </c>
      <c r="G3086">
        <v>0</v>
      </c>
      <c r="H3086">
        <v>0</v>
      </c>
      <c r="I3086">
        <v>0</v>
      </c>
      <c r="J3086">
        <v>0</v>
      </c>
      <c r="K3086">
        <v>0</v>
      </c>
      <c r="L3086">
        <v>6.25</v>
      </c>
      <c r="M3086">
        <v>0</v>
      </c>
      <c r="N3086">
        <v>4.7619047619047601</v>
      </c>
      <c r="O3086">
        <v>0</v>
      </c>
      <c r="P3086">
        <v>4.7619047619047601</v>
      </c>
      <c r="Q3086">
        <v>4.5454545454545503</v>
      </c>
      <c r="R3086">
        <v>4.5454545454545503</v>
      </c>
      <c r="S3086">
        <v>0</v>
      </c>
      <c r="T3086">
        <v>0</v>
      </c>
      <c r="U3086">
        <v>0</v>
      </c>
      <c r="V3086">
        <v>0</v>
      </c>
      <c r="W3086">
        <v>0</v>
      </c>
      <c r="X3086">
        <v>9.5238095238095202</v>
      </c>
      <c r="Y3086">
        <v>0</v>
      </c>
      <c r="Z3086">
        <v>0</v>
      </c>
      <c r="AA3086">
        <v>5.2631578947368398</v>
      </c>
      <c r="AB3086">
        <v>5.2631578947368398</v>
      </c>
      <c r="AC3086">
        <v>9.5238095238095202</v>
      </c>
      <c r="AD3086">
        <v>4.7619047619047601</v>
      </c>
      <c r="AE3086">
        <v>9.0909090909090899</v>
      </c>
      <c r="AF3086">
        <v>0</v>
      </c>
      <c r="AG3086">
        <v>4.5454545454545503</v>
      </c>
      <c r="AH3086">
        <v>0</v>
      </c>
      <c r="AI3086">
        <v>95.238095238095198</v>
      </c>
      <c r="AJ3086">
        <v>0</v>
      </c>
      <c r="AK3086">
        <v>0</v>
      </c>
      <c r="AL3086">
        <v>0</v>
      </c>
      <c r="AM3086">
        <v>0</v>
      </c>
      <c r="AN3086">
        <v>0</v>
      </c>
      <c r="AO3086">
        <v>0</v>
      </c>
      <c r="AP3086">
        <v>5.2631578947368398</v>
      </c>
      <c r="AQ3086">
        <v>0</v>
      </c>
      <c r="AR3086">
        <v>0</v>
      </c>
      <c r="AS3086">
        <v>0</v>
      </c>
      <c r="AT3086">
        <v>0</v>
      </c>
      <c r="AU3086">
        <v>0</v>
      </c>
      <c r="AV3086">
        <v>0</v>
      </c>
    </row>
    <row r="3087" spans="1:48">
      <c r="A3087" t="s">
        <v>6407</v>
      </c>
      <c r="B3087">
        <v>211589798</v>
      </c>
      <c r="C3087" t="s">
        <v>6394</v>
      </c>
      <c r="D3087" t="s">
        <v>6374</v>
      </c>
    </row>
    <row r="3088" spans="1:48">
      <c r="A3088" t="s">
        <v>6407</v>
      </c>
      <c r="B3088">
        <v>211589798</v>
      </c>
      <c r="C3088" t="s">
        <v>6371</v>
      </c>
      <c r="D3088" t="s">
        <v>6374</v>
      </c>
    </row>
    <row r="3089" spans="1:983">
      <c r="A3089" t="s">
        <v>6407</v>
      </c>
      <c r="B3089">
        <v>211589798</v>
      </c>
      <c r="C3089" t="s">
        <v>6394</v>
      </c>
      <c r="D3089" t="s">
        <v>6375</v>
      </c>
    </row>
    <row r="3090" spans="1:983">
      <c r="A3090" t="s">
        <v>6407</v>
      </c>
      <c r="B3090">
        <v>211589798</v>
      </c>
      <c r="C3090" t="s">
        <v>6371</v>
      </c>
      <c r="D3090" t="s">
        <v>6375</v>
      </c>
      <c r="E3090">
        <v>0</v>
      </c>
      <c r="F3090">
        <v>0</v>
      </c>
      <c r="G3090">
        <v>0</v>
      </c>
      <c r="H3090">
        <v>95.238095238095198</v>
      </c>
      <c r="I3090">
        <v>0</v>
      </c>
    </row>
    <row r="3091" spans="1:983">
      <c r="A3091" t="s">
        <v>6407</v>
      </c>
      <c r="B3091">
        <v>211589798</v>
      </c>
      <c r="C3091" t="s">
        <v>6394</v>
      </c>
      <c r="D3091" t="s">
        <v>1275</v>
      </c>
    </row>
    <row r="3092" spans="1:983">
      <c r="A3092" t="s">
        <v>6407</v>
      </c>
      <c r="B3092">
        <v>211589798</v>
      </c>
      <c r="C3092" t="s">
        <v>6371</v>
      </c>
      <c r="D3092" t="s">
        <v>1275</v>
      </c>
      <c r="E3092">
        <v>0</v>
      </c>
      <c r="F3092">
        <v>85.714285714285694</v>
      </c>
      <c r="G3092">
        <v>0</v>
      </c>
      <c r="H3092">
        <v>0</v>
      </c>
      <c r="I3092">
        <v>0</v>
      </c>
      <c r="J3092">
        <v>0</v>
      </c>
      <c r="K3092">
        <v>0</v>
      </c>
      <c r="L3092">
        <v>0</v>
      </c>
    </row>
    <row r="3093" spans="1:983">
      <c r="A3093" t="s">
        <v>6407</v>
      </c>
      <c r="B3093">
        <v>211589798</v>
      </c>
      <c r="C3093" t="s">
        <v>6394</v>
      </c>
      <c r="D3093" t="s">
        <v>6376</v>
      </c>
    </row>
    <row r="3094" spans="1:983">
      <c r="A3094" t="s">
        <v>6407</v>
      </c>
      <c r="B3094">
        <v>211589798</v>
      </c>
      <c r="C3094" t="s">
        <v>6371</v>
      </c>
      <c r="D3094" t="s">
        <v>6376</v>
      </c>
      <c r="E3094">
        <v>0</v>
      </c>
      <c r="F3094">
        <v>0</v>
      </c>
      <c r="G3094">
        <v>0</v>
      </c>
      <c r="H3094">
        <v>73.913043478260903</v>
      </c>
      <c r="I3094">
        <v>71.428571428571402</v>
      </c>
      <c r="J3094">
        <v>0</v>
      </c>
      <c r="K3094">
        <v>0</v>
      </c>
      <c r="L3094">
        <v>0</v>
      </c>
      <c r="M3094">
        <v>4.7619047619047601</v>
      </c>
      <c r="N3094">
        <v>0</v>
      </c>
      <c r="O3094">
        <v>0</v>
      </c>
      <c r="P3094">
        <v>0</v>
      </c>
      <c r="Q3094">
        <v>4.7619047619047601</v>
      </c>
      <c r="R3094">
        <v>0</v>
      </c>
      <c r="S3094">
        <v>0</v>
      </c>
      <c r="T3094">
        <v>0</v>
      </c>
      <c r="U3094">
        <v>5</v>
      </c>
      <c r="V3094">
        <v>9.5238095238095202</v>
      </c>
      <c r="W3094">
        <v>4.7619047619047601</v>
      </c>
    </row>
    <row r="3095" spans="1:983">
      <c r="A3095" t="s">
        <v>6407</v>
      </c>
      <c r="B3095">
        <v>211589798</v>
      </c>
      <c r="C3095" t="s">
        <v>6394</v>
      </c>
      <c r="D3095" t="s">
        <v>1260</v>
      </c>
    </row>
    <row r="3096" spans="1:983">
      <c r="A3096" t="s">
        <v>6407</v>
      </c>
      <c r="B3096">
        <v>211589798</v>
      </c>
      <c r="C3096" t="s">
        <v>6371</v>
      </c>
      <c r="D3096" t="s">
        <v>1260</v>
      </c>
      <c r="E3096">
        <v>0</v>
      </c>
      <c r="F3096">
        <v>0</v>
      </c>
      <c r="G3096">
        <v>0</v>
      </c>
      <c r="H3096">
        <v>5</v>
      </c>
      <c r="I3096">
        <v>0</v>
      </c>
      <c r="J3096">
        <v>0</v>
      </c>
      <c r="K3096">
        <v>95.238095238095198</v>
      </c>
      <c r="L3096">
        <v>0</v>
      </c>
      <c r="M3096">
        <v>0</v>
      </c>
      <c r="N3096">
        <v>0</v>
      </c>
      <c r="O3096">
        <v>0</v>
      </c>
      <c r="P3096">
        <v>0</v>
      </c>
      <c r="Q3096">
        <v>0</v>
      </c>
      <c r="R3096">
        <v>0</v>
      </c>
      <c r="S3096">
        <v>0</v>
      </c>
      <c r="T3096">
        <v>95.238095238095198</v>
      </c>
      <c r="U3096">
        <v>90.476190476190496</v>
      </c>
      <c r="V3096">
        <v>95.238095238095198</v>
      </c>
      <c r="W3096">
        <v>0</v>
      </c>
      <c r="X3096">
        <v>0</v>
      </c>
      <c r="Y3096">
        <v>0</v>
      </c>
      <c r="Z3096">
        <v>0</v>
      </c>
      <c r="AA3096">
        <v>95.238095238095198</v>
      </c>
      <c r="AB3096">
        <v>0</v>
      </c>
      <c r="AC3096">
        <v>0</v>
      </c>
      <c r="AD3096">
        <v>0</v>
      </c>
      <c r="AE3096">
        <v>0</v>
      </c>
      <c r="AF3096">
        <v>0</v>
      </c>
      <c r="AG3096">
        <v>0</v>
      </c>
      <c r="AH3096">
        <v>4.7619047619047601</v>
      </c>
      <c r="AI3096">
        <v>0</v>
      </c>
      <c r="AJ3096">
        <v>0</v>
      </c>
      <c r="AK3096">
        <v>0</v>
      </c>
      <c r="AL3096">
        <v>0</v>
      </c>
      <c r="AM3096">
        <v>91.304347826086996</v>
      </c>
      <c r="AN3096">
        <v>0</v>
      </c>
      <c r="AO3096">
        <v>0</v>
      </c>
      <c r="AP3096">
        <v>0</v>
      </c>
      <c r="AQ3096">
        <v>0</v>
      </c>
      <c r="AR3096">
        <v>0</v>
      </c>
      <c r="AS3096">
        <v>0</v>
      </c>
      <c r="AT3096">
        <v>0</v>
      </c>
      <c r="AU3096">
        <v>95.238095238095198</v>
      </c>
    </row>
    <row r="3097" spans="1:983">
      <c r="A3097" t="s">
        <v>6407</v>
      </c>
      <c r="B3097">
        <v>211589798</v>
      </c>
      <c r="C3097" t="s">
        <v>6394</v>
      </c>
      <c r="D3097" t="s">
        <v>6377</v>
      </c>
    </row>
    <row r="3098" spans="1:983">
      <c r="A3098" t="s">
        <v>6407</v>
      </c>
      <c r="B3098">
        <v>211589798</v>
      </c>
      <c r="C3098" t="s">
        <v>6371</v>
      </c>
      <c r="D3098" t="s">
        <v>6377</v>
      </c>
    </row>
    <row r="3099" spans="1:983">
      <c r="A3099" t="s">
        <v>6407</v>
      </c>
      <c r="B3099">
        <v>211589798</v>
      </c>
      <c r="C3099" t="s">
        <v>6394</v>
      </c>
      <c r="D3099" t="s">
        <v>1265</v>
      </c>
    </row>
    <row r="3100" spans="1:983">
      <c r="A3100" t="s">
        <v>6407</v>
      </c>
      <c r="B3100">
        <v>211589798</v>
      </c>
      <c r="C3100" t="s">
        <v>6371</v>
      </c>
      <c r="D3100" t="s">
        <v>1265</v>
      </c>
      <c r="E3100">
        <v>95.238095238095198</v>
      </c>
      <c r="F3100">
        <v>0</v>
      </c>
      <c r="G3100">
        <v>71.428571428571402</v>
      </c>
      <c r="H3100">
        <v>52.380952380952401</v>
      </c>
      <c r="I3100">
        <v>0</v>
      </c>
      <c r="J3100">
        <v>0</v>
      </c>
      <c r="K3100">
        <v>54.545454545454497</v>
      </c>
      <c r="L3100">
        <v>86.363636363636402</v>
      </c>
      <c r="M3100">
        <v>80.952380952380906</v>
      </c>
      <c r="N3100">
        <v>0</v>
      </c>
      <c r="O3100">
        <v>0</v>
      </c>
      <c r="P3100">
        <v>0</v>
      </c>
      <c r="Q3100">
        <v>0</v>
      </c>
      <c r="R3100">
        <v>52.380952380952401</v>
      </c>
      <c r="S3100">
        <v>95.238095238095198</v>
      </c>
      <c r="T3100">
        <v>46.153846153846203</v>
      </c>
      <c r="U3100">
        <v>56.521739130434803</v>
      </c>
      <c r="V3100">
        <v>95.238095238095198</v>
      </c>
      <c r="W3100">
        <v>95.238095238095198</v>
      </c>
      <c r="X3100">
        <v>0</v>
      </c>
      <c r="Y3100">
        <v>0</v>
      </c>
      <c r="Z3100">
        <v>0</v>
      </c>
      <c r="AA3100">
        <v>0</v>
      </c>
      <c r="AB3100">
        <v>95.238095238095198</v>
      </c>
      <c r="AC3100">
        <v>80.952380952380906</v>
      </c>
      <c r="AD3100">
        <v>0</v>
      </c>
      <c r="AE3100">
        <v>0</v>
      </c>
      <c r="AF3100">
        <v>4.7619047619047601</v>
      </c>
      <c r="AG3100">
        <v>0</v>
      </c>
      <c r="AH3100">
        <v>0</v>
      </c>
      <c r="AI3100">
        <v>95.238095238095198</v>
      </c>
      <c r="AJ3100">
        <v>0</v>
      </c>
      <c r="AK3100">
        <v>95</v>
      </c>
      <c r="AL3100">
        <v>95.238095238095198</v>
      </c>
      <c r="AM3100">
        <v>52.380952380952401</v>
      </c>
      <c r="AN3100">
        <v>0</v>
      </c>
      <c r="AO3100">
        <v>95.238095238095198</v>
      </c>
      <c r="AP3100">
        <v>0</v>
      </c>
      <c r="AQ3100">
        <v>0</v>
      </c>
      <c r="AR3100">
        <v>0</v>
      </c>
      <c r="AS3100">
        <v>0</v>
      </c>
      <c r="AT3100">
        <v>95.454545454545496</v>
      </c>
      <c r="AU3100">
        <v>95.238095238095198</v>
      </c>
      <c r="AV3100">
        <v>52.380952380952401</v>
      </c>
      <c r="AW3100">
        <v>95.238095238095198</v>
      </c>
      <c r="AX3100">
        <v>95.454545454545496</v>
      </c>
      <c r="AY3100">
        <v>95.238095238095198</v>
      </c>
      <c r="AZ3100">
        <v>0</v>
      </c>
      <c r="BA3100">
        <v>80.952380952380906</v>
      </c>
      <c r="BB3100">
        <v>95.454545454545496</v>
      </c>
      <c r="BC3100">
        <v>0</v>
      </c>
      <c r="BD3100">
        <v>56.521739130434803</v>
      </c>
      <c r="BE3100">
        <v>80.952380952380906</v>
      </c>
      <c r="BF3100">
        <v>95.238095238095198</v>
      </c>
      <c r="BG3100">
        <v>95.238095238095198</v>
      </c>
      <c r="BH3100">
        <v>71.428571428571402</v>
      </c>
      <c r="BI3100">
        <v>52.380952380952401</v>
      </c>
      <c r="BJ3100">
        <v>95.238095238095198</v>
      </c>
      <c r="BK3100">
        <v>0</v>
      </c>
      <c r="BL3100">
        <v>0</v>
      </c>
      <c r="BM3100">
        <v>85</v>
      </c>
      <c r="BN3100">
        <v>85.714285714285694</v>
      </c>
      <c r="BO3100">
        <v>85.714285714285694</v>
      </c>
      <c r="BP3100">
        <v>95.238095238095198</v>
      </c>
      <c r="BQ3100">
        <v>95.238095238095198</v>
      </c>
      <c r="BR3100">
        <v>80.952380952380906</v>
      </c>
      <c r="BS3100">
        <v>95.238095238095198</v>
      </c>
      <c r="BT3100">
        <v>0</v>
      </c>
      <c r="BU3100">
        <v>52.380952380952401</v>
      </c>
      <c r="BV3100">
        <v>95.238095238095198</v>
      </c>
      <c r="BW3100">
        <v>71.428571428571402</v>
      </c>
      <c r="BX3100">
        <v>50</v>
      </c>
      <c r="BY3100">
        <v>95.238095238095198</v>
      </c>
      <c r="BZ3100">
        <v>85.714285714285694</v>
      </c>
      <c r="CA3100">
        <v>0</v>
      </c>
      <c r="CB3100">
        <v>4.7619047619047601</v>
      </c>
      <c r="CC3100">
        <v>95.238095238095198</v>
      </c>
      <c r="CD3100">
        <v>95.238095238095198</v>
      </c>
      <c r="CE3100">
        <v>0</v>
      </c>
      <c r="CF3100">
        <v>52.380952380952401</v>
      </c>
      <c r="CG3100">
        <v>14.285714285714301</v>
      </c>
      <c r="CH3100">
        <v>9.0909090909090899</v>
      </c>
      <c r="CI3100">
        <v>90.476190476190496</v>
      </c>
      <c r="CJ3100">
        <v>95.238095238095198</v>
      </c>
      <c r="CK3100">
        <v>95.238095238095198</v>
      </c>
      <c r="CL3100">
        <v>85.714285714285694</v>
      </c>
      <c r="CM3100">
        <v>95.238095238095198</v>
      </c>
      <c r="CN3100">
        <v>0</v>
      </c>
      <c r="CO3100">
        <v>95.454545454545496</v>
      </c>
      <c r="CP3100">
        <v>0</v>
      </c>
      <c r="CQ3100">
        <v>0</v>
      </c>
      <c r="CR3100">
        <v>0</v>
      </c>
      <c r="CS3100">
        <v>0</v>
      </c>
      <c r="CT3100">
        <v>0</v>
      </c>
      <c r="CU3100">
        <v>0</v>
      </c>
      <c r="CV3100">
        <v>80.952380952380906</v>
      </c>
      <c r="CW3100">
        <v>80.952380952380906</v>
      </c>
      <c r="CX3100">
        <v>0</v>
      </c>
      <c r="CY3100">
        <v>0</v>
      </c>
      <c r="CZ3100">
        <v>0</v>
      </c>
      <c r="DA3100">
        <v>85.714285714285694</v>
      </c>
      <c r="DB3100">
        <v>0</v>
      </c>
      <c r="DC3100">
        <v>0</v>
      </c>
      <c r="DD3100">
        <v>0</v>
      </c>
      <c r="DE3100">
        <v>95.238095238095198</v>
      </c>
      <c r="DF3100">
        <v>95</v>
      </c>
      <c r="DG3100">
        <v>95.238095238095198</v>
      </c>
      <c r="DH3100">
        <v>0</v>
      </c>
      <c r="DI3100">
        <v>80.952380952380906</v>
      </c>
      <c r="DJ3100">
        <v>85.714285714285694</v>
      </c>
      <c r="DK3100">
        <v>95.238095238095198</v>
      </c>
      <c r="DL3100">
        <v>95.238095238095198</v>
      </c>
      <c r="DM3100">
        <v>0</v>
      </c>
      <c r="DN3100">
        <v>80.952380952380906</v>
      </c>
      <c r="DO3100">
        <v>0</v>
      </c>
      <c r="DP3100">
        <v>0</v>
      </c>
      <c r="DQ3100">
        <v>0</v>
      </c>
      <c r="DR3100">
        <v>80.952380952380906</v>
      </c>
      <c r="DS3100">
        <v>85.714285714285694</v>
      </c>
      <c r="DT3100">
        <v>0</v>
      </c>
      <c r="DU3100">
        <v>52.631578947368403</v>
      </c>
      <c r="DV3100">
        <v>0</v>
      </c>
      <c r="DW3100">
        <v>0</v>
      </c>
      <c r="DX3100">
        <v>80.952380952380906</v>
      </c>
      <c r="DY3100">
        <v>80.952380952380906</v>
      </c>
      <c r="DZ3100">
        <v>95.238095238095198</v>
      </c>
      <c r="EA3100">
        <v>0</v>
      </c>
      <c r="EB3100">
        <v>95.238095238095198</v>
      </c>
      <c r="EC3100">
        <v>95.238095238095198</v>
      </c>
      <c r="ED3100">
        <v>80.952380952380906</v>
      </c>
      <c r="EE3100">
        <v>0</v>
      </c>
      <c r="EF3100">
        <v>0</v>
      </c>
      <c r="EG3100">
        <v>0</v>
      </c>
      <c r="EH3100">
        <v>0</v>
      </c>
      <c r="EI3100">
        <v>85.714285714285694</v>
      </c>
      <c r="EJ3100">
        <v>52.380952380952401</v>
      </c>
      <c r="EK3100">
        <v>0</v>
      </c>
      <c r="EL3100">
        <v>0</v>
      </c>
      <c r="EM3100">
        <v>0</v>
      </c>
      <c r="EN3100">
        <v>95.238095238095198</v>
      </c>
      <c r="EO3100">
        <v>95.238095238095198</v>
      </c>
      <c r="EP3100">
        <v>95.238095238095198</v>
      </c>
      <c r="EQ3100">
        <v>52.380952380952401</v>
      </c>
      <c r="ER3100">
        <v>52.380952380952401</v>
      </c>
      <c r="ES3100">
        <v>80.952380952380906</v>
      </c>
      <c r="ET3100">
        <v>0</v>
      </c>
      <c r="EU3100">
        <v>95.238095238095198</v>
      </c>
      <c r="EV3100">
        <v>0</v>
      </c>
      <c r="EW3100">
        <v>0</v>
      </c>
      <c r="EX3100">
        <v>0</v>
      </c>
      <c r="EY3100">
        <v>0</v>
      </c>
      <c r="EZ3100">
        <v>85.714285714285694</v>
      </c>
      <c r="FA3100">
        <v>0</v>
      </c>
      <c r="FB3100">
        <v>0</v>
      </c>
      <c r="FC3100">
        <v>80.952380952380906</v>
      </c>
      <c r="FD3100">
        <v>4.7619047619047601</v>
      </c>
      <c r="FE3100">
        <v>0</v>
      </c>
      <c r="FF3100">
        <v>0</v>
      </c>
      <c r="FG3100">
        <v>4.7619047619047601</v>
      </c>
      <c r="FH3100">
        <v>52.380952380952401</v>
      </c>
      <c r="FI3100">
        <v>95.238095238095198</v>
      </c>
      <c r="FJ3100">
        <v>95.238095238095198</v>
      </c>
      <c r="FK3100">
        <v>0</v>
      </c>
      <c r="FL3100">
        <v>0</v>
      </c>
      <c r="FM3100">
        <v>0</v>
      </c>
      <c r="FN3100">
        <v>0</v>
      </c>
      <c r="FO3100">
        <v>95.238095238095198</v>
      </c>
      <c r="FP3100">
        <v>95.454545454545496</v>
      </c>
      <c r="FQ3100">
        <v>0</v>
      </c>
      <c r="FR3100">
        <v>52.380952380952401</v>
      </c>
      <c r="FS3100">
        <v>80.952380952380906</v>
      </c>
      <c r="FT3100">
        <v>82.608695652173907</v>
      </c>
      <c r="FU3100">
        <v>0</v>
      </c>
      <c r="FV3100">
        <v>0</v>
      </c>
      <c r="FW3100">
        <v>85.714285714285694</v>
      </c>
      <c r="FX3100">
        <v>52.380952380952401</v>
      </c>
      <c r="FY3100">
        <v>52.380952380952401</v>
      </c>
      <c r="FZ3100">
        <v>0</v>
      </c>
      <c r="GA3100">
        <v>0</v>
      </c>
      <c r="GB3100">
        <v>0</v>
      </c>
      <c r="GC3100">
        <v>0</v>
      </c>
      <c r="GD3100">
        <v>0</v>
      </c>
      <c r="GE3100">
        <v>0</v>
      </c>
      <c r="GF3100">
        <v>95.238095238095198</v>
      </c>
      <c r="GG3100">
        <v>95.238095238095198</v>
      </c>
      <c r="GH3100">
        <v>85.714285714285694</v>
      </c>
      <c r="GI3100">
        <v>95.238095238095198</v>
      </c>
      <c r="GJ3100">
        <v>0</v>
      </c>
      <c r="GK3100">
        <v>80.952380952380906</v>
      </c>
      <c r="GL3100">
        <v>95.652173913043498</v>
      </c>
      <c r="GM3100">
        <v>0</v>
      </c>
      <c r="GN3100">
        <v>95.238095238095198</v>
      </c>
      <c r="GO3100">
        <v>0</v>
      </c>
      <c r="GP3100">
        <v>0</v>
      </c>
      <c r="GQ3100">
        <v>0</v>
      </c>
      <c r="GR3100">
        <v>0</v>
      </c>
      <c r="GS3100">
        <v>0</v>
      </c>
      <c r="GT3100">
        <v>52.380952380952401</v>
      </c>
      <c r="GU3100">
        <v>95.238095238095198</v>
      </c>
      <c r="GV3100">
        <v>95.238095238095198</v>
      </c>
      <c r="GW3100">
        <v>0</v>
      </c>
      <c r="GX3100">
        <v>90.476190476190496</v>
      </c>
      <c r="GY3100">
        <v>95.238095238095198</v>
      </c>
      <c r="GZ3100">
        <v>95.238095238095198</v>
      </c>
      <c r="HA3100">
        <v>95.238095238095198</v>
      </c>
      <c r="HB3100">
        <v>0</v>
      </c>
      <c r="HC3100">
        <v>0</v>
      </c>
      <c r="HD3100">
        <v>0</v>
      </c>
      <c r="HE3100">
        <v>95.238095238095198</v>
      </c>
      <c r="HF3100">
        <v>85</v>
      </c>
      <c r="HG3100">
        <v>85.714285714285694</v>
      </c>
      <c r="HH3100">
        <v>0</v>
      </c>
      <c r="HI3100">
        <v>0</v>
      </c>
      <c r="HJ3100">
        <v>86.956521739130395</v>
      </c>
      <c r="HK3100">
        <v>91.304347826086996</v>
      </c>
      <c r="HL3100">
        <v>78.260869565217405</v>
      </c>
      <c r="HM3100">
        <v>0</v>
      </c>
      <c r="HN3100">
        <v>80.952380952380906</v>
      </c>
      <c r="HO3100">
        <v>80.952380952380906</v>
      </c>
      <c r="HP3100">
        <v>0</v>
      </c>
      <c r="HQ3100">
        <v>85.714285714285694</v>
      </c>
      <c r="HR3100">
        <v>95.238095238095198</v>
      </c>
      <c r="HS3100">
        <v>0</v>
      </c>
      <c r="HT3100">
        <v>0</v>
      </c>
      <c r="HU3100">
        <v>85.714285714285694</v>
      </c>
      <c r="HV3100">
        <v>0</v>
      </c>
      <c r="HW3100">
        <v>0</v>
      </c>
      <c r="HX3100">
        <v>0</v>
      </c>
      <c r="HY3100">
        <v>0</v>
      </c>
      <c r="HZ3100">
        <v>0</v>
      </c>
      <c r="IA3100">
        <v>85.714285714285694</v>
      </c>
      <c r="IB3100">
        <v>95</v>
      </c>
      <c r="IC3100">
        <v>52.380952380952401</v>
      </c>
      <c r="ID3100">
        <v>85.714285714285694</v>
      </c>
      <c r="IE3100">
        <v>85.714285714285694</v>
      </c>
      <c r="IF3100">
        <v>52.380952380952401</v>
      </c>
      <c r="IG3100">
        <v>80.952380952380906</v>
      </c>
      <c r="IH3100">
        <v>80.952380952380906</v>
      </c>
      <c r="II3100">
        <v>52.380952380952401</v>
      </c>
      <c r="IJ3100">
        <v>85.714285714285694</v>
      </c>
      <c r="IK3100">
        <v>0</v>
      </c>
      <c r="IL3100">
        <v>0</v>
      </c>
      <c r="IM3100">
        <v>95</v>
      </c>
      <c r="IN3100">
        <v>0</v>
      </c>
      <c r="IO3100">
        <v>0</v>
      </c>
      <c r="IP3100">
        <v>0</v>
      </c>
      <c r="IQ3100">
        <v>0</v>
      </c>
      <c r="IR3100">
        <v>95.238095238095198</v>
      </c>
      <c r="IS3100">
        <v>95.238095238095198</v>
      </c>
      <c r="IT3100">
        <v>95.238095238095198</v>
      </c>
      <c r="IU3100">
        <v>95</v>
      </c>
      <c r="IV3100">
        <v>0</v>
      </c>
      <c r="IW3100">
        <v>0</v>
      </c>
      <c r="IX3100">
        <v>52.380952380952401</v>
      </c>
      <c r="IY3100">
        <v>52.380952380952401</v>
      </c>
      <c r="IZ3100">
        <v>95.238095238095198</v>
      </c>
      <c r="JA3100">
        <v>95.238095238095198</v>
      </c>
      <c r="JB3100">
        <v>0</v>
      </c>
      <c r="JC3100">
        <v>86.956521739130395</v>
      </c>
      <c r="JD3100">
        <v>76.190476190476204</v>
      </c>
      <c r="JE3100">
        <v>80.952380952380906</v>
      </c>
      <c r="JF3100">
        <v>85.714285714285694</v>
      </c>
      <c r="JG3100">
        <v>82.608695652173907</v>
      </c>
      <c r="JH3100">
        <v>80.952380952380906</v>
      </c>
      <c r="JI3100">
        <v>85.714285714285694</v>
      </c>
      <c r="JJ3100">
        <v>0</v>
      </c>
      <c r="JK3100">
        <v>0</v>
      </c>
      <c r="JL3100">
        <v>0</v>
      </c>
      <c r="JM3100">
        <v>52.380952380952401</v>
      </c>
      <c r="JN3100">
        <v>80</v>
      </c>
      <c r="JO3100">
        <v>80.952380952380906</v>
      </c>
      <c r="JP3100">
        <v>80.952380952380906</v>
      </c>
      <c r="JQ3100">
        <v>82.608695652173907</v>
      </c>
      <c r="JR3100">
        <v>0</v>
      </c>
      <c r="JS3100">
        <v>50</v>
      </c>
      <c r="JT3100">
        <v>0</v>
      </c>
      <c r="JU3100">
        <v>80.952380952380906</v>
      </c>
      <c r="JV3100">
        <v>80.952380952380906</v>
      </c>
      <c r="JW3100">
        <v>52.380952380952401</v>
      </c>
      <c r="JX3100">
        <v>95.238095238095198</v>
      </c>
      <c r="JY3100">
        <v>52.380952380952401</v>
      </c>
      <c r="JZ3100">
        <v>95.238095238095198</v>
      </c>
      <c r="KA3100">
        <v>0</v>
      </c>
      <c r="KB3100">
        <v>4.7619047619047601</v>
      </c>
      <c r="KC3100">
        <v>0</v>
      </c>
      <c r="KD3100">
        <v>0</v>
      </c>
      <c r="KE3100">
        <v>90.476190476190496</v>
      </c>
      <c r="KF3100">
        <v>95.238095238095198</v>
      </c>
      <c r="KG3100">
        <v>0</v>
      </c>
      <c r="KH3100">
        <v>95.238095238095198</v>
      </c>
      <c r="KI3100">
        <v>95.238095238095198</v>
      </c>
      <c r="KJ3100">
        <v>95.238095238095198</v>
      </c>
      <c r="KK3100">
        <v>95.238095238095198</v>
      </c>
      <c r="KL3100">
        <v>95.652173913043498</v>
      </c>
      <c r="KM3100">
        <v>52.380952380952401</v>
      </c>
      <c r="KN3100">
        <v>52.380952380952401</v>
      </c>
      <c r="KO3100">
        <v>0</v>
      </c>
      <c r="KP3100">
        <v>82.608695652173907</v>
      </c>
      <c r="KQ3100">
        <v>0</v>
      </c>
      <c r="KR3100">
        <v>0</v>
      </c>
      <c r="KS3100">
        <v>0</v>
      </c>
      <c r="KT3100">
        <v>0</v>
      </c>
      <c r="KU3100">
        <v>0</v>
      </c>
      <c r="KV3100">
        <v>52.380952380952401</v>
      </c>
      <c r="KW3100">
        <v>54.545454545454497</v>
      </c>
      <c r="KX3100">
        <v>0</v>
      </c>
      <c r="KY3100">
        <v>95.238095238095198</v>
      </c>
      <c r="KZ3100">
        <v>0</v>
      </c>
      <c r="LA3100">
        <v>0</v>
      </c>
      <c r="LB3100">
        <v>0</v>
      </c>
      <c r="LC3100">
        <v>86.363636363636402</v>
      </c>
      <c r="LD3100">
        <v>86.363636363636402</v>
      </c>
      <c r="LE3100">
        <v>0</v>
      </c>
      <c r="LF3100">
        <v>95.238095238095198</v>
      </c>
      <c r="LG3100">
        <v>95.238095238095198</v>
      </c>
      <c r="LH3100">
        <v>71.428571428571402</v>
      </c>
      <c r="LI3100">
        <v>52.380952380952401</v>
      </c>
      <c r="LJ3100">
        <v>0</v>
      </c>
      <c r="LK3100">
        <v>0</v>
      </c>
      <c r="LL3100">
        <v>95.8333333333333</v>
      </c>
      <c r="LM3100">
        <v>95.238095238095198</v>
      </c>
      <c r="LN3100">
        <v>0</v>
      </c>
      <c r="LO3100">
        <v>0</v>
      </c>
      <c r="LP3100">
        <v>0</v>
      </c>
      <c r="LQ3100">
        <v>95.238095238095198</v>
      </c>
      <c r="LR3100">
        <v>0</v>
      </c>
      <c r="LS3100">
        <v>0</v>
      </c>
      <c r="LT3100">
        <v>0</v>
      </c>
      <c r="LU3100">
        <v>95.238095238095198</v>
      </c>
      <c r="LV3100">
        <v>52.380952380952401</v>
      </c>
      <c r="LW3100">
        <v>0</v>
      </c>
      <c r="LX3100">
        <v>0</v>
      </c>
      <c r="LY3100">
        <v>0</v>
      </c>
      <c r="LZ3100">
        <v>0</v>
      </c>
      <c r="MA3100">
        <v>0</v>
      </c>
      <c r="MB3100">
        <v>0</v>
      </c>
      <c r="MC3100">
        <v>85.714285714285694</v>
      </c>
      <c r="MD3100">
        <v>85.714285714285694</v>
      </c>
      <c r="ME3100">
        <v>80.952380952380906</v>
      </c>
      <c r="MF3100">
        <v>80.952380952380906</v>
      </c>
      <c r="MG3100">
        <v>0</v>
      </c>
      <c r="MH3100">
        <v>54.545454545454497</v>
      </c>
      <c r="MI3100">
        <v>0</v>
      </c>
      <c r="MJ3100">
        <v>0</v>
      </c>
      <c r="MK3100">
        <v>0</v>
      </c>
      <c r="ML3100">
        <v>95.238095238095198</v>
      </c>
      <c r="MM3100">
        <v>95.238095238095198</v>
      </c>
      <c r="MN3100">
        <v>0</v>
      </c>
      <c r="MO3100">
        <v>0</v>
      </c>
      <c r="MP3100">
        <v>80.952380952380906</v>
      </c>
      <c r="MQ3100">
        <v>0</v>
      </c>
      <c r="MR3100">
        <v>80.952380952380906</v>
      </c>
      <c r="MS3100">
        <v>80.952380952380906</v>
      </c>
      <c r="MT3100">
        <v>0</v>
      </c>
      <c r="MU3100">
        <v>0</v>
      </c>
      <c r="MV3100">
        <v>80</v>
      </c>
      <c r="MW3100">
        <v>80.952380952380906</v>
      </c>
      <c r="MX3100">
        <v>0</v>
      </c>
      <c r="MY3100">
        <v>0</v>
      </c>
      <c r="MZ3100">
        <v>52.380952380952401</v>
      </c>
      <c r="NA3100">
        <v>94.4444444444444</v>
      </c>
      <c r="NB3100">
        <v>80</v>
      </c>
      <c r="NC3100">
        <v>80.952380952380906</v>
      </c>
      <c r="ND3100">
        <v>85.714285714285694</v>
      </c>
      <c r="NE3100">
        <v>0</v>
      </c>
      <c r="NF3100">
        <v>0</v>
      </c>
      <c r="NG3100">
        <v>95.238095238095198</v>
      </c>
      <c r="NH3100">
        <v>0</v>
      </c>
      <c r="NI3100">
        <v>95.238095238095198</v>
      </c>
      <c r="NJ3100">
        <v>95.238095238095198</v>
      </c>
      <c r="NK3100">
        <v>80.952380952380906</v>
      </c>
      <c r="NL3100">
        <v>80.952380952380906</v>
      </c>
      <c r="NM3100">
        <v>0</v>
      </c>
      <c r="NN3100">
        <v>0</v>
      </c>
      <c r="NO3100">
        <v>0</v>
      </c>
      <c r="NP3100">
        <v>0</v>
      </c>
      <c r="NQ3100">
        <v>95.238095238095198</v>
      </c>
      <c r="NR3100">
        <v>4.7619047619047601</v>
      </c>
      <c r="NS3100">
        <v>0</v>
      </c>
      <c r="NT3100">
        <v>95</v>
      </c>
      <c r="NU3100">
        <v>0</v>
      </c>
      <c r="NV3100">
        <v>0</v>
      </c>
      <c r="NW3100">
        <v>0</v>
      </c>
      <c r="NX3100">
        <v>95</v>
      </c>
      <c r="NY3100">
        <v>0</v>
      </c>
      <c r="NZ3100">
        <v>56.521739130434803</v>
      </c>
      <c r="OA3100">
        <v>0</v>
      </c>
      <c r="OB3100">
        <v>78.947368421052602</v>
      </c>
      <c r="OC3100">
        <v>0</v>
      </c>
      <c r="OD3100">
        <v>0</v>
      </c>
      <c r="OE3100">
        <v>0</v>
      </c>
      <c r="OF3100">
        <v>95.238095238095198</v>
      </c>
      <c r="OG3100">
        <v>0</v>
      </c>
      <c r="OH3100">
        <v>0</v>
      </c>
      <c r="OI3100">
        <v>0</v>
      </c>
      <c r="OJ3100">
        <v>80.952380952380906</v>
      </c>
      <c r="OK3100">
        <v>0</v>
      </c>
      <c r="OL3100">
        <v>0</v>
      </c>
      <c r="OM3100">
        <v>0</v>
      </c>
      <c r="ON3100">
        <v>0</v>
      </c>
      <c r="OO3100">
        <v>80.952380952380906</v>
      </c>
      <c r="OP3100">
        <v>85.714285714285694</v>
      </c>
      <c r="OQ3100">
        <v>95.238095238095198</v>
      </c>
      <c r="OR3100">
        <v>0</v>
      </c>
      <c r="OS3100">
        <v>4.7619047619047601</v>
      </c>
      <c r="OT3100">
        <v>0</v>
      </c>
      <c r="OU3100">
        <v>4.7619047619047601</v>
      </c>
      <c r="OV3100">
        <v>0</v>
      </c>
      <c r="OW3100">
        <v>80.952380952380906</v>
      </c>
      <c r="OX3100">
        <v>0</v>
      </c>
      <c r="OY3100">
        <v>0</v>
      </c>
      <c r="OZ3100">
        <v>95.238095238095198</v>
      </c>
      <c r="PA3100">
        <v>0</v>
      </c>
      <c r="PB3100">
        <v>80.952380952380906</v>
      </c>
      <c r="PC3100">
        <v>80.952380952380906</v>
      </c>
      <c r="PD3100">
        <v>0</v>
      </c>
      <c r="PE3100">
        <v>80.952380952380906</v>
      </c>
      <c r="PF3100">
        <v>0</v>
      </c>
      <c r="PG3100">
        <v>0</v>
      </c>
      <c r="PH3100">
        <v>0</v>
      </c>
      <c r="PI3100">
        <v>0</v>
      </c>
      <c r="PJ3100">
        <v>0</v>
      </c>
      <c r="PK3100">
        <v>0</v>
      </c>
      <c r="PL3100">
        <v>0</v>
      </c>
      <c r="PM3100">
        <v>0</v>
      </c>
      <c r="PN3100">
        <v>80.952380952380906</v>
      </c>
      <c r="PO3100">
        <v>86.363636363636402</v>
      </c>
      <c r="PP3100">
        <v>85.714285714285694</v>
      </c>
      <c r="PQ3100">
        <v>0</v>
      </c>
      <c r="PR3100">
        <v>95.238095238095198</v>
      </c>
      <c r="PS3100">
        <v>85.714285714285694</v>
      </c>
      <c r="PT3100">
        <v>95.238095238095198</v>
      </c>
      <c r="PU3100">
        <v>89.473684210526301</v>
      </c>
      <c r="PV3100">
        <v>90.476190476190496</v>
      </c>
      <c r="PW3100">
        <v>95.238095238095198</v>
      </c>
      <c r="PX3100">
        <v>85.714285714285694</v>
      </c>
      <c r="PY3100">
        <v>0</v>
      </c>
      <c r="PZ3100">
        <v>0</v>
      </c>
      <c r="QA3100">
        <v>0</v>
      </c>
      <c r="QB3100">
        <v>52.380952380952401</v>
      </c>
      <c r="QC3100">
        <v>95.238095238095198</v>
      </c>
      <c r="QD3100">
        <v>0</v>
      </c>
      <c r="QE3100">
        <v>80.952380952380906</v>
      </c>
      <c r="QF3100">
        <v>0</v>
      </c>
      <c r="QG3100">
        <v>0</v>
      </c>
      <c r="QH3100">
        <v>0</v>
      </c>
      <c r="QI3100">
        <v>80.952380952380906</v>
      </c>
      <c r="QJ3100">
        <v>80.952380952380906</v>
      </c>
      <c r="QK3100">
        <v>95.238095238095198</v>
      </c>
      <c r="QL3100">
        <v>95.238095238095198</v>
      </c>
      <c r="QM3100">
        <v>0</v>
      </c>
      <c r="QN3100">
        <v>0</v>
      </c>
      <c r="QO3100">
        <v>0</v>
      </c>
      <c r="QP3100">
        <v>80</v>
      </c>
      <c r="QQ3100">
        <v>80.952380952380906</v>
      </c>
      <c r="QR3100">
        <v>95.238095238095198</v>
      </c>
      <c r="QS3100">
        <v>95.238095238095198</v>
      </c>
      <c r="QT3100">
        <v>0</v>
      </c>
      <c r="QU3100">
        <v>0</v>
      </c>
      <c r="QV3100">
        <v>0</v>
      </c>
      <c r="QW3100">
        <v>0</v>
      </c>
      <c r="QX3100">
        <v>95.238095238095198</v>
      </c>
      <c r="QY3100">
        <v>95.238095238095198</v>
      </c>
      <c r="QZ3100">
        <v>95.238095238095198</v>
      </c>
      <c r="RA3100">
        <v>0</v>
      </c>
      <c r="RB3100">
        <v>0</v>
      </c>
      <c r="RC3100">
        <v>0</v>
      </c>
      <c r="RD3100">
        <v>0</v>
      </c>
      <c r="RE3100">
        <v>0</v>
      </c>
      <c r="RF3100">
        <v>71.428571428571402</v>
      </c>
      <c r="RG3100">
        <v>52.380952380952401</v>
      </c>
      <c r="RH3100">
        <v>95.238095238095198</v>
      </c>
      <c r="RI3100">
        <v>0</v>
      </c>
      <c r="RJ3100">
        <v>0</v>
      </c>
      <c r="RK3100">
        <v>0</v>
      </c>
      <c r="RL3100">
        <v>0</v>
      </c>
      <c r="RM3100">
        <v>0</v>
      </c>
      <c r="RN3100">
        <v>0</v>
      </c>
      <c r="RO3100">
        <v>95.238095238095198</v>
      </c>
      <c r="RP3100">
        <v>4.7619047619047601</v>
      </c>
      <c r="RQ3100">
        <v>85.714285714285694</v>
      </c>
      <c r="RR3100">
        <v>85.714285714285694</v>
      </c>
      <c r="RS3100">
        <v>52.380952380952401</v>
      </c>
      <c r="RT3100">
        <v>0</v>
      </c>
      <c r="RU3100">
        <v>90.476190476190496</v>
      </c>
      <c r="RV3100">
        <v>95.238095238095198</v>
      </c>
      <c r="RW3100">
        <v>52.380952380952401</v>
      </c>
      <c r="RX3100">
        <v>80.952380952380906</v>
      </c>
      <c r="RY3100">
        <v>80.952380952380906</v>
      </c>
      <c r="RZ3100">
        <v>0</v>
      </c>
      <c r="SA3100">
        <v>0</v>
      </c>
      <c r="SB3100">
        <v>0</v>
      </c>
      <c r="SC3100">
        <v>0</v>
      </c>
      <c r="SD3100">
        <v>0</v>
      </c>
      <c r="SE3100">
        <v>95.238095238095198</v>
      </c>
      <c r="SF3100">
        <v>0</v>
      </c>
      <c r="SG3100">
        <v>95.238095238095198</v>
      </c>
      <c r="SH3100">
        <v>95.238095238095198</v>
      </c>
      <c r="SI3100">
        <v>0</v>
      </c>
      <c r="SJ3100">
        <v>0</v>
      </c>
      <c r="SK3100">
        <v>0</v>
      </c>
      <c r="SL3100">
        <v>95.238095238095198</v>
      </c>
      <c r="SM3100">
        <v>95</v>
      </c>
      <c r="SN3100">
        <v>0</v>
      </c>
      <c r="SO3100">
        <v>95.238095238095198</v>
      </c>
      <c r="SP3100">
        <v>80.952380952380906</v>
      </c>
      <c r="SQ3100">
        <v>76.190476190476204</v>
      </c>
      <c r="SR3100">
        <v>95.238095238095198</v>
      </c>
      <c r="SS3100">
        <v>85.714285714285694</v>
      </c>
      <c r="ST3100">
        <v>85.714285714285694</v>
      </c>
      <c r="SU3100">
        <v>0</v>
      </c>
      <c r="SV3100">
        <v>50</v>
      </c>
      <c r="SW3100">
        <v>95.454545454545496</v>
      </c>
      <c r="SX3100">
        <v>95.238095238095198</v>
      </c>
      <c r="SY3100">
        <v>0</v>
      </c>
      <c r="SZ3100">
        <v>85.714285714285694</v>
      </c>
      <c r="TA3100">
        <v>85.714285714285694</v>
      </c>
      <c r="TB3100">
        <v>50</v>
      </c>
      <c r="TC3100">
        <v>0</v>
      </c>
      <c r="TD3100">
        <v>0</v>
      </c>
      <c r="TE3100">
        <v>0</v>
      </c>
      <c r="TF3100">
        <v>0</v>
      </c>
      <c r="TG3100">
        <v>0</v>
      </c>
      <c r="TH3100">
        <v>52.380952380952401</v>
      </c>
      <c r="TI3100">
        <v>95.238095238095198</v>
      </c>
      <c r="TJ3100">
        <v>95</v>
      </c>
      <c r="TK3100">
        <v>90.476190476190496</v>
      </c>
      <c r="TL3100">
        <v>0</v>
      </c>
      <c r="TM3100">
        <v>0</v>
      </c>
      <c r="TN3100">
        <v>0</v>
      </c>
      <c r="TO3100">
        <v>95.238095238095198</v>
      </c>
      <c r="TP3100">
        <v>54.545454545454497</v>
      </c>
      <c r="TQ3100">
        <v>76.190476190476204</v>
      </c>
      <c r="TR3100">
        <v>0</v>
      </c>
      <c r="TS3100">
        <v>0</v>
      </c>
      <c r="TT3100">
        <v>66.6666666666667</v>
      </c>
      <c r="TU3100">
        <v>52.380952380952401</v>
      </c>
      <c r="TV3100">
        <v>0</v>
      </c>
      <c r="TW3100">
        <v>50</v>
      </c>
      <c r="TX3100">
        <v>0</v>
      </c>
      <c r="TY3100">
        <v>0</v>
      </c>
      <c r="TZ3100">
        <v>95.238095238095198</v>
      </c>
      <c r="UA3100">
        <v>0</v>
      </c>
      <c r="UB3100">
        <v>85.714285714285694</v>
      </c>
      <c r="UC3100">
        <v>81.818181818181799</v>
      </c>
      <c r="UD3100">
        <v>0</v>
      </c>
      <c r="UE3100">
        <v>95</v>
      </c>
      <c r="UF3100">
        <v>0</v>
      </c>
      <c r="UG3100">
        <v>80.952380952380906</v>
      </c>
      <c r="UH3100">
        <v>52.380952380952401</v>
      </c>
      <c r="UI3100">
        <v>95.652173913043498</v>
      </c>
      <c r="UJ3100">
        <v>95.238095238095198</v>
      </c>
      <c r="UK3100">
        <v>95.238095238095198</v>
      </c>
      <c r="UL3100">
        <v>80.952380952380906</v>
      </c>
      <c r="UM3100">
        <v>80.952380952380906</v>
      </c>
      <c r="UN3100">
        <v>52.380952380952401</v>
      </c>
      <c r="UO3100">
        <v>95.238095238095198</v>
      </c>
      <c r="UP3100">
        <v>52.380952380952401</v>
      </c>
      <c r="UQ3100">
        <v>80.952380952380906</v>
      </c>
      <c r="UR3100">
        <v>90.476190476190496</v>
      </c>
      <c r="US3100">
        <v>95.238095238095198</v>
      </c>
      <c r="UT3100">
        <v>85.714285714285694</v>
      </c>
      <c r="UU3100">
        <v>0</v>
      </c>
      <c r="UV3100">
        <v>0</v>
      </c>
      <c r="UW3100">
        <v>0</v>
      </c>
      <c r="UX3100">
        <v>0</v>
      </c>
      <c r="UY3100">
        <v>95.454545454545496</v>
      </c>
      <c r="UZ3100">
        <v>0</v>
      </c>
      <c r="VA3100">
        <v>95.238095238095198</v>
      </c>
      <c r="VB3100">
        <v>95.238095238095198</v>
      </c>
      <c r="VC3100">
        <v>0</v>
      </c>
      <c r="VD3100">
        <v>83.3333333333333</v>
      </c>
      <c r="VE3100">
        <v>80.952380952380906</v>
      </c>
      <c r="VF3100">
        <v>0</v>
      </c>
      <c r="VG3100">
        <v>0</v>
      </c>
      <c r="VH3100">
        <v>90.476190476190496</v>
      </c>
      <c r="VI3100">
        <v>95.238095238095198</v>
      </c>
      <c r="VJ3100">
        <v>0</v>
      </c>
      <c r="VK3100">
        <v>0</v>
      </c>
      <c r="VL3100">
        <v>0</v>
      </c>
      <c r="VM3100">
        <v>0</v>
      </c>
      <c r="VN3100">
        <v>0</v>
      </c>
      <c r="VO3100">
        <v>0</v>
      </c>
      <c r="VP3100">
        <v>0</v>
      </c>
      <c r="VQ3100">
        <v>95.454545454545496</v>
      </c>
      <c r="VR3100">
        <v>95.238095238095198</v>
      </c>
      <c r="VS3100">
        <v>0</v>
      </c>
      <c r="VT3100">
        <v>95.238095238095198</v>
      </c>
      <c r="VU3100">
        <v>0</v>
      </c>
      <c r="VV3100">
        <v>0</v>
      </c>
      <c r="VW3100">
        <v>90.476190476190496</v>
      </c>
      <c r="VX3100">
        <v>95.238095238095198</v>
      </c>
      <c r="VY3100">
        <v>95.238095238095198</v>
      </c>
      <c r="VZ3100">
        <v>0</v>
      </c>
      <c r="WA3100">
        <v>80.952380952380906</v>
      </c>
      <c r="WB3100">
        <v>85.714285714285694</v>
      </c>
      <c r="WC3100">
        <v>52.380952380952401</v>
      </c>
      <c r="WD3100">
        <v>0</v>
      </c>
      <c r="WE3100">
        <v>80.952380952380906</v>
      </c>
      <c r="WF3100">
        <v>0</v>
      </c>
      <c r="WG3100">
        <v>0</v>
      </c>
      <c r="WH3100">
        <v>0</v>
      </c>
      <c r="WI3100">
        <v>0</v>
      </c>
      <c r="WJ3100">
        <v>95.238095238095198</v>
      </c>
      <c r="WK3100">
        <v>95.238095238095198</v>
      </c>
      <c r="WL3100">
        <v>4.7619047619047601</v>
      </c>
      <c r="WM3100">
        <v>0</v>
      </c>
      <c r="WN3100">
        <v>0</v>
      </c>
      <c r="WO3100">
        <v>0</v>
      </c>
      <c r="WP3100">
        <v>0</v>
      </c>
      <c r="WQ3100">
        <v>0</v>
      </c>
      <c r="WR3100">
        <v>85.714285714285694</v>
      </c>
      <c r="WS3100">
        <v>0</v>
      </c>
      <c r="WT3100">
        <v>0</v>
      </c>
      <c r="WU3100">
        <v>0</v>
      </c>
      <c r="WV3100">
        <v>0</v>
      </c>
      <c r="WW3100">
        <v>85.714285714285694</v>
      </c>
      <c r="WX3100">
        <v>0</v>
      </c>
      <c r="WY3100">
        <v>0</v>
      </c>
      <c r="WZ3100">
        <v>95.238095238095198</v>
      </c>
      <c r="XA3100">
        <v>85.714285714285694</v>
      </c>
      <c r="XB3100">
        <v>85.714285714285694</v>
      </c>
      <c r="XC3100">
        <v>0</v>
      </c>
      <c r="XD3100">
        <v>0</v>
      </c>
      <c r="XE3100">
        <v>4.7619047619047601</v>
      </c>
      <c r="XF3100">
        <v>95.238095238095198</v>
      </c>
      <c r="XG3100">
        <v>95.238095238095198</v>
      </c>
      <c r="XH3100">
        <v>95.238095238095198</v>
      </c>
      <c r="XI3100">
        <v>0</v>
      </c>
      <c r="XJ3100">
        <v>85.714285714285694</v>
      </c>
      <c r="XK3100">
        <v>71.428571428571402</v>
      </c>
      <c r="XL3100">
        <v>52.380952380952401</v>
      </c>
      <c r="XM3100">
        <v>86.363636363636402</v>
      </c>
      <c r="XN3100">
        <v>85.714285714285694</v>
      </c>
      <c r="XO3100">
        <v>0</v>
      </c>
      <c r="XP3100">
        <v>95.238095238095198</v>
      </c>
      <c r="XQ3100">
        <v>0</v>
      </c>
      <c r="XR3100">
        <v>0</v>
      </c>
      <c r="XS3100">
        <v>0</v>
      </c>
      <c r="XT3100">
        <v>90.476190476190496</v>
      </c>
      <c r="XU3100">
        <v>95.238095238095198</v>
      </c>
      <c r="XV3100">
        <v>95.8333333333333</v>
      </c>
      <c r="XW3100">
        <v>52.380952380952401</v>
      </c>
      <c r="XX3100">
        <v>0</v>
      </c>
      <c r="XY3100">
        <v>71.428571428571402</v>
      </c>
      <c r="XZ3100">
        <v>52.380952380952401</v>
      </c>
      <c r="YA3100">
        <v>0</v>
      </c>
      <c r="YB3100">
        <v>60.869565217391298</v>
      </c>
      <c r="YC3100">
        <v>4.7619047619047601</v>
      </c>
      <c r="YD3100">
        <v>0</v>
      </c>
      <c r="YE3100">
        <v>0</v>
      </c>
      <c r="YF3100">
        <v>0</v>
      </c>
      <c r="YG3100">
        <v>85.714285714285694</v>
      </c>
      <c r="YH3100">
        <v>0</v>
      </c>
      <c r="YI3100">
        <v>0</v>
      </c>
      <c r="YJ3100">
        <v>0</v>
      </c>
      <c r="YK3100">
        <v>52.380952380952401</v>
      </c>
      <c r="YL3100">
        <v>80.952380952380906</v>
      </c>
      <c r="YM3100">
        <v>80.952380952380906</v>
      </c>
      <c r="YN3100">
        <v>52.380952380952401</v>
      </c>
      <c r="YO3100">
        <v>85.714285714285694</v>
      </c>
      <c r="YP3100">
        <v>85.714285714285694</v>
      </c>
      <c r="YQ3100">
        <v>95.238095238095198</v>
      </c>
      <c r="YR3100">
        <v>71.428571428571402</v>
      </c>
      <c r="YS3100">
        <v>54.545454545454497</v>
      </c>
      <c r="YT3100">
        <v>80.952380952380906</v>
      </c>
      <c r="YU3100">
        <v>0</v>
      </c>
      <c r="YV3100">
        <v>0</v>
      </c>
      <c r="YW3100">
        <v>0</v>
      </c>
      <c r="YX3100">
        <v>0</v>
      </c>
      <c r="YY3100">
        <v>80.952380952380906</v>
      </c>
      <c r="YZ3100">
        <v>0</v>
      </c>
      <c r="ZA3100">
        <v>52.380952380952401</v>
      </c>
      <c r="ZB3100">
        <v>95</v>
      </c>
      <c r="ZC3100">
        <v>95.238095238095198</v>
      </c>
      <c r="ZD3100">
        <v>0</v>
      </c>
      <c r="ZE3100">
        <v>0</v>
      </c>
      <c r="ZF3100">
        <v>78.260869565217405</v>
      </c>
      <c r="ZG3100">
        <v>95.238095238095198</v>
      </c>
      <c r="ZH3100">
        <v>95.238095238095198</v>
      </c>
      <c r="ZI3100">
        <v>95.652173913043498</v>
      </c>
      <c r="ZJ3100">
        <v>0</v>
      </c>
      <c r="ZK3100">
        <v>0</v>
      </c>
      <c r="ZL3100">
        <v>95.238095238095198</v>
      </c>
      <c r="ZM3100">
        <v>95.238095238095198</v>
      </c>
      <c r="ZN3100">
        <v>95.238095238095198</v>
      </c>
      <c r="ZO3100">
        <v>0</v>
      </c>
      <c r="ZP3100">
        <v>95.238095238095198</v>
      </c>
      <c r="ZQ3100">
        <v>4.7619047619047601</v>
      </c>
      <c r="ZR3100">
        <v>0</v>
      </c>
      <c r="ZS3100">
        <v>0</v>
      </c>
      <c r="ZT3100">
        <v>0</v>
      </c>
      <c r="ZU3100">
        <v>0</v>
      </c>
      <c r="ZV3100">
        <v>54.545454545454497</v>
      </c>
      <c r="ZW3100">
        <v>0</v>
      </c>
      <c r="ZX3100">
        <v>95.454545454545496</v>
      </c>
      <c r="ZY3100">
        <v>0</v>
      </c>
      <c r="ZZ3100">
        <v>0</v>
      </c>
      <c r="AAA3100">
        <v>0</v>
      </c>
      <c r="AAB3100">
        <v>52.380952380952401</v>
      </c>
      <c r="AAC3100">
        <v>14.285714285714301</v>
      </c>
      <c r="AAD3100">
        <v>4.7619047619047601</v>
      </c>
      <c r="AAE3100">
        <v>0</v>
      </c>
      <c r="AAF3100">
        <v>95.238095238095198</v>
      </c>
      <c r="AAG3100">
        <v>95.238095238095198</v>
      </c>
      <c r="AAH3100">
        <v>52.380952380952401</v>
      </c>
      <c r="AAI3100">
        <v>80</v>
      </c>
      <c r="AAJ3100">
        <v>80.952380952380906</v>
      </c>
      <c r="AAK3100">
        <v>0</v>
      </c>
      <c r="AAL3100">
        <v>0</v>
      </c>
      <c r="AAM3100">
        <v>0</v>
      </c>
      <c r="AAN3100">
        <v>85.714285714285694</v>
      </c>
      <c r="AAO3100">
        <v>0</v>
      </c>
      <c r="AAP3100">
        <v>0</v>
      </c>
      <c r="AAQ3100">
        <v>0</v>
      </c>
      <c r="AAR3100">
        <v>52.380952380952401</v>
      </c>
      <c r="AAS3100">
        <v>95.238095238095198</v>
      </c>
      <c r="AAT3100">
        <v>0</v>
      </c>
      <c r="AAU3100">
        <v>95.238095238095198</v>
      </c>
      <c r="AAV3100">
        <v>0</v>
      </c>
      <c r="AAW3100">
        <v>95.238095238095198</v>
      </c>
      <c r="AAX3100">
        <v>4.7619047619047601</v>
      </c>
      <c r="AAY3100">
        <v>0</v>
      </c>
      <c r="AAZ3100">
        <v>0</v>
      </c>
      <c r="ABA3100">
        <v>95.238095238095198</v>
      </c>
      <c r="ABB3100">
        <v>95</v>
      </c>
      <c r="ABC3100">
        <v>0</v>
      </c>
      <c r="ABD3100">
        <v>95.238095238095198</v>
      </c>
      <c r="ABE3100">
        <v>0</v>
      </c>
      <c r="ABF3100">
        <v>0</v>
      </c>
      <c r="ABG3100">
        <v>0</v>
      </c>
      <c r="ABH3100">
        <v>0</v>
      </c>
      <c r="ABI3100">
        <v>0</v>
      </c>
      <c r="ABJ3100">
        <v>0</v>
      </c>
      <c r="ABK3100">
        <v>85.714285714285694</v>
      </c>
      <c r="ABL3100">
        <v>52.380952380952401</v>
      </c>
      <c r="ABM3100">
        <v>0</v>
      </c>
      <c r="ABN3100">
        <v>0</v>
      </c>
      <c r="ABO3100">
        <v>4.7619047619047601</v>
      </c>
      <c r="ABP3100">
        <v>85.714285714285694</v>
      </c>
      <c r="ABQ3100">
        <v>95.238095238095198</v>
      </c>
      <c r="ABR3100">
        <v>0</v>
      </c>
      <c r="ABS3100">
        <v>0</v>
      </c>
      <c r="ABT3100">
        <v>0</v>
      </c>
      <c r="ABU3100">
        <v>4.7619047619047601</v>
      </c>
      <c r="ABV3100">
        <v>0</v>
      </c>
      <c r="ABW3100">
        <v>0</v>
      </c>
      <c r="ABX3100">
        <v>95.238095238095198</v>
      </c>
      <c r="ABY3100">
        <v>0</v>
      </c>
      <c r="ABZ3100">
        <v>0</v>
      </c>
      <c r="ACA3100">
        <v>80.952380952380906</v>
      </c>
      <c r="ACB3100">
        <v>80.952380952380906</v>
      </c>
      <c r="ACC3100">
        <v>0</v>
      </c>
      <c r="ACD3100">
        <v>95.652173913043498</v>
      </c>
      <c r="ACE3100">
        <v>95.238095238095198</v>
      </c>
      <c r="ACF3100">
        <v>95.238095238095198</v>
      </c>
      <c r="ACG3100">
        <v>0</v>
      </c>
      <c r="ACH3100">
        <v>0</v>
      </c>
      <c r="ACI3100">
        <v>0</v>
      </c>
      <c r="ACJ3100">
        <v>95.238095238095198</v>
      </c>
      <c r="ACK3100">
        <v>0</v>
      </c>
      <c r="ACL3100">
        <v>95.652173913043498</v>
      </c>
      <c r="ACM3100">
        <v>80.952380952380906</v>
      </c>
      <c r="ACN3100">
        <v>80.952380952380906</v>
      </c>
      <c r="ACO3100">
        <v>90.476190476190496</v>
      </c>
      <c r="ACP3100">
        <v>95.238095238095198</v>
      </c>
      <c r="ACQ3100">
        <v>95</v>
      </c>
      <c r="ACR3100">
        <v>0</v>
      </c>
      <c r="ACS3100">
        <v>95.238095238095198</v>
      </c>
      <c r="ACT3100">
        <v>95.238095238095198</v>
      </c>
      <c r="ACU3100">
        <v>0</v>
      </c>
      <c r="ACV3100">
        <v>85.714285714285694</v>
      </c>
      <c r="ACW3100">
        <v>0</v>
      </c>
      <c r="ACX3100">
        <v>0</v>
      </c>
      <c r="ACY3100">
        <v>95.652173913043498</v>
      </c>
      <c r="ACZ3100">
        <v>0</v>
      </c>
      <c r="ADA3100">
        <v>95.454545454545496</v>
      </c>
      <c r="ADB3100">
        <v>0</v>
      </c>
      <c r="ADC3100">
        <v>0</v>
      </c>
      <c r="ADD3100">
        <v>0</v>
      </c>
      <c r="ADE3100">
        <v>0</v>
      </c>
      <c r="ADF3100">
        <v>95.238095238095198</v>
      </c>
      <c r="ADG3100">
        <v>0</v>
      </c>
      <c r="ADH3100">
        <v>0</v>
      </c>
      <c r="ADI3100">
        <v>0</v>
      </c>
      <c r="ADJ3100">
        <v>0</v>
      </c>
      <c r="ADK3100">
        <v>95.238095238095198</v>
      </c>
      <c r="ADL3100">
        <v>0</v>
      </c>
      <c r="ADM3100">
        <v>0</v>
      </c>
      <c r="ADN3100">
        <v>0</v>
      </c>
      <c r="ADO3100">
        <v>85</v>
      </c>
      <c r="ADP3100">
        <v>85.714285714285694</v>
      </c>
      <c r="ADQ3100">
        <v>95.238095238095198</v>
      </c>
      <c r="ADR3100">
        <v>80.952380952380906</v>
      </c>
      <c r="ADS3100">
        <v>0</v>
      </c>
      <c r="ADT3100">
        <v>0</v>
      </c>
      <c r="ADU3100">
        <v>0</v>
      </c>
      <c r="ADV3100">
        <v>81.818181818181799</v>
      </c>
      <c r="ADW3100">
        <v>71.428571428571402</v>
      </c>
      <c r="ADX3100">
        <v>52.380952380952401</v>
      </c>
      <c r="ADY3100">
        <v>80.952380952380906</v>
      </c>
      <c r="ADZ3100">
        <v>80.952380952380906</v>
      </c>
      <c r="AEA3100">
        <v>85.714285714285694</v>
      </c>
      <c r="AEB3100">
        <v>0</v>
      </c>
      <c r="AEC3100">
        <v>0</v>
      </c>
      <c r="AED3100">
        <v>0</v>
      </c>
      <c r="AEE3100">
        <v>0</v>
      </c>
      <c r="AEF3100">
        <v>0</v>
      </c>
      <c r="AEG3100">
        <v>0</v>
      </c>
      <c r="AEH3100">
        <v>47.368421052631597</v>
      </c>
      <c r="AEI3100">
        <v>0</v>
      </c>
      <c r="AEJ3100">
        <v>85.714285714285694</v>
      </c>
      <c r="AEK3100">
        <v>80.952380952380906</v>
      </c>
      <c r="AEL3100">
        <v>80.952380952380906</v>
      </c>
      <c r="AEM3100">
        <v>0</v>
      </c>
      <c r="AEN3100">
        <v>0</v>
      </c>
      <c r="AEO3100">
        <v>0</v>
      </c>
      <c r="AEP3100">
        <v>85.714285714285694</v>
      </c>
      <c r="AEQ3100">
        <v>95.238095238095198</v>
      </c>
      <c r="AER3100">
        <v>95.238095238095198</v>
      </c>
      <c r="AES3100">
        <v>0</v>
      </c>
      <c r="AET3100">
        <v>0</v>
      </c>
      <c r="AEU3100">
        <v>0</v>
      </c>
      <c r="AEV3100">
        <v>0</v>
      </c>
      <c r="AEW3100">
        <v>0</v>
      </c>
      <c r="AEX3100">
        <v>80.952380952380906</v>
      </c>
      <c r="AEY3100">
        <v>0</v>
      </c>
      <c r="AEZ3100">
        <v>0</v>
      </c>
      <c r="AFA3100">
        <v>95.238095238095198</v>
      </c>
      <c r="AFB3100">
        <v>80.952380952380906</v>
      </c>
      <c r="AFC3100">
        <v>0</v>
      </c>
      <c r="AFD3100">
        <v>80.952380952380906</v>
      </c>
      <c r="AFE3100">
        <v>85</v>
      </c>
      <c r="AFF3100">
        <v>85.714285714285694</v>
      </c>
      <c r="AFG3100">
        <v>95.238095238095198</v>
      </c>
      <c r="AFH3100">
        <v>95.238095238095198</v>
      </c>
      <c r="AFI3100">
        <v>0</v>
      </c>
      <c r="AFJ3100">
        <v>0</v>
      </c>
      <c r="AFK3100">
        <v>0</v>
      </c>
      <c r="AFL3100">
        <v>80.952380952380906</v>
      </c>
      <c r="AFM3100">
        <v>80.952380952380906</v>
      </c>
      <c r="AFN3100">
        <v>95.238095238095198</v>
      </c>
      <c r="AFO3100">
        <v>0</v>
      </c>
      <c r="AFP3100">
        <v>80.952380952380906</v>
      </c>
      <c r="AFQ3100">
        <v>85.714285714285694</v>
      </c>
      <c r="AFR3100">
        <v>85.714285714285694</v>
      </c>
      <c r="AFS3100">
        <v>95.238095238095198</v>
      </c>
      <c r="AFT3100">
        <v>52.380952380952401</v>
      </c>
      <c r="AFU3100">
        <v>95.238095238095198</v>
      </c>
      <c r="AFV3100">
        <v>85.714285714285694</v>
      </c>
      <c r="AFW3100">
        <v>80.952380952380906</v>
      </c>
      <c r="AFX3100">
        <v>0</v>
      </c>
      <c r="AFY3100">
        <v>0</v>
      </c>
      <c r="AFZ3100">
        <v>0</v>
      </c>
      <c r="AGA3100">
        <v>86.956521739130395</v>
      </c>
      <c r="AGB3100">
        <v>85.714285714285694</v>
      </c>
      <c r="AGC3100">
        <v>0</v>
      </c>
      <c r="AGD3100">
        <v>0</v>
      </c>
      <c r="AGE3100">
        <v>0</v>
      </c>
      <c r="AGF3100">
        <v>95.652173913043498</v>
      </c>
      <c r="AGG3100">
        <v>95.238095238095198</v>
      </c>
      <c r="AGH3100">
        <v>71.428571428571402</v>
      </c>
      <c r="AGI3100">
        <v>50</v>
      </c>
      <c r="AGJ3100">
        <v>0</v>
      </c>
      <c r="AGK3100">
        <v>0</v>
      </c>
      <c r="AGL3100">
        <v>0</v>
      </c>
      <c r="AGM3100">
        <v>95</v>
      </c>
      <c r="AGN3100">
        <v>0</v>
      </c>
      <c r="AGO3100">
        <v>85.714285714285694</v>
      </c>
      <c r="AGP3100">
        <v>85.714285714285694</v>
      </c>
      <c r="AGQ3100">
        <v>0</v>
      </c>
      <c r="AGR3100">
        <v>95.652173913043498</v>
      </c>
      <c r="AGS3100">
        <v>95.238095238095198</v>
      </c>
      <c r="AGT3100">
        <v>0</v>
      </c>
      <c r="AGU3100">
        <v>0</v>
      </c>
      <c r="AGV3100">
        <v>80.952380952380906</v>
      </c>
      <c r="AGW3100">
        <v>0</v>
      </c>
      <c r="AGX3100">
        <v>0</v>
      </c>
      <c r="AGY3100">
        <v>85.714285714285694</v>
      </c>
      <c r="AGZ3100">
        <v>80.952380952380906</v>
      </c>
      <c r="AHA3100">
        <v>85.714285714285694</v>
      </c>
      <c r="AHB3100">
        <v>0</v>
      </c>
      <c r="AHC3100">
        <v>0</v>
      </c>
      <c r="AHD3100">
        <v>95.454545454545496</v>
      </c>
      <c r="AHE3100">
        <v>0</v>
      </c>
      <c r="AHF3100">
        <v>0</v>
      </c>
      <c r="AHG3100">
        <v>85.714285714285694</v>
      </c>
      <c r="AHH3100">
        <v>85.714285714285694</v>
      </c>
      <c r="AHI3100">
        <v>0</v>
      </c>
      <c r="AHJ3100">
        <v>80.952380952380906</v>
      </c>
      <c r="AHK3100">
        <v>85.714285714285694</v>
      </c>
      <c r="AHL3100">
        <v>80.952380952380906</v>
      </c>
      <c r="AHM3100">
        <v>0</v>
      </c>
      <c r="AHN3100">
        <v>0</v>
      </c>
      <c r="AHO3100">
        <v>0</v>
      </c>
      <c r="AHP3100">
        <v>0</v>
      </c>
      <c r="AHQ3100">
        <v>80.952380952380906</v>
      </c>
      <c r="AHR3100">
        <v>0</v>
      </c>
      <c r="AHS3100">
        <v>90.476190476190496</v>
      </c>
      <c r="AHT3100">
        <v>95</v>
      </c>
      <c r="AHU3100">
        <v>85.714285714285694</v>
      </c>
      <c r="AHV3100">
        <v>95.238095238095198</v>
      </c>
      <c r="AHW3100">
        <v>95</v>
      </c>
      <c r="AHX3100">
        <v>66.6666666666667</v>
      </c>
      <c r="AHY3100">
        <v>52.380952380952401</v>
      </c>
      <c r="AHZ3100">
        <v>85</v>
      </c>
      <c r="AIA3100">
        <v>0</v>
      </c>
      <c r="AIB3100">
        <v>0</v>
      </c>
      <c r="AIC3100">
        <v>0</v>
      </c>
      <c r="AID3100">
        <v>85.714285714285694</v>
      </c>
      <c r="AIE3100">
        <v>0</v>
      </c>
      <c r="AIF3100">
        <v>0</v>
      </c>
      <c r="AIG3100">
        <v>80.952380952380906</v>
      </c>
      <c r="AIH3100">
        <v>95.238095238095198</v>
      </c>
      <c r="AII3100">
        <v>95.238095238095198</v>
      </c>
      <c r="AIJ3100">
        <v>95.238095238095198</v>
      </c>
      <c r="AIK3100">
        <v>85.714285714285694</v>
      </c>
      <c r="AIL3100">
        <v>0</v>
      </c>
      <c r="AIM3100">
        <v>0</v>
      </c>
      <c r="AIN3100">
        <v>85.714285714285694</v>
      </c>
      <c r="AIO3100">
        <v>66.6666666666667</v>
      </c>
      <c r="AIP3100">
        <v>52.380952380952401</v>
      </c>
      <c r="AIQ3100">
        <v>0</v>
      </c>
      <c r="AIR3100">
        <v>0</v>
      </c>
      <c r="AIS3100">
        <v>0</v>
      </c>
      <c r="AIT3100">
        <v>0</v>
      </c>
      <c r="AIU3100">
        <v>0</v>
      </c>
      <c r="AIV3100">
        <v>95.238095238095198</v>
      </c>
      <c r="AIW3100">
        <v>0</v>
      </c>
      <c r="AIX3100">
        <v>0</v>
      </c>
      <c r="AIY3100">
        <v>0</v>
      </c>
      <c r="AIZ3100">
        <v>0</v>
      </c>
      <c r="AJA3100">
        <v>95.238095238095198</v>
      </c>
      <c r="AJB3100">
        <v>95</v>
      </c>
      <c r="AJC3100">
        <v>95.238095238095198</v>
      </c>
      <c r="AJD3100">
        <v>0</v>
      </c>
      <c r="AJE3100">
        <v>0</v>
      </c>
      <c r="AJF3100">
        <v>52.380952380952401</v>
      </c>
      <c r="AJG3100">
        <v>80.952380952380906</v>
      </c>
      <c r="AJH3100">
        <v>80.952380952380906</v>
      </c>
      <c r="AJI3100">
        <v>0</v>
      </c>
      <c r="AJJ3100">
        <v>82.608695652173907</v>
      </c>
      <c r="AJK3100">
        <v>80</v>
      </c>
      <c r="AJL3100">
        <v>0</v>
      </c>
      <c r="AJM3100">
        <v>0</v>
      </c>
      <c r="AJN3100">
        <v>0</v>
      </c>
      <c r="AJO3100">
        <v>95.238095238095198</v>
      </c>
      <c r="AJP3100">
        <v>0</v>
      </c>
      <c r="AJQ3100">
        <v>0</v>
      </c>
      <c r="AJR3100">
        <v>0</v>
      </c>
      <c r="AJS3100">
        <v>0</v>
      </c>
      <c r="AJT3100">
        <v>81.818181818181799</v>
      </c>
      <c r="AJU3100">
        <v>95.238095238095198</v>
      </c>
      <c r="AJV3100">
        <v>95.238095238095198</v>
      </c>
      <c r="AJW3100">
        <v>0</v>
      </c>
      <c r="AJX3100">
        <v>0</v>
      </c>
      <c r="AJY3100">
        <v>4.7619047619047601</v>
      </c>
      <c r="AJZ3100">
        <v>0</v>
      </c>
      <c r="AKA3100">
        <v>0</v>
      </c>
      <c r="AKB3100">
        <v>95.238095238095198</v>
      </c>
      <c r="AKC3100">
        <v>52.380952380952401</v>
      </c>
      <c r="AKD3100">
        <v>0</v>
      </c>
      <c r="AKE3100">
        <v>0</v>
      </c>
      <c r="AKF3100">
        <v>34.7826086956522</v>
      </c>
      <c r="AKG3100">
        <v>52.380952380952401</v>
      </c>
      <c r="AKH3100">
        <v>0</v>
      </c>
      <c r="AKI3100">
        <v>0</v>
      </c>
      <c r="AKJ3100">
        <v>0</v>
      </c>
      <c r="AKK3100">
        <v>52.380952380952401</v>
      </c>
      <c r="AKL3100">
        <v>0</v>
      </c>
      <c r="AKM3100">
        <v>0</v>
      </c>
      <c r="AKN3100">
        <v>90.476190476190496</v>
      </c>
      <c r="AKO3100">
        <v>95.238095238095198</v>
      </c>
      <c r="AKP3100">
        <v>86.363636363636402</v>
      </c>
      <c r="AKQ3100">
        <v>0</v>
      </c>
      <c r="AKR3100">
        <v>0</v>
      </c>
      <c r="AKS3100">
        <v>0</v>
      </c>
      <c r="AKT3100">
        <v>0</v>
      </c>
      <c r="AKU3100">
        <v>0</v>
      </c>
    </row>
    <row r="3101" spans="1:983">
      <c r="A3101" t="s">
        <v>6407</v>
      </c>
      <c r="B3101">
        <v>211589798</v>
      </c>
      <c r="C3101" t="s">
        <v>6394</v>
      </c>
      <c r="D3101" t="s">
        <v>1268</v>
      </c>
    </row>
    <row r="3102" spans="1:983">
      <c r="A3102" t="s">
        <v>6407</v>
      </c>
      <c r="B3102">
        <v>211589798</v>
      </c>
      <c r="C3102" t="s">
        <v>6371</v>
      </c>
      <c r="D3102" t="s">
        <v>1268</v>
      </c>
      <c r="E3102">
        <v>0</v>
      </c>
      <c r="F3102">
        <v>0</v>
      </c>
      <c r="G3102">
        <v>0</v>
      </c>
      <c r="H3102">
        <v>0</v>
      </c>
      <c r="I3102">
        <v>0</v>
      </c>
      <c r="J3102">
        <v>0</v>
      </c>
      <c r="K3102">
        <v>0</v>
      </c>
      <c r="L3102">
        <v>4.7619047619047601</v>
      </c>
      <c r="M3102">
        <v>4.5454545454545503</v>
      </c>
      <c r="N3102">
        <v>76.190476190476204</v>
      </c>
      <c r="O3102">
        <v>4.7619047619047601</v>
      </c>
      <c r="P3102">
        <v>0</v>
      </c>
      <c r="Q3102">
        <v>95.238095238095198</v>
      </c>
      <c r="R3102">
        <v>4.7619047619047601</v>
      </c>
      <c r="S3102">
        <v>4.7619047619047601</v>
      </c>
      <c r="T3102">
        <v>0</v>
      </c>
      <c r="U3102">
        <v>85.714285714285694</v>
      </c>
      <c r="V3102">
        <v>90.476190476190496</v>
      </c>
      <c r="W3102">
        <v>90.476190476190496</v>
      </c>
      <c r="X3102">
        <v>0</v>
      </c>
      <c r="Y3102">
        <v>0</v>
      </c>
      <c r="Z3102">
        <v>0</v>
      </c>
      <c r="AA3102">
        <v>5</v>
      </c>
      <c r="AB3102">
        <v>4.7619047619047601</v>
      </c>
      <c r="AC3102">
        <v>0</v>
      </c>
      <c r="AD3102">
        <v>95.454545454545496</v>
      </c>
      <c r="AE3102">
        <v>95.238095238095198</v>
      </c>
      <c r="AF3102">
        <v>95.238095238095198</v>
      </c>
      <c r="AG3102">
        <v>4.7619047619047601</v>
      </c>
      <c r="AH3102">
        <v>0</v>
      </c>
      <c r="AI3102">
        <v>0</v>
      </c>
      <c r="AJ3102">
        <v>0</v>
      </c>
      <c r="AK3102">
        <v>0</v>
      </c>
      <c r="AL3102">
        <v>0</v>
      </c>
      <c r="AM3102">
        <v>75</v>
      </c>
      <c r="AN3102">
        <v>0</v>
      </c>
      <c r="AO3102">
        <v>0</v>
      </c>
      <c r="AP3102">
        <v>90.476190476190496</v>
      </c>
      <c r="AQ3102">
        <v>0</v>
      </c>
      <c r="AR3102">
        <v>0</v>
      </c>
      <c r="AS3102">
        <v>0</v>
      </c>
      <c r="AT3102">
        <v>85.714285714285694</v>
      </c>
      <c r="AU3102">
        <v>0</v>
      </c>
      <c r="AV3102">
        <v>4.7619047619047601</v>
      </c>
      <c r="AW3102">
        <v>4.7619047619047601</v>
      </c>
      <c r="AX3102">
        <v>0</v>
      </c>
      <c r="AY3102">
        <v>95.238095238095198</v>
      </c>
      <c r="AZ3102">
        <v>0</v>
      </c>
      <c r="BA3102">
        <v>4.7619047619047601</v>
      </c>
      <c r="BB3102">
        <v>95.238095238095198</v>
      </c>
      <c r="BC3102">
        <v>0</v>
      </c>
      <c r="BD3102">
        <v>90.476190476190496</v>
      </c>
      <c r="BE3102">
        <v>0</v>
      </c>
      <c r="BF3102">
        <v>5</v>
      </c>
      <c r="BG3102">
        <v>0</v>
      </c>
      <c r="BH3102">
        <v>0</v>
      </c>
      <c r="BI3102">
        <v>0</v>
      </c>
      <c r="BJ3102">
        <v>0</v>
      </c>
      <c r="BK3102">
        <v>0</v>
      </c>
      <c r="BL3102">
        <v>76.190476190476204</v>
      </c>
      <c r="BM3102">
        <v>0</v>
      </c>
      <c r="BN3102">
        <v>5</v>
      </c>
      <c r="BO3102">
        <v>0</v>
      </c>
      <c r="BP3102">
        <v>71.428571428571402</v>
      </c>
      <c r="BQ3102">
        <v>4.7619047619047601</v>
      </c>
      <c r="BR3102">
        <v>0</v>
      </c>
      <c r="BS3102">
        <v>0</v>
      </c>
      <c r="BT3102">
        <v>0</v>
      </c>
      <c r="BU3102">
        <v>4.7619047619047601</v>
      </c>
      <c r="BV3102">
        <v>0</v>
      </c>
      <c r="BW3102">
        <v>0</v>
      </c>
    </row>
    <row r="3103" spans="1:983">
      <c r="A3103" t="s">
        <v>6407</v>
      </c>
      <c r="B3103">
        <v>211589798</v>
      </c>
      <c r="C3103" t="s">
        <v>6394</v>
      </c>
      <c r="D3103" t="s">
        <v>6378</v>
      </c>
    </row>
    <row r="3104" spans="1:983">
      <c r="A3104" t="s">
        <v>6407</v>
      </c>
      <c r="B3104">
        <v>211589798</v>
      </c>
      <c r="C3104" t="s">
        <v>6371</v>
      </c>
      <c r="D3104" t="s">
        <v>6378</v>
      </c>
      <c r="E3104">
        <v>90.476190476190496</v>
      </c>
      <c r="F3104">
        <v>95.238095238095198</v>
      </c>
      <c r="G3104">
        <v>0</v>
      </c>
    </row>
    <row r="3105" spans="1:449">
      <c r="A3105" t="s">
        <v>6407</v>
      </c>
      <c r="B3105">
        <v>211589798</v>
      </c>
      <c r="C3105" t="s">
        <v>6394</v>
      </c>
      <c r="D3105" t="s">
        <v>1278</v>
      </c>
    </row>
    <row r="3106" spans="1:449">
      <c r="A3106" t="s">
        <v>6407</v>
      </c>
      <c r="B3106">
        <v>211589798</v>
      </c>
      <c r="C3106" t="s">
        <v>6371</v>
      </c>
      <c r="D3106" t="s">
        <v>1278</v>
      </c>
      <c r="E3106">
        <v>95.238095238095198</v>
      </c>
      <c r="F3106">
        <v>90.476190476190496</v>
      </c>
      <c r="G3106">
        <v>0</v>
      </c>
      <c r="H3106">
        <v>0</v>
      </c>
      <c r="I3106">
        <v>0</v>
      </c>
      <c r="J3106">
        <v>4.7619047619047601</v>
      </c>
      <c r="K3106">
        <v>0</v>
      </c>
      <c r="L3106">
        <v>0</v>
      </c>
      <c r="M3106">
        <v>0</v>
      </c>
      <c r="N3106">
        <v>0</v>
      </c>
      <c r="O3106">
        <v>0</v>
      </c>
      <c r="P3106">
        <v>95.238095238095198</v>
      </c>
      <c r="Q3106">
        <v>0</v>
      </c>
      <c r="R3106">
        <v>0</v>
      </c>
      <c r="S3106">
        <v>0</v>
      </c>
      <c r="T3106">
        <v>0</v>
      </c>
      <c r="U3106">
        <v>90.476190476190496</v>
      </c>
      <c r="V3106">
        <v>0</v>
      </c>
      <c r="W3106">
        <v>0</v>
      </c>
      <c r="X3106">
        <v>66.6666666666667</v>
      </c>
      <c r="Y3106">
        <v>66.6666666666667</v>
      </c>
      <c r="Z3106">
        <v>0</v>
      </c>
      <c r="AA3106">
        <v>95.238095238095198</v>
      </c>
      <c r="AB3106">
        <v>0</v>
      </c>
      <c r="AC3106">
        <v>0</v>
      </c>
      <c r="AD3106">
        <v>0</v>
      </c>
      <c r="AE3106">
        <v>71.428571428571402</v>
      </c>
      <c r="AF3106">
        <v>0</v>
      </c>
      <c r="AG3106">
        <v>0</v>
      </c>
      <c r="AH3106">
        <v>0</v>
      </c>
      <c r="AI3106">
        <v>0</v>
      </c>
      <c r="AJ3106">
        <v>95.238095238095198</v>
      </c>
      <c r="AK3106">
        <v>95.238095238095198</v>
      </c>
      <c r="AL3106">
        <v>95.238095238095198</v>
      </c>
      <c r="AM3106">
        <v>85.714285714285694</v>
      </c>
      <c r="AN3106">
        <v>90.476190476190496</v>
      </c>
      <c r="AO3106">
        <v>0</v>
      </c>
      <c r="AP3106">
        <v>0</v>
      </c>
      <c r="AQ3106">
        <v>0</v>
      </c>
      <c r="AR3106">
        <v>0</v>
      </c>
      <c r="AS3106">
        <v>4.7619047619047601</v>
      </c>
      <c r="AT3106">
        <v>0</v>
      </c>
      <c r="AU3106">
        <v>0</v>
      </c>
      <c r="AV3106">
        <v>95.454545454545496</v>
      </c>
      <c r="AW3106">
        <v>4.7619047619047601</v>
      </c>
      <c r="AX3106">
        <v>0</v>
      </c>
      <c r="AY3106">
        <v>0</v>
      </c>
      <c r="AZ3106">
        <v>4.7619047619047601</v>
      </c>
      <c r="BA3106">
        <v>0</v>
      </c>
      <c r="BB3106">
        <v>0</v>
      </c>
      <c r="BC3106">
        <v>94.4444444444444</v>
      </c>
      <c r="BD3106">
        <v>0</v>
      </c>
      <c r="BE3106">
        <v>0</v>
      </c>
      <c r="BF3106">
        <v>0</v>
      </c>
      <c r="BG3106">
        <v>0</v>
      </c>
      <c r="BH3106">
        <v>0</v>
      </c>
      <c r="BI3106">
        <v>0</v>
      </c>
      <c r="BJ3106">
        <v>90.476190476190496</v>
      </c>
      <c r="BK3106">
        <v>0</v>
      </c>
      <c r="BL3106">
        <v>95.238095238095198</v>
      </c>
      <c r="BM3106">
        <v>95.238095238095198</v>
      </c>
      <c r="BN3106">
        <v>0</v>
      </c>
      <c r="BO3106">
        <v>4.7619047619047601</v>
      </c>
      <c r="BP3106">
        <v>0</v>
      </c>
      <c r="BQ3106">
        <v>0</v>
      </c>
      <c r="BR3106">
        <v>95.238095238095198</v>
      </c>
      <c r="BS3106">
        <v>0</v>
      </c>
      <c r="BT3106">
        <v>0</v>
      </c>
      <c r="BU3106">
        <v>66.6666666666667</v>
      </c>
      <c r="BV3106">
        <v>95.238095238095198</v>
      </c>
      <c r="BW3106">
        <v>90.476190476190496</v>
      </c>
      <c r="BX3106">
        <v>0</v>
      </c>
      <c r="BY3106">
        <v>95.238095238095198</v>
      </c>
      <c r="BZ3106">
        <v>0</v>
      </c>
      <c r="CA3106">
        <v>0</v>
      </c>
      <c r="CB3106">
        <v>52.380952380952401</v>
      </c>
      <c r="CC3106">
        <v>0</v>
      </c>
      <c r="CD3106">
        <v>95.652173913043498</v>
      </c>
      <c r="CE3106">
        <v>95.238095238095198</v>
      </c>
      <c r="CF3106">
        <v>66.6666666666667</v>
      </c>
      <c r="CG3106">
        <v>90.476190476190496</v>
      </c>
      <c r="CH3106">
        <v>0</v>
      </c>
      <c r="CI3106">
        <v>80</v>
      </c>
      <c r="CJ3106">
        <v>80.952380952380906</v>
      </c>
      <c r="CK3106">
        <v>95</v>
      </c>
      <c r="CL3106">
        <v>95.238095238095198</v>
      </c>
      <c r="CM3106">
        <v>95.238095238095198</v>
      </c>
      <c r="CN3106">
        <v>95.238095238095198</v>
      </c>
      <c r="CO3106">
        <v>0</v>
      </c>
      <c r="CP3106">
        <v>0</v>
      </c>
      <c r="CQ3106">
        <v>0</v>
      </c>
      <c r="CR3106">
        <v>4.7619047619047601</v>
      </c>
      <c r="CS3106">
        <v>0</v>
      </c>
      <c r="CT3106">
        <v>0</v>
      </c>
      <c r="CU3106">
        <v>0</v>
      </c>
      <c r="CV3106">
        <v>0</v>
      </c>
      <c r="CW3106">
        <v>95.238095238095198</v>
      </c>
      <c r="CX3106">
        <v>95.238095238095198</v>
      </c>
      <c r="CY3106">
        <v>95.238095238095198</v>
      </c>
      <c r="CZ3106">
        <v>28.571428571428601</v>
      </c>
      <c r="DA3106">
        <v>4.7619047619047601</v>
      </c>
      <c r="DB3106">
        <v>4.7619047619047601</v>
      </c>
      <c r="DC3106">
        <v>4.7619047619047601</v>
      </c>
      <c r="DD3106">
        <v>0</v>
      </c>
      <c r="DE3106">
        <v>95.238095238095198</v>
      </c>
      <c r="DF3106">
        <v>0</v>
      </c>
      <c r="DG3106">
        <v>90</v>
      </c>
      <c r="DH3106">
        <v>0</v>
      </c>
      <c r="DI3106">
        <v>0</v>
      </c>
      <c r="DJ3106">
        <v>0</v>
      </c>
      <c r="DK3106">
        <v>95.238095238095198</v>
      </c>
      <c r="DL3106">
        <v>0</v>
      </c>
      <c r="DM3106">
        <v>0</v>
      </c>
      <c r="DN3106">
        <v>0</v>
      </c>
      <c r="DO3106">
        <v>0</v>
      </c>
      <c r="DP3106">
        <v>0</v>
      </c>
      <c r="DQ3106">
        <v>0</v>
      </c>
      <c r="DR3106">
        <v>95.238095238095198</v>
      </c>
      <c r="DS3106">
        <v>0</v>
      </c>
      <c r="DT3106">
        <v>4.7619047619047601</v>
      </c>
      <c r="DU3106">
        <v>0</v>
      </c>
      <c r="DV3106">
        <v>4.7619047619047601</v>
      </c>
      <c r="DW3106">
        <v>0</v>
      </c>
      <c r="DX3106">
        <v>95.238095238095198</v>
      </c>
      <c r="DY3106">
        <v>0</v>
      </c>
      <c r="DZ3106">
        <v>0</v>
      </c>
      <c r="EA3106">
        <v>0</v>
      </c>
      <c r="EB3106">
        <v>95.238095238095198</v>
      </c>
      <c r="EC3106">
        <v>90.476190476190496</v>
      </c>
      <c r="ED3106">
        <v>0</v>
      </c>
      <c r="EE3106">
        <v>0</v>
      </c>
      <c r="EF3106">
        <v>95.238095238095198</v>
      </c>
      <c r="EG3106">
        <v>95.238095238095198</v>
      </c>
      <c r="EH3106">
        <v>0</v>
      </c>
      <c r="EI3106">
        <v>5</v>
      </c>
      <c r="EJ3106">
        <v>0</v>
      </c>
      <c r="EK3106">
        <v>95.238095238095198</v>
      </c>
      <c r="EL3106">
        <v>0</v>
      </c>
      <c r="EM3106">
        <v>0</v>
      </c>
      <c r="EN3106">
        <v>95.238095238095198</v>
      </c>
      <c r="EO3106">
        <v>69.565217391304301</v>
      </c>
      <c r="EP3106">
        <v>66.6666666666667</v>
      </c>
    </row>
    <row r="3107" spans="1:449">
      <c r="A3107" t="s">
        <v>6407</v>
      </c>
      <c r="B3107">
        <v>211589798</v>
      </c>
      <c r="C3107" t="s">
        <v>6394</v>
      </c>
      <c r="D3107" t="s">
        <v>1255</v>
      </c>
      <c r="E3107">
        <v>4.7619047619047601</v>
      </c>
      <c r="F3107">
        <v>0</v>
      </c>
      <c r="G3107">
        <v>4.7619047619047601</v>
      </c>
    </row>
    <row r="3108" spans="1:449">
      <c r="A3108" t="s">
        <v>6407</v>
      </c>
      <c r="B3108">
        <v>211589798</v>
      </c>
      <c r="C3108" t="s">
        <v>6371</v>
      </c>
      <c r="D3108" t="s">
        <v>1255</v>
      </c>
      <c r="E3108">
        <v>77.272727272727295</v>
      </c>
    </row>
    <row r="3109" spans="1:449">
      <c r="A3109" t="s">
        <v>6407</v>
      </c>
      <c r="B3109">
        <v>211589798</v>
      </c>
      <c r="C3109" t="s">
        <v>6394</v>
      </c>
      <c r="D3109" t="s">
        <v>6379</v>
      </c>
    </row>
    <row r="3110" spans="1:449">
      <c r="A3110" t="s">
        <v>6407</v>
      </c>
      <c r="B3110">
        <v>211589798</v>
      </c>
      <c r="C3110" t="s">
        <v>6371</v>
      </c>
      <c r="D3110" t="s">
        <v>6379</v>
      </c>
      <c r="E3110">
        <v>0</v>
      </c>
      <c r="F3110">
        <v>0</v>
      </c>
      <c r="G3110">
        <v>0</v>
      </c>
      <c r="H3110">
        <v>0</v>
      </c>
      <c r="I3110">
        <v>0</v>
      </c>
      <c r="J3110">
        <v>0</v>
      </c>
      <c r="K3110">
        <v>0</v>
      </c>
      <c r="L3110">
        <v>90</v>
      </c>
      <c r="M3110">
        <v>0</v>
      </c>
      <c r="N3110">
        <v>0</v>
      </c>
    </row>
    <row r="3111" spans="1:449">
      <c r="A3111" t="s">
        <v>6407</v>
      </c>
      <c r="B3111">
        <v>211589798</v>
      </c>
      <c r="C3111" t="s">
        <v>6394</v>
      </c>
      <c r="D3111" t="s">
        <v>1263</v>
      </c>
      <c r="E3111">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c r="AB3111">
        <v>0</v>
      </c>
      <c r="AC3111">
        <v>0</v>
      </c>
      <c r="AD3111">
        <v>0</v>
      </c>
      <c r="AE3111">
        <v>0</v>
      </c>
      <c r="AF3111">
        <v>5</v>
      </c>
      <c r="AG3111">
        <v>4.7619047619047601</v>
      </c>
      <c r="AH3111">
        <v>0</v>
      </c>
      <c r="AI3111">
        <v>0</v>
      </c>
    </row>
    <row r="3112" spans="1:449">
      <c r="A3112" t="s">
        <v>6407</v>
      </c>
      <c r="B3112">
        <v>211589798</v>
      </c>
      <c r="C3112" t="s">
        <v>6371</v>
      </c>
      <c r="D3112" t="s">
        <v>1263</v>
      </c>
      <c r="E3112">
        <v>85.714285714285694</v>
      </c>
      <c r="F3112">
        <v>0</v>
      </c>
      <c r="G3112">
        <v>0</v>
      </c>
      <c r="H3112">
        <v>95.238095238095198</v>
      </c>
      <c r="I3112">
        <v>95</v>
      </c>
      <c r="J3112">
        <v>95.238095238095198</v>
      </c>
      <c r="K3112">
        <v>90.909090909090907</v>
      </c>
      <c r="L3112">
        <v>95.238095238095198</v>
      </c>
      <c r="M3112">
        <v>95</v>
      </c>
      <c r="N3112">
        <v>85.714285714285694</v>
      </c>
      <c r="O3112">
        <v>95.238095238095198</v>
      </c>
      <c r="P3112">
        <v>85.714285714285694</v>
      </c>
      <c r="Q3112">
        <v>85.714285714285694</v>
      </c>
      <c r="R3112">
        <v>95.238095238095198</v>
      </c>
      <c r="S3112">
        <v>85.714285714285694</v>
      </c>
      <c r="T3112">
        <v>85.714285714285694</v>
      </c>
      <c r="U3112">
        <v>80.952380952380906</v>
      </c>
      <c r="V3112">
        <v>85.714285714285694</v>
      </c>
      <c r="W3112">
        <v>95</v>
      </c>
      <c r="X3112">
        <v>95.238095238095198</v>
      </c>
    </row>
    <row r="3113" spans="1:449">
      <c r="A3113" t="s">
        <v>6407</v>
      </c>
      <c r="B3113">
        <v>211589798</v>
      </c>
      <c r="C3113" t="s">
        <v>6394</v>
      </c>
      <c r="D3113" t="s">
        <v>1272</v>
      </c>
    </row>
    <row r="3114" spans="1:449">
      <c r="A3114" t="s">
        <v>6407</v>
      </c>
      <c r="B3114">
        <v>211589798</v>
      </c>
      <c r="C3114" t="s">
        <v>6371</v>
      </c>
      <c r="D3114" t="s">
        <v>1272</v>
      </c>
    </row>
    <row r="3115" spans="1:449">
      <c r="A3115" t="s">
        <v>6407</v>
      </c>
      <c r="B3115">
        <v>211589798</v>
      </c>
      <c r="C3115" t="s">
        <v>6394</v>
      </c>
      <c r="D3115" t="s">
        <v>6380</v>
      </c>
    </row>
    <row r="3116" spans="1:449">
      <c r="A3116" t="s">
        <v>6407</v>
      </c>
      <c r="B3116">
        <v>211589798</v>
      </c>
      <c r="C3116" t="s">
        <v>6371</v>
      </c>
      <c r="D3116" t="s">
        <v>6380</v>
      </c>
      <c r="E3116">
        <v>5.2631578947368398</v>
      </c>
      <c r="F3116">
        <v>5.2631578947368398</v>
      </c>
      <c r="G3116">
        <v>0</v>
      </c>
      <c r="H3116">
        <v>0</v>
      </c>
      <c r="I3116">
        <v>0</v>
      </c>
      <c r="J3116">
        <v>0</v>
      </c>
      <c r="K3116">
        <v>0</v>
      </c>
      <c r="L3116">
        <v>4.7619047619047601</v>
      </c>
      <c r="M3116">
        <v>0</v>
      </c>
      <c r="N3116">
        <v>0</v>
      </c>
      <c r="O3116">
        <v>80</v>
      </c>
      <c r="P3116">
        <v>0</v>
      </c>
      <c r="Q3116">
        <v>0</v>
      </c>
      <c r="R3116">
        <v>0</v>
      </c>
      <c r="S3116">
        <v>0</v>
      </c>
      <c r="T3116">
        <v>27.272727272727298</v>
      </c>
      <c r="U3116">
        <v>0</v>
      </c>
      <c r="V3116">
        <v>28.571428571428601</v>
      </c>
      <c r="W3116">
        <v>0</v>
      </c>
      <c r="X3116">
        <v>0</v>
      </c>
      <c r="Y3116">
        <v>0</v>
      </c>
    </row>
    <row r="3117" spans="1:449">
      <c r="A3117" t="s">
        <v>6407</v>
      </c>
      <c r="B3117">
        <v>211589798</v>
      </c>
      <c r="C3117" t="s">
        <v>6394</v>
      </c>
      <c r="D3117" t="s">
        <v>1281</v>
      </c>
    </row>
    <row r="3118" spans="1:449">
      <c r="A3118" t="s">
        <v>6407</v>
      </c>
      <c r="B3118">
        <v>211589798</v>
      </c>
      <c r="C3118" t="s">
        <v>6371</v>
      </c>
      <c r="D3118" t="s">
        <v>1281</v>
      </c>
    </row>
    <row r="3119" spans="1:449">
      <c r="A3119" t="s">
        <v>6407</v>
      </c>
      <c r="B3119">
        <v>211589798</v>
      </c>
      <c r="C3119" t="s">
        <v>6394</v>
      </c>
      <c r="D3119" t="s">
        <v>1270</v>
      </c>
    </row>
    <row r="3120" spans="1:449">
      <c r="A3120" t="s">
        <v>6407</v>
      </c>
      <c r="B3120">
        <v>211589798</v>
      </c>
      <c r="C3120" t="s">
        <v>6371</v>
      </c>
      <c r="D3120" t="s">
        <v>1270</v>
      </c>
      <c r="E3120">
        <v>0</v>
      </c>
      <c r="F3120">
        <v>0</v>
      </c>
      <c r="G3120">
        <v>0</v>
      </c>
      <c r="H3120">
        <v>0</v>
      </c>
      <c r="I3120">
        <v>0</v>
      </c>
      <c r="J3120">
        <v>0</v>
      </c>
      <c r="K3120">
        <v>0</v>
      </c>
      <c r="L3120">
        <v>0</v>
      </c>
      <c r="M3120">
        <v>0</v>
      </c>
      <c r="N3120">
        <v>0</v>
      </c>
      <c r="O3120">
        <v>0</v>
      </c>
      <c r="P3120">
        <v>0</v>
      </c>
      <c r="Q3120">
        <v>47.826086956521699</v>
      </c>
      <c r="R3120">
        <v>0</v>
      </c>
      <c r="S3120">
        <v>0</v>
      </c>
      <c r="T3120">
        <v>0</v>
      </c>
      <c r="U3120">
        <v>57.142857142857103</v>
      </c>
      <c r="V3120">
        <v>95.238095238095198</v>
      </c>
      <c r="W3120">
        <v>100</v>
      </c>
      <c r="X3120">
        <v>4.7619047619047601</v>
      </c>
      <c r="Y3120">
        <v>0</v>
      </c>
      <c r="Z3120">
        <v>95.238095238095198</v>
      </c>
      <c r="AA3120">
        <v>0</v>
      </c>
      <c r="AB3120">
        <v>0</v>
      </c>
      <c r="AC3120">
        <v>90.476190476190496</v>
      </c>
      <c r="AD3120">
        <v>0</v>
      </c>
      <c r="AE3120">
        <v>100</v>
      </c>
      <c r="AF3120">
        <v>0</v>
      </c>
      <c r="AG3120">
        <v>100</v>
      </c>
      <c r="AH3120">
        <v>0</v>
      </c>
      <c r="AI3120">
        <v>0</v>
      </c>
      <c r="AJ3120">
        <v>0</v>
      </c>
      <c r="AK3120">
        <v>0</v>
      </c>
      <c r="AL3120">
        <v>0</v>
      </c>
      <c r="AM3120">
        <v>0</v>
      </c>
      <c r="AN3120">
        <v>100</v>
      </c>
      <c r="AO3120">
        <v>0</v>
      </c>
      <c r="AP3120">
        <v>4.7619047619047601</v>
      </c>
      <c r="AQ3120">
        <v>100</v>
      </c>
      <c r="AR3120">
        <v>0</v>
      </c>
      <c r="AS3120">
        <v>66.6666666666667</v>
      </c>
      <c r="AT3120">
        <v>0</v>
      </c>
      <c r="AU3120">
        <v>0</v>
      </c>
      <c r="AV3120">
        <v>0</v>
      </c>
      <c r="AW3120">
        <v>0</v>
      </c>
      <c r="AX3120">
        <v>0</v>
      </c>
      <c r="AY3120">
        <v>0</v>
      </c>
      <c r="AZ3120">
        <v>100</v>
      </c>
      <c r="BA3120">
        <v>100</v>
      </c>
      <c r="BB3120">
        <v>50</v>
      </c>
      <c r="BC3120">
        <v>57.142857142857103</v>
      </c>
      <c r="BD3120">
        <v>0</v>
      </c>
      <c r="BE3120">
        <v>0</v>
      </c>
      <c r="BF3120">
        <v>100</v>
      </c>
      <c r="BG3120">
        <v>0</v>
      </c>
      <c r="BH3120">
        <v>100</v>
      </c>
      <c r="BI3120">
        <v>0</v>
      </c>
      <c r="BJ3120">
        <v>0</v>
      </c>
      <c r="BK3120">
        <v>0</v>
      </c>
      <c r="BL3120">
        <v>0</v>
      </c>
      <c r="BM3120">
        <v>0</v>
      </c>
      <c r="BN3120">
        <v>0</v>
      </c>
      <c r="BO3120">
        <v>0</v>
      </c>
      <c r="BP3120">
        <v>100</v>
      </c>
      <c r="BQ3120">
        <v>0</v>
      </c>
      <c r="BR3120">
        <v>0</v>
      </c>
      <c r="BS3120">
        <v>0</v>
      </c>
      <c r="BT3120">
        <v>52.380952380952401</v>
      </c>
      <c r="BU3120">
        <v>61.904761904761898</v>
      </c>
      <c r="BV3120">
        <v>0</v>
      </c>
      <c r="BW3120">
        <v>52.380952380952401</v>
      </c>
      <c r="BX3120">
        <v>0</v>
      </c>
      <c r="BY3120">
        <v>0</v>
      </c>
      <c r="BZ3120">
        <v>0</v>
      </c>
      <c r="CA3120">
        <v>0</v>
      </c>
      <c r="CB3120">
        <v>0</v>
      </c>
      <c r="CC3120">
        <v>100</v>
      </c>
      <c r="CD3120">
        <v>100</v>
      </c>
      <c r="CE3120">
        <v>90.476190476190496</v>
      </c>
      <c r="CF3120">
        <v>95.238095238095198</v>
      </c>
      <c r="CG3120">
        <v>100</v>
      </c>
      <c r="CH3120">
        <v>0</v>
      </c>
      <c r="CI3120">
        <v>4.7619047619047601</v>
      </c>
      <c r="CJ3120">
        <v>50</v>
      </c>
      <c r="CK3120">
        <v>0</v>
      </c>
      <c r="CL3120">
        <v>0</v>
      </c>
      <c r="CM3120">
        <v>0</v>
      </c>
      <c r="CN3120">
        <v>0</v>
      </c>
      <c r="CO3120">
        <v>0</v>
      </c>
      <c r="CP3120">
        <v>0</v>
      </c>
      <c r="CQ3120">
        <v>0</v>
      </c>
      <c r="CR3120">
        <v>0</v>
      </c>
      <c r="CS3120">
        <v>0</v>
      </c>
      <c r="CT3120">
        <v>90.476190476190496</v>
      </c>
      <c r="CU3120">
        <v>0</v>
      </c>
      <c r="CV3120">
        <v>0</v>
      </c>
      <c r="CW3120">
        <v>0</v>
      </c>
      <c r="CX3120">
        <v>66.6666666666667</v>
      </c>
      <c r="CY3120">
        <v>90.476190476190496</v>
      </c>
      <c r="CZ3120">
        <v>95.238095238095198</v>
      </c>
      <c r="DA3120">
        <v>100</v>
      </c>
      <c r="DB3120">
        <v>0</v>
      </c>
      <c r="DC3120">
        <v>0</v>
      </c>
      <c r="DD3120">
        <v>0</v>
      </c>
      <c r="DE3120">
        <v>0</v>
      </c>
      <c r="DF3120">
        <v>61.904761904761898</v>
      </c>
      <c r="DG3120">
        <v>0</v>
      </c>
      <c r="DH3120">
        <v>0</v>
      </c>
      <c r="DI3120">
        <v>0</v>
      </c>
      <c r="DJ3120">
        <v>100</v>
      </c>
      <c r="DK3120">
        <v>0</v>
      </c>
      <c r="DL3120">
        <v>0</v>
      </c>
      <c r="DM3120">
        <v>0</v>
      </c>
      <c r="DN3120">
        <v>61.904761904761898</v>
      </c>
      <c r="DO3120">
        <v>0</v>
      </c>
      <c r="DP3120">
        <v>61.904761904761898</v>
      </c>
      <c r="DQ3120">
        <v>0</v>
      </c>
      <c r="DR3120">
        <v>100</v>
      </c>
      <c r="DS3120">
        <v>95.238095238095198</v>
      </c>
      <c r="DT3120">
        <v>52.380952380952401</v>
      </c>
      <c r="DU3120">
        <v>57.142857142857103</v>
      </c>
      <c r="DV3120">
        <v>0</v>
      </c>
      <c r="DW3120">
        <v>0</v>
      </c>
      <c r="DX3120">
        <v>0</v>
      </c>
      <c r="DY3120">
        <v>0</v>
      </c>
      <c r="DZ3120">
        <v>0</v>
      </c>
      <c r="EA3120">
        <v>100</v>
      </c>
      <c r="EB3120">
        <v>100</v>
      </c>
      <c r="EC3120">
        <v>100</v>
      </c>
      <c r="ED3120">
        <v>0</v>
      </c>
      <c r="EE3120">
        <v>0</v>
      </c>
      <c r="EF3120">
        <v>0</v>
      </c>
      <c r="EG3120">
        <v>0</v>
      </c>
      <c r="EH3120">
        <v>0</v>
      </c>
      <c r="EI3120">
        <v>0</v>
      </c>
      <c r="EJ3120">
        <v>0</v>
      </c>
      <c r="EK3120">
        <v>89.473684210526301</v>
      </c>
      <c r="EL3120">
        <v>100</v>
      </c>
      <c r="EM3120">
        <v>61.904761904761898</v>
      </c>
      <c r="EN3120">
        <v>0</v>
      </c>
      <c r="EO3120">
        <v>0</v>
      </c>
      <c r="EP3120">
        <v>90.476190476190496</v>
      </c>
      <c r="EQ3120">
        <v>0</v>
      </c>
      <c r="ER3120">
        <v>100</v>
      </c>
      <c r="ES3120">
        <v>100</v>
      </c>
      <c r="ET3120">
        <v>0</v>
      </c>
      <c r="EU3120">
        <v>47.619047619047599</v>
      </c>
      <c r="EV3120">
        <v>0</v>
      </c>
      <c r="EW3120">
        <v>90.476190476190496</v>
      </c>
      <c r="EX3120">
        <v>0</v>
      </c>
      <c r="EY3120">
        <v>0</v>
      </c>
      <c r="EZ3120">
        <v>0</v>
      </c>
      <c r="FA3120">
        <v>0</v>
      </c>
      <c r="FB3120">
        <v>0</v>
      </c>
      <c r="FC3120">
        <v>57.142857142857103</v>
      </c>
      <c r="FD3120">
        <v>90.476190476190496</v>
      </c>
      <c r="FE3120">
        <v>95.238095238095198</v>
      </c>
      <c r="FF3120">
        <v>0</v>
      </c>
      <c r="FG3120">
        <v>0</v>
      </c>
      <c r="FH3120">
        <v>4.7619047619047601</v>
      </c>
      <c r="FI3120">
        <v>0</v>
      </c>
      <c r="FJ3120">
        <v>0</v>
      </c>
      <c r="FK3120">
        <v>0</v>
      </c>
      <c r="FL3120">
        <v>4.7619047619047601</v>
      </c>
      <c r="FM3120">
        <v>0</v>
      </c>
      <c r="FN3120">
        <v>0</v>
      </c>
      <c r="FO3120">
        <v>0</v>
      </c>
      <c r="FP3120">
        <v>0</v>
      </c>
      <c r="FQ3120">
        <v>0</v>
      </c>
      <c r="FR3120">
        <v>100</v>
      </c>
      <c r="FS3120">
        <v>4.7619047619047601</v>
      </c>
      <c r="FT3120">
        <v>0</v>
      </c>
      <c r="FU3120">
        <v>0</v>
      </c>
      <c r="FV3120">
        <v>0</v>
      </c>
      <c r="FW3120">
        <v>100</v>
      </c>
      <c r="FX3120">
        <v>0</v>
      </c>
      <c r="FY3120">
        <v>0</v>
      </c>
      <c r="FZ3120">
        <v>0</v>
      </c>
      <c r="GA3120">
        <v>0</v>
      </c>
      <c r="GB3120">
        <v>0</v>
      </c>
      <c r="GC3120">
        <v>100</v>
      </c>
      <c r="GD3120">
        <v>100</v>
      </c>
      <c r="GE3120">
        <v>0</v>
      </c>
      <c r="GF3120">
        <v>0</v>
      </c>
      <c r="GG3120">
        <v>50</v>
      </c>
      <c r="GH3120">
        <v>61.904761904761898</v>
      </c>
      <c r="GI3120">
        <v>0</v>
      </c>
      <c r="GJ3120">
        <v>0</v>
      </c>
      <c r="GK3120">
        <v>0</v>
      </c>
      <c r="GL3120">
        <v>90.476190476190496</v>
      </c>
      <c r="GM3120">
        <v>0</v>
      </c>
      <c r="GN3120">
        <v>0</v>
      </c>
      <c r="GO3120">
        <v>95</v>
      </c>
      <c r="GP3120">
        <v>100</v>
      </c>
      <c r="GQ3120">
        <v>0</v>
      </c>
      <c r="GR3120">
        <v>0</v>
      </c>
      <c r="GS3120">
        <v>0</v>
      </c>
      <c r="GT3120">
        <v>0</v>
      </c>
      <c r="GU3120">
        <v>100</v>
      </c>
      <c r="GV3120">
        <v>0</v>
      </c>
      <c r="GW3120">
        <v>0</v>
      </c>
      <c r="GX3120">
        <v>0</v>
      </c>
      <c r="GY3120">
        <v>52.380952380952401</v>
      </c>
      <c r="GZ3120">
        <v>100</v>
      </c>
      <c r="HA3120">
        <v>61.904761904761898</v>
      </c>
      <c r="HB3120">
        <v>42.857142857142897</v>
      </c>
      <c r="HC3120">
        <v>0</v>
      </c>
      <c r="HD3120">
        <v>0</v>
      </c>
      <c r="HE3120">
        <v>100</v>
      </c>
      <c r="HF3120">
        <v>4.7619047619047601</v>
      </c>
      <c r="HG3120">
        <v>0</v>
      </c>
      <c r="HH3120">
        <v>50</v>
      </c>
      <c r="HI3120">
        <v>0</v>
      </c>
      <c r="HJ3120">
        <v>0</v>
      </c>
      <c r="HK3120">
        <v>0</v>
      </c>
      <c r="HL3120">
        <v>0</v>
      </c>
      <c r="HM3120">
        <v>0</v>
      </c>
      <c r="HN3120">
        <v>61.904761904761898</v>
      </c>
      <c r="HO3120">
        <v>0</v>
      </c>
      <c r="HP3120">
        <v>4.7619047619047601</v>
      </c>
      <c r="HQ3120">
        <v>100</v>
      </c>
      <c r="HR3120">
        <v>0</v>
      </c>
      <c r="HS3120">
        <v>47.619047619047599</v>
      </c>
      <c r="HT3120">
        <v>0</v>
      </c>
      <c r="HU3120">
        <v>0</v>
      </c>
      <c r="HV3120">
        <v>0</v>
      </c>
      <c r="HW3120">
        <v>0</v>
      </c>
      <c r="HX3120">
        <v>4.7619047619047601</v>
      </c>
      <c r="HY3120">
        <v>0</v>
      </c>
      <c r="HZ3120">
        <v>90.909090909090907</v>
      </c>
      <c r="IA3120">
        <v>0</v>
      </c>
      <c r="IB3120">
        <v>0</v>
      </c>
      <c r="IC3120">
        <v>0</v>
      </c>
      <c r="ID3120">
        <v>0</v>
      </c>
      <c r="IE3120">
        <v>0</v>
      </c>
      <c r="IF3120">
        <v>0</v>
      </c>
      <c r="IG3120">
        <v>0</v>
      </c>
      <c r="IH3120">
        <v>100</v>
      </c>
      <c r="II3120">
        <v>4.7619047619047601</v>
      </c>
      <c r="IJ3120">
        <v>0</v>
      </c>
      <c r="IK3120">
        <v>95.238095238095198</v>
      </c>
      <c r="IL3120">
        <v>0</v>
      </c>
      <c r="IM3120">
        <v>0</v>
      </c>
      <c r="IN3120">
        <v>100</v>
      </c>
      <c r="IO3120">
        <v>100</v>
      </c>
      <c r="IP3120">
        <v>0</v>
      </c>
      <c r="IQ3120">
        <v>0</v>
      </c>
      <c r="IR3120">
        <v>0</v>
      </c>
      <c r="IS3120">
        <v>0</v>
      </c>
      <c r="IT3120">
        <v>0</v>
      </c>
      <c r="IU3120">
        <v>0</v>
      </c>
      <c r="IV3120">
        <v>0</v>
      </c>
      <c r="IW3120">
        <v>0</v>
      </c>
      <c r="IX3120">
        <v>0</v>
      </c>
      <c r="IY3120">
        <v>100</v>
      </c>
      <c r="IZ3120">
        <v>0</v>
      </c>
      <c r="JA3120">
        <v>0</v>
      </c>
      <c r="JB3120">
        <v>0</v>
      </c>
      <c r="JC3120">
        <v>95.238095238095198</v>
      </c>
      <c r="JD3120">
        <v>0</v>
      </c>
      <c r="JE3120">
        <v>0</v>
      </c>
      <c r="JF3120">
        <v>0</v>
      </c>
      <c r="JG3120">
        <v>0</v>
      </c>
      <c r="JH3120">
        <v>0</v>
      </c>
      <c r="JI3120">
        <v>0</v>
      </c>
      <c r="JJ3120">
        <v>0</v>
      </c>
      <c r="JK3120">
        <v>0</v>
      </c>
      <c r="JL3120">
        <v>52.380952380952401</v>
      </c>
      <c r="JM3120">
        <v>100</v>
      </c>
      <c r="JN3120">
        <v>66.6666666666667</v>
      </c>
      <c r="JO3120">
        <v>0</v>
      </c>
      <c r="JP3120">
        <v>0</v>
      </c>
      <c r="JQ3120">
        <v>0</v>
      </c>
      <c r="JR3120">
        <v>0</v>
      </c>
      <c r="JS3120">
        <v>0</v>
      </c>
      <c r="JT3120">
        <v>57.142857142857103</v>
      </c>
      <c r="JU3120">
        <v>0</v>
      </c>
      <c r="JV3120">
        <v>0</v>
      </c>
      <c r="JW3120">
        <v>0</v>
      </c>
      <c r="JX3120">
        <v>0</v>
      </c>
      <c r="JY3120">
        <v>50</v>
      </c>
      <c r="JZ3120">
        <v>0</v>
      </c>
      <c r="KA3120">
        <v>0</v>
      </c>
      <c r="KB3120">
        <v>100</v>
      </c>
      <c r="KC3120">
        <v>100</v>
      </c>
      <c r="KD3120">
        <v>0</v>
      </c>
      <c r="KE3120">
        <v>0</v>
      </c>
      <c r="KF3120">
        <v>0</v>
      </c>
      <c r="KG3120">
        <v>90.476190476190496</v>
      </c>
      <c r="KH3120">
        <v>95.238095238095198</v>
      </c>
      <c r="KI3120">
        <v>95.238095238095198</v>
      </c>
      <c r="KJ3120">
        <v>90.476190476190496</v>
      </c>
      <c r="KK3120">
        <v>95.238095238095198</v>
      </c>
      <c r="KL3120">
        <v>90.476190476190496</v>
      </c>
      <c r="KM3120">
        <v>0</v>
      </c>
      <c r="KN3120">
        <v>0</v>
      </c>
      <c r="KO3120">
        <v>0</v>
      </c>
      <c r="KP3120">
        <v>57.142857142857103</v>
      </c>
      <c r="KQ3120">
        <v>100</v>
      </c>
      <c r="KR3120">
        <v>0</v>
      </c>
      <c r="KS3120">
        <v>0</v>
      </c>
      <c r="KT3120">
        <v>4.7619047619047601</v>
      </c>
      <c r="KU3120">
        <v>0</v>
      </c>
      <c r="KV3120">
        <v>0</v>
      </c>
      <c r="KW3120">
        <v>0</v>
      </c>
      <c r="KX3120">
        <v>0</v>
      </c>
      <c r="KY3120">
        <v>0</v>
      </c>
      <c r="KZ3120">
        <v>0</v>
      </c>
      <c r="LA3120">
        <v>0</v>
      </c>
      <c r="LB3120">
        <v>0</v>
      </c>
      <c r="LC3120">
        <v>0</v>
      </c>
      <c r="LD3120">
        <v>0</v>
      </c>
      <c r="LE3120">
        <v>0</v>
      </c>
      <c r="LF3120">
        <v>0</v>
      </c>
      <c r="LG3120">
        <v>0</v>
      </c>
      <c r="LH3120">
        <v>0</v>
      </c>
      <c r="LI3120">
        <v>0</v>
      </c>
      <c r="LJ3120">
        <v>0</v>
      </c>
      <c r="LK3120">
        <v>0</v>
      </c>
      <c r="LL3120">
        <v>0</v>
      </c>
      <c r="LM3120">
        <v>52.380952380952401</v>
      </c>
      <c r="LN3120">
        <v>0</v>
      </c>
      <c r="LO3120">
        <v>0</v>
      </c>
      <c r="LP3120">
        <v>57.142857142857103</v>
      </c>
      <c r="LQ3120">
        <v>45.454545454545503</v>
      </c>
      <c r="LR3120">
        <v>52.631578947368403</v>
      </c>
      <c r="LS3120">
        <v>0</v>
      </c>
      <c r="LT3120">
        <v>0</v>
      </c>
      <c r="LU3120">
        <v>0</v>
      </c>
      <c r="LV3120">
        <v>0</v>
      </c>
      <c r="LW3120">
        <v>100</v>
      </c>
      <c r="LX3120">
        <v>100</v>
      </c>
      <c r="LY3120">
        <v>0</v>
      </c>
      <c r="LZ3120">
        <v>0</v>
      </c>
      <c r="MA3120">
        <v>0</v>
      </c>
      <c r="MB3120">
        <v>95.238095238095198</v>
      </c>
      <c r="MC3120">
        <v>47.619047619047599</v>
      </c>
      <c r="MD3120">
        <v>0</v>
      </c>
      <c r="ME3120">
        <v>0</v>
      </c>
      <c r="MF3120">
        <v>0</v>
      </c>
      <c r="MG3120">
        <v>0</v>
      </c>
      <c r="MH3120">
        <v>61.904761904761898</v>
      </c>
      <c r="MI3120">
        <v>100</v>
      </c>
      <c r="MJ3120">
        <v>100</v>
      </c>
      <c r="MK3120">
        <v>86.956521739130395</v>
      </c>
      <c r="ML3120">
        <v>0</v>
      </c>
      <c r="MM3120">
        <v>66.6666666666667</v>
      </c>
      <c r="MN3120">
        <v>0</v>
      </c>
      <c r="MO3120">
        <v>0</v>
      </c>
      <c r="MP3120">
        <v>4.7619047619047601</v>
      </c>
      <c r="MQ3120">
        <v>0</v>
      </c>
      <c r="MR3120">
        <v>0</v>
      </c>
      <c r="MS3120">
        <v>0</v>
      </c>
      <c r="MT3120">
        <v>0</v>
      </c>
      <c r="MU3120">
        <v>90.476190476190496</v>
      </c>
      <c r="MV3120">
        <v>90.476190476190496</v>
      </c>
      <c r="MW3120">
        <v>95.238095238095198</v>
      </c>
      <c r="MX3120">
        <v>0</v>
      </c>
      <c r="MY3120">
        <v>0</v>
      </c>
      <c r="MZ3120">
        <v>0</v>
      </c>
      <c r="NA3120">
        <v>0</v>
      </c>
      <c r="NB3120">
        <v>66.6666666666667</v>
      </c>
      <c r="NC3120">
        <v>0</v>
      </c>
      <c r="ND3120">
        <v>0</v>
      </c>
      <c r="NE3120">
        <v>65</v>
      </c>
      <c r="NF3120">
        <v>0</v>
      </c>
      <c r="NG3120">
        <v>100</v>
      </c>
      <c r="NH3120">
        <v>0</v>
      </c>
      <c r="NI3120">
        <v>0</v>
      </c>
      <c r="NJ3120">
        <v>0</v>
      </c>
      <c r="NK3120">
        <v>0</v>
      </c>
      <c r="NL3120">
        <v>47.619047619047599</v>
      </c>
      <c r="NM3120">
        <v>0</v>
      </c>
      <c r="NN3120">
        <v>66.6666666666667</v>
      </c>
      <c r="NO3120">
        <v>100</v>
      </c>
      <c r="NP3120">
        <v>0</v>
      </c>
      <c r="NQ3120">
        <v>52.380952380952401</v>
      </c>
      <c r="NR3120">
        <v>50</v>
      </c>
      <c r="NS3120">
        <v>100</v>
      </c>
      <c r="NT3120">
        <v>4.7619047619047601</v>
      </c>
      <c r="NU3120">
        <v>0</v>
      </c>
      <c r="NV3120">
        <v>0</v>
      </c>
      <c r="NW3120">
        <v>57.142857142857103</v>
      </c>
      <c r="NX3120">
        <v>0</v>
      </c>
      <c r="NY3120">
        <v>0</v>
      </c>
      <c r="NZ3120">
        <v>52.380952380952401</v>
      </c>
      <c r="OA3120">
        <v>100</v>
      </c>
      <c r="OB3120">
        <v>0</v>
      </c>
      <c r="OC3120">
        <v>90.476190476190496</v>
      </c>
      <c r="OD3120">
        <v>0</v>
      </c>
      <c r="OE3120">
        <v>0</v>
      </c>
      <c r="OF3120">
        <v>61.904761904761898</v>
      </c>
      <c r="OG3120">
        <v>0</v>
      </c>
      <c r="OH3120">
        <v>0</v>
      </c>
      <c r="OI3120">
        <v>0</v>
      </c>
      <c r="OJ3120">
        <v>0</v>
      </c>
      <c r="OK3120">
        <v>0</v>
      </c>
      <c r="OL3120">
        <v>0</v>
      </c>
      <c r="OM3120">
        <v>0</v>
      </c>
      <c r="ON3120">
        <v>0</v>
      </c>
      <c r="OO3120">
        <v>0</v>
      </c>
      <c r="OP3120">
        <v>0</v>
      </c>
      <c r="OQ3120">
        <v>0</v>
      </c>
      <c r="OR3120">
        <v>0</v>
      </c>
      <c r="OS3120">
        <v>0</v>
      </c>
      <c r="OT3120">
        <v>0</v>
      </c>
      <c r="OU3120">
        <v>0</v>
      </c>
      <c r="OV3120">
        <v>100</v>
      </c>
      <c r="OW3120">
        <v>100</v>
      </c>
      <c r="OX3120">
        <v>100</v>
      </c>
      <c r="OY3120">
        <v>0</v>
      </c>
      <c r="OZ3120">
        <v>95.238095238095198</v>
      </c>
      <c r="PA3120">
        <v>0</v>
      </c>
      <c r="PB3120">
        <v>0</v>
      </c>
      <c r="PC3120">
        <v>66.6666666666667</v>
      </c>
      <c r="PD3120">
        <v>0</v>
      </c>
      <c r="PE3120">
        <v>57.142857142857103</v>
      </c>
      <c r="PF3120">
        <v>0</v>
      </c>
      <c r="PG3120">
        <v>0</v>
      </c>
      <c r="PH3120">
        <v>0</v>
      </c>
      <c r="PI3120">
        <v>0</v>
      </c>
      <c r="PJ3120">
        <v>0</v>
      </c>
      <c r="PK3120">
        <v>100</v>
      </c>
      <c r="PL3120">
        <v>0</v>
      </c>
      <c r="PM3120">
        <v>0</v>
      </c>
      <c r="PN3120">
        <v>0</v>
      </c>
      <c r="PO3120">
        <v>0</v>
      </c>
      <c r="PP3120">
        <v>52.380952380952401</v>
      </c>
      <c r="PQ3120">
        <v>57.142857142857103</v>
      </c>
      <c r="PR3120">
        <v>0</v>
      </c>
      <c r="PS3120">
        <v>0</v>
      </c>
      <c r="PT3120">
        <v>0</v>
      </c>
      <c r="PU3120">
        <v>0</v>
      </c>
      <c r="PV3120">
        <v>0</v>
      </c>
      <c r="PW3120">
        <v>0</v>
      </c>
      <c r="PX3120">
        <v>0</v>
      </c>
      <c r="PY3120">
        <v>0</v>
      </c>
      <c r="PZ3120">
        <v>0</v>
      </c>
      <c r="QA3120">
        <v>0</v>
      </c>
      <c r="QB3120">
        <v>57.142857142857103</v>
      </c>
      <c r="QC3120">
        <v>0</v>
      </c>
      <c r="QD3120">
        <v>55</v>
      </c>
      <c r="QE3120">
        <v>0</v>
      </c>
      <c r="QF3120">
        <v>0</v>
      </c>
      <c r="QG3120">
        <v>0</v>
      </c>
    </row>
    <row r="3121" spans="1:262">
      <c r="A3121" t="s">
        <v>6407</v>
      </c>
      <c r="B3121">
        <v>211589798</v>
      </c>
      <c r="C3121" t="s">
        <v>6394</v>
      </c>
      <c r="D3121" t="s">
        <v>6381</v>
      </c>
    </row>
    <row r="3122" spans="1:262">
      <c r="A3122" t="s">
        <v>6407</v>
      </c>
      <c r="B3122">
        <v>211589798</v>
      </c>
      <c r="C3122" t="s">
        <v>6371</v>
      </c>
      <c r="D3122" t="s">
        <v>6381</v>
      </c>
      <c r="E3122">
        <v>0</v>
      </c>
    </row>
    <row r="3123" spans="1:262">
      <c r="A3123" t="s">
        <v>6407</v>
      </c>
      <c r="B3123">
        <v>211589798</v>
      </c>
      <c r="C3123" t="s">
        <v>6394</v>
      </c>
      <c r="D3123" t="s">
        <v>1276</v>
      </c>
      <c r="E3123">
        <v>0</v>
      </c>
      <c r="F3123">
        <v>0</v>
      </c>
      <c r="G3123">
        <v>0</v>
      </c>
      <c r="H3123">
        <v>0</v>
      </c>
      <c r="I3123">
        <v>0</v>
      </c>
      <c r="J3123">
        <v>0</v>
      </c>
      <c r="K3123">
        <v>0</v>
      </c>
      <c r="L3123">
        <v>0</v>
      </c>
      <c r="M3123">
        <v>0</v>
      </c>
      <c r="N3123">
        <v>0</v>
      </c>
      <c r="O3123">
        <v>0</v>
      </c>
      <c r="P3123">
        <v>0</v>
      </c>
    </row>
    <row r="3124" spans="1:262">
      <c r="A3124" t="s">
        <v>6407</v>
      </c>
      <c r="B3124">
        <v>211589798</v>
      </c>
      <c r="C3124" t="s">
        <v>6371</v>
      </c>
      <c r="D3124" t="s">
        <v>1276</v>
      </c>
      <c r="E3124">
        <v>0</v>
      </c>
      <c r="F3124">
        <v>0</v>
      </c>
      <c r="G3124">
        <v>4.7619047619047601</v>
      </c>
      <c r="H3124">
        <v>4.7619047619047601</v>
      </c>
      <c r="I3124">
        <v>0</v>
      </c>
      <c r="J3124">
        <v>0</v>
      </c>
      <c r="K3124">
        <v>0</v>
      </c>
      <c r="L3124">
        <v>0</v>
      </c>
      <c r="M3124">
        <v>0</v>
      </c>
      <c r="N3124">
        <v>23.8095238095238</v>
      </c>
      <c r="O3124">
        <v>95.238095238095198</v>
      </c>
      <c r="P3124">
        <v>0</v>
      </c>
      <c r="Q3124">
        <v>0</v>
      </c>
      <c r="R3124">
        <v>0</v>
      </c>
      <c r="S3124">
        <v>100</v>
      </c>
      <c r="T3124">
        <v>0</v>
      </c>
      <c r="U3124">
        <v>100</v>
      </c>
      <c r="V3124">
        <v>0</v>
      </c>
      <c r="W3124">
        <v>100</v>
      </c>
      <c r="X3124">
        <v>0</v>
      </c>
      <c r="Y3124">
        <v>0</v>
      </c>
      <c r="Z3124">
        <v>95.238095238095198</v>
      </c>
      <c r="AA3124">
        <v>95.652173913043498</v>
      </c>
      <c r="AB3124">
        <v>0</v>
      </c>
      <c r="AC3124">
        <v>0</v>
      </c>
      <c r="AD3124">
        <v>95.238095238095198</v>
      </c>
      <c r="AE3124">
        <v>95.238095238095198</v>
      </c>
      <c r="AF3124">
        <v>0</v>
      </c>
      <c r="AG3124">
        <v>0</v>
      </c>
      <c r="AH3124">
        <v>0</v>
      </c>
      <c r="AI3124">
        <v>0</v>
      </c>
      <c r="AJ3124">
        <v>0</v>
      </c>
      <c r="AK3124">
        <v>0</v>
      </c>
      <c r="AL3124">
        <v>0</v>
      </c>
      <c r="AM3124">
        <v>100</v>
      </c>
      <c r="AN3124">
        <v>0</v>
      </c>
      <c r="AO3124">
        <v>100</v>
      </c>
      <c r="AP3124">
        <v>0</v>
      </c>
      <c r="AQ3124">
        <v>0</v>
      </c>
      <c r="AR3124">
        <v>95.238095238095198</v>
      </c>
      <c r="AS3124">
        <v>95.238095238095198</v>
      </c>
      <c r="AT3124">
        <v>0</v>
      </c>
      <c r="AU3124">
        <v>0</v>
      </c>
      <c r="AV3124">
        <v>13.0434782608696</v>
      </c>
      <c r="AW3124">
        <v>71.428571428571402</v>
      </c>
      <c r="AX3124">
        <v>0</v>
      </c>
      <c r="AY3124">
        <v>4.7619047619047601</v>
      </c>
      <c r="AZ3124">
        <v>0</v>
      </c>
      <c r="BA3124">
        <v>100</v>
      </c>
      <c r="BB3124">
        <v>94.736842105263193</v>
      </c>
      <c r="BC3124">
        <v>100</v>
      </c>
      <c r="BD3124">
        <v>95.238095238095198</v>
      </c>
      <c r="BE3124">
        <v>95.454545454545496</v>
      </c>
      <c r="BF3124">
        <v>100</v>
      </c>
      <c r="BG3124">
        <v>100</v>
      </c>
      <c r="BH3124">
        <v>0</v>
      </c>
      <c r="BI3124">
        <v>95</v>
      </c>
      <c r="BJ3124">
        <v>0</v>
      </c>
      <c r="BK3124">
        <v>0</v>
      </c>
      <c r="BL3124">
        <v>0</v>
      </c>
      <c r="BM3124">
        <v>95.652173913043498</v>
      </c>
      <c r="BN3124">
        <v>100</v>
      </c>
      <c r="BO3124">
        <v>0</v>
      </c>
      <c r="BP3124">
        <v>71.428571428571402</v>
      </c>
      <c r="BQ3124">
        <v>100</v>
      </c>
      <c r="BR3124">
        <v>0</v>
      </c>
      <c r="BS3124">
        <v>0</v>
      </c>
      <c r="BT3124">
        <v>71.428571428571402</v>
      </c>
      <c r="BU3124">
        <v>95.238095238095198</v>
      </c>
      <c r="BV3124">
        <v>0</v>
      </c>
      <c r="BW3124">
        <v>0</v>
      </c>
      <c r="BX3124">
        <v>0</v>
      </c>
      <c r="BY3124">
        <v>0</v>
      </c>
      <c r="BZ3124">
        <v>100</v>
      </c>
      <c r="CA3124">
        <v>0</v>
      </c>
      <c r="CB3124">
        <v>0</v>
      </c>
      <c r="CC3124">
        <v>95.238095238095198</v>
      </c>
      <c r="CD3124">
        <v>0</v>
      </c>
      <c r="CE3124">
        <v>95</v>
      </c>
      <c r="CF3124">
        <v>0</v>
      </c>
      <c r="CG3124">
        <v>100</v>
      </c>
      <c r="CH3124">
        <v>100</v>
      </c>
      <c r="CI3124">
        <v>0</v>
      </c>
      <c r="CJ3124">
        <v>0</v>
      </c>
      <c r="CK3124">
        <v>0</v>
      </c>
      <c r="CL3124">
        <v>0</v>
      </c>
      <c r="CM3124">
        <v>4.7619047619047601</v>
      </c>
      <c r="CN3124">
        <v>0</v>
      </c>
      <c r="CO3124">
        <v>0</v>
      </c>
      <c r="CP3124">
        <v>0</v>
      </c>
      <c r="CQ3124">
        <v>0</v>
      </c>
      <c r="CR3124">
        <v>95</v>
      </c>
      <c r="CS3124">
        <v>95.238095238095198</v>
      </c>
      <c r="CT3124">
        <v>95.238095238095198</v>
      </c>
      <c r="CU3124">
        <v>0</v>
      </c>
      <c r="CV3124">
        <v>95.238095238095198</v>
      </c>
      <c r="CW3124">
        <v>95.238095238095198</v>
      </c>
      <c r="CX3124">
        <v>95.238095238095198</v>
      </c>
      <c r="CY3124">
        <v>100</v>
      </c>
      <c r="CZ3124">
        <v>0</v>
      </c>
      <c r="DA3124">
        <v>95.238095238095198</v>
      </c>
      <c r="DB3124">
        <v>95.238095238095198</v>
      </c>
      <c r="DC3124">
        <v>100</v>
      </c>
      <c r="DD3124">
        <v>0</v>
      </c>
      <c r="DE3124">
        <v>0</v>
      </c>
      <c r="DF3124">
        <v>0</v>
      </c>
      <c r="DG3124">
        <v>95.238095238095198</v>
      </c>
      <c r="DH3124">
        <v>0</v>
      </c>
      <c r="DI3124">
        <v>100</v>
      </c>
      <c r="DJ3124">
        <v>100</v>
      </c>
      <c r="DK3124">
        <v>100</v>
      </c>
      <c r="DL3124">
        <v>0</v>
      </c>
      <c r="DM3124">
        <v>95.238095238095198</v>
      </c>
      <c r="DN3124">
        <v>0</v>
      </c>
      <c r="DO3124">
        <v>0</v>
      </c>
      <c r="DP3124">
        <v>95.238095238095198</v>
      </c>
      <c r="DQ3124">
        <v>0</v>
      </c>
      <c r="DR3124">
        <v>65.2173913043478</v>
      </c>
      <c r="DS3124">
        <v>100</v>
      </c>
      <c r="DT3124">
        <v>100</v>
      </c>
      <c r="DU3124">
        <v>95.238095238095198</v>
      </c>
      <c r="DV3124">
        <v>0</v>
      </c>
      <c r="DW3124">
        <v>0</v>
      </c>
      <c r="DX3124">
        <v>0</v>
      </c>
      <c r="DY3124">
        <v>0</v>
      </c>
      <c r="DZ3124">
        <v>0</v>
      </c>
      <c r="EA3124">
        <v>100</v>
      </c>
      <c r="EB3124">
        <v>0</v>
      </c>
      <c r="EC3124">
        <v>0</v>
      </c>
      <c r="ED3124">
        <v>0</v>
      </c>
      <c r="EE3124">
        <v>95.238095238095198</v>
      </c>
      <c r="EF3124">
        <v>100</v>
      </c>
      <c r="EG3124">
        <v>0</v>
      </c>
      <c r="EH3124">
        <v>0</v>
      </c>
      <c r="EI3124">
        <v>0</v>
      </c>
      <c r="EJ3124">
        <v>100</v>
      </c>
      <c r="EK3124">
        <v>0</v>
      </c>
      <c r="EL3124">
        <v>0</v>
      </c>
      <c r="EM3124">
        <v>0</v>
      </c>
      <c r="EN3124">
        <v>95.238095238095198</v>
      </c>
      <c r="EO3124">
        <v>0</v>
      </c>
      <c r="EP3124">
        <v>95</v>
      </c>
      <c r="EQ3124">
        <v>95.238095238095198</v>
      </c>
      <c r="ER3124">
        <v>0</v>
      </c>
      <c r="ES3124">
        <v>95.238095238095198</v>
      </c>
      <c r="ET3124">
        <v>0</v>
      </c>
      <c r="EU3124">
        <v>0</v>
      </c>
      <c r="EV3124">
        <v>0</v>
      </c>
      <c r="EW3124">
        <v>100</v>
      </c>
      <c r="EX3124">
        <v>0</v>
      </c>
      <c r="EY3124">
        <v>0</v>
      </c>
      <c r="EZ3124">
        <v>0</v>
      </c>
      <c r="FA3124">
        <v>100</v>
      </c>
      <c r="FB3124">
        <v>100</v>
      </c>
      <c r="FC3124">
        <v>20</v>
      </c>
      <c r="FD3124">
        <v>23.8095238095238</v>
      </c>
      <c r="FE3124">
        <v>0</v>
      </c>
      <c r="FF3124">
        <v>0</v>
      </c>
      <c r="FG3124">
        <v>95.238095238095198</v>
      </c>
      <c r="FH3124">
        <v>0</v>
      </c>
      <c r="FI3124">
        <v>0</v>
      </c>
      <c r="FJ3124">
        <v>0</v>
      </c>
      <c r="FK3124">
        <v>0</v>
      </c>
      <c r="FL3124">
        <v>95.238095238095198</v>
      </c>
      <c r="FM3124">
        <v>0</v>
      </c>
      <c r="FN3124">
        <v>23.8095238095238</v>
      </c>
      <c r="FO3124">
        <v>0</v>
      </c>
      <c r="FP3124">
        <v>95.238095238095198</v>
      </c>
      <c r="FQ3124">
        <v>0</v>
      </c>
      <c r="FR3124">
        <v>95.454545454545496</v>
      </c>
      <c r="FS3124">
        <v>0</v>
      </c>
      <c r="FT3124">
        <v>0</v>
      </c>
      <c r="FU3124">
        <v>0</v>
      </c>
      <c r="FV3124">
        <v>100</v>
      </c>
      <c r="FW3124">
        <v>0</v>
      </c>
      <c r="FX3124">
        <v>0</v>
      </c>
      <c r="FY3124">
        <v>95.238095238095198</v>
      </c>
      <c r="FZ3124">
        <v>0</v>
      </c>
      <c r="GA3124">
        <v>0</v>
      </c>
      <c r="GB3124">
        <v>100</v>
      </c>
      <c r="GC3124">
        <v>100</v>
      </c>
      <c r="GD3124">
        <v>100</v>
      </c>
      <c r="GE3124">
        <v>100</v>
      </c>
      <c r="GF3124">
        <v>71.428571428571402</v>
      </c>
      <c r="GG3124">
        <v>0</v>
      </c>
      <c r="GH3124">
        <v>0</v>
      </c>
      <c r="GI3124">
        <v>0</v>
      </c>
      <c r="GJ3124">
        <v>0</v>
      </c>
    </row>
    <row r="3125" spans="1:262">
      <c r="A3125" t="s">
        <v>6407</v>
      </c>
      <c r="B3125">
        <v>211589798</v>
      </c>
      <c r="C3125" t="s">
        <v>6394</v>
      </c>
      <c r="D3125" t="s">
        <v>1271</v>
      </c>
      <c r="E3125">
        <v>0</v>
      </c>
      <c r="F3125">
        <v>0</v>
      </c>
      <c r="G3125">
        <v>0</v>
      </c>
      <c r="H3125">
        <v>0</v>
      </c>
      <c r="I3125">
        <v>0</v>
      </c>
      <c r="J3125">
        <v>0</v>
      </c>
      <c r="K3125">
        <v>0</v>
      </c>
      <c r="L3125">
        <v>4.7619047619047601</v>
      </c>
      <c r="M3125">
        <v>9.5238095238095202</v>
      </c>
      <c r="N3125">
        <v>4.7619047619047601</v>
      </c>
      <c r="O3125">
        <v>0</v>
      </c>
      <c r="P3125">
        <v>0</v>
      </c>
      <c r="Q3125">
        <v>4.7619047619047601</v>
      </c>
      <c r="R3125">
        <v>0</v>
      </c>
      <c r="S3125">
        <v>0</v>
      </c>
      <c r="T3125">
        <v>0</v>
      </c>
      <c r="U3125">
        <v>5</v>
      </c>
      <c r="V3125">
        <v>0</v>
      </c>
      <c r="W3125">
        <v>0</v>
      </c>
      <c r="X3125">
        <v>0</v>
      </c>
      <c r="Y3125">
        <v>4.7619047619047601</v>
      </c>
      <c r="Z3125">
        <v>0</v>
      </c>
      <c r="AA3125">
        <v>4.7619047619047601</v>
      </c>
      <c r="AB3125">
        <v>4.7619047619047601</v>
      </c>
      <c r="AC3125">
        <v>4.7619047619047601</v>
      </c>
      <c r="AD3125">
        <v>0</v>
      </c>
      <c r="AE3125">
        <v>0</v>
      </c>
      <c r="AF3125">
        <v>4.7619047619047601</v>
      </c>
      <c r="AG3125">
        <v>4.7619047619047601</v>
      </c>
      <c r="AH3125">
        <v>0</v>
      </c>
      <c r="AI3125">
        <v>0</v>
      </c>
      <c r="AJ3125">
        <v>9.0909090909090899</v>
      </c>
      <c r="AK3125">
        <v>0</v>
      </c>
      <c r="AL3125">
        <v>5</v>
      </c>
      <c r="AM3125">
        <v>4.7619047619047601</v>
      </c>
      <c r="AN3125">
        <v>0</v>
      </c>
      <c r="AO3125">
        <v>0</v>
      </c>
      <c r="AP3125">
        <v>4.7619047619047601</v>
      </c>
      <c r="AQ3125">
        <v>4.7619047619047601</v>
      </c>
      <c r="AR3125">
        <v>4.5454545454545503</v>
      </c>
      <c r="AS3125">
        <v>0</v>
      </c>
      <c r="AT3125">
        <v>0</v>
      </c>
      <c r="AU3125">
        <v>0</v>
      </c>
      <c r="AV3125">
        <v>0</v>
      </c>
      <c r="AW3125">
        <v>0</v>
      </c>
      <c r="AX3125">
        <v>0</v>
      </c>
      <c r="AY3125">
        <v>5</v>
      </c>
      <c r="AZ3125">
        <v>0</v>
      </c>
      <c r="BA3125">
        <v>0</v>
      </c>
      <c r="BB3125">
        <v>0</v>
      </c>
      <c r="BC3125">
        <v>0</v>
      </c>
      <c r="BD3125">
        <v>0</v>
      </c>
      <c r="BE3125">
        <v>0</v>
      </c>
      <c r="BF3125">
        <v>0</v>
      </c>
      <c r="BG3125">
        <v>4.7619047619047601</v>
      </c>
      <c r="BH3125">
        <v>4.7619047619047601</v>
      </c>
      <c r="BI3125">
        <v>4.7619047619047601</v>
      </c>
      <c r="BJ3125">
        <v>0</v>
      </c>
      <c r="BK3125">
        <v>0</v>
      </c>
      <c r="BL3125">
        <v>0</v>
      </c>
      <c r="BM3125">
        <v>0</v>
      </c>
      <c r="BN3125">
        <v>4.7619047619047601</v>
      </c>
      <c r="BO3125">
        <v>0</v>
      </c>
      <c r="BP3125">
        <v>0</v>
      </c>
      <c r="BQ3125">
        <v>4.7619047619047601</v>
      </c>
      <c r="BR3125">
        <v>9.5238095238095202</v>
      </c>
      <c r="BS3125">
        <v>0</v>
      </c>
      <c r="BT3125">
        <v>0</v>
      </c>
      <c r="BU3125">
        <v>0</v>
      </c>
      <c r="BV3125">
        <v>0</v>
      </c>
      <c r="BW3125">
        <v>0</v>
      </c>
      <c r="BX3125">
        <v>0</v>
      </c>
      <c r="BY3125">
        <v>4.5454545454545503</v>
      </c>
      <c r="BZ3125">
        <v>4.7619047619047601</v>
      </c>
      <c r="CA3125">
        <v>0</v>
      </c>
      <c r="CB3125">
        <v>0</v>
      </c>
      <c r="CC3125">
        <v>0</v>
      </c>
      <c r="CD3125">
        <v>0</v>
      </c>
      <c r="CE3125">
        <v>4.7619047619047601</v>
      </c>
      <c r="CF3125">
        <v>4.7619047619047601</v>
      </c>
      <c r="CG3125">
        <v>4.7619047619047601</v>
      </c>
      <c r="CH3125">
        <v>4.7619047619047601</v>
      </c>
      <c r="CI3125">
        <v>0</v>
      </c>
      <c r="CJ3125">
        <v>0</v>
      </c>
      <c r="CK3125">
        <v>0</v>
      </c>
      <c r="CL3125">
        <v>0</v>
      </c>
      <c r="CM3125">
        <v>0</v>
      </c>
      <c r="CN3125">
        <v>0</v>
      </c>
      <c r="CO3125">
        <v>0</v>
      </c>
      <c r="CP3125">
        <v>0</v>
      </c>
      <c r="CQ3125">
        <v>0</v>
      </c>
      <c r="CR3125">
        <v>0</v>
      </c>
      <c r="CS3125">
        <v>0</v>
      </c>
      <c r="CT3125">
        <v>0</v>
      </c>
      <c r="CU3125">
        <v>0</v>
      </c>
      <c r="CV3125">
        <v>9.5238095238095202</v>
      </c>
      <c r="CW3125">
        <v>4.7619047619047601</v>
      </c>
      <c r="CX3125">
        <v>0</v>
      </c>
      <c r="CY3125">
        <v>0</v>
      </c>
      <c r="CZ3125">
        <v>0</v>
      </c>
      <c r="DA3125">
        <v>0</v>
      </c>
      <c r="DB3125">
        <v>0</v>
      </c>
      <c r="DC3125">
        <v>0</v>
      </c>
      <c r="DD3125">
        <v>0</v>
      </c>
      <c r="DE3125">
        <v>0</v>
      </c>
      <c r="DF3125">
        <v>0</v>
      </c>
      <c r="DG3125">
        <v>0</v>
      </c>
      <c r="DH3125">
        <v>9.5238095238095202</v>
      </c>
      <c r="DI3125">
        <v>0</v>
      </c>
      <c r="DJ3125">
        <v>0</v>
      </c>
      <c r="DK3125">
        <v>9.5238095238095202</v>
      </c>
      <c r="DL3125">
        <v>4.7619047619047601</v>
      </c>
      <c r="DM3125">
        <v>0</v>
      </c>
      <c r="DN3125">
        <v>4.7619047619047601</v>
      </c>
      <c r="DO3125">
        <v>0</v>
      </c>
      <c r="DP3125">
        <v>4.7619047619047601</v>
      </c>
      <c r="DQ3125">
        <v>0</v>
      </c>
      <c r="DR3125">
        <v>4.7619047619047601</v>
      </c>
      <c r="DS3125">
        <v>4.7619047619047601</v>
      </c>
      <c r="DT3125">
        <v>0</v>
      </c>
      <c r="DU3125">
        <v>0</v>
      </c>
      <c r="DV3125">
        <v>0</v>
      </c>
      <c r="DW3125">
        <v>0</v>
      </c>
      <c r="DX3125">
        <v>0</v>
      </c>
      <c r="DY3125">
        <v>0</v>
      </c>
      <c r="DZ3125">
        <v>0</v>
      </c>
      <c r="EA3125">
        <v>0</v>
      </c>
      <c r="EB3125">
        <v>0</v>
      </c>
      <c r="EC3125">
        <v>0</v>
      </c>
      <c r="ED3125">
        <v>4.7619047619047601</v>
      </c>
      <c r="EE3125">
        <v>4.7619047619047601</v>
      </c>
      <c r="EF3125">
        <v>0</v>
      </c>
      <c r="EG3125">
        <v>0</v>
      </c>
      <c r="EH3125">
        <v>0</v>
      </c>
      <c r="EI3125">
        <v>0</v>
      </c>
      <c r="EJ3125">
        <v>0</v>
      </c>
      <c r="EK3125">
        <v>9.5238095238095202</v>
      </c>
      <c r="EL3125">
        <v>4.7619047619047601</v>
      </c>
      <c r="EM3125">
        <v>4.7619047619047601</v>
      </c>
      <c r="EN3125">
        <v>0</v>
      </c>
      <c r="EO3125">
        <v>0</v>
      </c>
      <c r="EP3125">
        <v>0</v>
      </c>
      <c r="EQ3125">
        <v>0</v>
      </c>
      <c r="ER3125">
        <v>0</v>
      </c>
      <c r="ES3125">
        <v>0</v>
      </c>
      <c r="ET3125">
        <v>4.7619047619047601</v>
      </c>
      <c r="EU3125">
        <v>4.3478260869565197</v>
      </c>
      <c r="EV3125">
        <v>9.5238095238095202</v>
      </c>
      <c r="EW3125">
        <v>4.5454545454545503</v>
      </c>
      <c r="EX3125">
        <v>0</v>
      </c>
      <c r="EY3125">
        <v>0</v>
      </c>
      <c r="EZ3125">
        <v>4.7619047619047601</v>
      </c>
      <c r="FA3125">
        <v>0</v>
      </c>
      <c r="FB3125">
        <v>0</v>
      </c>
      <c r="FC3125">
        <v>4.7619047619047601</v>
      </c>
      <c r="FD3125">
        <v>4.7619047619047601</v>
      </c>
      <c r="FE3125">
        <v>0</v>
      </c>
      <c r="FF3125">
        <v>4.7619047619047601</v>
      </c>
      <c r="FG3125">
        <v>0</v>
      </c>
      <c r="FH3125">
        <v>0</v>
      </c>
      <c r="FI3125">
        <v>0</v>
      </c>
      <c r="FJ3125">
        <v>9.5238095238095202</v>
      </c>
      <c r="FK3125">
        <v>4.5454545454545503</v>
      </c>
      <c r="FL3125">
        <v>0</v>
      </c>
      <c r="FM3125">
        <v>0</v>
      </c>
      <c r="FN3125">
        <v>4.7619047619047601</v>
      </c>
      <c r="FO3125">
        <v>0</v>
      </c>
      <c r="FP3125">
        <v>4.7619047619047601</v>
      </c>
      <c r="FQ3125">
        <v>0</v>
      </c>
      <c r="FR3125">
        <v>9.5238095238095202</v>
      </c>
      <c r="FS3125">
        <v>9.5238095238095202</v>
      </c>
      <c r="FT3125">
        <v>0</v>
      </c>
      <c r="FU3125">
        <v>0</v>
      </c>
      <c r="FV3125">
        <v>0</v>
      </c>
      <c r="FW3125">
        <v>5</v>
      </c>
      <c r="FX3125">
        <v>4.7619047619047601</v>
      </c>
      <c r="FY3125">
        <v>0</v>
      </c>
      <c r="FZ3125">
        <v>0</v>
      </c>
      <c r="GA3125">
        <v>4.7619047619047601</v>
      </c>
      <c r="GB3125">
        <v>0</v>
      </c>
      <c r="GC3125">
        <v>4.7619047619047601</v>
      </c>
      <c r="GD3125">
        <v>4.7619047619047601</v>
      </c>
      <c r="GE3125">
        <v>9.5238095238095202</v>
      </c>
      <c r="GF3125">
        <v>9.5238095238095202</v>
      </c>
      <c r="GG3125">
        <v>0</v>
      </c>
      <c r="GH3125">
        <v>0</v>
      </c>
      <c r="GI3125">
        <v>0</v>
      </c>
      <c r="GJ3125">
        <v>0</v>
      </c>
    </row>
    <row r="3126" spans="1:262">
      <c r="A3126" t="s">
        <v>6407</v>
      </c>
      <c r="B3126">
        <v>211589798</v>
      </c>
      <c r="C3126" t="s">
        <v>6371</v>
      </c>
      <c r="D3126" t="s">
        <v>1271</v>
      </c>
      <c r="E3126">
        <v>57.142857142857103</v>
      </c>
      <c r="F3126">
        <v>65</v>
      </c>
      <c r="G3126">
        <v>95.238095238095198</v>
      </c>
      <c r="H3126">
        <v>0</v>
      </c>
      <c r="I3126">
        <v>4.7619047619047601</v>
      </c>
      <c r="J3126">
        <v>4.7619047619047601</v>
      </c>
      <c r="K3126">
        <v>90.476190476190496</v>
      </c>
      <c r="L3126">
        <v>4.7619047619047601</v>
      </c>
      <c r="M3126">
        <v>4.7619047619047601</v>
      </c>
      <c r="N3126">
        <v>80.952380952380906</v>
      </c>
      <c r="O3126">
        <v>90.476190476190496</v>
      </c>
      <c r="P3126">
        <v>90.476190476190496</v>
      </c>
      <c r="Q3126">
        <v>95.238095238095198</v>
      </c>
      <c r="R3126">
        <v>95.238095238095198</v>
      </c>
      <c r="S3126">
        <v>0</v>
      </c>
      <c r="T3126">
        <v>0</v>
      </c>
      <c r="U3126">
        <v>0</v>
      </c>
      <c r="V3126">
        <v>13.0434782608696</v>
      </c>
      <c r="W3126">
        <v>0</v>
      </c>
      <c r="X3126">
        <v>90.476190476190496</v>
      </c>
      <c r="Y3126">
        <v>61.904761904761898</v>
      </c>
      <c r="Z3126">
        <v>66.6666666666667</v>
      </c>
      <c r="AA3126">
        <v>0</v>
      </c>
      <c r="AB3126">
        <v>61.904761904761898</v>
      </c>
      <c r="AC3126">
        <v>0</v>
      </c>
      <c r="AD3126">
        <v>0</v>
      </c>
      <c r="AE3126">
        <v>0</v>
      </c>
      <c r="AF3126">
        <v>0</v>
      </c>
      <c r="AG3126">
        <v>80.952380952380906</v>
      </c>
      <c r="AH3126">
        <v>80.952380952380906</v>
      </c>
      <c r="AI3126">
        <v>0</v>
      </c>
      <c r="AJ3126">
        <v>86.363636363636402</v>
      </c>
      <c r="AK3126">
        <v>95.238095238095198</v>
      </c>
      <c r="AL3126">
        <v>0</v>
      </c>
      <c r="AM3126">
        <v>82.608695652173907</v>
      </c>
      <c r="AN3126">
        <v>80.952380952380906</v>
      </c>
      <c r="AO3126">
        <v>95.238095238095198</v>
      </c>
      <c r="AP3126">
        <v>0</v>
      </c>
      <c r="AQ3126">
        <v>95.238095238095198</v>
      </c>
      <c r="AR3126">
        <v>95.238095238095198</v>
      </c>
      <c r="AS3126">
        <v>0</v>
      </c>
      <c r="AT3126">
        <v>4.7619047619047601</v>
      </c>
      <c r="AU3126">
        <v>23.8095238095238</v>
      </c>
      <c r="AV3126">
        <v>14.285714285714301</v>
      </c>
      <c r="AW3126">
        <v>90.476190476190496</v>
      </c>
      <c r="AX3126">
        <v>80.952380952380906</v>
      </c>
      <c r="AY3126">
        <v>0</v>
      </c>
      <c r="AZ3126">
        <v>0</v>
      </c>
      <c r="BA3126">
        <v>0</v>
      </c>
      <c r="BB3126">
        <v>85.714285714285694</v>
      </c>
      <c r="BC3126">
        <v>95.238095238095198</v>
      </c>
      <c r="BD3126">
        <v>95.238095238095198</v>
      </c>
      <c r="BE3126">
        <v>81.818181818181799</v>
      </c>
      <c r="BF3126">
        <v>90.476190476190496</v>
      </c>
      <c r="BG3126">
        <v>0</v>
      </c>
      <c r="BH3126">
        <v>80.952380952380906</v>
      </c>
      <c r="BI3126">
        <v>0</v>
      </c>
      <c r="BJ3126">
        <v>0</v>
      </c>
      <c r="BK3126">
        <v>4.3478260869565197</v>
      </c>
      <c r="BL3126">
        <v>0</v>
      </c>
      <c r="BM3126">
        <v>0</v>
      </c>
      <c r="BN3126">
        <v>0</v>
      </c>
      <c r="BO3126">
        <v>0</v>
      </c>
      <c r="BP3126">
        <v>0</v>
      </c>
      <c r="BQ3126">
        <v>0</v>
      </c>
      <c r="BR3126">
        <v>0</v>
      </c>
      <c r="BS3126">
        <v>0</v>
      </c>
      <c r="BT3126">
        <v>0</v>
      </c>
      <c r="BU3126">
        <v>95.238095238095198</v>
      </c>
      <c r="BV3126">
        <v>0</v>
      </c>
      <c r="BW3126">
        <v>0</v>
      </c>
      <c r="BX3126">
        <v>0</v>
      </c>
      <c r="BY3126">
        <v>57.142857142857103</v>
      </c>
      <c r="BZ3126">
        <v>61.904761904761898</v>
      </c>
      <c r="CA3126">
        <v>95.238095238095198</v>
      </c>
      <c r="CB3126">
        <v>86.363636363636402</v>
      </c>
      <c r="CC3126">
        <v>86.363636363636402</v>
      </c>
      <c r="CD3126">
        <v>90.476190476190496</v>
      </c>
      <c r="CE3126">
        <v>95.652173913043498</v>
      </c>
      <c r="CF3126">
        <v>95.238095238095198</v>
      </c>
      <c r="CG3126">
        <v>80.952380952380906</v>
      </c>
      <c r="CH3126">
        <v>80.952380952380906</v>
      </c>
      <c r="CI3126">
        <v>90.476190476190496</v>
      </c>
      <c r="CJ3126">
        <v>90.476190476190496</v>
      </c>
      <c r="CK3126">
        <v>80</v>
      </c>
      <c r="CL3126">
        <v>80.952380952380906</v>
      </c>
      <c r="CM3126">
        <v>0</v>
      </c>
      <c r="CN3126">
        <v>0</v>
      </c>
      <c r="CO3126">
        <v>95.238095238095198</v>
      </c>
      <c r="CP3126">
        <v>87.5</v>
      </c>
      <c r="CQ3126">
        <v>85.714285714285694</v>
      </c>
      <c r="CR3126">
        <v>95.238095238095198</v>
      </c>
      <c r="CS3126">
        <v>4.7619047619047601</v>
      </c>
      <c r="CT3126">
        <v>0</v>
      </c>
      <c r="CU3126">
        <v>0</v>
      </c>
      <c r="CV3126">
        <v>0</v>
      </c>
      <c r="CW3126">
        <v>0</v>
      </c>
      <c r="CX3126">
        <v>95.454545454545496</v>
      </c>
      <c r="CY3126">
        <v>81.818181818181799</v>
      </c>
      <c r="CZ3126">
        <v>0</v>
      </c>
      <c r="DA3126">
        <v>0</v>
      </c>
      <c r="DB3126">
        <v>90.476190476190496</v>
      </c>
      <c r="DC3126">
        <v>90.476190476190496</v>
      </c>
      <c r="DD3126">
        <v>90.476190476190496</v>
      </c>
      <c r="DE3126">
        <v>90.476190476190496</v>
      </c>
      <c r="DF3126">
        <v>90.476190476190496</v>
      </c>
      <c r="DG3126">
        <v>0</v>
      </c>
      <c r="DH3126">
        <v>0</v>
      </c>
      <c r="DI3126">
        <v>90.476190476190496</v>
      </c>
      <c r="DJ3126">
        <v>85.714285714285694</v>
      </c>
      <c r="DK3126">
        <v>95.8333333333333</v>
      </c>
      <c r="DL3126">
        <v>95.238095238095198</v>
      </c>
      <c r="DM3126">
        <v>80.952380952380906</v>
      </c>
      <c r="DN3126">
        <v>0</v>
      </c>
      <c r="DO3126">
        <v>0</v>
      </c>
      <c r="DP3126">
        <v>95.238095238095198</v>
      </c>
      <c r="DQ3126">
        <v>95.238095238095198</v>
      </c>
      <c r="DR3126">
        <v>0</v>
      </c>
      <c r="DS3126">
        <v>0</v>
      </c>
      <c r="DT3126">
        <v>0</v>
      </c>
      <c r="DU3126">
        <v>90.476190476190496</v>
      </c>
      <c r="DV3126">
        <v>90.476190476190496</v>
      </c>
      <c r="DW3126">
        <v>0</v>
      </c>
      <c r="DX3126">
        <v>95.238095238095198</v>
      </c>
      <c r="DY3126">
        <v>90.476190476190496</v>
      </c>
      <c r="DZ3126">
        <v>95.238095238095198</v>
      </c>
      <c r="EA3126">
        <v>95.238095238095198</v>
      </c>
      <c r="EB3126">
        <v>95.238095238095198</v>
      </c>
      <c r="EC3126">
        <v>95.238095238095198</v>
      </c>
      <c r="ED3126">
        <v>0</v>
      </c>
      <c r="EE3126">
        <v>0</v>
      </c>
      <c r="EF3126">
        <v>0</v>
      </c>
      <c r="EG3126">
        <v>0</v>
      </c>
      <c r="EH3126">
        <v>85.714285714285694</v>
      </c>
      <c r="EI3126">
        <v>85</v>
      </c>
      <c r="EJ3126">
        <v>0</v>
      </c>
      <c r="EK3126">
        <v>0</v>
      </c>
    </row>
    <row r="3127" spans="1:262">
      <c r="A3127" t="s">
        <v>6407</v>
      </c>
      <c r="B3127">
        <v>211589798</v>
      </c>
      <c r="C3127" t="s">
        <v>6394</v>
      </c>
      <c r="D3127" t="s">
        <v>6382</v>
      </c>
    </row>
    <row r="3128" spans="1:262">
      <c r="A3128" t="s">
        <v>6407</v>
      </c>
      <c r="B3128">
        <v>211589798</v>
      </c>
      <c r="C3128" t="s">
        <v>6371</v>
      </c>
      <c r="D3128" t="s">
        <v>6382</v>
      </c>
      <c r="E3128">
        <v>0</v>
      </c>
      <c r="F3128">
        <v>0</v>
      </c>
      <c r="G3128">
        <v>0</v>
      </c>
    </row>
    <row r="3129" spans="1:262">
      <c r="A3129" t="s">
        <v>6407</v>
      </c>
      <c r="B3129">
        <v>211589798</v>
      </c>
      <c r="C3129" t="s">
        <v>6394</v>
      </c>
      <c r="D3129" t="s">
        <v>1279</v>
      </c>
    </row>
    <row r="3130" spans="1:262">
      <c r="A3130" t="s">
        <v>6407</v>
      </c>
      <c r="B3130">
        <v>211589798</v>
      </c>
      <c r="C3130" t="s">
        <v>6371</v>
      </c>
      <c r="D3130" t="s">
        <v>1279</v>
      </c>
      <c r="E3130">
        <v>95</v>
      </c>
    </row>
    <row r="3131" spans="1:262">
      <c r="A3131" t="s">
        <v>6407</v>
      </c>
      <c r="B3131">
        <v>211589798</v>
      </c>
      <c r="C3131" t="s">
        <v>6394</v>
      </c>
      <c r="D3131" t="s">
        <v>1262</v>
      </c>
    </row>
    <row r="3132" spans="1:262">
      <c r="A3132" t="s">
        <v>6407</v>
      </c>
      <c r="B3132">
        <v>211589798</v>
      </c>
      <c r="C3132" t="s">
        <v>6371</v>
      </c>
      <c r="D3132" t="s">
        <v>1262</v>
      </c>
      <c r="E3132">
        <v>0</v>
      </c>
      <c r="F3132">
        <v>0</v>
      </c>
      <c r="G3132">
        <v>4.7619047619047601</v>
      </c>
      <c r="H3132">
        <v>95.652173913043498</v>
      </c>
      <c r="I3132">
        <v>0</v>
      </c>
      <c r="J3132">
        <v>0</v>
      </c>
      <c r="K3132">
        <v>10</v>
      </c>
      <c r="L3132">
        <v>18.181818181818201</v>
      </c>
      <c r="M3132">
        <v>0</v>
      </c>
      <c r="N3132">
        <v>0</v>
      </c>
      <c r="O3132">
        <v>80.952380952380906</v>
      </c>
      <c r="P3132">
        <v>0</v>
      </c>
      <c r="Q3132">
        <v>0</v>
      </c>
      <c r="R3132">
        <v>0</v>
      </c>
      <c r="S3132">
        <v>0</v>
      </c>
      <c r="T3132">
        <v>90.476190476190496</v>
      </c>
      <c r="U3132">
        <v>90.909090909090907</v>
      </c>
      <c r="V3132">
        <v>90.476190476190496</v>
      </c>
      <c r="W3132">
        <v>95.238095238095198</v>
      </c>
      <c r="X3132">
        <v>95.238095238095198</v>
      </c>
      <c r="Y3132">
        <v>80.952380952380906</v>
      </c>
      <c r="Z3132">
        <v>80.952380952380906</v>
      </c>
      <c r="AA3132">
        <v>0</v>
      </c>
      <c r="AB3132">
        <v>0</v>
      </c>
      <c r="AC3132">
        <v>0</v>
      </c>
      <c r="AD3132">
        <v>4.7619047619047601</v>
      </c>
      <c r="AE3132">
        <v>4.7619047619047601</v>
      </c>
      <c r="AF3132">
        <v>0</v>
      </c>
      <c r="AG3132">
        <v>0</v>
      </c>
      <c r="AH3132">
        <v>0</v>
      </c>
      <c r="AI3132">
        <v>85.714285714285694</v>
      </c>
      <c r="AJ3132">
        <v>10</v>
      </c>
      <c r="AK3132">
        <v>19.047619047619001</v>
      </c>
      <c r="AL3132">
        <v>0</v>
      </c>
      <c r="AM3132">
        <v>95.238095238095198</v>
      </c>
      <c r="AN3132">
        <v>50</v>
      </c>
      <c r="AO3132">
        <v>0</v>
      </c>
      <c r="AP3132">
        <v>0</v>
      </c>
      <c r="AQ3132">
        <v>0</v>
      </c>
      <c r="AR3132">
        <v>4.7619047619047601</v>
      </c>
      <c r="AS3132">
        <v>80.952380952380906</v>
      </c>
      <c r="AT3132">
        <v>4.7619047619047601</v>
      </c>
      <c r="AU3132">
        <v>0</v>
      </c>
      <c r="AV3132">
        <v>0</v>
      </c>
      <c r="AW3132">
        <v>0</v>
      </c>
      <c r="AX3132">
        <v>0</v>
      </c>
      <c r="AY3132">
        <v>0</v>
      </c>
      <c r="AZ3132">
        <v>0</v>
      </c>
      <c r="BA3132">
        <v>80.952380952380906</v>
      </c>
      <c r="BB3132">
        <v>0</v>
      </c>
      <c r="BC3132">
        <v>0</v>
      </c>
      <c r="BD3132">
        <v>0</v>
      </c>
      <c r="BE3132">
        <v>0</v>
      </c>
      <c r="BF3132">
        <v>95.238095238095198</v>
      </c>
      <c r="BG3132">
        <v>0</v>
      </c>
      <c r="BH3132">
        <v>4.7619047619047601</v>
      </c>
      <c r="BI3132">
        <v>0</v>
      </c>
      <c r="BJ3132">
        <v>0</v>
      </c>
      <c r="BK3132">
        <v>0</v>
      </c>
      <c r="BL3132">
        <v>90.476190476190496</v>
      </c>
      <c r="BM3132">
        <v>0</v>
      </c>
      <c r="BN3132">
        <v>47.619047619047599</v>
      </c>
      <c r="BO3132">
        <v>0</v>
      </c>
      <c r="BP3132">
        <v>0</v>
      </c>
      <c r="BQ3132">
        <v>95.238095238095198</v>
      </c>
      <c r="BR3132">
        <v>95.238095238095198</v>
      </c>
      <c r="BS3132">
        <v>0</v>
      </c>
      <c r="BT3132">
        <v>0</v>
      </c>
      <c r="BU3132">
        <v>4.7619047619047601</v>
      </c>
      <c r="BV3132">
        <v>0</v>
      </c>
      <c r="BW3132">
        <v>4.7619047619047601</v>
      </c>
      <c r="BX3132">
        <v>0</v>
      </c>
      <c r="BY3132">
        <v>0</v>
      </c>
      <c r="BZ3132">
        <v>0</v>
      </c>
      <c r="CA3132">
        <v>95.238095238095198</v>
      </c>
      <c r="CB3132">
        <v>0</v>
      </c>
      <c r="CC3132">
        <v>0</v>
      </c>
      <c r="CD3132">
        <v>0</v>
      </c>
      <c r="CE3132">
        <v>0</v>
      </c>
      <c r="CF3132">
        <v>4.7619047619047601</v>
      </c>
      <c r="CG3132">
        <v>0</v>
      </c>
      <c r="CH3132">
        <v>0</v>
      </c>
      <c r="CI3132">
        <v>0</v>
      </c>
      <c r="CJ3132">
        <v>0</v>
      </c>
      <c r="CK3132">
        <v>47.619047619047599</v>
      </c>
      <c r="CL3132">
        <v>4.7619047619047601</v>
      </c>
      <c r="CM3132">
        <v>15</v>
      </c>
      <c r="CN3132">
        <v>9.5238095238095202</v>
      </c>
      <c r="CO3132">
        <v>91.304347826086996</v>
      </c>
      <c r="CP3132">
        <v>90.476190476190496</v>
      </c>
      <c r="CQ3132">
        <v>0</v>
      </c>
      <c r="CR3132">
        <v>0</v>
      </c>
      <c r="CS3132">
        <v>19.047619047619001</v>
      </c>
      <c r="CT3132">
        <v>0</v>
      </c>
      <c r="CU3132">
        <v>0</v>
      </c>
      <c r="CV3132">
        <v>0</v>
      </c>
      <c r="CW3132">
        <v>0</v>
      </c>
      <c r="CX3132">
        <v>0</v>
      </c>
      <c r="CY3132">
        <v>0</v>
      </c>
      <c r="CZ3132">
        <v>4.7619047619047601</v>
      </c>
      <c r="DA3132">
        <v>4.7619047619047601</v>
      </c>
      <c r="DB3132">
        <v>0</v>
      </c>
      <c r="DC3132">
        <v>4.7619047619047601</v>
      </c>
      <c r="DD3132">
        <v>4.5454545454545503</v>
      </c>
      <c r="DE3132">
        <v>90.476190476190496</v>
      </c>
      <c r="DF3132">
        <v>52.380952380952401</v>
      </c>
      <c r="DG3132">
        <v>95.652173913043498</v>
      </c>
      <c r="DH3132">
        <v>95.238095238095198</v>
      </c>
      <c r="DI3132">
        <v>0</v>
      </c>
      <c r="DJ3132">
        <v>0</v>
      </c>
      <c r="DK3132">
        <v>0</v>
      </c>
      <c r="DL3132">
        <v>0</v>
      </c>
      <c r="DM3132">
        <v>0</v>
      </c>
      <c r="DN3132">
        <v>19.047619047619001</v>
      </c>
      <c r="DO3132">
        <v>0</v>
      </c>
      <c r="DP3132">
        <v>0</v>
      </c>
      <c r="DQ3132">
        <v>85.714285714285694</v>
      </c>
      <c r="DR3132">
        <v>0</v>
      </c>
      <c r="DS3132">
        <v>0</v>
      </c>
      <c r="DT3132">
        <v>0</v>
      </c>
      <c r="DU3132">
        <v>0</v>
      </c>
      <c r="DV3132">
        <v>91.304347826086996</v>
      </c>
      <c r="DW3132">
        <v>90</v>
      </c>
      <c r="DX3132">
        <v>90.476190476190496</v>
      </c>
      <c r="DY3132">
        <v>47.619047619047599</v>
      </c>
      <c r="DZ3132">
        <v>71.428571428571402</v>
      </c>
      <c r="EA3132">
        <v>80.952380952380906</v>
      </c>
      <c r="EB3132">
        <v>4.7619047619047601</v>
      </c>
      <c r="EC3132">
        <v>4.7619047619047601</v>
      </c>
      <c r="ED3132">
        <v>0</v>
      </c>
      <c r="EE3132">
        <v>0</v>
      </c>
      <c r="EF3132">
        <v>0</v>
      </c>
      <c r="EG3132">
        <v>80.952380952380906</v>
      </c>
      <c r="EH3132">
        <v>0</v>
      </c>
      <c r="EI3132">
        <v>4.7619047619047601</v>
      </c>
      <c r="EJ3132">
        <v>0</v>
      </c>
      <c r="EK3132">
        <v>0</v>
      </c>
      <c r="EL3132">
        <v>0</v>
      </c>
      <c r="EM3132">
        <v>4.7619047619047601</v>
      </c>
      <c r="EN3132">
        <v>90.476190476190496</v>
      </c>
      <c r="EO3132">
        <v>80</v>
      </c>
      <c r="EP3132">
        <v>4.7619047619047601</v>
      </c>
      <c r="EQ3132">
        <v>0</v>
      </c>
      <c r="ER3132">
        <v>52.380952380952401</v>
      </c>
      <c r="ES3132">
        <v>95.238095238095198</v>
      </c>
      <c r="ET3132">
        <v>85.714285714285694</v>
      </c>
      <c r="EU3132">
        <v>0</v>
      </c>
      <c r="EV3132">
        <v>9.5238095238095202</v>
      </c>
      <c r="EW3132">
        <v>4.7619047619047601</v>
      </c>
      <c r="EX3132">
        <v>0</v>
      </c>
      <c r="EY3132">
        <v>0</v>
      </c>
      <c r="EZ3132">
        <v>0</v>
      </c>
      <c r="FA3132">
        <v>9.5238095238095202</v>
      </c>
      <c r="FB3132">
        <v>0</v>
      </c>
      <c r="FC3132">
        <v>80</v>
      </c>
      <c r="FD3132">
        <v>0</v>
      </c>
      <c r="FE3132">
        <v>0</v>
      </c>
      <c r="FF3132">
        <v>95.238095238095198</v>
      </c>
      <c r="FG3132">
        <v>0</v>
      </c>
      <c r="FH3132">
        <v>0</v>
      </c>
      <c r="FI3132">
        <v>90.476190476190496</v>
      </c>
      <c r="FJ3132">
        <v>0</v>
      </c>
      <c r="FK3132">
        <v>0</v>
      </c>
      <c r="FL3132">
        <v>86.363636363636402</v>
      </c>
      <c r="FM3132">
        <v>90.476190476190496</v>
      </c>
      <c r="FN3132">
        <v>54.545454545454497</v>
      </c>
      <c r="FO3132">
        <v>0</v>
      </c>
      <c r="FP3132">
        <v>0</v>
      </c>
      <c r="FQ3132">
        <v>0</v>
      </c>
      <c r="FR3132">
        <v>0</v>
      </c>
      <c r="FS3132">
        <v>95.238095238095198</v>
      </c>
      <c r="FT3132">
        <v>80.952380952380906</v>
      </c>
      <c r="FU3132">
        <v>0</v>
      </c>
      <c r="FV3132">
        <v>0</v>
      </c>
      <c r="FW3132">
        <v>0</v>
      </c>
      <c r="FX3132">
        <v>9.5238095238095202</v>
      </c>
      <c r="FY3132">
        <v>0</v>
      </c>
      <c r="FZ3132">
        <v>90.909090909090907</v>
      </c>
      <c r="GA3132">
        <v>90.476190476190496</v>
      </c>
      <c r="GB3132">
        <v>85.714285714285694</v>
      </c>
      <c r="GC3132">
        <v>82.608695652173907</v>
      </c>
      <c r="GD3132">
        <v>0</v>
      </c>
      <c r="GE3132">
        <v>0</v>
      </c>
      <c r="GF3132">
        <v>90.476190476190496</v>
      </c>
      <c r="GG3132">
        <v>56.521739130434803</v>
      </c>
      <c r="GH3132">
        <v>52.380952380952401</v>
      </c>
      <c r="GI3132">
        <v>9.5238095238095202</v>
      </c>
      <c r="GJ3132">
        <v>14.285714285714301</v>
      </c>
      <c r="GK3132">
        <v>4.7619047619047601</v>
      </c>
      <c r="GL3132">
        <v>0</v>
      </c>
      <c r="GM3132">
        <v>80.952380952380906</v>
      </c>
      <c r="GN3132">
        <v>80.952380952380906</v>
      </c>
      <c r="GO3132">
        <v>90.476190476190496</v>
      </c>
      <c r="GP3132">
        <v>90.476190476190496</v>
      </c>
      <c r="GQ3132">
        <v>90.476190476190496</v>
      </c>
      <c r="GR3132">
        <v>95.238095238095198</v>
      </c>
      <c r="GS3132">
        <v>0</v>
      </c>
      <c r="GT3132">
        <v>0</v>
      </c>
      <c r="GU3132">
        <v>4.7619047619047601</v>
      </c>
      <c r="GV3132">
        <v>4.7619047619047601</v>
      </c>
      <c r="GW3132">
        <v>0</v>
      </c>
      <c r="GX3132">
        <v>4.7619047619047601</v>
      </c>
      <c r="GY3132">
        <v>4.7619047619047601</v>
      </c>
      <c r="GZ3132">
        <v>47.368421052631597</v>
      </c>
      <c r="HA3132">
        <v>0</v>
      </c>
      <c r="HB3132">
        <v>90.476190476190496</v>
      </c>
      <c r="HC3132">
        <v>4.7619047619047601</v>
      </c>
      <c r="HD3132">
        <v>0</v>
      </c>
      <c r="HE3132">
        <v>85.714285714285694</v>
      </c>
      <c r="HF3132">
        <v>85.714285714285694</v>
      </c>
      <c r="HG3132">
        <v>85.714285714285694</v>
      </c>
      <c r="HH3132">
        <v>90.476190476190496</v>
      </c>
      <c r="HI3132">
        <v>0</v>
      </c>
      <c r="HJ3132">
        <v>0</v>
      </c>
      <c r="HK3132">
        <v>0</v>
      </c>
      <c r="HL3132">
        <v>57.142857142857103</v>
      </c>
      <c r="HM3132">
        <v>0</v>
      </c>
      <c r="HN3132">
        <v>0</v>
      </c>
      <c r="HO3132">
        <v>0</v>
      </c>
      <c r="HP3132">
        <v>0</v>
      </c>
      <c r="HQ3132">
        <v>90.476190476190496</v>
      </c>
      <c r="HR3132">
        <v>0</v>
      </c>
      <c r="HS3132">
        <v>85.714285714285694</v>
      </c>
      <c r="HT3132">
        <v>0</v>
      </c>
      <c r="HU3132">
        <v>0</v>
      </c>
      <c r="HV3132">
        <v>0</v>
      </c>
      <c r="HW3132">
        <v>0</v>
      </c>
      <c r="HX3132">
        <v>0</v>
      </c>
      <c r="HY3132">
        <v>0</v>
      </c>
      <c r="HZ3132">
        <v>0</v>
      </c>
      <c r="IA3132">
        <v>0</v>
      </c>
      <c r="IB3132">
        <v>0</v>
      </c>
      <c r="IC3132">
        <v>0</v>
      </c>
      <c r="ID3132">
        <v>0</v>
      </c>
      <c r="IE3132">
        <v>0</v>
      </c>
      <c r="IF3132">
        <v>0</v>
      </c>
      <c r="IG3132">
        <v>0</v>
      </c>
      <c r="IH3132">
        <v>0</v>
      </c>
      <c r="II3132">
        <v>0</v>
      </c>
      <c r="IJ3132">
        <v>4.3478260869565197</v>
      </c>
      <c r="IK3132">
        <v>56.521739130434803</v>
      </c>
      <c r="IL3132">
        <v>0</v>
      </c>
      <c r="IM3132">
        <v>0</v>
      </c>
      <c r="IN3132">
        <v>4.7619047619047601</v>
      </c>
      <c r="IO3132">
        <v>0</v>
      </c>
      <c r="IP3132">
        <v>90.476190476190496</v>
      </c>
      <c r="IQ3132">
        <v>4.7619047619047601</v>
      </c>
      <c r="IR3132">
        <v>4.7619047619047601</v>
      </c>
      <c r="IS3132">
        <v>4.7619047619047601</v>
      </c>
      <c r="IT3132">
        <v>0</v>
      </c>
      <c r="IU3132">
        <v>76.190476190476204</v>
      </c>
      <c r="IV3132">
        <v>80</v>
      </c>
      <c r="IW3132">
        <v>0</v>
      </c>
      <c r="IX3132">
        <v>0</v>
      </c>
      <c r="IY3132">
        <v>0</v>
      </c>
      <c r="IZ3132">
        <v>0</v>
      </c>
      <c r="JA3132">
        <v>95.238095238095198</v>
      </c>
      <c r="JB3132">
        <v>4.7619047619047601</v>
      </c>
    </row>
    <row r="3133" spans="1:262">
      <c r="A3133" t="s">
        <v>6407</v>
      </c>
      <c r="B3133">
        <v>211589798</v>
      </c>
      <c r="C3133" t="s">
        <v>6394</v>
      </c>
      <c r="D3133" t="s">
        <v>6383</v>
      </c>
    </row>
    <row r="3134" spans="1:262">
      <c r="A3134" t="s">
        <v>6407</v>
      </c>
      <c r="B3134">
        <v>211589798</v>
      </c>
      <c r="C3134" t="s">
        <v>6371</v>
      </c>
      <c r="D3134" t="s">
        <v>6383</v>
      </c>
      <c r="E3134">
        <v>0</v>
      </c>
      <c r="F3134">
        <v>0</v>
      </c>
      <c r="G3134">
        <v>0</v>
      </c>
      <c r="H3134">
        <v>4.7619047619047601</v>
      </c>
    </row>
    <row r="3135" spans="1:262">
      <c r="A3135" t="s">
        <v>6407</v>
      </c>
      <c r="B3135">
        <v>211589798</v>
      </c>
      <c r="C3135" t="s">
        <v>6394</v>
      </c>
      <c r="D3135" t="s">
        <v>1267</v>
      </c>
    </row>
    <row r="3136" spans="1:262">
      <c r="A3136" t="s">
        <v>6407</v>
      </c>
      <c r="B3136">
        <v>211589798</v>
      </c>
      <c r="C3136" t="s">
        <v>6371</v>
      </c>
      <c r="D3136" t="s">
        <v>1267</v>
      </c>
      <c r="E3136">
        <v>0</v>
      </c>
      <c r="F3136">
        <v>80.952380952380906</v>
      </c>
      <c r="G3136">
        <v>0</v>
      </c>
      <c r="H3136">
        <v>0</v>
      </c>
      <c r="I3136">
        <v>0</v>
      </c>
      <c r="J3136">
        <v>0</v>
      </c>
      <c r="K3136">
        <v>0</v>
      </c>
      <c r="L3136">
        <v>0</v>
      </c>
      <c r="M3136">
        <v>90</v>
      </c>
      <c r="N3136">
        <v>90.476190476190496</v>
      </c>
      <c r="O3136">
        <v>0</v>
      </c>
      <c r="P3136">
        <v>0</v>
      </c>
      <c r="Q3136">
        <v>0</v>
      </c>
      <c r="R3136">
        <v>0</v>
      </c>
      <c r="S3136">
        <v>0</v>
      </c>
      <c r="T3136">
        <v>0</v>
      </c>
      <c r="U3136">
        <v>0</v>
      </c>
    </row>
    <row r="3137" spans="1:327">
      <c r="A3137" t="s">
        <v>6407</v>
      </c>
      <c r="B3137">
        <v>211589798</v>
      </c>
      <c r="C3137" t="s">
        <v>6394</v>
      </c>
      <c r="D3137" t="s">
        <v>1261</v>
      </c>
      <c r="E3137">
        <v>95.454545454545496</v>
      </c>
    </row>
    <row r="3138" spans="1:327">
      <c r="A3138" t="s">
        <v>6407</v>
      </c>
      <c r="B3138">
        <v>211589798</v>
      </c>
      <c r="C3138" t="s">
        <v>6371</v>
      </c>
      <c r="D3138" t="s">
        <v>1261</v>
      </c>
      <c r="E3138">
        <v>61.904761904761898</v>
      </c>
      <c r="F3138">
        <v>4.7619047619047601</v>
      </c>
      <c r="G3138">
        <v>0</v>
      </c>
      <c r="H3138">
        <v>66.6666666666667</v>
      </c>
      <c r="I3138">
        <v>54.545454545454497</v>
      </c>
      <c r="J3138">
        <v>90.476190476190496</v>
      </c>
      <c r="K3138">
        <v>52.380952380952401</v>
      </c>
      <c r="L3138">
        <v>0</v>
      </c>
      <c r="M3138">
        <v>66.6666666666667</v>
      </c>
      <c r="N3138">
        <v>95.238095238095198</v>
      </c>
      <c r="O3138">
        <v>0</v>
      </c>
      <c r="P3138">
        <v>0</v>
      </c>
      <c r="Q3138">
        <v>66.6666666666667</v>
      </c>
      <c r="R3138">
        <v>95.238095238095198</v>
      </c>
      <c r="S3138">
        <v>0</v>
      </c>
      <c r="T3138">
        <v>95.238095238095198</v>
      </c>
      <c r="U3138">
        <v>0</v>
      </c>
      <c r="V3138">
        <v>0</v>
      </c>
      <c r="W3138">
        <v>95.238095238095198</v>
      </c>
      <c r="X3138">
        <v>95.238095238095198</v>
      </c>
      <c r="Y3138">
        <v>90.476190476190496</v>
      </c>
      <c r="Z3138">
        <v>0</v>
      </c>
      <c r="AA3138">
        <v>0</v>
      </c>
      <c r="AB3138">
        <v>0</v>
      </c>
      <c r="AC3138">
        <v>0</v>
      </c>
      <c r="AD3138">
        <v>0</v>
      </c>
      <c r="AE3138">
        <v>90.476190476190496</v>
      </c>
      <c r="AF3138">
        <v>4.7619047619047601</v>
      </c>
      <c r="AG3138">
        <v>4.7619047619047601</v>
      </c>
      <c r="AH3138">
        <v>0</v>
      </c>
      <c r="AI3138">
        <v>0</v>
      </c>
      <c r="AJ3138">
        <v>0</v>
      </c>
      <c r="AK3138">
        <v>0</v>
      </c>
      <c r="AL3138">
        <v>0</v>
      </c>
      <c r="AM3138">
        <v>0</v>
      </c>
      <c r="AN3138">
        <v>0</v>
      </c>
      <c r="AO3138">
        <v>0</v>
      </c>
      <c r="AP3138">
        <v>0</v>
      </c>
      <c r="AQ3138">
        <v>0</v>
      </c>
      <c r="AR3138">
        <v>0</v>
      </c>
      <c r="AS3138">
        <v>4.7619047619047601</v>
      </c>
      <c r="AT3138">
        <v>4.7619047619047601</v>
      </c>
      <c r="AU3138">
        <v>95.238095238095198</v>
      </c>
      <c r="AV3138">
        <v>90.476190476190496</v>
      </c>
      <c r="AW3138">
        <v>4.7619047619047601</v>
      </c>
      <c r="AX3138">
        <v>90.476190476190496</v>
      </c>
      <c r="AY3138">
        <v>66.6666666666667</v>
      </c>
      <c r="AZ3138">
        <v>66.6666666666667</v>
      </c>
      <c r="BA3138">
        <v>0</v>
      </c>
      <c r="BB3138">
        <v>95.454545454545496</v>
      </c>
      <c r="BC3138">
        <v>95</v>
      </c>
      <c r="BD3138">
        <v>0</v>
      </c>
      <c r="BE3138">
        <v>0</v>
      </c>
      <c r="BF3138">
        <v>0</v>
      </c>
      <c r="BG3138">
        <v>0</v>
      </c>
      <c r="BH3138">
        <v>0</v>
      </c>
      <c r="BI3138">
        <v>4.7619047619047601</v>
      </c>
      <c r="BJ3138">
        <v>0</v>
      </c>
      <c r="BK3138">
        <v>0</v>
      </c>
      <c r="BL3138">
        <v>0</v>
      </c>
      <c r="BM3138">
        <v>95.238095238095198</v>
      </c>
      <c r="BN3138">
        <v>0</v>
      </c>
      <c r="BO3138">
        <v>0</v>
      </c>
      <c r="BP3138">
        <v>4.7619047619047601</v>
      </c>
      <c r="BQ3138">
        <v>0</v>
      </c>
      <c r="BR3138">
        <v>0</v>
      </c>
      <c r="BS3138">
        <v>0</v>
      </c>
      <c r="BT3138">
        <v>85.714285714285694</v>
      </c>
      <c r="BU3138">
        <v>0</v>
      </c>
      <c r="BV3138">
        <v>0</v>
      </c>
      <c r="BW3138">
        <v>0</v>
      </c>
      <c r="BX3138">
        <v>0</v>
      </c>
      <c r="BY3138">
        <v>0</v>
      </c>
      <c r="BZ3138">
        <v>95.238095238095198</v>
      </c>
      <c r="CA3138">
        <v>95</v>
      </c>
      <c r="CB3138">
        <v>90.476190476190496</v>
      </c>
      <c r="CC3138">
        <v>0</v>
      </c>
      <c r="CD3138">
        <v>0</v>
      </c>
      <c r="CE3138">
        <v>0</v>
      </c>
      <c r="CF3138">
        <v>0</v>
      </c>
      <c r="CG3138">
        <v>0</v>
      </c>
      <c r="CH3138">
        <v>0</v>
      </c>
      <c r="CI3138">
        <v>0</v>
      </c>
      <c r="CJ3138">
        <v>0</v>
      </c>
      <c r="CK3138">
        <v>95.238095238095198</v>
      </c>
      <c r="CL3138">
        <v>0</v>
      </c>
      <c r="CM3138">
        <v>0</v>
      </c>
      <c r="CN3138">
        <v>0</v>
      </c>
      <c r="CO3138">
        <v>0</v>
      </c>
      <c r="CP3138">
        <v>0</v>
      </c>
      <c r="CQ3138">
        <v>65</v>
      </c>
      <c r="CR3138">
        <v>0</v>
      </c>
      <c r="CS3138">
        <v>4.7619047619047601</v>
      </c>
      <c r="CT3138">
        <v>0</v>
      </c>
      <c r="CU3138">
        <v>0</v>
      </c>
      <c r="CV3138">
        <v>0</v>
      </c>
      <c r="CW3138">
        <v>0</v>
      </c>
      <c r="CX3138">
        <v>0</v>
      </c>
      <c r="CY3138">
        <v>0</v>
      </c>
      <c r="CZ3138">
        <v>86.363636363636402</v>
      </c>
      <c r="DA3138">
        <v>4.7619047619047601</v>
      </c>
      <c r="DB3138">
        <v>0</v>
      </c>
      <c r="DC3138">
        <v>0</v>
      </c>
      <c r="DD3138">
        <v>0</v>
      </c>
      <c r="DE3138">
        <v>0</v>
      </c>
      <c r="DF3138">
        <v>90.476190476190496</v>
      </c>
      <c r="DG3138">
        <v>95.238095238095198</v>
      </c>
      <c r="DH3138">
        <v>95.238095238095198</v>
      </c>
      <c r="DI3138">
        <v>0</v>
      </c>
      <c r="DJ3138">
        <v>0</v>
      </c>
      <c r="DK3138">
        <v>90.476190476190496</v>
      </c>
      <c r="DL3138">
        <v>90.476190476190496</v>
      </c>
      <c r="DM3138">
        <v>0</v>
      </c>
      <c r="DN3138">
        <v>85.714285714285694</v>
      </c>
      <c r="DO3138">
        <v>4.7619047619047601</v>
      </c>
      <c r="DP3138">
        <v>95.652173913043498</v>
      </c>
      <c r="DQ3138">
        <v>0</v>
      </c>
      <c r="DR3138">
        <v>0</v>
      </c>
      <c r="DS3138">
        <v>95.238095238095198</v>
      </c>
      <c r="DT3138">
        <v>90.476190476190496</v>
      </c>
      <c r="DU3138">
        <v>90.476190476190496</v>
      </c>
      <c r="DV3138">
        <v>0</v>
      </c>
      <c r="DW3138">
        <v>0</v>
      </c>
      <c r="DX3138">
        <v>4.7619047619047601</v>
      </c>
      <c r="DY3138">
        <v>66.6666666666667</v>
      </c>
      <c r="DZ3138">
        <v>0</v>
      </c>
      <c r="EA3138">
        <v>0</v>
      </c>
      <c r="EB3138">
        <v>4.7619047619047601</v>
      </c>
      <c r="EC3138">
        <v>4.5454545454545503</v>
      </c>
      <c r="ED3138">
        <v>0</v>
      </c>
      <c r="EE3138">
        <v>0</v>
      </c>
      <c r="EF3138">
        <v>0</v>
      </c>
      <c r="EG3138">
        <v>0</v>
      </c>
      <c r="EH3138">
        <v>0</v>
      </c>
      <c r="EI3138">
        <v>90.909090909090907</v>
      </c>
      <c r="EJ3138">
        <v>90.476190476190496</v>
      </c>
      <c r="EK3138">
        <v>90.476190476190496</v>
      </c>
      <c r="EL3138">
        <v>0</v>
      </c>
      <c r="EM3138">
        <v>0</v>
      </c>
      <c r="EN3138">
        <v>0</v>
      </c>
      <c r="EO3138">
        <v>0</v>
      </c>
      <c r="EP3138">
        <v>4.7619047619047601</v>
      </c>
      <c r="EQ3138">
        <v>85.714285714285694</v>
      </c>
      <c r="ER3138">
        <v>4.7619047619047601</v>
      </c>
      <c r="ES3138">
        <v>0</v>
      </c>
      <c r="ET3138">
        <v>95.454545454545496</v>
      </c>
      <c r="EU3138">
        <v>4.7619047619047601</v>
      </c>
      <c r="EV3138">
        <v>86.363636363636402</v>
      </c>
      <c r="EW3138">
        <v>0</v>
      </c>
      <c r="EX3138">
        <v>4.3478260869565197</v>
      </c>
      <c r="EY3138">
        <v>4.7619047619047601</v>
      </c>
      <c r="EZ3138">
        <v>0</v>
      </c>
      <c r="FA3138">
        <v>0</v>
      </c>
      <c r="FB3138">
        <v>0</v>
      </c>
      <c r="FC3138">
        <v>0</v>
      </c>
      <c r="FD3138">
        <v>0</v>
      </c>
      <c r="FE3138">
        <v>94.736842105263193</v>
      </c>
      <c r="FF3138">
        <v>0</v>
      </c>
      <c r="FG3138">
        <v>4.7619047619047601</v>
      </c>
      <c r="FH3138">
        <v>95.238095238095198</v>
      </c>
      <c r="FI3138">
        <v>95.454545454545496</v>
      </c>
      <c r="FJ3138">
        <v>0</v>
      </c>
      <c r="FK3138">
        <v>4.7619047619047601</v>
      </c>
      <c r="FL3138">
        <v>0</v>
      </c>
      <c r="FM3138">
        <v>4.7619047619047601</v>
      </c>
      <c r="FN3138">
        <v>95.238095238095198</v>
      </c>
      <c r="FO3138">
        <v>95</v>
      </c>
      <c r="FP3138">
        <v>90</v>
      </c>
      <c r="FQ3138">
        <v>76.190476190476204</v>
      </c>
      <c r="FR3138">
        <v>0</v>
      </c>
      <c r="FS3138">
        <v>0</v>
      </c>
      <c r="FT3138">
        <v>0</v>
      </c>
      <c r="FU3138">
        <v>0</v>
      </c>
      <c r="FV3138">
        <v>91.304347826086996</v>
      </c>
      <c r="FW3138">
        <v>0</v>
      </c>
      <c r="FX3138">
        <v>0</v>
      </c>
      <c r="FY3138">
        <v>0</v>
      </c>
      <c r="FZ3138">
        <v>0</v>
      </c>
      <c r="GA3138">
        <v>0</v>
      </c>
      <c r="GB3138">
        <v>66.6666666666667</v>
      </c>
      <c r="GC3138">
        <v>4.7619047619047601</v>
      </c>
      <c r="GD3138">
        <v>5</v>
      </c>
      <c r="GE3138">
        <v>0</v>
      </c>
      <c r="GF3138">
        <v>0</v>
      </c>
      <c r="GG3138">
        <v>0</v>
      </c>
      <c r="GH3138">
        <v>95.238095238095198</v>
      </c>
      <c r="GI3138">
        <v>95.238095238095198</v>
      </c>
      <c r="GJ3138">
        <v>0</v>
      </c>
      <c r="GK3138">
        <v>52.380952380952401</v>
      </c>
      <c r="GL3138">
        <v>0</v>
      </c>
      <c r="GM3138">
        <v>0</v>
      </c>
      <c r="GN3138">
        <v>4.7619047619047601</v>
      </c>
      <c r="GO3138">
        <v>0</v>
      </c>
      <c r="GP3138">
        <v>66.6666666666667</v>
      </c>
      <c r="GQ3138">
        <v>0</v>
      </c>
      <c r="GR3138">
        <v>0</v>
      </c>
      <c r="GS3138">
        <v>0</v>
      </c>
      <c r="GT3138">
        <v>85.714285714285694</v>
      </c>
      <c r="GU3138">
        <v>0</v>
      </c>
      <c r="GV3138">
        <v>0</v>
      </c>
      <c r="GW3138">
        <v>0</v>
      </c>
      <c r="GX3138">
        <v>0</v>
      </c>
      <c r="GY3138">
        <v>84.210526315789494</v>
      </c>
      <c r="GZ3138">
        <v>4.7619047619047601</v>
      </c>
      <c r="HA3138">
        <v>0</v>
      </c>
      <c r="HB3138">
        <v>4.7619047619047601</v>
      </c>
      <c r="HC3138">
        <v>4.7619047619047601</v>
      </c>
      <c r="HD3138">
        <v>0</v>
      </c>
      <c r="HE3138">
        <v>0</v>
      </c>
      <c r="HF3138">
        <v>95.238095238095198</v>
      </c>
      <c r="HG3138">
        <v>95.238095238095198</v>
      </c>
      <c r="HH3138">
        <v>95.238095238095198</v>
      </c>
      <c r="HI3138">
        <v>95.238095238095198</v>
      </c>
      <c r="HJ3138">
        <v>4.7619047619047601</v>
      </c>
      <c r="HK3138">
        <v>90.909090909090907</v>
      </c>
      <c r="HL3138">
        <v>0</v>
      </c>
      <c r="HM3138">
        <v>86.363636363636402</v>
      </c>
      <c r="HN3138">
        <v>0</v>
      </c>
      <c r="HO3138">
        <v>0</v>
      </c>
      <c r="HP3138">
        <v>0</v>
      </c>
      <c r="HQ3138">
        <v>0</v>
      </c>
      <c r="HR3138">
        <v>90.476190476190496</v>
      </c>
      <c r="HS3138">
        <v>0</v>
      </c>
      <c r="HT3138">
        <v>66.6666666666667</v>
      </c>
      <c r="HU3138">
        <v>95.238095238095198</v>
      </c>
      <c r="HV3138">
        <v>0</v>
      </c>
      <c r="HW3138">
        <v>0</v>
      </c>
      <c r="HX3138">
        <v>90.476190476190496</v>
      </c>
      <c r="HY3138">
        <v>85.714285714285694</v>
      </c>
      <c r="HZ3138">
        <v>85.714285714285694</v>
      </c>
      <c r="IA3138">
        <v>66.6666666666667</v>
      </c>
      <c r="IB3138">
        <v>0</v>
      </c>
      <c r="IC3138">
        <v>0</v>
      </c>
      <c r="ID3138">
        <v>90</v>
      </c>
      <c r="IE3138">
        <v>85.714285714285694</v>
      </c>
      <c r="IF3138">
        <v>4.7619047619047601</v>
      </c>
      <c r="IG3138">
        <v>0</v>
      </c>
      <c r="IH3138">
        <v>0</v>
      </c>
      <c r="II3138">
        <v>0</v>
      </c>
      <c r="IJ3138">
        <v>0</v>
      </c>
      <c r="IK3138">
        <v>85.714285714285694</v>
      </c>
      <c r="IL3138">
        <v>0</v>
      </c>
      <c r="IM3138">
        <v>0</v>
      </c>
      <c r="IN3138">
        <v>90.476190476190496</v>
      </c>
      <c r="IO3138">
        <v>0</v>
      </c>
      <c r="IP3138">
        <v>0</v>
      </c>
      <c r="IQ3138">
        <v>0</v>
      </c>
      <c r="IR3138">
        <v>61.904761904761898</v>
      </c>
      <c r="IS3138">
        <v>0</v>
      </c>
      <c r="IT3138">
        <v>0</v>
      </c>
      <c r="IU3138">
        <v>4.7619047619047601</v>
      </c>
      <c r="IV3138">
        <v>0</v>
      </c>
      <c r="IW3138">
        <v>0</v>
      </c>
      <c r="IX3138">
        <v>85.714285714285694</v>
      </c>
      <c r="IY3138">
        <v>90.476190476190496</v>
      </c>
      <c r="IZ3138">
        <v>52.380952380952401</v>
      </c>
      <c r="JA3138">
        <v>0</v>
      </c>
      <c r="JB3138">
        <v>66.6666666666667</v>
      </c>
      <c r="JC3138">
        <v>61.904761904761898</v>
      </c>
      <c r="JD3138">
        <v>4.7619047619047601</v>
      </c>
      <c r="JE3138">
        <v>89.473684210526301</v>
      </c>
      <c r="JF3138">
        <v>95.238095238095198</v>
      </c>
      <c r="JG3138">
        <v>91.304347826086996</v>
      </c>
      <c r="JH3138">
        <v>95.238095238095198</v>
      </c>
      <c r="JI3138">
        <v>4.7619047619047601</v>
      </c>
      <c r="JJ3138">
        <v>52.380952380952401</v>
      </c>
      <c r="JK3138">
        <v>57.142857142857103</v>
      </c>
      <c r="JL3138">
        <v>66.6666666666667</v>
      </c>
      <c r="JM3138">
        <v>95.238095238095198</v>
      </c>
      <c r="JN3138">
        <v>90.476190476190496</v>
      </c>
      <c r="JO3138">
        <v>0</v>
      </c>
      <c r="JP3138">
        <v>0</v>
      </c>
      <c r="JQ3138">
        <v>0</v>
      </c>
      <c r="JR3138">
        <v>66.6666666666667</v>
      </c>
      <c r="JS3138">
        <v>0</v>
      </c>
      <c r="JT3138">
        <v>0</v>
      </c>
      <c r="JU3138">
        <v>0</v>
      </c>
      <c r="JV3138">
        <v>0</v>
      </c>
      <c r="JW3138">
        <v>4.7619047619047601</v>
      </c>
      <c r="JX3138">
        <v>84.210526315789494</v>
      </c>
      <c r="JY3138">
        <v>0</v>
      </c>
      <c r="JZ3138">
        <v>0</v>
      </c>
      <c r="KA3138">
        <v>0</v>
      </c>
      <c r="KB3138">
        <v>0</v>
      </c>
      <c r="KC3138">
        <v>0</v>
      </c>
      <c r="KD3138">
        <v>0</v>
      </c>
      <c r="KE3138">
        <v>95.238095238095198</v>
      </c>
      <c r="KF3138">
        <v>4.7619047619047601</v>
      </c>
      <c r="KG3138">
        <v>0</v>
      </c>
      <c r="KH3138">
        <v>0</v>
      </c>
      <c r="KI3138">
        <v>4.7619047619047601</v>
      </c>
      <c r="KJ3138">
        <v>0</v>
      </c>
      <c r="KK3138">
        <v>0</v>
      </c>
      <c r="KL3138">
        <v>0</v>
      </c>
      <c r="KM3138">
        <v>0</v>
      </c>
      <c r="KN3138">
        <v>0</v>
      </c>
      <c r="KO3138">
        <v>0</v>
      </c>
      <c r="KP3138">
        <v>76.190476190476204</v>
      </c>
      <c r="KQ3138">
        <v>76.190476190476204</v>
      </c>
      <c r="KR3138">
        <v>0</v>
      </c>
      <c r="KS3138">
        <v>95.238095238095198</v>
      </c>
      <c r="KT3138">
        <v>95.238095238095198</v>
      </c>
      <c r="KU3138">
        <v>4.7619047619047601</v>
      </c>
      <c r="KV3138">
        <v>0</v>
      </c>
      <c r="KW3138">
        <v>0</v>
      </c>
      <c r="KX3138">
        <v>4.7619047619047601</v>
      </c>
      <c r="KY3138">
        <v>4.7619047619047601</v>
      </c>
      <c r="KZ3138">
        <v>0</v>
      </c>
      <c r="LA3138">
        <v>0</v>
      </c>
      <c r="LB3138">
        <v>66.6666666666667</v>
      </c>
      <c r="LC3138">
        <v>90.476190476190496</v>
      </c>
      <c r="LD3138">
        <v>0</v>
      </c>
      <c r="LE3138">
        <v>66.6666666666667</v>
      </c>
      <c r="LF3138">
        <v>52.380952380952401</v>
      </c>
      <c r="LG3138">
        <v>0</v>
      </c>
      <c r="LH3138">
        <v>0</v>
      </c>
      <c r="LI3138">
        <v>0</v>
      </c>
      <c r="LJ3138">
        <v>66.6666666666667</v>
      </c>
      <c r="LK3138">
        <v>5</v>
      </c>
      <c r="LL3138">
        <v>0</v>
      </c>
      <c r="LM3138">
        <v>90</v>
      </c>
      <c r="LN3138">
        <v>52.380952380952401</v>
      </c>
      <c r="LO3138">
        <v>90.476190476190496</v>
      </c>
    </row>
    <row r="3139" spans="1:327">
      <c r="A3139" t="s">
        <v>6407</v>
      </c>
      <c r="B3139">
        <v>211589798</v>
      </c>
      <c r="C3139" t="s">
        <v>6394</v>
      </c>
      <c r="D3139" t="s">
        <v>6384</v>
      </c>
      <c r="E3139">
        <v>0</v>
      </c>
      <c r="F3139">
        <v>0</v>
      </c>
    </row>
    <row r="3140" spans="1:327">
      <c r="A3140" t="s">
        <v>6407</v>
      </c>
      <c r="B3140">
        <v>211589798</v>
      </c>
      <c r="C3140" t="s">
        <v>6371</v>
      </c>
      <c r="D3140" t="s">
        <v>6384</v>
      </c>
      <c r="E3140">
        <v>0</v>
      </c>
      <c r="F3140">
        <v>0</v>
      </c>
      <c r="G3140">
        <v>33.3333333333333</v>
      </c>
      <c r="H3140">
        <v>0</v>
      </c>
      <c r="I3140">
        <v>0</v>
      </c>
      <c r="J3140">
        <v>0</v>
      </c>
      <c r="K3140">
        <v>0</v>
      </c>
      <c r="L3140">
        <v>0</v>
      </c>
      <c r="M3140">
        <v>0</v>
      </c>
      <c r="N3140">
        <v>0</v>
      </c>
      <c r="O3140">
        <v>0</v>
      </c>
      <c r="P3140">
        <v>0</v>
      </c>
      <c r="Q3140">
        <v>0</v>
      </c>
      <c r="R3140">
        <v>0</v>
      </c>
      <c r="S3140">
        <v>0</v>
      </c>
      <c r="T3140">
        <v>0</v>
      </c>
      <c r="U3140">
        <v>0</v>
      </c>
      <c r="V3140">
        <v>9.5238095238095202</v>
      </c>
      <c r="W3140">
        <v>40</v>
      </c>
      <c r="X3140">
        <v>38.095238095238102</v>
      </c>
      <c r="Y3140">
        <v>0</v>
      </c>
      <c r="Z3140">
        <v>36.363636363636402</v>
      </c>
      <c r="AA3140">
        <v>0</v>
      </c>
      <c r="AB3140">
        <v>0</v>
      </c>
      <c r="AC3140">
        <v>4.7619047619047601</v>
      </c>
      <c r="AD3140">
        <v>0</v>
      </c>
      <c r="AE3140">
        <v>90.909090909090907</v>
      </c>
      <c r="AF3140">
        <v>0</v>
      </c>
    </row>
    <row r="3141" spans="1:327">
      <c r="A3141" t="s">
        <v>6407</v>
      </c>
      <c r="B3141">
        <v>211589798</v>
      </c>
      <c r="C3141" t="s">
        <v>6394</v>
      </c>
      <c r="D3141" t="s">
        <v>1277</v>
      </c>
    </row>
    <row r="3142" spans="1:327">
      <c r="A3142" t="s">
        <v>6407</v>
      </c>
      <c r="B3142">
        <v>211589798</v>
      </c>
      <c r="C3142" t="s">
        <v>6371</v>
      </c>
      <c r="D3142" t="s">
        <v>1277</v>
      </c>
      <c r="E3142">
        <v>0</v>
      </c>
      <c r="F3142">
        <v>0</v>
      </c>
      <c r="G3142">
        <v>0</v>
      </c>
      <c r="H3142">
        <v>0</v>
      </c>
      <c r="I3142">
        <v>0</v>
      </c>
      <c r="J3142">
        <v>0</v>
      </c>
      <c r="K3142">
        <v>0</v>
      </c>
      <c r="L3142">
        <v>0</v>
      </c>
      <c r="M3142">
        <v>0</v>
      </c>
      <c r="N3142">
        <v>4.7619047619047601</v>
      </c>
      <c r="O3142">
        <v>90.476190476190496</v>
      </c>
      <c r="P3142">
        <v>95.238095238095198</v>
      </c>
      <c r="Q3142">
        <v>90</v>
      </c>
      <c r="R3142">
        <v>90.476190476190496</v>
      </c>
      <c r="S3142">
        <v>0</v>
      </c>
      <c r="T3142">
        <v>0</v>
      </c>
      <c r="U3142">
        <v>91.304347826086996</v>
      </c>
      <c r="V3142">
        <v>0</v>
      </c>
      <c r="W3142">
        <v>0</v>
      </c>
      <c r="X3142">
        <v>0</v>
      </c>
      <c r="Y3142">
        <v>95.238095238095198</v>
      </c>
      <c r="Z3142">
        <v>0</v>
      </c>
      <c r="AA3142">
        <v>90.476190476190496</v>
      </c>
      <c r="AB3142">
        <v>0</v>
      </c>
      <c r="AC3142">
        <v>95.238095238095198</v>
      </c>
      <c r="AD3142">
        <v>95.238095238095198</v>
      </c>
      <c r="AE3142">
        <v>0</v>
      </c>
      <c r="AF3142">
        <v>90.476190476190496</v>
      </c>
      <c r="AG3142">
        <v>0</v>
      </c>
      <c r="AH3142">
        <v>0</v>
      </c>
      <c r="AI3142">
        <v>0</v>
      </c>
      <c r="AJ3142">
        <v>0</v>
      </c>
      <c r="AK3142">
        <v>0</v>
      </c>
      <c r="AL3142">
        <v>0</v>
      </c>
      <c r="AM3142">
        <v>90.476190476190496</v>
      </c>
      <c r="AN3142">
        <v>0</v>
      </c>
      <c r="AO3142">
        <v>90.476190476190496</v>
      </c>
      <c r="AP3142">
        <v>90.476190476190496</v>
      </c>
      <c r="AQ3142">
        <v>0</v>
      </c>
      <c r="AR3142">
        <v>0</v>
      </c>
      <c r="AS3142">
        <v>0</v>
      </c>
      <c r="AT3142">
        <v>0</v>
      </c>
      <c r="AU3142">
        <v>0</v>
      </c>
      <c r="AV3142">
        <v>90.476190476190496</v>
      </c>
      <c r="AW3142">
        <v>90.476190476190496</v>
      </c>
      <c r="AX3142">
        <v>90.476190476190496</v>
      </c>
      <c r="AY3142">
        <v>0</v>
      </c>
      <c r="AZ3142">
        <v>95.652173913043498</v>
      </c>
      <c r="BA3142">
        <v>0</v>
      </c>
      <c r="BB3142">
        <v>90.476190476190496</v>
      </c>
      <c r="BC3142">
        <v>95.238095238095198</v>
      </c>
      <c r="BD3142">
        <v>0</v>
      </c>
      <c r="BE3142">
        <v>90.476190476190496</v>
      </c>
      <c r="BF3142">
        <v>90.476190476190496</v>
      </c>
      <c r="BG3142">
        <v>0</v>
      </c>
      <c r="BH3142">
        <v>0</v>
      </c>
      <c r="BI3142">
        <v>95</v>
      </c>
      <c r="BJ3142">
        <v>95.238095238095198</v>
      </c>
      <c r="BK3142">
        <v>90</v>
      </c>
      <c r="BL3142">
        <v>90.476190476190496</v>
      </c>
      <c r="BM3142">
        <v>95.238095238095198</v>
      </c>
      <c r="BN3142">
        <v>0</v>
      </c>
      <c r="BO3142">
        <v>0</v>
      </c>
      <c r="BP3142">
        <v>0</v>
      </c>
      <c r="BQ3142">
        <v>0</v>
      </c>
      <c r="BR3142">
        <v>0</v>
      </c>
      <c r="BS3142">
        <v>95.238095238095198</v>
      </c>
      <c r="BT3142">
        <v>95.238095238095198</v>
      </c>
      <c r="BU3142">
        <v>90.476190476190496</v>
      </c>
      <c r="BV3142">
        <v>95.238095238095198</v>
      </c>
      <c r="BW3142">
        <v>90.476190476190496</v>
      </c>
      <c r="BX3142">
        <v>0</v>
      </c>
      <c r="BY3142">
        <v>0</v>
      </c>
      <c r="BZ3142">
        <v>0</v>
      </c>
      <c r="CA3142">
        <v>0</v>
      </c>
      <c r="CB3142">
        <v>0</v>
      </c>
      <c r="CC3142">
        <v>90.476190476190496</v>
      </c>
      <c r="CD3142">
        <v>0</v>
      </c>
      <c r="CE3142">
        <v>0</v>
      </c>
      <c r="CF3142">
        <v>90.476190476190496</v>
      </c>
      <c r="CG3142">
        <v>0</v>
      </c>
      <c r="CH3142">
        <v>0</v>
      </c>
      <c r="CI3142">
        <v>0</v>
      </c>
      <c r="CJ3142">
        <v>90.476190476190496</v>
      </c>
      <c r="CK3142">
        <v>95.238095238095198</v>
      </c>
      <c r="CL3142">
        <v>95.238095238095198</v>
      </c>
      <c r="CM3142">
        <v>0</v>
      </c>
      <c r="CN3142">
        <v>0</v>
      </c>
      <c r="CO3142">
        <v>4.3478260869565197</v>
      </c>
      <c r="CP3142">
        <v>0</v>
      </c>
      <c r="CQ3142">
        <v>0</v>
      </c>
      <c r="CR3142">
        <v>0</v>
      </c>
      <c r="CS3142">
        <v>0</v>
      </c>
      <c r="CT3142">
        <v>90.476190476190496</v>
      </c>
      <c r="CU3142">
        <v>0</v>
      </c>
      <c r="CV3142">
        <v>95.8333333333333</v>
      </c>
      <c r="CW3142">
        <v>0</v>
      </c>
      <c r="CX3142">
        <v>0</v>
      </c>
      <c r="CY3142">
        <v>90.476190476190496</v>
      </c>
      <c r="CZ3142">
        <v>0</v>
      </c>
      <c r="DA3142">
        <v>95.238095238095198</v>
      </c>
      <c r="DB3142">
        <v>0</v>
      </c>
      <c r="DC3142">
        <v>95.238095238095198</v>
      </c>
      <c r="DD3142">
        <v>94.736842105263193</v>
      </c>
      <c r="DE3142">
        <v>0</v>
      </c>
      <c r="DF3142">
        <v>0</v>
      </c>
      <c r="DG3142">
        <v>0</v>
      </c>
      <c r="DH3142">
        <v>0</v>
      </c>
      <c r="DI3142">
        <v>90.476190476190496</v>
      </c>
      <c r="DJ3142">
        <v>4.7619047619047601</v>
      </c>
      <c r="DK3142">
        <v>0</v>
      </c>
      <c r="DL3142">
        <v>90.476190476190496</v>
      </c>
      <c r="DM3142">
        <v>4.7619047619047601</v>
      </c>
      <c r="DN3142">
        <v>90.476190476190496</v>
      </c>
      <c r="DO3142">
        <v>0</v>
      </c>
      <c r="DP3142">
        <v>0</v>
      </c>
      <c r="DQ3142">
        <v>0</v>
      </c>
      <c r="DR3142">
        <v>0</v>
      </c>
      <c r="DS3142">
        <v>0</v>
      </c>
      <c r="DT3142">
        <v>90.476190476190496</v>
      </c>
      <c r="DU3142">
        <v>0</v>
      </c>
      <c r="DV3142">
        <v>0</v>
      </c>
      <c r="DW3142">
        <v>90.476190476190496</v>
      </c>
      <c r="DX3142">
        <v>0</v>
      </c>
      <c r="DY3142">
        <v>0</v>
      </c>
      <c r="DZ3142">
        <v>90</v>
      </c>
      <c r="EA3142">
        <v>0</v>
      </c>
      <c r="EB3142">
        <v>4.7619047619047601</v>
      </c>
      <c r="EC3142">
        <v>0</v>
      </c>
      <c r="ED3142">
        <v>90.476190476190496</v>
      </c>
      <c r="EE3142">
        <v>0</v>
      </c>
      <c r="EF3142">
        <v>0</v>
      </c>
      <c r="EG3142">
        <v>0</v>
      </c>
    </row>
    <row r="3143" spans="1:327">
      <c r="A3143" t="s">
        <v>6407</v>
      </c>
      <c r="B3143">
        <v>211589798</v>
      </c>
      <c r="C3143" t="s">
        <v>6394</v>
      </c>
      <c r="D3143" t="s">
        <v>1269</v>
      </c>
      <c r="E3143">
        <v>5</v>
      </c>
      <c r="F3143">
        <v>4.7619047619047601</v>
      </c>
      <c r="G3143">
        <v>4.7619047619047601</v>
      </c>
      <c r="H3143">
        <v>4.7619047619047601</v>
      </c>
      <c r="I3143">
        <v>4.5454545454545503</v>
      </c>
      <c r="J3143">
        <v>0</v>
      </c>
      <c r="K3143">
        <v>0</v>
      </c>
      <c r="L3143">
        <v>0</v>
      </c>
    </row>
    <row r="3144" spans="1:327">
      <c r="A3144" t="s">
        <v>6407</v>
      </c>
      <c r="B3144">
        <v>211589798</v>
      </c>
      <c r="C3144" t="s">
        <v>6371</v>
      </c>
      <c r="D3144" t="s">
        <v>1269</v>
      </c>
      <c r="E3144">
        <v>4.7619047619047601</v>
      </c>
      <c r="F3144">
        <v>0</v>
      </c>
      <c r="G3144">
        <v>0</v>
      </c>
    </row>
    <row r="3145" spans="1:327">
      <c r="A3145" t="s">
        <v>6407</v>
      </c>
      <c r="B3145">
        <v>211589798</v>
      </c>
      <c r="C3145" t="s">
        <v>6394</v>
      </c>
      <c r="D3145" t="s">
        <v>6385</v>
      </c>
      <c r="E3145">
        <v>0</v>
      </c>
    </row>
    <row r="3146" spans="1:327">
      <c r="A3146" t="s">
        <v>6407</v>
      </c>
      <c r="B3146">
        <v>211589798</v>
      </c>
      <c r="C3146" t="s">
        <v>6371</v>
      </c>
      <c r="D3146" t="s">
        <v>6385</v>
      </c>
      <c r="E3146">
        <v>61.904761904761898</v>
      </c>
      <c r="F3146">
        <v>35</v>
      </c>
      <c r="G3146">
        <v>47.619047619047599</v>
      </c>
      <c r="H3146">
        <v>0</v>
      </c>
      <c r="I3146">
        <v>85.714285714285694</v>
      </c>
      <c r="J3146">
        <v>85.714285714285694</v>
      </c>
      <c r="K3146">
        <v>4.7619047619047601</v>
      </c>
      <c r="L3146">
        <v>57.142857142857103</v>
      </c>
      <c r="M3146">
        <v>0</v>
      </c>
      <c r="N3146">
        <v>0</v>
      </c>
      <c r="O3146">
        <v>80.952380952380906</v>
      </c>
      <c r="P3146">
        <v>71.428571428571402</v>
      </c>
      <c r="Q3146">
        <v>71.428571428571402</v>
      </c>
      <c r="R3146">
        <v>0</v>
      </c>
      <c r="S3146">
        <v>95</v>
      </c>
      <c r="T3146">
        <v>0</v>
      </c>
      <c r="U3146">
        <v>0</v>
      </c>
      <c r="V3146">
        <v>0</v>
      </c>
      <c r="W3146">
        <v>0</v>
      </c>
      <c r="X3146">
        <v>0</v>
      </c>
      <c r="Y3146">
        <v>0</v>
      </c>
      <c r="Z3146">
        <v>0</v>
      </c>
      <c r="AA3146">
        <v>4.7619047619047601</v>
      </c>
      <c r="AB3146">
        <v>0</v>
      </c>
      <c r="AC3146">
        <v>0</v>
      </c>
      <c r="AD3146">
        <v>0</v>
      </c>
      <c r="AE3146">
        <v>4.7619047619047601</v>
      </c>
      <c r="AF3146">
        <v>0</v>
      </c>
      <c r="AG3146">
        <v>0</v>
      </c>
      <c r="AH3146">
        <v>50</v>
      </c>
      <c r="AI3146">
        <v>0</v>
      </c>
      <c r="AJ3146">
        <v>0</v>
      </c>
      <c r="AK3146">
        <v>0</v>
      </c>
      <c r="AL3146">
        <v>0</v>
      </c>
      <c r="AM3146">
        <v>0</v>
      </c>
      <c r="AN3146">
        <v>0</v>
      </c>
      <c r="AO3146">
        <v>0</v>
      </c>
      <c r="AP3146">
        <v>0</v>
      </c>
      <c r="AQ3146">
        <v>69.565217391304301</v>
      </c>
      <c r="AR3146">
        <v>0</v>
      </c>
      <c r="AS3146">
        <v>0</v>
      </c>
      <c r="AT3146">
        <v>42.857142857142897</v>
      </c>
      <c r="AU3146">
        <v>52.380952380952401</v>
      </c>
      <c r="AV3146">
        <v>95.238095238095198</v>
      </c>
      <c r="AW3146">
        <v>0</v>
      </c>
      <c r="AX3146">
        <v>0</v>
      </c>
      <c r="AY3146">
        <v>0</v>
      </c>
      <c r="AZ3146">
        <v>28.571428571428601</v>
      </c>
      <c r="BA3146">
        <v>0</v>
      </c>
      <c r="BB3146">
        <v>0</v>
      </c>
      <c r="BC3146">
        <v>4.7619047619047601</v>
      </c>
      <c r="BD3146">
        <v>100</v>
      </c>
      <c r="BE3146">
        <v>42.857142857142897</v>
      </c>
      <c r="BF3146">
        <v>0</v>
      </c>
      <c r="BG3146">
        <v>0</v>
      </c>
      <c r="BH3146">
        <v>0</v>
      </c>
      <c r="BI3146">
        <v>0</v>
      </c>
      <c r="BJ3146">
        <v>42.857142857142897</v>
      </c>
      <c r="BK3146">
        <v>0</v>
      </c>
      <c r="BL3146">
        <v>77.272727272727295</v>
      </c>
      <c r="BM3146">
        <v>47.619047619047599</v>
      </c>
      <c r="BN3146">
        <v>0</v>
      </c>
      <c r="BO3146">
        <v>0</v>
      </c>
      <c r="BP3146">
        <v>71.428571428571402</v>
      </c>
      <c r="BQ3146">
        <v>71.428571428571402</v>
      </c>
      <c r="BR3146">
        <v>86.363636363636402</v>
      </c>
      <c r="BS3146">
        <v>0</v>
      </c>
      <c r="BT3146">
        <v>0</v>
      </c>
      <c r="BU3146">
        <v>0</v>
      </c>
      <c r="BV3146">
        <v>95.238095238095198</v>
      </c>
      <c r="BW3146">
        <v>47.619047619047599</v>
      </c>
      <c r="BX3146">
        <v>5</v>
      </c>
      <c r="BY3146">
        <v>9.5238095238095202</v>
      </c>
      <c r="BZ3146">
        <v>33.3333333333333</v>
      </c>
      <c r="CA3146">
        <v>52.173913043478301</v>
      </c>
      <c r="CB3146">
        <v>72.727272727272705</v>
      </c>
      <c r="CC3146">
        <v>0</v>
      </c>
      <c r="CD3146">
        <v>4.3478260869565197</v>
      </c>
      <c r="CE3146">
        <v>52.380952380952401</v>
      </c>
      <c r="CF3146">
        <v>38.095238095238102</v>
      </c>
      <c r="CG3146">
        <v>85.714285714285694</v>
      </c>
      <c r="CH3146">
        <v>0</v>
      </c>
      <c r="CI3146">
        <v>0</v>
      </c>
      <c r="CJ3146">
        <v>57.142857142857103</v>
      </c>
      <c r="CK3146">
        <v>66.6666666666667</v>
      </c>
      <c r="CL3146">
        <v>0</v>
      </c>
      <c r="CM3146">
        <v>0</v>
      </c>
      <c r="CN3146">
        <v>0</v>
      </c>
      <c r="CO3146">
        <v>0</v>
      </c>
      <c r="CP3146">
        <v>5</v>
      </c>
      <c r="CQ3146">
        <v>9.5238095238095202</v>
      </c>
      <c r="CR3146">
        <v>0</v>
      </c>
      <c r="CS3146">
        <v>52.380952380952401</v>
      </c>
      <c r="CT3146">
        <v>95.238095238095198</v>
      </c>
      <c r="CU3146">
        <v>4.7619047619047601</v>
      </c>
      <c r="CV3146">
        <v>57.142857142857103</v>
      </c>
      <c r="CW3146">
        <v>39.130434782608702</v>
      </c>
      <c r="CX3146">
        <v>33.3333333333333</v>
      </c>
      <c r="CY3146">
        <v>55</v>
      </c>
      <c r="CZ3146">
        <v>50</v>
      </c>
      <c r="DA3146">
        <v>4.7619047619047601</v>
      </c>
      <c r="DB3146">
        <v>4.7619047619047601</v>
      </c>
      <c r="DC3146">
        <v>85.714285714285694</v>
      </c>
      <c r="DD3146">
        <v>4.7619047619047601</v>
      </c>
      <c r="DE3146">
        <v>4.7619047619047601</v>
      </c>
      <c r="DF3146">
        <v>0</v>
      </c>
    </row>
    <row r="3147" spans="1:327">
      <c r="A3147" t="s">
        <v>6407</v>
      </c>
      <c r="B3147">
        <v>211589798</v>
      </c>
      <c r="C3147" t="s">
        <v>6394</v>
      </c>
      <c r="D3147" t="s">
        <v>6386</v>
      </c>
      <c r="E3147">
        <v>14.285714285714301</v>
      </c>
    </row>
    <row r="3148" spans="1:327">
      <c r="A3148" t="s">
        <v>6407</v>
      </c>
      <c r="B3148">
        <v>211589798</v>
      </c>
      <c r="C3148" t="s">
        <v>6371</v>
      </c>
      <c r="D3148" t="s">
        <v>6386</v>
      </c>
      <c r="E3148">
        <v>0</v>
      </c>
      <c r="F3148">
        <v>23.8095238095238</v>
      </c>
      <c r="G3148">
        <v>90.476190476190496</v>
      </c>
      <c r="H3148">
        <v>40.909090909090899</v>
      </c>
      <c r="I3148">
        <v>95.238095238095198</v>
      </c>
      <c r="J3148">
        <v>90.476190476190496</v>
      </c>
      <c r="K3148">
        <v>95.238095238095198</v>
      </c>
    </row>
    <row r="3149" spans="1:327">
      <c r="A3149" t="s">
        <v>6407</v>
      </c>
      <c r="B3149">
        <v>211589798</v>
      </c>
      <c r="C3149" t="s">
        <v>6394</v>
      </c>
      <c r="D3149" t="s">
        <v>1266</v>
      </c>
      <c r="E3149">
        <v>0</v>
      </c>
      <c r="F3149">
        <v>0</v>
      </c>
      <c r="G3149">
        <v>0</v>
      </c>
      <c r="H3149">
        <v>0</v>
      </c>
      <c r="I3149">
        <v>0</v>
      </c>
      <c r="J3149">
        <v>0</v>
      </c>
      <c r="K3149">
        <v>0</v>
      </c>
      <c r="L3149">
        <v>0</v>
      </c>
      <c r="M3149">
        <v>0</v>
      </c>
      <c r="N3149">
        <v>0</v>
      </c>
      <c r="O3149">
        <v>0</v>
      </c>
      <c r="P3149">
        <v>0</v>
      </c>
      <c r="Q3149">
        <v>0</v>
      </c>
      <c r="R3149">
        <v>0</v>
      </c>
      <c r="S3149">
        <v>0</v>
      </c>
      <c r="T3149">
        <v>0</v>
      </c>
      <c r="U3149">
        <v>0</v>
      </c>
      <c r="V3149">
        <v>0</v>
      </c>
      <c r="W3149">
        <v>0</v>
      </c>
      <c r="X3149">
        <v>4.7619047619047601</v>
      </c>
      <c r="Y3149">
        <v>0</v>
      </c>
      <c r="Z3149">
        <v>0</v>
      </c>
      <c r="AA3149">
        <v>0</v>
      </c>
      <c r="AB3149">
        <v>0</v>
      </c>
      <c r="AC3149">
        <v>4.5454545454545503</v>
      </c>
      <c r="AD3149">
        <v>0</v>
      </c>
      <c r="AE3149">
        <v>0</v>
      </c>
      <c r="AF3149">
        <v>0</v>
      </c>
      <c r="AG3149">
        <v>4.7619047619047601</v>
      </c>
      <c r="AH3149">
        <v>0</v>
      </c>
    </row>
    <row r="3150" spans="1:327">
      <c r="A3150" t="s">
        <v>6407</v>
      </c>
      <c r="B3150">
        <v>211589798</v>
      </c>
      <c r="C3150" t="s">
        <v>6371</v>
      </c>
      <c r="D3150" t="s">
        <v>1266</v>
      </c>
      <c r="E3150">
        <v>95.238095238095198</v>
      </c>
      <c r="F3150">
        <v>100</v>
      </c>
      <c r="G3150">
        <v>100</v>
      </c>
      <c r="H3150">
        <v>100</v>
      </c>
      <c r="I3150">
        <v>0</v>
      </c>
      <c r="J3150">
        <v>100</v>
      </c>
      <c r="K3150">
        <v>100</v>
      </c>
      <c r="L3150">
        <v>95.238095238095198</v>
      </c>
      <c r="M3150">
        <v>95.238095238095198</v>
      </c>
      <c r="N3150">
        <v>90.909090909090907</v>
      </c>
      <c r="O3150">
        <v>100</v>
      </c>
      <c r="P3150">
        <v>100</v>
      </c>
      <c r="Q3150">
        <v>95.238095238095198</v>
      </c>
      <c r="R3150">
        <v>100</v>
      </c>
      <c r="S3150">
        <v>95.454545454545496</v>
      </c>
      <c r="T3150">
        <v>95.238095238095198</v>
      </c>
      <c r="U3150">
        <v>95.238095238095198</v>
      </c>
      <c r="V3150">
        <v>100</v>
      </c>
      <c r="W3150">
        <v>95.238095238095198</v>
      </c>
      <c r="X3150">
        <v>90.476190476190496</v>
      </c>
      <c r="Y3150">
        <v>100</v>
      </c>
      <c r="Z3150">
        <v>100</v>
      </c>
      <c r="AA3150">
        <v>100</v>
      </c>
      <c r="AB3150">
        <v>100</v>
      </c>
      <c r="AC3150">
        <v>100</v>
      </c>
      <c r="AD3150">
        <v>0</v>
      </c>
      <c r="AE3150">
        <v>100</v>
      </c>
      <c r="AF3150">
        <v>95.238095238095198</v>
      </c>
      <c r="AG3150">
        <v>95.238095238095198</v>
      </c>
      <c r="AH3150">
        <v>100</v>
      </c>
      <c r="AI3150">
        <v>100</v>
      </c>
    </row>
    <row r="3151" spans="1:327">
      <c r="A3151" t="s">
        <v>6407</v>
      </c>
      <c r="B3151">
        <v>211589798</v>
      </c>
      <c r="C3151" t="s">
        <v>6394</v>
      </c>
      <c r="D3151" t="s">
        <v>1274</v>
      </c>
    </row>
    <row r="3152" spans="1:327">
      <c r="A3152" t="s">
        <v>6407</v>
      </c>
      <c r="B3152">
        <v>211589798</v>
      </c>
      <c r="C3152" t="s">
        <v>6371</v>
      </c>
      <c r="D3152" t="s">
        <v>1274</v>
      </c>
      <c r="E3152">
        <v>90.909090909090907</v>
      </c>
      <c r="F3152">
        <v>4.7619047619047601</v>
      </c>
      <c r="G3152">
        <v>0</v>
      </c>
      <c r="H3152">
        <v>0</v>
      </c>
      <c r="I3152">
        <v>0</v>
      </c>
      <c r="J3152">
        <v>0</v>
      </c>
      <c r="K3152">
        <v>0</v>
      </c>
      <c r="L3152">
        <v>0</v>
      </c>
      <c r="M3152">
        <v>86.956521739130395</v>
      </c>
    </row>
    <row r="3153" spans="1:583">
      <c r="A3153" t="s">
        <v>6407</v>
      </c>
      <c r="B3153">
        <v>211589798</v>
      </c>
      <c r="C3153" t="s">
        <v>6394</v>
      </c>
      <c r="D3153" t="s">
        <v>6387</v>
      </c>
      <c r="E3153">
        <v>0</v>
      </c>
    </row>
    <row r="3154" spans="1:583">
      <c r="A3154" t="s">
        <v>6407</v>
      </c>
      <c r="B3154">
        <v>211589798</v>
      </c>
      <c r="C3154" t="s">
        <v>6371</v>
      </c>
      <c r="D3154" t="s">
        <v>6387</v>
      </c>
      <c r="E3154">
        <v>0</v>
      </c>
    </row>
    <row r="3155" spans="1:583">
      <c r="A3155" t="s">
        <v>6407</v>
      </c>
      <c r="B3155">
        <v>211589798</v>
      </c>
      <c r="C3155" t="s">
        <v>6394</v>
      </c>
      <c r="D3155" t="s">
        <v>6388</v>
      </c>
    </row>
    <row r="3156" spans="1:583">
      <c r="A3156" t="s">
        <v>6407</v>
      </c>
      <c r="B3156">
        <v>211589798</v>
      </c>
      <c r="C3156" t="s">
        <v>6371</v>
      </c>
      <c r="D3156" t="s">
        <v>6388</v>
      </c>
      <c r="E3156">
        <v>95.454545454545496</v>
      </c>
      <c r="F3156">
        <v>0</v>
      </c>
      <c r="G3156">
        <v>0</v>
      </c>
      <c r="H3156">
        <v>54.545454545454497</v>
      </c>
      <c r="I3156">
        <v>0</v>
      </c>
      <c r="J3156">
        <v>0</v>
      </c>
      <c r="K3156">
        <v>0</v>
      </c>
      <c r="L3156">
        <v>0</v>
      </c>
      <c r="M3156">
        <v>0</v>
      </c>
      <c r="N3156">
        <v>70</v>
      </c>
      <c r="O3156">
        <v>33.3333333333333</v>
      </c>
      <c r="P3156">
        <v>0</v>
      </c>
      <c r="Q3156">
        <v>0</v>
      </c>
      <c r="R3156">
        <v>0</v>
      </c>
      <c r="S3156">
        <v>0</v>
      </c>
      <c r="T3156">
        <v>0</v>
      </c>
      <c r="U3156">
        <v>76.190476190476204</v>
      </c>
      <c r="V3156">
        <v>76.190476190476204</v>
      </c>
      <c r="W3156">
        <v>71.428571428571402</v>
      </c>
      <c r="X3156">
        <v>0</v>
      </c>
      <c r="Y3156">
        <v>59.090909090909101</v>
      </c>
      <c r="Z3156">
        <v>0</v>
      </c>
      <c r="AA3156">
        <v>0</v>
      </c>
      <c r="AB3156">
        <v>0</v>
      </c>
      <c r="AC3156">
        <v>42.857142857142897</v>
      </c>
      <c r="AD3156">
        <v>33.3333333333333</v>
      </c>
      <c r="AE3156">
        <v>54.545454545454497</v>
      </c>
      <c r="AF3156">
        <v>0</v>
      </c>
      <c r="AG3156">
        <v>0</v>
      </c>
      <c r="AH3156">
        <v>71.428571428571402</v>
      </c>
      <c r="AI3156">
        <v>0</v>
      </c>
      <c r="AJ3156">
        <v>36.363636363636402</v>
      </c>
      <c r="AK3156">
        <v>0</v>
      </c>
      <c r="AL3156">
        <v>85.714285714285694</v>
      </c>
      <c r="AM3156">
        <v>80.952380952380906</v>
      </c>
      <c r="AN3156">
        <v>57.142857142857103</v>
      </c>
      <c r="AO3156">
        <v>0</v>
      </c>
      <c r="AP3156">
        <v>0</v>
      </c>
      <c r="AQ3156">
        <v>0</v>
      </c>
      <c r="AR3156">
        <v>0</v>
      </c>
      <c r="AS3156">
        <v>0</v>
      </c>
      <c r="AT3156">
        <v>90.476190476190496</v>
      </c>
      <c r="AU3156">
        <v>0</v>
      </c>
      <c r="AV3156">
        <v>61.904761904761898</v>
      </c>
      <c r="AW3156">
        <v>71.428571428571402</v>
      </c>
      <c r="AX3156">
        <v>61.904761904761898</v>
      </c>
      <c r="AY3156">
        <v>0</v>
      </c>
      <c r="AZ3156">
        <v>19.047619047619001</v>
      </c>
      <c r="BA3156">
        <v>71.428571428571402</v>
      </c>
      <c r="BB3156">
        <v>4.7619047619047601</v>
      </c>
      <c r="BC3156">
        <v>0</v>
      </c>
      <c r="BD3156">
        <v>0</v>
      </c>
      <c r="BE3156">
        <v>0</v>
      </c>
      <c r="BF3156">
        <v>0</v>
      </c>
      <c r="BG3156">
        <v>0</v>
      </c>
      <c r="BH3156">
        <v>57.142857142857103</v>
      </c>
      <c r="BI3156">
        <v>52.380952380952401</v>
      </c>
      <c r="BJ3156">
        <v>0</v>
      </c>
      <c r="BK3156">
        <v>4.7619047619047601</v>
      </c>
      <c r="BL3156">
        <v>0</v>
      </c>
      <c r="BM3156">
        <v>66.6666666666667</v>
      </c>
      <c r="BN3156">
        <v>57.142857142857103</v>
      </c>
      <c r="BO3156">
        <v>52.380952380952401</v>
      </c>
      <c r="BP3156">
        <v>0</v>
      </c>
      <c r="BQ3156">
        <v>90.476190476190496</v>
      </c>
      <c r="BR3156">
        <v>66.6666666666667</v>
      </c>
      <c r="BS3156">
        <v>52.380952380952401</v>
      </c>
      <c r="BT3156">
        <v>57.142857142857103</v>
      </c>
      <c r="BU3156">
        <v>50</v>
      </c>
      <c r="BV3156">
        <v>0</v>
      </c>
      <c r="BW3156">
        <v>43.478260869565197</v>
      </c>
      <c r="BX3156">
        <v>47.619047619047599</v>
      </c>
      <c r="BY3156">
        <v>90.476190476190496</v>
      </c>
      <c r="BZ3156">
        <v>0</v>
      </c>
      <c r="CA3156">
        <v>0</v>
      </c>
      <c r="CB3156">
        <v>0</v>
      </c>
      <c r="CC3156">
        <v>45</v>
      </c>
      <c r="CD3156">
        <v>50</v>
      </c>
      <c r="CE3156">
        <v>0</v>
      </c>
      <c r="CF3156">
        <v>0</v>
      </c>
      <c r="CG3156">
        <v>0</v>
      </c>
      <c r="CH3156">
        <v>57.142857142857103</v>
      </c>
      <c r="CI3156">
        <v>47.619047619047599</v>
      </c>
      <c r="CJ3156">
        <v>0</v>
      </c>
      <c r="CK3156">
        <v>52.380952380952401</v>
      </c>
      <c r="CL3156">
        <v>4.7619047619047601</v>
      </c>
      <c r="CM3156">
        <v>0</v>
      </c>
      <c r="CN3156">
        <v>43.478260869565197</v>
      </c>
      <c r="CO3156">
        <v>43.478260869565197</v>
      </c>
      <c r="CP3156">
        <v>42.857142857142897</v>
      </c>
      <c r="CQ3156">
        <v>0</v>
      </c>
      <c r="CR3156">
        <v>0</v>
      </c>
      <c r="CS3156">
        <v>0</v>
      </c>
      <c r="CT3156">
        <v>76.190476190476204</v>
      </c>
      <c r="CU3156">
        <v>81.818181818181799</v>
      </c>
      <c r="CV3156">
        <v>61.904761904761898</v>
      </c>
      <c r="CW3156">
        <v>52.380952380952401</v>
      </c>
      <c r="CX3156">
        <v>42.857142857142897</v>
      </c>
      <c r="CY3156">
        <v>33.3333333333333</v>
      </c>
      <c r="CZ3156">
        <v>0</v>
      </c>
      <c r="DA3156">
        <v>28.571428571428601</v>
      </c>
      <c r="DB3156">
        <v>76.190476190476204</v>
      </c>
      <c r="DC3156">
        <v>95.238095238095198</v>
      </c>
      <c r="DD3156">
        <v>0</v>
      </c>
      <c r="DE3156">
        <v>66.6666666666667</v>
      </c>
      <c r="DF3156">
        <v>57.142857142857103</v>
      </c>
      <c r="DG3156">
        <v>0</v>
      </c>
      <c r="DH3156">
        <v>0</v>
      </c>
      <c r="DI3156">
        <v>0</v>
      </c>
      <c r="DJ3156">
        <v>80.952380952380906</v>
      </c>
      <c r="DK3156">
        <v>0</v>
      </c>
      <c r="DL3156">
        <v>42.857142857142897</v>
      </c>
      <c r="DM3156">
        <v>33.3333333333333</v>
      </c>
      <c r="DN3156">
        <v>4.7619047619047601</v>
      </c>
      <c r="DO3156">
        <v>0</v>
      </c>
      <c r="DP3156">
        <v>40</v>
      </c>
      <c r="DQ3156">
        <v>0</v>
      </c>
      <c r="DR3156">
        <v>0</v>
      </c>
      <c r="DS3156">
        <v>61.904761904761898</v>
      </c>
      <c r="DT3156">
        <v>0</v>
      </c>
      <c r="DU3156">
        <v>4.5454545454545503</v>
      </c>
      <c r="DV3156">
        <v>0</v>
      </c>
      <c r="DW3156">
        <v>0</v>
      </c>
      <c r="DX3156">
        <v>0</v>
      </c>
      <c r="DY3156">
        <v>0</v>
      </c>
      <c r="DZ3156">
        <v>61.904761904761898</v>
      </c>
      <c r="EA3156">
        <v>0</v>
      </c>
      <c r="EB3156">
        <v>0</v>
      </c>
      <c r="EC3156">
        <v>42.857142857142897</v>
      </c>
      <c r="ED3156">
        <v>0</v>
      </c>
      <c r="EE3156">
        <v>0</v>
      </c>
      <c r="EF3156">
        <v>33.3333333333333</v>
      </c>
      <c r="EG3156">
        <v>66.6666666666667</v>
      </c>
      <c r="EH3156">
        <v>0</v>
      </c>
      <c r="EI3156">
        <v>71.428571428571402</v>
      </c>
      <c r="EJ3156">
        <v>0</v>
      </c>
      <c r="EK3156">
        <v>0</v>
      </c>
      <c r="EL3156">
        <v>0</v>
      </c>
      <c r="EM3156">
        <v>42.857142857142897</v>
      </c>
      <c r="EN3156">
        <v>0</v>
      </c>
      <c r="EO3156">
        <v>85</v>
      </c>
      <c r="EP3156">
        <v>85.714285714285694</v>
      </c>
      <c r="EQ3156">
        <v>0</v>
      </c>
      <c r="ER3156">
        <v>66.6666666666667</v>
      </c>
      <c r="ES3156">
        <v>57.142857142857103</v>
      </c>
      <c r="ET3156">
        <v>57.142857142857103</v>
      </c>
      <c r="EU3156">
        <v>61.904761904761898</v>
      </c>
      <c r="EV3156">
        <v>0</v>
      </c>
      <c r="EW3156">
        <v>0</v>
      </c>
      <c r="EX3156">
        <v>76.190476190476204</v>
      </c>
      <c r="EY3156">
        <v>0</v>
      </c>
      <c r="EZ3156">
        <v>19.047619047619001</v>
      </c>
      <c r="FA3156">
        <v>0</v>
      </c>
      <c r="FB3156">
        <v>0</v>
      </c>
      <c r="FC3156">
        <v>0</v>
      </c>
      <c r="FD3156">
        <v>63.636363636363598</v>
      </c>
      <c r="FE3156">
        <v>0</v>
      </c>
      <c r="FF3156">
        <v>0</v>
      </c>
      <c r="FG3156">
        <v>0</v>
      </c>
      <c r="FH3156">
        <v>42.857142857142897</v>
      </c>
      <c r="FI3156">
        <v>52.380952380952401</v>
      </c>
      <c r="FJ3156">
        <v>36.363636363636402</v>
      </c>
      <c r="FK3156">
        <v>95.238095238095198</v>
      </c>
      <c r="FL3156">
        <v>0</v>
      </c>
      <c r="FM3156">
        <v>0</v>
      </c>
      <c r="FN3156">
        <v>0</v>
      </c>
      <c r="FO3156">
        <v>0</v>
      </c>
      <c r="FP3156">
        <v>0</v>
      </c>
      <c r="FQ3156">
        <v>0</v>
      </c>
      <c r="FR3156">
        <v>0</v>
      </c>
      <c r="FS3156">
        <v>0</v>
      </c>
      <c r="FT3156">
        <v>66.6666666666667</v>
      </c>
      <c r="FU3156">
        <v>4.7619047619047601</v>
      </c>
      <c r="FV3156">
        <v>55</v>
      </c>
      <c r="FW3156">
        <v>52.380952380952401</v>
      </c>
      <c r="FX3156">
        <v>0</v>
      </c>
      <c r="FY3156">
        <v>0</v>
      </c>
      <c r="FZ3156">
        <v>0</v>
      </c>
      <c r="GA3156">
        <v>66.6666666666667</v>
      </c>
      <c r="GB3156">
        <v>85.714285714285694</v>
      </c>
      <c r="GC3156">
        <v>0</v>
      </c>
      <c r="GD3156">
        <v>0</v>
      </c>
      <c r="GE3156">
        <v>19.047619047619001</v>
      </c>
      <c r="GF3156">
        <v>4.7619047619047601</v>
      </c>
      <c r="GG3156">
        <v>90.476190476190496</v>
      </c>
      <c r="GH3156">
        <v>90.476190476190496</v>
      </c>
      <c r="GI3156">
        <v>71.428571428571402</v>
      </c>
      <c r="GJ3156">
        <v>0</v>
      </c>
      <c r="GK3156">
        <v>0</v>
      </c>
      <c r="GL3156">
        <v>0</v>
      </c>
      <c r="GM3156">
        <v>0</v>
      </c>
      <c r="GN3156">
        <v>63.157894736842103</v>
      </c>
      <c r="GO3156">
        <v>61.904761904761898</v>
      </c>
      <c r="GP3156">
        <v>19.047619047619001</v>
      </c>
      <c r="GQ3156">
        <v>47.619047619047599</v>
      </c>
      <c r="GR3156">
        <v>76.190476190476204</v>
      </c>
      <c r="GS3156">
        <v>42.857142857142897</v>
      </c>
      <c r="GT3156">
        <v>52.380952380952401</v>
      </c>
      <c r="GU3156">
        <v>85.714285714285694</v>
      </c>
      <c r="GV3156">
        <v>0</v>
      </c>
      <c r="GW3156">
        <v>0</v>
      </c>
      <c r="GX3156">
        <v>47.619047619047599</v>
      </c>
      <c r="GY3156">
        <v>50</v>
      </c>
      <c r="GZ3156">
        <v>0</v>
      </c>
      <c r="HA3156">
        <v>59.090909090909101</v>
      </c>
      <c r="HB3156">
        <v>52.380952380952401</v>
      </c>
      <c r="HC3156">
        <v>85.714285714285694</v>
      </c>
      <c r="HD3156">
        <v>0</v>
      </c>
      <c r="HE3156">
        <v>71.428571428571402</v>
      </c>
      <c r="HF3156">
        <v>90.476190476190496</v>
      </c>
      <c r="HG3156">
        <v>59.090909090909101</v>
      </c>
      <c r="HH3156">
        <v>0</v>
      </c>
      <c r="HI3156">
        <v>42.857142857142897</v>
      </c>
      <c r="HJ3156">
        <v>33.3333333333333</v>
      </c>
      <c r="HK3156">
        <v>85.714285714285694</v>
      </c>
      <c r="HL3156">
        <v>52.380952380952401</v>
      </c>
      <c r="HM3156">
        <v>57.142857142857103</v>
      </c>
      <c r="HN3156">
        <v>61.904761904761898</v>
      </c>
      <c r="HO3156">
        <v>52.380952380952401</v>
      </c>
      <c r="HP3156">
        <v>52.380952380952401</v>
      </c>
      <c r="HQ3156">
        <v>40</v>
      </c>
      <c r="HR3156">
        <v>33.3333333333333</v>
      </c>
      <c r="HS3156">
        <v>0</v>
      </c>
      <c r="HT3156">
        <v>4.7619047619047601</v>
      </c>
      <c r="HU3156">
        <v>9.5238095238095202</v>
      </c>
      <c r="HV3156">
        <v>0</v>
      </c>
      <c r="HW3156">
        <v>0</v>
      </c>
      <c r="HX3156">
        <v>95.238095238095198</v>
      </c>
      <c r="HY3156">
        <v>0</v>
      </c>
      <c r="HZ3156">
        <v>0</v>
      </c>
      <c r="IA3156">
        <v>86.363636363636402</v>
      </c>
      <c r="IB3156">
        <v>20</v>
      </c>
      <c r="IC3156">
        <v>20</v>
      </c>
      <c r="ID3156">
        <v>57.142857142857103</v>
      </c>
      <c r="IE3156">
        <v>61.904761904761898</v>
      </c>
      <c r="IF3156">
        <v>0</v>
      </c>
      <c r="IG3156">
        <v>0</v>
      </c>
      <c r="IH3156">
        <v>0</v>
      </c>
      <c r="II3156">
        <v>0</v>
      </c>
      <c r="IJ3156">
        <v>0</v>
      </c>
      <c r="IK3156">
        <v>0</v>
      </c>
      <c r="IL3156">
        <v>0</v>
      </c>
      <c r="IM3156">
        <v>0</v>
      </c>
      <c r="IN3156">
        <v>0</v>
      </c>
      <c r="IO3156">
        <v>0</v>
      </c>
      <c r="IP3156">
        <v>0</v>
      </c>
      <c r="IQ3156">
        <v>0</v>
      </c>
      <c r="IR3156">
        <v>61.904761904761898</v>
      </c>
      <c r="IS3156">
        <v>66.6666666666667</v>
      </c>
      <c r="IT3156">
        <v>52.380952380952401</v>
      </c>
      <c r="IU3156">
        <v>0</v>
      </c>
      <c r="IV3156">
        <v>55</v>
      </c>
      <c r="IW3156">
        <v>0</v>
      </c>
      <c r="IX3156">
        <v>0</v>
      </c>
      <c r="IY3156">
        <v>0</v>
      </c>
      <c r="IZ3156">
        <v>0</v>
      </c>
      <c r="JA3156">
        <v>0</v>
      </c>
      <c r="JB3156">
        <v>0</v>
      </c>
      <c r="JC3156">
        <v>0</v>
      </c>
      <c r="JD3156">
        <v>66.6666666666667</v>
      </c>
      <c r="JE3156">
        <v>52.380952380952401</v>
      </c>
      <c r="JF3156">
        <v>0</v>
      </c>
      <c r="JG3156">
        <v>0</v>
      </c>
      <c r="JH3156">
        <v>0</v>
      </c>
      <c r="JI3156">
        <v>0</v>
      </c>
      <c r="JJ3156">
        <v>0</v>
      </c>
      <c r="JK3156">
        <v>42.857142857142897</v>
      </c>
      <c r="JL3156">
        <v>4.3478260869565197</v>
      </c>
      <c r="JM3156">
        <v>4.7619047619047601</v>
      </c>
      <c r="JN3156">
        <v>85.714285714285694</v>
      </c>
      <c r="JO3156">
        <v>0</v>
      </c>
      <c r="JP3156">
        <v>52.380952380952401</v>
      </c>
      <c r="JQ3156">
        <v>4.7619047619047601</v>
      </c>
      <c r="JR3156">
        <v>0</v>
      </c>
      <c r="JS3156">
        <v>0</v>
      </c>
      <c r="JT3156">
        <v>76.190476190476204</v>
      </c>
      <c r="JU3156">
        <v>52.380952380952401</v>
      </c>
      <c r="JV3156">
        <v>0</v>
      </c>
      <c r="JW3156">
        <v>0</v>
      </c>
      <c r="JX3156">
        <v>0</v>
      </c>
      <c r="JY3156">
        <v>0</v>
      </c>
      <c r="JZ3156">
        <v>42.857142857142897</v>
      </c>
      <c r="KA3156">
        <v>33.3333333333333</v>
      </c>
      <c r="KB3156">
        <v>0</v>
      </c>
      <c r="KC3156">
        <v>76.190476190476204</v>
      </c>
      <c r="KD3156">
        <v>0</v>
      </c>
      <c r="KE3156">
        <v>85.714285714285694</v>
      </c>
      <c r="KF3156">
        <v>76.190476190476204</v>
      </c>
      <c r="KG3156">
        <v>0</v>
      </c>
      <c r="KH3156">
        <v>4.7619047619047601</v>
      </c>
      <c r="KI3156">
        <v>60</v>
      </c>
      <c r="KJ3156">
        <v>52.380952380952401</v>
      </c>
      <c r="KK3156">
        <v>76.190476190476204</v>
      </c>
      <c r="KL3156">
        <v>33.3333333333333</v>
      </c>
      <c r="KM3156">
        <v>66.6666666666667</v>
      </c>
      <c r="KN3156">
        <v>0</v>
      </c>
      <c r="KO3156">
        <v>86.363636363636402</v>
      </c>
      <c r="KP3156">
        <v>0</v>
      </c>
      <c r="KQ3156">
        <v>71.428571428571402</v>
      </c>
      <c r="KR3156">
        <v>85.714285714285694</v>
      </c>
      <c r="KS3156">
        <v>80.952380952380906</v>
      </c>
      <c r="KT3156">
        <v>0</v>
      </c>
      <c r="KU3156">
        <v>0</v>
      </c>
      <c r="KV3156">
        <v>0</v>
      </c>
      <c r="KW3156">
        <v>4.7619047619047601</v>
      </c>
      <c r="KX3156">
        <v>0</v>
      </c>
      <c r="KY3156">
        <v>0</v>
      </c>
      <c r="KZ3156">
        <v>0</v>
      </c>
      <c r="LA3156">
        <v>55</v>
      </c>
      <c r="LB3156">
        <v>52.380952380952401</v>
      </c>
      <c r="LC3156">
        <v>0</v>
      </c>
      <c r="LD3156">
        <v>0</v>
      </c>
      <c r="LE3156">
        <v>0</v>
      </c>
      <c r="LF3156">
        <v>0</v>
      </c>
      <c r="LG3156">
        <v>40</v>
      </c>
      <c r="LH3156">
        <v>36.842105263157897</v>
      </c>
      <c r="LI3156">
        <v>95</v>
      </c>
      <c r="LJ3156">
        <v>85.714285714285694</v>
      </c>
      <c r="LK3156">
        <v>38.095238095238102</v>
      </c>
      <c r="LL3156">
        <v>0</v>
      </c>
      <c r="LM3156">
        <v>0</v>
      </c>
      <c r="LN3156">
        <v>0</v>
      </c>
      <c r="LO3156">
        <v>0</v>
      </c>
      <c r="LP3156">
        <v>0</v>
      </c>
      <c r="LQ3156">
        <v>0</v>
      </c>
      <c r="LR3156">
        <v>43.478260869565197</v>
      </c>
      <c r="LS3156">
        <v>38.095238095238102</v>
      </c>
      <c r="LT3156">
        <v>50</v>
      </c>
      <c r="LU3156">
        <v>47.619047619047599</v>
      </c>
      <c r="LV3156">
        <v>45</v>
      </c>
      <c r="LW3156">
        <v>0</v>
      </c>
      <c r="LX3156">
        <v>40.909090909090899</v>
      </c>
      <c r="LY3156">
        <v>0</v>
      </c>
      <c r="LZ3156">
        <v>4.7619047619047601</v>
      </c>
      <c r="MA3156">
        <v>47.619047619047599</v>
      </c>
      <c r="MB3156">
        <v>0</v>
      </c>
      <c r="MC3156">
        <v>78.260869565217405</v>
      </c>
      <c r="MD3156">
        <v>80.952380952380906</v>
      </c>
      <c r="ME3156">
        <v>4.7619047619047601</v>
      </c>
      <c r="MF3156">
        <v>52.380952380952401</v>
      </c>
      <c r="MG3156">
        <v>0</v>
      </c>
      <c r="MH3156">
        <v>42.857142857142897</v>
      </c>
      <c r="MI3156">
        <v>0</v>
      </c>
      <c r="MJ3156">
        <v>0</v>
      </c>
      <c r="MK3156">
        <v>0</v>
      </c>
      <c r="ML3156">
        <v>61.904761904761898</v>
      </c>
      <c r="MM3156">
        <v>69.565217391304301</v>
      </c>
      <c r="MN3156">
        <v>76.190476190476204</v>
      </c>
      <c r="MO3156">
        <v>42.857142857142897</v>
      </c>
      <c r="MP3156">
        <v>0</v>
      </c>
      <c r="MQ3156">
        <v>0</v>
      </c>
      <c r="MR3156">
        <v>0</v>
      </c>
      <c r="MS3156">
        <v>0</v>
      </c>
      <c r="MT3156">
        <v>42.857142857142897</v>
      </c>
      <c r="MU3156">
        <v>47.619047619047599</v>
      </c>
      <c r="MV3156">
        <v>80.952380952380906</v>
      </c>
      <c r="MW3156">
        <v>52.380952380952401</v>
      </c>
      <c r="MX3156">
        <v>52.380952380952401</v>
      </c>
      <c r="MY3156">
        <v>0</v>
      </c>
      <c r="MZ3156">
        <v>0</v>
      </c>
      <c r="NA3156">
        <v>65</v>
      </c>
      <c r="NB3156">
        <v>61.904761904761898</v>
      </c>
      <c r="NC3156">
        <v>47.619047619047599</v>
      </c>
      <c r="ND3156">
        <v>4.7619047619047601</v>
      </c>
      <c r="NE3156">
        <v>90.476190476190496</v>
      </c>
      <c r="NF3156">
        <v>90.476190476190496</v>
      </c>
      <c r="NG3156">
        <v>0</v>
      </c>
      <c r="NH3156">
        <v>0</v>
      </c>
      <c r="NI3156">
        <v>4.7619047619047601</v>
      </c>
      <c r="NJ3156">
        <v>4.7619047619047601</v>
      </c>
      <c r="NK3156">
        <v>0</v>
      </c>
      <c r="NL3156">
        <v>0</v>
      </c>
      <c r="NM3156">
        <v>0</v>
      </c>
      <c r="NN3156">
        <v>0</v>
      </c>
      <c r="NO3156">
        <v>55</v>
      </c>
      <c r="NP3156">
        <v>61.904761904761898</v>
      </c>
      <c r="NQ3156">
        <v>0</v>
      </c>
      <c r="NR3156">
        <v>0</v>
      </c>
      <c r="NS3156">
        <v>0</v>
      </c>
      <c r="NT3156">
        <v>0</v>
      </c>
      <c r="NU3156">
        <v>0</v>
      </c>
      <c r="NV3156">
        <v>81.818181818181799</v>
      </c>
      <c r="NW3156">
        <v>71.428571428571402</v>
      </c>
      <c r="NX3156">
        <v>33.3333333333333</v>
      </c>
      <c r="NY3156">
        <v>85.714285714285694</v>
      </c>
      <c r="NZ3156">
        <v>76.190476190476204</v>
      </c>
      <c r="OA3156">
        <v>72.727272727272705</v>
      </c>
      <c r="OB3156">
        <v>0</v>
      </c>
      <c r="OC3156">
        <v>0</v>
      </c>
      <c r="OD3156">
        <v>4.7619047619047601</v>
      </c>
      <c r="OE3156">
        <v>4.7619047619047601</v>
      </c>
      <c r="OF3156">
        <v>0</v>
      </c>
      <c r="OG3156">
        <v>75</v>
      </c>
      <c r="OH3156">
        <v>0</v>
      </c>
      <c r="OI3156">
        <v>0</v>
      </c>
      <c r="OJ3156">
        <v>0</v>
      </c>
      <c r="OK3156">
        <v>76.190476190476204</v>
      </c>
      <c r="OL3156">
        <v>33.3333333333333</v>
      </c>
      <c r="OM3156">
        <v>4.7619047619047601</v>
      </c>
      <c r="ON3156">
        <v>40</v>
      </c>
      <c r="OO3156">
        <v>52.380952380952401</v>
      </c>
      <c r="OP3156">
        <v>0</v>
      </c>
      <c r="OQ3156">
        <v>42.857142857142897</v>
      </c>
      <c r="OR3156">
        <v>0</v>
      </c>
      <c r="OS3156">
        <v>66.6666666666667</v>
      </c>
      <c r="OT3156">
        <v>71.428571428571402</v>
      </c>
      <c r="OU3156">
        <v>60</v>
      </c>
      <c r="OV3156">
        <v>45</v>
      </c>
      <c r="OW3156">
        <v>81.818181818181799</v>
      </c>
      <c r="OX3156">
        <v>0</v>
      </c>
      <c r="OY3156">
        <v>0</v>
      </c>
      <c r="OZ3156">
        <v>33.3333333333333</v>
      </c>
      <c r="PA3156">
        <v>0</v>
      </c>
      <c r="PB3156">
        <v>0</v>
      </c>
      <c r="PC3156">
        <v>0</v>
      </c>
      <c r="PD3156">
        <v>0</v>
      </c>
      <c r="PE3156">
        <v>4.7619047619047601</v>
      </c>
      <c r="PF3156">
        <v>4.7619047619047601</v>
      </c>
      <c r="PG3156">
        <v>75</v>
      </c>
      <c r="PH3156">
        <v>66.6666666666667</v>
      </c>
      <c r="PI3156">
        <v>0</v>
      </c>
      <c r="PJ3156">
        <v>0</v>
      </c>
      <c r="PK3156">
        <v>33.3333333333333</v>
      </c>
      <c r="PL3156">
        <v>4.7619047619047601</v>
      </c>
      <c r="PM3156">
        <v>0</v>
      </c>
      <c r="PN3156">
        <v>33.3333333333333</v>
      </c>
      <c r="PO3156">
        <v>0</v>
      </c>
      <c r="PP3156">
        <v>76.190476190476204</v>
      </c>
      <c r="PQ3156">
        <v>42.857142857142897</v>
      </c>
      <c r="PR3156">
        <v>0</v>
      </c>
      <c r="PS3156">
        <v>0</v>
      </c>
      <c r="PT3156">
        <v>52.173913043478301</v>
      </c>
      <c r="PU3156">
        <v>4.3478260869565197</v>
      </c>
      <c r="PV3156">
        <v>0</v>
      </c>
      <c r="PW3156">
        <v>28.571428571428601</v>
      </c>
      <c r="PX3156">
        <v>62.5</v>
      </c>
      <c r="PY3156">
        <v>61.904761904761898</v>
      </c>
      <c r="PZ3156">
        <v>69.565217391304301</v>
      </c>
      <c r="QA3156">
        <v>71.428571428571402</v>
      </c>
      <c r="QB3156">
        <v>85.714285714285694</v>
      </c>
      <c r="QC3156">
        <v>4.7619047619047601</v>
      </c>
      <c r="QD3156">
        <v>0</v>
      </c>
      <c r="QE3156">
        <v>0</v>
      </c>
      <c r="QF3156">
        <v>0</v>
      </c>
      <c r="QG3156">
        <v>0</v>
      </c>
      <c r="QH3156">
        <v>0</v>
      </c>
      <c r="QI3156">
        <v>0</v>
      </c>
      <c r="QJ3156">
        <v>0</v>
      </c>
      <c r="QK3156">
        <v>76.190476190476204</v>
      </c>
      <c r="QL3156">
        <v>4.7619047619047601</v>
      </c>
      <c r="QM3156">
        <v>0</v>
      </c>
      <c r="QN3156">
        <v>0</v>
      </c>
      <c r="QO3156">
        <v>0</v>
      </c>
      <c r="QP3156">
        <v>0</v>
      </c>
      <c r="QQ3156">
        <v>4.7619047619047601</v>
      </c>
      <c r="QR3156">
        <v>69.565217391304301</v>
      </c>
      <c r="QS3156">
        <v>66.6666666666667</v>
      </c>
      <c r="QT3156">
        <v>57.142857142857103</v>
      </c>
      <c r="QU3156">
        <v>0</v>
      </c>
      <c r="QV3156">
        <v>36.363636363636402</v>
      </c>
      <c r="QW3156">
        <v>40</v>
      </c>
      <c r="QX3156">
        <v>42.857142857142897</v>
      </c>
      <c r="QY3156">
        <v>38.095238095238102</v>
      </c>
      <c r="QZ3156">
        <v>71.428571428571402</v>
      </c>
      <c r="RA3156">
        <v>0</v>
      </c>
      <c r="RB3156">
        <v>4.7619047619047601</v>
      </c>
      <c r="RC3156">
        <v>66.6666666666667</v>
      </c>
      <c r="RD3156">
        <v>0</v>
      </c>
      <c r="RE3156">
        <v>0</v>
      </c>
      <c r="RF3156">
        <v>0</v>
      </c>
      <c r="RG3156">
        <v>73.913043478260903</v>
      </c>
      <c r="RH3156">
        <v>0</v>
      </c>
      <c r="RI3156">
        <v>66.6666666666667</v>
      </c>
      <c r="RJ3156">
        <v>66.6666666666667</v>
      </c>
      <c r="RK3156">
        <v>52.380952380952401</v>
      </c>
      <c r="RL3156">
        <v>38.095238095238102</v>
      </c>
      <c r="RM3156">
        <v>0</v>
      </c>
      <c r="RN3156">
        <v>39.130434782608702</v>
      </c>
      <c r="RO3156">
        <v>40</v>
      </c>
      <c r="RP3156">
        <v>0</v>
      </c>
      <c r="RQ3156">
        <v>0</v>
      </c>
      <c r="RR3156">
        <v>66.6666666666667</v>
      </c>
      <c r="RS3156">
        <v>60.869565217391298</v>
      </c>
      <c r="RT3156">
        <v>66.6666666666667</v>
      </c>
      <c r="RU3156">
        <v>33.3333333333333</v>
      </c>
      <c r="RV3156">
        <v>57.142857142857103</v>
      </c>
      <c r="RW3156">
        <v>60</v>
      </c>
      <c r="RX3156">
        <v>0</v>
      </c>
      <c r="RY3156">
        <v>0</v>
      </c>
      <c r="RZ3156">
        <v>71.428571428571402</v>
      </c>
      <c r="SA3156">
        <v>62.5</v>
      </c>
      <c r="SB3156">
        <v>61.904761904761898</v>
      </c>
      <c r="SC3156">
        <v>0</v>
      </c>
      <c r="SD3156">
        <v>0</v>
      </c>
      <c r="SE3156">
        <v>85.714285714285694</v>
      </c>
      <c r="SF3156">
        <v>0</v>
      </c>
      <c r="SG3156">
        <v>33.3333333333333</v>
      </c>
      <c r="SH3156">
        <v>33.3333333333333</v>
      </c>
      <c r="SI3156">
        <v>63.636363636363598</v>
      </c>
      <c r="SJ3156">
        <v>84.210526315789494</v>
      </c>
      <c r="SK3156">
        <v>0</v>
      </c>
      <c r="SL3156">
        <v>47.619047619047599</v>
      </c>
      <c r="SM3156">
        <v>47.619047619047599</v>
      </c>
      <c r="SN3156">
        <v>0</v>
      </c>
      <c r="SO3156">
        <v>0</v>
      </c>
      <c r="SP3156">
        <v>86.956521739130395</v>
      </c>
      <c r="SQ3156">
        <v>85.714285714285694</v>
      </c>
      <c r="SR3156">
        <v>42.857142857142897</v>
      </c>
      <c r="SS3156">
        <v>71.428571428571402</v>
      </c>
      <c r="ST3156">
        <v>71.428571428571402</v>
      </c>
      <c r="SU3156">
        <v>85.714285714285694</v>
      </c>
      <c r="SV3156">
        <v>80.952380952380906</v>
      </c>
      <c r="SW3156">
        <v>0</v>
      </c>
      <c r="SX3156">
        <v>0</v>
      </c>
      <c r="SY3156">
        <v>0</v>
      </c>
      <c r="SZ3156">
        <v>0</v>
      </c>
      <c r="TA3156">
        <v>0</v>
      </c>
      <c r="TB3156">
        <v>0</v>
      </c>
      <c r="TC3156">
        <v>0</v>
      </c>
      <c r="TD3156">
        <v>0</v>
      </c>
      <c r="TE3156">
        <v>0</v>
      </c>
      <c r="TF3156">
        <v>80.952380952380906</v>
      </c>
      <c r="TG3156">
        <v>0</v>
      </c>
      <c r="TH3156">
        <v>4.7619047619047601</v>
      </c>
      <c r="TI3156">
        <v>42.857142857142897</v>
      </c>
      <c r="TJ3156">
        <v>57.142857142857103</v>
      </c>
      <c r="TK3156">
        <v>61.904761904761898</v>
      </c>
      <c r="TL3156">
        <v>0</v>
      </c>
      <c r="TM3156">
        <v>42.105263157894697</v>
      </c>
      <c r="TN3156">
        <v>47.619047619047599</v>
      </c>
      <c r="TO3156">
        <v>0</v>
      </c>
      <c r="TP3156">
        <v>38.095238095238102</v>
      </c>
      <c r="TQ3156">
        <v>57.142857142857103</v>
      </c>
      <c r="TR3156">
        <v>0</v>
      </c>
      <c r="TS3156">
        <v>0</v>
      </c>
      <c r="TT3156">
        <v>4.3478260869565197</v>
      </c>
      <c r="TU3156">
        <v>4.7619047619047601</v>
      </c>
      <c r="TV3156">
        <v>42.857142857142897</v>
      </c>
      <c r="TW3156">
        <v>65.2173913043478</v>
      </c>
      <c r="TX3156">
        <v>69.565217391304301</v>
      </c>
      <c r="TY3156">
        <v>78.260869565217405</v>
      </c>
      <c r="TZ3156">
        <v>80.952380952380906</v>
      </c>
      <c r="UA3156">
        <v>0</v>
      </c>
      <c r="UB3156">
        <v>80.952380952380906</v>
      </c>
      <c r="UC3156">
        <v>40</v>
      </c>
      <c r="UD3156">
        <v>0</v>
      </c>
      <c r="UE3156">
        <v>0</v>
      </c>
      <c r="UF3156">
        <v>47.619047619047599</v>
      </c>
      <c r="UG3156">
        <v>0</v>
      </c>
      <c r="UH3156">
        <v>85.714285714285694</v>
      </c>
      <c r="UI3156">
        <v>4.7619047619047601</v>
      </c>
      <c r="UJ3156">
        <v>52.380952380952401</v>
      </c>
      <c r="UK3156">
        <v>33.3333333333333</v>
      </c>
      <c r="UL3156">
        <v>33.3333333333333</v>
      </c>
      <c r="UM3156">
        <v>4.7619047619047601</v>
      </c>
      <c r="UN3156">
        <v>63.157894736842103</v>
      </c>
      <c r="UO3156">
        <v>76.190476190476204</v>
      </c>
      <c r="UP3156">
        <v>19.047619047619001</v>
      </c>
      <c r="UQ3156">
        <v>0</v>
      </c>
      <c r="UR3156">
        <v>66.6666666666667</v>
      </c>
      <c r="US3156">
        <v>71.428571428571402</v>
      </c>
      <c r="UT3156">
        <v>23.8095238095238</v>
      </c>
      <c r="UU3156">
        <v>60.869565217391298</v>
      </c>
      <c r="UV3156">
        <v>37.5</v>
      </c>
      <c r="UW3156">
        <v>4.7619047619047601</v>
      </c>
      <c r="UX3156">
        <v>4.7619047619047601</v>
      </c>
      <c r="UY3156">
        <v>0</v>
      </c>
      <c r="UZ3156">
        <v>0</v>
      </c>
      <c r="VA3156">
        <v>0</v>
      </c>
      <c r="VB3156">
        <v>0</v>
      </c>
      <c r="VC3156">
        <v>68.421052631578902</v>
      </c>
      <c r="VD3156">
        <v>0</v>
      </c>
      <c r="VE3156">
        <v>90.476190476190496</v>
      </c>
      <c r="VF3156">
        <v>85</v>
      </c>
      <c r="VG3156">
        <v>0</v>
      </c>
      <c r="VH3156">
        <v>80.952380952380906</v>
      </c>
      <c r="VI3156">
        <v>0</v>
      </c>
      <c r="VJ3156">
        <v>0</v>
      </c>
      <c r="VK3156">
        <v>66.6666666666667</v>
      </c>
    </row>
    <row r="3157" spans="1:583">
      <c r="A3157" t="s">
        <v>6407</v>
      </c>
      <c r="B3157">
        <v>211589798</v>
      </c>
      <c r="C3157" t="s">
        <v>6394</v>
      </c>
      <c r="D3157" t="s">
        <v>1264</v>
      </c>
      <c r="E3157">
        <v>0</v>
      </c>
    </row>
    <row r="3158" spans="1:583">
      <c r="A3158" t="s">
        <v>6407</v>
      </c>
      <c r="B3158">
        <v>211589798</v>
      </c>
      <c r="C3158" t="s">
        <v>6371</v>
      </c>
      <c r="D3158" t="s">
        <v>1264</v>
      </c>
      <c r="E3158">
        <v>90.476190476190496</v>
      </c>
      <c r="F3158">
        <v>0</v>
      </c>
      <c r="G3158">
        <v>0</v>
      </c>
      <c r="H3158">
        <v>0</v>
      </c>
      <c r="I3158">
        <v>0</v>
      </c>
      <c r="J3158">
        <v>91.6666666666667</v>
      </c>
      <c r="K3158">
        <v>4.7619047619047601</v>
      </c>
      <c r="L3158">
        <v>0</v>
      </c>
      <c r="M3158">
        <v>95.238095238095198</v>
      </c>
      <c r="N3158">
        <v>90</v>
      </c>
      <c r="O3158">
        <v>90.476190476190496</v>
      </c>
      <c r="P3158">
        <v>35</v>
      </c>
      <c r="Q3158">
        <v>57.142857142857103</v>
      </c>
      <c r="R3158">
        <v>90.909090909090907</v>
      </c>
      <c r="S3158">
        <v>0</v>
      </c>
      <c r="T3158">
        <v>0</v>
      </c>
      <c r="U3158">
        <v>0</v>
      </c>
      <c r="V3158">
        <v>0</v>
      </c>
      <c r="W3158">
        <v>4.7619047619047601</v>
      </c>
      <c r="X3158">
        <v>0</v>
      </c>
      <c r="Y3158">
        <v>85.714285714285694</v>
      </c>
      <c r="Z3158">
        <v>0</v>
      </c>
      <c r="AA3158">
        <v>95</v>
      </c>
      <c r="AB3158">
        <v>94.736842105263193</v>
      </c>
      <c r="AC3158">
        <v>0</v>
      </c>
      <c r="AD3158">
        <v>85.714285714285694</v>
      </c>
      <c r="AE3158">
        <v>90.476190476190496</v>
      </c>
      <c r="AF3158">
        <v>0</v>
      </c>
      <c r="AG3158">
        <v>0</v>
      </c>
      <c r="AH3158">
        <v>4.7619047619047601</v>
      </c>
      <c r="AI3158">
        <v>0</v>
      </c>
      <c r="AJ3158">
        <v>95.238095238095198</v>
      </c>
      <c r="AK3158">
        <v>0</v>
      </c>
      <c r="AL3158">
        <v>0</v>
      </c>
      <c r="AM3158">
        <v>0</v>
      </c>
      <c r="AN3158">
        <v>0</v>
      </c>
      <c r="AO3158">
        <v>0</v>
      </c>
      <c r="AP3158">
        <v>0</v>
      </c>
      <c r="AQ3158">
        <v>86.956521739130395</v>
      </c>
      <c r="AR3158">
        <v>90.476190476190496</v>
      </c>
      <c r="AS3158">
        <v>90.476190476190496</v>
      </c>
      <c r="AT3158">
        <v>4.7619047619047601</v>
      </c>
      <c r="AU3158">
        <v>0</v>
      </c>
      <c r="AV3158">
        <v>86.363636363636402</v>
      </c>
      <c r="AW3158">
        <v>95.238095238095198</v>
      </c>
      <c r="AX3158">
        <v>95.238095238095198</v>
      </c>
      <c r="AY3158">
        <v>0</v>
      </c>
      <c r="AZ3158">
        <v>0</v>
      </c>
      <c r="BA3158">
        <v>77.272727272727295</v>
      </c>
      <c r="BB3158">
        <v>0</v>
      </c>
      <c r="BC3158">
        <v>90.476190476190496</v>
      </c>
      <c r="BD3158">
        <v>85.714285714285694</v>
      </c>
      <c r="BE3158">
        <v>90.476190476190496</v>
      </c>
      <c r="BF3158">
        <v>85.714285714285694</v>
      </c>
    </row>
    <row r="3159" spans="1:583">
      <c r="A3159" t="s">
        <v>6407</v>
      </c>
      <c r="B3159">
        <v>211589798</v>
      </c>
      <c r="C3159" t="s">
        <v>6394</v>
      </c>
      <c r="D3159" t="s">
        <v>1256</v>
      </c>
      <c r="E3159">
        <v>0</v>
      </c>
    </row>
    <row r="3160" spans="1:583">
      <c r="A3160" t="s">
        <v>6407</v>
      </c>
      <c r="B3160">
        <v>211589798</v>
      </c>
      <c r="C3160" t="s">
        <v>6371</v>
      </c>
      <c r="D3160" t="s">
        <v>1256</v>
      </c>
      <c r="E3160">
        <v>0</v>
      </c>
      <c r="F3160">
        <v>0</v>
      </c>
      <c r="G3160">
        <v>4.3478260869565197</v>
      </c>
      <c r="H3160">
        <v>0</v>
      </c>
    </row>
    <row r="3161" spans="1:583">
      <c r="A3161" t="s">
        <v>6407</v>
      </c>
      <c r="B3161">
        <v>211589798</v>
      </c>
      <c r="C3161" t="s">
        <v>6394</v>
      </c>
      <c r="D3161" t="s">
        <v>6389</v>
      </c>
    </row>
    <row r="3162" spans="1:583">
      <c r="A3162" t="s">
        <v>6407</v>
      </c>
      <c r="B3162">
        <v>211589798</v>
      </c>
      <c r="C3162" t="s">
        <v>6371</v>
      </c>
      <c r="D3162" t="s">
        <v>6389</v>
      </c>
      <c r="E3162">
        <v>66.6666666666667</v>
      </c>
      <c r="F3162">
        <v>61.904761904761898</v>
      </c>
      <c r="G3162">
        <v>52.380952380952401</v>
      </c>
      <c r="H3162">
        <v>61.904761904761898</v>
      </c>
      <c r="I3162">
        <v>42.857142857142897</v>
      </c>
      <c r="J3162">
        <v>90.476190476190496</v>
      </c>
      <c r="K3162">
        <v>0</v>
      </c>
      <c r="L3162">
        <v>0</v>
      </c>
      <c r="M3162">
        <v>66.6666666666667</v>
      </c>
      <c r="N3162">
        <v>0</v>
      </c>
      <c r="O3162">
        <v>0</v>
      </c>
      <c r="P3162">
        <v>0</v>
      </c>
      <c r="Q3162">
        <v>61.904761904761898</v>
      </c>
      <c r="R3162">
        <v>0</v>
      </c>
      <c r="S3162">
        <v>0</v>
      </c>
      <c r="T3162">
        <v>76.190476190476204</v>
      </c>
      <c r="U3162">
        <v>76.190476190476204</v>
      </c>
      <c r="V3162">
        <v>38.095238095238102</v>
      </c>
      <c r="W3162">
        <v>42.857142857142897</v>
      </c>
      <c r="X3162">
        <v>47.619047619047599</v>
      </c>
      <c r="Y3162">
        <v>0</v>
      </c>
      <c r="Z3162">
        <v>90.476190476190496</v>
      </c>
      <c r="AA3162">
        <v>0</v>
      </c>
      <c r="AB3162">
        <v>4.7619047619047601</v>
      </c>
      <c r="AC3162">
        <v>0</v>
      </c>
      <c r="AD3162">
        <v>71.428571428571402</v>
      </c>
      <c r="AE3162">
        <v>0</v>
      </c>
      <c r="AF3162">
        <v>76.190476190476204</v>
      </c>
      <c r="AG3162">
        <v>0</v>
      </c>
      <c r="AH3162">
        <v>0</v>
      </c>
      <c r="AI3162">
        <v>0</v>
      </c>
      <c r="AJ3162">
        <v>40</v>
      </c>
      <c r="AK3162">
        <v>42.857142857142897</v>
      </c>
      <c r="AL3162">
        <v>0</v>
      </c>
      <c r="AM3162">
        <v>4.7619047619047601</v>
      </c>
      <c r="AN3162">
        <v>0</v>
      </c>
      <c r="AO3162">
        <v>76.190476190476204</v>
      </c>
      <c r="AP3162">
        <v>0</v>
      </c>
      <c r="AQ3162">
        <v>52.380952380952401</v>
      </c>
      <c r="AR3162">
        <v>0</v>
      </c>
      <c r="AS3162">
        <v>0</v>
      </c>
      <c r="AT3162">
        <v>0</v>
      </c>
      <c r="AU3162">
        <v>0</v>
      </c>
      <c r="AV3162">
        <v>0</v>
      </c>
      <c r="AW3162">
        <v>85.714285714285694</v>
      </c>
      <c r="AX3162">
        <v>52.380952380952401</v>
      </c>
      <c r="AY3162">
        <v>42.857142857142897</v>
      </c>
      <c r="AZ3162">
        <v>4.5454545454545503</v>
      </c>
      <c r="BA3162">
        <v>4.7619047619047601</v>
      </c>
      <c r="BB3162">
        <v>50</v>
      </c>
      <c r="BC3162">
        <v>52.380952380952401</v>
      </c>
      <c r="BD3162">
        <v>85.714285714285694</v>
      </c>
      <c r="BE3162">
        <v>85.714285714285694</v>
      </c>
      <c r="BF3162">
        <v>0</v>
      </c>
      <c r="BG3162">
        <v>100</v>
      </c>
      <c r="BH3162">
        <v>0</v>
      </c>
      <c r="BI3162">
        <v>4.7619047619047601</v>
      </c>
      <c r="BJ3162">
        <v>47.619047619047599</v>
      </c>
      <c r="BK3162">
        <v>0</v>
      </c>
      <c r="BL3162">
        <v>4.7619047619047601</v>
      </c>
      <c r="BM3162">
        <v>76.190476190476204</v>
      </c>
      <c r="BN3162">
        <v>0</v>
      </c>
      <c r="BO3162">
        <v>0</v>
      </c>
      <c r="BP3162">
        <v>0</v>
      </c>
      <c r="BQ3162">
        <v>0</v>
      </c>
      <c r="BR3162">
        <v>4.7619047619047601</v>
      </c>
      <c r="BS3162">
        <v>0</v>
      </c>
    </row>
    <row r="3163" spans="1:583">
      <c r="A3163" t="s">
        <v>6407</v>
      </c>
      <c r="B3163">
        <v>211589798</v>
      </c>
      <c r="C3163" t="s">
        <v>6394</v>
      </c>
      <c r="D3163" t="s">
        <v>6390</v>
      </c>
    </row>
    <row r="3164" spans="1:583">
      <c r="A3164" t="s">
        <v>6407</v>
      </c>
      <c r="B3164">
        <v>211589798</v>
      </c>
      <c r="C3164" t="s">
        <v>6371</v>
      </c>
      <c r="D3164" t="s">
        <v>6390</v>
      </c>
      <c r="E3164">
        <v>95.238095238095198</v>
      </c>
      <c r="F3164">
        <v>52.380952380952401</v>
      </c>
      <c r="G3164">
        <v>52.380952380952401</v>
      </c>
    </row>
    <row r="3165" spans="1:583">
      <c r="A3165" t="s">
        <v>6407</v>
      </c>
      <c r="B3165">
        <v>211589798</v>
      </c>
      <c r="C3165" t="s">
        <v>6394</v>
      </c>
      <c r="D3165" t="s">
        <v>1257</v>
      </c>
    </row>
    <row r="3166" spans="1:583">
      <c r="A3166" t="s">
        <v>6407</v>
      </c>
      <c r="B3166">
        <v>211589798</v>
      </c>
      <c r="C3166" t="s">
        <v>6371</v>
      </c>
      <c r="D3166" t="s">
        <v>1257</v>
      </c>
      <c r="E3166">
        <v>90.476190476190496</v>
      </c>
      <c r="F3166">
        <v>61.904761904761898</v>
      </c>
    </row>
    <row r="3167" spans="1:583">
      <c r="A3167" t="s">
        <v>6407</v>
      </c>
      <c r="B3167">
        <v>211589798</v>
      </c>
      <c r="C3167" t="s">
        <v>6394</v>
      </c>
      <c r="D3167" t="s">
        <v>6391</v>
      </c>
      <c r="E3167">
        <v>0</v>
      </c>
    </row>
    <row r="3168" spans="1:583">
      <c r="A3168" t="s">
        <v>6407</v>
      </c>
      <c r="B3168">
        <v>211589798</v>
      </c>
      <c r="C3168" t="s">
        <v>6371</v>
      </c>
      <c r="D3168" t="s">
        <v>6391</v>
      </c>
      <c r="E3168">
        <v>0</v>
      </c>
      <c r="F3168">
        <v>52.380952380952401</v>
      </c>
      <c r="G3168">
        <v>0</v>
      </c>
      <c r="H3168">
        <v>4.5454545454545503</v>
      </c>
    </row>
    <row r="3169" spans="1:29">
      <c r="A3169" t="s">
        <v>6407</v>
      </c>
      <c r="B3169">
        <v>211589798</v>
      </c>
      <c r="C3169" t="s">
        <v>6394</v>
      </c>
      <c r="D3169" t="s">
        <v>6392</v>
      </c>
    </row>
    <row r="3170" spans="1:29">
      <c r="A3170" t="s">
        <v>6407</v>
      </c>
      <c r="B3170">
        <v>211589798</v>
      </c>
      <c r="C3170" t="s">
        <v>6371</v>
      </c>
      <c r="D3170" t="s">
        <v>6392</v>
      </c>
      <c r="E3170">
        <v>0</v>
      </c>
      <c r="F3170">
        <v>0</v>
      </c>
    </row>
    <row r="3171" spans="1:29">
      <c r="A3171" t="s">
        <v>6408</v>
      </c>
      <c r="B3171">
        <v>11936747</v>
      </c>
      <c r="C3171" t="s">
        <v>6370</v>
      </c>
      <c r="D3171" t="s">
        <v>1258</v>
      </c>
    </row>
    <row r="3172" spans="1:29">
      <c r="A3172" t="s">
        <v>6408</v>
      </c>
      <c r="B3172">
        <v>11936747</v>
      </c>
      <c r="C3172" t="s">
        <v>6371</v>
      </c>
      <c r="D3172" t="s">
        <v>1258</v>
      </c>
      <c r="E3172">
        <v>87.5</v>
      </c>
      <c r="F3172">
        <v>0</v>
      </c>
      <c r="G3172">
        <v>87.5</v>
      </c>
      <c r="H3172">
        <v>87.5</v>
      </c>
      <c r="I3172">
        <v>0</v>
      </c>
      <c r="J3172">
        <v>87.5</v>
      </c>
    </row>
    <row r="3173" spans="1:29">
      <c r="A3173" t="s">
        <v>6408</v>
      </c>
      <c r="B3173">
        <v>11936747</v>
      </c>
      <c r="C3173" t="s">
        <v>6370</v>
      </c>
      <c r="D3173" t="s">
        <v>6372</v>
      </c>
    </row>
    <row r="3174" spans="1:29">
      <c r="A3174" t="s">
        <v>6408</v>
      </c>
      <c r="B3174">
        <v>11936747</v>
      </c>
      <c r="C3174" t="s">
        <v>6371</v>
      </c>
      <c r="D3174" t="s">
        <v>6372</v>
      </c>
      <c r="E3174">
        <v>100</v>
      </c>
      <c r="F3174">
        <v>75</v>
      </c>
      <c r="G3174">
        <v>87.5</v>
      </c>
      <c r="H3174">
        <v>87.5</v>
      </c>
      <c r="I3174">
        <v>100</v>
      </c>
      <c r="J3174">
        <v>100</v>
      </c>
      <c r="K3174">
        <v>87.5</v>
      </c>
      <c r="L3174">
        <v>50</v>
      </c>
      <c r="M3174">
        <v>75</v>
      </c>
      <c r="N3174">
        <v>100</v>
      </c>
      <c r="O3174">
        <v>100</v>
      </c>
      <c r="P3174">
        <v>87.5</v>
      </c>
      <c r="Q3174">
        <v>100</v>
      </c>
      <c r="R3174">
        <v>75</v>
      </c>
      <c r="S3174">
        <v>75</v>
      </c>
      <c r="T3174">
        <v>87.5</v>
      </c>
      <c r="U3174">
        <v>75</v>
      </c>
      <c r="V3174">
        <v>62.5</v>
      </c>
      <c r="W3174">
        <v>75</v>
      </c>
      <c r="X3174">
        <v>75</v>
      </c>
      <c r="Y3174">
        <v>75</v>
      </c>
      <c r="Z3174">
        <v>50</v>
      </c>
      <c r="AA3174">
        <v>100</v>
      </c>
      <c r="AB3174">
        <v>87.5</v>
      </c>
      <c r="AC3174">
        <v>12.5</v>
      </c>
    </row>
    <row r="3175" spans="1:29">
      <c r="A3175" t="s">
        <v>6408</v>
      </c>
      <c r="B3175">
        <v>11936747</v>
      </c>
      <c r="C3175" t="s">
        <v>6370</v>
      </c>
      <c r="D3175" t="s">
        <v>1280</v>
      </c>
    </row>
    <row r="3176" spans="1:29">
      <c r="A3176" t="s">
        <v>6408</v>
      </c>
      <c r="B3176">
        <v>11936747</v>
      </c>
      <c r="C3176" t="s">
        <v>6371</v>
      </c>
      <c r="D3176" t="s">
        <v>1280</v>
      </c>
      <c r="E3176">
        <v>0</v>
      </c>
      <c r="F3176">
        <v>0</v>
      </c>
    </row>
    <row r="3177" spans="1:29">
      <c r="A3177" t="s">
        <v>6408</v>
      </c>
      <c r="B3177">
        <v>11936747</v>
      </c>
      <c r="C3177" t="s">
        <v>6370</v>
      </c>
      <c r="D3177" t="s">
        <v>1273</v>
      </c>
    </row>
    <row r="3178" spans="1:29">
      <c r="A3178" t="s">
        <v>6408</v>
      </c>
      <c r="B3178">
        <v>11936747</v>
      </c>
      <c r="C3178" t="s">
        <v>6371</v>
      </c>
      <c r="D3178" t="s">
        <v>1273</v>
      </c>
      <c r="E3178">
        <v>0</v>
      </c>
      <c r="F3178">
        <v>0</v>
      </c>
      <c r="G3178">
        <v>87.5</v>
      </c>
      <c r="H3178">
        <v>0</v>
      </c>
      <c r="I3178">
        <v>87.5</v>
      </c>
      <c r="J3178">
        <v>0</v>
      </c>
      <c r="K3178">
        <v>0</v>
      </c>
      <c r="L3178">
        <v>0</v>
      </c>
      <c r="M3178">
        <v>0</v>
      </c>
      <c r="N3178">
        <v>87.5</v>
      </c>
      <c r="O3178">
        <v>0</v>
      </c>
      <c r="P3178">
        <v>0</v>
      </c>
      <c r="Q3178">
        <v>0</v>
      </c>
      <c r="R3178">
        <v>0</v>
      </c>
      <c r="S3178">
        <v>87.5</v>
      </c>
      <c r="T3178">
        <v>100</v>
      </c>
      <c r="U3178">
        <v>100</v>
      </c>
      <c r="V3178">
        <v>87.5</v>
      </c>
      <c r="W3178">
        <v>0</v>
      </c>
      <c r="X3178">
        <v>87.5</v>
      </c>
    </row>
    <row r="3179" spans="1:29">
      <c r="A3179" t="s">
        <v>6408</v>
      </c>
      <c r="B3179">
        <v>11936747</v>
      </c>
      <c r="C3179" t="s">
        <v>6370</v>
      </c>
      <c r="D3179" t="s">
        <v>6373</v>
      </c>
    </row>
    <row r="3180" spans="1:29">
      <c r="A3180" t="s">
        <v>6408</v>
      </c>
      <c r="B3180">
        <v>11936747</v>
      </c>
      <c r="C3180" t="s">
        <v>6371</v>
      </c>
      <c r="D3180" t="s">
        <v>6373</v>
      </c>
      <c r="E3180">
        <v>87.5</v>
      </c>
      <c r="F3180">
        <v>100</v>
      </c>
    </row>
    <row r="3181" spans="1:29">
      <c r="A3181" t="s">
        <v>6408</v>
      </c>
      <c r="B3181">
        <v>11936747</v>
      </c>
      <c r="C3181" t="s">
        <v>6370</v>
      </c>
      <c r="D3181" t="s">
        <v>1259</v>
      </c>
    </row>
    <row r="3182" spans="1:29">
      <c r="A3182" t="s">
        <v>6408</v>
      </c>
      <c r="B3182">
        <v>11936747</v>
      </c>
      <c r="C3182" t="s">
        <v>6371</v>
      </c>
      <c r="D3182" t="s">
        <v>1259</v>
      </c>
      <c r="E3182">
        <v>0</v>
      </c>
      <c r="F3182">
        <v>87.5</v>
      </c>
      <c r="G3182">
        <v>0</v>
      </c>
      <c r="H3182">
        <v>0</v>
      </c>
      <c r="I3182">
        <v>0</v>
      </c>
      <c r="J3182">
        <v>0</v>
      </c>
      <c r="K3182">
        <v>0</v>
      </c>
      <c r="L3182">
        <v>0</v>
      </c>
      <c r="M3182">
        <v>0</v>
      </c>
    </row>
    <row r="3183" spans="1:29">
      <c r="A3183" t="s">
        <v>6408</v>
      </c>
      <c r="B3183">
        <v>11936747</v>
      </c>
      <c r="C3183" t="s">
        <v>6370</v>
      </c>
      <c r="D3183" t="s">
        <v>6374</v>
      </c>
    </row>
    <row r="3184" spans="1:29">
      <c r="A3184" t="s">
        <v>6408</v>
      </c>
      <c r="B3184">
        <v>11936747</v>
      </c>
      <c r="C3184" t="s">
        <v>6371</v>
      </c>
      <c r="D3184" t="s">
        <v>6374</v>
      </c>
      <c r="E3184">
        <v>87.5</v>
      </c>
    </row>
    <row r="3185" spans="1:20">
      <c r="A3185" t="s">
        <v>6408</v>
      </c>
      <c r="B3185">
        <v>11936747</v>
      </c>
      <c r="C3185" t="s">
        <v>6370</v>
      </c>
      <c r="D3185" t="s">
        <v>6375</v>
      </c>
    </row>
    <row r="3186" spans="1:20">
      <c r="A3186" t="s">
        <v>6408</v>
      </c>
      <c r="B3186">
        <v>11936747</v>
      </c>
      <c r="C3186" t="s">
        <v>6371</v>
      </c>
      <c r="D3186" t="s">
        <v>6375</v>
      </c>
    </row>
    <row r="3187" spans="1:20">
      <c r="A3187" t="s">
        <v>6408</v>
      </c>
      <c r="B3187">
        <v>11936747</v>
      </c>
      <c r="C3187" t="s">
        <v>6370</v>
      </c>
      <c r="D3187" t="s">
        <v>1275</v>
      </c>
    </row>
    <row r="3188" spans="1:20">
      <c r="A3188" t="s">
        <v>6408</v>
      </c>
      <c r="B3188">
        <v>11936747</v>
      </c>
      <c r="C3188" t="s">
        <v>6371</v>
      </c>
      <c r="D3188" t="s">
        <v>1275</v>
      </c>
      <c r="E3188">
        <v>75</v>
      </c>
    </row>
    <row r="3189" spans="1:20">
      <c r="A3189" t="s">
        <v>6408</v>
      </c>
      <c r="B3189">
        <v>11936747</v>
      </c>
      <c r="C3189" t="s">
        <v>6370</v>
      </c>
      <c r="D3189" t="s">
        <v>6376</v>
      </c>
    </row>
    <row r="3190" spans="1:20">
      <c r="A3190" t="s">
        <v>6408</v>
      </c>
      <c r="B3190">
        <v>11936747</v>
      </c>
      <c r="C3190" t="s">
        <v>6371</v>
      </c>
      <c r="D3190" t="s">
        <v>6376</v>
      </c>
      <c r="E3190">
        <v>0</v>
      </c>
      <c r="F3190">
        <v>87.5</v>
      </c>
      <c r="G3190">
        <v>87.5</v>
      </c>
      <c r="H3190">
        <v>87.5</v>
      </c>
      <c r="I3190">
        <v>87.5</v>
      </c>
      <c r="J3190">
        <v>12.5</v>
      </c>
      <c r="K3190">
        <v>87.5</v>
      </c>
      <c r="L3190">
        <v>87.5</v>
      </c>
      <c r="M3190">
        <v>0</v>
      </c>
      <c r="N3190">
        <v>87.5</v>
      </c>
      <c r="O3190">
        <v>87.5</v>
      </c>
      <c r="P3190">
        <v>75</v>
      </c>
      <c r="Q3190">
        <v>87.5</v>
      </c>
      <c r="R3190">
        <v>87.5</v>
      </c>
      <c r="S3190">
        <v>75</v>
      </c>
      <c r="T3190">
        <v>75</v>
      </c>
    </row>
    <row r="3191" spans="1:20">
      <c r="A3191" t="s">
        <v>6408</v>
      </c>
      <c r="B3191">
        <v>11936747</v>
      </c>
      <c r="C3191" t="s">
        <v>6370</v>
      </c>
      <c r="D3191" t="s">
        <v>1260</v>
      </c>
    </row>
    <row r="3192" spans="1:20">
      <c r="A3192" t="s">
        <v>6408</v>
      </c>
      <c r="B3192">
        <v>11936747</v>
      </c>
      <c r="C3192" t="s">
        <v>6371</v>
      </c>
      <c r="D3192" t="s">
        <v>1260</v>
      </c>
      <c r="E3192">
        <v>0</v>
      </c>
      <c r="F3192">
        <v>0</v>
      </c>
      <c r="G3192">
        <v>87.5</v>
      </c>
      <c r="H3192">
        <v>87.5</v>
      </c>
      <c r="I3192">
        <v>87.5</v>
      </c>
      <c r="J3192">
        <v>87.5</v>
      </c>
      <c r="K3192">
        <v>0</v>
      </c>
    </row>
    <row r="3193" spans="1:20">
      <c r="A3193" t="s">
        <v>6408</v>
      </c>
      <c r="B3193">
        <v>11936747</v>
      </c>
      <c r="C3193" t="s">
        <v>6370</v>
      </c>
      <c r="D3193" t="s">
        <v>6377</v>
      </c>
    </row>
    <row r="3194" spans="1:20">
      <c r="A3194" t="s">
        <v>6408</v>
      </c>
      <c r="B3194">
        <v>11936747</v>
      </c>
      <c r="C3194" t="s">
        <v>6371</v>
      </c>
      <c r="D3194" t="s">
        <v>6377</v>
      </c>
    </row>
    <row r="3195" spans="1:20">
      <c r="A3195" t="s">
        <v>6408</v>
      </c>
      <c r="B3195">
        <v>11936747</v>
      </c>
      <c r="C3195" t="s">
        <v>6370</v>
      </c>
      <c r="D3195" t="s">
        <v>1265</v>
      </c>
    </row>
    <row r="3196" spans="1:20">
      <c r="A3196" t="s">
        <v>6408</v>
      </c>
      <c r="B3196">
        <v>11936747</v>
      </c>
      <c r="C3196" t="s">
        <v>6371</v>
      </c>
      <c r="D3196" t="s">
        <v>1265</v>
      </c>
    </row>
    <row r="3197" spans="1:20">
      <c r="A3197" t="s">
        <v>6408</v>
      </c>
      <c r="B3197">
        <v>11936747</v>
      </c>
      <c r="C3197" t="s">
        <v>6370</v>
      </c>
      <c r="D3197" t="s">
        <v>1268</v>
      </c>
    </row>
    <row r="3198" spans="1:20">
      <c r="A3198" t="s">
        <v>6408</v>
      </c>
      <c r="B3198">
        <v>11936747</v>
      </c>
      <c r="C3198" t="s">
        <v>6371</v>
      </c>
      <c r="D3198" t="s">
        <v>1268</v>
      </c>
    </row>
    <row r="3199" spans="1:20">
      <c r="A3199" t="s">
        <v>6408</v>
      </c>
      <c r="B3199">
        <v>11936747</v>
      </c>
      <c r="C3199" t="s">
        <v>6370</v>
      </c>
      <c r="D3199" t="s">
        <v>6378</v>
      </c>
    </row>
    <row r="3200" spans="1:20">
      <c r="A3200" t="s">
        <v>6408</v>
      </c>
      <c r="B3200">
        <v>11936747</v>
      </c>
      <c r="C3200" t="s">
        <v>6371</v>
      </c>
      <c r="D3200" t="s">
        <v>6378</v>
      </c>
      <c r="E3200">
        <v>87.5</v>
      </c>
    </row>
    <row r="3201" spans="1:56">
      <c r="A3201" t="s">
        <v>6408</v>
      </c>
      <c r="B3201">
        <v>11936747</v>
      </c>
      <c r="C3201" t="s">
        <v>6370</v>
      </c>
      <c r="D3201" t="s">
        <v>1278</v>
      </c>
    </row>
    <row r="3202" spans="1:56">
      <c r="A3202" t="s">
        <v>6408</v>
      </c>
      <c r="B3202">
        <v>11936747</v>
      </c>
      <c r="C3202" t="s">
        <v>6371</v>
      </c>
      <c r="D3202" t="s">
        <v>1278</v>
      </c>
      <c r="E3202">
        <v>100</v>
      </c>
      <c r="F3202">
        <v>0</v>
      </c>
      <c r="G3202">
        <v>100</v>
      </c>
      <c r="H3202">
        <v>100</v>
      </c>
      <c r="I3202">
        <v>0</v>
      </c>
      <c r="J3202">
        <v>37.5</v>
      </c>
      <c r="K3202">
        <v>0</v>
      </c>
      <c r="L3202">
        <v>0</v>
      </c>
      <c r="M3202">
        <v>100</v>
      </c>
    </row>
    <row r="3203" spans="1:56">
      <c r="A3203" t="s">
        <v>6408</v>
      </c>
      <c r="B3203">
        <v>11936747</v>
      </c>
      <c r="C3203" t="s">
        <v>6370</v>
      </c>
      <c r="D3203" t="s">
        <v>1255</v>
      </c>
    </row>
    <row r="3204" spans="1:56">
      <c r="A3204" t="s">
        <v>6408</v>
      </c>
      <c r="B3204">
        <v>11936747</v>
      </c>
      <c r="C3204" t="s">
        <v>6371</v>
      </c>
      <c r="D3204" t="s">
        <v>1255</v>
      </c>
      <c r="E3204">
        <v>0</v>
      </c>
    </row>
    <row r="3205" spans="1:56">
      <c r="A3205" t="s">
        <v>6408</v>
      </c>
      <c r="B3205">
        <v>11936747</v>
      </c>
      <c r="C3205" t="s">
        <v>6370</v>
      </c>
      <c r="D3205" t="s">
        <v>6379</v>
      </c>
    </row>
    <row r="3206" spans="1:56">
      <c r="A3206" t="s">
        <v>6408</v>
      </c>
      <c r="B3206">
        <v>11936747</v>
      </c>
      <c r="C3206" t="s">
        <v>6371</v>
      </c>
      <c r="D3206" t="s">
        <v>6379</v>
      </c>
      <c r="E3206">
        <v>87.5</v>
      </c>
      <c r="F3206">
        <v>0</v>
      </c>
      <c r="G3206">
        <v>12.5</v>
      </c>
      <c r="H3206">
        <v>87.5</v>
      </c>
      <c r="I3206">
        <v>100</v>
      </c>
      <c r="J3206">
        <v>87.5</v>
      </c>
      <c r="K3206">
        <v>100</v>
      </c>
      <c r="L3206">
        <v>100</v>
      </c>
      <c r="M3206">
        <v>87.5</v>
      </c>
      <c r="N3206">
        <v>87.5</v>
      </c>
      <c r="O3206">
        <v>87.5</v>
      </c>
      <c r="P3206">
        <v>87.5</v>
      </c>
    </row>
    <row r="3207" spans="1:56">
      <c r="A3207" t="s">
        <v>6408</v>
      </c>
      <c r="B3207">
        <v>11936747</v>
      </c>
      <c r="C3207" t="s">
        <v>6370</v>
      </c>
      <c r="D3207" t="s">
        <v>1263</v>
      </c>
    </row>
    <row r="3208" spans="1:56">
      <c r="A3208" t="s">
        <v>6408</v>
      </c>
      <c r="B3208">
        <v>11936747</v>
      </c>
      <c r="C3208" t="s">
        <v>6371</v>
      </c>
      <c r="D3208" t="s">
        <v>1263</v>
      </c>
      <c r="E3208">
        <v>75</v>
      </c>
      <c r="F3208">
        <v>0</v>
      </c>
      <c r="G3208">
        <v>87.5</v>
      </c>
      <c r="H3208">
        <v>0</v>
      </c>
      <c r="I3208">
        <v>0</v>
      </c>
      <c r="J3208">
        <v>0</v>
      </c>
      <c r="K3208">
        <v>0</v>
      </c>
      <c r="L3208">
        <v>87.5</v>
      </c>
      <c r="M3208">
        <v>87.5</v>
      </c>
      <c r="N3208">
        <v>75</v>
      </c>
      <c r="O3208">
        <v>87.5</v>
      </c>
      <c r="P3208">
        <v>0</v>
      </c>
      <c r="Q3208">
        <v>87.5</v>
      </c>
      <c r="R3208">
        <v>87.5</v>
      </c>
      <c r="S3208">
        <v>0</v>
      </c>
      <c r="T3208">
        <v>0</v>
      </c>
      <c r="U3208">
        <v>0</v>
      </c>
      <c r="V3208">
        <v>87.5</v>
      </c>
      <c r="W3208">
        <v>87.5</v>
      </c>
      <c r="X3208">
        <v>87.5</v>
      </c>
      <c r="Y3208">
        <v>0</v>
      </c>
      <c r="Z3208">
        <v>87.5</v>
      </c>
      <c r="AA3208">
        <v>0</v>
      </c>
      <c r="AB3208">
        <v>37.5</v>
      </c>
      <c r="AC3208">
        <v>75</v>
      </c>
      <c r="AD3208">
        <v>87.5</v>
      </c>
      <c r="AE3208">
        <v>62.5</v>
      </c>
      <c r="AF3208">
        <v>0</v>
      </c>
      <c r="AG3208">
        <v>87.5</v>
      </c>
      <c r="AH3208">
        <v>75</v>
      </c>
      <c r="AI3208">
        <v>0</v>
      </c>
      <c r="AJ3208">
        <v>87.5</v>
      </c>
      <c r="AK3208">
        <v>0</v>
      </c>
      <c r="AL3208">
        <v>87.5</v>
      </c>
      <c r="AM3208">
        <v>87.5</v>
      </c>
      <c r="AN3208">
        <v>0</v>
      </c>
      <c r="AO3208">
        <v>87.5</v>
      </c>
      <c r="AP3208">
        <v>0</v>
      </c>
      <c r="AQ3208">
        <v>87.5</v>
      </c>
      <c r="AR3208">
        <v>75</v>
      </c>
      <c r="AS3208">
        <v>87.5</v>
      </c>
      <c r="AT3208">
        <v>75</v>
      </c>
      <c r="AU3208">
        <v>87.5</v>
      </c>
      <c r="AV3208">
        <v>25</v>
      </c>
      <c r="AW3208">
        <v>0</v>
      </c>
      <c r="AX3208">
        <v>75</v>
      </c>
      <c r="AY3208">
        <v>75</v>
      </c>
      <c r="AZ3208">
        <v>75</v>
      </c>
      <c r="BA3208">
        <v>75</v>
      </c>
      <c r="BB3208">
        <v>0</v>
      </c>
      <c r="BC3208">
        <v>0</v>
      </c>
      <c r="BD3208">
        <v>87.5</v>
      </c>
    </row>
    <row r="3209" spans="1:56">
      <c r="A3209" t="s">
        <v>6408</v>
      </c>
      <c r="B3209">
        <v>11936747</v>
      </c>
      <c r="C3209" t="s">
        <v>6370</v>
      </c>
      <c r="D3209" t="s">
        <v>1272</v>
      </c>
    </row>
    <row r="3210" spans="1:56">
      <c r="A3210" t="s">
        <v>6408</v>
      </c>
      <c r="B3210">
        <v>11936747</v>
      </c>
      <c r="C3210" t="s">
        <v>6371</v>
      </c>
      <c r="D3210" t="s">
        <v>1272</v>
      </c>
      <c r="E3210">
        <v>0</v>
      </c>
      <c r="F3210">
        <v>0</v>
      </c>
      <c r="G3210">
        <v>100</v>
      </c>
      <c r="H3210">
        <v>50</v>
      </c>
      <c r="I3210">
        <v>50</v>
      </c>
      <c r="J3210">
        <v>100</v>
      </c>
      <c r="K3210">
        <v>87.5</v>
      </c>
      <c r="L3210">
        <v>0</v>
      </c>
      <c r="M3210">
        <v>0</v>
      </c>
      <c r="N3210">
        <v>100</v>
      </c>
      <c r="O3210">
        <v>12.5</v>
      </c>
    </row>
    <row r="3211" spans="1:56">
      <c r="A3211" t="s">
        <v>6408</v>
      </c>
      <c r="B3211">
        <v>11936747</v>
      </c>
      <c r="C3211" t="s">
        <v>6370</v>
      </c>
      <c r="D3211" t="s">
        <v>6380</v>
      </c>
    </row>
    <row r="3212" spans="1:56">
      <c r="A3212" t="s">
        <v>6408</v>
      </c>
      <c r="B3212">
        <v>11936747</v>
      </c>
      <c r="C3212" t="s">
        <v>6371</v>
      </c>
      <c r="D3212" t="s">
        <v>6380</v>
      </c>
      <c r="E3212">
        <v>87.5</v>
      </c>
      <c r="F3212">
        <v>0</v>
      </c>
      <c r="G3212">
        <v>62.5</v>
      </c>
      <c r="H3212">
        <v>75</v>
      </c>
      <c r="I3212">
        <v>87.5</v>
      </c>
      <c r="J3212">
        <v>100</v>
      </c>
      <c r="K3212">
        <v>50</v>
      </c>
      <c r="L3212">
        <v>75</v>
      </c>
      <c r="M3212">
        <v>87.5</v>
      </c>
      <c r="N3212">
        <v>100</v>
      </c>
    </row>
    <row r="3213" spans="1:56">
      <c r="A3213" t="s">
        <v>6408</v>
      </c>
      <c r="B3213">
        <v>11936747</v>
      </c>
      <c r="C3213" t="s">
        <v>6370</v>
      </c>
      <c r="D3213" t="s">
        <v>1281</v>
      </c>
    </row>
    <row r="3214" spans="1:56">
      <c r="A3214" t="s">
        <v>6408</v>
      </c>
      <c r="B3214">
        <v>11936747</v>
      </c>
      <c r="C3214" t="s">
        <v>6371</v>
      </c>
      <c r="D3214" t="s">
        <v>1281</v>
      </c>
      <c r="E3214">
        <v>100</v>
      </c>
    </row>
    <row r="3215" spans="1:56">
      <c r="A3215" t="s">
        <v>6408</v>
      </c>
      <c r="B3215">
        <v>11936747</v>
      </c>
      <c r="C3215" t="s">
        <v>6370</v>
      </c>
      <c r="D3215" t="s">
        <v>1270</v>
      </c>
    </row>
    <row r="3216" spans="1:56">
      <c r="A3216" t="s">
        <v>6408</v>
      </c>
      <c r="B3216">
        <v>11936747</v>
      </c>
      <c r="C3216" t="s">
        <v>6371</v>
      </c>
      <c r="D3216" t="s">
        <v>1270</v>
      </c>
    </row>
    <row r="3217" spans="1:45">
      <c r="A3217" t="s">
        <v>6408</v>
      </c>
      <c r="B3217">
        <v>11936747</v>
      </c>
      <c r="C3217" t="s">
        <v>6370</v>
      </c>
      <c r="D3217" t="s">
        <v>6381</v>
      </c>
    </row>
    <row r="3218" spans="1:45">
      <c r="A3218" t="s">
        <v>6408</v>
      </c>
      <c r="B3218">
        <v>11936747</v>
      </c>
      <c r="C3218" t="s">
        <v>6371</v>
      </c>
      <c r="D3218" t="s">
        <v>6381</v>
      </c>
      <c r="E3218">
        <v>100</v>
      </c>
      <c r="F3218">
        <v>100</v>
      </c>
      <c r="G3218">
        <v>100</v>
      </c>
      <c r="H3218">
        <v>87.5</v>
      </c>
      <c r="I3218">
        <v>75</v>
      </c>
      <c r="J3218">
        <v>62.5</v>
      </c>
      <c r="K3218">
        <v>0</v>
      </c>
      <c r="L3218">
        <v>87.5</v>
      </c>
      <c r="M3218">
        <v>100</v>
      </c>
      <c r="N3218">
        <v>100</v>
      </c>
      <c r="O3218">
        <v>100</v>
      </c>
      <c r="P3218">
        <v>100</v>
      </c>
      <c r="Q3218">
        <v>87.5</v>
      </c>
      <c r="R3218">
        <v>100</v>
      </c>
      <c r="S3218">
        <v>87.5</v>
      </c>
      <c r="T3218">
        <v>62.5</v>
      </c>
      <c r="U3218">
        <v>25</v>
      </c>
      <c r="V3218">
        <v>62.5</v>
      </c>
      <c r="W3218">
        <v>75</v>
      </c>
      <c r="X3218">
        <v>100</v>
      </c>
      <c r="Y3218">
        <v>100</v>
      </c>
      <c r="Z3218">
        <v>100</v>
      </c>
      <c r="AA3218">
        <v>0</v>
      </c>
      <c r="AB3218">
        <v>75</v>
      </c>
      <c r="AC3218">
        <v>100</v>
      </c>
      <c r="AD3218">
        <v>87.5</v>
      </c>
      <c r="AE3218">
        <v>0</v>
      </c>
      <c r="AF3218">
        <v>87.5</v>
      </c>
      <c r="AG3218">
        <v>87.5</v>
      </c>
      <c r="AH3218">
        <v>87.5</v>
      </c>
      <c r="AI3218">
        <v>87.5</v>
      </c>
      <c r="AJ3218">
        <v>87.5</v>
      </c>
      <c r="AK3218">
        <v>87.5</v>
      </c>
      <c r="AL3218">
        <v>62.5</v>
      </c>
      <c r="AM3218">
        <v>75</v>
      </c>
      <c r="AN3218">
        <v>0</v>
      </c>
      <c r="AO3218">
        <v>87.5</v>
      </c>
      <c r="AP3218">
        <v>87.5</v>
      </c>
      <c r="AQ3218">
        <v>100</v>
      </c>
      <c r="AR3218">
        <v>87.5</v>
      </c>
      <c r="AS3218">
        <v>87.5</v>
      </c>
    </row>
    <row r="3219" spans="1:45">
      <c r="A3219" t="s">
        <v>6408</v>
      </c>
      <c r="B3219">
        <v>11936747</v>
      </c>
      <c r="C3219" t="s">
        <v>6370</v>
      </c>
      <c r="D3219" t="s">
        <v>1276</v>
      </c>
    </row>
    <row r="3220" spans="1:45">
      <c r="A3220" t="s">
        <v>6408</v>
      </c>
      <c r="B3220">
        <v>11936747</v>
      </c>
      <c r="C3220" t="s">
        <v>6371</v>
      </c>
      <c r="D3220" t="s">
        <v>1276</v>
      </c>
      <c r="E3220">
        <v>100</v>
      </c>
    </row>
    <row r="3221" spans="1:45">
      <c r="A3221" t="s">
        <v>6408</v>
      </c>
      <c r="B3221">
        <v>11936747</v>
      </c>
      <c r="C3221" t="s">
        <v>6370</v>
      </c>
      <c r="D3221" t="s">
        <v>1271</v>
      </c>
    </row>
    <row r="3222" spans="1:45">
      <c r="A3222" t="s">
        <v>6408</v>
      </c>
      <c r="B3222">
        <v>11936747</v>
      </c>
      <c r="C3222" t="s">
        <v>6371</v>
      </c>
      <c r="D3222" t="s">
        <v>1271</v>
      </c>
    </row>
    <row r="3223" spans="1:45">
      <c r="A3223" t="s">
        <v>6408</v>
      </c>
      <c r="B3223">
        <v>11936747</v>
      </c>
      <c r="C3223" t="s">
        <v>6370</v>
      </c>
      <c r="D3223" t="s">
        <v>6382</v>
      </c>
    </row>
    <row r="3224" spans="1:45">
      <c r="A3224" t="s">
        <v>6408</v>
      </c>
      <c r="B3224">
        <v>11936747</v>
      </c>
      <c r="C3224" t="s">
        <v>6371</v>
      </c>
      <c r="D3224" t="s">
        <v>6382</v>
      </c>
    </row>
    <row r="3225" spans="1:45">
      <c r="A3225" t="s">
        <v>6408</v>
      </c>
      <c r="B3225">
        <v>11936747</v>
      </c>
      <c r="C3225" t="s">
        <v>6370</v>
      </c>
      <c r="D3225" t="s">
        <v>1279</v>
      </c>
    </row>
    <row r="3226" spans="1:45">
      <c r="A3226" t="s">
        <v>6408</v>
      </c>
      <c r="B3226">
        <v>11936747</v>
      </c>
      <c r="C3226" t="s">
        <v>6371</v>
      </c>
      <c r="D3226" t="s">
        <v>1279</v>
      </c>
    </row>
    <row r="3227" spans="1:45">
      <c r="A3227" t="s">
        <v>6408</v>
      </c>
      <c r="B3227">
        <v>11936747</v>
      </c>
      <c r="C3227" t="s">
        <v>6370</v>
      </c>
      <c r="D3227" t="s">
        <v>1262</v>
      </c>
    </row>
    <row r="3228" spans="1:45">
      <c r="A3228" t="s">
        <v>6408</v>
      </c>
      <c r="B3228">
        <v>11936747</v>
      </c>
      <c r="C3228" t="s">
        <v>6371</v>
      </c>
      <c r="D3228" t="s">
        <v>1262</v>
      </c>
    </row>
    <row r="3229" spans="1:45">
      <c r="A3229" t="s">
        <v>6408</v>
      </c>
      <c r="B3229">
        <v>11936747</v>
      </c>
      <c r="C3229" t="s">
        <v>6370</v>
      </c>
      <c r="D3229" t="s">
        <v>6383</v>
      </c>
    </row>
    <row r="3230" spans="1:45">
      <c r="A3230" t="s">
        <v>6408</v>
      </c>
      <c r="B3230">
        <v>11936747</v>
      </c>
      <c r="C3230" t="s">
        <v>6371</v>
      </c>
      <c r="D3230" t="s">
        <v>6383</v>
      </c>
      <c r="E3230">
        <v>0</v>
      </c>
    </row>
    <row r="3231" spans="1:45">
      <c r="A3231" t="s">
        <v>6408</v>
      </c>
      <c r="B3231">
        <v>11936747</v>
      </c>
      <c r="C3231" t="s">
        <v>6370</v>
      </c>
      <c r="D3231" t="s">
        <v>1267</v>
      </c>
    </row>
    <row r="3232" spans="1:45">
      <c r="A3232" t="s">
        <v>6408</v>
      </c>
      <c r="B3232">
        <v>11936747</v>
      </c>
      <c r="C3232" t="s">
        <v>6371</v>
      </c>
      <c r="D3232" t="s">
        <v>1267</v>
      </c>
    </row>
    <row r="3233" spans="1:32">
      <c r="A3233" t="s">
        <v>6408</v>
      </c>
      <c r="B3233">
        <v>11936747</v>
      </c>
      <c r="C3233" t="s">
        <v>6370</v>
      </c>
      <c r="D3233" t="s">
        <v>1261</v>
      </c>
    </row>
    <row r="3234" spans="1:32">
      <c r="A3234" t="s">
        <v>6408</v>
      </c>
      <c r="B3234">
        <v>11936747</v>
      </c>
      <c r="C3234" t="s">
        <v>6371</v>
      </c>
      <c r="D3234" t="s">
        <v>1261</v>
      </c>
    </row>
    <row r="3235" spans="1:32">
      <c r="A3235" t="s">
        <v>6408</v>
      </c>
      <c r="B3235">
        <v>11936747</v>
      </c>
      <c r="C3235" t="s">
        <v>6370</v>
      </c>
      <c r="D3235" t="s">
        <v>6384</v>
      </c>
    </row>
    <row r="3236" spans="1:32">
      <c r="A3236" t="s">
        <v>6408</v>
      </c>
      <c r="B3236">
        <v>11936747</v>
      </c>
      <c r="C3236" t="s">
        <v>6371</v>
      </c>
      <c r="D3236" t="s">
        <v>6384</v>
      </c>
      <c r="E3236">
        <v>87.5</v>
      </c>
      <c r="F3236">
        <v>75</v>
      </c>
      <c r="G3236">
        <v>37.5</v>
      </c>
      <c r="H3236">
        <v>100</v>
      </c>
      <c r="I3236">
        <v>87.5</v>
      </c>
      <c r="J3236">
        <v>75</v>
      </c>
      <c r="K3236">
        <v>100</v>
      </c>
      <c r="L3236">
        <v>87.5</v>
      </c>
      <c r="M3236">
        <v>0</v>
      </c>
      <c r="N3236">
        <v>100</v>
      </c>
      <c r="O3236">
        <v>100</v>
      </c>
      <c r="P3236">
        <v>87.5</v>
      </c>
      <c r="Q3236">
        <v>75</v>
      </c>
      <c r="R3236">
        <v>87.5</v>
      </c>
      <c r="S3236">
        <v>75</v>
      </c>
      <c r="T3236">
        <v>87.5</v>
      </c>
      <c r="U3236">
        <v>87.5</v>
      </c>
      <c r="V3236">
        <v>100</v>
      </c>
    </row>
    <row r="3237" spans="1:32">
      <c r="A3237" t="s">
        <v>6408</v>
      </c>
      <c r="B3237">
        <v>11936747</v>
      </c>
      <c r="C3237" t="s">
        <v>6370</v>
      </c>
      <c r="D3237" t="s">
        <v>1277</v>
      </c>
    </row>
    <row r="3238" spans="1:32">
      <c r="A3238" t="s">
        <v>6408</v>
      </c>
      <c r="B3238">
        <v>11936747</v>
      </c>
      <c r="C3238" t="s">
        <v>6371</v>
      </c>
      <c r="D3238" t="s">
        <v>1277</v>
      </c>
    </row>
    <row r="3239" spans="1:32">
      <c r="A3239" t="s">
        <v>6408</v>
      </c>
      <c r="B3239">
        <v>11936747</v>
      </c>
      <c r="C3239" t="s">
        <v>6370</v>
      </c>
      <c r="D3239" t="s">
        <v>1269</v>
      </c>
    </row>
    <row r="3240" spans="1:32">
      <c r="A3240" t="s">
        <v>6408</v>
      </c>
      <c r="B3240">
        <v>11936747</v>
      </c>
      <c r="C3240" t="s">
        <v>6371</v>
      </c>
      <c r="D3240" t="s">
        <v>1269</v>
      </c>
      <c r="E3240">
        <v>62.5</v>
      </c>
    </row>
    <row r="3241" spans="1:32">
      <c r="A3241" t="s">
        <v>6408</v>
      </c>
      <c r="B3241">
        <v>11936747</v>
      </c>
      <c r="C3241" t="s">
        <v>6370</v>
      </c>
      <c r="D3241" t="s">
        <v>6385</v>
      </c>
    </row>
    <row r="3242" spans="1:32">
      <c r="A3242" t="s">
        <v>6408</v>
      </c>
      <c r="B3242">
        <v>11936747</v>
      </c>
      <c r="C3242" t="s">
        <v>6371</v>
      </c>
      <c r="D3242" t="s">
        <v>6385</v>
      </c>
      <c r="E3242">
        <v>100</v>
      </c>
    </row>
    <row r="3243" spans="1:32">
      <c r="A3243" t="s">
        <v>6408</v>
      </c>
      <c r="B3243">
        <v>11936747</v>
      </c>
      <c r="C3243" t="s">
        <v>6370</v>
      </c>
      <c r="D3243" t="s">
        <v>6386</v>
      </c>
    </row>
    <row r="3244" spans="1:32">
      <c r="A3244" t="s">
        <v>6408</v>
      </c>
      <c r="B3244">
        <v>11936747</v>
      </c>
      <c r="C3244" t="s">
        <v>6371</v>
      </c>
      <c r="D3244" t="s">
        <v>6386</v>
      </c>
    </row>
    <row r="3245" spans="1:32">
      <c r="A3245" t="s">
        <v>6408</v>
      </c>
      <c r="B3245">
        <v>11936747</v>
      </c>
      <c r="C3245" t="s">
        <v>6370</v>
      </c>
      <c r="D3245" t="s">
        <v>1266</v>
      </c>
    </row>
    <row r="3246" spans="1:32">
      <c r="A3246" t="s">
        <v>6408</v>
      </c>
      <c r="B3246">
        <v>11936747</v>
      </c>
      <c r="C3246" t="s">
        <v>6371</v>
      </c>
      <c r="D3246" t="s">
        <v>1266</v>
      </c>
      <c r="E3246">
        <v>0</v>
      </c>
      <c r="F3246">
        <v>0</v>
      </c>
      <c r="G3246">
        <v>87.5</v>
      </c>
      <c r="H3246">
        <v>100</v>
      </c>
      <c r="I3246">
        <v>25</v>
      </c>
      <c r="J3246">
        <v>0</v>
      </c>
      <c r="K3246">
        <v>100</v>
      </c>
      <c r="L3246">
        <v>100</v>
      </c>
      <c r="M3246">
        <v>0</v>
      </c>
      <c r="N3246">
        <v>0</v>
      </c>
      <c r="O3246">
        <v>0</v>
      </c>
      <c r="P3246">
        <v>0</v>
      </c>
      <c r="Q3246">
        <v>100</v>
      </c>
      <c r="R3246">
        <v>0</v>
      </c>
      <c r="S3246">
        <v>100</v>
      </c>
      <c r="T3246">
        <v>100</v>
      </c>
      <c r="U3246">
        <v>100</v>
      </c>
      <c r="V3246">
        <v>100</v>
      </c>
      <c r="W3246">
        <v>100</v>
      </c>
      <c r="X3246">
        <v>75</v>
      </c>
      <c r="Y3246">
        <v>87.5</v>
      </c>
      <c r="Z3246">
        <v>100</v>
      </c>
      <c r="AA3246">
        <v>0</v>
      </c>
    </row>
    <row r="3247" spans="1:32">
      <c r="A3247" t="s">
        <v>6408</v>
      </c>
      <c r="B3247">
        <v>11936747</v>
      </c>
      <c r="C3247" t="s">
        <v>6370</v>
      </c>
      <c r="D3247" t="s">
        <v>1274</v>
      </c>
    </row>
    <row r="3248" spans="1:32">
      <c r="A3248" t="s">
        <v>6408</v>
      </c>
      <c r="B3248">
        <v>11936747</v>
      </c>
      <c r="C3248" t="s">
        <v>6371</v>
      </c>
      <c r="D3248" t="s">
        <v>1274</v>
      </c>
      <c r="E3248">
        <v>87.5</v>
      </c>
      <c r="F3248">
        <v>0</v>
      </c>
      <c r="G3248">
        <v>100</v>
      </c>
      <c r="H3248">
        <v>62.5</v>
      </c>
      <c r="I3248">
        <v>0</v>
      </c>
      <c r="J3248">
        <v>62.5</v>
      </c>
      <c r="K3248">
        <v>87.5</v>
      </c>
      <c r="L3248">
        <v>12.5</v>
      </c>
      <c r="M3248">
        <v>87.5</v>
      </c>
      <c r="N3248">
        <v>100</v>
      </c>
      <c r="O3248">
        <v>62.5</v>
      </c>
      <c r="P3248">
        <v>87.5</v>
      </c>
      <c r="Q3248">
        <v>87.5</v>
      </c>
      <c r="R3248">
        <v>0</v>
      </c>
      <c r="S3248">
        <v>0</v>
      </c>
      <c r="T3248">
        <v>62.5</v>
      </c>
      <c r="U3248">
        <v>87.5</v>
      </c>
      <c r="V3248">
        <v>0</v>
      </c>
      <c r="W3248">
        <v>87.5</v>
      </c>
      <c r="X3248">
        <v>12.5</v>
      </c>
      <c r="Y3248">
        <v>62.5</v>
      </c>
      <c r="Z3248">
        <v>87.5</v>
      </c>
      <c r="AA3248">
        <v>50</v>
      </c>
      <c r="AB3248">
        <v>62.5</v>
      </c>
      <c r="AC3248">
        <v>0</v>
      </c>
      <c r="AD3248">
        <v>75</v>
      </c>
      <c r="AE3248">
        <v>0</v>
      </c>
      <c r="AF3248">
        <v>87.5</v>
      </c>
    </row>
    <row r="3249" spans="1:55">
      <c r="A3249" t="s">
        <v>6408</v>
      </c>
      <c r="B3249">
        <v>11936747</v>
      </c>
      <c r="C3249" t="s">
        <v>6370</v>
      </c>
      <c r="D3249" t="s">
        <v>6387</v>
      </c>
    </row>
    <row r="3250" spans="1:55">
      <c r="A3250" t="s">
        <v>6408</v>
      </c>
      <c r="B3250">
        <v>11936747</v>
      </c>
      <c r="C3250" t="s">
        <v>6371</v>
      </c>
      <c r="D3250" t="s">
        <v>6387</v>
      </c>
      <c r="E3250">
        <v>87.5</v>
      </c>
      <c r="F3250">
        <v>100</v>
      </c>
    </row>
    <row r="3251" spans="1:55">
      <c r="A3251" t="s">
        <v>6408</v>
      </c>
      <c r="B3251">
        <v>11936747</v>
      </c>
      <c r="C3251" t="s">
        <v>6370</v>
      </c>
      <c r="D3251" t="s">
        <v>6388</v>
      </c>
    </row>
    <row r="3252" spans="1:55">
      <c r="A3252" t="s">
        <v>6408</v>
      </c>
      <c r="B3252">
        <v>11936747</v>
      </c>
      <c r="C3252" t="s">
        <v>6371</v>
      </c>
      <c r="D3252" t="s">
        <v>6388</v>
      </c>
    </row>
    <row r="3253" spans="1:55">
      <c r="A3253" t="s">
        <v>6408</v>
      </c>
      <c r="B3253">
        <v>11936747</v>
      </c>
      <c r="C3253" t="s">
        <v>6370</v>
      </c>
      <c r="D3253" t="s">
        <v>1264</v>
      </c>
    </row>
    <row r="3254" spans="1:55">
      <c r="A3254" t="s">
        <v>6408</v>
      </c>
      <c r="B3254">
        <v>11936747</v>
      </c>
      <c r="C3254" t="s">
        <v>6371</v>
      </c>
      <c r="D3254" t="s">
        <v>1264</v>
      </c>
      <c r="E3254">
        <v>0</v>
      </c>
      <c r="F3254">
        <v>0</v>
      </c>
      <c r="G3254">
        <v>0</v>
      </c>
      <c r="H3254">
        <v>87.5</v>
      </c>
      <c r="I3254">
        <v>87.5</v>
      </c>
      <c r="J3254">
        <v>0</v>
      </c>
      <c r="K3254">
        <v>0</v>
      </c>
      <c r="L3254">
        <v>87.5</v>
      </c>
      <c r="M3254">
        <v>87.5</v>
      </c>
      <c r="N3254">
        <v>62.5</v>
      </c>
      <c r="O3254">
        <v>87.5</v>
      </c>
      <c r="P3254">
        <v>87.5</v>
      </c>
      <c r="Q3254">
        <v>87.5</v>
      </c>
      <c r="R3254">
        <v>87.5</v>
      </c>
    </row>
    <row r="3255" spans="1:55">
      <c r="A3255" t="s">
        <v>6408</v>
      </c>
      <c r="B3255">
        <v>11936747</v>
      </c>
      <c r="C3255" t="s">
        <v>6370</v>
      </c>
      <c r="D3255" t="s">
        <v>1256</v>
      </c>
    </row>
    <row r="3256" spans="1:55">
      <c r="A3256" t="s">
        <v>6408</v>
      </c>
      <c r="B3256">
        <v>11936747</v>
      </c>
      <c r="C3256" t="s">
        <v>6371</v>
      </c>
      <c r="D3256" t="s">
        <v>1256</v>
      </c>
      <c r="E3256">
        <v>0</v>
      </c>
      <c r="F3256">
        <v>100</v>
      </c>
      <c r="G3256">
        <v>75</v>
      </c>
      <c r="H3256">
        <v>100</v>
      </c>
      <c r="I3256">
        <v>0</v>
      </c>
      <c r="J3256">
        <v>0</v>
      </c>
      <c r="K3256">
        <v>0</v>
      </c>
      <c r="L3256">
        <v>0</v>
      </c>
      <c r="M3256">
        <v>87.5</v>
      </c>
      <c r="N3256">
        <v>100</v>
      </c>
      <c r="O3256">
        <v>100</v>
      </c>
      <c r="P3256">
        <v>0</v>
      </c>
      <c r="Q3256">
        <v>0</v>
      </c>
      <c r="R3256">
        <v>0</v>
      </c>
      <c r="S3256">
        <v>0</v>
      </c>
      <c r="T3256">
        <v>0</v>
      </c>
      <c r="U3256">
        <v>75</v>
      </c>
      <c r="V3256">
        <v>0</v>
      </c>
      <c r="W3256">
        <v>100</v>
      </c>
      <c r="X3256">
        <v>0</v>
      </c>
      <c r="Y3256">
        <v>0</v>
      </c>
      <c r="Z3256">
        <v>0</v>
      </c>
      <c r="AA3256">
        <v>12.5</v>
      </c>
      <c r="AB3256">
        <v>0</v>
      </c>
      <c r="AC3256">
        <v>87.5</v>
      </c>
      <c r="AD3256">
        <v>100</v>
      </c>
      <c r="AE3256">
        <v>0</v>
      </c>
      <c r="AF3256">
        <v>100</v>
      </c>
      <c r="AG3256">
        <v>100</v>
      </c>
      <c r="AH3256">
        <v>100</v>
      </c>
      <c r="AI3256">
        <v>87.5</v>
      </c>
      <c r="AJ3256">
        <v>0</v>
      </c>
      <c r="AK3256">
        <v>0</v>
      </c>
    </row>
    <row r="3257" spans="1:55">
      <c r="A3257" t="s">
        <v>6408</v>
      </c>
      <c r="B3257">
        <v>11936747</v>
      </c>
      <c r="C3257" t="s">
        <v>6370</v>
      </c>
      <c r="D3257" t="s">
        <v>6389</v>
      </c>
    </row>
    <row r="3258" spans="1:55">
      <c r="A3258" t="s">
        <v>6408</v>
      </c>
      <c r="B3258">
        <v>11936747</v>
      </c>
      <c r="C3258" t="s">
        <v>6371</v>
      </c>
      <c r="D3258" t="s">
        <v>6389</v>
      </c>
      <c r="E3258">
        <v>87.5</v>
      </c>
      <c r="F3258">
        <v>75</v>
      </c>
      <c r="G3258">
        <v>75</v>
      </c>
      <c r="H3258">
        <v>100</v>
      </c>
      <c r="I3258">
        <v>100</v>
      </c>
      <c r="J3258">
        <v>100</v>
      </c>
      <c r="K3258">
        <v>100</v>
      </c>
      <c r="L3258">
        <v>100</v>
      </c>
      <c r="M3258">
        <v>100</v>
      </c>
      <c r="N3258">
        <v>0</v>
      </c>
      <c r="O3258">
        <v>50</v>
      </c>
    </row>
    <row r="3259" spans="1:55">
      <c r="A3259" t="s">
        <v>6408</v>
      </c>
      <c r="B3259">
        <v>11936747</v>
      </c>
      <c r="C3259" t="s">
        <v>6370</v>
      </c>
      <c r="D3259" t="s">
        <v>6390</v>
      </c>
    </row>
    <row r="3260" spans="1:55">
      <c r="A3260" t="s">
        <v>6408</v>
      </c>
      <c r="B3260">
        <v>11936747</v>
      </c>
      <c r="C3260" t="s">
        <v>6371</v>
      </c>
      <c r="D3260" t="s">
        <v>6390</v>
      </c>
      <c r="E3260">
        <v>100</v>
      </c>
      <c r="F3260">
        <v>87.5</v>
      </c>
      <c r="G3260">
        <v>37.5</v>
      </c>
      <c r="H3260">
        <v>75</v>
      </c>
      <c r="I3260">
        <v>0</v>
      </c>
      <c r="J3260">
        <v>75</v>
      </c>
      <c r="K3260">
        <v>87.5</v>
      </c>
      <c r="L3260">
        <v>100</v>
      </c>
      <c r="M3260">
        <v>100</v>
      </c>
      <c r="N3260">
        <v>62.5</v>
      </c>
    </row>
    <row r="3261" spans="1:55">
      <c r="A3261" t="s">
        <v>6408</v>
      </c>
      <c r="B3261">
        <v>11936747</v>
      </c>
      <c r="C3261" t="s">
        <v>6370</v>
      </c>
      <c r="D3261" t="s">
        <v>1257</v>
      </c>
    </row>
    <row r="3262" spans="1:55">
      <c r="A3262" t="s">
        <v>6408</v>
      </c>
      <c r="B3262">
        <v>11936747</v>
      </c>
      <c r="C3262" t="s">
        <v>6371</v>
      </c>
      <c r="D3262" t="s">
        <v>1257</v>
      </c>
      <c r="E3262">
        <v>0</v>
      </c>
      <c r="F3262">
        <v>0</v>
      </c>
      <c r="G3262">
        <v>100</v>
      </c>
      <c r="H3262">
        <v>100</v>
      </c>
      <c r="I3262">
        <v>0</v>
      </c>
      <c r="J3262">
        <v>0</v>
      </c>
      <c r="K3262">
        <v>0</v>
      </c>
      <c r="L3262">
        <v>100</v>
      </c>
      <c r="M3262">
        <v>100</v>
      </c>
      <c r="N3262">
        <v>100</v>
      </c>
      <c r="O3262">
        <v>75</v>
      </c>
      <c r="P3262">
        <v>100</v>
      </c>
      <c r="Q3262">
        <v>0</v>
      </c>
      <c r="R3262">
        <v>0</v>
      </c>
      <c r="S3262">
        <v>100</v>
      </c>
      <c r="T3262">
        <v>100</v>
      </c>
      <c r="U3262">
        <v>0</v>
      </c>
      <c r="V3262">
        <v>0</v>
      </c>
      <c r="W3262">
        <v>0</v>
      </c>
      <c r="X3262">
        <v>0</v>
      </c>
      <c r="Y3262">
        <v>0</v>
      </c>
      <c r="Z3262">
        <v>0</v>
      </c>
      <c r="AA3262">
        <v>0</v>
      </c>
      <c r="AB3262">
        <v>0</v>
      </c>
      <c r="AC3262">
        <v>0</v>
      </c>
      <c r="AD3262">
        <v>100</v>
      </c>
      <c r="AE3262">
        <v>0</v>
      </c>
      <c r="AF3262">
        <v>0</v>
      </c>
      <c r="AG3262">
        <v>75</v>
      </c>
      <c r="AH3262">
        <v>0</v>
      </c>
      <c r="AI3262">
        <v>0</v>
      </c>
      <c r="AJ3262">
        <v>0</v>
      </c>
      <c r="AK3262">
        <v>0</v>
      </c>
      <c r="AL3262">
        <v>0</v>
      </c>
      <c r="AM3262">
        <v>100</v>
      </c>
      <c r="AN3262">
        <v>0</v>
      </c>
      <c r="AO3262">
        <v>0</v>
      </c>
      <c r="AP3262">
        <v>0</v>
      </c>
      <c r="AQ3262">
        <v>100</v>
      </c>
      <c r="AR3262">
        <v>0</v>
      </c>
      <c r="AS3262">
        <v>12.5</v>
      </c>
      <c r="AT3262">
        <v>0</v>
      </c>
      <c r="AU3262">
        <v>100</v>
      </c>
      <c r="AV3262">
        <v>100</v>
      </c>
      <c r="AW3262">
        <v>0</v>
      </c>
      <c r="AX3262">
        <v>0</v>
      </c>
      <c r="AY3262">
        <v>100</v>
      </c>
      <c r="AZ3262">
        <v>0</v>
      </c>
      <c r="BA3262">
        <v>0</v>
      </c>
      <c r="BB3262">
        <v>0</v>
      </c>
      <c r="BC3262">
        <v>0</v>
      </c>
    </row>
    <row r="3263" spans="1:55">
      <c r="A3263" t="s">
        <v>6408</v>
      </c>
      <c r="B3263">
        <v>11936747</v>
      </c>
      <c r="C3263" t="s">
        <v>6370</v>
      </c>
      <c r="D3263" t="s">
        <v>6391</v>
      </c>
    </row>
    <row r="3264" spans="1:55">
      <c r="A3264" t="s">
        <v>6408</v>
      </c>
      <c r="B3264">
        <v>11936747</v>
      </c>
      <c r="C3264" t="s">
        <v>6371</v>
      </c>
      <c r="D3264" t="s">
        <v>6391</v>
      </c>
      <c r="E3264">
        <v>100</v>
      </c>
      <c r="F3264">
        <v>0</v>
      </c>
    </row>
    <row r="3265" spans="1:27">
      <c r="A3265" t="s">
        <v>6408</v>
      </c>
      <c r="B3265">
        <v>11936747</v>
      </c>
      <c r="C3265" t="s">
        <v>6370</v>
      </c>
      <c r="D3265" t="s">
        <v>6392</v>
      </c>
    </row>
    <row r="3266" spans="1:27">
      <c r="A3266" t="s">
        <v>6408</v>
      </c>
      <c r="B3266">
        <v>11936747</v>
      </c>
      <c r="C3266" t="s">
        <v>6371</v>
      </c>
      <c r="D3266" t="s">
        <v>6392</v>
      </c>
      <c r="E3266">
        <v>12.5</v>
      </c>
    </row>
    <row r="3267" spans="1:27">
      <c r="A3267" t="s">
        <v>6408</v>
      </c>
      <c r="B3267">
        <v>11936810</v>
      </c>
      <c r="C3267" t="s">
        <v>6394</v>
      </c>
      <c r="D3267" t="s">
        <v>1258</v>
      </c>
      <c r="E3267">
        <v>87.5</v>
      </c>
      <c r="F3267">
        <v>87.5</v>
      </c>
      <c r="G3267">
        <v>87.5</v>
      </c>
      <c r="H3267">
        <v>87.5</v>
      </c>
    </row>
    <row r="3268" spans="1:27">
      <c r="A3268" t="s">
        <v>6408</v>
      </c>
      <c r="B3268">
        <v>11936810</v>
      </c>
      <c r="C3268" t="s">
        <v>6371</v>
      </c>
      <c r="D3268" t="s">
        <v>1258</v>
      </c>
      <c r="E3268">
        <v>0</v>
      </c>
      <c r="F3268">
        <v>0</v>
      </c>
    </row>
    <row r="3269" spans="1:27">
      <c r="A3269" t="s">
        <v>6408</v>
      </c>
      <c r="B3269">
        <v>11936810</v>
      </c>
      <c r="C3269" t="s">
        <v>6394</v>
      </c>
      <c r="D3269" t="s">
        <v>6372</v>
      </c>
      <c r="E3269">
        <v>88.8888888888889</v>
      </c>
      <c r="F3269">
        <v>88.8888888888889</v>
      </c>
      <c r="G3269">
        <v>87.5</v>
      </c>
      <c r="H3269">
        <v>50</v>
      </c>
      <c r="I3269">
        <v>77.7777777777778</v>
      </c>
      <c r="J3269">
        <v>87.5</v>
      </c>
      <c r="K3269">
        <v>87.5</v>
      </c>
      <c r="L3269">
        <v>88.8888888888889</v>
      </c>
      <c r="M3269">
        <v>75</v>
      </c>
      <c r="N3269">
        <v>88.8888888888889</v>
      </c>
      <c r="O3269">
        <v>75</v>
      </c>
      <c r="P3269">
        <v>87.5</v>
      </c>
      <c r="Q3269">
        <v>87.5</v>
      </c>
      <c r="R3269">
        <v>88.8888888888889</v>
      </c>
      <c r="S3269">
        <v>75</v>
      </c>
      <c r="T3269">
        <v>88.8888888888889</v>
      </c>
      <c r="U3269">
        <v>62.5</v>
      </c>
      <c r="V3269">
        <v>75</v>
      </c>
      <c r="W3269">
        <v>75</v>
      </c>
      <c r="X3269">
        <v>75</v>
      </c>
      <c r="Y3269">
        <v>50</v>
      </c>
      <c r="Z3269">
        <v>87.5</v>
      </c>
    </row>
    <row r="3270" spans="1:27">
      <c r="A3270" t="s">
        <v>6408</v>
      </c>
      <c r="B3270">
        <v>11936810</v>
      </c>
      <c r="C3270" t="s">
        <v>6371</v>
      </c>
      <c r="D3270" t="s">
        <v>6372</v>
      </c>
      <c r="E3270">
        <v>100</v>
      </c>
      <c r="F3270">
        <v>75</v>
      </c>
      <c r="G3270">
        <v>100</v>
      </c>
      <c r="H3270">
        <v>87.5</v>
      </c>
      <c r="I3270">
        <v>87.5</v>
      </c>
      <c r="J3270">
        <v>11.1111111111111</v>
      </c>
      <c r="K3270">
        <v>100</v>
      </c>
      <c r="L3270">
        <v>37.5</v>
      </c>
      <c r="M3270">
        <v>100</v>
      </c>
      <c r="N3270">
        <v>100</v>
      </c>
      <c r="O3270">
        <v>100</v>
      </c>
      <c r="P3270">
        <v>75</v>
      </c>
      <c r="Q3270">
        <v>100</v>
      </c>
      <c r="R3270">
        <v>100</v>
      </c>
      <c r="S3270">
        <v>100</v>
      </c>
      <c r="T3270">
        <v>100</v>
      </c>
      <c r="U3270">
        <v>100</v>
      </c>
      <c r="V3270">
        <v>100</v>
      </c>
      <c r="W3270">
        <v>100</v>
      </c>
      <c r="X3270">
        <v>88.8888888888889</v>
      </c>
      <c r="Y3270">
        <v>12.5</v>
      </c>
    </row>
    <row r="3271" spans="1:27">
      <c r="A3271" t="s">
        <v>6408</v>
      </c>
      <c r="B3271">
        <v>11936810</v>
      </c>
      <c r="C3271" t="s">
        <v>6394</v>
      </c>
      <c r="D3271" t="s">
        <v>1280</v>
      </c>
      <c r="E3271">
        <v>0</v>
      </c>
    </row>
    <row r="3272" spans="1:27">
      <c r="A3272" t="s">
        <v>6408</v>
      </c>
      <c r="B3272">
        <v>11936810</v>
      </c>
      <c r="C3272" t="s">
        <v>6371</v>
      </c>
      <c r="D3272" t="s">
        <v>1280</v>
      </c>
      <c r="E3272">
        <v>0</v>
      </c>
    </row>
    <row r="3273" spans="1:27">
      <c r="A3273" t="s">
        <v>6408</v>
      </c>
      <c r="B3273">
        <v>11936810</v>
      </c>
      <c r="C3273" t="s">
        <v>6394</v>
      </c>
      <c r="D3273" t="s">
        <v>1273</v>
      </c>
    </row>
    <row r="3274" spans="1:27">
      <c r="A3274" t="s">
        <v>6408</v>
      </c>
      <c r="B3274">
        <v>11936810</v>
      </c>
      <c r="C3274" t="s">
        <v>6371</v>
      </c>
      <c r="D3274" t="s">
        <v>1273</v>
      </c>
      <c r="E3274">
        <v>0</v>
      </c>
      <c r="F3274">
        <v>0</v>
      </c>
      <c r="G3274">
        <v>87.5</v>
      </c>
      <c r="H3274">
        <v>0</v>
      </c>
      <c r="I3274">
        <v>87.5</v>
      </c>
      <c r="J3274">
        <v>0</v>
      </c>
      <c r="K3274">
        <v>0</v>
      </c>
      <c r="L3274">
        <v>0</v>
      </c>
      <c r="M3274">
        <v>0</v>
      </c>
      <c r="N3274">
        <v>87.5</v>
      </c>
      <c r="O3274">
        <v>0</v>
      </c>
      <c r="P3274">
        <v>100</v>
      </c>
      <c r="Q3274">
        <v>0</v>
      </c>
      <c r="R3274">
        <v>0</v>
      </c>
      <c r="S3274">
        <v>0</v>
      </c>
      <c r="T3274">
        <v>0</v>
      </c>
      <c r="U3274">
        <v>0</v>
      </c>
      <c r="V3274">
        <v>87.5</v>
      </c>
      <c r="W3274">
        <v>100</v>
      </c>
      <c r="X3274">
        <v>100</v>
      </c>
      <c r="Y3274">
        <v>87.5</v>
      </c>
      <c r="Z3274">
        <v>0</v>
      </c>
      <c r="AA3274">
        <v>87.5</v>
      </c>
    </row>
    <row r="3275" spans="1:27">
      <c r="A3275" t="s">
        <v>6408</v>
      </c>
      <c r="B3275">
        <v>11936810</v>
      </c>
      <c r="C3275" t="s">
        <v>6394</v>
      </c>
      <c r="D3275" t="s">
        <v>6373</v>
      </c>
      <c r="E3275">
        <v>87.5</v>
      </c>
    </row>
    <row r="3276" spans="1:27">
      <c r="A3276" t="s">
        <v>6408</v>
      </c>
      <c r="B3276">
        <v>11936810</v>
      </c>
      <c r="C3276" t="s">
        <v>6371</v>
      </c>
      <c r="D3276" t="s">
        <v>6373</v>
      </c>
      <c r="E3276">
        <v>100</v>
      </c>
      <c r="F3276">
        <v>77.7777777777778</v>
      </c>
    </row>
    <row r="3277" spans="1:27">
      <c r="A3277" t="s">
        <v>6408</v>
      </c>
      <c r="B3277">
        <v>11936810</v>
      </c>
      <c r="C3277" t="s">
        <v>6394</v>
      </c>
      <c r="D3277" t="s">
        <v>1259</v>
      </c>
    </row>
    <row r="3278" spans="1:27">
      <c r="A3278" t="s">
        <v>6408</v>
      </c>
      <c r="B3278">
        <v>11936810</v>
      </c>
      <c r="C3278" t="s">
        <v>6371</v>
      </c>
      <c r="D3278" t="s">
        <v>1259</v>
      </c>
      <c r="E3278">
        <v>0</v>
      </c>
      <c r="F3278">
        <v>87.5</v>
      </c>
      <c r="G3278">
        <v>0</v>
      </c>
      <c r="H3278">
        <v>0</v>
      </c>
      <c r="I3278">
        <v>0</v>
      </c>
      <c r="J3278">
        <v>0</v>
      </c>
      <c r="K3278">
        <v>0</v>
      </c>
      <c r="L3278">
        <v>0</v>
      </c>
      <c r="M3278">
        <v>0</v>
      </c>
      <c r="N3278">
        <v>0</v>
      </c>
    </row>
    <row r="3279" spans="1:27">
      <c r="A3279" t="s">
        <v>6408</v>
      </c>
      <c r="B3279">
        <v>11936810</v>
      </c>
      <c r="C3279" t="s">
        <v>6394</v>
      </c>
      <c r="D3279" t="s">
        <v>6374</v>
      </c>
      <c r="E3279">
        <v>87.5</v>
      </c>
    </row>
    <row r="3280" spans="1:27">
      <c r="A3280" t="s">
        <v>6408</v>
      </c>
      <c r="B3280">
        <v>11936810</v>
      </c>
      <c r="C3280" t="s">
        <v>6371</v>
      </c>
      <c r="D3280" t="s">
        <v>6374</v>
      </c>
    </row>
    <row r="3281" spans="1:29">
      <c r="A3281" t="s">
        <v>6408</v>
      </c>
      <c r="B3281">
        <v>11936810</v>
      </c>
      <c r="C3281" t="s">
        <v>6394</v>
      </c>
      <c r="D3281" t="s">
        <v>6375</v>
      </c>
    </row>
    <row r="3282" spans="1:29">
      <c r="A3282" t="s">
        <v>6408</v>
      </c>
      <c r="B3282">
        <v>11936810</v>
      </c>
      <c r="C3282" t="s">
        <v>6371</v>
      </c>
      <c r="D3282" t="s">
        <v>6375</v>
      </c>
    </row>
    <row r="3283" spans="1:29">
      <c r="A3283" t="s">
        <v>6408</v>
      </c>
      <c r="B3283">
        <v>11936810</v>
      </c>
      <c r="C3283" t="s">
        <v>6394</v>
      </c>
      <c r="D3283" t="s">
        <v>1275</v>
      </c>
    </row>
    <row r="3284" spans="1:29">
      <c r="A3284" t="s">
        <v>6408</v>
      </c>
      <c r="B3284">
        <v>11936810</v>
      </c>
      <c r="C3284" t="s">
        <v>6371</v>
      </c>
      <c r="D3284" t="s">
        <v>1275</v>
      </c>
      <c r="E3284">
        <v>75</v>
      </c>
    </row>
    <row r="3285" spans="1:29">
      <c r="A3285" t="s">
        <v>6408</v>
      </c>
      <c r="B3285">
        <v>11936810</v>
      </c>
      <c r="C3285" t="s">
        <v>6394</v>
      </c>
      <c r="D3285" t="s">
        <v>6376</v>
      </c>
      <c r="E3285">
        <v>77.7777777777778</v>
      </c>
      <c r="F3285">
        <v>0</v>
      </c>
      <c r="G3285">
        <v>77.7777777777778</v>
      </c>
      <c r="H3285">
        <v>87.5</v>
      </c>
      <c r="I3285">
        <v>62.5</v>
      </c>
      <c r="J3285">
        <v>87.5</v>
      </c>
      <c r="K3285">
        <v>88.8888888888889</v>
      </c>
      <c r="L3285">
        <v>87.5</v>
      </c>
      <c r="M3285">
        <v>87.5</v>
      </c>
      <c r="N3285">
        <v>12.5</v>
      </c>
      <c r="O3285">
        <v>87.5</v>
      </c>
      <c r="P3285">
        <v>87.5</v>
      </c>
      <c r="Q3285">
        <v>0</v>
      </c>
      <c r="R3285">
        <v>87.5</v>
      </c>
      <c r="S3285">
        <v>88.8888888888889</v>
      </c>
      <c r="T3285">
        <v>87.5</v>
      </c>
      <c r="U3285">
        <v>75</v>
      </c>
      <c r="V3285">
        <v>87.5</v>
      </c>
      <c r="W3285">
        <v>77.7777777777778</v>
      </c>
      <c r="X3285">
        <v>87.5</v>
      </c>
      <c r="Y3285">
        <v>87.5</v>
      </c>
      <c r="Z3285">
        <v>75</v>
      </c>
      <c r="AA3285">
        <v>77.7777777777778</v>
      </c>
      <c r="AB3285">
        <v>75</v>
      </c>
      <c r="AC3285">
        <v>75</v>
      </c>
    </row>
    <row r="3286" spans="1:29">
      <c r="A3286" t="s">
        <v>6408</v>
      </c>
      <c r="B3286">
        <v>11936810</v>
      </c>
      <c r="C3286" t="s">
        <v>6371</v>
      </c>
      <c r="D3286" t="s">
        <v>6376</v>
      </c>
      <c r="E3286">
        <v>0</v>
      </c>
    </row>
    <row r="3287" spans="1:29">
      <c r="A3287" t="s">
        <v>6408</v>
      </c>
      <c r="B3287">
        <v>11936810</v>
      </c>
      <c r="C3287" t="s">
        <v>6394</v>
      </c>
      <c r="D3287" t="s">
        <v>1260</v>
      </c>
      <c r="E3287">
        <v>0</v>
      </c>
      <c r="F3287">
        <v>87.5</v>
      </c>
      <c r="G3287">
        <v>87.5</v>
      </c>
      <c r="H3287">
        <v>88.8888888888889</v>
      </c>
      <c r="I3287">
        <v>87.5</v>
      </c>
      <c r="J3287">
        <v>87.5</v>
      </c>
      <c r="K3287">
        <v>0</v>
      </c>
    </row>
    <row r="3288" spans="1:29">
      <c r="A3288" t="s">
        <v>6408</v>
      </c>
      <c r="B3288">
        <v>11936810</v>
      </c>
      <c r="C3288" t="s">
        <v>6371</v>
      </c>
      <c r="D3288" t="s">
        <v>1260</v>
      </c>
      <c r="E3288">
        <v>0</v>
      </c>
    </row>
    <row r="3289" spans="1:29">
      <c r="A3289" t="s">
        <v>6408</v>
      </c>
      <c r="B3289">
        <v>11936810</v>
      </c>
      <c r="C3289" t="s">
        <v>6394</v>
      </c>
      <c r="D3289" t="s">
        <v>6377</v>
      </c>
    </row>
    <row r="3290" spans="1:29">
      <c r="A3290" t="s">
        <v>6408</v>
      </c>
      <c r="B3290">
        <v>11936810</v>
      </c>
      <c r="C3290" t="s">
        <v>6371</v>
      </c>
      <c r="D3290" t="s">
        <v>6377</v>
      </c>
    </row>
    <row r="3291" spans="1:29">
      <c r="A3291" t="s">
        <v>6408</v>
      </c>
      <c r="B3291">
        <v>11936810</v>
      </c>
      <c r="C3291" t="s">
        <v>6394</v>
      </c>
      <c r="D3291" t="s">
        <v>1265</v>
      </c>
    </row>
    <row r="3292" spans="1:29">
      <c r="A3292" t="s">
        <v>6408</v>
      </c>
      <c r="B3292">
        <v>11936810</v>
      </c>
      <c r="C3292" t="s">
        <v>6371</v>
      </c>
      <c r="D3292" t="s">
        <v>1265</v>
      </c>
    </row>
    <row r="3293" spans="1:29">
      <c r="A3293" t="s">
        <v>6408</v>
      </c>
      <c r="B3293">
        <v>11936810</v>
      </c>
      <c r="C3293" t="s">
        <v>6394</v>
      </c>
      <c r="D3293" t="s">
        <v>1268</v>
      </c>
    </row>
    <row r="3294" spans="1:29">
      <c r="A3294" t="s">
        <v>6408</v>
      </c>
      <c r="B3294">
        <v>11936810</v>
      </c>
      <c r="C3294" t="s">
        <v>6371</v>
      </c>
      <c r="D3294" t="s">
        <v>1268</v>
      </c>
    </row>
    <row r="3295" spans="1:29">
      <c r="A3295" t="s">
        <v>6408</v>
      </c>
      <c r="B3295">
        <v>11936810</v>
      </c>
      <c r="C3295" t="s">
        <v>6394</v>
      </c>
      <c r="D3295" t="s">
        <v>6378</v>
      </c>
      <c r="E3295">
        <v>87.5</v>
      </c>
    </row>
    <row r="3296" spans="1:29">
      <c r="A3296" t="s">
        <v>6408</v>
      </c>
      <c r="B3296">
        <v>11936810</v>
      </c>
      <c r="C3296" t="s">
        <v>6371</v>
      </c>
      <c r="D3296" t="s">
        <v>6378</v>
      </c>
    </row>
    <row r="3297" spans="1:41">
      <c r="A3297" t="s">
        <v>6408</v>
      </c>
      <c r="B3297">
        <v>11936810</v>
      </c>
      <c r="C3297" t="s">
        <v>6394</v>
      </c>
      <c r="D3297" t="s">
        <v>1278</v>
      </c>
      <c r="E3297">
        <v>0</v>
      </c>
      <c r="F3297">
        <v>66.6666666666667</v>
      </c>
      <c r="G3297">
        <v>62.5</v>
      </c>
      <c r="H3297">
        <v>0</v>
      </c>
      <c r="I3297">
        <v>62.5</v>
      </c>
      <c r="J3297">
        <v>37.5</v>
      </c>
      <c r="K3297">
        <v>0</v>
      </c>
      <c r="L3297">
        <v>0</v>
      </c>
    </row>
    <row r="3298" spans="1:41">
      <c r="A3298" t="s">
        <v>6408</v>
      </c>
      <c r="B3298">
        <v>11936810</v>
      </c>
      <c r="C3298" t="s">
        <v>6371</v>
      </c>
      <c r="D3298" t="s">
        <v>1278</v>
      </c>
      <c r="E3298">
        <v>100</v>
      </c>
      <c r="F3298">
        <v>100</v>
      </c>
      <c r="G3298">
        <v>100</v>
      </c>
      <c r="H3298">
        <v>100</v>
      </c>
      <c r="I3298">
        <v>100</v>
      </c>
      <c r="J3298">
        <v>100</v>
      </c>
      <c r="K3298">
        <v>100</v>
      </c>
    </row>
    <row r="3299" spans="1:41">
      <c r="A3299" t="s">
        <v>6408</v>
      </c>
      <c r="B3299">
        <v>11936810</v>
      </c>
      <c r="C3299" t="s">
        <v>6394</v>
      </c>
      <c r="D3299" t="s">
        <v>1255</v>
      </c>
    </row>
    <row r="3300" spans="1:41">
      <c r="A3300" t="s">
        <v>6408</v>
      </c>
      <c r="B3300">
        <v>11936810</v>
      </c>
      <c r="C3300" t="s">
        <v>6371</v>
      </c>
      <c r="D3300" t="s">
        <v>1255</v>
      </c>
      <c r="E3300">
        <v>0</v>
      </c>
    </row>
    <row r="3301" spans="1:41">
      <c r="A3301" t="s">
        <v>6408</v>
      </c>
      <c r="B3301">
        <v>11936810</v>
      </c>
      <c r="C3301" t="s">
        <v>6394</v>
      </c>
      <c r="D3301" t="s">
        <v>6379</v>
      </c>
      <c r="E3301">
        <v>87.5</v>
      </c>
      <c r="F3301">
        <v>12.5</v>
      </c>
      <c r="G3301">
        <v>77.7777777777778</v>
      </c>
      <c r="H3301">
        <v>87.5</v>
      </c>
      <c r="I3301">
        <v>87.5</v>
      </c>
      <c r="J3301">
        <v>87.5</v>
      </c>
      <c r="K3301">
        <v>87.5</v>
      </c>
    </row>
    <row r="3302" spans="1:41">
      <c r="A3302" t="s">
        <v>6408</v>
      </c>
      <c r="B3302">
        <v>11936810</v>
      </c>
      <c r="C3302" t="s">
        <v>6371</v>
      </c>
      <c r="D3302" t="s">
        <v>6379</v>
      </c>
      <c r="E3302">
        <v>0</v>
      </c>
      <c r="F3302">
        <v>100</v>
      </c>
      <c r="G3302">
        <v>87.5</v>
      </c>
      <c r="H3302">
        <v>100</v>
      </c>
      <c r="I3302">
        <v>100</v>
      </c>
      <c r="J3302">
        <v>88.8888888888889</v>
      </c>
      <c r="K3302">
        <v>87.5</v>
      </c>
    </row>
    <row r="3303" spans="1:41">
      <c r="A3303" t="s">
        <v>6408</v>
      </c>
      <c r="B3303">
        <v>11936810</v>
      </c>
      <c r="C3303" t="s">
        <v>6394</v>
      </c>
      <c r="D3303" t="s">
        <v>1263</v>
      </c>
      <c r="E3303">
        <v>75</v>
      </c>
      <c r="F3303">
        <v>87.5</v>
      </c>
      <c r="G3303">
        <v>87.5</v>
      </c>
      <c r="H3303">
        <v>87.5</v>
      </c>
      <c r="I3303">
        <v>87.5</v>
      </c>
      <c r="J3303">
        <v>87.5</v>
      </c>
      <c r="K3303">
        <v>75</v>
      </c>
      <c r="L3303">
        <v>87.5</v>
      </c>
      <c r="M3303">
        <v>87.5</v>
      </c>
      <c r="N3303">
        <v>87.5</v>
      </c>
      <c r="O3303">
        <v>88.8888888888889</v>
      </c>
      <c r="P3303">
        <v>87.5</v>
      </c>
      <c r="Q3303">
        <v>87.5</v>
      </c>
      <c r="R3303">
        <v>87.5</v>
      </c>
      <c r="S3303">
        <v>87.5</v>
      </c>
      <c r="T3303">
        <v>75</v>
      </c>
      <c r="U3303">
        <v>87.5</v>
      </c>
      <c r="V3303">
        <v>62.5</v>
      </c>
      <c r="W3303">
        <v>87.5</v>
      </c>
      <c r="X3303">
        <v>75</v>
      </c>
      <c r="Y3303">
        <v>87.5</v>
      </c>
      <c r="Z3303">
        <v>87.5</v>
      </c>
      <c r="AA3303">
        <v>88.8888888888889</v>
      </c>
      <c r="AB3303">
        <v>87.5</v>
      </c>
      <c r="AC3303">
        <v>88.8888888888889</v>
      </c>
      <c r="AD3303">
        <v>0</v>
      </c>
      <c r="AE3303">
        <v>87.5</v>
      </c>
      <c r="AF3303">
        <v>87.5</v>
      </c>
      <c r="AG3303">
        <v>75</v>
      </c>
      <c r="AH3303">
        <v>87.5</v>
      </c>
      <c r="AI3303">
        <v>75</v>
      </c>
      <c r="AJ3303">
        <v>87.5</v>
      </c>
      <c r="AK3303">
        <v>75</v>
      </c>
      <c r="AL3303">
        <v>75</v>
      </c>
      <c r="AM3303">
        <v>75</v>
      </c>
      <c r="AN3303">
        <v>75</v>
      </c>
      <c r="AO3303">
        <v>87.5</v>
      </c>
    </row>
    <row r="3304" spans="1:41">
      <c r="A3304" t="s">
        <v>6408</v>
      </c>
      <c r="B3304">
        <v>11936810</v>
      </c>
      <c r="C3304" t="s">
        <v>6371</v>
      </c>
      <c r="D3304" t="s">
        <v>1263</v>
      </c>
      <c r="E3304">
        <v>0</v>
      </c>
      <c r="F3304">
        <v>0</v>
      </c>
      <c r="G3304">
        <v>0</v>
      </c>
      <c r="H3304">
        <v>0</v>
      </c>
      <c r="I3304">
        <v>0</v>
      </c>
      <c r="J3304">
        <v>0</v>
      </c>
      <c r="K3304">
        <v>0</v>
      </c>
      <c r="L3304">
        <v>0</v>
      </c>
      <c r="M3304">
        <v>0</v>
      </c>
      <c r="N3304">
        <v>0</v>
      </c>
      <c r="O3304">
        <v>0</v>
      </c>
      <c r="P3304">
        <v>37.5</v>
      </c>
      <c r="Q3304">
        <v>0</v>
      </c>
      <c r="R3304">
        <v>0</v>
      </c>
      <c r="S3304">
        <v>0</v>
      </c>
      <c r="T3304">
        <v>0</v>
      </c>
      <c r="U3304">
        <v>0</v>
      </c>
      <c r="V3304">
        <v>0</v>
      </c>
      <c r="W3304">
        <v>25</v>
      </c>
      <c r="X3304">
        <v>0</v>
      </c>
      <c r="Y3304">
        <v>0</v>
      </c>
      <c r="Z3304">
        <v>0</v>
      </c>
    </row>
    <row r="3305" spans="1:41">
      <c r="A3305" t="s">
        <v>6408</v>
      </c>
      <c r="B3305">
        <v>11936810</v>
      </c>
      <c r="C3305" t="s">
        <v>6394</v>
      </c>
      <c r="D3305" t="s">
        <v>1272</v>
      </c>
      <c r="E3305">
        <v>0</v>
      </c>
      <c r="F3305">
        <v>0</v>
      </c>
      <c r="G3305">
        <v>50</v>
      </c>
      <c r="H3305">
        <v>50</v>
      </c>
      <c r="I3305">
        <v>0</v>
      </c>
      <c r="J3305">
        <v>0</v>
      </c>
      <c r="K3305">
        <v>0</v>
      </c>
      <c r="L3305">
        <v>12.5</v>
      </c>
    </row>
    <row r="3306" spans="1:41">
      <c r="A3306" t="s">
        <v>6408</v>
      </c>
      <c r="B3306">
        <v>11936810</v>
      </c>
      <c r="C3306" t="s">
        <v>6371</v>
      </c>
      <c r="D3306" t="s">
        <v>1272</v>
      </c>
      <c r="E3306">
        <v>0</v>
      </c>
      <c r="F3306">
        <v>88.8888888888889</v>
      </c>
      <c r="G3306">
        <v>100</v>
      </c>
      <c r="H3306">
        <v>100</v>
      </c>
      <c r="I3306">
        <v>87.5</v>
      </c>
      <c r="J3306">
        <v>100</v>
      </c>
    </row>
    <row r="3307" spans="1:41">
      <c r="A3307" t="s">
        <v>6408</v>
      </c>
      <c r="B3307">
        <v>11936810</v>
      </c>
      <c r="C3307" t="s">
        <v>6394</v>
      </c>
      <c r="D3307" t="s">
        <v>6380</v>
      </c>
      <c r="E3307">
        <v>87.5</v>
      </c>
      <c r="F3307">
        <v>75</v>
      </c>
      <c r="G3307">
        <v>87.5</v>
      </c>
      <c r="H3307">
        <v>50</v>
      </c>
      <c r="I3307">
        <v>11.1111111111111</v>
      </c>
      <c r="J3307">
        <v>75</v>
      </c>
      <c r="K3307">
        <v>87.5</v>
      </c>
    </row>
    <row r="3308" spans="1:41">
      <c r="A3308" t="s">
        <v>6408</v>
      </c>
      <c r="B3308">
        <v>11936810</v>
      </c>
      <c r="C3308" t="s">
        <v>6371</v>
      </c>
      <c r="D3308" t="s">
        <v>6380</v>
      </c>
      <c r="E3308">
        <v>0</v>
      </c>
      <c r="F3308">
        <v>62.5</v>
      </c>
      <c r="G3308">
        <v>100</v>
      </c>
      <c r="H3308">
        <v>100</v>
      </c>
    </row>
    <row r="3309" spans="1:41">
      <c r="A3309" t="s">
        <v>6408</v>
      </c>
      <c r="B3309">
        <v>11936810</v>
      </c>
      <c r="C3309" t="s">
        <v>6394</v>
      </c>
      <c r="D3309" t="s">
        <v>1281</v>
      </c>
    </row>
    <row r="3310" spans="1:41">
      <c r="A3310" t="s">
        <v>6408</v>
      </c>
      <c r="B3310">
        <v>11936810</v>
      </c>
      <c r="C3310" t="s">
        <v>6371</v>
      </c>
      <c r="D3310" t="s">
        <v>1281</v>
      </c>
      <c r="E3310">
        <v>100</v>
      </c>
    </row>
    <row r="3311" spans="1:41">
      <c r="A3311" t="s">
        <v>6408</v>
      </c>
      <c r="B3311">
        <v>11936810</v>
      </c>
      <c r="C3311" t="s">
        <v>6394</v>
      </c>
      <c r="D3311" t="s">
        <v>1270</v>
      </c>
    </row>
    <row r="3312" spans="1:41">
      <c r="A3312" t="s">
        <v>6408</v>
      </c>
      <c r="B3312">
        <v>11936810</v>
      </c>
      <c r="C3312" t="s">
        <v>6371</v>
      </c>
      <c r="D3312" t="s">
        <v>1270</v>
      </c>
    </row>
    <row r="3313" spans="1:48">
      <c r="A3313" t="s">
        <v>6408</v>
      </c>
      <c r="B3313">
        <v>11936810</v>
      </c>
      <c r="C3313" t="s">
        <v>6394</v>
      </c>
      <c r="D3313" t="s">
        <v>6381</v>
      </c>
    </row>
    <row r="3314" spans="1:48">
      <c r="A3314" t="s">
        <v>6408</v>
      </c>
      <c r="B3314">
        <v>11936810</v>
      </c>
      <c r="C3314" t="s">
        <v>6371</v>
      </c>
      <c r="D3314" t="s">
        <v>6381</v>
      </c>
      <c r="E3314">
        <v>100</v>
      </c>
      <c r="F3314">
        <v>100</v>
      </c>
      <c r="G3314">
        <v>100</v>
      </c>
      <c r="H3314">
        <v>87.5</v>
      </c>
      <c r="I3314">
        <v>75</v>
      </c>
      <c r="J3314">
        <v>62.5</v>
      </c>
      <c r="K3314">
        <v>0</v>
      </c>
      <c r="L3314">
        <v>87.5</v>
      </c>
      <c r="M3314">
        <v>100</v>
      </c>
      <c r="N3314">
        <v>88.8888888888889</v>
      </c>
      <c r="O3314">
        <v>100</v>
      </c>
      <c r="P3314">
        <v>100</v>
      </c>
      <c r="Q3314">
        <v>77.7777777777778</v>
      </c>
      <c r="R3314">
        <v>100</v>
      </c>
      <c r="S3314">
        <v>87.5</v>
      </c>
      <c r="T3314">
        <v>100</v>
      </c>
      <c r="U3314">
        <v>87.5</v>
      </c>
      <c r="V3314">
        <v>62.5</v>
      </c>
      <c r="W3314">
        <v>25</v>
      </c>
      <c r="X3314">
        <v>62.5</v>
      </c>
      <c r="Y3314">
        <v>75</v>
      </c>
      <c r="Z3314">
        <v>100</v>
      </c>
      <c r="AA3314">
        <v>100</v>
      </c>
      <c r="AB3314">
        <v>100</v>
      </c>
      <c r="AC3314">
        <v>0</v>
      </c>
      <c r="AD3314">
        <v>75</v>
      </c>
      <c r="AE3314">
        <v>100</v>
      </c>
      <c r="AF3314">
        <v>87.5</v>
      </c>
      <c r="AG3314">
        <v>0</v>
      </c>
      <c r="AH3314">
        <v>87.5</v>
      </c>
      <c r="AI3314">
        <v>87.5</v>
      </c>
      <c r="AJ3314">
        <v>87.5</v>
      </c>
      <c r="AK3314">
        <v>87.5</v>
      </c>
      <c r="AL3314">
        <v>87.5</v>
      </c>
      <c r="AM3314">
        <v>87.5</v>
      </c>
      <c r="AN3314">
        <v>62.5</v>
      </c>
      <c r="AO3314">
        <v>75</v>
      </c>
      <c r="AP3314">
        <v>0</v>
      </c>
      <c r="AQ3314">
        <v>87.5</v>
      </c>
      <c r="AR3314">
        <v>87.5</v>
      </c>
      <c r="AS3314">
        <v>100</v>
      </c>
      <c r="AT3314">
        <v>87.5</v>
      </c>
      <c r="AU3314">
        <v>87.5</v>
      </c>
      <c r="AV3314">
        <v>100</v>
      </c>
    </row>
    <row r="3315" spans="1:48">
      <c r="A3315" t="s">
        <v>6408</v>
      </c>
      <c r="B3315">
        <v>11936810</v>
      </c>
      <c r="C3315" t="s">
        <v>6394</v>
      </c>
      <c r="D3315" t="s">
        <v>1276</v>
      </c>
    </row>
    <row r="3316" spans="1:48">
      <c r="A3316" t="s">
        <v>6408</v>
      </c>
      <c r="B3316">
        <v>11936810</v>
      </c>
      <c r="C3316" t="s">
        <v>6371</v>
      </c>
      <c r="D3316" t="s">
        <v>1276</v>
      </c>
      <c r="E3316">
        <v>100</v>
      </c>
    </row>
    <row r="3317" spans="1:48">
      <c r="A3317" t="s">
        <v>6408</v>
      </c>
      <c r="B3317">
        <v>11936810</v>
      </c>
      <c r="C3317" t="s">
        <v>6394</v>
      </c>
      <c r="D3317" t="s">
        <v>1271</v>
      </c>
    </row>
    <row r="3318" spans="1:48">
      <c r="A3318" t="s">
        <v>6408</v>
      </c>
      <c r="B3318">
        <v>11936810</v>
      </c>
      <c r="C3318" t="s">
        <v>6371</v>
      </c>
      <c r="D3318" t="s">
        <v>1271</v>
      </c>
    </row>
    <row r="3319" spans="1:48">
      <c r="A3319" t="s">
        <v>6408</v>
      </c>
      <c r="B3319">
        <v>11936810</v>
      </c>
      <c r="C3319" t="s">
        <v>6394</v>
      </c>
      <c r="D3319" t="s">
        <v>6382</v>
      </c>
    </row>
    <row r="3320" spans="1:48">
      <c r="A3320" t="s">
        <v>6408</v>
      </c>
      <c r="B3320">
        <v>11936810</v>
      </c>
      <c r="C3320" t="s">
        <v>6371</v>
      </c>
      <c r="D3320" t="s">
        <v>6382</v>
      </c>
    </row>
    <row r="3321" spans="1:48">
      <c r="A3321" t="s">
        <v>6408</v>
      </c>
      <c r="B3321">
        <v>11936810</v>
      </c>
      <c r="C3321" t="s">
        <v>6394</v>
      </c>
      <c r="D3321" t="s">
        <v>1279</v>
      </c>
    </row>
    <row r="3322" spans="1:48">
      <c r="A3322" t="s">
        <v>6408</v>
      </c>
      <c r="B3322">
        <v>11936810</v>
      </c>
      <c r="C3322" t="s">
        <v>6371</v>
      </c>
      <c r="D3322" t="s">
        <v>1279</v>
      </c>
    </row>
    <row r="3323" spans="1:48">
      <c r="A3323" t="s">
        <v>6408</v>
      </c>
      <c r="B3323">
        <v>11936810</v>
      </c>
      <c r="C3323" t="s">
        <v>6394</v>
      </c>
      <c r="D3323" t="s">
        <v>1262</v>
      </c>
    </row>
    <row r="3324" spans="1:48">
      <c r="A3324" t="s">
        <v>6408</v>
      </c>
      <c r="B3324">
        <v>11936810</v>
      </c>
      <c r="C3324" t="s">
        <v>6371</v>
      </c>
      <c r="D3324" t="s">
        <v>1262</v>
      </c>
    </row>
    <row r="3325" spans="1:48">
      <c r="A3325" t="s">
        <v>6408</v>
      </c>
      <c r="B3325">
        <v>11936810</v>
      </c>
      <c r="C3325" t="s">
        <v>6394</v>
      </c>
      <c r="D3325" t="s">
        <v>6383</v>
      </c>
    </row>
    <row r="3326" spans="1:48">
      <c r="A3326" t="s">
        <v>6408</v>
      </c>
      <c r="B3326">
        <v>11936810</v>
      </c>
      <c r="C3326" t="s">
        <v>6371</v>
      </c>
      <c r="D3326" t="s">
        <v>6383</v>
      </c>
      <c r="E3326">
        <v>0</v>
      </c>
    </row>
    <row r="3327" spans="1:48">
      <c r="A3327" t="s">
        <v>6408</v>
      </c>
      <c r="B3327">
        <v>11936810</v>
      </c>
      <c r="C3327" t="s">
        <v>6394</v>
      </c>
      <c r="D3327" t="s">
        <v>1267</v>
      </c>
    </row>
    <row r="3328" spans="1:48">
      <c r="A3328" t="s">
        <v>6408</v>
      </c>
      <c r="B3328">
        <v>11936810</v>
      </c>
      <c r="C3328" t="s">
        <v>6371</v>
      </c>
      <c r="D3328" t="s">
        <v>1267</v>
      </c>
    </row>
    <row r="3329" spans="1:48">
      <c r="A3329" t="s">
        <v>6408</v>
      </c>
      <c r="B3329">
        <v>11936810</v>
      </c>
      <c r="C3329" t="s">
        <v>6394</v>
      </c>
      <c r="D3329" t="s">
        <v>1261</v>
      </c>
    </row>
    <row r="3330" spans="1:48">
      <c r="A3330" t="s">
        <v>6408</v>
      </c>
      <c r="B3330">
        <v>11936810</v>
      </c>
      <c r="C3330" t="s">
        <v>6371</v>
      </c>
      <c r="D3330" t="s">
        <v>1261</v>
      </c>
    </row>
    <row r="3331" spans="1:48">
      <c r="A3331" t="s">
        <v>6408</v>
      </c>
      <c r="B3331">
        <v>11936810</v>
      </c>
      <c r="C3331" t="s">
        <v>6394</v>
      </c>
      <c r="D3331" t="s">
        <v>6384</v>
      </c>
      <c r="E3331">
        <v>75</v>
      </c>
      <c r="F3331">
        <v>75</v>
      </c>
      <c r="G3331">
        <v>66.6666666666667</v>
      </c>
      <c r="H3331">
        <v>75</v>
      </c>
      <c r="I3331">
        <v>0</v>
      </c>
      <c r="J3331">
        <v>0</v>
      </c>
      <c r="K3331">
        <v>77.7777777777778</v>
      </c>
      <c r="L3331">
        <v>55.5555555555556</v>
      </c>
      <c r="M3331">
        <v>87.5</v>
      </c>
      <c r="N3331">
        <v>87.5</v>
      </c>
      <c r="O3331">
        <v>75</v>
      </c>
      <c r="P3331">
        <v>75</v>
      </c>
      <c r="Q3331">
        <v>87.5</v>
      </c>
      <c r="R3331">
        <v>75</v>
      </c>
      <c r="S3331">
        <v>87.5</v>
      </c>
      <c r="T3331">
        <v>87.5</v>
      </c>
      <c r="U3331">
        <v>87.5</v>
      </c>
      <c r="V3331">
        <v>85.714285714285694</v>
      </c>
    </row>
    <row r="3332" spans="1:48">
      <c r="A3332" t="s">
        <v>6408</v>
      </c>
      <c r="B3332">
        <v>11936810</v>
      </c>
      <c r="C3332" t="s">
        <v>6371</v>
      </c>
      <c r="D3332" t="s">
        <v>6384</v>
      </c>
      <c r="E3332">
        <v>87.5</v>
      </c>
      <c r="F3332">
        <v>37.5</v>
      </c>
      <c r="G3332">
        <v>100</v>
      </c>
      <c r="H3332">
        <v>88.8888888888889</v>
      </c>
      <c r="I3332">
        <v>87.5</v>
      </c>
      <c r="J3332">
        <v>100</v>
      </c>
      <c r="K3332">
        <v>87.5</v>
      </c>
      <c r="L3332">
        <v>100</v>
      </c>
      <c r="M3332">
        <v>100</v>
      </c>
      <c r="N3332">
        <v>100</v>
      </c>
      <c r="O3332">
        <v>88.8888888888889</v>
      </c>
      <c r="P3332">
        <v>100</v>
      </c>
      <c r="Q3332">
        <v>100</v>
      </c>
      <c r="R3332">
        <v>100</v>
      </c>
      <c r="S3332">
        <v>88.8888888888889</v>
      </c>
    </row>
    <row r="3333" spans="1:48">
      <c r="A3333" t="s">
        <v>6408</v>
      </c>
      <c r="B3333">
        <v>11936810</v>
      </c>
      <c r="C3333" t="s">
        <v>6394</v>
      </c>
      <c r="D3333" t="s">
        <v>1277</v>
      </c>
      <c r="E3333">
        <v>87.5</v>
      </c>
    </row>
    <row r="3334" spans="1:48">
      <c r="A3334" t="s">
        <v>6408</v>
      </c>
      <c r="B3334">
        <v>11936810</v>
      </c>
      <c r="C3334" t="s">
        <v>6371</v>
      </c>
      <c r="D3334" t="s">
        <v>1277</v>
      </c>
    </row>
    <row r="3335" spans="1:48">
      <c r="A3335" t="s">
        <v>6408</v>
      </c>
      <c r="B3335">
        <v>11936810</v>
      </c>
      <c r="C3335" t="s">
        <v>6394</v>
      </c>
      <c r="D3335" t="s">
        <v>1269</v>
      </c>
      <c r="E3335">
        <v>62.5</v>
      </c>
    </row>
    <row r="3336" spans="1:48">
      <c r="A3336" t="s">
        <v>6408</v>
      </c>
      <c r="B3336">
        <v>11936810</v>
      </c>
      <c r="C3336" t="s">
        <v>6371</v>
      </c>
      <c r="D3336" t="s">
        <v>1269</v>
      </c>
    </row>
    <row r="3337" spans="1:48">
      <c r="A3337" t="s">
        <v>6408</v>
      </c>
      <c r="B3337">
        <v>11936810</v>
      </c>
      <c r="C3337" t="s">
        <v>6394</v>
      </c>
      <c r="D3337" t="s">
        <v>6385</v>
      </c>
    </row>
    <row r="3338" spans="1:48">
      <c r="A3338" t="s">
        <v>6408</v>
      </c>
      <c r="B3338">
        <v>11936810</v>
      </c>
      <c r="C3338" t="s">
        <v>6371</v>
      </c>
      <c r="D3338" t="s">
        <v>6385</v>
      </c>
      <c r="E3338">
        <v>100</v>
      </c>
    </row>
    <row r="3339" spans="1:48">
      <c r="A3339" t="s">
        <v>6408</v>
      </c>
      <c r="B3339">
        <v>11936810</v>
      </c>
      <c r="C3339" t="s">
        <v>6394</v>
      </c>
      <c r="D3339" t="s">
        <v>6386</v>
      </c>
    </row>
    <row r="3340" spans="1:48">
      <c r="A3340" t="s">
        <v>6408</v>
      </c>
      <c r="B3340">
        <v>11936810</v>
      </c>
      <c r="C3340" t="s">
        <v>6371</v>
      </c>
      <c r="D3340" t="s">
        <v>6386</v>
      </c>
    </row>
    <row r="3341" spans="1:48">
      <c r="A3341" t="s">
        <v>6408</v>
      </c>
      <c r="B3341">
        <v>11936810</v>
      </c>
      <c r="C3341" t="s">
        <v>6394</v>
      </c>
      <c r="D3341" t="s">
        <v>1266</v>
      </c>
    </row>
    <row r="3342" spans="1:48">
      <c r="A3342" t="s">
        <v>6408</v>
      </c>
      <c r="B3342">
        <v>11936810</v>
      </c>
      <c r="C3342" t="s">
        <v>6371</v>
      </c>
      <c r="D3342" t="s">
        <v>1266</v>
      </c>
      <c r="E3342">
        <v>66.6666666666667</v>
      </c>
      <c r="F3342">
        <v>66.6666666666667</v>
      </c>
      <c r="G3342">
        <v>0</v>
      </c>
      <c r="H3342">
        <v>0</v>
      </c>
      <c r="I3342">
        <v>0</v>
      </c>
      <c r="J3342">
        <v>87.5</v>
      </c>
      <c r="K3342">
        <v>0</v>
      </c>
      <c r="L3342">
        <v>100</v>
      </c>
      <c r="M3342">
        <v>100</v>
      </c>
      <c r="N3342">
        <v>25</v>
      </c>
      <c r="O3342">
        <v>100</v>
      </c>
      <c r="P3342">
        <v>0</v>
      </c>
      <c r="Q3342">
        <v>100</v>
      </c>
      <c r="R3342">
        <v>0</v>
      </c>
      <c r="S3342">
        <v>100</v>
      </c>
      <c r="T3342">
        <v>100</v>
      </c>
      <c r="U3342">
        <v>0</v>
      </c>
      <c r="V3342">
        <v>0</v>
      </c>
      <c r="W3342">
        <v>0</v>
      </c>
      <c r="X3342">
        <v>0</v>
      </c>
      <c r="Y3342">
        <v>85.714285714285694</v>
      </c>
      <c r="Z3342">
        <v>100</v>
      </c>
      <c r="AA3342">
        <v>0</v>
      </c>
      <c r="AB3342">
        <v>100</v>
      </c>
      <c r="AC3342">
        <v>0</v>
      </c>
      <c r="AD3342">
        <v>100</v>
      </c>
      <c r="AE3342">
        <v>100</v>
      </c>
      <c r="AF3342">
        <v>100</v>
      </c>
      <c r="AG3342">
        <v>100</v>
      </c>
      <c r="AH3342">
        <v>100</v>
      </c>
      <c r="AI3342">
        <v>100</v>
      </c>
      <c r="AJ3342">
        <v>0</v>
      </c>
      <c r="AK3342">
        <v>100</v>
      </c>
      <c r="AL3342">
        <v>0</v>
      </c>
      <c r="AM3342">
        <v>100</v>
      </c>
      <c r="AN3342">
        <v>100</v>
      </c>
      <c r="AO3342">
        <v>100</v>
      </c>
      <c r="AP3342">
        <v>75</v>
      </c>
      <c r="AQ3342">
        <v>87.5</v>
      </c>
      <c r="AR3342">
        <v>100</v>
      </c>
      <c r="AS3342">
        <v>100</v>
      </c>
      <c r="AT3342">
        <v>0</v>
      </c>
      <c r="AU3342">
        <v>0</v>
      </c>
      <c r="AV3342">
        <v>100</v>
      </c>
    </row>
    <row r="3343" spans="1:48">
      <c r="A3343" t="s">
        <v>6408</v>
      </c>
      <c r="B3343">
        <v>11936810</v>
      </c>
      <c r="C3343" t="s">
        <v>6394</v>
      </c>
      <c r="D3343" t="s">
        <v>1274</v>
      </c>
      <c r="E3343">
        <v>87.5</v>
      </c>
      <c r="F3343">
        <v>0</v>
      </c>
      <c r="G3343">
        <v>62.5</v>
      </c>
      <c r="H3343">
        <v>0</v>
      </c>
      <c r="I3343">
        <v>62.5</v>
      </c>
      <c r="J3343">
        <v>87.5</v>
      </c>
      <c r="K3343">
        <v>12.5</v>
      </c>
      <c r="L3343">
        <v>87.5</v>
      </c>
      <c r="M3343">
        <v>100</v>
      </c>
      <c r="N3343">
        <v>62.5</v>
      </c>
      <c r="O3343">
        <v>87.5</v>
      </c>
      <c r="P3343">
        <v>87.5</v>
      </c>
      <c r="Q3343">
        <v>0</v>
      </c>
      <c r="R3343">
        <v>0</v>
      </c>
      <c r="S3343">
        <v>62.5</v>
      </c>
      <c r="T3343">
        <v>87.5</v>
      </c>
      <c r="U3343">
        <v>0</v>
      </c>
      <c r="V3343">
        <v>87.5</v>
      </c>
      <c r="W3343">
        <v>12.5</v>
      </c>
      <c r="X3343">
        <v>62.5</v>
      </c>
      <c r="Y3343">
        <v>87.5</v>
      </c>
      <c r="Z3343">
        <v>50</v>
      </c>
      <c r="AA3343">
        <v>62.5</v>
      </c>
      <c r="AB3343">
        <v>75</v>
      </c>
      <c r="AC3343">
        <v>0</v>
      </c>
      <c r="AD3343">
        <v>87.5</v>
      </c>
    </row>
    <row r="3344" spans="1:48">
      <c r="A3344" t="s">
        <v>6408</v>
      </c>
      <c r="B3344">
        <v>11936810</v>
      </c>
      <c r="C3344" t="s">
        <v>6371</v>
      </c>
      <c r="D3344" t="s">
        <v>1274</v>
      </c>
      <c r="E3344">
        <v>0</v>
      </c>
    </row>
    <row r="3345" spans="1:54">
      <c r="A3345" t="s">
        <v>6408</v>
      </c>
      <c r="B3345">
        <v>11936810</v>
      </c>
      <c r="C3345" t="s">
        <v>6394</v>
      </c>
      <c r="D3345" t="s">
        <v>6387</v>
      </c>
    </row>
    <row r="3346" spans="1:54">
      <c r="A3346" t="s">
        <v>6408</v>
      </c>
      <c r="B3346">
        <v>11936810</v>
      </c>
      <c r="C3346" t="s">
        <v>6371</v>
      </c>
      <c r="D3346" t="s">
        <v>6387</v>
      </c>
      <c r="E3346">
        <v>87.5</v>
      </c>
      <c r="F3346">
        <v>100</v>
      </c>
    </row>
    <row r="3347" spans="1:54">
      <c r="A3347" t="s">
        <v>6408</v>
      </c>
      <c r="B3347">
        <v>11936810</v>
      </c>
      <c r="C3347" t="s">
        <v>6394</v>
      </c>
      <c r="D3347" t="s">
        <v>6388</v>
      </c>
    </row>
    <row r="3348" spans="1:54">
      <c r="A3348" t="s">
        <v>6408</v>
      </c>
      <c r="B3348">
        <v>11936810</v>
      </c>
      <c r="C3348" t="s">
        <v>6371</v>
      </c>
      <c r="D3348" t="s">
        <v>6388</v>
      </c>
    </row>
    <row r="3349" spans="1:54">
      <c r="A3349" t="s">
        <v>6408</v>
      </c>
      <c r="B3349">
        <v>11936810</v>
      </c>
      <c r="C3349" t="s">
        <v>6394</v>
      </c>
      <c r="D3349" t="s">
        <v>1264</v>
      </c>
      <c r="E3349">
        <v>0</v>
      </c>
      <c r="F3349">
        <v>0</v>
      </c>
      <c r="G3349">
        <v>0</v>
      </c>
      <c r="H3349">
        <v>87.5</v>
      </c>
      <c r="I3349">
        <v>87.5</v>
      </c>
      <c r="J3349">
        <v>88.8888888888889</v>
      </c>
      <c r="K3349">
        <v>0</v>
      </c>
      <c r="L3349">
        <v>88.8888888888889</v>
      </c>
      <c r="M3349">
        <v>88.8888888888889</v>
      </c>
      <c r="N3349">
        <v>0</v>
      </c>
      <c r="O3349">
        <v>88.8888888888889</v>
      </c>
      <c r="P3349">
        <v>87.5</v>
      </c>
      <c r="Q3349">
        <v>87.5</v>
      </c>
      <c r="R3349">
        <v>87.5</v>
      </c>
      <c r="S3349">
        <v>0</v>
      </c>
      <c r="T3349">
        <v>87.5</v>
      </c>
      <c r="U3349">
        <v>88.8888888888889</v>
      </c>
      <c r="V3349">
        <v>88.8888888888889</v>
      </c>
      <c r="W3349">
        <v>87.5</v>
      </c>
      <c r="X3349">
        <v>0</v>
      </c>
      <c r="Y3349">
        <v>87.5</v>
      </c>
      <c r="Z3349">
        <v>87.5</v>
      </c>
      <c r="AA3349">
        <v>88.8888888888889</v>
      </c>
      <c r="AB3349">
        <v>87.5</v>
      </c>
      <c r="AC3349">
        <v>88.8888888888889</v>
      </c>
    </row>
    <row r="3350" spans="1:54">
      <c r="A3350" t="s">
        <v>6408</v>
      </c>
      <c r="B3350">
        <v>11936810</v>
      </c>
      <c r="C3350" t="s">
        <v>6371</v>
      </c>
      <c r="D3350" t="s">
        <v>1264</v>
      </c>
      <c r="E3350">
        <v>62.5</v>
      </c>
    </row>
    <row r="3351" spans="1:54">
      <c r="A3351" t="s">
        <v>6408</v>
      </c>
      <c r="B3351">
        <v>11936810</v>
      </c>
      <c r="C3351" t="s">
        <v>6394</v>
      </c>
      <c r="D3351" t="s">
        <v>1256</v>
      </c>
    </row>
    <row r="3352" spans="1:54">
      <c r="A3352" t="s">
        <v>6408</v>
      </c>
      <c r="B3352">
        <v>11936810</v>
      </c>
      <c r="C3352" t="s">
        <v>6371</v>
      </c>
      <c r="D3352" t="s">
        <v>1256</v>
      </c>
      <c r="E3352">
        <v>0</v>
      </c>
      <c r="F3352">
        <v>87.5</v>
      </c>
      <c r="G3352">
        <v>0</v>
      </c>
      <c r="H3352">
        <v>100</v>
      </c>
      <c r="I3352">
        <v>75</v>
      </c>
      <c r="J3352">
        <v>100</v>
      </c>
      <c r="K3352">
        <v>88.8888888888889</v>
      </c>
      <c r="L3352">
        <v>0</v>
      </c>
      <c r="M3352">
        <v>100</v>
      </c>
      <c r="N3352">
        <v>0</v>
      </c>
      <c r="O3352">
        <v>0</v>
      </c>
      <c r="P3352">
        <v>0</v>
      </c>
      <c r="Q3352">
        <v>0</v>
      </c>
      <c r="R3352">
        <v>100</v>
      </c>
      <c r="S3352">
        <v>87.5</v>
      </c>
      <c r="T3352">
        <v>100</v>
      </c>
      <c r="U3352">
        <v>100</v>
      </c>
      <c r="V3352">
        <v>0</v>
      </c>
      <c r="W3352">
        <v>100</v>
      </c>
      <c r="X3352">
        <v>0</v>
      </c>
      <c r="Y3352">
        <v>0</v>
      </c>
      <c r="Z3352">
        <v>0</v>
      </c>
      <c r="AA3352">
        <v>100</v>
      </c>
      <c r="AB3352">
        <v>0</v>
      </c>
      <c r="AC3352">
        <v>0</v>
      </c>
      <c r="AD3352">
        <v>75</v>
      </c>
      <c r="AE3352">
        <v>100</v>
      </c>
      <c r="AF3352">
        <v>0</v>
      </c>
      <c r="AG3352">
        <v>0</v>
      </c>
      <c r="AH3352">
        <v>85.714285714285694</v>
      </c>
      <c r="AI3352">
        <v>100</v>
      </c>
      <c r="AJ3352">
        <v>100</v>
      </c>
      <c r="AK3352">
        <v>0</v>
      </c>
      <c r="AL3352">
        <v>0</v>
      </c>
      <c r="AM3352">
        <v>0</v>
      </c>
      <c r="AN3352">
        <v>12.5</v>
      </c>
      <c r="AO3352">
        <v>0</v>
      </c>
      <c r="AP3352">
        <v>100</v>
      </c>
      <c r="AQ3352">
        <v>87.5</v>
      </c>
      <c r="AR3352">
        <v>0</v>
      </c>
      <c r="AS3352">
        <v>77.7777777777778</v>
      </c>
      <c r="AT3352">
        <v>100</v>
      </c>
      <c r="AU3352">
        <v>0</v>
      </c>
      <c r="AV3352">
        <v>100</v>
      </c>
      <c r="AW3352">
        <v>100</v>
      </c>
      <c r="AX3352">
        <v>100</v>
      </c>
      <c r="AY3352">
        <v>88.8888888888889</v>
      </c>
      <c r="AZ3352">
        <v>87.5</v>
      </c>
      <c r="BA3352">
        <v>0</v>
      </c>
      <c r="BB3352">
        <v>0</v>
      </c>
    </row>
    <row r="3353" spans="1:54">
      <c r="A3353" t="s">
        <v>6408</v>
      </c>
      <c r="B3353">
        <v>11936810</v>
      </c>
      <c r="C3353" t="s">
        <v>6394</v>
      </c>
      <c r="D3353" t="s">
        <v>6389</v>
      </c>
    </row>
    <row r="3354" spans="1:54">
      <c r="A3354" t="s">
        <v>6408</v>
      </c>
      <c r="B3354">
        <v>11936810</v>
      </c>
      <c r="C3354" t="s">
        <v>6371</v>
      </c>
      <c r="D3354" t="s">
        <v>6389</v>
      </c>
      <c r="E3354">
        <v>87.5</v>
      </c>
      <c r="F3354">
        <v>11.1111111111111</v>
      </c>
      <c r="G3354">
        <v>75</v>
      </c>
      <c r="H3354">
        <v>75</v>
      </c>
      <c r="I3354">
        <v>100</v>
      </c>
      <c r="J3354">
        <v>100</v>
      </c>
      <c r="K3354">
        <v>100</v>
      </c>
      <c r="L3354">
        <v>100</v>
      </c>
      <c r="M3354">
        <v>100</v>
      </c>
      <c r="N3354">
        <v>100</v>
      </c>
      <c r="O3354">
        <v>44.4444444444444</v>
      </c>
      <c r="P3354">
        <v>100</v>
      </c>
      <c r="Q3354">
        <v>100</v>
      </c>
      <c r="R3354">
        <v>100</v>
      </c>
      <c r="S3354">
        <v>0</v>
      </c>
      <c r="T3354">
        <v>100</v>
      </c>
      <c r="U3354">
        <v>50</v>
      </c>
    </row>
    <row r="3355" spans="1:54">
      <c r="A3355" t="s">
        <v>6408</v>
      </c>
      <c r="B3355">
        <v>11936810</v>
      </c>
      <c r="C3355" t="s">
        <v>6394</v>
      </c>
      <c r="D3355" t="s">
        <v>6390</v>
      </c>
    </row>
    <row r="3356" spans="1:54">
      <c r="A3356" t="s">
        <v>6408</v>
      </c>
      <c r="B3356">
        <v>11936810</v>
      </c>
      <c r="C3356" t="s">
        <v>6371</v>
      </c>
      <c r="D3356" t="s">
        <v>6390</v>
      </c>
      <c r="E3356">
        <v>100</v>
      </c>
      <c r="F3356">
        <v>87.5</v>
      </c>
      <c r="G3356">
        <v>37.5</v>
      </c>
      <c r="H3356">
        <v>75</v>
      </c>
      <c r="I3356">
        <v>0</v>
      </c>
      <c r="J3356">
        <v>75</v>
      </c>
      <c r="K3356">
        <v>87.5</v>
      </c>
      <c r="L3356">
        <v>100</v>
      </c>
      <c r="M3356">
        <v>100</v>
      </c>
      <c r="N3356">
        <v>62.5</v>
      </c>
    </row>
    <row r="3357" spans="1:54">
      <c r="A3357" t="s">
        <v>6408</v>
      </c>
      <c r="B3357">
        <v>11936810</v>
      </c>
      <c r="C3357" t="s">
        <v>6394</v>
      </c>
      <c r="D3357" t="s">
        <v>1257</v>
      </c>
      <c r="E3357">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c r="AB3357">
        <v>0</v>
      </c>
      <c r="AC3357">
        <v>0</v>
      </c>
      <c r="AD3357">
        <v>0</v>
      </c>
      <c r="AE3357">
        <v>12.5</v>
      </c>
      <c r="AF3357">
        <v>0</v>
      </c>
      <c r="AG3357">
        <v>0</v>
      </c>
      <c r="AH3357">
        <v>0</v>
      </c>
      <c r="AI3357">
        <v>0</v>
      </c>
      <c r="AJ3357">
        <v>0</v>
      </c>
      <c r="AK3357">
        <v>0</v>
      </c>
      <c r="AL3357">
        <v>0</v>
      </c>
      <c r="AM3357">
        <v>0</v>
      </c>
    </row>
    <row r="3358" spans="1:54">
      <c r="A3358" t="s">
        <v>6408</v>
      </c>
      <c r="B3358">
        <v>11936810</v>
      </c>
      <c r="C3358" t="s">
        <v>6371</v>
      </c>
      <c r="D3358" t="s">
        <v>1257</v>
      </c>
      <c r="E3358">
        <v>100</v>
      </c>
      <c r="F3358">
        <v>88.8888888888889</v>
      </c>
      <c r="G3358">
        <v>100</v>
      </c>
      <c r="H3358">
        <v>100</v>
      </c>
      <c r="I3358">
        <v>100</v>
      </c>
      <c r="J3358">
        <v>100</v>
      </c>
      <c r="K3358">
        <v>100</v>
      </c>
      <c r="L3358">
        <v>100</v>
      </c>
      <c r="M3358">
        <v>75</v>
      </c>
      <c r="N3358">
        <v>100</v>
      </c>
      <c r="O3358">
        <v>0</v>
      </c>
      <c r="P3358">
        <v>100</v>
      </c>
      <c r="Q3358">
        <v>100</v>
      </c>
      <c r="R3358">
        <v>0</v>
      </c>
      <c r="S3358">
        <v>100</v>
      </c>
      <c r="T3358">
        <v>0</v>
      </c>
      <c r="U3358">
        <v>75</v>
      </c>
      <c r="V3358">
        <v>0</v>
      </c>
      <c r="W3358">
        <v>100</v>
      </c>
      <c r="X3358">
        <v>100</v>
      </c>
      <c r="Y3358">
        <v>100</v>
      </c>
      <c r="Z3358">
        <v>100</v>
      </c>
      <c r="AA3358">
        <v>100</v>
      </c>
      <c r="AB3358">
        <v>100</v>
      </c>
      <c r="AC3358">
        <v>100</v>
      </c>
    </row>
    <row r="3359" spans="1:54">
      <c r="A3359" t="s">
        <v>6408</v>
      </c>
      <c r="B3359">
        <v>11936810</v>
      </c>
      <c r="C3359" t="s">
        <v>6394</v>
      </c>
      <c r="D3359" t="s">
        <v>6391</v>
      </c>
    </row>
    <row r="3360" spans="1:54">
      <c r="A3360" t="s">
        <v>6408</v>
      </c>
      <c r="B3360">
        <v>11936810</v>
      </c>
      <c r="C3360" t="s">
        <v>6371</v>
      </c>
      <c r="D3360" t="s">
        <v>6391</v>
      </c>
      <c r="E3360">
        <v>100</v>
      </c>
      <c r="F3360">
        <v>0</v>
      </c>
    </row>
    <row r="3361" spans="1:21">
      <c r="A3361" t="s">
        <v>6408</v>
      </c>
      <c r="B3361">
        <v>11936810</v>
      </c>
      <c r="C3361" t="s">
        <v>6394</v>
      </c>
      <c r="D3361" t="s">
        <v>6392</v>
      </c>
      <c r="E3361">
        <v>12.5</v>
      </c>
    </row>
    <row r="3362" spans="1:21">
      <c r="A3362" t="s">
        <v>6408</v>
      </c>
      <c r="B3362">
        <v>11936810</v>
      </c>
      <c r="C3362" t="s">
        <v>6371</v>
      </c>
      <c r="D3362" t="s">
        <v>6392</v>
      </c>
    </row>
    <row r="3363" spans="1:21">
      <c r="A3363" t="s">
        <v>6408</v>
      </c>
      <c r="B3363">
        <v>11936911</v>
      </c>
      <c r="C3363" t="s">
        <v>6370</v>
      </c>
      <c r="D3363" t="s">
        <v>1258</v>
      </c>
    </row>
    <row r="3364" spans="1:21">
      <c r="A3364" t="s">
        <v>6408</v>
      </c>
      <c r="B3364">
        <v>11936911</v>
      </c>
      <c r="C3364" t="s">
        <v>6371</v>
      </c>
      <c r="D3364" t="s">
        <v>1258</v>
      </c>
      <c r="E3364">
        <v>87.5</v>
      </c>
      <c r="F3364">
        <v>90.909090909090907</v>
      </c>
      <c r="G3364">
        <v>0</v>
      </c>
      <c r="H3364">
        <v>100</v>
      </c>
      <c r="I3364">
        <v>0</v>
      </c>
    </row>
    <row r="3365" spans="1:21">
      <c r="A3365" t="s">
        <v>6408</v>
      </c>
      <c r="B3365">
        <v>11936911</v>
      </c>
      <c r="C3365" t="s">
        <v>6370</v>
      </c>
      <c r="D3365" t="s">
        <v>6372</v>
      </c>
    </row>
    <row r="3366" spans="1:21">
      <c r="A3366" t="s">
        <v>6408</v>
      </c>
      <c r="B3366">
        <v>11936911</v>
      </c>
      <c r="C3366" t="s">
        <v>6371</v>
      </c>
      <c r="D3366" t="s">
        <v>6372</v>
      </c>
      <c r="E3366">
        <v>88.8888888888889</v>
      </c>
      <c r="F3366">
        <v>100</v>
      </c>
      <c r="G3366">
        <v>37.5</v>
      </c>
      <c r="H3366">
        <v>100</v>
      </c>
      <c r="I3366">
        <v>77.7777777777778</v>
      </c>
      <c r="J3366">
        <v>87.5</v>
      </c>
      <c r="K3366">
        <v>100</v>
      </c>
      <c r="L3366">
        <v>87.5</v>
      </c>
      <c r="M3366">
        <v>88.8888888888889</v>
      </c>
      <c r="N3366">
        <v>88.8888888888889</v>
      </c>
      <c r="O3366">
        <v>100</v>
      </c>
    </row>
    <row r="3367" spans="1:21">
      <c r="A3367" t="s">
        <v>6408</v>
      </c>
      <c r="B3367">
        <v>11936911</v>
      </c>
      <c r="C3367" t="s">
        <v>6370</v>
      </c>
      <c r="D3367" t="s">
        <v>1280</v>
      </c>
    </row>
    <row r="3368" spans="1:21">
      <c r="A3368" t="s">
        <v>6408</v>
      </c>
      <c r="B3368">
        <v>11936911</v>
      </c>
      <c r="C3368" t="s">
        <v>6371</v>
      </c>
      <c r="D3368" t="s">
        <v>1280</v>
      </c>
    </row>
    <row r="3369" spans="1:21">
      <c r="A3369" t="s">
        <v>6408</v>
      </c>
      <c r="B3369">
        <v>11936911</v>
      </c>
      <c r="C3369" t="s">
        <v>6370</v>
      </c>
      <c r="D3369" t="s">
        <v>1273</v>
      </c>
    </row>
    <row r="3370" spans="1:21">
      <c r="A3370" t="s">
        <v>6408</v>
      </c>
      <c r="B3370">
        <v>11936911</v>
      </c>
      <c r="C3370" t="s">
        <v>6371</v>
      </c>
      <c r="D3370" t="s">
        <v>1273</v>
      </c>
      <c r="E3370">
        <v>85.714285714285694</v>
      </c>
      <c r="F3370">
        <v>100</v>
      </c>
      <c r="G3370">
        <v>100</v>
      </c>
      <c r="H3370">
        <v>0</v>
      </c>
      <c r="I3370">
        <v>0</v>
      </c>
      <c r="J3370">
        <v>100</v>
      </c>
    </row>
    <row r="3371" spans="1:21">
      <c r="A3371" t="s">
        <v>6408</v>
      </c>
      <c r="B3371">
        <v>11936911</v>
      </c>
      <c r="C3371" t="s">
        <v>6370</v>
      </c>
      <c r="D3371" t="s">
        <v>6373</v>
      </c>
    </row>
    <row r="3372" spans="1:21">
      <c r="A3372" t="s">
        <v>6408</v>
      </c>
      <c r="B3372">
        <v>11936911</v>
      </c>
      <c r="C3372" t="s">
        <v>6371</v>
      </c>
      <c r="D3372" t="s">
        <v>6373</v>
      </c>
      <c r="E3372">
        <v>77.7777777777778</v>
      </c>
    </row>
    <row r="3373" spans="1:21">
      <c r="A3373" t="s">
        <v>6408</v>
      </c>
      <c r="B3373">
        <v>11936911</v>
      </c>
      <c r="C3373" t="s">
        <v>6370</v>
      </c>
      <c r="D3373" t="s">
        <v>1259</v>
      </c>
    </row>
    <row r="3374" spans="1:21">
      <c r="A3374" t="s">
        <v>6408</v>
      </c>
      <c r="B3374">
        <v>11936911</v>
      </c>
      <c r="C3374" t="s">
        <v>6371</v>
      </c>
      <c r="D3374" t="s">
        <v>1259</v>
      </c>
      <c r="E3374">
        <v>0</v>
      </c>
      <c r="F3374">
        <v>0</v>
      </c>
      <c r="G3374">
        <v>100</v>
      </c>
      <c r="H3374">
        <v>0</v>
      </c>
      <c r="I3374">
        <v>0</v>
      </c>
      <c r="J3374">
        <v>0</v>
      </c>
      <c r="K3374">
        <v>0</v>
      </c>
      <c r="L3374">
        <v>0</v>
      </c>
      <c r="M3374">
        <v>0</v>
      </c>
      <c r="N3374">
        <v>0</v>
      </c>
      <c r="O3374">
        <v>0</v>
      </c>
      <c r="P3374">
        <v>0</v>
      </c>
      <c r="Q3374">
        <v>0</v>
      </c>
      <c r="R3374">
        <v>0</v>
      </c>
      <c r="S3374">
        <v>0</v>
      </c>
      <c r="T3374">
        <v>0</v>
      </c>
      <c r="U3374">
        <v>0</v>
      </c>
    </row>
    <row r="3375" spans="1:21">
      <c r="A3375" t="s">
        <v>6408</v>
      </c>
      <c r="B3375">
        <v>11936911</v>
      </c>
      <c r="C3375" t="s">
        <v>6370</v>
      </c>
      <c r="D3375" t="s">
        <v>6374</v>
      </c>
    </row>
    <row r="3376" spans="1:21">
      <c r="A3376" t="s">
        <v>6408</v>
      </c>
      <c r="B3376">
        <v>11936911</v>
      </c>
      <c r="C3376" t="s">
        <v>6371</v>
      </c>
      <c r="D3376" t="s">
        <v>6374</v>
      </c>
    </row>
    <row r="3377" spans="1:15">
      <c r="A3377" t="s">
        <v>6408</v>
      </c>
      <c r="B3377">
        <v>11936911</v>
      </c>
      <c r="C3377" t="s">
        <v>6370</v>
      </c>
      <c r="D3377" t="s">
        <v>6375</v>
      </c>
    </row>
    <row r="3378" spans="1:15">
      <c r="A3378" t="s">
        <v>6408</v>
      </c>
      <c r="B3378">
        <v>11936911</v>
      </c>
      <c r="C3378" t="s">
        <v>6371</v>
      </c>
      <c r="D3378" t="s">
        <v>6375</v>
      </c>
    </row>
    <row r="3379" spans="1:15">
      <c r="A3379" t="s">
        <v>6408</v>
      </c>
      <c r="B3379">
        <v>11936911</v>
      </c>
      <c r="C3379" t="s">
        <v>6370</v>
      </c>
      <c r="D3379" t="s">
        <v>1275</v>
      </c>
    </row>
    <row r="3380" spans="1:15">
      <c r="A3380" t="s">
        <v>6408</v>
      </c>
      <c r="B3380">
        <v>11936911</v>
      </c>
      <c r="C3380" t="s">
        <v>6371</v>
      </c>
      <c r="D3380" t="s">
        <v>1275</v>
      </c>
    </row>
    <row r="3381" spans="1:15">
      <c r="A3381" t="s">
        <v>6408</v>
      </c>
      <c r="B3381">
        <v>11936911</v>
      </c>
      <c r="C3381" t="s">
        <v>6370</v>
      </c>
      <c r="D3381" t="s">
        <v>6376</v>
      </c>
    </row>
    <row r="3382" spans="1:15">
      <c r="A3382" t="s">
        <v>6408</v>
      </c>
      <c r="B3382">
        <v>11936911</v>
      </c>
      <c r="C3382" t="s">
        <v>6371</v>
      </c>
      <c r="D3382" t="s">
        <v>6376</v>
      </c>
      <c r="E3382">
        <v>100</v>
      </c>
      <c r="F3382">
        <v>100</v>
      </c>
      <c r="G3382">
        <v>100</v>
      </c>
      <c r="H3382">
        <v>77.7777777777778</v>
      </c>
      <c r="I3382">
        <v>100</v>
      </c>
      <c r="J3382">
        <v>100</v>
      </c>
      <c r="K3382">
        <v>87.5</v>
      </c>
      <c r="L3382">
        <v>100</v>
      </c>
      <c r="M3382">
        <v>87.5</v>
      </c>
      <c r="N3382">
        <v>90</v>
      </c>
      <c r="O3382">
        <v>100</v>
      </c>
    </row>
    <row r="3383" spans="1:15">
      <c r="A3383" t="s">
        <v>6408</v>
      </c>
      <c r="B3383">
        <v>11936911</v>
      </c>
      <c r="C3383" t="s">
        <v>6370</v>
      </c>
      <c r="D3383" t="s">
        <v>1260</v>
      </c>
    </row>
    <row r="3384" spans="1:15">
      <c r="A3384" t="s">
        <v>6408</v>
      </c>
      <c r="B3384">
        <v>11936911</v>
      </c>
      <c r="C3384" t="s">
        <v>6371</v>
      </c>
      <c r="D3384" t="s">
        <v>1260</v>
      </c>
      <c r="E3384">
        <v>0</v>
      </c>
      <c r="F3384">
        <v>0</v>
      </c>
      <c r="G3384">
        <v>0</v>
      </c>
      <c r="H3384">
        <v>0</v>
      </c>
      <c r="I3384">
        <v>0</v>
      </c>
    </row>
    <row r="3385" spans="1:15">
      <c r="A3385" t="s">
        <v>6408</v>
      </c>
      <c r="B3385">
        <v>11936911</v>
      </c>
      <c r="C3385" t="s">
        <v>6370</v>
      </c>
      <c r="D3385" t="s">
        <v>6377</v>
      </c>
    </row>
    <row r="3386" spans="1:15">
      <c r="A3386" t="s">
        <v>6408</v>
      </c>
      <c r="B3386">
        <v>11936911</v>
      </c>
      <c r="C3386" t="s">
        <v>6371</v>
      </c>
      <c r="D3386" t="s">
        <v>6377</v>
      </c>
    </row>
    <row r="3387" spans="1:15">
      <c r="A3387" t="s">
        <v>6408</v>
      </c>
      <c r="B3387">
        <v>11936911</v>
      </c>
      <c r="C3387" t="s">
        <v>6370</v>
      </c>
      <c r="D3387" t="s">
        <v>1265</v>
      </c>
    </row>
    <row r="3388" spans="1:15">
      <c r="A3388" t="s">
        <v>6408</v>
      </c>
      <c r="B3388">
        <v>11936911</v>
      </c>
      <c r="C3388" t="s">
        <v>6371</v>
      </c>
      <c r="D3388" t="s">
        <v>1265</v>
      </c>
    </row>
    <row r="3389" spans="1:15">
      <c r="A3389" t="s">
        <v>6408</v>
      </c>
      <c r="B3389">
        <v>11936911</v>
      </c>
      <c r="C3389" t="s">
        <v>6370</v>
      </c>
      <c r="D3389" t="s">
        <v>1268</v>
      </c>
    </row>
    <row r="3390" spans="1:15">
      <c r="A3390" t="s">
        <v>6408</v>
      </c>
      <c r="B3390">
        <v>11936911</v>
      </c>
      <c r="C3390" t="s">
        <v>6371</v>
      </c>
      <c r="D3390" t="s">
        <v>1268</v>
      </c>
    </row>
    <row r="3391" spans="1:15">
      <c r="A3391" t="s">
        <v>6408</v>
      </c>
      <c r="B3391">
        <v>11936911</v>
      </c>
      <c r="C3391" t="s">
        <v>6370</v>
      </c>
      <c r="D3391" t="s">
        <v>6378</v>
      </c>
    </row>
    <row r="3392" spans="1:15">
      <c r="A3392" t="s">
        <v>6408</v>
      </c>
      <c r="B3392">
        <v>11936911</v>
      </c>
      <c r="C3392" t="s">
        <v>6371</v>
      </c>
      <c r="D3392" t="s">
        <v>6378</v>
      </c>
    </row>
    <row r="3393" spans="1:19">
      <c r="A3393" t="s">
        <v>6408</v>
      </c>
      <c r="B3393">
        <v>11936911</v>
      </c>
      <c r="C3393" t="s">
        <v>6370</v>
      </c>
      <c r="D3393" t="s">
        <v>1278</v>
      </c>
    </row>
    <row r="3394" spans="1:19">
      <c r="A3394" t="s">
        <v>6408</v>
      </c>
      <c r="B3394">
        <v>11936911</v>
      </c>
      <c r="C3394" t="s">
        <v>6371</v>
      </c>
      <c r="D3394" t="s">
        <v>1278</v>
      </c>
      <c r="E3394">
        <v>0</v>
      </c>
      <c r="F3394">
        <v>0</v>
      </c>
      <c r="G3394">
        <v>0</v>
      </c>
      <c r="H3394">
        <v>66.6666666666667</v>
      </c>
      <c r="I3394">
        <v>62.5</v>
      </c>
      <c r="J3394">
        <v>100</v>
      </c>
      <c r="K3394">
        <v>100</v>
      </c>
      <c r="L3394">
        <v>100</v>
      </c>
      <c r="M3394">
        <v>62.5</v>
      </c>
      <c r="N3394">
        <v>0</v>
      </c>
      <c r="O3394">
        <v>81.818181818181799</v>
      </c>
      <c r="P3394">
        <v>0</v>
      </c>
      <c r="Q3394">
        <v>88.8888888888889</v>
      </c>
      <c r="R3394">
        <v>100</v>
      </c>
      <c r="S3394">
        <v>100</v>
      </c>
    </row>
    <row r="3395" spans="1:19">
      <c r="A3395" t="s">
        <v>6408</v>
      </c>
      <c r="B3395">
        <v>11936911</v>
      </c>
      <c r="C3395" t="s">
        <v>6370</v>
      </c>
      <c r="D3395" t="s">
        <v>1255</v>
      </c>
    </row>
    <row r="3396" spans="1:19">
      <c r="A3396" t="s">
        <v>6408</v>
      </c>
      <c r="B3396">
        <v>11936911</v>
      </c>
      <c r="C3396" t="s">
        <v>6371</v>
      </c>
      <c r="D3396" t="s">
        <v>1255</v>
      </c>
    </row>
    <row r="3397" spans="1:19">
      <c r="A3397" t="s">
        <v>6408</v>
      </c>
      <c r="B3397">
        <v>11936911</v>
      </c>
      <c r="C3397" t="s">
        <v>6370</v>
      </c>
      <c r="D3397" t="s">
        <v>6379</v>
      </c>
    </row>
    <row r="3398" spans="1:19">
      <c r="A3398" t="s">
        <v>6408</v>
      </c>
      <c r="B3398">
        <v>11936911</v>
      </c>
      <c r="C3398" t="s">
        <v>6371</v>
      </c>
      <c r="D3398" t="s">
        <v>6379</v>
      </c>
      <c r="E3398">
        <v>77.7777777777778</v>
      </c>
      <c r="F3398">
        <v>88.8888888888889</v>
      </c>
    </row>
    <row r="3399" spans="1:19">
      <c r="A3399" t="s">
        <v>6408</v>
      </c>
      <c r="B3399">
        <v>11936911</v>
      </c>
      <c r="C3399" t="s">
        <v>6370</v>
      </c>
      <c r="D3399" t="s">
        <v>1263</v>
      </c>
    </row>
    <row r="3400" spans="1:19">
      <c r="A3400" t="s">
        <v>6408</v>
      </c>
      <c r="B3400">
        <v>11936911</v>
      </c>
      <c r="C3400" t="s">
        <v>6371</v>
      </c>
      <c r="D3400" t="s">
        <v>1263</v>
      </c>
      <c r="E3400">
        <v>87.5</v>
      </c>
      <c r="F3400">
        <v>87.5</v>
      </c>
      <c r="G3400">
        <v>0</v>
      </c>
      <c r="H3400">
        <v>100</v>
      </c>
      <c r="I3400">
        <v>88.8888888888889</v>
      </c>
      <c r="J3400">
        <v>0</v>
      </c>
      <c r="K3400">
        <v>100</v>
      </c>
      <c r="L3400">
        <v>100</v>
      </c>
      <c r="M3400">
        <v>0</v>
      </c>
      <c r="N3400">
        <v>0</v>
      </c>
      <c r="O3400">
        <v>0</v>
      </c>
      <c r="P3400">
        <v>88.8888888888889</v>
      </c>
      <c r="Q3400">
        <v>88.8888888888889</v>
      </c>
    </row>
    <row r="3401" spans="1:19">
      <c r="A3401" t="s">
        <v>6408</v>
      </c>
      <c r="B3401">
        <v>11936911</v>
      </c>
      <c r="C3401" t="s">
        <v>6370</v>
      </c>
      <c r="D3401" t="s">
        <v>1272</v>
      </c>
    </row>
    <row r="3402" spans="1:19">
      <c r="A3402" t="s">
        <v>6408</v>
      </c>
      <c r="B3402">
        <v>11936911</v>
      </c>
      <c r="C3402" t="s">
        <v>6371</v>
      </c>
      <c r="D3402" t="s">
        <v>1272</v>
      </c>
      <c r="E3402">
        <v>0</v>
      </c>
    </row>
    <row r="3403" spans="1:19">
      <c r="A3403" t="s">
        <v>6408</v>
      </c>
      <c r="B3403">
        <v>11936911</v>
      </c>
      <c r="C3403" t="s">
        <v>6370</v>
      </c>
      <c r="D3403" t="s">
        <v>6380</v>
      </c>
    </row>
    <row r="3404" spans="1:19">
      <c r="A3404" t="s">
        <v>6408</v>
      </c>
      <c r="B3404">
        <v>11936911</v>
      </c>
      <c r="C3404" t="s">
        <v>6371</v>
      </c>
      <c r="D3404" t="s">
        <v>6380</v>
      </c>
      <c r="E3404">
        <v>100</v>
      </c>
    </row>
    <row r="3405" spans="1:19">
      <c r="A3405" t="s">
        <v>6408</v>
      </c>
      <c r="B3405">
        <v>11936911</v>
      </c>
      <c r="C3405" t="s">
        <v>6370</v>
      </c>
      <c r="D3405" t="s">
        <v>1281</v>
      </c>
    </row>
    <row r="3406" spans="1:19">
      <c r="A3406" t="s">
        <v>6408</v>
      </c>
      <c r="B3406">
        <v>11936911</v>
      </c>
      <c r="C3406" t="s">
        <v>6371</v>
      </c>
      <c r="D3406" t="s">
        <v>1281</v>
      </c>
      <c r="E3406">
        <v>100</v>
      </c>
      <c r="F3406">
        <v>0</v>
      </c>
    </row>
    <row r="3407" spans="1:19">
      <c r="A3407" t="s">
        <v>6408</v>
      </c>
      <c r="B3407">
        <v>11936911</v>
      </c>
      <c r="C3407" t="s">
        <v>6370</v>
      </c>
      <c r="D3407" t="s">
        <v>1270</v>
      </c>
    </row>
    <row r="3408" spans="1:19">
      <c r="A3408" t="s">
        <v>6408</v>
      </c>
      <c r="B3408">
        <v>11936911</v>
      </c>
      <c r="C3408" t="s">
        <v>6371</v>
      </c>
      <c r="D3408" t="s">
        <v>1270</v>
      </c>
    </row>
    <row r="3409" spans="1:10">
      <c r="A3409" t="s">
        <v>6408</v>
      </c>
      <c r="B3409">
        <v>11936911</v>
      </c>
      <c r="C3409" t="s">
        <v>6370</v>
      </c>
      <c r="D3409" t="s">
        <v>6381</v>
      </c>
    </row>
    <row r="3410" spans="1:10">
      <c r="A3410" t="s">
        <v>6408</v>
      </c>
      <c r="B3410">
        <v>11936911</v>
      </c>
      <c r="C3410" t="s">
        <v>6371</v>
      </c>
      <c r="D3410" t="s">
        <v>6381</v>
      </c>
      <c r="E3410">
        <v>100</v>
      </c>
      <c r="F3410">
        <v>88.8888888888889</v>
      </c>
      <c r="G3410">
        <v>77.7777777777778</v>
      </c>
      <c r="H3410">
        <v>55.5555555555556</v>
      </c>
      <c r="I3410">
        <v>100</v>
      </c>
      <c r="J3410">
        <v>100</v>
      </c>
    </row>
    <row r="3411" spans="1:10">
      <c r="A3411" t="s">
        <v>6408</v>
      </c>
      <c r="B3411">
        <v>11936911</v>
      </c>
      <c r="C3411" t="s">
        <v>6370</v>
      </c>
      <c r="D3411" t="s">
        <v>1276</v>
      </c>
    </row>
    <row r="3412" spans="1:10">
      <c r="A3412" t="s">
        <v>6408</v>
      </c>
      <c r="B3412">
        <v>11936911</v>
      </c>
      <c r="C3412" t="s">
        <v>6371</v>
      </c>
      <c r="D3412" t="s">
        <v>1276</v>
      </c>
    </row>
    <row r="3413" spans="1:10">
      <c r="A3413" t="s">
        <v>6408</v>
      </c>
      <c r="B3413">
        <v>11936911</v>
      </c>
      <c r="C3413" t="s">
        <v>6370</v>
      </c>
      <c r="D3413" t="s">
        <v>1271</v>
      </c>
    </row>
    <row r="3414" spans="1:10">
      <c r="A3414" t="s">
        <v>6408</v>
      </c>
      <c r="B3414">
        <v>11936911</v>
      </c>
      <c r="C3414" t="s">
        <v>6371</v>
      </c>
      <c r="D3414" t="s">
        <v>1271</v>
      </c>
    </row>
    <row r="3415" spans="1:10">
      <c r="A3415" t="s">
        <v>6408</v>
      </c>
      <c r="B3415">
        <v>11936911</v>
      </c>
      <c r="C3415" t="s">
        <v>6370</v>
      </c>
      <c r="D3415" t="s">
        <v>6382</v>
      </c>
    </row>
    <row r="3416" spans="1:10">
      <c r="A3416" t="s">
        <v>6408</v>
      </c>
      <c r="B3416">
        <v>11936911</v>
      </c>
      <c r="C3416" t="s">
        <v>6371</v>
      </c>
      <c r="D3416" t="s">
        <v>6382</v>
      </c>
    </row>
    <row r="3417" spans="1:10">
      <c r="A3417" t="s">
        <v>6408</v>
      </c>
      <c r="B3417">
        <v>11936911</v>
      </c>
      <c r="C3417" t="s">
        <v>6370</v>
      </c>
      <c r="D3417" t="s">
        <v>1279</v>
      </c>
    </row>
    <row r="3418" spans="1:10">
      <c r="A3418" t="s">
        <v>6408</v>
      </c>
      <c r="B3418">
        <v>11936911</v>
      </c>
      <c r="C3418" t="s">
        <v>6371</v>
      </c>
      <c r="D3418" t="s">
        <v>1279</v>
      </c>
      <c r="E3418">
        <v>0</v>
      </c>
      <c r="F3418">
        <v>0</v>
      </c>
    </row>
    <row r="3419" spans="1:10">
      <c r="A3419" t="s">
        <v>6408</v>
      </c>
      <c r="B3419">
        <v>11936911</v>
      </c>
      <c r="C3419" t="s">
        <v>6370</v>
      </c>
      <c r="D3419" t="s">
        <v>1262</v>
      </c>
    </row>
    <row r="3420" spans="1:10">
      <c r="A3420" t="s">
        <v>6408</v>
      </c>
      <c r="B3420">
        <v>11936911</v>
      </c>
      <c r="C3420" t="s">
        <v>6371</v>
      </c>
      <c r="D3420" t="s">
        <v>1262</v>
      </c>
    </row>
    <row r="3421" spans="1:10">
      <c r="A3421" t="s">
        <v>6408</v>
      </c>
      <c r="B3421">
        <v>11936911</v>
      </c>
      <c r="C3421" t="s">
        <v>6370</v>
      </c>
      <c r="D3421" t="s">
        <v>6383</v>
      </c>
    </row>
    <row r="3422" spans="1:10">
      <c r="A3422" t="s">
        <v>6408</v>
      </c>
      <c r="B3422">
        <v>11936911</v>
      </c>
      <c r="C3422" t="s">
        <v>6371</v>
      </c>
      <c r="D3422" t="s">
        <v>6383</v>
      </c>
      <c r="E3422">
        <v>77.7777777777778</v>
      </c>
      <c r="F3422">
        <v>100</v>
      </c>
    </row>
    <row r="3423" spans="1:10">
      <c r="A3423" t="s">
        <v>6408</v>
      </c>
      <c r="B3423">
        <v>11936911</v>
      </c>
      <c r="C3423" t="s">
        <v>6370</v>
      </c>
      <c r="D3423" t="s">
        <v>1267</v>
      </c>
    </row>
    <row r="3424" spans="1:10">
      <c r="A3424" t="s">
        <v>6408</v>
      </c>
      <c r="B3424">
        <v>11936911</v>
      </c>
      <c r="C3424" t="s">
        <v>6371</v>
      </c>
      <c r="D3424" t="s">
        <v>1267</v>
      </c>
    </row>
    <row r="3425" spans="1:37">
      <c r="A3425" t="s">
        <v>6408</v>
      </c>
      <c r="B3425">
        <v>11936911</v>
      </c>
      <c r="C3425" t="s">
        <v>6370</v>
      </c>
      <c r="D3425" t="s">
        <v>1261</v>
      </c>
    </row>
    <row r="3426" spans="1:37">
      <c r="A3426" t="s">
        <v>6408</v>
      </c>
      <c r="B3426">
        <v>11936911</v>
      </c>
      <c r="C3426" t="s">
        <v>6371</v>
      </c>
      <c r="D3426" t="s">
        <v>1261</v>
      </c>
    </row>
    <row r="3427" spans="1:37">
      <c r="A3427" t="s">
        <v>6408</v>
      </c>
      <c r="B3427">
        <v>11936911</v>
      </c>
      <c r="C3427" t="s">
        <v>6370</v>
      </c>
      <c r="D3427" t="s">
        <v>6384</v>
      </c>
    </row>
    <row r="3428" spans="1:37">
      <c r="A3428" t="s">
        <v>6408</v>
      </c>
      <c r="B3428">
        <v>11936911</v>
      </c>
      <c r="C3428" t="s">
        <v>6371</v>
      </c>
      <c r="D3428" t="s">
        <v>6384</v>
      </c>
      <c r="E3428">
        <v>88.8888888888889</v>
      </c>
      <c r="F3428">
        <v>0</v>
      </c>
      <c r="G3428">
        <v>100</v>
      </c>
      <c r="H3428">
        <v>100</v>
      </c>
      <c r="I3428">
        <v>100</v>
      </c>
    </row>
    <row r="3429" spans="1:37">
      <c r="A3429" t="s">
        <v>6408</v>
      </c>
      <c r="B3429">
        <v>11936911</v>
      </c>
      <c r="C3429" t="s">
        <v>6370</v>
      </c>
      <c r="D3429" t="s">
        <v>1277</v>
      </c>
    </row>
    <row r="3430" spans="1:37">
      <c r="A3430" t="s">
        <v>6408</v>
      </c>
      <c r="B3430">
        <v>11936911</v>
      </c>
      <c r="C3430" t="s">
        <v>6371</v>
      </c>
      <c r="D3430" t="s">
        <v>1277</v>
      </c>
    </row>
    <row r="3431" spans="1:37">
      <c r="A3431" t="s">
        <v>6408</v>
      </c>
      <c r="B3431">
        <v>11936911</v>
      </c>
      <c r="C3431" t="s">
        <v>6370</v>
      </c>
      <c r="D3431" t="s">
        <v>1269</v>
      </c>
    </row>
    <row r="3432" spans="1:37">
      <c r="A3432" t="s">
        <v>6408</v>
      </c>
      <c r="B3432">
        <v>11936911</v>
      </c>
      <c r="C3432" t="s">
        <v>6371</v>
      </c>
      <c r="D3432" t="s">
        <v>1269</v>
      </c>
    </row>
    <row r="3433" spans="1:37">
      <c r="A3433" t="s">
        <v>6408</v>
      </c>
      <c r="B3433">
        <v>11936911</v>
      </c>
      <c r="C3433" t="s">
        <v>6370</v>
      </c>
      <c r="D3433" t="s">
        <v>6385</v>
      </c>
    </row>
    <row r="3434" spans="1:37">
      <c r="A3434" t="s">
        <v>6408</v>
      </c>
      <c r="B3434">
        <v>11936911</v>
      </c>
      <c r="C3434" t="s">
        <v>6371</v>
      </c>
      <c r="D3434" t="s">
        <v>6385</v>
      </c>
    </row>
    <row r="3435" spans="1:37">
      <c r="A3435" t="s">
        <v>6408</v>
      </c>
      <c r="B3435">
        <v>11936911</v>
      </c>
      <c r="C3435" t="s">
        <v>6370</v>
      </c>
      <c r="D3435" t="s">
        <v>6386</v>
      </c>
    </row>
    <row r="3436" spans="1:37">
      <c r="A3436" t="s">
        <v>6408</v>
      </c>
      <c r="B3436">
        <v>11936911</v>
      </c>
      <c r="C3436" t="s">
        <v>6371</v>
      </c>
      <c r="D3436" t="s">
        <v>6386</v>
      </c>
    </row>
    <row r="3437" spans="1:37">
      <c r="A3437" t="s">
        <v>6408</v>
      </c>
      <c r="B3437">
        <v>11936911</v>
      </c>
      <c r="C3437" t="s">
        <v>6370</v>
      </c>
      <c r="D3437" t="s">
        <v>1266</v>
      </c>
    </row>
    <row r="3438" spans="1:37">
      <c r="A3438" t="s">
        <v>6408</v>
      </c>
      <c r="B3438">
        <v>11936911</v>
      </c>
      <c r="C3438" t="s">
        <v>6371</v>
      </c>
      <c r="D3438" t="s">
        <v>1266</v>
      </c>
      <c r="E3438">
        <v>66.6666666666667</v>
      </c>
      <c r="F3438">
        <v>0</v>
      </c>
      <c r="G3438">
        <v>100</v>
      </c>
      <c r="H3438">
        <v>0</v>
      </c>
      <c r="I3438">
        <v>0</v>
      </c>
      <c r="J3438">
        <v>100</v>
      </c>
      <c r="K3438">
        <v>90.909090909090907</v>
      </c>
      <c r="L3438">
        <v>100</v>
      </c>
      <c r="M3438">
        <v>0</v>
      </c>
      <c r="N3438">
        <v>100</v>
      </c>
      <c r="O3438">
        <v>100</v>
      </c>
      <c r="P3438">
        <v>100</v>
      </c>
      <c r="Q3438">
        <v>0</v>
      </c>
      <c r="R3438">
        <v>100</v>
      </c>
      <c r="S3438">
        <v>85.714285714285694</v>
      </c>
      <c r="T3438">
        <v>90.909090909090907</v>
      </c>
      <c r="U3438">
        <v>100</v>
      </c>
      <c r="V3438">
        <v>100</v>
      </c>
      <c r="W3438">
        <v>100</v>
      </c>
      <c r="X3438">
        <v>88.8888888888889</v>
      </c>
      <c r="Y3438">
        <v>100</v>
      </c>
      <c r="Z3438">
        <v>100</v>
      </c>
      <c r="AA3438">
        <v>100</v>
      </c>
      <c r="AB3438">
        <v>66.6666666666667</v>
      </c>
      <c r="AC3438">
        <v>0</v>
      </c>
      <c r="AD3438">
        <v>0</v>
      </c>
      <c r="AE3438">
        <v>100</v>
      </c>
      <c r="AF3438">
        <v>0</v>
      </c>
      <c r="AG3438">
        <v>100</v>
      </c>
      <c r="AH3438">
        <v>0</v>
      </c>
      <c r="AI3438">
        <v>0</v>
      </c>
      <c r="AJ3438">
        <v>90.909090909090907</v>
      </c>
      <c r="AK3438">
        <v>100</v>
      </c>
    </row>
    <row r="3439" spans="1:37">
      <c r="A3439" t="s">
        <v>6408</v>
      </c>
      <c r="B3439">
        <v>11936911</v>
      </c>
      <c r="C3439" t="s">
        <v>6370</v>
      </c>
      <c r="D3439" t="s">
        <v>1274</v>
      </c>
    </row>
    <row r="3440" spans="1:37">
      <c r="A3440" t="s">
        <v>6408</v>
      </c>
      <c r="B3440">
        <v>11936911</v>
      </c>
      <c r="C3440" t="s">
        <v>6371</v>
      </c>
      <c r="D3440" t="s">
        <v>1274</v>
      </c>
      <c r="E3440">
        <v>71.428571428571402</v>
      </c>
      <c r="F3440">
        <v>0</v>
      </c>
    </row>
    <row r="3441" spans="1:20">
      <c r="A3441" t="s">
        <v>6408</v>
      </c>
      <c r="B3441">
        <v>11936911</v>
      </c>
      <c r="C3441" t="s">
        <v>6370</v>
      </c>
      <c r="D3441" t="s">
        <v>6387</v>
      </c>
    </row>
    <row r="3442" spans="1:20">
      <c r="A3442" t="s">
        <v>6408</v>
      </c>
      <c r="B3442">
        <v>11936911</v>
      </c>
      <c r="C3442" t="s">
        <v>6371</v>
      </c>
      <c r="D3442" t="s">
        <v>6387</v>
      </c>
    </row>
    <row r="3443" spans="1:20">
      <c r="A3443" t="s">
        <v>6408</v>
      </c>
      <c r="B3443">
        <v>11936911</v>
      </c>
      <c r="C3443" t="s">
        <v>6370</v>
      </c>
      <c r="D3443" t="s">
        <v>6388</v>
      </c>
    </row>
    <row r="3444" spans="1:20">
      <c r="A3444" t="s">
        <v>6408</v>
      </c>
      <c r="B3444">
        <v>11936911</v>
      </c>
      <c r="C3444" t="s">
        <v>6371</v>
      </c>
      <c r="D3444" t="s">
        <v>6388</v>
      </c>
    </row>
    <row r="3445" spans="1:20">
      <c r="A3445" t="s">
        <v>6408</v>
      </c>
      <c r="B3445">
        <v>11936911</v>
      </c>
      <c r="C3445" t="s">
        <v>6370</v>
      </c>
      <c r="D3445" t="s">
        <v>1264</v>
      </c>
    </row>
    <row r="3446" spans="1:20">
      <c r="A3446" t="s">
        <v>6408</v>
      </c>
      <c r="B3446">
        <v>11936911</v>
      </c>
      <c r="C3446" t="s">
        <v>6371</v>
      </c>
      <c r="D3446" t="s">
        <v>1264</v>
      </c>
      <c r="E3446">
        <v>0</v>
      </c>
      <c r="F3446">
        <v>100</v>
      </c>
      <c r="G3446">
        <v>100</v>
      </c>
      <c r="H3446">
        <v>100</v>
      </c>
      <c r="I3446">
        <v>100</v>
      </c>
      <c r="J3446">
        <v>100</v>
      </c>
      <c r="K3446">
        <v>87.5</v>
      </c>
      <c r="L3446">
        <v>87.5</v>
      </c>
      <c r="M3446">
        <v>11.1111111111111</v>
      </c>
      <c r="N3446">
        <v>22.2222222222222</v>
      </c>
      <c r="O3446">
        <v>88.8888888888889</v>
      </c>
      <c r="P3446">
        <v>100</v>
      </c>
      <c r="Q3446">
        <v>100</v>
      </c>
      <c r="R3446">
        <v>100</v>
      </c>
      <c r="S3446">
        <v>100</v>
      </c>
      <c r="T3446">
        <v>0</v>
      </c>
    </row>
    <row r="3447" spans="1:20">
      <c r="A3447" t="s">
        <v>6408</v>
      </c>
      <c r="B3447">
        <v>11936911</v>
      </c>
      <c r="C3447" t="s">
        <v>6370</v>
      </c>
      <c r="D3447" t="s">
        <v>1256</v>
      </c>
    </row>
    <row r="3448" spans="1:20">
      <c r="A3448" t="s">
        <v>6408</v>
      </c>
      <c r="B3448">
        <v>11936911</v>
      </c>
      <c r="C3448" t="s">
        <v>6371</v>
      </c>
      <c r="D3448" t="s">
        <v>1256</v>
      </c>
      <c r="E3448">
        <v>0</v>
      </c>
      <c r="F3448">
        <v>85.714285714285694</v>
      </c>
      <c r="G3448">
        <v>100</v>
      </c>
      <c r="H3448">
        <v>100</v>
      </c>
      <c r="I3448">
        <v>100</v>
      </c>
    </row>
    <row r="3449" spans="1:20">
      <c r="A3449" t="s">
        <v>6408</v>
      </c>
      <c r="B3449">
        <v>11936911</v>
      </c>
      <c r="C3449" t="s">
        <v>6370</v>
      </c>
      <c r="D3449" t="s">
        <v>6389</v>
      </c>
    </row>
    <row r="3450" spans="1:20">
      <c r="A3450" t="s">
        <v>6408</v>
      </c>
      <c r="B3450">
        <v>11936911</v>
      </c>
      <c r="C3450" t="s">
        <v>6371</v>
      </c>
      <c r="D3450" t="s">
        <v>6389</v>
      </c>
      <c r="E3450">
        <v>71.428571428571402</v>
      </c>
      <c r="F3450">
        <v>100</v>
      </c>
      <c r="G3450">
        <v>100</v>
      </c>
      <c r="H3450">
        <v>77.7777777777778</v>
      </c>
      <c r="I3450">
        <v>44.4444444444444</v>
      </c>
      <c r="J3450">
        <v>100</v>
      </c>
    </row>
    <row r="3451" spans="1:20">
      <c r="A3451" t="s">
        <v>6408</v>
      </c>
      <c r="B3451">
        <v>11936911</v>
      </c>
      <c r="C3451" t="s">
        <v>6370</v>
      </c>
      <c r="D3451" t="s">
        <v>6390</v>
      </c>
    </row>
    <row r="3452" spans="1:20">
      <c r="A3452" t="s">
        <v>6408</v>
      </c>
      <c r="B3452">
        <v>11936911</v>
      </c>
      <c r="C3452" t="s">
        <v>6371</v>
      </c>
      <c r="D3452" t="s">
        <v>6390</v>
      </c>
      <c r="E3452">
        <v>50</v>
      </c>
      <c r="F3452">
        <v>50</v>
      </c>
      <c r="G3452">
        <v>100</v>
      </c>
      <c r="H3452">
        <v>100</v>
      </c>
      <c r="I3452">
        <v>100</v>
      </c>
      <c r="J3452">
        <v>100</v>
      </c>
    </row>
    <row r="3453" spans="1:20">
      <c r="A3453" t="s">
        <v>6408</v>
      </c>
      <c r="B3453">
        <v>11936911</v>
      </c>
      <c r="C3453" t="s">
        <v>6370</v>
      </c>
      <c r="D3453" t="s">
        <v>1257</v>
      </c>
    </row>
    <row r="3454" spans="1:20">
      <c r="A3454" t="s">
        <v>6408</v>
      </c>
      <c r="B3454">
        <v>11936911</v>
      </c>
      <c r="C3454" t="s">
        <v>6371</v>
      </c>
      <c r="D3454" t="s">
        <v>1257</v>
      </c>
      <c r="E3454">
        <v>0</v>
      </c>
      <c r="F3454">
        <v>100</v>
      </c>
      <c r="G3454">
        <v>100</v>
      </c>
      <c r="H3454">
        <v>0</v>
      </c>
      <c r="I3454">
        <v>0</v>
      </c>
      <c r="J3454">
        <v>100</v>
      </c>
      <c r="K3454">
        <v>90.909090909090907</v>
      </c>
      <c r="L3454">
        <v>0</v>
      </c>
      <c r="M3454">
        <v>0</v>
      </c>
      <c r="N3454">
        <v>0</v>
      </c>
      <c r="O3454">
        <v>87.5</v>
      </c>
      <c r="P3454">
        <v>0</v>
      </c>
      <c r="Q3454">
        <v>100</v>
      </c>
      <c r="R3454">
        <v>100</v>
      </c>
      <c r="S3454">
        <v>100</v>
      </c>
    </row>
    <row r="3455" spans="1:20">
      <c r="A3455" t="s">
        <v>6408</v>
      </c>
      <c r="B3455">
        <v>11936911</v>
      </c>
      <c r="C3455" t="s">
        <v>6370</v>
      </c>
      <c r="D3455" t="s">
        <v>6391</v>
      </c>
    </row>
    <row r="3456" spans="1:20">
      <c r="A3456" t="s">
        <v>6408</v>
      </c>
      <c r="B3456">
        <v>11936911</v>
      </c>
      <c r="C3456" t="s">
        <v>6371</v>
      </c>
      <c r="D3456" t="s">
        <v>6391</v>
      </c>
      <c r="E3456">
        <v>100</v>
      </c>
    </row>
    <row r="3457" spans="1:67">
      <c r="A3457" t="s">
        <v>6408</v>
      </c>
      <c r="B3457">
        <v>11936911</v>
      </c>
      <c r="C3457" t="s">
        <v>6370</v>
      </c>
      <c r="D3457" t="s">
        <v>6392</v>
      </c>
    </row>
    <row r="3458" spans="1:67">
      <c r="A3458" t="s">
        <v>6408</v>
      </c>
      <c r="B3458">
        <v>11936911</v>
      </c>
      <c r="C3458" t="s">
        <v>6371</v>
      </c>
      <c r="D3458" t="s">
        <v>6392</v>
      </c>
    </row>
    <row r="3459" spans="1:67">
      <c r="A3459" t="s">
        <v>6408</v>
      </c>
      <c r="B3459">
        <v>11936954</v>
      </c>
      <c r="C3459" t="s">
        <v>6370</v>
      </c>
      <c r="D3459" t="s">
        <v>1258</v>
      </c>
    </row>
    <row r="3460" spans="1:67">
      <c r="A3460" t="s">
        <v>6408</v>
      </c>
      <c r="B3460">
        <v>11936954</v>
      </c>
      <c r="C3460" t="s">
        <v>6371</v>
      </c>
      <c r="D3460" t="s">
        <v>1258</v>
      </c>
      <c r="E3460">
        <v>87.5</v>
      </c>
      <c r="F3460">
        <v>90</v>
      </c>
      <c r="G3460">
        <v>100</v>
      </c>
      <c r="H3460">
        <v>0</v>
      </c>
      <c r="I3460">
        <v>90.909090909090907</v>
      </c>
      <c r="J3460">
        <v>90</v>
      </c>
      <c r="K3460">
        <v>100</v>
      </c>
      <c r="L3460">
        <v>100</v>
      </c>
      <c r="M3460">
        <v>0</v>
      </c>
      <c r="N3460">
        <v>0</v>
      </c>
      <c r="O3460">
        <v>0</v>
      </c>
      <c r="P3460">
        <v>100</v>
      </c>
      <c r="Q3460">
        <v>100</v>
      </c>
      <c r="R3460">
        <v>0</v>
      </c>
      <c r="S3460">
        <v>0</v>
      </c>
      <c r="T3460">
        <v>100</v>
      </c>
    </row>
    <row r="3461" spans="1:67">
      <c r="A3461" t="s">
        <v>6408</v>
      </c>
      <c r="B3461">
        <v>11936954</v>
      </c>
      <c r="C3461" t="s">
        <v>6370</v>
      </c>
      <c r="D3461" t="s">
        <v>6372</v>
      </c>
    </row>
    <row r="3462" spans="1:67">
      <c r="A3462" t="s">
        <v>6408</v>
      </c>
      <c r="B3462">
        <v>11936954</v>
      </c>
      <c r="C3462" t="s">
        <v>6371</v>
      </c>
      <c r="D3462" t="s">
        <v>6372</v>
      </c>
      <c r="E3462">
        <v>88.8888888888889</v>
      </c>
      <c r="F3462">
        <v>88.8888888888889</v>
      </c>
      <c r="G3462">
        <v>90</v>
      </c>
      <c r="H3462">
        <v>88.8888888888889</v>
      </c>
      <c r="I3462">
        <v>100</v>
      </c>
      <c r="J3462">
        <v>100</v>
      </c>
      <c r="K3462">
        <v>100</v>
      </c>
      <c r="L3462">
        <v>100</v>
      </c>
      <c r="M3462">
        <v>90</v>
      </c>
      <c r="N3462">
        <v>100</v>
      </c>
      <c r="O3462">
        <v>0</v>
      </c>
      <c r="P3462">
        <v>88.8888888888889</v>
      </c>
      <c r="Q3462">
        <v>37.5</v>
      </c>
      <c r="R3462">
        <v>40</v>
      </c>
      <c r="S3462">
        <v>87.5</v>
      </c>
      <c r="T3462">
        <v>88.8888888888889</v>
      </c>
      <c r="U3462">
        <v>100</v>
      </c>
      <c r="V3462">
        <v>88.8888888888889</v>
      </c>
      <c r="W3462">
        <v>100</v>
      </c>
      <c r="X3462">
        <v>100</v>
      </c>
      <c r="Y3462">
        <v>90</v>
      </c>
      <c r="Z3462">
        <v>100</v>
      </c>
      <c r="AA3462">
        <v>90</v>
      </c>
      <c r="AB3462">
        <v>100</v>
      </c>
      <c r="AC3462">
        <v>100</v>
      </c>
      <c r="AD3462">
        <v>100</v>
      </c>
      <c r="AE3462">
        <v>100</v>
      </c>
      <c r="AF3462">
        <v>87.5</v>
      </c>
      <c r="AG3462">
        <v>100</v>
      </c>
      <c r="AH3462">
        <v>100</v>
      </c>
      <c r="AI3462">
        <v>100</v>
      </c>
      <c r="AJ3462">
        <v>100</v>
      </c>
      <c r="AK3462">
        <v>100</v>
      </c>
      <c r="AL3462">
        <v>100</v>
      </c>
      <c r="AM3462">
        <v>88.8888888888889</v>
      </c>
      <c r="AN3462">
        <v>90</v>
      </c>
      <c r="AO3462">
        <v>100</v>
      </c>
      <c r="AP3462">
        <v>100</v>
      </c>
      <c r="AQ3462">
        <v>90</v>
      </c>
      <c r="AR3462">
        <v>100</v>
      </c>
      <c r="AS3462">
        <v>100</v>
      </c>
      <c r="AT3462">
        <v>100</v>
      </c>
      <c r="AU3462">
        <v>90</v>
      </c>
      <c r="AV3462">
        <v>90</v>
      </c>
      <c r="AW3462">
        <v>100</v>
      </c>
      <c r="AX3462">
        <v>100</v>
      </c>
      <c r="AY3462">
        <v>100</v>
      </c>
      <c r="AZ3462">
        <v>88.8888888888889</v>
      </c>
      <c r="BA3462">
        <v>88.8888888888889</v>
      </c>
      <c r="BB3462">
        <v>100</v>
      </c>
      <c r="BC3462">
        <v>100</v>
      </c>
      <c r="BD3462">
        <v>100</v>
      </c>
      <c r="BE3462">
        <v>90.909090909090907</v>
      </c>
      <c r="BF3462">
        <v>88.8888888888889</v>
      </c>
      <c r="BG3462">
        <v>100</v>
      </c>
      <c r="BH3462">
        <v>100</v>
      </c>
      <c r="BI3462">
        <v>100</v>
      </c>
      <c r="BJ3462">
        <v>0</v>
      </c>
    </row>
    <row r="3463" spans="1:67">
      <c r="A3463" t="s">
        <v>6408</v>
      </c>
      <c r="B3463">
        <v>11936954</v>
      </c>
      <c r="C3463" t="s">
        <v>6370</v>
      </c>
      <c r="D3463" t="s">
        <v>1280</v>
      </c>
    </row>
    <row r="3464" spans="1:67">
      <c r="A3464" t="s">
        <v>6408</v>
      </c>
      <c r="B3464">
        <v>11936954</v>
      </c>
      <c r="C3464" t="s">
        <v>6371</v>
      </c>
      <c r="D3464" t="s">
        <v>1280</v>
      </c>
      <c r="E3464">
        <v>0</v>
      </c>
      <c r="F3464">
        <v>0</v>
      </c>
    </row>
    <row r="3465" spans="1:67">
      <c r="A3465" t="s">
        <v>6408</v>
      </c>
      <c r="B3465">
        <v>11936954</v>
      </c>
      <c r="C3465" t="s">
        <v>6370</v>
      </c>
      <c r="D3465" t="s">
        <v>1273</v>
      </c>
    </row>
    <row r="3466" spans="1:67">
      <c r="A3466" t="s">
        <v>6408</v>
      </c>
      <c r="B3466">
        <v>11936954</v>
      </c>
      <c r="C3466" t="s">
        <v>6371</v>
      </c>
      <c r="D3466" t="s">
        <v>1273</v>
      </c>
      <c r="E3466">
        <v>0</v>
      </c>
      <c r="F3466">
        <v>0</v>
      </c>
      <c r="G3466">
        <v>100</v>
      </c>
      <c r="H3466">
        <v>0</v>
      </c>
      <c r="I3466">
        <v>85.714285714285694</v>
      </c>
      <c r="J3466">
        <v>100</v>
      </c>
      <c r="K3466">
        <v>100</v>
      </c>
      <c r="L3466">
        <v>100</v>
      </c>
      <c r="M3466">
        <v>100</v>
      </c>
      <c r="N3466">
        <v>0</v>
      </c>
      <c r="O3466">
        <v>0</v>
      </c>
      <c r="P3466">
        <v>0</v>
      </c>
      <c r="Q3466">
        <v>0</v>
      </c>
      <c r="R3466">
        <v>100</v>
      </c>
      <c r="S3466">
        <v>0</v>
      </c>
      <c r="T3466">
        <v>100</v>
      </c>
      <c r="U3466">
        <v>0</v>
      </c>
      <c r="V3466">
        <v>100</v>
      </c>
      <c r="W3466">
        <v>0</v>
      </c>
      <c r="X3466">
        <v>0</v>
      </c>
      <c r="Y3466">
        <v>10</v>
      </c>
      <c r="Z3466">
        <v>0</v>
      </c>
      <c r="AA3466">
        <v>0</v>
      </c>
      <c r="AB3466">
        <v>0</v>
      </c>
      <c r="AC3466">
        <v>100</v>
      </c>
      <c r="AD3466">
        <v>100</v>
      </c>
      <c r="AE3466">
        <v>100</v>
      </c>
      <c r="AF3466">
        <v>100</v>
      </c>
      <c r="AG3466">
        <v>100</v>
      </c>
      <c r="AH3466">
        <v>100</v>
      </c>
      <c r="AI3466">
        <v>0</v>
      </c>
      <c r="AJ3466">
        <v>0</v>
      </c>
      <c r="AK3466">
        <v>100</v>
      </c>
      <c r="AL3466">
        <v>0</v>
      </c>
      <c r="AM3466">
        <v>100</v>
      </c>
      <c r="AN3466">
        <v>100</v>
      </c>
      <c r="AO3466">
        <v>100</v>
      </c>
    </row>
    <row r="3467" spans="1:67">
      <c r="A3467" t="s">
        <v>6408</v>
      </c>
      <c r="B3467">
        <v>11936954</v>
      </c>
      <c r="C3467" t="s">
        <v>6370</v>
      </c>
      <c r="D3467" t="s">
        <v>6373</v>
      </c>
    </row>
    <row r="3468" spans="1:67">
      <c r="A3468" t="s">
        <v>6408</v>
      </c>
      <c r="B3468">
        <v>11936954</v>
      </c>
      <c r="C3468" t="s">
        <v>6371</v>
      </c>
      <c r="D3468" t="s">
        <v>6373</v>
      </c>
      <c r="E3468">
        <v>100</v>
      </c>
      <c r="F3468">
        <v>100</v>
      </c>
      <c r="G3468">
        <v>100</v>
      </c>
      <c r="H3468">
        <v>87.5</v>
      </c>
    </row>
    <row r="3469" spans="1:67">
      <c r="A3469" t="s">
        <v>6408</v>
      </c>
      <c r="B3469">
        <v>11936954</v>
      </c>
      <c r="C3469" t="s">
        <v>6370</v>
      </c>
      <c r="D3469" t="s">
        <v>1259</v>
      </c>
    </row>
    <row r="3470" spans="1:67">
      <c r="A3470" t="s">
        <v>6408</v>
      </c>
      <c r="B3470">
        <v>11936954</v>
      </c>
      <c r="C3470" t="s">
        <v>6371</v>
      </c>
      <c r="D3470" t="s">
        <v>1259</v>
      </c>
      <c r="E3470">
        <v>0</v>
      </c>
      <c r="F3470">
        <v>0</v>
      </c>
      <c r="G3470">
        <v>0</v>
      </c>
      <c r="H3470">
        <v>0</v>
      </c>
      <c r="I3470">
        <v>0</v>
      </c>
      <c r="J3470">
        <v>100</v>
      </c>
      <c r="K3470">
        <v>100</v>
      </c>
      <c r="L3470">
        <v>0</v>
      </c>
      <c r="M3470">
        <v>0</v>
      </c>
      <c r="N3470">
        <v>0</v>
      </c>
      <c r="O3470">
        <v>0</v>
      </c>
      <c r="P3470">
        <v>0</v>
      </c>
      <c r="Q3470">
        <v>0</v>
      </c>
      <c r="R3470">
        <v>0</v>
      </c>
      <c r="S3470">
        <v>100</v>
      </c>
      <c r="T3470">
        <v>0</v>
      </c>
      <c r="U3470">
        <v>100</v>
      </c>
      <c r="V3470">
        <v>100</v>
      </c>
      <c r="W3470">
        <v>0</v>
      </c>
      <c r="X3470">
        <v>0</v>
      </c>
      <c r="Y3470">
        <v>0</v>
      </c>
      <c r="Z3470">
        <v>0</v>
      </c>
      <c r="AA3470">
        <v>0</v>
      </c>
      <c r="AB3470">
        <v>0</v>
      </c>
      <c r="AC3470">
        <v>0</v>
      </c>
      <c r="AD3470">
        <v>0</v>
      </c>
      <c r="AE3470">
        <v>0</v>
      </c>
      <c r="AF3470">
        <v>0</v>
      </c>
      <c r="AG3470">
        <v>0</v>
      </c>
      <c r="AH3470">
        <v>0</v>
      </c>
      <c r="AI3470">
        <v>0</v>
      </c>
      <c r="AJ3470">
        <v>0</v>
      </c>
      <c r="AK3470">
        <v>0</v>
      </c>
      <c r="AL3470">
        <v>0</v>
      </c>
      <c r="AM3470">
        <v>0</v>
      </c>
      <c r="AN3470">
        <v>0</v>
      </c>
      <c r="AO3470">
        <v>0</v>
      </c>
      <c r="AP3470">
        <v>0</v>
      </c>
      <c r="AQ3470">
        <v>0</v>
      </c>
      <c r="AR3470">
        <v>0</v>
      </c>
      <c r="AS3470">
        <v>0</v>
      </c>
      <c r="AT3470">
        <v>0</v>
      </c>
      <c r="AU3470">
        <v>0</v>
      </c>
      <c r="AV3470">
        <v>0</v>
      </c>
      <c r="AW3470">
        <v>0</v>
      </c>
      <c r="AX3470">
        <v>0</v>
      </c>
      <c r="AY3470">
        <v>0</v>
      </c>
      <c r="AZ3470">
        <v>0</v>
      </c>
      <c r="BA3470">
        <v>0</v>
      </c>
      <c r="BB3470">
        <v>0</v>
      </c>
      <c r="BC3470">
        <v>0</v>
      </c>
      <c r="BD3470">
        <v>0</v>
      </c>
      <c r="BE3470">
        <v>0</v>
      </c>
      <c r="BF3470">
        <v>0</v>
      </c>
      <c r="BG3470">
        <v>0</v>
      </c>
      <c r="BH3470">
        <v>0</v>
      </c>
      <c r="BI3470">
        <v>0</v>
      </c>
      <c r="BJ3470">
        <v>0</v>
      </c>
      <c r="BK3470">
        <v>0</v>
      </c>
      <c r="BL3470">
        <v>0</v>
      </c>
      <c r="BM3470">
        <v>0</v>
      </c>
      <c r="BN3470">
        <v>0</v>
      </c>
      <c r="BO3470">
        <v>0</v>
      </c>
    </row>
    <row r="3471" spans="1:67">
      <c r="A3471" t="s">
        <v>6408</v>
      </c>
      <c r="B3471">
        <v>11936954</v>
      </c>
      <c r="C3471" t="s">
        <v>6370</v>
      </c>
      <c r="D3471" t="s">
        <v>6374</v>
      </c>
    </row>
    <row r="3472" spans="1:67">
      <c r="A3472" t="s">
        <v>6408</v>
      </c>
      <c r="B3472">
        <v>11936954</v>
      </c>
      <c r="C3472" t="s">
        <v>6371</v>
      </c>
      <c r="D3472" t="s">
        <v>6374</v>
      </c>
      <c r="E3472">
        <v>100</v>
      </c>
    </row>
    <row r="3473" spans="1:60">
      <c r="A3473" t="s">
        <v>6408</v>
      </c>
      <c r="B3473">
        <v>11936954</v>
      </c>
      <c r="C3473" t="s">
        <v>6370</v>
      </c>
      <c r="D3473" t="s">
        <v>6375</v>
      </c>
    </row>
    <row r="3474" spans="1:60">
      <c r="A3474" t="s">
        <v>6408</v>
      </c>
      <c r="B3474">
        <v>11936954</v>
      </c>
      <c r="C3474" t="s">
        <v>6371</v>
      </c>
      <c r="D3474" t="s">
        <v>6375</v>
      </c>
    </row>
    <row r="3475" spans="1:60">
      <c r="A3475" t="s">
        <v>6408</v>
      </c>
      <c r="B3475">
        <v>11936954</v>
      </c>
      <c r="C3475" t="s">
        <v>6370</v>
      </c>
      <c r="D3475" t="s">
        <v>1275</v>
      </c>
    </row>
    <row r="3476" spans="1:60">
      <c r="A3476" t="s">
        <v>6408</v>
      </c>
      <c r="B3476">
        <v>11936954</v>
      </c>
      <c r="C3476" t="s">
        <v>6371</v>
      </c>
      <c r="D3476" t="s">
        <v>1275</v>
      </c>
      <c r="E3476">
        <v>100</v>
      </c>
    </row>
    <row r="3477" spans="1:60">
      <c r="A3477" t="s">
        <v>6408</v>
      </c>
      <c r="B3477">
        <v>11936954</v>
      </c>
      <c r="C3477" t="s">
        <v>6370</v>
      </c>
      <c r="D3477" t="s">
        <v>6376</v>
      </c>
    </row>
    <row r="3478" spans="1:60">
      <c r="A3478" t="s">
        <v>6408</v>
      </c>
      <c r="B3478">
        <v>11936954</v>
      </c>
      <c r="C3478" t="s">
        <v>6371</v>
      </c>
      <c r="D3478" t="s">
        <v>6376</v>
      </c>
      <c r="E3478">
        <v>100</v>
      </c>
      <c r="F3478">
        <v>100</v>
      </c>
      <c r="G3478">
        <v>77.7777777777778</v>
      </c>
      <c r="H3478">
        <v>100</v>
      </c>
      <c r="I3478">
        <v>100</v>
      </c>
      <c r="J3478">
        <v>100</v>
      </c>
      <c r="K3478">
        <v>100</v>
      </c>
      <c r="L3478">
        <v>100</v>
      </c>
      <c r="M3478">
        <v>100</v>
      </c>
      <c r="N3478">
        <v>100</v>
      </c>
      <c r="O3478">
        <v>100</v>
      </c>
      <c r="P3478">
        <v>100</v>
      </c>
      <c r="Q3478">
        <v>77.7777777777778</v>
      </c>
      <c r="R3478">
        <v>77.7777777777778</v>
      </c>
      <c r="S3478">
        <v>100</v>
      </c>
      <c r="T3478">
        <v>100</v>
      </c>
      <c r="U3478">
        <v>100</v>
      </c>
      <c r="V3478">
        <v>100</v>
      </c>
      <c r="W3478">
        <v>100</v>
      </c>
      <c r="X3478">
        <v>100</v>
      </c>
      <c r="Y3478">
        <v>100</v>
      </c>
      <c r="Z3478">
        <v>100</v>
      </c>
      <c r="AA3478">
        <v>100</v>
      </c>
      <c r="AB3478">
        <v>100</v>
      </c>
      <c r="AC3478">
        <v>80</v>
      </c>
      <c r="AD3478">
        <v>100</v>
      </c>
      <c r="AE3478">
        <v>100</v>
      </c>
      <c r="AF3478">
        <v>100</v>
      </c>
      <c r="AG3478">
        <v>80</v>
      </c>
      <c r="AH3478">
        <v>90</v>
      </c>
      <c r="AI3478">
        <v>100</v>
      </c>
      <c r="AJ3478">
        <v>100</v>
      </c>
      <c r="AK3478">
        <v>77.7777777777778</v>
      </c>
      <c r="AL3478">
        <v>100</v>
      </c>
      <c r="AM3478">
        <v>90</v>
      </c>
      <c r="AN3478">
        <v>100</v>
      </c>
      <c r="AO3478">
        <v>100</v>
      </c>
      <c r="AP3478">
        <v>100</v>
      </c>
      <c r="AQ3478">
        <v>100</v>
      </c>
      <c r="AR3478">
        <v>100</v>
      </c>
      <c r="AS3478">
        <v>100</v>
      </c>
      <c r="AT3478">
        <v>100</v>
      </c>
      <c r="AU3478">
        <v>80</v>
      </c>
      <c r="AV3478">
        <v>100</v>
      </c>
      <c r="AW3478">
        <v>100</v>
      </c>
      <c r="AX3478">
        <v>0</v>
      </c>
      <c r="AY3478">
        <v>80</v>
      </c>
      <c r="AZ3478">
        <v>77.7777777777778</v>
      </c>
      <c r="BA3478">
        <v>100</v>
      </c>
      <c r="BB3478">
        <v>100</v>
      </c>
      <c r="BC3478">
        <v>87.5</v>
      </c>
      <c r="BD3478">
        <v>80</v>
      </c>
      <c r="BE3478">
        <v>90</v>
      </c>
      <c r="BF3478">
        <v>90</v>
      </c>
      <c r="BG3478">
        <v>100</v>
      </c>
      <c r="BH3478">
        <v>100</v>
      </c>
    </row>
    <row r="3479" spans="1:60">
      <c r="A3479" t="s">
        <v>6408</v>
      </c>
      <c r="B3479">
        <v>11936954</v>
      </c>
      <c r="C3479" t="s">
        <v>6370</v>
      </c>
      <c r="D3479" t="s">
        <v>1260</v>
      </c>
    </row>
    <row r="3480" spans="1:60">
      <c r="A3480" t="s">
        <v>6408</v>
      </c>
      <c r="B3480">
        <v>11936954</v>
      </c>
      <c r="C3480" t="s">
        <v>6371</v>
      </c>
      <c r="D3480" t="s">
        <v>1260</v>
      </c>
      <c r="E3480">
        <v>0</v>
      </c>
      <c r="F3480">
        <v>0</v>
      </c>
      <c r="G3480">
        <v>0</v>
      </c>
      <c r="H3480">
        <v>0</v>
      </c>
      <c r="I3480">
        <v>0</v>
      </c>
      <c r="J3480">
        <v>0</v>
      </c>
      <c r="K3480">
        <v>0</v>
      </c>
      <c r="L3480">
        <v>0</v>
      </c>
      <c r="M3480">
        <v>0</v>
      </c>
      <c r="N3480">
        <v>0</v>
      </c>
      <c r="O3480">
        <v>100</v>
      </c>
      <c r="P3480">
        <v>0</v>
      </c>
      <c r="Q3480">
        <v>0</v>
      </c>
      <c r="R3480">
        <v>100</v>
      </c>
      <c r="S3480">
        <v>100</v>
      </c>
      <c r="T3480">
        <v>90</v>
      </c>
      <c r="U3480">
        <v>100</v>
      </c>
      <c r="V3480">
        <v>0</v>
      </c>
      <c r="W3480">
        <v>0</v>
      </c>
      <c r="X3480">
        <v>0</v>
      </c>
    </row>
    <row r="3481" spans="1:60">
      <c r="A3481" t="s">
        <v>6408</v>
      </c>
      <c r="B3481">
        <v>11936954</v>
      </c>
      <c r="C3481" t="s">
        <v>6370</v>
      </c>
      <c r="D3481" t="s">
        <v>6377</v>
      </c>
    </row>
    <row r="3482" spans="1:60">
      <c r="A3482" t="s">
        <v>6408</v>
      </c>
      <c r="B3482">
        <v>11936954</v>
      </c>
      <c r="C3482" t="s">
        <v>6371</v>
      </c>
      <c r="D3482" t="s">
        <v>6377</v>
      </c>
    </row>
    <row r="3483" spans="1:60">
      <c r="A3483" t="s">
        <v>6408</v>
      </c>
      <c r="B3483">
        <v>11936954</v>
      </c>
      <c r="C3483" t="s">
        <v>6370</v>
      </c>
      <c r="D3483" t="s">
        <v>1265</v>
      </c>
    </row>
    <row r="3484" spans="1:60">
      <c r="A3484" t="s">
        <v>6408</v>
      </c>
      <c r="B3484">
        <v>11936954</v>
      </c>
      <c r="C3484" t="s">
        <v>6371</v>
      </c>
      <c r="D3484" t="s">
        <v>1265</v>
      </c>
    </row>
    <row r="3485" spans="1:60">
      <c r="A3485" t="s">
        <v>6408</v>
      </c>
      <c r="B3485">
        <v>11936954</v>
      </c>
      <c r="C3485" t="s">
        <v>6370</v>
      </c>
      <c r="D3485" t="s">
        <v>1268</v>
      </c>
    </row>
    <row r="3486" spans="1:60">
      <c r="A3486" t="s">
        <v>6408</v>
      </c>
      <c r="B3486">
        <v>11936954</v>
      </c>
      <c r="C3486" t="s">
        <v>6371</v>
      </c>
      <c r="D3486" t="s">
        <v>1268</v>
      </c>
      <c r="E3486">
        <v>100</v>
      </c>
    </row>
    <row r="3487" spans="1:60">
      <c r="A3487" t="s">
        <v>6408</v>
      </c>
      <c r="B3487">
        <v>11936954</v>
      </c>
      <c r="C3487" t="s">
        <v>6370</v>
      </c>
      <c r="D3487" t="s">
        <v>6378</v>
      </c>
    </row>
    <row r="3488" spans="1:60">
      <c r="A3488" t="s">
        <v>6408</v>
      </c>
      <c r="B3488">
        <v>11936954</v>
      </c>
      <c r="C3488" t="s">
        <v>6371</v>
      </c>
      <c r="D3488" t="s">
        <v>6378</v>
      </c>
      <c r="E3488">
        <v>100</v>
      </c>
    </row>
    <row r="3489" spans="1:91">
      <c r="A3489" t="s">
        <v>6408</v>
      </c>
      <c r="B3489">
        <v>11936954</v>
      </c>
      <c r="C3489" t="s">
        <v>6370</v>
      </c>
      <c r="D3489" t="s">
        <v>1278</v>
      </c>
    </row>
    <row r="3490" spans="1:91">
      <c r="A3490" t="s">
        <v>6408</v>
      </c>
      <c r="B3490">
        <v>11936954</v>
      </c>
      <c r="C3490" t="s">
        <v>6371</v>
      </c>
      <c r="D3490" t="s">
        <v>1278</v>
      </c>
      <c r="E3490">
        <v>22.2222222222222</v>
      </c>
      <c r="F3490">
        <v>22.2222222222222</v>
      </c>
      <c r="G3490">
        <v>0</v>
      </c>
      <c r="H3490">
        <v>0</v>
      </c>
      <c r="I3490">
        <v>0</v>
      </c>
      <c r="J3490">
        <v>0</v>
      </c>
      <c r="K3490">
        <v>100</v>
      </c>
      <c r="L3490">
        <v>88.8888888888889</v>
      </c>
      <c r="M3490">
        <v>88.8888888888889</v>
      </c>
      <c r="N3490">
        <v>100</v>
      </c>
      <c r="O3490">
        <v>100</v>
      </c>
      <c r="P3490">
        <v>0</v>
      </c>
      <c r="Q3490">
        <v>0</v>
      </c>
      <c r="R3490">
        <v>100</v>
      </c>
      <c r="S3490">
        <v>100</v>
      </c>
      <c r="T3490">
        <v>100</v>
      </c>
      <c r="U3490">
        <v>100</v>
      </c>
      <c r="V3490">
        <v>0</v>
      </c>
      <c r="W3490">
        <v>0</v>
      </c>
      <c r="X3490">
        <v>0</v>
      </c>
      <c r="Y3490">
        <v>100</v>
      </c>
      <c r="Z3490">
        <v>0</v>
      </c>
      <c r="AA3490">
        <v>0</v>
      </c>
      <c r="AB3490">
        <v>100</v>
      </c>
      <c r="AC3490">
        <v>100</v>
      </c>
      <c r="AD3490">
        <v>0</v>
      </c>
      <c r="AE3490">
        <v>0</v>
      </c>
      <c r="AF3490">
        <v>88.8888888888889</v>
      </c>
      <c r="AG3490">
        <v>87.5</v>
      </c>
      <c r="AH3490">
        <v>100</v>
      </c>
      <c r="AI3490">
        <v>100</v>
      </c>
      <c r="AJ3490">
        <v>100</v>
      </c>
      <c r="AK3490">
        <v>100</v>
      </c>
      <c r="AL3490">
        <v>100</v>
      </c>
      <c r="AM3490">
        <v>87.5</v>
      </c>
      <c r="AN3490">
        <v>100</v>
      </c>
      <c r="AO3490">
        <v>90</v>
      </c>
      <c r="AP3490">
        <v>0</v>
      </c>
      <c r="AQ3490">
        <v>88.8888888888889</v>
      </c>
      <c r="AR3490">
        <v>100</v>
      </c>
      <c r="AS3490">
        <v>0</v>
      </c>
      <c r="AT3490">
        <v>20</v>
      </c>
      <c r="AU3490">
        <v>0</v>
      </c>
      <c r="AV3490">
        <v>22.2222222222222</v>
      </c>
      <c r="AW3490">
        <v>81.818181818181799</v>
      </c>
      <c r="AX3490">
        <v>90</v>
      </c>
      <c r="AY3490">
        <v>0</v>
      </c>
      <c r="AZ3490">
        <v>0</v>
      </c>
      <c r="BA3490">
        <v>88.8888888888889</v>
      </c>
      <c r="BB3490">
        <v>88.8888888888889</v>
      </c>
      <c r="BC3490">
        <v>100</v>
      </c>
      <c r="BD3490">
        <v>100</v>
      </c>
      <c r="BE3490">
        <v>100</v>
      </c>
      <c r="BF3490">
        <v>100</v>
      </c>
      <c r="BG3490">
        <v>100</v>
      </c>
    </row>
    <row r="3491" spans="1:91">
      <c r="A3491" t="s">
        <v>6408</v>
      </c>
      <c r="B3491">
        <v>11936954</v>
      </c>
      <c r="C3491" t="s">
        <v>6370</v>
      </c>
      <c r="D3491" t="s">
        <v>1255</v>
      </c>
    </row>
    <row r="3492" spans="1:91">
      <c r="A3492" t="s">
        <v>6408</v>
      </c>
      <c r="B3492">
        <v>11936954</v>
      </c>
      <c r="C3492" t="s">
        <v>6371</v>
      </c>
      <c r="D3492" t="s">
        <v>1255</v>
      </c>
      <c r="E3492">
        <v>0</v>
      </c>
    </row>
    <row r="3493" spans="1:91">
      <c r="A3493" t="s">
        <v>6408</v>
      </c>
      <c r="B3493">
        <v>11936954</v>
      </c>
      <c r="C3493" t="s">
        <v>6370</v>
      </c>
      <c r="D3493" t="s">
        <v>6379</v>
      </c>
    </row>
    <row r="3494" spans="1:91">
      <c r="A3494" t="s">
        <v>6408</v>
      </c>
      <c r="B3494">
        <v>11936954</v>
      </c>
      <c r="C3494" t="s">
        <v>6371</v>
      </c>
      <c r="D3494" t="s">
        <v>6379</v>
      </c>
      <c r="E3494">
        <v>88.8888888888889</v>
      </c>
      <c r="F3494">
        <v>100</v>
      </c>
      <c r="G3494">
        <v>100</v>
      </c>
      <c r="H3494">
        <v>90</v>
      </c>
      <c r="I3494">
        <v>100</v>
      </c>
      <c r="J3494">
        <v>100</v>
      </c>
      <c r="K3494">
        <v>100</v>
      </c>
      <c r="L3494">
        <v>90</v>
      </c>
      <c r="M3494">
        <v>100</v>
      </c>
      <c r="N3494">
        <v>100</v>
      </c>
      <c r="O3494">
        <v>87.5</v>
      </c>
      <c r="P3494">
        <v>100</v>
      </c>
      <c r="Q3494">
        <v>100</v>
      </c>
      <c r="R3494">
        <v>90</v>
      </c>
    </row>
    <row r="3495" spans="1:91">
      <c r="A3495" t="s">
        <v>6408</v>
      </c>
      <c r="B3495">
        <v>11936954</v>
      </c>
      <c r="C3495" t="s">
        <v>6370</v>
      </c>
      <c r="D3495" t="s">
        <v>1263</v>
      </c>
    </row>
    <row r="3496" spans="1:91">
      <c r="A3496" t="s">
        <v>6408</v>
      </c>
      <c r="B3496">
        <v>11936954</v>
      </c>
      <c r="C3496" t="s">
        <v>6371</v>
      </c>
      <c r="D3496" t="s">
        <v>1263</v>
      </c>
      <c r="E3496">
        <v>100</v>
      </c>
      <c r="F3496">
        <v>88.8888888888889</v>
      </c>
      <c r="G3496">
        <v>0</v>
      </c>
      <c r="H3496">
        <v>100</v>
      </c>
      <c r="I3496">
        <v>0</v>
      </c>
      <c r="J3496">
        <v>90</v>
      </c>
      <c r="K3496">
        <v>90</v>
      </c>
      <c r="L3496">
        <v>100</v>
      </c>
      <c r="M3496">
        <v>0</v>
      </c>
      <c r="N3496">
        <v>0</v>
      </c>
      <c r="O3496">
        <v>0</v>
      </c>
      <c r="P3496">
        <v>88.8888888888889</v>
      </c>
      <c r="Q3496">
        <v>100</v>
      </c>
      <c r="R3496">
        <v>100</v>
      </c>
      <c r="S3496">
        <v>100</v>
      </c>
      <c r="T3496">
        <v>100</v>
      </c>
      <c r="U3496">
        <v>10</v>
      </c>
      <c r="V3496">
        <v>0</v>
      </c>
      <c r="W3496">
        <v>0</v>
      </c>
      <c r="X3496">
        <v>0</v>
      </c>
      <c r="Y3496">
        <v>0</v>
      </c>
      <c r="Z3496">
        <v>100</v>
      </c>
      <c r="AA3496">
        <v>100</v>
      </c>
      <c r="AB3496">
        <v>0</v>
      </c>
      <c r="AC3496">
        <v>100</v>
      </c>
      <c r="AD3496">
        <v>100</v>
      </c>
      <c r="AE3496">
        <v>100</v>
      </c>
      <c r="AF3496">
        <v>100</v>
      </c>
      <c r="AG3496">
        <v>0</v>
      </c>
      <c r="AH3496">
        <v>0</v>
      </c>
      <c r="AI3496">
        <v>100</v>
      </c>
      <c r="AJ3496">
        <v>100</v>
      </c>
      <c r="AK3496">
        <v>0</v>
      </c>
      <c r="AL3496">
        <v>100</v>
      </c>
      <c r="AM3496">
        <v>100</v>
      </c>
      <c r="AN3496">
        <v>100</v>
      </c>
      <c r="AO3496">
        <v>0</v>
      </c>
      <c r="AP3496">
        <v>100</v>
      </c>
      <c r="AQ3496">
        <v>100</v>
      </c>
      <c r="AR3496">
        <v>100</v>
      </c>
      <c r="AS3496">
        <v>100</v>
      </c>
      <c r="AT3496">
        <v>0</v>
      </c>
      <c r="AU3496">
        <v>0</v>
      </c>
      <c r="AV3496">
        <v>100</v>
      </c>
      <c r="AW3496">
        <v>88.8888888888889</v>
      </c>
      <c r="AX3496">
        <v>0</v>
      </c>
      <c r="AY3496">
        <v>0</v>
      </c>
      <c r="AZ3496">
        <v>0</v>
      </c>
      <c r="BA3496">
        <v>100</v>
      </c>
      <c r="BB3496">
        <v>100</v>
      </c>
      <c r="BC3496">
        <v>0</v>
      </c>
      <c r="BD3496">
        <v>100</v>
      </c>
      <c r="BE3496">
        <v>100</v>
      </c>
      <c r="BF3496">
        <v>90</v>
      </c>
      <c r="BG3496">
        <v>90</v>
      </c>
      <c r="BH3496">
        <v>0</v>
      </c>
      <c r="BI3496">
        <v>100</v>
      </c>
      <c r="BJ3496">
        <v>0</v>
      </c>
      <c r="BK3496">
        <v>100</v>
      </c>
      <c r="BL3496">
        <v>0</v>
      </c>
      <c r="BM3496">
        <v>0</v>
      </c>
      <c r="BN3496">
        <v>100</v>
      </c>
      <c r="BO3496">
        <v>0</v>
      </c>
      <c r="BP3496">
        <v>100</v>
      </c>
      <c r="BQ3496">
        <v>100</v>
      </c>
      <c r="BR3496">
        <v>40</v>
      </c>
      <c r="BS3496">
        <v>100</v>
      </c>
      <c r="BT3496">
        <v>10</v>
      </c>
      <c r="BU3496">
        <v>0</v>
      </c>
      <c r="BV3496">
        <v>100</v>
      </c>
      <c r="BW3496">
        <v>10</v>
      </c>
      <c r="BX3496">
        <v>100</v>
      </c>
      <c r="BY3496">
        <v>100</v>
      </c>
      <c r="BZ3496">
        <v>100</v>
      </c>
      <c r="CA3496">
        <v>87.5</v>
      </c>
      <c r="CB3496">
        <v>100</v>
      </c>
      <c r="CC3496">
        <v>87.5</v>
      </c>
      <c r="CD3496">
        <v>100</v>
      </c>
      <c r="CE3496">
        <v>0</v>
      </c>
      <c r="CF3496">
        <v>90</v>
      </c>
      <c r="CG3496">
        <v>100</v>
      </c>
      <c r="CH3496">
        <v>100</v>
      </c>
      <c r="CI3496">
        <v>100</v>
      </c>
      <c r="CJ3496">
        <v>0</v>
      </c>
      <c r="CK3496">
        <v>75</v>
      </c>
      <c r="CL3496">
        <v>0</v>
      </c>
      <c r="CM3496">
        <v>100</v>
      </c>
    </row>
    <row r="3497" spans="1:91">
      <c r="A3497" t="s">
        <v>6408</v>
      </c>
      <c r="B3497">
        <v>11936954</v>
      </c>
      <c r="C3497" t="s">
        <v>6370</v>
      </c>
      <c r="D3497" t="s">
        <v>1272</v>
      </c>
    </row>
    <row r="3498" spans="1:91">
      <c r="A3498" t="s">
        <v>6408</v>
      </c>
      <c r="B3498">
        <v>11936954</v>
      </c>
      <c r="C3498" t="s">
        <v>6371</v>
      </c>
      <c r="D3498" t="s">
        <v>1272</v>
      </c>
      <c r="E3498">
        <v>22.2222222222222</v>
      </c>
      <c r="F3498">
        <v>87.5</v>
      </c>
      <c r="G3498">
        <v>10</v>
      </c>
      <c r="H3498">
        <v>0</v>
      </c>
      <c r="I3498">
        <v>100</v>
      </c>
      <c r="J3498">
        <v>100</v>
      </c>
      <c r="K3498">
        <v>100</v>
      </c>
      <c r="L3498">
        <v>0</v>
      </c>
      <c r="M3498">
        <v>100</v>
      </c>
      <c r="N3498">
        <v>100</v>
      </c>
      <c r="O3498">
        <v>0</v>
      </c>
      <c r="P3498">
        <v>0</v>
      </c>
      <c r="Q3498">
        <v>0</v>
      </c>
      <c r="R3498">
        <v>88.8888888888889</v>
      </c>
      <c r="S3498">
        <v>0</v>
      </c>
      <c r="T3498">
        <v>0</v>
      </c>
      <c r="U3498">
        <v>30</v>
      </c>
    </row>
    <row r="3499" spans="1:91">
      <c r="A3499" t="s">
        <v>6408</v>
      </c>
      <c r="B3499">
        <v>11936954</v>
      </c>
      <c r="C3499" t="s">
        <v>6370</v>
      </c>
      <c r="D3499" t="s">
        <v>6380</v>
      </c>
    </row>
    <row r="3500" spans="1:91">
      <c r="A3500" t="s">
        <v>6408</v>
      </c>
      <c r="B3500">
        <v>11936954</v>
      </c>
      <c r="C3500" t="s">
        <v>6371</v>
      </c>
      <c r="D3500" t="s">
        <v>6380</v>
      </c>
      <c r="E3500">
        <v>100</v>
      </c>
      <c r="F3500">
        <v>100</v>
      </c>
      <c r="G3500">
        <v>90</v>
      </c>
      <c r="H3500">
        <v>90</v>
      </c>
      <c r="I3500">
        <v>90</v>
      </c>
      <c r="J3500">
        <v>80</v>
      </c>
      <c r="K3500">
        <v>66.6666666666667</v>
      </c>
      <c r="L3500">
        <v>100</v>
      </c>
      <c r="M3500">
        <v>100</v>
      </c>
      <c r="N3500">
        <v>100</v>
      </c>
      <c r="O3500">
        <v>90</v>
      </c>
      <c r="P3500">
        <v>90</v>
      </c>
      <c r="Q3500">
        <v>100</v>
      </c>
      <c r="R3500">
        <v>77.7777777777778</v>
      </c>
      <c r="S3500">
        <v>100</v>
      </c>
      <c r="T3500">
        <v>100</v>
      </c>
      <c r="U3500">
        <v>100</v>
      </c>
      <c r="V3500">
        <v>100</v>
      </c>
      <c r="W3500">
        <v>100</v>
      </c>
    </row>
    <row r="3501" spans="1:91">
      <c r="A3501" t="s">
        <v>6408</v>
      </c>
      <c r="B3501">
        <v>11936954</v>
      </c>
      <c r="C3501" t="s">
        <v>6370</v>
      </c>
      <c r="D3501" t="s">
        <v>1281</v>
      </c>
    </row>
    <row r="3502" spans="1:91">
      <c r="A3502" t="s">
        <v>6408</v>
      </c>
      <c r="B3502">
        <v>11936954</v>
      </c>
      <c r="C3502" t="s">
        <v>6371</v>
      </c>
      <c r="D3502" t="s">
        <v>1281</v>
      </c>
      <c r="E3502">
        <v>100</v>
      </c>
      <c r="F3502">
        <v>0</v>
      </c>
      <c r="G3502">
        <v>100</v>
      </c>
      <c r="H3502">
        <v>100</v>
      </c>
      <c r="I3502">
        <v>100</v>
      </c>
      <c r="J3502">
        <v>100</v>
      </c>
      <c r="K3502">
        <v>0</v>
      </c>
      <c r="L3502">
        <v>0</v>
      </c>
      <c r="M3502">
        <v>0</v>
      </c>
    </row>
    <row r="3503" spans="1:91">
      <c r="A3503" t="s">
        <v>6408</v>
      </c>
      <c r="B3503">
        <v>11936954</v>
      </c>
      <c r="C3503" t="s">
        <v>6370</v>
      </c>
      <c r="D3503" t="s">
        <v>1270</v>
      </c>
    </row>
    <row r="3504" spans="1:91">
      <c r="A3504" t="s">
        <v>6408</v>
      </c>
      <c r="B3504">
        <v>11936954</v>
      </c>
      <c r="C3504" t="s">
        <v>6371</v>
      </c>
      <c r="D3504" t="s">
        <v>1270</v>
      </c>
    </row>
    <row r="3505" spans="1:55">
      <c r="A3505" t="s">
        <v>6408</v>
      </c>
      <c r="B3505">
        <v>11936954</v>
      </c>
      <c r="C3505" t="s">
        <v>6370</v>
      </c>
      <c r="D3505" t="s">
        <v>6381</v>
      </c>
    </row>
    <row r="3506" spans="1:55">
      <c r="A3506" t="s">
        <v>6408</v>
      </c>
      <c r="B3506">
        <v>11936954</v>
      </c>
      <c r="C3506" t="s">
        <v>6371</v>
      </c>
      <c r="D3506" t="s">
        <v>6381</v>
      </c>
      <c r="E3506">
        <v>100</v>
      </c>
      <c r="F3506">
        <v>100</v>
      </c>
      <c r="G3506">
        <v>100</v>
      </c>
      <c r="H3506">
        <v>100</v>
      </c>
      <c r="I3506">
        <v>100</v>
      </c>
      <c r="J3506">
        <v>100</v>
      </c>
      <c r="K3506">
        <v>100</v>
      </c>
      <c r="L3506">
        <v>100</v>
      </c>
      <c r="M3506">
        <v>100</v>
      </c>
      <c r="N3506">
        <v>100</v>
      </c>
      <c r="O3506">
        <v>100</v>
      </c>
      <c r="P3506">
        <v>90</v>
      </c>
      <c r="Q3506">
        <v>100</v>
      </c>
      <c r="R3506">
        <v>100</v>
      </c>
      <c r="S3506">
        <v>100</v>
      </c>
      <c r="T3506">
        <v>100</v>
      </c>
      <c r="U3506">
        <v>100</v>
      </c>
      <c r="V3506">
        <v>55.5555555555556</v>
      </c>
      <c r="W3506">
        <v>50</v>
      </c>
      <c r="X3506">
        <v>90</v>
      </c>
      <c r="Y3506">
        <v>100</v>
      </c>
      <c r="Z3506">
        <v>100</v>
      </c>
      <c r="AA3506">
        <v>100</v>
      </c>
      <c r="AB3506">
        <v>100</v>
      </c>
      <c r="AC3506">
        <v>100</v>
      </c>
      <c r="AD3506">
        <v>100</v>
      </c>
      <c r="AE3506">
        <v>70</v>
      </c>
      <c r="AF3506">
        <v>70</v>
      </c>
      <c r="AG3506">
        <v>100</v>
      </c>
      <c r="AH3506">
        <v>100</v>
      </c>
      <c r="AI3506">
        <v>100</v>
      </c>
      <c r="AJ3506">
        <v>90</v>
      </c>
      <c r="AK3506">
        <v>88.8888888888889</v>
      </c>
      <c r="AL3506">
        <v>100</v>
      </c>
      <c r="AM3506">
        <v>100</v>
      </c>
      <c r="AN3506">
        <v>100</v>
      </c>
      <c r="AO3506">
        <v>100</v>
      </c>
      <c r="AP3506">
        <v>100</v>
      </c>
      <c r="AQ3506">
        <v>100</v>
      </c>
      <c r="AR3506">
        <v>87.5</v>
      </c>
      <c r="AS3506">
        <v>100</v>
      </c>
      <c r="AT3506">
        <v>100</v>
      </c>
      <c r="AU3506">
        <v>100</v>
      </c>
      <c r="AV3506">
        <v>100</v>
      </c>
      <c r="AW3506">
        <v>100</v>
      </c>
      <c r="AX3506">
        <v>80</v>
      </c>
      <c r="AY3506">
        <v>100</v>
      </c>
      <c r="AZ3506">
        <v>85.714285714285694</v>
      </c>
      <c r="BA3506">
        <v>90</v>
      </c>
      <c r="BB3506">
        <v>100</v>
      </c>
      <c r="BC3506">
        <v>77.7777777777778</v>
      </c>
    </row>
    <row r="3507" spans="1:55">
      <c r="A3507" t="s">
        <v>6408</v>
      </c>
      <c r="B3507">
        <v>11936954</v>
      </c>
      <c r="C3507" t="s">
        <v>6370</v>
      </c>
      <c r="D3507" t="s">
        <v>1276</v>
      </c>
    </row>
    <row r="3508" spans="1:55">
      <c r="A3508" t="s">
        <v>6408</v>
      </c>
      <c r="B3508">
        <v>11936954</v>
      </c>
      <c r="C3508" t="s">
        <v>6371</v>
      </c>
      <c r="D3508" t="s">
        <v>1276</v>
      </c>
      <c r="E3508">
        <v>80</v>
      </c>
      <c r="F3508">
        <v>100</v>
      </c>
      <c r="G3508">
        <v>100</v>
      </c>
    </row>
    <row r="3509" spans="1:55">
      <c r="A3509" t="s">
        <v>6408</v>
      </c>
      <c r="B3509">
        <v>11936954</v>
      </c>
      <c r="C3509" t="s">
        <v>6370</v>
      </c>
      <c r="D3509" t="s">
        <v>1271</v>
      </c>
    </row>
    <row r="3510" spans="1:55">
      <c r="A3510" t="s">
        <v>6408</v>
      </c>
      <c r="B3510">
        <v>11936954</v>
      </c>
      <c r="C3510" t="s">
        <v>6371</v>
      </c>
      <c r="D3510" t="s">
        <v>1271</v>
      </c>
    </row>
    <row r="3511" spans="1:55">
      <c r="A3511" t="s">
        <v>6408</v>
      </c>
      <c r="B3511">
        <v>11936954</v>
      </c>
      <c r="C3511" t="s">
        <v>6370</v>
      </c>
      <c r="D3511" t="s">
        <v>6382</v>
      </c>
    </row>
    <row r="3512" spans="1:55">
      <c r="A3512" t="s">
        <v>6408</v>
      </c>
      <c r="B3512">
        <v>11936954</v>
      </c>
      <c r="C3512" t="s">
        <v>6371</v>
      </c>
      <c r="D3512" t="s">
        <v>6382</v>
      </c>
    </row>
    <row r="3513" spans="1:55">
      <c r="A3513" t="s">
        <v>6408</v>
      </c>
      <c r="B3513">
        <v>11936954</v>
      </c>
      <c r="C3513" t="s">
        <v>6370</v>
      </c>
      <c r="D3513" t="s">
        <v>1279</v>
      </c>
    </row>
    <row r="3514" spans="1:55">
      <c r="A3514" t="s">
        <v>6408</v>
      </c>
      <c r="B3514">
        <v>11936954</v>
      </c>
      <c r="C3514" t="s">
        <v>6371</v>
      </c>
      <c r="D3514" t="s">
        <v>1279</v>
      </c>
      <c r="E3514">
        <v>0</v>
      </c>
      <c r="F3514">
        <v>0</v>
      </c>
      <c r="G3514">
        <v>0</v>
      </c>
    </row>
    <row r="3515" spans="1:55">
      <c r="A3515" t="s">
        <v>6408</v>
      </c>
      <c r="B3515">
        <v>11936954</v>
      </c>
      <c r="C3515" t="s">
        <v>6370</v>
      </c>
      <c r="D3515" t="s">
        <v>1262</v>
      </c>
    </row>
    <row r="3516" spans="1:55">
      <c r="A3516" t="s">
        <v>6408</v>
      </c>
      <c r="B3516">
        <v>11936954</v>
      </c>
      <c r="C3516" t="s">
        <v>6371</v>
      </c>
      <c r="D3516" t="s">
        <v>1262</v>
      </c>
    </row>
    <row r="3517" spans="1:55">
      <c r="A3517" t="s">
        <v>6408</v>
      </c>
      <c r="B3517">
        <v>11936954</v>
      </c>
      <c r="C3517" t="s">
        <v>6370</v>
      </c>
      <c r="D3517" t="s">
        <v>6383</v>
      </c>
    </row>
    <row r="3518" spans="1:55">
      <c r="A3518" t="s">
        <v>6408</v>
      </c>
      <c r="B3518">
        <v>11936954</v>
      </c>
      <c r="C3518" t="s">
        <v>6371</v>
      </c>
      <c r="D3518" t="s">
        <v>6383</v>
      </c>
      <c r="E3518">
        <v>75</v>
      </c>
      <c r="F3518">
        <v>77.7777777777778</v>
      </c>
      <c r="G3518">
        <v>88.8888888888889</v>
      </c>
      <c r="H3518">
        <v>100</v>
      </c>
      <c r="I3518">
        <v>100</v>
      </c>
    </row>
    <row r="3519" spans="1:55">
      <c r="A3519" t="s">
        <v>6408</v>
      </c>
      <c r="B3519">
        <v>11936954</v>
      </c>
      <c r="C3519" t="s">
        <v>6370</v>
      </c>
      <c r="D3519" t="s">
        <v>1267</v>
      </c>
    </row>
    <row r="3520" spans="1:55">
      <c r="A3520" t="s">
        <v>6408</v>
      </c>
      <c r="B3520">
        <v>11936954</v>
      </c>
      <c r="C3520" t="s">
        <v>6371</v>
      </c>
      <c r="D3520" t="s">
        <v>1267</v>
      </c>
    </row>
    <row r="3521" spans="1:111">
      <c r="A3521" t="s">
        <v>6408</v>
      </c>
      <c r="B3521">
        <v>11936954</v>
      </c>
      <c r="C3521" t="s">
        <v>6370</v>
      </c>
      <c r="D3521" t="s">
        <v>1261</v>
      </c>
    </row>
    <row r="3522" spans="1:111">
      <c r="A3522" t="s">
        <v>6408</v>
      </c>
      <c r="B3522">
        <v>11936954</v>
      </c>
      <c r="C3522" t="s">
        <v>6371</v>
      </c>
      <c r="D3522" t="s">
        <v>1261</v>
      </c>
    </row>
    <row r="3523" spans="1:111">
      <c r="A3523" t="s">
        <v>6408</v>
      </c>
      <c r="B3523">
        <v>11936954</v>
      </c>
      <c r="C3523" t="s">
        <v>6370</v>
      </c>
      <c r="D3523" t="s">
        <v>6384</v>
      </c>
    </row>
    <row r="3524" spans="1:111">
      <c r="A3524" t="s">
        <v>6408</v>
      </c>
      <c r="B3524">
        <v>11936954</v>
      </c>
      <c r="C3524" t="s">
        <v>6371</v>
      </c>
      <c r="D3524" t="s">
        <v>6384</v>
      </c>
      <c r="E3524">
        <v>87.5</v>
      </c>
      <c r="F3524">
        <v>0</v>
      </c>
      <c r="G3524">
        <v>100</v>
      </c>
      <c r="H3524">
        <v>88.8888888888889</v>
      </c>
      <c r="I3524">
        <v>88.8888888888889</v>
      </c>
      <c r="J3524">
        <v>100</v>
      </c>
      <c r="K3524">
        <v>100</v>
      </c>
      <c r="L3524">
        <v>100</v>
      </c>
      <c r="M3524">
        <v>100</v>
      </c>
      <c r="N3524">
        <v>88.8888888888889</v>
      </c>
      <c r="O3524">
        <v>88.8888888888889</v>
      </c>
      <c r="P3524">
        <v>88.8888888888889</v>
      </c>
      <c r="Q3524">
        <v>88.8888888888889</v>
      </c>
      <c r="R3524">
        <v>100</v>
      </c>
      <c r="S3524">
        <v>100</v>
      </c>
      <c r="T3524">
        <v>100</v>
      </c>
      <c r="U3524">
        <v>100</v>
      </c>
      <c r="V3524">
        <v>100</v>
      </c>
      <c r="W3524">
        <v>100</v>
      </c>
      <c r="X3524">
        <v>100</v>
      </c>
      <c r="Y3524">
        <v>100</v>
      </c>
      <c r="Z3524">
        <v>77.7777777777778</v>
      </c>
      <c r="AA3524">
        <v>100</v>
      </c>
      <c r="AB3524">
        <v>0</v>
      </c>
      <c r="AC3524">
        <v>0</v>
      </c>
      <c r="AD3524">
        <v>90</v>
      </c>
      <c r="AE3524">
        <v>80</v>
      </c>
      <c r="AF3524">
        <v>44.4444444444444</v>
      </c>
      <c r="AG3524">
        <v>100</v>
      </c>
      <c r="AH3524">
        <v>100</v>
      </c>
      <c r="AI3524">
        <v>100</v>
      </c>
      <c r="AJ3524">
        <v>100</v>
      </c>
      <c r="AK3524">
        <v>75</v>
      </c>
      <c r="AL3524">
        <v>100</v>
      </c>
      <c r="AM3524">
        <v>88.8888888888889</v>
      </c>
      <c r="AN3524">
        <v>90</v>
      </c>
      <c r="AO3524">
        <v>100</v>
      </c>
      <c r="AP3524">
        <v>100</v>
      </c>
      <c r="AQ3524">
        <v>90</v>
      </c>
      <c r="AR3524">
        <v>100</v>
      </c>
      <c r="AS3524">
        <v>88.8888888888889</v>
      </c>
      <c r="AT3524">
        <v>100</v>
      </c>
      <c r="AU3524">
        <v>90</v>
      </c>
      <c r="AV3524">
        <v>100</v>
      </c>
      <c r="AW3524">
        <v>88.8888888888889</v>
      </c>
      <c r="AX3524">
        <v>100</v>
      </c>
      <c r="AY3524">
        <v>100</v>
      </c>
      <c r="AZ3524">
        <v>100</v>
      </c>
      <c r="BA3524">
        <v>100</v>
      </c>
      <c r="BB3524">
        <v>100</v>
      </c>
      <c r="BC3524">
        <v>100</v>
      </c>
      <c r="BD3524">
        <v>100</v>
      </c>
      <c r="BE3524">
        <v>100</v>
      </c>
      <c r="BF3524">
        <v>100</v>
      </c>
      <c r="BG3524">
        <v>100</v>
      </c>
      <c r="BH3524">
        <v>87.5</v>
      </c>
      <c r="BI3524">
        <v>100</v>
      </c>
    </row>
    <row r="3525" spans="1:111">
      <c r="A3525" t="s">
        <v>6408</v>
      </c>
      <c r="B3525">
        <v>11936954</v>
      </c>
      <c r="C3525" t="s">
        <v>6370</v>
      </c>
      <c r="D3525" t="s">
        <v>1277</v>
      </c>
    </row>
    <row r="3526" spans="1:111">
      <c r="A3526" t="s">
        <v>6408</v>
      </c>
      <c r="B3526">
        <v>11936954</v>
      </c>
      <c r="C3526" t="s">
        <v>6371</v>
      </c>
      <c r="D3526" t="s">
        <v>1277</v>
      </c>
      <c r="E3526">
        <v>100</v>
      </c>
    </row>
    <row r="3527" spans="1:111">
      <c r="A3527" t="s">
        <v>6408</v>
      </c>
      <c r="B3527">
        <v>11936954</v>
      </c>
      <c r="C3527" t="s">
        <v>6370</v>
      </c>
      <c r="D3527" t="s">
        <v>1269</v>
      </c>
    </row>
    <row r="3528" spans="1:111">
      <c r="A3528" t="s">
        <v>6408</v>
      </c>
      <c r="B3528">
        <v>11936954</v>
      </c>
      <c r="C3528" t="s">
        <v>6371</v>
      </c>
      <c r="D3528" t="s">
        <v>1269</v>
      </c>
      <c r="E3528">
        <v>88.8888888888889</v>
      </c>
    </row>
    <row r="3529" spans="1:111">
      <c r="A3529" t="s">
        <v>6408</v>
      </c>
      <c r="B3529">
        <v>11936954</v>
      </c>
      <c r="C3529" t="s">
        <v>6370</v>
      </c>
      <c r="D3529" t="s">
        <v>6385</v>
      </c>
    </row>
    <row r="3530" spans="1:111">
      <c r="A3530" t="s">
        <v>6408</v>
      </c>
      <c r="B3530">
        <v>11936954</v>
      </c>
      <c r="C3530" t="s">
        <v>6371</v>
      </c>
      <c r="D3530" t="s">
        <v>6385</v>
      </c>
      <c r="E3530">
        <v>88.8888888888889</v>
      </c>
    </row>
    <row r="3531" spans="1:111">
      <c r="A3531" t="s">
        <v>6408</v>
      </c>
      <c r="B3531">
        <v>11936954</v>
      </c>
      <c r="C3531" t="s">
        <v>6370</v>
      </c>
      <c r="D3531" t="s">
        <v>6386</v>
      </c>
    </row>
    <row r="3532" spans="1:111">
      <c r="A3532" t="s">
        <v>6408</v>
      </c>
      <c r="B3532">
        <v>11936954</v>
      </c>
      <c r="C3532" t="s">
        <v>6371</v>
      </c>
      <c r="D3532" t="s">
        <v>6386</v>
      </c>
    </row>
    <row r="3533" spans="1:111">
      <c r="A3533" t="s">
        <v>6408</v>
      </c>
      <c r="B3533">
        <v>11936954</v>
      </c>
      <c r="C3533" t="s">
        <v>6370</v>
      </c>
      <c r="D3533" t="s">
        <v>1266</v>
      </c>
    </row>
    <row r="3534" spans="1:111">
      <c r="A3534" t="s">
        <v>6408</v>
      </c>
      <c r="B3534">
        <v>11936954</v>
      </c>
      <c r="C3534" t="s">
        <v>6371</v>
      </c>
      <c r="D3534" t="s">
        <v>1266</v>
      </c>
      <c r="E3534">
        <v>87.5</v>
      </c>
      <c r="F3534">
        <v>77.7777777777778</v>
      </c>
      <c r="G3534">
        <v>0</v>
      </c>
      <c r="H3534">
        <v>100</v>
      </c>
      <c r="I3534">
        <v>100</v>
      </c>
      <c r="J3534">
        <v>0</v>
      </c>
      <c r="K3534">
        <v>0</v>
      </c>
      <c r="L3534">
        <v>100</v>
      </c>
      <c r="M3534">
        <v>100</v>
      </c>
      <c r="N3534">
        <v>88.8888888888889</v>
      </c>
      <c r="O3534">
        <v>88.8888888888889</v>
      </c>
      <c r="P3534">
        <v>0</v>
      </c>
      <c r="Q3534">
        <v>0</v>
      </c>
      <c r="R3534">
        <v>0</v>
      </c>
      <c r="S3534">
        <v>0</v>
      </c>
      <c r="T3534">
        <v>22.2222222222222</v>
      </c>
      <c r="U3534">
        <v>0</v>
      </c>
      <c r="V3534">
        <v>88.8888888888889</v>
      </c>
      <c r="W3534">
        <v>88.8888888888889</v>
      </c>
      <c r="X3534">
        <v>0</v>
      </c>
      <c r="Y3534">
        <v>0</v>
      </c>
      <c r="Z3534">
        <v>100</v>
      </c>
      <c r="AA3534">
        <v>0</v>
      </c>
      <c r="AB3534">
        <v>100</v>
      </c>
      <c r="AC3534">
        <v>100</v>
      </c>
      <c r="AD3534">
        <v>0</v>
      </c>
      <c r="AE3534">
        <v>90.909090909090907</v>
      </c>
      <c r="AF3534">
        <v>90</v>
      </c>
      <c r="AG3534">
        <v>90</v>
      </c>
      <c r="AH3534">
        <v>0</v>
      </c>
      <c r="AI3534">
        <v>100</v>
      </c>
      <c r="AJ3534">
        <v>0</v>
      </c>
      <c r="AK3534">
        <v>100</v>
      </c>
      <c r="AL3534">
        <v>90</v>
      </c>
      <c r="AM3534">
        <v>0</v>
      </c>
      <c r="AN3534">
        <v>0</v>
      </c>
      <c r="AO3534">
        <v>100</v>
      </c>
      <c r="AP3534">
        <v>100</v>
      </c>
      <c r="AQ3534">
        <v>100</v>
      </c>
      <c r="AR3534">
        <v>100</v>
      </c>
      <c r="AS3534">
        <v>0</v>
      </c>
      <c r="AT3534">
        <v>0</v>
      </c>
      <c r="AU3534">
        <v>100</v>
      </c>
      <c r="AV3534">
        <v>100</v>
      </c>
      <c r="AW3534">
        <v>90</v>
      </c>
      <c r="AX3534">
        <v>90</v>
      </c>
      <c r="AY3534">
        <v>0</v>
      </c>
      <c r="AZ3534">
        <v>0</v>
      </c>
      <c r="BA3534">
        <v>85.714285714285694</v>
      </c>
      <c r="BB3534">
        <v>100</v>
      </c>
      <c r="BC3534">
        <v>100</v>
      </c>
      <c r="BD3534">
        <v>0</v>
      </c>
      <c r="BE3534">
        <v>100</v>
      </c>
      <c r="BF3534">
        <v>100</v>
      </c>
      <c r="BG3534">
        <v>100</v>
      </c>
      <c r="BH3534">
        <v>0</v>
      </c>
      <c r="BI3534">
        <v>100</v>
      </c>
      <c r="BJ3534">
        <v>90.909090909090907</v>
      </c>
      <c r="BK3534">
        <v>90</v>
      </c>
      <c r="BL3534">
        <v>100</v>
      </c>
      <c r="BM3534">
        <v>0</v>
      </c>
      <c r="BN3534">
        <v>0</v>
      </c>
      <c r="BO3534">
        <v>100</v>
      </c>
      <c r="BP3534">
        <v>100</v>
      </c>
      <c r="BQ3534">
        <v>100</v>
      </c>
      <c r="BR3534">
        <v>100</v>
      </c>
      <c r="BS3534">
        <v>100</v>
      </c>
      <c r="BT3534">
        <v>88.8888888888889</v>
      </c>
      <c r="BU3534">
        <v>80</v>
      </c>
      <c r="BV3534">
        <v>77.7777777777778</v>
      </c>
      <c r="BW3534">
        <v>100</v>
      </c>
      <c r="BX3534">
        <v>100</v>
      </c>
      <c r="BY3534">
        <v>100</v>
      </c>
      <c r="BZ3534">
        <v>100</v>
      </c>
      <c r="CA3534">
        <v>100</v>
      </c>
      <c r="CB3534">
        <v>66.6666666666667</v>
      </c>
      <c r="CC3534">
        <v>100</v>
      </c>
      <c r="CD3534">
        <v>10</v>
      </c>
      <c r="CE3534">
        <v>0</v>
      </c>
      <c r="CF3534">
        <v>0</v>
      </c>
      <c r="CG3534">
        <v>100</v>
      </c>
      <c r="CH3534">
        <v>0</v>
      </c>
      <c r="CI3534">
        <v>0</v>
      </c>
      <c r="CJ3534">
        <v>20</v>
      </c>
      <c r="CK3534">
        <v>100</v>
      </c>
      <c r="CL3534">
        <v>0</v>
      </c>
      <c r="CM3534">
        <v>10</v>
      </c>
      <c r="CN3534">
        <v>100</v>
      </c>
      <c r="CO3534">
        <v>100</v>
      </c>
      <c r="CP3534">
        <v>100</v>
      </c>
      <c r="CQ3534">
        <v>0</v>
      </c>
      <c r="CR3534">
        <v>0</v>
      </c>
      <c r="CS3534">
        <v>100</v>
      </c>
      <c r="CT3534">
        <v>100</v>
      </c>
      <c r="CU3534">
        <v>100</v>
      </c>
      <c r="CV3534">
        <v>100</v>
      </c>
      <c r="CW3534">
        <v>88.8888888888889</v>
      </c>
      <c r="CX3534">
        <v>0</v>
      </c>
      <c r="CY3534">
        <v>90.909090909090907</v>
      </c>
      <c r="CZ3534">
        <v>90</v>
      </c>
      <c r="DA3534">
        <v>0</v>
      </c>
      <c r="DB3534">
        <v>0</v>
      </c>
      <c r="DC3534">
        <v>90.909090909090907</v>
      </c>
      <c r="DD3534">
        <v>100</v>
      </c>
      <c r="DE3534">
        <v>100</v>
      </c>
      <c r="DF3534">
        <v>100</v>
      </c>
      <c r="DG3534">
        <v>88.8888888888889</v>
      </c>
    </row>
    <row r="3535" spans="1:111">
      <c r="A3535" t="s">
        <v>6408</v>
      </c>
      <c r="B3535">
        <v>11936954</v>
      </c>
      <c r="C3535" t="s">
        <v>6370</v>
      </c>
      <c r="D3535" t="s">
        <v>1274</v>
      </c>
    </row>
    <row r="3536" spans="1:111">
      <c r="A3536" t="s">
        <v>6408</v>
      </c>
      <c r="B3536">
        <v>11936954</v>
      </c>
      <c r="C3536" t="s">
        <v>6371</v>
      </c>
      <c r="D3536" t="s">
        <v>1274</v>
      </c>
      <c r="E3536">
        <v>100</v>
      </c>
      <c r="F3536">
        <v>0</v>
      </c>
      <c r="G3536">
        <v>87.5</v>
      </c>
      <c r="H3536">
        <v>88.8888888888889</v>
      </c>
      <c r="I3536">
        <v>100</v>
      </c>
      <c r="J3536">
        <v>0</v>
      </c>
      <c r="K3536">
        <v>77.7777777777778</v>
      </c>
      <c r="L3536">
        <v>100</v>
      </c>
      <c r="M3536">
        <v>100</v>
      </c>
      <c r="N3536">
        <v>100</v>
      </c>
      <c r="O3536">
        <v>100</v>
      </c>
      <c r="P3536">
        <v>90</v>
      </c>
      <c r="Q3536">
        <v>100</v>
      </c>
      <c r="R3536">
        <v>100</v>
      </c>
      <c r="S3536">
        <v>71.428571428571402</v>
      </c>
      <c r="T3536">
        <v>90</v>
      </c>
      <c r="U3536">
        <v>0</v>
      </c>
      <c r="V3536">
        <v>0</v>
      </c>
      <c r="W3536">
        <v>20</v>
      </c>
      <c r="X3536">
        <v>100</v>
      </c>
      <c r="Y3536">
        <v>100</v>
      </c>
      <c r="Z3536">
        <v>10</v>
      </c>
      <c r="AA3536">
        <v>90</v>
      </c>
      <c r="AB3536">
        <v>100</v>
      </c>
      <c r="AC3536">
        <v>77.7777777777778</v>
      </c>
      <c r="AD3536">
        <v>0</v>
      </c>
      <c r="AE3536">
        <v>100</v>
      </c>
      <c r="AF3536">
        <v>100</v>
      </c>
      <c r="AG3536">
        <v>88.8888888888889</v>
      </c>
      <c r="AH3536">
        <v>0</v>
      </c>
      <c r="AI3536">
        <v>100</v>
      </c>
      <c r="AJ3536">
        <v>0</v>
      </c>
      <c r="AK3536">
        <v>100</v>
      </c>
      <c r="AL3536">
        <v>0</v>
      </c>
    </row>
    <row r="3537" spans="1:96">
      <c r="A3537" t="s">
        <v>6408</v>
      </c>
      <c r="B3537">
        <v>11936954</v>
      </c>
      <c r="C3537" t="s">
        <v>6370</v>
      </c>
      <c r="D3537" t="s">
        <v>6387</v>
      </c>
    </row>
    <row r="3538" spans="1:96">
      <c r="A3538" t="s">
        <v>6408</v>
      </c>
      <c r="B3538">
        <v>11936954</v>
      </c>
      <c r="C3538" t="s">
        <v>6371</v>
      </c>
      <c r="D3538" t="s">
        <v>6387</v>
      </c>
      <c r="E3538">
        <v>100</v>
      </c>
      <c r="F3538">
        <v>100</v>
      </c>
    </row>
    <row r="3539" spans="1:96">
      <c r="A3539" t="s">
        <v>6408</v>
      </c>
      <c r="B3539">
        <v>11936954</v>
      </c>
      <c r="C3539" t="s">
        <v>6370</v>
      </c>
      <c r="D3539" t="s">
        <v>6388</v>
      </c>
    </row>
    <row r="3540" spans="1:96">
      <c r="A3540" t="s">
        <v>6408</v>
      </c>
      <c r="B3540">
        <v>11936954</v>
      </c>
      <c r="C3540" t="s">
        <v>6371</v>
      </c>
      <c r="D3540" t="s">
        <v>6388</v>
      </c>
    </row>
    <row r="3541" spans="1:96">
      <c r="A3541" t="s">
        <v>6408</v>
      </c>
      <c r="B3541">
        <v>11936954</v>
      </c>
      <c r="C3541" t="s">
        <v>6370</v>
      </c>
      <c r="D3541" t="s">
        <v>1264</v>
      </c>
    </row>
    <row r="3542" spans="1:96">
      <c r="A3542" t="s">
        <v>6408</v>
      </c>
      <c r="B3542">
        <v>11936954</v>
      </c>
      <c r="C3542" t="s">
        <v>6371</v>
      </c>
      <c r="D3542" t="s">
        <v>1264</v>
      </c>
      <c r="E3542">
        <v>100</v>
      </c>
      <c r="F3542">
        <v>100</v>
      </c>
      <c r="G3542">
        <v>0</v>
      </c>
      <c r="H3542">
        <v>0</v>
      </c>
      <c r="I3542">
        <v>100</v>
      </c>
      <c r="J3542">
        <v>100</v>
      </c>
      <c r="K3542">
        <v>0</v>
      </c>
      <c r="L3542">
        <v>0</v>
      </c>
      <c r="M3542">
        <v>100</v>
      </c>
      <c r="N3542">
        <v>100</v>
      </c>
      <c r="O3542">
        <v>0</v>
      </c>
      <c r="P3542">
        <v>11.1111111111111</v>
      </c>
      <c r="Q3542">
        <v>11.1111111111111</v>
      </c>
      <c r="R3542">
        <v>100</v>
      </c>
      <c r="S3542">
        <v>100</v>
      </c>
      <c r="T3542">
        <v>100</v>
      </c>
      <c r="U3542">
        <v>100</v>
      </c>
      <c r="V3542">
        <v>11.1111111111111</v>
      </c>
      <c r="W3542">
        <v>11.1111111111111</v>
      </c>
      <c r="X3542">
        <v>0</v>
      </c>
      <c r="Y3542">
        <v>30</v>
      </c>
      <c r="Z3542">
        <v>100</v>
      </c>
      <c r="AA3542">
        <v>100</v>
      </c>
      <c r="AB3542">
        <v>100</v>
      </c>
      <c r="AC3542">
        <v>100</v>
      </c>
      <c r="AD3542">
        <v>0</v>
      </c>
      <c r="AE3542">
        <v>88.8888888888889</v>
      </c>
      <c r="AF3542">
        <v>100</v>
      </c>
      <c r="AG3542">
        <v>100</v>
      </c>
      <c r="AH3542">
        <v>100</v>
      </c>
      <c r="AI3542">
        <v>10</v>
      </c>
      <c r="AJ3542">
        <v>100</v>
      </c>
      <c r="AK3542">
        <v>100</v>
      </c>
      <c r="AL3542">
        <v>100</v>
      </c>
      <c r="AM3542">
        <v>100</v>
      </c>
      <c r="AN3542">
        <v>100</v>
      </c>
      <c r="AO3542">
        <v>100</v>
      </c>
      <c r="AP3542">
        <v>20</v>
      </c>
      <c r="AQ3542">
        <v>100</v>
      </c>
      <c r="AR3542">
        <v>11.1111111111111</v>
      </c>
      <c r="AS3542">
        <v>10</v>
      </c>
      <c r="AT3542">
        <v>100</v>
      </c>
      <c r="AU3542">
        <v>22.2222222222222</v>
      </c>
      <c r="AV3542">
        <v>30</v>
      </c>
      <c r="AW3542">
        <v>100</v>
      </c>
      <c r="AX3542">
        <v>100</v>
      </c>
      <c r="AY3542">
        <v>100</v>
      </c>
      <c r="AZ3542">
        <v>100</v>
      </c>
      <c r="BA3542">
        <v>100</v>
      </c>
      <c r="BB3542">
        <v>100</v>
      </c>
      <c r="BC3542">
        <v>100</v>
      </c>
      <c r="BD3542">
        <v>100</v>
      </c>
      <c r="BE3542">
        <v>100</v>
      </c>
      <c r="BF3542">
        <v>88.8888888888889</v>
      </c>
      <c r="BG3542">
        <v>0</v>
      </c>
      <c r="BH3542">
        <v>100</v>
      </c>
      <c r="BI3542">
        <v>100</v>
      </c>
      <c r="BJ3542">
        <v>100</v>
      </c>
      <c r="BK3542">
        <v>100</v>
      </c>
      <c r="BL3542">
        <v>100</v>
      </c>
    </row>
    <row r="3543" spans="1:96">
      <c r="A3543" t="s">
        <v>6408</v>
      </c>
      <c r="B3543">
        <v>11936954</v>
      </c>
      <c r="C3543" t="s">
        <v>6370</v>
      </c>
      <c r="D3543" t="s">
        <v>1256</v>
      </c>
    </row>
    <row r="3544" spans="1:96">
      <c r="A3544" t="s">
        <v>6408</v>
      </c>
      <c r="B3544">
        <v>11936954</v>
      </c>
      <c r="C3544" t="s">
        <v>6371</v>
      </c>
      <c r="D3544" t="s">
        <v>1256</v>
      </c>
      <c r="E3544">
        <v>33.3333333333333</v>
      </c>
      <c r="F3544">
        <v>33.3333333333333</v>
      </c>
      <c r="G3544">
        <v>100</v>
      </c>
      <c r="H3544">
        <v>100</v>
      </c>
      <c r="I3544">
        <v>11.1111111111111</v>
      </c>
      <c r="J3544">
        <v>11.1111111111111</v>
      </c>
      <c r="K3544">
        <v>22.2222222222222</v>
      </c>
      <c r="L3544">
        <v>100</v>
      </c>
      <c r="M3544">
        <v>0</v>
      </c>
      <c r="N3544">
        <v>100</v>
      </c>
      <c r="O3544">
        <v>100</v>
      </c>
      <c r="P3544">
        <v>87.5</v>
      </c>
      <c r="Q3544">
        <v>100</v>
      </c>
      <c r="R3544">
        <v>40</v>
      </c>
      <c r="S3544">
        <v>88.8888888888889</v>
      </c>
      <c r="T3544">
        <v>0</v>
      </c>
      <c r="U3544">
        <v>0</v>
      </c>
      <c r="V3544">
        <v>0</v>
      </c>
      <c r="W3544">
        <v>40</v>
      </c>
      <c r="X3544">
        <v>40</v>
      </c>
      <c r="Y3544">
        <v>0</v>
      </c>
      <c r="Z3544">
        <v>100</v>
      </c>
      <c r="AA3544">
        <v>100</v>
      </c>
      <c r="AB3544">
        <v>100</v>
      </c>
      <c r="AC3544">
        <v>100</v>
      </c>
      <c r="AD3544">
        <v>0</v>
      </c>
      <c r="AE3544">
        <v>100</v>
      </c>
      <c r="AF3544">
        <v>20</v>
      </c>
      <c r="AG3544">
        <v>10</v>
      </c>
      <c r="AH3544">
        <v>20</v>
      </c>
      <c r="AI3544">
        <v>100</v>
      </c>
      <c r="AJ3544">
        <v>10</v>
      </c>
      <c r="AK3544">
        <v>66.6666666666667</v>
      </c>
      <c r="AL3544">
        <v>100</v>
      </c>
      <c r="AM3544">
        <v>100</v>
      </c>
      <c r="AN3544">
        <v>40</v>
      </c>
      <c r="AO3544">
        <v>40</v>
      </c>
      <c r="AP3544">
        <v>85.714285714285694</v>
      </c>
      <c r="AQ3544">
        <v>88.8888888888889</v>
      </c>
      <c r="AR3544">
        <v>100</v>
      </c>
      <c r="AS3544">
        <v>100</v>
      </c>
      <c r="AT3544">
        <v>10</v>
      </c>
      <c r="AU3544">
        <v>10</v>
      </c>
      <c r="AV3544">
        <v>20</v>
      </c>
      <c r="AW3544">
        <v>22.2222222222222</v>
      </c>
      <c r="AX3544">
        <v>10</v>
      </c>
      <c r="AY3544">
        <v>0</v>
      </c>
      <c r="AZ3544">
        <v>0</v>
      </c>
      <c r="BA3544">
        <v>100</v>
      </c>
      <c r="BB3544">
        <v>100</v>
      </c>
      <c r="BC3544">
        <v>100</v>
      </c>
      <c r="BD3544">
        <v>100</v>
      </c>
      <c r="BE3544">
        <v>50</v>
      </c>
      <c r="BF3544">
        <v>88.8888888888889</v>
      </c>
      <c r="BG3544">
        <v>100</v>
      </c>
      <c r="BH3544">
        <v>0</v>
      </c>
      <c r="BI3544">
        <v>100</v>
      </c>
      <c r="BJ3544">
        <v>100</v>
      </c>
      <c r="BK3544">
        <v>100</v>
      </c>
      <c r="BL3544">
        <v>90</v>
      </c>
      <c r="BM3544">
        <v>90</v>
      </c>
      <c r="BN3544">
        <v>100</v>
      </c>
      <c r="BO3544">
        <v>88.8888888888889</v>
      </c>
      <c r="BP3544">
        <v>100</v>
      </c>
      <c r="BQ3544">
        <v>100</v>
      </c>
      <c r="BR3544">
        <v>22.2222222222222</v>
      </c>
      <c r="BS3544">
        <v>80</v>
      </c>
      <c r="BT3544">
        <v>100</v>
      </c>
      <c r="BU3544">
        <v>100</v>
      </c>
    </row>
    <row r="3545" spans="1:96">
      <c r="A3545" t="s">
        <v>6408</v>
      </c>
      <c r="B3545">
        <v>11936954</v>
      </c>
      <c r="C3545" t="s">
        <v>6370</v>
      </c>
      <c r="D3545" t="s">
        <v>6389</v>
      </c>
    </row>
    <row r="3546" spans="1:96">
      <c r="A3546" t="s">
        <v>6408</v>
      </c>
      <c r="B3546">
        <v>11936954</v>
      </c>
      <c r="C3546" t="s">
        <v>6371</v>
      </c>
      <c r="D3546" t="s">
        <v>6389</v>
      </c>
      <c r="E3546">
        <v>87.5</v>
      </c>
      <c r="F3546">
        <v>88.8888888888889</v>
      </c>
      <c r="G3546">
        <v>88.8888888888889</v>
      </c>
      <c r="H3546">
        <v>90</v>
      </c>
      <c r="I3546">
        <v>75</v>
      </c>
      <c r="J3546">
        <v>100</v>
      </c>
      <c r="K3546">
        <v>100</v>
      </c>
      <c r="L3546">
        <v>100</v>
      </c>
      <c r="M3546">
        <v>70</v>
      </c>
      <c r="N3546">
        <v>70</v>
      </c>
      <c r="O3546">
        <v>71.428571428571402</v>
      </c>
      <c r="P3546">
        <v>100</v>
      </c>
      <c r="Q3546">
        <v>100</v>
      </c>
      <c r="R3546">
        <v>100</v>
      </c>
      <c r="S3546">
        <v>100</v>
      </c>
      <c r="T3546">
        <v>100</v>
      </c>
      <c r="U3546">
        <v>100</v>
      </c>
      <c r="V3546">
        <v>70</v>
      </c>
      <c r="W3546">
        <v>100</v>
      </c>
      <c r="X3546">
        <v>100</v>
      </c>
      <c r="Y3546">
        <v>77.7777777777778</v>
      </c>
      <c r="Z3546">
        <v>90</v>
      </c>
      <c r="AA3546">
        <v>66.6666666666667</v>
      </c>
      <c r="AB3546">
        <v>100</v>
      </c>
      <c r="AC3546">
        <v>90</v>
      </c>
      <c r="AD3546">
        <v>87.5</v>
      </c>
      <c r="AE3546">
        <v>70</v>
      </c>
      <c r="AF3546">
        <v>100</v>
      </c>
      <c r="AG3546">
        <v>100</v>
      </c>
    </row>
    <row r="3547" spans="1:96">
      <c r="A3547" t="s">
        <v>6408</v>
      </c>
      <c r="B3547">
        <v>11936954</v>
      </c>
      <c r="C3547" t="s">
        <v>6370</v>
      </c>
      <c r="D3547" t="s">
        <v>6390</v>
      </c>
    </row>
    <row r="3548" spans="1:96">
      <c r="A3548" t="s">
        <v>6408</v>
      </c>
      <c r="B3548">
        <v>11936954</v>
      </c>
      <c r="C3548" t="s">
        <v>6371</v>
      </c>
      <c r="D3548" t="s">
        <v>6390</v>
      </c>
      <c r="E3548">
        <v>100</v>
      </c>
      <c r="F3548">
        <v>100</v>
      </c>
      <c r="G3548">
        <v>100</v>
      </c>
      <c r="H3548">
        <v>50</v>
      </c>
      <c r="I3548">
        <v>50</v>
      </c>
      <c r="J3548">
        <v>88.8888888888889</v>
      </c>
      <c r="K3548">
        <v>88.8888888888889</v>
      </c>
      <c r="L3548">
        <v>90</v>
      </c>
      <c r="M3548">
        <v>10</v>
      </c>
      <c r="N3548">
        <v>100</v>
      </c>
      <c r="O3548">
        <v>50</v>
      </c>
      <c r="P3548">
        <v>88.8888888888889</v>
      </c>
      <c r="Q3548">
        <v>88.8888888888889</v>
      </c>
      <c r="R3548">
        <v>100</v>
      </c>
      <c r="S3548">
        <v>100</v>
      </c>
      <c r="T3548">
        <v>100</v>
      </c>
      <c r="U3548">
        <v>100</v>
      </c>
      <c r="V3548">
        <v>88.8888888888889</v>
      </c>
      <c r="W3548">
        <v>90</v>
      </c>
      <c r="X3548">
        <v>100</v>
      </c>
      <c r="Y3548">
        <v>100</v>
      </c>
      <c r="Z3548">
        <v>100</v>
      </c>
      <c r="AA3548">
        <v>87.5</v>
      </c>
      <c r="AB3548">
        <v>100</v>
      </c>
      <c r="AC3548">
        <v>90</v>
      </c>
    </row>
    <row r="3549" spans="1:96">
      <c r="A3549" t="s">
        <v>6408</v>
      </c>
      <c r="B3549">
        <v>11936954</v>
      </c>
      <c r="C3549" t="s">
        <v>6370</v>
      </c>
      <c r="D3549" t="s">
        <v>1257</v>
      </c>
    </row>
    <row r="3550" spans="1:96">
      <c r="A3550" t="s">
        <v>6408</v>
      </c>
      <c r="B3550">
        <v>11936954</v>
      </c>
      <c r="C3550" t="s">
        <v>6371</v>
      </c>
      <c r="D3550" t="s">
        <v>1257</v>
      </c>
      <c r="E3550">
        <v>0</v>
      </c>
      <c r="F3550">
        <v>0</v>
      </c>
      <c r="G3550">
        <v>88.8888888888889</v>
      </c>
      <c r="H3550">
        <v>88.8888888888889</v>
      </c>
      <c r="I3550">
        <v>0</v>
      </c>
      <c r="J3550">
        <v>0</v>
      </c>
      <c r="K3550">
        <v>100</v>
      </c>
      <c r="L3550">
        <v>100</v>
      </c>
      <c r="M3550">
        <v>100</v>
      </c>
      <c r="N3550">
        <v>88.8888888888889</v>
      </c>
      <c r="O3550">
        <v>88.8888888888889</v>
      </c>
      <c r="P3550">
        <v>90</v>
      </c>
      <c r="Q3550">
        <v>100</v>
      </c>
      <c r="R3550">
        <v>0</v>
      </c>
      <c r="S3550">
        <v>0</v>
      </c>
      <c r="T3550">
        <v>100</v>
      </c>
      <c r="U3550">
        <v>0</v>
      </c>
      <c r="V3550">
        <v>87.5</v>
      </c>
      <c r="W3550">
        <v>100</v>
      </c>
      <c r="X3550">
        <v>100</v>
      </c>
      <c r="Y3550">
        <v>100</v>
      </c>
      <c r="Z3550">
        <v>100</v>
      </c>
      <c r="AA3550">
        <v>100</v>
      </c>
      <c r="AB3550">
        <v>0</v>
      </c>
      <c r="AC3550">
        <v>0</v>
      </c>
      <c r="AD3550">
        <v>100</v>
      </c>
      <c r="AE3550">
        <v>0</v>
      </c>
      <c r="AF3550">
        <v>100</v>
      </c>
      <c r="AG3550">
        <v>100</v>
      </c>
      <c r="AH3550">
        <v>0</v>
      </c>
      <c r="AI3550">
        <v>0</v>
      </c>
      <c r="AJ3550">
        <v>100</v>
      </c>
      <c r="AK3550">
        <v>100</v>
      </c>
      <c r="AL3550">
        <v>0</v>
      </c>
      <c r="AM3550">
        <v>0</v>
      </c>
      <c r="AN3550">
        <v>0</v>
      </c>
      <c r="AO3550">
        <v>0</v>
      </c>
      <c r="AP3550">
        <v>0</v>
      </c>
      <c r="AQ3550">
        <v>100</v>
      </c>
      <c r="AR3550">
        <v>0</v>
      </c>
      <c r="AS3550">
        <v>0</v>
      </c>
      <c r="AT3550">
        <v>0</v>
      </c>
      <c r="AU3550">
        <v>0</v>
      </c>
      <c r="AV3550">
        <v>100</v>
      </c>
      <c r="AW3550">
        <v>90.909090909090907</v>
      </c>
      <c r="AX3550">
        <v>90</v>
      </c>
      <c r="AY3550">
        <v>0</v>
      </c>
      <c r="AZ3550">
        <v>0</v>
      </c>
      <c r="BA3550">
        <v>0</v>
      </c>
      <c r="BB3550">
        <v>0</v>
      </c>
      <c r="BC3550">
        <v>40</v>
      </c>
      <c r="BD3550">
        <v>0</v>
      </c>
      <c r="BE3550">
        <v>100</v>
      </c>
      <c r="BF3550">
        <v>100</v>
      </c>
      <c r="BG3550">
        <v>0</v>
      </c>
      <c r="BH3550">
        <v>0</v>
      </c>
      <c r="BI3550">
        <v>0</v>
      </c>
      <c r="BJ3550">
        <v>0</v>
      </c>
      <c r="BK3550">
        <v>0</v>
      </c>
      <c r="BL3550">
        <v>0</v>
      </c>
      <c r="BM3550">
        <v>100</v>
      </c>
      <c r="BN3550">
        <v>0</v>
      </c>
      <c r="BO3550">
        <v>0</v>
      </c>
      <c r="BP3550">
        <v>87.5</v>
      </c>
      <c r="BQ3550">
        <v>87.5</v>
      </c>
      <c r="BR3550">
        <v>0</v>
      </c>
      <c r="BS3550">
        <v>0</v>
      </c>
      <c r="BT3550">
        <v>0</v>
      </c>
      <c r="BU3550">
        <v>100</v>
      </c>
      <c r="BV3550">
        <v>100</v>
      </c>
      <c r="BW3550">
        <v>100</v>
      </c>
      <c r="BX3550">
        <v>0</v>
      </c>
      <c r="BY3550">
        <v>0</v>
      </c>
      <c r="BZ3550">
        <v>100</v>
      </c>
      <c r="CA3550">
        <v>100</v>
      </c>
      <c r="CB3550">
        <v>0</v>
      </c>
      <c r="CC3550">
        <v>100</v>
      </c>
      <c r="CD3550">
        <v>100</v>
      </c>
      <c r="CE3550">
        <v>100</v>
      </c>
      <c r="CF3550">
        <v>0</v>
      </c>
      <c r="CG3550">
        <v>100</v>
      </c>
      <c r="CH3550">
        <v>0</v>
      </c>
      <c r="CI3550">
        <v>0</v>
      </c>
      <c r="CJ3550">
        <v>100</v>
      </c>
      <c r="CK3550">
        <v>0</v>
      </c>
      <c r="CL3550">
        <v>0</v>
      </c>
      <c r="CM3550">
        <v>100</v>
      </c>
      <c r="CN3550">
        <v>100</v>
      </c>
      <c r="CO3550">
        <v>100</v>
      </c>
      <c r="CP3550">
        <v>90</v>
      </c>
      <c r="CQ3550">
        <v>0</v>
      </c>
      <c r="CR3550">
        <v>0</v>
      </c>
    </row>
    <row r="3551" spans="1:96">
      <c r="A3551" t="s">
        <v>6408</v>
      </c>
      <c r="B3551">
        <v>11936954</v>
      </c>
      <c r="C3551" t="s">
        <v>6370</v>
      </c>
      <c r="D3551" t="s">
        <v>6391</v>
      </c>
    </row>
    <row r="3552" spans="1:96">
      <c r="A3552" t="s">
        <v>6408</v>
      </c>
      <c r="B3552">
        <v>11936954</v>
      </c>
      <c r="C3552" t="s">
        <v>6371</v>
      </c>
      <c r="D3552" t="s">
        <v>6391</v>
      </c>
      <c r="E3552">
        <v>100</v>
      </c>
      <c r="F3552">
        <v>100</v>
      </c>
      <c r="G3552">
        <v>100</v>
      </c>
      <c r="H3552">
        <v>0</v>
      </c>
    </row>
    <row r="3553" spans="1:11">
      <c r="A3553" t="s">
        <v>6408</v>
      </c>
      <c r="B3553">
        <v>11936954</v>
      </c>
      <c r="C3553" t="s">
        <v>6370</v>
      </c>
      <c r="D3553" t="s">
        <v>6392</v>
      </c>
    </row>
    <row r="3554" spans="1:11">
      <c r="A3554" t="s">
        <v>6408</v>
      </c>
      <c r="B3554">
        <v>11936954</v>
      </c>
      <c r="C3554" t="s">
        <v>6371</v>
      </c>
      <c r="D3554" t="s">
        <v>6392</v>
      </c>
      <c r="E3554">
        <v>100</v>
      </c>
      <c r="F3554">
        <v>87.5</v>
      </c>
    </row>
    <row r="3555" spans="1:11">
      <c r="A3555" t="s">
        <v>6409</v>
      </c>
      <c r="B3555">
        <v>15762114</v>
      </c>
      <c r="C3555" t="s">
        <v>6370</v>
      </c>
      <c r="D3555" t="s">
        <v>1258</v>
      </c>
    </row>
    <row r="3556" spans="1:11">
      <c r="A3556" t="s">
        <v>6409</v>
      </c>
      <c r="B3556">
        <v>15762114</v>
      </c>
      <c r="C3556" t="s">
        <v>6371</v>
      </c>
      <c r="D3556" t="s">
        <v>1258</v>
      </c>
    </row>
    <row r="3557" spans="1:11">
      <c r="A3557" t="s">
        <v>6409</v>
      </c>
      <c r="B3557">
        <v>15762114</v>
      </c>
      <c r="C3557" t="s">
        <v>6370</v>
      </c>
      <c r="D3557" t="s">
        <v>6372</v>
      </c>
      <c r="E3557">
        <v>0</v>
      </c>
      <c r="F3557">
        <v>0</v>
      </c>
      <c r="G3557">
        <v>7.6923076923076898</v>
      </c>
      <c r="H3557">
        <v>7.6923076923076898</v>
      </c>
      <c r="I3557">
        <v>0</v>
      </c>
      <c r="J3557">
        <v>16.6666666666667</v>
      </c>
      <c r="K3557">
        <v>0</v>
      </c>
    </row>
    <row r="3558" spans="1:11">
      <c r="A3558" t="s">
        <v>6409</v>
      </c>
      <c r="B3558">
        <v>15762114</v>
      </c>
      <c r="C3558" t="s">
        <v>6371</v>
      </c>
      <c r="D3558" t="s">
        <v>6372</v>
      </c>
    </row>
    <row r="3559" spans="1:11">
      <c r="A3559" t="s">
        <v>6409</v>
      </c>
      <c r="B3559">
        <v>15762114</v>
      </c>
      <c r="C3559" t="s">
        <v>6370</v>
      </c>
      <c r="D3559" t="s">
        <v>1280</v>
      </c>
    </row>
    <row r="3560" spans="1:11">
      <c r="A3560" t="s">
        <v>6409</v>
      </c>
      <c r="B3560">
        <v>15762114</v>
      </c>
      <c r="C3560" t="s">
        <v>6371</v>
      </c>
      <c r="D3560" t="s">
        <v>1280</v>
      </c>
    </row>
    <row r="3561" spans="1:11">
      <c r="A3561" t="s">
        <v>6409</v>
      </c>
      <c r="B3561">
        <v>15762114</v>
      </c>
      <c r="C3561" t="s">
        <v>6370</v>
      </c>
      <c r="D3561" t="s">
        <v>1273</v>
      </c>
    </row>
    <row r="3562" spans="1:11">
      <c r="A3562" t="s">
        <v>6409</v>
      </c>
      <c r="B3562">
        <v>15762114</v>
      </c>
      <c r="C3562" t="s">
        <v>6371</v>
      </c>
      <c r="D3562" t="s">
        <v>1273</v>
      </c>
    </row>
    <row r="3563" spans="1:11">
      <c r="A3563" t="s">
        <v>6409</v>
      </c>
      <c r="B3563">
        <v>15762114</v>
      </c>
      <c r="C3563" t="s">
        <v>6370</v>
      </c>
      <c r="D3563" t="s">
        <v>6373</v>
      </c>
    </row>
    <row r="3564" spans="1:11">
      <c r="A3564" t="s">
        <v>6409</v>
      </c>
      <c r="B3564">
        <v>15762114</v>
      </c>
      <c r="C3564" t="s">
        <v>6371</v>
      </c>
      <c r="D3564" t="s">
        <v>6373</v>
      </c>
    </row>
    <row r="3565" spans="1:11">
      <c r="A3565" t="s">
        <v>6409</v>
      </c>
      <c r="B3565">
        <v>15762114</v>
      </c>
      <c r="C3565" t="s">
        <v>6370</v>
      </c>
      <c r="D3565" t="s">
        <v>1259</v>
      </c>
    </row>
    <row r="3566" spans="1:11">
      <c r="A3566" t="s">
        <v>6409</v>
      </c>
      <c r="B3566">
        <v>15762114</v>
      </c>
      <c r="C3566" t="s">
        <v>6371</v>
      </c>
      <c r="D3566" t="s">
        <v>1259</v>
      </c>
    </row>
    <row r="3567" spans="1:11">
      <c r="A3567" t="s">
        <v>6409</v>
      </c>
      <c r="B3567">
        <v>15762114</v>
      </c>
      <c r="C3567" t="s">
        <v>6370</v>
      </c>
      <c r="D3567" t="s">
        <v>6374</v>
      </c>
    </row>
    <row r="3568" spans="1:11">
      <c r="A3568" t="s">
        <v>6409</v>
      </c>
      <c r="B3568">
        <v>15762114</v>
      </c>
      <c r="C3568" t="s">
        <v>6371</v>
      </c>
      <c r="D3568" t="s">
        <v>6374</v>
      </c>
    </row>
    <row r="3569" spans="1:62">
      <c r="A3569" t="s">
        <v>6409</v>
      </c>
      <c r="B3569">
        <v>15762114</v>
      </c>
      <c r="C3569" t="s">
        <v>6370</v>
      </c>
      <c r="D3569" t="s">
        <v>6375</v>
      </c>
    </row>
    <row r="3570" spans="1:62">
      <c r="A3570" t="s">
        <v>6409</v>
      </c>
      <c r="B3570">
        <v>15762114</v>
      </c>
      <c r="C3570" t="s">
        <v>6371</v>
      </c>
      <c r="D3570" t="s">
        <v>6375</v>
      </c>
    </row>
    <row r="3571" spans="1:62">
      <c r="A3571" t="s">
        <v>6409</v>
      </c>
      <c r="B3571">
        <v>15762114</v>
      </c>
      <c r="C3571" t="s">
        <v>6370</v>
      </c>
      <c r="D3571" t="s">
        <v>1275</v>
      </c>
    </row>
    <row r="3572" spans="1:62">
      <c r="A3572" t="s">
        <v>6409</v>
      </c>
      <c r="B3572">
        <v>15762114</v>
      </c>
      <c r="C3572" t="s">
        <v>6371</v>
      </c>
      <c r="D3572" t="s">
        <v>1275</v>
      </c>
    </row>
    <row r="3573" spans="1:62">
      <c r="A3573" t="s">
        <v>6409</v>
      </c>
      <c r="B3573">
        <v>15762114</v>
      </c>
      <c r="C3573" t="s">
        <v>6370</v>
      </c>
      <c r="D3573" t="s">
        <v>6376</v>
      </c>
      <c r="E3573">
        <v>0</v>
      </c>
      <c r="F3573">
        <v>0</v>
      </c>
    </row>
    <row r="3574" spans="1:62">
      <c r="A3574" t="s">
        <v>6409</v>
      </c>
      <c r="B3574">
        <v>15762114</v>
      </c>
      <c r="C3574" t="s">
        <v>6371</v>
      </c>
      <c r="D3574" t="s">
        <v>6376</v>
      </c>
    </row>
    <row r="3575" spans="1:62">
      <c r="A3575" t="s">
        <v>6409</v>
      </c>
      <c r="B3575">
        <v>15762114</v>
      </c>
      <c r="C3575" t="s">
        <v>6370</v>
      </c>
      <c r="D3575" t="s">
        <v>1260</v>
      </c>
      <c r="E3575">
        <v>0</v>
      </c>
    </row>
    <row r="3576" spans="1:62">
      <c r="A3576" t="s">
        <v>6409</v>
      </c>
      <c r="B3576">
        <v>15762114</v>
      </c>
      <c r="C3576" t="s">
        <v>6371</v>
      </c>
      <c r="D3576" t="s">
        <v>1260</v>
      </c>
    </row>
    <row r="3577" spans="1:62">
      <c r="A3577" t="s">
        <v>6409</v>
      </c>
      <c r="B3577">
        <v>15762114</v>
      </c>
      <c r="C3577" t="s">
        <v>6370</v>
      </c>
      <c r="D3577" t="s">
        <v>6377</v>
      </c>
    </row>
    <row r="3578" spans="1:62">
      <c r="A3578" t="s">
        <v>6409</v>
      </c>
      <c r="B3578">
        <v>15762114</v>
      </c>
      <c r="C3578" t="s">
        <v>6371</v>
      </c>
      <c r="D3578" t="s">
        <v>6377</v>
      </c>
    </row>
    <row r="3579" spans="1:62">
      <c r="A3579" t="s">
        <v>6409</v>
      </c>
      <c r="B3579">
        <v>15762114</v>
      </c>
      <c r="C3579" t="s">
        <v>6370</v>
      </c>
      <c r="D3579" t="s">
        <v>1265</v>
      </c>
      <c r="E3579">
        <v>0</v>
      </c>
      <c r="F3579">
        <v>76.923076923076906</v>
      </c>
      <c r="G3579">
        <v>33.3333333333333</v>
      </c>
      <c r="H3579">
        <v>33.3333333333333</v>
      </c>
      <c r="I3579">
        <v>0</v>
      </c>
      <c r="J3579">
        <v>0</v>
      </c>
      <c r="K3579">
        <v>0</v>
      </c>
      <c r="L3579">
        <v>69.230769230769198</v>
      </c>
      <c r="M3579">
        <v>0</v>
      </c>
      <c r="N3579">
        <v>84.615384615384599</v>
      </c>
      <c r="O3579">
        <v>0</v>
      </c>
      <c r="P3579">
        <v>83.3333333333333</v>
      </c>
      <c r="Q3579">
        <v>0</v>
      </c>
      <c r="R3579">
        <v>0</v>
      </c>
      <c r="S3579">
        <v>84.615384615384599</v>
      </c>
      <c r="T3579">
        <v>0</v>
      </c>
      <c r="U3579">
        <v>0</v>
      </c>
      <c r="V3579">
        <v>0</v>
      </c>
      <c r="W3579">
        <v>0</v>
      </c>
      <c r="X3579">
        <v>76.923076923076906</v>
      </c>
      <c r="Y3579">
        <v>33.3333333333333</v>
      </c>
      <c r="Z3579">
        <v>76.923076923076906</v>
      </c>
      <c r="AA3579">
        <v>33.3333333333333</v>
      </c>
      <c r="AB3579">
        <v>76.923076923076906</v>
      </c>
      <c r="AC3579">
        <v>33.3333333333333</v>
      </c>
      <c r="AD3579">
        <v>0</v>
      </c>
      <c r="AE3579">
        <v>0</v>
      </c>
      <c r="AF3579">
        <v>0</v>
      </c>
      <c r="AG3579">
        <v>69.230769230769198</v>
      </c>
      <c r="AH3579">
        <v>0</v>
      </c>
      <c r="AI3579">
        <v>7.6923076923076898</v>
      </c>
      <c r="AJ3579">
        <v>0</v>
      </c>
      <c r="AK3579">
        <v>69.230769230769198</v>
      </c>
      <c r="AL3579">
        <v>0</v>
      </c>
      <c r="AM3579">
        <v>33.3333333333333</v>
      </c>
      <c r="AN3579">
        <v>84.615384615384599</v>
      </c>
      <c r="AO3579">
        <v>0</v>
      </c>
      <c r="AP3579">
        <v>84.615384615384599</v>
      </c>
      <c r="AQ3579">
        <v>0</v>
      </c>
      <c r="AR3579">
        <v>69.230769230769198</v>
      </c>
      <c r="AS3579">
        <v>20</v>
      </c>
      <c r="AT3579">
        <v>0</v>
      </c>
      <c r="AU3579">
        <v>0</v>
      </c>
      <c r="AV3579">
        <v>0</v>
      </c>
      <c r="AW3579">
        <v>20</v>
      </c>
      <c r="AX3579">
        <v>0</v>
      </c>
      <c r="AY3579">
        <v>0</v>
      </c>
      <c r="AZ3579">
        <v>33.3333333333333</v>
      </c>
      <c r="BA3579">
        <v>0</v>
      </c>
      <c r="BB3579">
        <v>0</v>
      </c>
      <c r="BC3579">
        <v>0</v>
      </c>
      <c r="BD3579">
        <v>69.230769230769198</v>
      </c>
      <c r="BE3579">
        <v>0</v>
      </c>
      <c r="BF3579">
        <v>33.3333333333333</v>
      </c>
      <c r="BG3579">
        <v>0</v>
      </c>
      <c r="BH3579">
        <v>84.615384615384599</v>
      </c>
      <c r="BI3579">
        <v>0</v>
      </c>
      <c r="BJ3579">
        <v>0</v>
      </c>
    </row>
    <row r="3580" spans="1:62">
      <c r="A3580" t="s">
        <v>6409</v>
      </c>
      <c r="B3580">
        <v>15762114</v>
      </c>
      <c r="C3580" t="s">
        <v>6371</v>
      </c>
      <c r="D3580" t="s">
        <v>1265</v>
      </c>
    </row>
    <row r="3581" spans="1:62">
      <c r="A3581" t="s">
        <v>6409</v>
      </c>
      <c r="B3581">
        <v>15762114</v>
      </c>
      <c r="C3581" t="s">
        <v>6370</v>
      </c>
      <c r="D3581" t="s">
        <v>1268</v>
      </c>
      <c r="E3581">
        <v>25</v>
      </c>
      <c r="F3581">
        <v>100</v>
      </c>
      <c r="G3581">
        <v>0</v>
      </c>
      <c r="H3581">
        <v>0</v>
      </c>
      <c r="I3581">
        <v>0</v>
      </c>
      <c r="J3581">
        <v>0</v>
      </c>
      <c r="K3581">
        <v>33.3333333333333</v>
      </c>
    </row>
    <row r="3582" spans="1:62">
      <c r="A3582" t="s">
        <v>6409</v>
      </c>
      <c r="B3582">
        <v>15762114</v>
      </c>
      <c r="C3582" t="s">
        <v>6371</v>
      </c>
      <c r="D3582" t="s">
        <v>1268</v>
      </c>
    </row>
    <row r="3583" spans="1:62">
      <c r="A3583" t="s">
        <v>6409</v>
      </c>
      <c r="B3583">
        <v>15762114</v>
      </c>
      <c r="C3583" t="s">
        <v>6370</v>
      </c>
      <c r="D3583" t="s">
        <v>6378</v>
      </c>
      <c r="E3583">
        <v>0</v>
      </c>
      <c r="F3583">
        <v>0</v>
      </c>
      <c r="G3583">
        <v>0</v>
      </c>
      <c r="H3583">
        <v>0</v>
      </c>
      <c r="I3583">
        <v>0</v>
      </c>
      <c r="J3583">
        <v>0</v>
      </c>
      <c r="K3583">
        <v>0</v>
      </c>
      <c r="L3583">
        <v>33.3333333333333</v>
      </c>
      <c r="M3583">
        <v>0</v>
      </c>
      <c r="N3583">
        <v>0</v>
      </c>
    </row>
    <row r="3584" spans="1:62">
      <c r="A3584" t="s">
        <v>6409</v>
      </c>
      <c r="B3584">
        <v>15762114</v>
      </c>
      <c r="C3584" t="s">
        <v>6371</v>
      </c>
      <c r="D3584" t="s">
        <v>6378</v>
      </c>
    </row>
    <row r="3585" spans="1:31">
      <c r="A3585" t="s">
        <v>6409</v>
      </c>
      <c r="B3585">
        <v>15762114</v>
      </c>
      <c r="C3585" t="s">
        <v>6370</v>
      </c>
      <c r="D3585" t="s">
        <v>1278</v>
      </c>
      <c r="E3585">
        <v>40</v>
      </c>
      <c r="F3585">
        <v>0</v>
      </c>
      <c r="G3585">
        <v>0</v>
      </c>
      <c r="H3585">
        <v>0</v>
      </c>
      <c r="I3585">
        <v>61.538461538461497</v>
      </c>
      <c r="J3585">
        <v>0</v>
      </c>
    </row>
    <row r="3586" spans="1:31">
      <c r="A3586" t="s">
        <v>6409</v>
      </c>
      <c r="B3586">
        <v>15762114</v>
      </c>
      <c r="C3586" t="s">
        <v>6371</v>
      </c>
      <c r="D3586" t="s">
        <v>1278</v>
      </c>
    </row>
    <row r="3587" spans="1:31">
      <c r="A3587" t="s">
        <v>6409</v>
      </c>
      <c r="B3587">
        <v>15762114</v>
      </c>
      <c r="C3587" t="s">
        <v>6370</v>
      </c>
      <c r="D3587" t="s">
        <v>1255</v>
      </c>
    </row>
    <row r="3588" spans="1:31">
      <c r="A3588" t="s">
        <v>6409</v>
      </c>
      <c r="B3588">
        <v>15762114</v>
      </c>
      <c r="C3588" t="s">
        <v>6371</v>
      </c>
      <c r="D3588" t="s">
        <v>1255</v>
      </c>
    </row>
    <row r="3589" spans="1:31">
      <c r="A3589" t="s">
        <v>6409</v>
      </c>
      <c r="B3589">
        <v>15762114</v>
      </c>
      <c r="C3589" t="s">
        <v>6370</v>
      </c>
      <c r="D3589" t="s">
        <v>6379</v>
      </c>
    </row>
    <row r="3590" spans="1:31">
      <c r="A3590" t="s">
        <v>6409</v>
      </c>
      <c r="B3590">
        <v>15762114</v>
      </c>
      <c r="C3590" t="s">
        <v>6371</v>
      </c>
      <c r="D3590" t="s">
        <v>6379</v>
      </c>
    </row>
    <row r="3591" spans="1:31">
      <c r="A3591" t="s">
        <v>6409</v>
      </c>
      <c r="B3591">
        <v>15762114</v>
      </c>
      <c r="C3591" t="s">
        <v>6370</v>
      </c>
      <c r="D3591" t="s">
        <v>1263</v>
      </c>
      <c r="E3591">
        <v>0</v>
      </c>
      <c r="F3591">
        <v>0</v>
      </c>
      <c r="G3591">
        <v>0</v>
      </c>
      <c r="H3591">
        <v>0</v>
      </c>
      <c r="I3591">
        <v>0</v>
      </c>
    </row>
    <row r="3592" spans="1:31">
      <c r="A3592" t="s">
        <v>6409</v>
      </c>
      <c r="B3592">
        <v>15762114</v>
      </c>
      <c r="C3592" t="s">
        <v>6371</v>
      </c>
      <c r="D3592" t="s">
        <v>1263</v>
      </c>
      <c r="E3592">
        <v>76.923076923076906</v>
      </c>
      <c r="F3592">
        <v>40</v>
      </c>
      <c r="G3592">
        <v>25</v>
      </c>
      <c r="H3592">
        <v>76.923076923076906</v>
      </c>
      <c r="I3592">
        <v>0</v>
      </c>
      <c r="J3592">
        <v>15.384615384615399</v>
      </c>
      <c r="K3592">
        <v>0</v>
      </c>
      <c r="L3592">
        <v>76.923076923076906</v>
      </c>
      <c r="M3592">
        <v>33.3333333333333</v>
      </c>
      <c r="N3592">
        <v>75</v>
      </c>
      <c r="O3592">
        <v>33.3333333333333</v>
      </c>
      <c r="P3592">
        <v>92.307692307692307</v>
      </c>
      <c r="Q3592">
        <v>33.3333333333333</v>
      </c>
      <c r="R3592">
        <v>81.818181818181799</v>
      </c>
      <c r="S3592">
        <v>33.3333333333333</v>
      </c>
      <c r="T3592">
        <v>53.846153846153797</v>
      </c>
      <c r="U3592">
        <v>0</v>
      </c>
      <c r="V3592">
        <v>76.923076923076906</v>
      </c>
      <c r="W3592">
        <v>33.3333333333333</v>
      </c>
      <c r="X3592">
        <v>53.846153846153797</v>
      </c>
      <c r="Y3592">
        <v>0</v>
      </c>
      <c r="Z3592">
        <v>92.307692307692307</v>
      </c>
      <c r="AA3592">
        <v>33.3333333333333</v>
      </c>
      <c r="AB3592">
        <v>28.571428571428601</v>
      </c>
      <c r="AC3592">
        <v>0</v>
      </c>
      <c r="AD3592">
        <v>53.846153846153797</v>
      </c>
      <c r="AE3592">
        <v>66.6666666666667</v>
      </c>
    </row>
    <row r="3593" spans="1:31">
      <c r="A3593" t="s">
        <v>6409</v>
      </c>
      <c r="B3593">
        <v>15762114</v>
      </c>
      <c r="C3593" t="s">
        <v>6370</v>
      </c>
      <c r="D3593" t="s">
        <v>1272</v>
      </c>
    </row>
    <row r="3594" spans="1:31">
      <c r="A3594" t="s">
        <v>6409</v>
      </c>
      <c r="B3594">
        <v>15762114</v>
      </c>
      <c r="C3594" t="s">
        <v>6371</v>
      </c>
      <c r="D3594" t="s">
        <v>1272</v>
      </c>
    </row>
    <row r="3595" spans="1:31">
      <c r="A3595" t="s">
        <v>6409</v>
      </c>
      <c r="B3595">
        <v>15762114</v>
      </c>
      <c r="C3595" t="s">
        <v>6370</v>
      </c>
      <c r="D3595" t="s">
        <v>6380</v>
      </c>
      <c r="E3595">
        <v>0</v>
      </c>
      <c r="F3595">
        <v>0</v>
      </c>
      <c r="G3595">
        <v>0</v>
      </c>
      <c r="H3595">
        <v>0</v>
      </c>
    </row>
    <row r="3596" spans="1:31">
      <c r="A3596" t="s">
        <v>6409</v>
      </c>
      <c r="B3596">
        <v>15762114</v>
      </c>
      <c r="C3596" t="s">
        <v>6371</v>
      </c>
      <c r="D3596" t="s">
        <v>6380</v>
      </c>
    </row>
    <row r="3597" spans="1:31">
      <c r="A3597" t="s">
        <v>6409</v>
      </c>
      <c r="B3597">
        <v>15762114</v>
      </c>
      <c r="C3597" t="s">
        <v>6370</v>
      </c>
      <c r="D3597" t="s">
        <v>1281</v>
      </c>
      <c r="E3597">
        <v>0</v>
      </c>
      <c r="F3597">
        <v>0</v>
      </c>
      <c r="G3597">
        <v>0</v>
      </c>
      <c r="H3597">
        <v>0</v>
      </c>
      <c r="I3597">
        <v>0</v>
      </c>
    </row>
    <row r="3598" spans="1:31">
      <c r="A3598" t="s">
        <v>6409</v>
      </c>
      <c r="B3598">
        <v>15762114</v>
      </c>
      <c r="C3598" t="s">
        <v>6371</v>
      </c>
      <c r="D3598" t="s">
        <v>1281</v>
      </c>
    </row>
    <row r="3599" spans="1:31">
      <c r="A3599" t="s">
        <v>6409</v>
      </c>
      <c r="B3599">
        <v>15762114</v>
      </c>
      <c r="C3599" t="s">
        <v>6370</v>
      </c>
      <c r="D3599" t="s">
        <v>1270</v>
      </c>
    </row>
    <row r="3600" spans="1:31">
      <c r="A3600" t="s">
        <v>6409</v>
      </c>
      <c r="B3600">
        <v>15762114</v>
      </c>
      <c r="C3600" t="s">
        <v>6371</v>
      </c>
      <c r="D3600" t="s">
        <v>1270</v>
      </c>
      <c r="E3600">
        <v>0</v>
      </c>
      <c r="F3600">
        <v>0</v>
      </c>
    </row>
    <row r="3601" spans="1:10">
      <c r="A3601" t="s">
        <v>6409</v>
      </c>
      <c r="B3601">
        <v>15762114</v>
      </c>
      <c r="C3601" t="s">
        <v>6370</v>
      </c>
      <c r="D3601" t="s">
        <v>6381</v>
      </c>
      <c r="E3601">
        <v>0</v>
      </c>
      <c r="F3601">
        <v>0</v>
      </c>
      <c r="G3601">
        <v>0</v>
      </c>
      <c r="H3601">
        <v>0</v>
      </c>
      <c r="I3601">
        <v>0</v>
      </c>
      <c r="J3601">
        <v>0</v>
      </c>
    </row>
    <row r="3602" spans="1:10">
      <c r="A3602" t="s">
        <v>6409</v>
      </c>
      <c r="B3602">
        <v>15762114</v>
      </c>
      <c r="C3602" t="s">
        <v>6371</v>
      </c>
      <c r="D3602" t="s">
        <v>6381</v>
      </c>
    </row>
    <row r="3603" spans="1:10">
      <c r="A3603" t="s">
        <v>6409</v>
      </c>
      <c r="B3603">
        <v>15762114</v>
      </c>
      <c r="C3603" t="s">
        <v>6370</v>
      </c>
      <c r="D3603" t="s">
        <v>1276</v>
      </c>
      <c r="E3603">
        <v>0</v>
      </c>
    </row>
    <row r="3604" spans="1:10">
      <c r="A3604" t="s">
        <v>6409</v>
      </c>
      <c r="B3604">
        <v>15762114</v>
      </c>
      <c r="C3604" t="s">
        <v>6371</v>
      </c>
      <c r="D3604" t="s">
        <v>1276</v>
      </c>
      <c r="E3604">
        <v>0</v>
      </c>
    </row>
    <row r="3605" spans="1:10">
      <c r="A3605" t="s">
        <v>6409</v>
      </c>
      <c r="B3605">
        <v>15762114</v>
      </c>
      <c r="C3605" t="s">
        <v>6370</v>
      </c>
      <c r="D3605" t="s">
        <v>1271</v>
      </c>
    </row>
    <row r="3606" spans="1:10">
      <c r="A3606" t="s">
        <v>6409</v>
      </c>
      <c r="B3606">
        <v>15762114</v>
      </c>
      <c r="C3606" t="s">
        <v>6371</v>
      </c>
      <c r="D3606" t="s">
        <v>1271</v>
      </c>
    </row>
    <row r="3607" spans="1:10">
      <c r="A3607" t="s">
        <v>6409</v>
      </c>
      <c r="B3607">
        <v>15762114</v>
      </c>
      <c r="C3607" t="s">
        <v>6370</v>
      </c>
      <c r="D3607" t="s">
        <v>6382</v>
      </c>
    </row>
    <row r="3608" spans="1:10">
      <c r="A3608" t="s">
        <v>6409</v>
      </c>
      <c r="B3608">
        <v>15762114</v>
      </c>
      <c r="C3608" t="s">
        <v>6371</v>
      </c>
      <c r="D3608" t="s">
        <v>6382</v>
      </c>
    </row>
    <row r="3609" spans="1:10">
      <c r="A3609" t="s">
        <v>6409</v>
      </c>
      <c r="B3609">
        <v>15762114</v>
      </c>
      <c r="C3609" t="s">
        <v>6370</v>
      </c>
      <c r="D3609" t="s">
        <v>1279</v>
      </c>
      <c r="E3609">
        <v>53.846153846153797</v>
      </c>
      <c r="F3609">
        <v>33.3333333333333</v>
      </c>
      <c r="G3609">
        <v>0</v>
      </c>
      <c r="H3609">
        <v>0</v>
      </c>
    </row>
    <row r="3610" spans="1:10">
      <c r="A3610" t="s">
        <v>6409</v>
      </c>
      <c r="B3610">
        <v>15762114</v>
      </c>
      <c r="C3610" t="s">
        <v>6371</v>
      </c>
      <c r="D3610" t="s">
        <v>1279</v>
      </c>
    </row>
    <row r="3611" spans="1:10">
      <c r="A3611" t="s">
        <v>6409</v>
      </c>
      <c r="B3611">
        <v>15762114</v>
      </c>
      <c r="C3611" t="s">
        <v>6370</v>
      </c>
      <c r="D3611" t="s">
        <v>1262</v>
      </c>
    </row>
    <row r="3612" spans="1:10">
      <c r="A3612" t="s">
        <v>6409</v>
      </c>
      <c r="B3612">
        <v>15762114</v>
      </c>
      <c r="C3612" t="s">
        <v>6371</v>
      </c>
      <c r="D3612" t="s">
        <v>1262</v>
      </c>
    </row>
    <row r="3613" spans="1:10">
      <c r="A3613" t="s">
        <v>6409</v>
      </c>
      <c r="B3613">
        <v>15762114</v>
      </c>
      <c r="C3613" t="s">
        <v>6370</v>
      </c>
      <c r="D3613" t="s">
        <v>6383</v>
      </c>
    </row>
    <row r="3614" spans="1:10">
      <c r="A3614" t="s">
        <v>6409</v>
      </c>
      <c r="B3614">
        <v>15762114</v>
      </c>
      <c r="C3614" t="s">
        <v>6371</v>
      </c>
      <c r="D3614" t="s">
        <v>6383</v>
      </c>
    </row>
    <row r="3615" spans="1:10">
      <c r="A3615" t="s">
        <v>6409</v>
      </c>
      <c r="B3615">
        <v>15762114</v>
      </c>
      <c r="C3615" t="s">
        <v>6370</v>
      </c>
      <c r="D3615" t="s">
        <v>1267</v>
      </c>
    </row>
    <row r="3616" spans="1:10">
      <c r="A3616" t="s">
        <v>6409</v>
      </c>
      <c r="B3616">
        <v>15762114</v>
      </c>
      <c r="C3616" t="s">
        <v>6371</v>
      </c>
      <c r="D3616" t="s">
        <v>1267</v>
      </c>
    </row>
    <row r="3617" spans="1:9">
      <c r="A3617" t="s">
        <v>6409</v>
      </c>
      <c r="B3617">
        <v>15762114</v>
      </c>
      <c r="C3617" t="s">
        <v>6370</v>
      </c>
      <c r="D3617" t="s">
        <v>1261</v>
      </c>
      <c r="E3617">
        <v>84.615384615384599</v>
      </c>
      <c r="F3617">
        <v>0</v>
      </c>
    </row>
    <row r="3618" spans="1:9">
      <c r="A3618" t="s">
        <v>6409</v>
      </c>
      <c r="B3618">
        <v>15762114</v>
      </c>
      <c r="C3618" t="s">
        <v>6371</v>
      </c>
      <c r="D3618" t="s">
        <v>1261</v>
      </c>
    </row>
    <row r="3619" spans="1:9">
      <c r="A3619" t="s">
        <v>6409</v>
      </c>
      <c r="B3619">
        <v>15762114</v>
      </c>
      <c r="C3619" t="s">
        <v>6370</v>
      </c>
      <c r="D3619" t="s">
        <v>6384</v>
      </c>
      <c r="E3619">
        <v>0</v>
      </c>
    </row>
    <row r="3620" spans="1:9">
      <c r="A3620" t="s">
        <v>6409</v>
      </c>
      <c r="B3620">
        <v>15762114</v>
      </c>
      <c r="C3620" t="s">
        <v>6371</v>
      </c>
      <c r="D3620" t="s">
        <v>6384</v>
      </c>
    </row>
    <row r="3621" spans="1:9">
      <c r="A3621" t="s">
        <v>6409</v>
      </c>
      <c r="B3621">
        <v>15762114</v>
      </c>
      <c r="C3621" t="s">
        <v>6370</v>
      </c>
      <c r="D3621" t="s">
        <v>1277</v>
      </c>
    </row>
    <row r="3622" spans="1:9">
      <c r="A3622" t="s">
        <v>6409</v>
      </c>
      <c r="B3622">
        <v>15762114</v>
      </c>
      <c r="C3622" t="s">
        <v>6371</v>
      </c>
      <c r="D3622" t="s">
        <v>1277</v>
      </c>
    </row>
    <row r="3623" spans="1:9">
      <c r="A3623" t="s">
        <v>6409</v>
      </c>
      <c r="B3623">
        <v>15762114</v>
      </c>
      <c r="C3623" t="s">
        <v>6370</v>
      </c>
      <c r="D3623" t="s">
        <v>1269</v>
      </c>
      <c r="E3623">
        <v>100</v>
      </c>
      <c r="F3623">
        <v>100</v>
      </c>
      <c r="G3623">
        <v>100</v>
      </c>
      <c r="H3623">
        <v>100</v>
      </c>
    </row>
    <row r="3624" spans="1:9">
      <c r="A3624" t="s">
        <v>6409</v>
      </c>
      <c r="B3624">
        <v>15762114</v>
      </c>
      <c r="C3624" t="s">
        <v>6371</v>
      </c>
      <c r="D3624" t="s">
        <v>1269</v>
      </c>
    </row>
    <row r="3625" spans="1:9">
      <c r="A3625" t="s">
        <v>6409</v>
      </c>
      <c r="B3625">
        <v>15762114</v>
      </c>
      <c r="C3625" t="s">
        <v>6370</v>
      </c>
      <c r="D3625" t="s">
        <v>6385</v>
      </c>
    </row>
    <row r="3626" spans="1:9">
      <c r="A3626" t="s">
        <v>6409</v>
      </c>
      <c r="B3626">
        <v>15762114</v>
      </c>
      <c r="C3626" t="s">
        <v>6371</v>
      </c>
      <c r="D3626" t="s">
        <v>6385</v>
      </c>
    </row>
    <row r="3627" spans="1:9">
      <c r="A3627" t="s">
        <v>6409</v>
      </c>
      <c r="B3627">
        <v>15762114</v>
      </c>
      <c r="C3627" t="s">
        <v>6370</v>
      </c>
      <c r="D3627" t="s">
        <v>6386</v>
      </c>
    </row>
    <row r="3628" spans="1:9">
      <c r="A3628" t="s">
        <v>6409</v>
      </c>
      <c r="B3628">
        <v>15762114</v>
      </c>
      <c r="C3628" t="s">
        <v>6371</v>
      </c>
      <c r="D3628" t="s">
        <v>6386</v>
      </c>
    </row>
    <row r="3629" spans="1:9">
      <c r="A3629" t="s">
        <v>6409</v>
      </c>
      <c r="B3629">
        <v>15762114</v>
      </c>
      <c r="C3629" t="s">
        <v>6370</v>
      </c>
      <c r="D3629" t="s">
        <v>1266</v>
      </c>
      <c r="E3629">
        <v>0</v>
      </c>
      <c r="F3629">
        <v>0</v>
      </c>
      <c r="G3629">
        <v>0</v>
      </c>
      <c r="H3629">
        <v>0</v>
      </c>
      <c r="I3629">
        <v>33.3333333333333</v>
      </c>
    </row>
    <row r="3630" spans="1:9">
      <c r="A3630" t="s">
        <v>6409</v>
      </c>
      <c r="B3630">
        <v>15762114</v>
      </c>
      <c r="C3630" t="s">
        <v>6371</v>
      </c>
      <c r="D3630" t="s">
        <v>1266</v>
      </c>
    </row>
    <row r="3631" spans="1:9">
      <c r="A3631" t="s">
        <v>6409</v>
      </c>
      <c r="B3631">
        <v>15762114</v>
      </c>
      <c r="C3631" t="s">
        <v>6370</v>
      </c>
      <c r="D3631" t="s">
        <v>1274</v>
      </c>
      <c r="E3631">
        <v>0</v>
      </c>
    </row>
    <row r="3632" spans="1:9">
      <c r="A3632" t="s">
        <v>6409</v>
      </c>
      <c r="B3632">
        <v>15762114</v>
      </c>
      <c r="C3632" t="s">
        <v>6371</v>
      </c>
      <c r="D3632" t="s">
        <v>1274</v>
      </c>
      <c r="E3632">
        <v>100</v>
      </c>
      <c r="F3632">
        <v>0</v>
      </c>
      <c r="G3632">
        <v>33.3333333333333</v>
      </c>
    </row>
    <row r="3633" spans="1:18">
      <c r="A3633" t="s">
        <v>6409</v>
      </c>
      <c r="B3633">
        <v>15762114</v>
      </c>
      <c r="C3633" t="s">
        <v>6370</v>
      </c>
      <c r="D3633" t="s">
        <v>6387</v>
      </c>
    </row>
    <row r="3634" spans="1:18">
      <c r="A3634" t="s">
        <v>6409</v>
      </c>
      <c r="B3634">
        <v>15762114</v>
      </c>
      <c r="C3634" t="s">
        <v>6371</v>
      </c>
      <c r="D3634" t="s">
        <v>6387</v>
      </c>
      <c r="E3634">
        <v>0</v>
      </c>
      <c r="F3634">
        <v>0</v>
      </c>
    </row>
    <row r="3635" spans="1:18">
      <c r="A3635" t="s">
        <v>6409</v>
      </c>
      <c r="B3635">
        <v>15762114</v>
      </c>
      <c r="C3635" t="s">
        <v>6370</v>
      </c>
      <c r="D3635" t="s">
        <v>6388</v>
      </c>
    </row>
    <row r="3636" spans="1:18">
      <c r="A3636" t="s">
        <v>6409</v>
      </c>
      <c r="B3636">
        <v>15762114</v>
      </c>
      <c r="C3636" t="s">
        <v>6371</v>
      </c>
      <c r="D3636" t="s">
        <v>6388</v>
      </c>
      <c r="E3636">
        <v>0</v>
      </c>
      <c r="F3636">
        <v>20</v>
      </c>
      <c r="G3636">
        <v>0</v>
      </c>
      <c r="H3636">
        <v>0</v>
      </c>
      <c r="I3636">
        <v>0</v>
      </c>
      <c r="J3636">
        <v>0</v>
      </c>
      <c r="K3636">
        <v>0</v>
      </c>
      <c r="L3636">
        <v>0</v>
      </c>
      <c r="M3636">
        <v>0</v>
      </c>
    </row>
    <row r="3637" spans="1:18">
      <c r="A3637" t="s">
        <v>6409</v>
      </c>
      <c r="B3637">
        <v>15762114</v>
      </c>
      <c r="C3637" t="s">
        <v>6370</v>
      </c>
      <c r="D3637" t="s">
        <v>1264</v>
      </c>
    </row>
    <row r="3638" spans="1:18">
      <c r="A3638" t="s">
        <v>6409</v>
      </c>
      <c r="B3638">
        <v>15762114</v>
      </c>
      <c r="C3638" t="s">
        <v>6371</v>
      </c>
      <c r="D3638" t="s">
        <v>1264</v>
      </c>
    </row>
    <row r="3639" spans="1:18">
      <c r="A3639" t="s">
        <v>6409</v>
      </c>
      <c r="B3639">
        <v>15762114</v>
      </c>
      <c r="C3639" t="s">
        <v>6370</v>
      </c>
      <c r="D3639" t="s">
        <v>1256</v>
      </c>
    </row>
    <row r="3640" spans="1:18">
      <c r="A3640" t="s">
        <v>6409</v>
      </c>
      <c r="B3640">
        <v>15762114</v>
      </c>
      <c r="C3640" t="s">
        <v>6371</v>
      </c>
      <c r="D3640" t="s">
        <v>1256</v>
      </c>
    </row>
    <row r="3641" spans="1:18">
      <c r="A3641" t="s">
        <v>6409</v>
      </c>
      <c r="B3641">
        <v>15762114</v>
      </c>
      <c r="C3641" t="s">
        <v>6370</v>
      </c>
      <c r="D3641" t="s">
        <v>6389</v>
      </c>
    </row>
    <row r="3642" spans="1:18">
      <c r="A3642" t="s">
        <v>6409</v>
      </c>
      <c r="B3642">
        <v>15762114</v>
      </c>
      <c r="C3642" t="s">
        <v>6371</v>
      </c>
      <c r="D3642" t="s">
        <v>6389</v>
      </c>
      <c r="E3642">
        <v>92.307692307692307</v>
      </c>
      <c r="F3642">
        <v>33.3333333333333</v>
      </c>
    </row>
    <row r="3643" spans="1:18">
      <c r="A3643" t="s">
        <v>6409</v>
      </c>
      <c r="B3643">
        <v>15762114</v>
      </c>
      <c r="C3643" t="s">
        <v>6370</v>
      </c>
      <c r="D3643" t="s">
        <v>6390</v>
      </c>
      <c r="E3643">
        <v>0</v>
      </c>
      <c r="F3643">
        <v>20</v>
      </c>
      <c r="G3643">
        <v>0</v>
      </c>
    </row>
    <row r="3644" spans="1:18">
      <c r="A3644" t="s">
        <v>6409</v>
      </c>
      <c r="B3644">
        <v>15762114</v>
      </c>
      <c r="C3644" t="s">
        <v>6371</v>
      </c>
      <c r="D3644" t="s">
        <v>6390</v>
      </c>
    </row>
    <row r="3645" spans="1:18">
      <c r="A3645" t="s">
        <v>6409</v>
      </c>
      <c r="B3645">
        <v>15762114</v>
      </c>
      <c r="C3645" t="s">
        <v>6370</v>
      </c>
      <c r="D3645" t="s">
        <v>1257</v>
      </c>
      <c r="E3645">
        <v>0</v>
      </c>
      <c r="F3645">
        <v>33.3333333333333</v>
      </c>
      <c r="G3645">
        <v>76.923076923076906</v>
      </c>
      <c r="H3645">
        <v>100</v>
      </c>
      <c r="I3645">
        <v>0</v>
      </c>
      <c r="J3645">
        <v>0</v>
      </c>
      <c r="K3645">
        <v>0</v>
      </c>
      <c r="L3645">
        <v>0</v>
      </c>
      <c r="M3645">
        <v>66.6666666666667</v>
      </c>
      <c r="N3645">
        <v>83.3333333333333</v>
      </c>
      <c r="O3645">
        <v>100</v>
      </c>
      <c r="P3645">
        <v>0</v>
      </c>
      <c r="Q3645">
        <v>84.615384615384599</v>
      </c>
      <c r="R3645">
        <v>0</v>
      </c>
    </row>
    <row r="3646" spans="1:18">
      <c r="A3646" t="s">
        <v>6409</v>
      </c>
      <c r="B3646">
        <v>15762114</v>
      </c>
      <c r="C3646" t="s">
        <v>6371</v>
      </c>
      <c r="D3646" t="s">
        <v>1257</v>
      </c>
    </row>
    <row r="3647" spans="1:18">
      <c r="A3647" t="s">
        <v>6409</v>
      </c>
      <c r="B3647">
        <v>15762114</v>
      </c>
      <c r="C3647" t="s">
        <v>6370</v>
      </c>
      <c r="D3647" t="s">
        <v>6391</v>
      </c>
    </row>
    <row r="3648" spans="1:18">
      <c r="A3648" t="s">
        <v>6409</v>
      </c>
      <c r="B3648">
        <v>15762114</v>
      </c>
      <c r="C3648" t="s">
        <v>6371</v>
      </c>
      <c r="D3648" t="s">
        <v>6391</v>
      </c>
    </row>
    <row r="3649" spans="1:12">
      <c r="A3649" t="s">
        <v>6409</v>
      </c>
      <c r="B3649">
        <v>15762114</v>
      </c>
      <c r="C3649" t="s">
        <v>6370</v>
      </c>
      <c r="D3649" t="s">
        <v>6392</v>
      </c>
      <c r="E3649">
        <v>0</v>
      </c>
      <c r="F3649">
        <v>0</v>
      </c>
      <c r="G3649">
        <v>0</v>
      </c>
      <c r="H3649">
        <v>0</v>
      </c>
      <c r="I3649">
        <v>0</v>
      </c>
      <c r="J3649">
        <v>0</v>
      </c>
      <c r="K3649">
        <v>9.0909090909090899</v>
      </c>
      <c r="L3649">
        <v>20</v>
      </c>
    </row>
    <row r="3650" spans="1:12">
      <c r="A3650" t="s">
        <v>6409</v>
      </c>
      <c r="B3650">
        <v>15762114</v>
      </c>
      <c r="C3650" t="s">
        <v>6371</v>
      </c>
      <c r="D3650" t="s">
        <v>6392</v>
      </c>
    </row>
    <row r="3651" spans="1:12">
      <c r="A3651" t="s">
        <v>6409</v>
      </c>
      <c r="B3651">
        <v>15762116</v>
      </c>
      <c r="C3651" t="s">
        <v>6371</v>
      </c>
      <c r="D3651" t="s">
        <v>1258</v>
      </c>
    </row>
    <row r="3652" spans="1:12">
      <c r="A3652" t="s">
        <v>6409</v>
      </c>
      <c r="B3652">
        <v>15762116</v>
      </c>
      <c r="C3652" t="s">
        <v>6396</v>
      </c>
      <c r="D3652" t="s">
        <v>1258</v>
      </c>
    </row>
    <row r="3653" spans="1:12">
      <c r="A3653" t="s">
        <v>6409</v>
      </c>
      <c r="B3653">
        <v>15762116</v>
      </c>
      <c r="C3653" t="s">
        <v>6371</v>
      </c>
      <c r="D3653" t="s">
        <v>6372</v>
      </c>
    </row>
    <row r="3654" spans="1:12">
      <c r="A3654" t="s">
        <v>6409</v>
      </c>
      <c r="B3654">
        <v>15762116</v>
      </c>
      <c r="C3654" t="s">
        <v>6396</v>
      </c>
      <c r="D3654" t="s">
        <v>6372</v>
      </c>
      <c r="E3654">
        <v>0</v>
      </c>
      <c r="F3654">
        <v>0</v>
      </c>
      <c r="G3654">
        <v>7.6923076923076898</v>
      </c>
      <c r="H3654">
        <v>7.6923076923076898</v>
      </c>
      <c r="I3654">
        <v>0</v>
      </c>
      <c r="J3654">
        <v>16.6666666666667</v>
      </c>
      <c r="K3654">
        <v>0</v>
      </c>
    </row>
    <row r="3655" spans="1:12">
      <c r="A3655" t="s">
        <v>6409</v>
      </c>
      <c r="B3655">
        <v>15762116</v>
      </c>
      <c r="C3655" t="s">
        <v>6371</v>
      </c>
      <c r="D3655" t="s">
        <v>1280</v>
      </c>
    </row>
    <row r="3656" spans="1:12">
      <c r="A3656" t="s">
        <v>6409</v>
      </c>
      <c r="B3656">
        <v>15762116</v>
      </c>
      <c r="C3656" t="s">
        <v>6396</v>
      </c>
      <c r="D3656" t="s">
        <v>1280</v>
      </c>
    </row>
    <row r="3657" spans="1:12">
      <c r="A3657" t="s">
        <v>6409</v>
      </c>
      <c r="B3657">
        <v>15762116</v>
      </c>
      <c r="C3657" t="s">
        <v>6371</v>
      </c>
      <c r="D3657" t="s">
        <v>1273</v>
      </c>
    </row>
    <row r="3658" spans="1:12">
      <c r="A3658" t="s">
        <v>6409</v>
      </c>
      <c r="B3658">
        <v>15762116</v>
      </c>
      <c r="C3658" t="s">
        <v>6396</v>
      </c>
      <c r="D3658" t="s">
        <v>1273</v>
      </c>
    </row>
    <row r="3659" spans="1:12">
      <c r="A3659" t="s">
        <v>6409</v>
      </c>
      <c r="B3659">
        <v>15762116</v>
      </c>
      <c r="C3659" t="s">
        <v>6371</v>
      </c>
      <c r="D3659" t="s">
        <v>6373</v>
      </c>
    </row>
    <row r="3660" spans="1:12">
      <c r="A3660" t="s">
        <v>6409</v>
      </c>
      <c r="B3660">
        <v>15762116</v>
      </c>
      <c r="C3660" t="s">
        <v>6396</v>
      </c>
      <c r="D3660" t="s">
        <v>6373</v>
      </c>
    </row>
    <row r="3661" spans="1:12">
      <c r="A3661" t="s">
        <v>6409</v>
      </c>
      <c r="B3661">
        <v>15762116</v>
      </c>
      <c r="C3661" t="s">
        <v>6371</v>
      </c>
      <c r="D3661" t="s">
        <v>1259</v>
      </c>
    </row>
    <row r="3662" spans="1:12">
      <c r="A3662" t="s">
        <v>6409</v>
      </c>
      <c r="B3662">
        <v>15762116</v>
      </c>
      <c r="C3662" t="s">
        <v>6396</v>
      </c>
      <c r="D3662" t="s">
        <v>1259</v>
      </c>
    </row>
    <row r="3663" spans="1:12">
      <c r="A3663" t="s">
        <v>6409</v>
      </c>
      <c r="B3663">
        <v>15762116</v>
      </c>
      <c r="C3663" t="s">
        <v>6371</v>
      </c>
      <c r="D3663" t="s">
        <v>6374</v>
      </c>
    </row>
    <row r="3664" spans="1:12">
      <c r="A3664" t="s">
        <v>6409</v>
      </c>
      <c r="B3664">
        <v>15762116</v>
      </c>
      <c r="C3664" t="s">
        <v>6396</v>
      </c>
      <c r="D3664" t="s">
        <v>6374</v>
      </c>
    </row>
    <row r="3665" spans="1:63">
      <c r="A3665" t="s">
        <v>6409</v>
      </c>
      <c r="B3665">
        <v>15762116</v>
      </c>
      <c r="C3665" t="s">
        <v>6371</v>
      </c>
      <c r="D3665" t="s">
        <v>6375</v>
      </c>
    </row>
    <row r="3666" spans="1:63">
      <c r="A3666" t="s">
        <v>6409</v>
      </c>
      <c r="B3666">
        <v>15762116</v>
      </c>
      <c r="C3666" t="s">
        <v>6396</v>
      </c>
      <c r="D3666" t="s">
        <v>6375</v>
      </c>
    </row>
    <row r="3667" spans="1:63">
      <c r="A3667" t="s">
        <v>6409</v>
      </c>
      <c r="B3667">
        <v>15762116</v>
      </c>
      <c r="C3667" t="s">
        <v>6371</v>
      </c>
      <c r="D3667" t="s">
        <v>1275</v>
      </c>
    </row>
    <row r="3668" spans="1:63">
      <c r="A3668" t="s">
        <v>6409</v>
      </c>
      <c r="B3668">
        <v>15762116</v>
      </c>
      <c r="C3668" t="s">
        <v>6396</v>
      </c>
      <c r="D3668" t="s">
        <v>1275</v>
      </c>
    </row>
    <row r="3669" spans="1:63">
      <c r="A3669" t="s">
        <v>6409</v>
      </c>
      <c r="B3669">
        <v>15762116</v>
      </c>
      <c r="C3669" t="s">
        <v>6371</v>
      </c>
      <c r="D3669" t="s">
        <v>6376</v>
      </c>
    </row>
    <row r="3670" spans="1:63">
      <c r="A3670" t="s">
        <v>6409</v>
      </c>
      <c r="B3670">
        <v>15762116</v>
      </c>
      <c r="C3670" t="s">
        <v>6396</v>
      </c>
      <c r="D3670" t="s">
        <v>6376</v>
      </c>
      <c r="E3670">
        <v>0</v>
      </c>
      <c r="F3670">
        <v>0</v>
      </c>
    </row>
    <row r="3671" spans="1:63">
      <c r="A3671" t="s">
        <v>6409</v>
      </c>
      <c r="B3671">
        <v>15762116</v>
      </c>
      <c r="C3671" t="s">
        <v>6371</v>
      </c>
      <c r="D3671" t="s">
        <v>1260</v>
      </c>
    </row>
    <row r="3672" spans="1:63">
      <c r="A3672" t="s">
        <v>6409</v>
      </c>
      <c r="B3672">
        <v>15762116</v>
      </c>
      <c r="C3672" t="s">
        <v>6396</v>
      </c>
      <c r="D3672" t="s">
        <v>1260</v>
      </c>
      <c r="E3672">
        <v>0</v>
      </c>
    </row>
    <row r="3673" spans="1:63">
      <c r="A3673" t="s">
        <v>6409</v>
      </c>
      <c r="B3673">
        <v>15762116</v>
      </c>
      <c r="C3673" t="s">
        <v>6371</v>
      </c>
      <c r="D3673" t="s">
        <v>6377</v>
      </c>
    </row>
    <row r="3674" spans="1:63">
      <c r="A3674" t="s">
        <v>6409</v>
      </c>
      <c r="B3674">
        <v>15762116</v>
      </c>
      <c r="C3674" t="s">
        <v>6396</v>
      </c>
      <c r="D3674" t="s">
        <v>6377</v>
      </c>
    </row>
    <row r="3675" spans="1:63">
      <c r="A3675" t="s">
        <v>6409</v>
      </c>
      <c r="B3675">
        <v>15762116</v>
      </c>
      <c r="C3675" t="s">
        <v>6371</v>
      </c>
      <c r="D3675" t="s">
        <v>1265</v>
      </c>
    </row>
    <row r="3676" spans="1:63">
      <c r="A3676" t="s">
        <v>6409</v>
      </c>
      <c r="B3676">
        <v>15762116</v>
      </c>
      <c r="C3676" t="s">
        <v>6396</v>
      </c>
      <c r="D3676" t="s">
        <v>1265</v>
      </c>
      <c r="E3676">
        <v>0</v>
      </c>
      <c r="F3676">
        <v>76.923076923076906</v>
      </c>
      <c r="G3676">
        <v>33.3333333333333</v>
      </c>
      <c r="H3676">
        <v>33.3333333333333</v>
      </c>
      <c r="I3676">
        <v>0</v>
      </c>
      <c r="J3676">
        <v>0</v>
      </c>
      <c r="K3676">
        <v>0</v>
      </c>
      <c r="L3676">
        <v>69.230769230769198</v>
      </c>
      <c r="M3676">
        <v>0</v>
      </c>
      <c r="N3676">
        <v>84.615384615384599</v>
      </c>
      <c r="O3676">
        <v>0</v>
      </c>
      <c r="P3676">
        <v>83.3333333333333</v>
      </c>
      <c r="Q3676">
        <v>0</v>
      </c>
      <c r="R3676">
        <v>0</v>
      </c>
      <c r="S3676">
        <v>84.615384615384599</v>
      </c>
      <c r="T3676">
        <v>0</v>
      </c>
      <c r="U3676">
        <v>0</v>
      </c>
      <c r="V3676">
        <v>0</v>
      </c>
      <c r="W3676">
        <v>0</v>
      </c>
      <c r="X3676">
        <v>76.923076923076906</v>
      </c>
      <c r="Y3676">
        <v>33.3333333333333</v>
      </c>
      <c r="Z3676">
        <v>76.923076923076906</v>
      </c>
      <c r="AA3676">
        <v>33.3333333333333</v>
      </c>
      <c r="AB3676">
        <v>76.923076923076906</v>
      </c>
      <c r="AC3676">
        <v>33.3333333333333</v>
      </c>
      <c r="AD3676">
        <v>0</v>
      </c>
      <c r="AE3676">
        <v>0</v>
      </c>
      <c r="AF3676">
        <v>0</v>
      </c>
      <c r="AG3676">
        <v>69.230769230769198</v>
      </c>
      <c r="AH3676">
        <v>0</v>
      </c>
      <c r="AI3676">
        <v>7.6923076923076898</v>
      </c>
      <c r="AJ3676">
        <v>0</v>
      </c>
      <c r="AK3676">
        <v>69.230769230769198</v>
      </c>
      <c r="AL3676">
        <v>0</v>
      </c>
      <c r="AM3676">
        <v>33.3333333333333</v>
      </c>
      <c r="AN3676">
        <v>84.615384615384599</v>
      </c>
      <c r="AO3676">
        <v>0</v>
      </c>
      <c r="AP3676">
        <v>84.615384615384599</v>
      </c>
      <c r="AQ3676">
        <v>0</v>
      </c>
      <c r="AR3676">
        <v>33.3333333333333</v>
      </c>
      <c r="AS3676">
        <v>69.230769230769198</v>
      </c>
      <c r="AT3676">
        <v>20</v>
      </c>
      <c r="AU3676">
        <v>0</v>
      </c>
      <c r="AV3676">
        <v>0</v>
      </c>
      <c r="AW3676">
        <v>0</v>
      </c>
      <c r="AX3676">
        <v>20</v>
      </c>
      <c r="AY3676">
        <v>0</v>
      </c>
      <c r="AZ3676">
        <v>0</v>
      </c>
      <c r="BA3676">
        <v>33.3333333333333</v>
      </c>
      <c r="BB3676">
        <v>0</v>
      </c>
      <c r="BC3676">
        <v>0</v>
      </c>
      <c r="BD3676">
        <v>0</v>
      </c>
      <c r="BE3676">
        <v>69.230769230769198</v>
      </c>
      <c r="BF3676">
        <v>0</v>
      </c>
      <c r="BG3676">
        <v>33.3333333333333</v>
      </c>
      <c r="BH3676">
        <v>0</v>
      </c>
      <c r="BI3676">
        <v>84.615384615384599</v>
      </c>
      <c r="BJ3676">
        <v>0</v>
      </c>
      <c r="BK3676">
        <v>0</v>
      </c>
    </row>
    <row r="3677" spans="1:63">
      <c r="A3677" t="s">
        <v>6409</v>
      </c>
      <c r="B3677">
        <v>15762116</v>
      </c>
      <c r="C3677" t="s">
        <v>6371</v>
      </c>
      <c r="D3677" t="s">
        <v>1268</v>
      </c>
    </row>
    <row r="3678" spans="1:63">
      <c r="A3678" t="s">
        <v>6409</v>
      </c>
      <c r="B3678">
        <v>15762116</v>
      </c>
      <c r="C3678" t="s">
        <v>6396</v>
      </c>
      <c r="D3678" t="s">
        <v>1268</v>
      </c>
      <c r="E3678">
        <v>25</v>
      </c>
      <c r="F3678">
        <v>100</v>
      </c>
      <c r="G3678">
        <v>0</v>
      </c>
      <c r="H3678">
        <v>0</v>
      </c>
      <c r="I3678">
        <v>0</v>
      </c>
      <c r="J3678">
        <v>0</v>
      </c>
      <c r="K3678">
        <v>33.3333333333333</v>
      </c>
    </row>
    <row r="3679" spans="1:63">
      <c r="A3679" t="s">
        <v>6409</v>
      </c>
      <c r="B3679">
        <v>15762116</v>
      </c>
      <c r="C3679" t="s">
        <v>6371</v>
      </c>
      <c r="D3679" t="s">
        <v>6378</v>
      </c>
    </row>
    <row r="3680" spans="1:63">
      <c r="A3680" t="s">
        <v>6409</v>
      </c>
      <c r="B3680">
        <v>15762116</v>
      </c>
      <c r="C3680" t="s">
        <v>6396</v>
      </c>
      <c r="D3680" t="s">
        <v>6378</v>
      </c>
      <c r="E3680">
        <v>0</v>
      </c>
      <c r="F3680">
        <v>0</v>
      </c>
      <c r="G3680">
        <v>0</v>
      </c>
      <c r="H3680">
        <v>0</v>
      </c>
      <c r="I3680">
        <v>0</v>
      </c>
      <c r="J3680">
        <v>0</v>
      </c>
      <c r="K3680">
        <v>0</v>
      </c>
      <c r="L3680">
        <v>33.3333333333333</v>
      </c>
      <c r="M3680">
        <v>0</v>
      </c>
      <c r="N3680">
        <v>0</v>
      </c>
    </row>
    <row r="3681" spans="1:36">
      <c r="A3681" t="s">
        <v>6409</v>
      </c>
      <c r="B3681">
        <v>15762116</v>
      </c>
      <c r="C3681" t="s">
        <v>6371</v>
      </c>
      <c r="D3681" t="s">
        <v>1278</v>
      </c>
    </row>
    <row r="3682" spans="1:36">
      <c r="A3682" t="s">
        <v>6409</v>
      </c>
      <c r="B3682">
        <v>15762116</v>
      </c>
      <c r="C3682" t="s">
        <v>6396</v>
      </c>
      <c r="D3682" t="s">
        <v>1278</v>
      </c>
      <c r="E3682">
        <v>40</v>
      </c>
      <c r="F3682">
        <v>0</v>
      </c>
      <c r="G3682">
        <v>0</v>
      </c>
      <c r="H3682">
        <v>61.538461538461497</v>
      </c>
      <c r="I3682">
        <v>0</v>
      </c>
    </row>
    <row r="3683" spans="1:36">
      <c r="A3683" t="s">
        <v>6409</v>
      </c>
      <c r="B3683">
        <v>15762116</v>
      </c>
      <c r="C3683" t="s">
        <v>6371</v>
      </c>
      <c r="D3683" t="s">
        <v>1255</v>
      </c>
    </row>
    <row r="3684" spans="1:36">
      <c r="A3684" t="s">
        <v>6409</v>
      </c>
      <c r="B3684">
        <v>15762116</v>
      </c>
      <c r="C3684" t="s">
        <v>6396</v>
      </c>
      <c r="D3684" t="s">
        <v>1255</v>
      </c>
    </row>
    <row r="3685" spans="1:36">
      <c r="A3685" t="s">
        <v>6409</v>
      </c>
      <c r="B3685">
        <v>15762116</v>
      </c>
      <c r="C3685" t="s">
        <v>6371</v>
      </c>
      <c r="D3685" t="s">
        <v>6379</v>
      </c>
    </row>
    <row r="3686" spans="1:36">
      <c r="A3686" t="s">
        <v>6409</v>
      </c>
      <c r="B3686">
        <v>15762116</v>
      </c>
      <c r="C3686" t="s">
        <v>6396</v>
      </c>
      <c r="D3686" t="s">
        <v>6379</v>
      </c>
    </row>
    <row r="3687" spans="1:36">
      <c r="A3687" t="s">
        <v>6409</v>
      </c>
      <c r="B3687">
        <v>15762116</v>
      </c>
      <c r="C3687" t="s">
        <v>6371</v>
      </c>
      <c r="D3687" t="s">
        <v>1263</v>
      </c>
    </row>
    <row r="3688" spans="1:36">
      <c r="A3688" t="s">
        <v>6409</v>
      </c>
      <c r="B3688">
        <v>15762116</v>
      </c>
      <c r="C3688" t="s">
        <v>6396</v>
      </c>
      <c r="D3688" t="s">
        <v>1263</v>
      </c>
      <c r="E3688">
        <v>76.923076923076906</v>
      </c>
      <c r="F3688">
        <v>40</v>
      </c>
      <c r="G3688">
        <v>25</v>
      </c>
      <c r="H3688">
        <v>76.923076923076906</v>
      </c>
      <c r="I3688">
        <v>0</v>
      </c>
      <c r="J3688">
        <v>15.384615384615399</v>
      </c>
      <c r="K3688">
        <v>0</v>
      </c>
      <c r="L3688">
        <v>76.923076923076906</v>
      </c>
      <c r="M3688">
        <v>33.3333333333333</v>
      </c>
      <c r="N3688">
        <v>0</v>
      </c>
      <c r="O3688">
        <v>75</v>
      </c>
      <c r="P3688">
        <v>33.3333333333333</v>
      </c>
      <c r="Q3688">
        <v>92.307692307692307</v>
      </c>
      <c r="R3688">
        <v>33.3333333333333</v>
      </c>
      <c r="S3688">
        <v>0</v>
      </c>
      <c r="T3688">
        <v>0</v>
      </c>
      <c r="U3688">
        <v>81.818181818181799</v>
      </c>
      <c r="V3688">
        <v>33.3333333333333</v>
      </c>
      <c r="W3688">
        <v>53.846153846153797</v>
      </c>
      <c r="X3688">
        <v>0</v>
      </c>
      <c r="Y3688">
        <v>0</v>
      </c>
      <c r="Z3688">
        <v>76.923076923076906</v>
      </c>
      <c r="AA3688">
        <v>33.3333333333333</v>
      </c>
      <c r="AB3688">
        <v>53.846153846153797</v>
      </c>
      <c r="AC3688">
        <v>0</v>
      </c>
      <c r="AD3688">
        <v>92.307692307692307</v>
      </c>
      <c r="AE3688">
        <v>33.3333333333333</v>
      </c>
      <c r="AF3688">
        <v>28.571428571428601</v>
      </c>
      <c r="AG3688">
        <v>0</v>
      </c>
      <c r="AH3688">
        <v>53.846153846153797</v>
      </c>
      <c r="AI3688">
        <v>66.6666666666667</v>
      </c>
      <c r="AJ3688">
        <v>0</v>
      </c>
    </row>
    <row r="3689" spans="1:36">
      <c r="A3689" t="s">
        <v>6409</v>
      </c>
      <c r="B3689">
        <v>15762116</v>
      </c>
      <c r="C3689" t="s">
        <v>6371</v>
      </c>
      <c r="D3689" t="s">
        <v>1272</v>
      </c>
    </row>
    <row r="3690" spans="1:36">
      <c r="A3690" t="s">
        <v>6409</v>
      </c>
      <c r="B3690">
        <v>15762116</v>
      </c>
      <c r="C3690" t="s">
        <v>6396</v>
      </c>
      <c r="D3690" t="s">
        <v>1272</v>
      </c>
    </row>
    <row r="3691" spans="1:36">
      <c r="A3691" t="s">
        <v>6409</v>
      </c>
      <c r="B3691">
        <v>15762116</v>
      </c>
      <c r="C3691" t="s">
        <v>6371</v>
      </c>
      <c r="D3691" t="s">
        <v>6380</v>
      </c>
    </row>
    <row r="3692" spans="1:36">
      <c r="A3692" t="s">
        <v>6409</v>
      </c>
      <c r="B3692">
        <v>15762116</v>
      </c>
      <c r="C3692" t="s">
        <v>6396</v>
      </c>
      <c r="D3692" t="s">
        <v>6380</v>
      </c>
      <c r="E3692">
        <v>0</v>
      </c>
      <c r="F3692">
        <v>0</v>
      </c>
      <c r="G3692">
        <v>0</v>
      </c>
      <c r="H3692">
        <v>0</v>
      </c>
    </row>
    <row r="3693" spans="1:36">
      <c r="A3693" t="s">
        <v>6409</v>
      </c>
      <c r="B3693">
        <v>15762116</v>
      </c>
      <c r="C3693" t="s">
        <v>6371</v>
      </c>
      <c r="D3693" t="s">
        <v>1281</v>
      </c>
    </row>
    <row r="3694" spans="1:36">
      <c r="A3694" t="s">
        <v>6409</v>
      </c>
      <c r="B3694">
        <v>15762116</v>
      </c>
      <c r="C3694" t="s">
        <v>6396</v>
      </c>
      <c r="D3694" t="s">
        <v>1281</v>
      </c>
      <c r="E3694">
        <v>0</v>
      </c>
      <c r="F3694">
        <v>0</v>
      </c>
      <c r="G3694">
        <v>0</v>
      </c>
      <c r="H3694">
        <v>0</v>
      </c>
      <c r="I3694">
        <v>0</v>
      </c>
    </row>
    <row r="3695" spans="1:36">
      <c r="A3695" t="s">
        <v>6409</v>
      </c>
      <c r="B3695">
        <v>15762116</v>
      </c>
      <c r="C3695" t="s">
        <v>6371</v>
      </c>
      <c r="D3695" t="s">
        <v>1270</v>
      </c>
    </row>
    <row r="3696" spans="1:36">
      <c r="A3696" t="s">
        <v>6409</v>
      </c>
      <c r="B3696">
        <v>15762116</v>
      </c>
      <c r="C3696" t="s">
        <v>6396</v>
      </c>
      <c r="D3696" t="s">
        <v>1270</v>
      </c>
      <c r="E3696">
        <v>0</v>
      </c>
      <c r="F3696">
        <v>0</v>
      </c>
    </row>
    <row r="3697" spans="1:10">
      <c r="A3697" t="s">
        <v>6409</v>
      </c>
      <c r="B3697">
        <v>15762116</v>
      </c>
      <c r="C3697" t="s">
        <v>6371</v>
      </c>
      <c r="D3697" t="s">
        <v>6381</v>
      </c>
    </row>
    <row r="3698" spans="1:10">
      <c r="A3698" t="s">
        <v>6409</v>
      </c>
      <c r="B3698">
        <v>15762116</v>
      </c>
      <c r="C3698" t="s">
        <v>6396</v>
      </c>
      <c r="D3698" t="s">
        <v>6381</v>
      </c>
      <c r="E3698">
        <v>0</v>
      </c>
      <c r="F3698">
        <v>0</v>
      </c>
      <c r="G3698">
        <v>0</v>
      </c>
      <c r="H3698">
        <v>0</v>
      </c>
      <c r="I3698">
        <v>0</v>
      </c>
      <c r="J3698">
        <v>0</v>
      </c>
    </row>
    <row r="3699" spans="1:10">
      <c r="A3699" t="s">
        <v>6409</v>
      </c>
      <c r="B3699">
        <v>15762116</v>
      </c>
      <c r="C3699" t="s">
        <v>6371</v>
      </c>
      <c r="D3699" t="s">
        <v>1276</v>
      </c>
    </row>
    <row r="3700" spans="1:10">
      <c r="A3700" t="s">
        <v>6409</v>
      </c>
      <c r="B3700">
        <v>15762116</v>
      </c>
      <c r="C3700" t="s">
        <v>6396</v>
      </c>
      <c r="D3700" t="s">
        <v>1276</v>
      </c>
      <c r="E3700">
        <v>0</v>
      </c>
      <c r="F3700">
        <v>0</v>
      </c>
    </row>
    <row r="3701" spans="1:10">
      <c r="A3701" t="s">
        <v>6409</v>
      </c>
      <c r="B3701">
        <v>15762116</v>
      </c>
      <c r="C3701" t="s">
        <v>6371</v>
      </c>
      <c r="D3701" t="s">
        <v>1271</v>
      </c>
    </row>
    <row r="3702" spans="1:10">
      <c r="A3702" t="s">
        <v>6409</v>
      </c>
      <c r="B3702">
        <v>15762116</v>
      </c>
      <c r="C3702" t="s">
        <v>6396</v>
      </c>
      <c r="D3702" t="s">
        <v>1271</v>
      </c>
    </row>
    <row r="3703" spans="1:10">
      <c r="A3703" t="s">
        <v>6409</v>
      </c>
      <c r="B3703">
        <v>15762116</v>
      </c>
      <c r="C3703" t="s">
        <v>6371</v>
      </c>
      <c r="D3703" t="s">
        <v>6382</v>
      </c>
    </row>
    <row r="3704" spans="1:10">
      <c r="A3704" t="s">
        <v>6409</v>
      </c>
      <c r="B3704">
        <v>15762116</v>
      </c>
      <c r="C3704" t="s">
        <v>6396</v>
      </c>
      <c r="D3704" t="s">
        <v>6382</v>
      </c>
    </row>
    <row r="3705" spans="1:10">
      <c r="A3705" t="s">
        <v>6409</v>
      </c>
      <c r="B3705">
        <v>15762116</v>
      </c>
      <c r="C3705" t="s">
        <v>6371</v>
      </c>
      <c r="D3705" t="s">
        <v>1279</v>
      </c>
    </row>
    <row r="3706" spans="1:10">
      <c r="A3706" t="s">
        <v>6409</v>
      </c>
      <c r="B3706">
        <v>15762116</v>
      </c>
      <c r="C3706" t="s">
        <v>6396</v>
      </c>
      <c r="D3706" t="s">
        <v>1279</v>
      </c>
      <c r="E3706">
        <v>53.846153846153797</v>
      </c>
      <c r="F3706">
        <v>33.3333333333333</v>
      </c>
      <c r="G3706">
        <v>0</v>
      </c>
      <c r="H3706">
        <v>0</v>
      </c>
    </row>
    <row r="3707" spans="1:10">
      <c r="A3707" t="s">
        <v>6409</v>
      </c>
      <c r="B3707">
        <v>15762116</v>
      </c>
      <c r="C3707" t="s">
        <v>6371</v>
      </c>
      <c r="D3707" t="s">
        <v>1262</v>
      </c>
    </row>
    <row r="3708" spans="1:10">
      <c r="A3708" t="s">
        <v>6409</v>
      </c>
      <c r="B3708">
        <v>15762116</v>
      </c>
      <c r="C3708" t="s">
        <v>6396</v>
      </c>
      <c r="D3708" t="s">
        <v>1262</v>
      </c>
    </row>
    <row r="3709" spans="1:10">
      <c r="A3709" t="s">
        <v>6409</v>
      </c>
      <c r="B3709">
        <v>15762116</v>
      </c>
      <c r="C3709" t="s">
        <v>6371</v>
      </c>
      <c r="D3709" t="s">
        <v>6383</v>
      </c>
    </row>
    <row r="3710" spans="1:10">
      <c r="A3710" t="s">
        <v>6409</v>
      </c>
      <c r="B3710">
        <v>15762116</v>
      </c>
      <c r="C3710" t="s">
        <v>6396</v>
      </c>
      <c r="D3710" t="s">
        <v>6383</v>
      </c>
    </row>
    <row r="3711" spans="1:10">
      <c r="A3711" t="s">
        <v>6409</v>
      </c>
      <c r="B3711">
        <v>15762116</v>
      </c>
      <c r="C3711" t="s">
        <v>6371</v>
      </c>
      <c r="D3711" t="s">
        <v>1267</v>
      </c>
    </row>
    <row r="3712" spans="1:10">
      <c r="A3712" t="s">
        <v>6409</v>
      </c>
      <c r="B3712">
        <v>15762116</v>
      </c>
      <c r="C3712" t="s">
        <v>6396</v>
      </c>
      <c r="D3712" t="s">
        <v>1267</v>
      </c>
    </row>
    <row r="3713" spans="1:9">
      <c r="A3713" t="s">
        <v>6409</v>
      </c>
      <c r="B3713">
        <v>15762116</v>
      </c>
      <c r="C3713" t="s">
        <v>6371</v>
      </c>
      <c r="D3713" t="s">
        <v>1261</v>
      </c>
    </row>
    <row r="3714" spans="1:9">
      <c r="A3714" t="s">
        <v>6409</v>
      </c>
      <c r="B3714">
        <v>15762116</v>
      </c>
      <c r="C3714" t="s">
        <v>6396</v>
      </c>
      <c r="D3714" t="s">
        <v>1261</v>
      </c>
      <c r="E3714">
        <v>84.615384615384599</v>
      </c>
      <c r="F3714">
        <v>0</v>
      </c>
    </row>
    <row r="3715" spans="1:9">
      <c r="A3715" t="s">
        <v>6409</v>
      </c>
      <c r="B3715">
        <v>15762116</v>
      </c>
      <c r="C3715" t="s">
        <v>6371</v>
      </c>
      <c r="D3715" t="s">
        <v>6384</v>
      </c>
    </row>
    <row r="3716" spans="1:9">
      <c r="A3716" t="s">
        <v>6409</v>
      </c>
      <c r="B3716">
        <v>15762116</v>
      </c>
      <c r="C3716" t="s">
        <v>6396</v>
      </c>
      <c r="D3716" t="s">
        <v>6384</v>
      </c>
      <c r="E3716">
        <v>0</v>
      </c>
    </row>
    <row r="3717" spans="1:9">
      <c r="A3717" t="s">
        <v>6409</v>
      </c>
      <c r="B3717">
        <v>15762116</v>
      </c>
      <c r="C3717" t="s">
        <v>6371</v>
      </c>
      <c r="D3717" t="s">
        <v>1277</v>
      </c>
    </row>
    <row r="3718" spans="1:9">
      <c r="A3718" t="s">
        <v>6409</v>
      </c>
      <c r="B3718">
        <v>15762116</v>
      </c>
      <c r="C3718" t="s">
        <v>6396</v>
      </c>
      <c r="D3718" t="s">
        <v>1277</v>
      </c>
    </row>
    <row r="3719" spans="1:9">
      <c r="A3719" t="s">
        <v>6409</v>
      </c>
      <c r="B3719">
        <v>15762116</v>
      </c>
      <c r="C3719" t="s">
        <v>6371</v>
      </c>
      <c r="D3719" t="s">
        <v>1269</v>
      </c>
    </row>
    <row r="3720" spans="1:9">
      <c r="A3720" t="s">
        <v>6409</v>
      </c>
      <c r="B3720">
        <v>15762116</v>
      </c>
      <c r="C3720" t="s">
        <v>6396</v>
      </c>
      <c r="D3720" t="s">
        <v>1269</v>
      </c>
      <c r="E3720">
        <v>100</v>
      </c>
      <c r="F3720">
        <v>100</v>
      </c>
      <c r="G3720">
        <v>100</v>
      </c>
      <c r="H3720">
        <v>100</v>
      </c>
    </row>
    <row r="3721" spans="1:9">
      <c r="A3721" t="s">
        <v>6409</v>
      </c>
      <c r="B3721">
        <v>15762116</v>
      </c>
      <c r="C3721" t="s">
        <v>6371</v>
      </c>
      <c r="D3721" t="s">
        <v>6385</v>
      </c>
    </row>
    <row r="3722" spans="1:9">
      <c r="A3722" t="s">
        <v>6409</v>
      </c>
      <c r="B3722">
        <v>15762116</v>
      </c>
      <c r="C3722" t="s">
        <v>6396</v>
      </c>
      <c r="D3722" t="s">
        <v>6385</v>
      </c>
    </row>
    <row r="3723" spans="1:9">
      <c r="A3723" t="s">
        <v>6409</v>
      </c>
      <c r="B3723">
        <v>15762116</v>
      </c>
      <c r="C3723" t="s">
        <v>6371</v>
      </c>
      <c r="D3723" t="s">
        <v>6386</v>
      </c>
    </row>
    <row r="3724" spans="1:9">
      <c r="A3724" t="s">
        <v>6409</v>
      </c>
      <c r="B3724">
        <v>15762116</v>
      </c>
      <c r="C3724" t="s">
        <v>6396</v>
      </c>
      <c r="D3724" t="s">
        <v>6386</v>
      </c>
    </row>
    <row r="3725" spans="1:9">
      <c r="A3725" t="s">
        <v>6409</v>
      </c>
      <c r="B3725">
        <v>15762116</v>
      </c>
      <c r="C3725" t="s">
        <v>6371</v>
      </c>
      <c r="D3725" t="s">
        <v>1266</v>
      </c>
    </row>
    <row r="3726" spans="1:9">
      <c r="A3726" t="s">
        <v>6409</v>
      </c>
      <c r="B3726">
        <v>15762116</v>
      </c>
      <c r="C3726" t="s">
        <v>6396</v>
      </c>
      <c r="D3726" t="s">
        <v>1266</v>
      </c>
      <c r="E3726">
        <v>0</v>
      </c>
      <c r="F3726">
        <v>0</v>
      </c>
      <c r="G3726">
        <v>0</v>
      </c>
      <c r="H3726">
        <v>0</v>
      </c>
      <c r="I3726">
        <v>33.3333333333333</v>
      </c>
    </row>
    <row r="3727" spans="1:9">
      <c r="A3727" t="s">
        <v>6409</v>
      </c>
      <c r="B3727">
        <v>15762116</v>
      </c>
      <c r="C3727" t="s">
        <v>6371</v>
      </c>
      <c r="D3727" t="s">
        <v>1274</v>
      </c>
    </row>
    <row r="3728" spans="1:9">
      <c r="A3728" t="s">
        <v>6409</v>
      </c>
      <c r="B3728">
        <v>15762116</v>
      </c>
      <c r="C3728" t="s">
        <v>6396</v>
      </c>
      <c r="D3728" t="s">
        <v>1274</v>
      </c>
      <c r="E3728">
        <v>100</v>
      </c>
      <c r="F3728">
        <v>0</v>
      </c>
      <c r="G3728">
        <v>0</v>
      </c>
      <c r="H3728">
        <v>33.3333333333333</v>
      </c>
    </row>
    <row r="3729" spans="1:18">
      <c r="A3729" t="s">
        <v>6409</v>
      </c>
      <c r="B3729">
        <v>15762116</v>
      </c>
      <c r="C3729" t="s">
        <v>6371</v>
      </c>
      <c r="D3729" t="s">
        <v>6387</v>
      </c>
    </row>
    <row r="3730" spans="1:18">
      <c r="A3730" t="s">
        <v>6409</v>
      </c>
      <c r="B3730">
        <v>15762116</v>
      </c>
      <c r="C3730" t="s">
        <v>6396</v>
      </c>
      <c r="D3730" t="s">
        <v>6387</v>
      </c>
      <c r="E3730">
        <v>0</v>
      </c>
      <c r="F3730">
        <v>0</v>
      </c>
    </row>
    <row r="3731" spans="1:18">
      <c r="A3731" t="s">
        <v>6409</v>
      </c>
      <c r="B3731">
        <v>15762116</v>
      </c>
      <c r="C3731" t="s">
        <v>6371</v>
      </c>
      <c r="D3731" t="s">
        <v>6388</v>
      </c>
    </row>
    <row r="3732" spans="1:18">
      <c r="A3732" t="s">
        <v>6409</v>
      </c>
      <c r="B3732">
        <v>15762116</v>
      </c>
      <c r="C3732" t="s">
        <v>6396</v>
      </c>
      <c r="D3732" t="s">
        <v>6388</v>
      </c>
      <c r="E3732">
        <v>0</v>
      </c>
      <c r="F3732">
        <v>20</v>
      </c>
      <c r="G3732">
        <v>0</v>
      </c>
      <c r="H3732">
        <v>0</v>
      </c>
      <c r="I3732">
        <v>0</v>
      </c>
      <c r="J3732">
        <v>0</v>
      </c>
      <c r="K3732">
        <v>0</v>
      </c>
      <c r="L3732">
        <v>0</v>
      </c>
      <c r="M3732">
        <v>0</v>
      </c>
    </row>
    <row r="3733" spans="1:18">
      <c r="A3733" t="s">
        <v>6409</v>
      </c>
      <c r="B3733">
        <v>15762116</v>
      </c>
      <c r="C3733" t="s">
        <v>6371</v>
      </c>
      <c r="D3733" t="s">
        <v>1264</v>
      </c>
    </row>
    <row r="3734" spans="1:18">
      <c r="A3734" t="s">
        <v>6409</v>
      </c>
      <c r="B3734">
        <v>15762116</v>
      </c>
      <c r="C3734" t="s">
        <v>6396</v>
      </c>
      <c r="D3734" t="s">
        <v>1264</v>
      </c>
    </row>
    <row r="3735" spans="1:18">
      <c r="A3735" t="s">
        <v>6409</v>
      </c>
      <c r="B3735">
        <v>15762116</v>
      </c>
      <c r="C3735" t="s">
        <v>6371</v>
      </c>
      <c r="D3735" t="s">
        <v>1256</v>
      </c>
    </row>
    <row r="3736" spans="1:18">
      <c r="A3736" t="s">
        <v>6409</v>
      </c>
      <c r="B3736">
        <v>15762116</v>
      </c>
      <c r="C3736" t="s">
        <v>6396</v>
      </c>
      <c r="D3736" t="s">
        <v>1256</v>
      </c>
    </row>
    <row r="3737" spans="1:18">
      <c r="A3737" t="s">
        <v>6409</v>
      </c>
      <c r="B3737">
        <v>15762116</v>
      </c>
      <c r="C3737" t="s">
        <v>6371</v>
      </c>
      <c r="D3737" t="s">
        <v>6389</v>
      </c>
    </row>
    <row r="3738" spans="1:18">
      <c r="A3738" t="s">
        <v>6409</v>
      </c>
      <c r="B3738">
        <v>15762116</v>
      </c>
      <c r="C3738" t="s">
        <v>6396</v>
      </c>
      <c r="D3738" t="s">
        <v>6389</v>
      </c>
      <c r="E3738">
        <v>92.307692307692307</v>
      </c>
      <c r="F3738">
        <v>33.3333333333333</v>
      </c>
    </row>
    <row r="3739" spans="1:18">
      <c r="A3739" t="s">
        <v>6409</v>
      </c>
      <c r="B3739">
        <v>15762116</v>
      </c>
      <c r="C3739" t="s">
        <v>6371</v>
      </c>
      <c r="D3739" t="s">
        <v>6390</v>
      </c>
    </row>
    <row r="3740" spans="1:18">
      <c r="A3740" t="s">
        <v>6409</v>
      </c>
      <c r="B3740">
        <v>15762116</v>
      </c>
      <c r="C3740" t="s">
        <v>6396</v>
      </c>
      <c r="D3740" t="s">
        <v>6390</v>
      </c>
      <c r="E3740">
        <v>0</v>
      </c>
      <c r="F3740">
        <v>20</v>
      </c>
      <c r="G3740">
        <v>0</v>
      </c>
    </row>
    <row r="3741" spans="1:18">
      <c r="A3741" t="s">
        <v>6409</v>
      </c>
      <c r="B3741">
        <v>15762116</v>
      </c>
      <c r="C3741" t="s">
        <v>6371</v>
      </c>
      <c r="D3741" t="s">
        <v>1257</v>
      </c>
    </row>
    <row r="3742" spans="1:18">
      <c r="A3742" t="s">
        <v>6409</v>
      </c>
      <c r="B3742">
        <v>15762116</v>
      </c>
      <c r="C3742" t="s">
        <v>6396</v>
      </c>
      <c r="D3742" t="s">
        <v>1257</v>
      </c>
      <c r="E3742">
        <v>0</v>
      </c>
      <c r="F3742">
        <v>33.3333333333333</v>
      </c>
      <c r="G3742">
        <v>76.923076923076906</v>
      </c>
      <c r="H3742">
        <v>100</v>
      </c>
      <c r="I3742">
        <v>0</v>
      </c>
      <c r="J3742">
        <v>0</v>
      </c>
      <c r="K3742">
        <v>0</v>
      </c>
      <c r="L3742">
        <v>0</v>
      </c>
      <c r="M3742">
        <v>66.6666666666667</v>
      </c>
      <c r="N3742">
        <v>83.3333333333333</v>
      </c>
      <c r="O3742">
        <v>100</v>
      </c>
      <c r="P3742">
        <v>0</v>
      </c>
      <c r="Q3742">
        <v>84.615384615384599</v>
      </c>
      <c r="R3742">
        <v>0</v>
      </c>
    </row>
    <row r="3743" spans="1:18">
      <c r="A3743" t="s">
        <v>6409</v>
      </c>
      <c r="B3743">
        <v>15762116</v>
      </c>
      <c r="C3743" t="s">
        <v>6371</v>
      </c>
      <c r="D3743" t="s">
        <v>6391</v>
      </c>
    </row>
    <row r="3744" spans="1:18">
      <c r="A3744" t="s">
        <v>6409</v>
      </c>
      <c r="B3744">
        <v>15762116</v>
      </c>
      <c r="C3744" t="s">
        <v>6396</v>
      </c>
      <c r="D3744" t="s">
        <v>6391</v>
      </c>
    </row>
    <row r="3745" spans="1:12">
      <c r="A3745" t="s">
        <v>6409</v>
      </c>
      <c r="B3745">
        <v>15762116</v>
      </c>
      <c r="C3745" t="s">
        <v>6371</v>
      </c>
      <c r="D3745" t="s">
        <v>6392</v>
      </c>
    </row>
    <row r="3746" spans="1:12">
      <c r="A3746" t="s">
        <v>6409</v>
      </c>
      <c r="B3746">
        <v>15762116</v>
      </c>
      <c r="C3746" t="s">
        <v>6396</v>
      </c>
      <c r="D3746" t="s">
        <v>6392</v>
      </c>
      <c r="E3746">
        <v>0</v>
      </c>
      <c r="F3746">
        <v>0</v>
      </c>
      <c r="G3746">
        <v>0</v>
      </c>
      <c r="H3746">
        <v>0</v>
      </c>
      <c r="I3746">
        <v>0</v>
      </c>
      <c r="J3746">
        <v>0</v>
      </c>
      <c r="K3746">
        <v>9.0909090909090899</v>
      </c>
      <c r="L3746">
        <v>20</v>
      </c>
    </row>
    <row r="3747" spans="1:12">
      <c r="A3747" t="s">
        <v>6409</v>
      </c>
      <c r="B3747">
        <v>15762187</v>
      </c>
      <c r="C3747" t="s">
        <v>6370</v>
      </c>
      <c r="D3747" t="s">
        <v>1258</v>
      </c>
    </row>
    <row r="3748" spans="1:12">
      <c r="A3748" t="s">
        <v>6409</v>
      </c>
      <c r="B3748">
        <v>15762187</v>
      </c>
      <c r="C3748" t="s">
        <v>6371</v>
      </c>
      <c r="D3748" t="s">
        <v>1258</v>
      </c>
    </row>
    <row r="3749" spans="1:12">
      <c r="A3749" t="s">
        <v>6409</v>
      </c>
      <c r="B3749">
        <v>15762187</v>
      </c>
      <c r="C3749" t="s">
        <v>6370</v>
      </c>
      <c r="D3749" t="s">
        <v>6372</v>
      </c>
    </row>
    <row r="3750" spans="1:12">
      <c r="A3750" t="s">
        <v>6409</v>
      </c>
      <c r="B3750">
        <v>15762187</v>
      </c>
      <c r="C3750" t="s">
        <v>6371</v>
      </c>
      <c r="D3750" t="s">
        <v>6372</v>
      </c>
      <c r="E3750">
        <v>0</v>
      </c>
      <c r="F3750">
        <v>0</v>
      </c>
      <c r="G3750">
        <v>0</v>
      </c>
      <c r="H3750">
        <v>0</v>
      </c>
    </row>
    <row r="3751" spans="1:12">
      <c r="A3751" t="s">
        <v>6409</v>
      </c>
      <c r="B3751">
        <v>15762187</v>
      </c>
      <c r="C3751" t="s">
        <v>6370</v>
      </c>
      <c r="D3751" t="s">
        <v>1280</v>
      </c>
    </row>
    <row r="3752" spans="1:12">
      <c r="A3752" t="s">
        <v>6409</v>
      </c>
      <c r="B3752">
        <v>15762187</v>
      </c>
      <c r="C3752" t="s">
        <v>6371</v>
      </c>
      <c r="D3752" t="s">
        <v>1280</v>
      </c>
    </row>
    <row r="3753" spans="1:12">
      <c r="A3753" t="s">
        <v>6409</v>
      </c>
      <c r="B3753">
        <v>15762187</v>
      </c>
      <c r="C3753" t="s">
        <v>6370</v>
      </c>
      <c r="D3753" t="s">
        <v>1273</v>
      </c>
    </row>
    <row r="3754" spans="1:12">
      <c r="A3754" t="s">
        <v>6409</v>
      </c>
      <c r="B3754">
        <v>15762187</v>
      </c>
      <c r="C3754" t="s">
        <v>6371</v>
      </c>
      <c r="D3754" t="s">
        <v>1273</v>
      </c>
    </row>
    <row r="3755" spans="1:12">
      <c r="A3755" t="s">
        <v>6409</v>
      </c>
      <c r="B3755">
        <v>15762187</v>
      </c>
      <c r="C3755" t="s">
        <v>6370</v>
      </c>
      <c r="D3755" t="s">
        <v>6373</v>
      </c>
    </row>
    <row r="3756" spans="1:12">
      <c r="A3756" t="s">
        <v>6409</v>
      </c>
      <c r="B3756">
        <v>15762187</v>
      </c>
      <c r="C3756" t="s">
        <v>6371</v>
      </c>
      <c r="D3756" t="s">
        <v>6373</v>
      </c>
    </row>
    <row r="3757" spans="1:12">
      <c r="A3757" t="s">
        <v>6409</v>
      </c>
      <c r="B3757">
        <v>15762187</v>
      </c>
      <c r="C3757" t="s">
        <v>6370</v>
      </c>
      <c r="D3757" t="s">
        <v>1259</v>
      </c>
    </row>
    <row r="3758" spans="1:12">
      <c r="A3758" t="s">
        <v>6409</v>
      </c>
      <c r="B3758">
        <v>15762187</v>
      </c>
      <c r="C3758" t="s">
        <v>6371</v>
      </c>
      <c r="D3758" t="s">
        <v>1259</v>
      </c>
    </row>
    <row r="3759" spans="1:12">
      <c r="A3759" t="s">
        <v>6409</v>
      </c>
      <c r="B3759">
        <v>15762187</v>
      </c>
      <c r="C3759" t="s">
        <v>6370</v>
      </c>
      <c r="D3759" t="s">
        <v>6374</v>
      </c>
    </row>
    <row r="3760" spans="1:12">
      <c r="A3760" t="s">
        <v>6409</v>
      </c>
      <c r="B3760">
        <v>15762187</v>
      </c>
      <c r="C3760" t="s">
        <v>6371</v>
      </c>
      <c r="D3760" t="s">
        <v>6374</v>
      </c>
    </row>
    <row r="3761" spans="1:55">
      <c r="A3761" t="s">
        <v>6409</v>
      </c>
      <c r="B3761">
        <v>15762187</v>
      </c>
      <c r="C3761" t="s">
        <v>6370</v>
      </c>
      <c r="D3761" t="s">
        <v>6375</v>
      </c>
    </row>
    <row r="3762" spans="1:55">
      <c r="A3762" t="s">
        <v>6409</v>
      </c>
      <c r="B3762">
        <v>15762187</v>
      </c>
      <c r="C3762" t="s">
        <v>6371</v>
      </c>
      <c r="D3762" t="s">
        <v>6375</v>
      </c>
    </row>
    <row r="3763" spans="1:55">
      <c r="A3763" t="s">
        <v>6409</v>
      </c>
      <c r="B3763">
        <v>15762187</v>
      </c>
      <c r="C3763" t="s">
        <v>6370</v>
      </c>
      <c r="D3763" t="s">
        <v>1275</v>
      </c>
    </row>
    <row r="3764" spans="1:55">
      <c r="A3764" t="s">
        <v>6409</v>
      </c>
      <c r="B3764">
        <v>15762187</v>
      </c>
      <c r="C3764" t="s">
        <v>6371</v>
      </c>
      <c r="D3764" t="s">
        <v>1275</v>
      </c>
    </row>
    <row r="3765" spans="1:55">
      <c r="A3765" t="s">
        <v>6409</v>
      </c>
      <c r="B3765">
        <v>15762187</v>
      </c>
      <c r="C3765" t="s">
        <v>6370</v>
      </c>
      <c r="D3765" t="s">
        <v>6376</v>
      </c>
    </row>
    <row r="3766" spans="1:55">
      <c r="A3766" t="s">
        <v>6409</v>
      </c>
      <c r="B3766">
        <v>15762187</v>
      </c>
      <c r="C3766" t="s">
        <v>6371</v>
      </c>
      <c r="D3766" t="s">
        <v>6376</v>
      </c>
      <c r="E3766">
        <v>0</v>
      </c>
      <c r="F3766">
        <v>0</v>
      </c>
      <c r="G3766">
        <v>0</v>
      </c>
    </row>
    <row r="3767" spans="1:55">
      <c r="A3767" t="s">
        <v>6409</v>
      </c>
      <c r="B3767">
        <v>15762187</v>
      </c>
      <c r="C3767" t="s">
        <v>6370</v>
      </c>
      <c r="D3767" t="s">
        <v>1260</v>
      </c>
    </row>
    <row r="3768" spans="1:55">
      <c r="A3768" t="s">
        <v>6409</v>
      </c>
      <c r="B3768">
        <v>15762187</v>
      </c>
      <c r="C3768" t="s">
        <v>6371</v>
      </c>
      <c r="D3768" t="s">
        <v>1260</v>
      </c>
      <c r="E3768">
        <v>0</v>
      </c>
    </row>
    <row r="3769" spans="1:55">
      <c r="A3769" t="s">
        <v>6409</v>
      </c>
      <c r="B3769">
        <v>15762187</v>
      </c>
      <c r="C3769" t="s">
        <v>6370</v>
      </c>
      <c r="D3769" t="s">
        <v>6377</v>
      </c>
    </row>
    <row r="3770" spans="1:55">
      <c r="A3770" t="s">
        <v>6409</v>
      </c>
      <c r="B3770">
        <v>15762187</v>
      </c>
      <c r="C3770" t="s">
        <v>6371</v>
      </c>
      <c r="D3770" t="s">
        <v>6377</v>
      </c>
    </row>
    <row r="3771" spans="1:55">
      <c r="A3771" t="s">
        <v>6409</v>
      </c>
      <c r="B3771">
        <v>15762187</v>
      </c>
      <c r="C3771" t="s">
        <v>6370</v>
      </c>
      <c r="D3771" t="s">
        <v>1265</v>
      </c>
    </row>
    <row r="3772" spans="1:55">
      <c r="A3772" t="s">
        <v>6409</v>
      </c>
      <c r="B3772">
        <v>15762187</v>
      </c>
      <c r="C3772" t="s">
        <v>6371</v>
      </c>
      <c r="D3772" t="s">
        <v>1265</v>
      </c>
      <c r="E3772">
        <v>0</v>
      </c>
      <c r="F3772">
        <v>33.3333333333333</v>
      </c>
      <c r="G3772">
        <v>33.3333333333333</v>
      </c>
      <c r="H3772">
        <v>0</v>
      </c>
      <c r="I3772">
        <v>0</v>
      </c>
      <c r="J3772">
        <v>0</v>
      </c>
      <c r="K3772">
        <v>0</v>
      </c>
      <c r="L3772">
        <v>0</v>
      </c>
      <c r="M3772">
        <v>0</v>
      </c>
      <c r="N3772">
        <v>0</v>
      </c>
      <c r="O3772">
        <v>0</v>
      </c>
      <c r="P3772">
        <v>0</v>
      </c>
      <c r="Q3772">
        <v>0</v>
      </c>
      <c r="R3772">
        <v>0</v>
      </c>
      <c r="S3772">
        <v>0</v>
      </c>
      <c r="T3772">
        <v>0</v>
      </c>
      <c r="U3772">
        <v>33.3333333333333</v>
      </c>
      <c r="V3772">
        <v>33.3333333333333</v>
      </c>
      <c r="W3772">
        <v>0</v>
      </c>
      <c r="X3772">
        <v>0</v>
      </c>
      <c r="Y3772">
        <v>33.3333333333333</v>
      </c>
      <c r="Z3772">
        <v>0</v>
      </c>
      <c r="AA3772">
        <v>0</v>
      </c>
      <c r="AB3772">
        <v>0</v>
      </c>
      <c r="AC3772">
        <v>0</v>
      </c>
      <c r="AD3772">
        <v>0</v>
      </c>
      <c r="AE3772">
        <v>0</v>
      </c>
      <c r="AF3772">
        <v>50</v>
      </c>
      <c r="AG3772">
        <v>50</v>
      </c>
      <c r="AH3772">
        <v>0</v>
      </c>
      <c r="AI3772">
        <v>0</v>
      </c>
      <c r="AJ3772">
        <v>0</v>
      </c>
      <c r="AK3772">
        <v>33.3333333333333</v>
      </c>
      <c r="AL3772">
        <v>0</v>
      </c>
      <c r="AM3772">
        <v>0</v>
      </c>
      <c r="AN3772">
        <v>33.3333333333333</v>
      </c>
      <c r="AO3772">
        <v>20</v>
      </c>
      <c r="AP3772">
        <v>0</v>
      </c>
      <c r="AQ3772">
        <v>0</v>
      </c>
      <c r="AR3772">
        <v>20</v>
      </c>
      <c r="AS3772">
        <v>0</v>
      </c>
      <c r="AT3772">
        <v>0</v>
      </c>
      <c r="AU3772">
        <v>33.3333333333333</v>
      </c>
      <c r="AV3772">
        <v>0</v>
      </c>
      <c r="AW3772">
        <v>0</v>
      </c>
      <c r="AX3772">
        <v>0</v>
      </c>
      <c r="AY3772">
        <v>0</v>
      </c>
      <c r="AZ3772">
        <v>33.3333333333333</v>
      </c>
      <c r="BA3772">
        <v>0</v>
      </c>
      <c r="BB3772">
        <v>0</v>
      </c>
      <c r="BC3772">
        <v>0</v>
      </c>
    </row>
    <row r="3773" spans="1:55">
      <c r="A3773" t="s">
        <v>6409</v>
      </c>
      <c r="B3773">
        <v>15762187</v>
      </c>
      <c r="C3773" t="s">
        <v>6370</v>
      </c>
      <c r="D3773" t="s">
        <v>1268</v>
      </c>
    </row>
    <row r="3774" spans="1:55">
      <c r="A3774" t="s">
        <v>6409</v>
      </c>
      <c r="B3774">
        <v>15762187</v>
      </c>
      <c r="C3774" t="s">
        <v>6371</v>
      </c>
      <c r="D3774" t="s">
        <v>1268</v>
      </c>
      <c r="E3774">
        <v>25</v>
      </c>
      <c r="F3774">
        <v>100</v>
      </c>
      <c r="G3774">
        <v>0</v>
      </c>
      <c r="H3774">
        <v>0</v>
      </c>
      <c r="I3774">
        <v>0</v>
      </c>
      <c r="J3774">
        <v>33.3333333333333</v>
      </c>
    </row>
    <row r="3775" spans="1:55">
      <c r="A3775" t="s">
        <v>6409</v>
      </c>
      <c r="B3775">
        <v>15762187</v>
      </c>
      <c r="C3775" t="s">
        <v>6370</v>
      </c>
      <c r="D3775" t="s">
        <v>6378</v>
      </c>
    </row>
    <row r="3776" spans="1:55">
      <c r="A3776" t="s">
        <v>6409</v>
      </c>
      <c r="B3776">
        <v>15762187</v>
      </c>
      <c r="C3776" t="s">
        <v>6371</v>
      </c>
      <c r="D3776" t="s">
        <v>6378</v>
      </c>
      <c r="E3776">
        <v>0</v>
      </c>
      <c r="F3776">
        <v>0</v>
      </c>
      <c r="G3776">
        <v>0</v>
      </c>
      <c r="H3776">
        <v>33.3333333333333</v>
      </c>
      <c r="I3776">
        <v>0</v>
      </c>
    </row>
    <row r="3777" spans="1:22">
      <c r="A3777" t="s">
        <v>6409</v>
      </c>
      <c r="B3777">
        <v>15762187</v>
      </c>
      <c r="C3777" t="s">
        <v>6370</v>
      </c>
      <c r="D3777" t="s">
        <v>1278</v>
      </c>
    </row>
    <row r="3778" spans="1:22">
      <c r="A3778" t="s">
        <v>6409</v>
      </c>
      <c r="B3778">
        <v>15762187</v>
      </c>
      <c r="C3778" t="s">
        <v>6371</v>
      </c>
      <c r="D3778" t="s">
        <v>1278</v>
      </c>
      <c r="E3778">
        <v>40</v>
      </c>
      <c r="F3778">
        <v>0</v>
      </c>
      <c r="G3778">
        <v>0</v>
      </c>
      <c r="H3778">
        <v>0</v>
      </c>
    </row>
    <row r="3779" spans="1:22">
      <c r="A3779" t="s">
        <v>6409</v>
      </c>
      <c r="B3779">
        <v>15762187</v>
      </c>
      <c r="C3779" t="s">
        <v>6370</v>
      </c>
      <c r="D3779" t="s">
        <v>1255</v>
      </c>
    </row>
    <row r="3780" spans="1:22">
      <c r="A3780" t="s">
        <v>6409</v>
      </c>
      <c r="B3780">
        <v>15762187</v>
      </c>
      <c r="C3780" t="s">
        <v>6371</v>
      </c>
      <c r="D3780" t="s">
        <v>1255</v>
      </c>
    </row>
    <row r="3781" spans="1:22">
      <c r="A3781" t="s">
        <v>6409</v>
      </c>
      <c r="B3781">
        <v>15762187</v>
      </c>
      <c r="C3781" t="s">
        <v>6370</v>
      </c>
      <c r="D3781" t="s">
        <v>6379</v>
      </c>
    </row>
    <row r="3782" spans="1:22">
      <c r="A3782" t="s">
        <v>6409</v>
      </c>
      <c r="B3782">
        <v>15762187</v>
      </c>
      <c r="C3782" t="s">
        <v>6371</v>
      </c>
      <c r="D3782" t="s">
        <v>6379</v>
      </c>
    </row>
    <row r="3783" spans="1:22">
      <c r="A3783" t="s">
        <v>6409</v>
      </c>
      <c r="B3783">
        <v>15762187</v>
      </c>
      <c r="C3783" t="s">
        <v>6370</v>
      </c>
      <c r="D3783" t="s">
        <v>1263</v>
      </c>
    </row>
    <row r="3784" spans="1:22">
      <c r="A3784" t="s">
        <v>6409</v>
      </c>
      <c r="B3784">
        <v>15762187</v>
      </c>
      <c r="C3784" t="s">
        <v>6371</v>
      </c>
      <c r="D3784" t="s">
        <v>1263</v>
      </c>
      <c r="E3784">
        <v>40</v>
      </c>
      <c r="F3784">
        <v>25</v>
      </c>
      <c r="G3784">
        <v>0</v>
      </c>
      <c r="H3784">
        <v>0</v>
      </c>
      <c r="I3784">
        <v>33.3333333333333</v>
      </c>
      <c r="J3784">
        <v>0</v>
      </c>
      <c r="K3784">
        <v>33.3333333333333</v>
      </c>
      <c r="L3784">
        <v>33.3333333333333</v>
      </c>
      <c r="M3784">
        <v>0</v>
      </c>
      <c r="N3784">
        <v>33.3333333333333</v>
      </c>
      <c r="O3784">
        <v>0</v>
      </c>
      <c r="P3784">
        <v>0</v>
      </c>
      <c r="Q3784">
        <v>33.3333333333333</v>
      </c>
      <c r="R3784">
        <v>0</v>
      </c>
      <c r="S3784">
        <v>33.3333333333333</v>
      </c>
      <c r="T3784">
        <v>0</v>
      </c>
      <c r="U3784">
        <v>66.6666666666667</v>
      </c>
      <c r="V3784">
        <v>0</v>
      </c>
    </row>
    <row r="3785" spans="1:22">
      <c r="A3785" t="s">
        <v>6409</v>
      </c>
      <c r="B3785">
        <v>15762187</v>
      </c>
      <c r="C3785" t="s">
        <v>6370</v>
      </c>
      <c r="D3785" t="s">
        <v>1272</v>
      </c>
    </row>
    <row r="3786" spans="1:22">
      <c r="A3786" t="s">
        <v>6409</v>
      </c>
      <c r="B3786">
        <v>15762187</v>
      </c>
      <c r="C3786" t="s">
        <v>6371</v>
      </c>
      <c r="D3786" t="s">
        <v>1272</v>
      </c>
    </row>
    <row r="3787" spans="1:22">
      <c r="A3787" t="s">
        <v>6409</v>
      </c>
      <c r="B3787">
        <v>15762187</v>
      </c>
      <c r="C3787" t="s">
        <v>6370</v>
      </c>
      <c r="D3787" t="s">
        <v>6380</v>
      </c>
    </row>
    <row r="3788" spans="1:22">
      <c r="A3788" t="s">
        <v>6409</v>
      </c>
      <c r="B3788">
        <v>15762187</v>
      </c>
      <c r="C3788" t="s">
        <v>6371</v>
      </c>
      <c r="D3788" t="s">
        <v>6380</v>
      </c>
      <c r="E3788">
        <v>0</v>
      </c>
      <c r="F3788">
        <v>0</v>
      </c>
      <c r="G3788">
        <v>0</v>
      </c>
    </row>
    <row r="3789" spans="1:22">
      <c r="A3789" t="s">
        <v>6409</v>
      </c>
      <c r="B3789">
        <v>15762187</v>
      </c>
      <c r="C3789" t="s">
        <v>6370</v>
      </c>
      <c r="D3789" t="s">
        <v>1281</v>
      </c>
    </row>
    <row r="3790" spans="1:22">
      <c r="A3790" t="s">
        <v>6409</v>
      </c>
      <c r="B3790">
        <v>15762187</v>
      </c>
      <c r="C3790" t="s">
        <v>6371</v>
      </c>
      <c r="D3790" t="s">
        <v>1281</v>
      </c>
      <c r="E3790">
        <v>0</v>
      </c>
      <c r="F3790">
        <v>0</v>
      </c>
      <c r="G3790">
        <v>0</v>
      </c>
    </row>
    <row r="3791" spans="1:22">
      <c r="A3791" t="s">
        <v>6409</v>
      </c>
      <c r="B3791">
        <v>15762187</v>
      </c>
      <c r="C3791" t="s">
        <v>6370</v>
      </c>
      <c r="D3791" t="s">
        <v>1270</v>
      </c>
    </row>
    <row r="3792" spans="1:22">
      <c r="A3792" t="s">
        <v>6409</v>
      </c>
      <c r="B3792">
        <v>15762187</v>
      </c>
      <c r="C3792" t="s">
        <v>6371</v>
      </c>
      <c r="D3792" t="s">
        <v>1270</v>
      </c>
      <c r="E3792">
        <v>0</v>
      </c>
    </row>
    <row r="3793" spans="1:8">
      <c r="A3793" t="s">
        <v>6409</v>
      </c>
      <c r="B3793">
        <v>15762187</v>
      </c>
      <c r="C3793" t="s">
        <v>6370</v>
      </c>
      <c r="D3793" t="s">
        <v>6381</v>
      </c>
    </row>
    <row r="3794" spans="1:8">
      <c r="A3794" t="s">
        <v>6409</v>
      </c>
      <c r="B3794">
        <v>15762187</v>
      </c>
      <c r="C3794" t="s">
        <v>6371</v>
      </c>
      <c r="D3794" t="s">
        <v>6381</v>
      </c>
      <c r="E3794">
        <v>0</v>
      </c>
      <c r="F3794">
        <v>0</v>
      </c>
      <c r="G3794">
        <v>0</v>
      </c>
      <c r="H3794">
        <v>0</v>
      </c>
    </row>
    <row r="3795" spans="1:8">
      <c r="A3795" t="s">
        <v>6409</v>
      </c>
      <c r="B3795">
        <v>15762187</v>
      </c>
      <c r="C3795" t="s">
        <v>6370</v>
      </c>
      <c r="D3795" t="s">
        <v>1276</v>
      </c>
    </row>
    <row r="3796" spans="1:8">
      <c r="A3796" t="s">
        <v>6409</v>
      </c>
      <c r="B3796">
        <v>15762187</v>
      </c>
      <c r="C3796" t="s">
        <v>6371</v>
      </c>
      <c r="D3796" t="s">
        <v>1276</v>
      </c>
      <c r="E3796">
        <v>0</v>
      </c>
      <c r="F3796">
        <v>0</v>
      </c>
    </row>
    <row r="3797" spans="1:8">
      <c r="A3797" t="s">
        <v>6409</v>
      </c>
      <c r="B3797">
        <v>15762187</v>
      </c>
      <c r="C3797" t="s">
        <v>6370</v>
      </c>
      <c r="D3797" t="s">
        <v>1271</v>
      </c>
    </row>
    <row r="3798" spans="1:8">
      <c r="A3798" t="s">
        <v>6409</v>
      </c>
      <c r="B3798">
        <v>15762187</v>
      </c>
      <c r="C3798" t="s">
        <v>6371</v>
      </c>
      <c r="D3798" t="s">
        <v>1271</v>
      </c>
    </row>
    <row r="3799" spans="1:8">
      <c r="A3799" t="s">
        <v>6409</v>
      </c>
      <c r="B3799">
        <v>15762187</v>
      </c>
      <c r="C3799" t="s">
        <v>6370</v>
      </c>
      <c r="D3799" t="s">
        <v>6382</v>
      </c>
    </row>
    <row r="3800" spans="1:8">
      <c r="A3800" t="s">
        <v>6409</v>
      </c>
      <c r="B3800">
        <v>15762187</v>
      </c>
      <c r="C3800" t="s">
        <v>6371</v>
      </c>
      <c r="D3800" t="s">
        <v>6382</v>
      </c>
    </row>
    <row r="3801" spans="1:8">
      <c r="A3801" t="s">
        <v>6409</v>
      </c>
      <c r="B3801">
        <v>15762187</v>
      </c>
      <c r="C3801" t="s">
        <v>6370</v>
      </c>
      <c r="D3801" t="s">
        <v>1279</v>
      </c>
    </row>
    <row r="3802" spans="1:8">
      <c r="A3802" t="s">
        <v>6409</v>
      </c>
      <c r="B3802">
        <v>15762187</v>
      </c>
      <c r="C3802" t="s">
        <v>6371</v>
      </c>
      <c r="D3802" t="s">
        <v>1279</v>
      </c>
      <c r="E3802">
        <v>33.3333333333333</v>
      </c>
      <c r="F3802">
        <v>0</v>
      </c>
    </row>
    <row r="3803" spans="1:8">
      <c r="A3803" t="s">
        <v>6409</v>
      </c>
      <c r="B3803">
        <v>15762187</v>
      </c>
      <c r="C3803" t="s">
        <v>6370</v>
      </c>
      <c r="D3803" t="s">
        <v>1262</v>
      </c>
    </row>
    <row r="3804" spans="1:8">
      <c r="A3804" t="s">
        <v>6409</v>
      </c>
      <c r="B3804">
        <v>15762187</v>
      </c>
      <c r="C3804" t="s">
        <v>6371</v>
      </c>
      <c r="D3804" t="s">
        <v>1262</v>
      </c>
    </row>
    <row r="3805" spans="1:8">
      <c r="A3805" t="s">
        <v>6409</v>
      </c>
      <c r="B3805">
        <v>15762187</v>
      </c>
      <c r="C3805" t="s">
        <v>6370</v>
      </c>
      <c r="D3805" t="s">
        <v>6383</v>
      </c>
    </row>
    <row r="3806" spans="1:8">
      <c r="A3806" t="s">
        <v>6409</v>
      </c>
      <c r="B3806">
        <v>15762187</v>
      </c>
      <c r="C3806" t="s">
        <v>6371</v>
      </c>
      <c r="D3806" t="s">
        <v>6383</v>
      </c>
    </row>
    <row r="3807" spans="1:8">
      <c r="A3807" t="s">
        <v>6409</v>
      </c>
      <c r="B3807">
        <v>15762187</v>
      </c>
      <c r="C3807" t="s">
        <v>6370</v>
      </c>
      <c r="D3807" t="s">
        <v>1267</v>
      </c>
    </row>
    <row r="3808" spans="1:8">
      <c r="A3808" t="s">
        <v>6409</v>
      </c>
      <c r="B3808">
        <v>15762187</v>
      </c>
      <c r="C3808" t="s">
        <v>6371</v>
      </c>
      <c r="D3808" t="s">
        <v>1267</v>
      </c>
    </row>
    <row r="3809" spans="1:7">
      <c r="A3809" t="s">
        <v>6409</v>
      </c>
      <c r="B3809">
        <v>15762187</v>
      </c>
      <c r="C3809" t="s">
        <v>6370</v>
      </c>
      <c r="D3809" t="s">
        <v>1261</v>
      </c>
    </row>
    <row r="3810" spans="1:7">
      <c r="A3810" t="s">
        <v>6409</v>
      </c>
      <c r="B3810">
        <v>15762187</v>
      </c>
      <c r="C3810" t="s">
        <v>6371</v>
      </c>
      <c r="D3810" t="s">
        <v>1261</v>
      </c>
      <c r="E3810">
        <v>0</v>
      </c>
    </row>
    <row r="3811" spans="1:7">
      <c r="A3811" t="s">
        <v>6409</v>
      </c>
      <c r="B3811">
        <v>15762187</v>
      </c>
      <c r="C3811" t="s">
        <v>6370</v>
      </c>
      <c r="D3811" t="s">
        <v>6384</v>
      </c>
    </row>
    <row r="3812" spans="1:7">
      <c r="A3812" t="s">
        <v>6409</v>
      </c>
      <c r="B3812">
        <v>15762187</v>
      </c>
      <c r="C3812" t="s">
        <v>6371</v>
      </c>
      <c r="D3812" t="s">
        <v>6384</v>
      </c>
      <c r="E3812">
        <v>0</v>
      </c>
    </row>
    <row r="3813" spans="1:7">
      <c r="A3813" t="s">
        <v>6409</v>
      </c>
      <c r="B3813">
        <v>15762187</v>
      </c>
      <c r="C3813" t="s">
        <v>6370</v>
      </c>
      <c r="D3813" t="s">
        <v>1277</v>
      </c>
    </row>
    <row r="3814" spans="1:7">
      <c r="A3814" t="s">
        <v>6409</v>
      </c>
      <c r="B3814">
        <v>15762187</v>
      </c>
      <c r="C3814" t="s">
        <v>6371</v>
      </c>
      <c r="D3814" t="s">
        <v>1277</v>
      </c>
    </row>
    <row r="3815" spans="1:7">
      <c r="A3815" t="s">
        <v>6409</v>
      </c>
      <c r="B3815">
        <v>15762187</v>
      </c>
      <c r="C3815" t="s">
        <v>6370</v>
      </c>
      <c r="D3815" t="s">
        <v>1269</v>
      </c>
    </row>
    <row r="3816" spans="1:7">
      <c r="A3816" t="s">
        <v>6409</v>
      </c>
      <c r="B3816">
        <v>15762187</v>
      </c>
      <c r="C3816" t="s">
        <v>6371</v>
      </c>
      <c r="D3816" t="s">
        <v>1269</v>
      </c>
      <c r="E3816">
        <v>100</v>
      </c>
      <c r="F3816">
        <v>100</v>
      </c>
      <c r="G3816">
        <v>100</v>
      </c>
    </row>
    <row r="3817" spans="1:7">
      <c r="A3817" t="s">
        <v>6409</v>
      </c>
      <c r="B3817">
        <v>15762187</v>
      </c>
      <c r="C3817" t="s">
        <v>6370</v>
      </c>
      <c r="D3817" t="s">
        <v>6385</v>
      </c>
    </row>
    <row r="3818" spans="1:7">
      <c r="A3818" t="s">
        <v>6409</v>
      </c>
      <c r="B3818">
        <v>15762187</v>
      </c>
      <c r="C3818" t="s">
        <v>6371</v>
      </c>
      <c r="D3818" t="s">
        <v>6385</v>
      </c>
    </row>
    <row r="3819" spans="1:7">
      <c r="A3819" t="s">
        <v>6409</v>
      </c>
      <c r="B3819">
        <v>15762187</v>
      </c>
      <c r="C3819" t="s">
        <v>6370</v>
      </c>
      <c r="D3819" t="s">
        <v>6386</v>
      </c>
    </row>
    <row r="3820" spans="1:7">
      <c r="A3820" t="s">
        <v>6409</v>
      </c>
      <c r="B3820">
        <v>15762187</v>
      </c>
      <c r="C3820" t="s">
        <v>6371</v>
      </c>
      <c r="D3820" t="s">
        <v>6386</v>
      </c>
    </row>
    <row r="3821" spans="1:7">
      <c r="A3821" t="s">
        <v>6409</v>
      </c>
      <c r="B3821">
        <v>15762187</v>
      </c>
      <c r="C3821" t="s">
        <v>6370</v>
      </c>
      <c r="D3821" t="s">
        <v>1266</v>
      </c>
    </row>
    <row r="3822" spans="1:7">
      <c r="A3822" t="s">
        <v>6409</v>
      </c>
      <c r="B3822">
        <v>15762187</v>
      </c>
      <c r="C3822" t="s">
        <v>6371</v>
      </c>
      <c r="D3822" t="s">
        <v>1266</v>
      </c>
      <c r="E3822">
        <v>0</v>
      </c>
      <c r="F3822">
        <v>0</v>
      </c>
      <c r="G3822">
        <v>33.3333333333333</v>
      </c>
    </row>
    <row r="3823" spans="1:7">
      <c r="A3823" t="s">
        <v>6409</v>
      </c>
      <c r="B3823">
        <v>15762187</v>
      </c>
      <c r="C3823" t="s">
        <v>6370</v>
      </c>
      <c r="D3823" t="s">
        <v>1274</v>
      </c>
    </row>
    <row r="3824" spans="1:7">
      <c r="A3824" t="s">
        <v>6409</v>
      </c>
      <c r="B3824">
        <v>15762187</v>
      </c>
      <c r="C3824" t="s">
        <v>6371</v>
      </c>
      <c r="D3824" t="s">
        <v>1274</v>
      </c>
      <c r="E3824">
        <v>0</v>
      </c>
      <c r="F3824">
        <v>0</v>
      </c>
      <c r="G3824">
        <v>33.3333333333333</v>
      </c>
    </row>
    <row r="3825" spans="1:15">
      <c r="A3825" t="s">
        <v>6409</v>
      </c>
      <c r="B3825">
        <v>15762187</v>
      </c>
      <c r="C3825" t="s">
        <v>6370</v>
      </c>
      <c r="D3825" t="s">
        <v>6387</v>
      </c>
    </row>
    <row r="3826" spans="1:15">
      <c r="A3826" t="s">
        <v>6409</v>
      </c>
      <c r="B3826">
        <v>15762187</v>
      </c>
      <c r="C3826" t="s">
        <v>6371</v>
      </c>
      <c r="D3826" t="s">
        <v>6387</v>
      </c>
      <c r="E3826">
        <v>0</v>
      </c>
    </row>
    <row r="3827" spans="1:15">
      <c r="A3827" t="s">
        <v>6409</v>
      </c>
      <c r="B3827">
        <v>15762187</v>
      </c>
      <c r="C3827" t="s">
        <v>6370</v>
      </c>
      <c r="D3827" t="s">
        <v>6388</v>
      </c>
    </row>
    <row r="3828" spans="1:15">
      <c r="A3828" t="s">
        <v>6409</v>
      </c>
      <c r="B3828">
        <v>15762187</v>
      </c>
      <c r="C3828" t="s">
        <v>6371</v>
      </c>
      <c r="D3828" t="s">
        <v>6388</v>
      </c>
      <c r="E3828">
        <v>0</v>
      </c>
      <c r="F3828">
        <v>0</v>
      </c>
      <c r="G3828">
        <v>0</v>
      </c>
      <c r="H3828">
        <v>20</v>
      </c>
      <c r="I3828">
        <v>0</v>
      </c>
      <c r="J3828">
        <v>0</v>
      </c>
      <c r="K3828">
        <v>0</v>
      </c>
      <c r="L3828">
        <v>0</v>
      </c>
      <c r="M3828">
        <v>0</v>
      </c>
      <c r="N3828">
        <v>0</v>
      </c>
    </row>
    <row r="3829" spans="1:15">
      <c r="A3829" t="s">
        <v>6409</v>
      </c>
      <c r="B3829">
        <v>15762187</v>
      </c>
      <c r="C3829" t="s">
        <v>6370</v>
      </c>
      <c r="D3829" t="s">
        <v>1264</v>
      </c>
    </row>
    <row r="3830" spans="1:15">
      <c r="A3830" t="s">
        <v>6409</v>
      </c>
      <c r="B3830">
        <v>15762187</v>
      </c>
      <c r="C3830" t="s">
        <v>6371</v>
      </c>
      <c r="D3830" t="s">
        <v>1264</v>
      </c>
    </row>
    <row r="3831" spans="1:15">
      <c r="A3831" t="s">
        <v>6409</v>
      </c>
      <c r="B3831">
        <v>15762187</v>
      </c>
      <c r="C3831" t="s">
        <v>6370</v>
      </c>
      <c r="D3831" t="s">
        <v>1256</v>
      </c>
    </row>
    <row r="3832" spans="1:15">
      <c r="A3832" t="s">
        <v>6409</v>
      </c>
      <c r="B3832">
        <v>15762187</v>
      </c>
      <c r="C3832" t="s">
        <v>6371</v>
      </c>
      <c r="D3832" t="s">
        <v>1256</v>
      </c>
    </row>
    <row r="3833" spans="1:15">
      <c r="A3833" t="s">
        <v>6409</v>
      </c>
      <c r="B3833">
        <v>15762187</v>
      </c>
      <c r="C3833" t="s">
        <v>6370</v>
      </c>
      <c r="D3833" t="s">
        <v>6389</v>
      </c>
    </row>
    <row r="3834" spans="1:15">
      <c r="A3834" t="s">
        <v>6409</v>
      </c>
      <c r="B3834">
        <v>15762187</v>
      </c>
      <c r="C3834" t="s">
        <v>6371</v>
      </c>
      <c r="D3834" t="s">
        <v>6389</v>
      </c>
      <c r="E3834">
        <v>33.3333333333333</v>
      </c>
    </row>
    <row r="3835" spans="1:15">
      <c r="A3835" t="s">
        <v>6409</v>
      </c>
      <c r="B3835">
        <v>15762187</v>
      </c>
      <c r="C3835" t="s">
        <v>6370</v>
      </c>
      <c r="D3835" t="s">
        <v>6390</v>
      </c>
    </row>
    <row r="3836" spans="1:15">
      <c r="A3836" t="s">
        <v>6409</v>
      </c>
      <c r="B3836">
        <v>15762187</v>
      </c>
      <c r="C3836" t="s">
        <v>6371</v>
      </c>
      <c r="D3836" t="s">
        <v>6390</v>
      </c>
      <c r="E3836">
        <v>0</v>
      </c>
      <c r="F3836">
        <v>0</v>
      </c>
      <c r="G3836">
        <v>0</v>
      </c>
      <c r="H3836">
        <v>20</v>
      </c>
      <c r="I3836">
        <v>0</v>
      </c>
    </row>
    <row r="3837" spans="1:15">
      <c r="A3837" t="s">
        <v>6409</v>
      </c>
      <c r="B3837">
        <v>15762187</v>
      </c>
      <c r="C3837" t="s">
        <v>6370</v>
      </c>
      <c r="D3837" t="s">
        <v>1257</v>
      </c>
    </row>
    <row r="3838" spans="1:15">
      <c r="A3838" t="s">
        <v>6409</v>
      </c>
      <c r="B3838">
        <v>15762187</v>
      </c>
      <c r="C3838" t="s">
        <v>6371</v>
      </c>
      <c r="D3838" t="s">
        <v>1257</v>
      </c>
      <c r="E3838">
        <v>0</v>
      </c>
      <c r="F3838">
        <v>33.3333333333333</v>
      </c>
      <c r="G3838">
        <v>100</v>
      </c>
      <c r="H3838">
        <v>0</v>
      </c>
      <c r="I3838">
        <v>0</v>
      </c>
      <c r="J3838">
        <v>0</v>
      </c>
      <c r="K3838">
        <v>0</v>
      </c>
      <c r="L3838">
        <v>66.6666666666667</v>
      </c>
      <c r="M3838">
        <v>100</v>
      </c>
      <c r="N3838">
        <v>0</v>
      </c>
      <c r="O3838">
        <v>0</v>
      </c>
    </row>
    <row r="3839" spans="1:15">
      <c r="A3839" t="s">
        <v>6409</v>
      </c>
      <c r="B3839">
        <v>15762187</v>
      </c>
      <c r="C3839" t="s">
        <v>6370</v>
      </c>
      <c r="D3839" t="s">
        <v>6391</v>
      </c>
    </row>
    <row r="3840" spans="1:15">
      <c r="A3840" t="s">
        <v>6409</v>
      </c>
      <c r="B3840">
        <v>15762187</v>
      </c>
      <c r="C3840" t="s">
        <v>6371</v>
      </c>
      <c r="D3840" t="s">
        <v>6391</v>
      </c>
    </row>
    <row r="3841" spans="1:16">
      <c r="A3841" t="s">
        <v>6409</v>
      </c>
      <c r="B3841">
        <v>15762187</v>
      </c>
      <c r="C3841" t="s">
        <v>6370</v>
      </c>
      <c r="D3841" t="s">
        <v>6392</v>
      </c>
    </row>
    <row r="3842" spans="1:16">
      <c r="A3842" t="s">
        <v>6409</v>
      </c>
      <c r="B3842">
        <v>15762187</v>
      </c>
      <c r="C3842" t="s">
        <v>6371</v>
      </c>
      <c r="D3842" t="s">
        <v>6392</v>
      </c>
      <c r="E3842">
        <v>0</v>
      </c>
      <c r="F3842">
        <v>0</v>
      </c>
      <c r="G3842">
        <v>0</v>
      </c>
      <c r="H3842">
        <v>0</v>
      </c>
      <c r="I3842">
        <v>20</v>
      </c>
    </row>
    <row r="3843" spans="1:16">
      <c r="A3843" t="s">
        <v>6410</v>
      </c>
      <c r="B3843">
        <v>27703234</v>
      </c>
      <c r="C3843" t="s">
        <v>6370</v>
      </c>
      <c r="D3843" t="s">
        <v>1258</v>
      </c>
      <c r="E3843">
        <v>0</v>
      </c>
    </row>
    <row r="3844" spans="1:16">
      <c r="A3844" t="s">
        <v>6410</v>
      </c>
      <c r="B3844">
        <v>27703234</v>
      </c>
      <c r="C3844" t="s">
        <v>6371</v>
      </c>
      <c r="D3844" t="s">
        <v>1258</v>
      </c>
      <c r="E3844">
        <v>11.1111111111111</v>
      </c>
      <c r="F3844">
        <v>55.5555555555556</v>
      </c>
      <c r="G3844">
        <v>100</v>
      </c>
    </row>
    <row r="3845" spans="1:16">
      <c r="A3845" t="s">
        <v>6410</v>
      </c>
      <c r="B3845">
        <v>27703234</v>
      </c>
      <c r="C3845" t="s">
        <v>6370</v>
      </c>
      <c r="D3845" t="s">
        <v>6372</v>
      </c>
      <c r="E3845">
        <v>44.4444444444444</v>
      </c>
      <c r="F3845">
        <v>55.5555555555556</v>
      </c>
      <c r="G3845">
        <v>11.1111111111111</v>
      </c>
      <c r="H3845">
        <v>77.7777777777778</v>
      </c>
      <c r="I3845">
        <v>88.8888888888889</v>
      </c>
      <c r="J3845">
        <v>0</v>
      </c>
      <c r="K3845">
        <v>77.7777777777778</v>
      </c>
    </row>
    <row r="3846" spans="1:16">
      <c r="A3846" t="s">
        <v>6410</v>
      </c>
      <c r="B3846">
        <v>27703234</v>
      </c>
      <c r="C3846" t="s">
        <v>6371</v>
      </c>
      <c r="D3846" t="s">
        <v>6372</v>
      </c>
      <c r="E3846">
        <v>100</v>
      </c>
      <c r="F3846">
        <v>100</v>
      </c>
      <c r="G3846">
        <v>100</v>
      </c>
      <c r="H3846">
        <v>100</v>
      </c>
      <c r="I3846">
        <v>100</v>
      </c>
      <c r="J3846">
        <v>77.7777777777778</v>
      </c>
      <c r="K3846">
        <v>100</v>
      </c>
      <c r="L3846">
        <v>91.6666666666667</v>
      </c>
      <c r="M3846">
        <v>100</v>
      </c>
      <c r="N3846">
        <v>100</v>
      </c>
      <c r="O3846">
        <v>100</v>
      </c>
      <c r="P3846">
        <v>91.6666666666667</v>
      </c>
    </row>
    <row r="3847" spans="1:16">
      <c r="A3847" t="s">
        <v>6410</v>
      </c>
      <c r="B3847">
        <v>27703234</v>
      </c>
      <c r="C3847" t="s">
        <v>6370</v>
      </c>
      <c r="D3847" t="s">
        <v>1280</v>
      </c>
    </row>
    <row r="3848" spans="1:16">
      <c r="A3848" t="s">
        <v>6410</v>
      </c>
      <c r="B3848">
        <v>27703234</v>
      </c>
      <c r="C3848" t="s">
        <v>6371</v>
      </c>
      <c r="D3848" t="s">
        <v>1280</v>
      </c>
    </row>
    <row r="3849" spans="1:16">
      <c r="A3849" t="s">
        <v>6410</v>
      </c>
      <c r="B3849">
        <v>27703234</v>
      </c>
      <c r="C3849" t="s">
        <v>6370</v>
      </c>
      <c r="D3849" t="s">
        <v>1273</v>
      </c>
    </row>
    <row r="3850" spans="1:16">
      <c r="A3850" t="s">
        <v>6410</v>
      </c>
      <c r="B3850">
        <v>27703234</v>
      </c>
      <c r="C3850" t="s">
        <v>6371</v>
      </c>
      <c r="D3850" t="s">
        <v>1273</v>
      </c>
    </row>
    <row r="3851" spans="1:16">
      <c r="A3851" t="s">
        <v>6410</v>
      </c>
      <c r="B3851">
        <v>27703234</v>
      </c>
      <c r="C3851" t="s">
        <v>6370</v>
      </c>
      <c r="D3851" t="s">
        <v>6373</v>
      </c>
    </row>
    <row r="3852" spans="1:16">
      <c r="A3852" t="s">
        <v>6410</v>
      </c>
      <c r="B3852">
        <v>27703234</v>
      </c>
      <c r="C3852" t="s">
        <v>6371</v>
      </c>
      <c r="D3852" t="s">
        <v>6373</v>
      </c>
    </row>
    <row r="3853" spans="1:16">
      <c r="A3853" t="s">
        <v>6410</v>
      </c>
      <c r="B3853">
        <v>27703234</v>
      </c>
      <c r="C3853" t="s">
        <v>6370</v>
      </c>
      <c r="D3853" t="s">
        <v>1259</v>
      </c>
    </row>
    <row r="3854" spans="1:16">
      <c r="A3854" t="s">
        <v>6410</v>
      </c>
      <c r="B3854">
        <v>27703234</v>
      </c>
      <c r="C3854" t="s">
        <v>6371</v>
      </c>
      <c r="D3854" t="s">
        <v>1259</v>
      </c>
    </row>
    <row r="3855" spans="1:16">
      <c r="A3855" t="s">
        <v>6410</v>
      </c>
      <c r="B3855">
        <v>27703234</v>
      </c>
      <c r="C3855" t="s">
        <v>6370</v>
      </c>
      <c r="D3855" t="s">
        <v>6374</v>
      </c>
    </row>
    <row r="3856" spans="1:16">
      <c r="A3856" t="s">
        <v>6410</v>
      </c>
      <c r="B3856">
        <v>27703234</v>
      </c>
      <c r="C3856" t="s">
        <v>6371</v>
      </c>
      <c r="D3856" t="s">
        <v>6374</v>
      </c>
    </row>
    <row r="3857" spans="1:101">
      <c r="A3857" t="s">
        <v>6410</v>
      </c>
      <c r="B3857">
        <v>27703234</v>
      </c>
      <c r="C3857" t="s">
        <v>6370</v>
      </c>
      <c r="D3857" t="s">
        <v>6375</v>
      </c>
    </row>
    <row r="3858" spans="1:101">
      <c r="A3858" t="s">
        <v>6410</v>
      </c>
      <c r="B3858">
        <v>27703234</v>
      </c>
      <c r="C3858" t="s">
        <v>6371</v>
      </c>
      <c r="D3858" t="s">
        <v>6375</v>
      </c>
      <c r="E3858">
        <v>22.2222222222222</v>
      </c>
      <c r="F3858">
        <v>0</v>
      </c>
    </row>
    <row r="3859" spans="1:101">
      <c r="A3859" t="s">
        <v>6410</v>
      </c>
      <c r="B3859">
        <v>27703234</v>
      </c>
      <c r="C3859" t="s">
        <v>6370</v>
      </c>
      <c r="D3859" t="s">
        <v>1275</v>
      </c>
      <c r="E3859">
        <v>88.8888888888889</v>
      </c>
      <c r="F3859">
        <v>36.363636363636402</v>
      </c>
    </row>
    <row r="3860" spans="1:101">
      <c r="A3860" t="s">
        <v>6410</v>
      </c>
      <c r="B3860">
        <v>27703234</v>
      </c>
      <c r="C3860" t="s">
        <v>6371</v>
      </c>
      <c r="D3860" t="s">
        <v>1275</v>
      </c>
      <c r="E3860">
        <v>0</v>
      </c>
      <c r="F3860">
        <v>0</v>
      </c>
      <c r="G3860">
        <v>0</v>
      </c>
      <c r="H3860">
        <v>0</v>
      </c>
      <c r="I3860">
        <v>0</v>
      </c>
      <c r="J3860">
        <v>0</v>
      </c>
    </row>
    <row r="3861" spans="1:101">
      <c r="A3861" t="s">
        <v>6410</v>
      </c>
      <c r="B3861">
        <v>27703234</v>
      </c>
      <c r="C3861" t="s">
        <v>6370</v>
      </c>
      <c r="D3861" t="s">
        <v>6376</v>
      </c>
      <c r="E3861">
        <v>66.6666666666667</v>
      </c>
      <c r="F3861">
        <v>88.8888888888889</v>
      </c>
      <c r="G3861">
        <v>22.2222222222222</v>
      </c>
      <c r="H3861">
        <v>81.818181818181799</v>
      </c>
      <c r="I3861">
        <v>100</v>
      </c>
      <c r="J3861">
        <v>0</v>
      </c>
      <c r="K3861">
        <v>44.4444444444444</v>
      </c>
      <c r="L3861">
        <v>22.2222222222222</v>
      </c>
      <c r="M3861">
        <v>66.6666666666667</v>
      </c>
      <c r="N3861">
        <v>55.5555555555556</v>
      </c>
      <c r="O3861">
        <v>55.5555555555556</v>
      </c>
      <c r="P3861">
        <v>40</v>
      </c>
      <c r="Q3861">
        <v>55.5555555555556</v>
      </c>
      <c r="R3861">
        <v>100</v>
      </c>
    </row>
    <row r="3862" spans="1:101">
      <c r="A3862" t="s">
        <v>6410</v>
      </c>
      <c r="B3862">
        <v>27703234</v>
      </c>
      <c r="C3862" t="s">
        <v>6371</v>
      </c>
      <c r="D3862" t="s">
        <v>6376</v>
      </c>
    </row>
    <row r="3863" spans="1:101">
      <c r="A3863" t="s">
        <v>6410</v>
      </c>
      <c r="B3863">
        <v>27703234</v>
      </c>
      <c r="C3863" t="s">
        <v>6370</v>
      </c>
      <c r="D3863" t="s">
        <v>1260</v>
      </c>
    </row>
    <row r="3864" spans="1:101">
      <c r="A3864" t="s">
        <v>6410</v>
      </c>
      <c r="B3864">
        <v>27703234</v>
      </c>
      <c r="C3864" t="s">
        <v>6371</v>
      </c>
      <c r="D3864" t="s">
        <v>1260</v>
      </c>
      <c r="E3864">
        <v>22.2222222222222</v>
      </c>
      <c r="F3864">
        <v>36.363636363636402</v>
      </c>
      <c r="G3864">
        <v>33.3333333333333</v>
      </c>
      <c r="H3864">
        <v>22.2222222222222</v>
      </c>
      <c r="I3864">
        <v>10</v>
      </c>
      <c r="J3864">
        <v>0</v>
      </c>
      <c r="K3864">
        <v>8.3333333333333304</v>
      </c>
      <c r="L3864">
        <v>0</v>
      </c>
      <c r="M3864">
        <v>66.6666666666667</v>
      </c>
      <c r="N3864">
        <v>33.3333333333333</v>
      </c>
      <c r="O3864">
        <v>22.2222222222222</v>
      </c>
    </row>
    <row r="3865" spans="1:101">
      <c r="A3865" t="s">
        <v>6410</v>
      </c>
      <c r="B3865">
        <v>27703234</v>
      </c>
      <c r="C3865" t="s">
        <v>6370</v>
      </c>
      <c r="D3865" t="s">
        <v>6377</v>
      </c>
    </row>
    <row r="3866" spans="1:101">
      <c r="A3866" t="s">
        <v>6410</v>
      </c>
      <c r="B3866">
        <v>27703234</v>
      </c>
      <c r="C3866" t="s">
        <v>6371</v>
      </c>
      <c r="D3866" t="s">
        <v>6377</v>
      </c>
    </row>
    <row r="3867" spans="1:101">
      <c r="A3867" t="s">
        <v>6410</v>
      </c>
      <c r="B3867">
        <v>27703234</v>
      </c>
      <c r="C3867" t="s">
        <v>6370</v>
      </c>
      <c r="D3867" t="s">
        <v>1265</v>
      </c>
    </row>
    <row r="3868" spans="1:101">
      <c r="A3868" t="s">
        <v>6410</v>
      </c>
      <c r="B3868">
        <v>27703234</v>
      </c>
      <c r="C3868" t="s">
        <v>6371</v>
      </c>
      <c r="D3868" t="s">
        <v>1265</v>
      </c>
      <c r="E3868">
        <v>60</v>
      </c>
      <c r="F3868">
        <v>33.3333333333333</v>
      </c>
      <c r="G3868">
        <v>0</v>
      </c>
      <c r="H3868">
        <v>0</v>
      </c>
      <c r="I3868">
        <v>33.3333333333333</v>
      </c>
      <c r="J3868">
        <v>0</v>
      </c>
      <c r="K3868">
        <v>0</v>
      </c>
      <c r="L3868">
        <v>11.1111111111111</v>
      </c>
      <c r="M3868">
        <v>0</v>
      </c>
      <c r="N3868">
        <v>0</v>
      </c>
      <c r="O3868">
        <v>0</v>
      </c>
      <c r="P3868">
        <v>30</v>
      </c>
      <c r="Q3868">
        <v>55.5555555555556</v>
      </c>
      <c r="R3868">
        <v>0</v>
      </c>
      <c r="S3868">
        <v>0</v>
      </c>
      <c r="T3868">
        <v>55.5555555555556</v>
      </c>
      <c r="U3868">
        <v>0</v>
      </c>
      <c r="V3868">
        <v>11.1111111111111</v>
      </c>
      <c r="W3868">
        <v>30</v>
      </c>
      <c r="X3868">
        <v>0</v>
      </c>
      <c r="Y3868">
        <v>0</v>
      </c>
      <c r="Z3868">
        <v>22.2222222222222</v>
      </c>
      <c r="AA3868">
        <v>22.2222222222222</v>
      </c>
      <c r="AB3868">
        <v>0</v>
      </c>
      <c r="AC3868">
        <v>0</v>
      </c>
      <c r="AD3868">
        <v>0</v>
      </c>
      <c r="AE3868">
        <v>0</v>
      </c>
      <c r="AF3868">
        <v>0</v>
      </c>
      <c r="AG3868">
        <v>0</v>
      </c>
      <c r="AH3868">
        <v>63.636363636363598</v>
      </c>
      <c r="AI3868">
        <v>27.272727272727298</v>
      </c>
      <c r="AJ3868">
        <v>0</v>
      </c>
      <c r="AK3868">
        <v>11.1111111111111</v>
      </c>
      <c r="AL3868">
        <v>60</v>
      </c>
      <c r="AM3868">
        <v>33.3333333333333</v>
      </c>
      <c r="AN3868">
        <v>33.3333333333333</v>
      </c>
      <c r="AO3868">
        <v>27.272727272727298</v>
      </c>
      <c r="AP3868">
        <v>22.2222222222222</v>
      </c>
      <c r="AQ3868">
        <v>0</v>
      </c>
      <c r="AR3868">
        <v>0</v>
      </c>
      <c r="AS3868">
        <v>22.2222222222222</v>
      </c>
      <c r="AT3868">
        <v>0</v>
      </c>
      <c r="AU3868">
        <v>0</v>
      </c>
      <c r="AV3868">
        <v>0</v>
      </c>
      <c r="AW3868">
        <v>0</v>
      </c>
      <c r="AX3868">
        <v>0</v>
      </c>
      <c r="AY3868">
        <v>0</v>
      </c>
      <c r="AZ3868">
        <v>0</v>
      </c>
      <c r="BA3868">
        <v>0</v>
      </c>
      <c r="BB3868">
        <v>0</v>
      </c>
      <c r="BC3868">
        <v>0</v>
      </c>
      <c r="BD3868">
        <v>0</v>
      </c>
      <c r="BE3868">
        <v>0</v>
      </c>
      <c r="BF3868">
        <v>0</v>
      </c>
      <c r="BG3868">
        <v>0</v>
      </c>
      <c r="BH3868">
        <v>18.181818181818201</v>
      </c>
      <c r="BI3868">
        <v>0</v>
      </c>
      <c r="BJ3868">
        <v>0</v>
      </c>
      <c r="BK3868">
        <v>33.3333333333333</v>
      </c>
      <c r="BL3868">
        <v>0</v>
      </c>
      <c r="BM3868">
        <v>0</v>
      </c>
      <c r="BN3868">
        <v>0</v>
      </c>
      <c r="BO3868">
        <v>33.3333333333333</v>
      </c>
      <c r="BP3868">
        <v>11.1111111111111</v>
      </c>
      <c r="BQ3868">
        <v>18.181818181818201</v>
      </c>
      <c r="BR3868">
        <v>30</v>
      </c>
      <c r="BS3868">
        <v>33.3333333333333</v>
      </c>
      <c r="BT3868">
        <v>22.2222222222222</v>
      </c>
      <c r="BU3868">
        <v>70</v>
      </c>
      <c r="BV3868">
        <v>45.454545454545503</v>
      </c>
      <c r="BW3868">
        <v>0</v>
      </c>
      <c r="BX3868">
        <v>0</v>
      </c>
      <c r="BY3868">
        <v>0</v>
      </c>
      <c r="BZ3868">
        <v>9.0909090909090899</v>
      </c>
      <c r="CA3868">
        <v>27.272727272727298</v>
      </c>
      <c r="CB3868">
        <v>22.2222222222222</v>
      </c>
      <c r="CC3868">
        <v>0</v>
      </c>
      <c r="CD3868">
        <v>33.3333333333333</v>
      </c>
      <c r="CE3868">
        <v>30</v>
      </c>
      <c r="CF3868">
        <v>33.3333333333333</v>
      </c>
      <c r="CG3868">
        <v>9.0909090909090899</v>
      </c>
      <c r="CH3868">
        <v>66.6666666666667</v>
      </c>
      <c r="CI3868">
        <v>33.3333333333333</v>
      </c>
      <c r="CJ3868">
        <v>66.6666666666667</v>
      </c>
      <c r="CK3868">
        <v>0</v>
      </c>
      <c r="CL3868">
        <v>20</v>
      </c>
      <c r="CM3868">
        <v>0</v>
      </c>
      <c r="CN3868">
        <v>0</v>
      </c>
      <c r="CO3868">
        <v>0</v>
      </c>
      <c r="CP3868">
        <v>0</v>
      </c>
      <c r="CQ3868">
        <v>33.3333333333333</v>
      </c>
      <c r="CR3868">
        <v>33.3333333333333</v>
      </c>
      <c r="CS3868">
        <v>0</v>
      </c>
      <c r="CT3868">
        <v>55.5555555555556</v>
      </c>
      <c r="CU3868">
        <v>22.2222222222222</v>
      </c>
      <c r="CV3868">
        <v>36.363636363636402</v>
      </c>
      <c r="CW3868">
        <v>0</v>
      </c>
    </row>
    <row r="3869" spans="1:101">
      <c r="A3869" t="s">
        <v>6410</v>
      </c>
      <c r="B3869">
        <v>27703234</v>
      </c>
      <c r="C3869" t="s">
        <v>6370</v>
      </c>
      <c r="D3869" t="s">
        <v>1268</v>
      </c>
      <c r="E3869">
        <v>77.7777777777778</v>
      </c>
      <c r="F3869">
        <v>33.3333333333333</v>
      </c>
      <c r="G3869">
        <v>0</v>
      </c>
    </row>
    <row r="3870" spans="1:101">
      <c r="A3870" t="s">
        <v>6410</v>
      </c>
      <c r="B3870">
        <v>27703234</v>
      </c>
      <c r="C3870" t="s">
        <v>6371</v>
      </c>
      <c r="D3870" t="s">
        <v>1268</v>
      </c>
      <c r="E3870">
        <v>55.5555555555556</v>
      </c>
      <c r="F3870">
        <v>55.5555555555556</v>
      </c>
      <c r="G3870">
        <v>66.6666666666667</v>
      </c>
      <c r="H3870">
        <v>55.5555555555556</v>
      </c>
      <c r="I3870">
        <v>55.5555555555556</v>
      </c>
      <c r="J3870">
        <v>11.1111111111111</v>
      </c>
      <c r="K3870">
        <v>11.1111111111111</v>
      </c>
      <c r="L3870">
        <v>55.5555555555556</v>
      </c>
    </row>
    <row r="3871" spans="1:101">
      <c r="A3871" t="s">
        <v>6410</v>
      </c>
      <c r="B3871">
        <v>27703234</v>
      </c>
      <c r="C3871" t="s">
        <v>6370</v>
      </c>
      <c r="D3871" t="s">
        <v>6378</v>
      </c>
    </row>
    <row r="3872" spans="1:101">
      <c r="A3872" t="s">
        <v>6410</v>
      </c>
      <c r="B3872">
        <v>27703234</v>
      </c>
      <c r="C3872" t="s">
        <v>6371</v>
      </c>
      <c r="D3872" t="s">
        <v>6378</v>
      </c>
      <c r="E3872">
        <v>44.4444444444444</v>
      </c>
    </row>
    <row r="3873" spans="1:54">
      <c r="A3873" t="s">
        <v>6410</v>
      </c>
      <c r="B3873">
        <v>27703234</v>
      </c>
      <c r="C3873" t="s">
        <v>6370</v>
      </c>
      <c r="D3873" t="s">
        <v>1278</v>
      </c>
      <c r="E3873">
        <v>44.4444444444444</v>
      </c>
      <c r="F3873">
        <v>0</v>
      </c>
      <c r="G3873">
        <v>0</v>
      </c>
      <c r="H3873">
        <v>0</v>
      </c>
    </row>
    <row r="3874" spans="1:54">
      <c r="A3874" t="s">
        <v>6410</v>
      </c>
      <c r="B3874">
        <v>27703234</v>
      </c>
      <c r="C3874" t="s">
        <v>6371</v>
      </c>
      <c r="D3874" t="s">
        <v>1278</v>
      </c>
      <c r="E3874">
        <v>62.5</v>
      </c>
      <c r="F3874">
        <v>22.2222222222222</v>
      </c>
      <c r="G3874">
        <v>44.4444444444444</v>
      </c>
      <c r="H3874">
        <v>44.4444444444444</v>
      </c>
    </row>
    <row r="3875" spans="1:54">
      <c r="A3875" t="s">
        <v>6410</v>
      </c>
      <c r="B3875">
        <v>27703234</v>
      </c>
      <c r="C3875" t="s">
        <v>6370</v>
      </c>
      <c r="D3875" t="s">
        <v>1255</v>
      </c>
    </row>
    <row r="3876" spans="1:54">
      <c r="A3876" t="s">
        <v>6410</v>
      </c>
      <c r="B3876">
        <v>27703234</v>
      </c>
      <c r="C3876" t="s">
        <v>6371</v>
      </c>
      <c r="D3876" t="s">
        <v>1255</v>
      </c>
      <c r="E3876">
        <v>33.3333333333333</v>
      </c>
      <c r="F3876">
        <v>33.3333333333333</v>
      </c>
      <c r="G3876">
        <v>33.3333333333333</v>
      </c>
      <c r="H3876">
        <v>22.2222222222222</v>
      </c>
      <c r="I3876">
        <v>44.4444444444444</v>
      </c>
      <c r="J3876">
        <v>18.181818181818201</v>
      </c>
      <c r="K3876">
        <v>40</v>
      </c>
      <c r="L3876">
        <v>33.3333333333333</v>
      </c>
      <c r="M3876">
        <v>44.4444444444444</v>
      </c>
      <c r="N3876">
        <v>33.3333333333333</v>
      </c>
      <c r="O3876">
        <v>20</v>
      </c>
      <c r="P3876">
        <v>54.545454545454497</v>
      </c>
      <c r="Q3876">
        <v>0</v>
      </c>
      <c r="R3876">
        <v>55.5555555555556</v>
      </c>
      <c r="S3876">
        <v>66.6666666666667</v>
      </c>
      <c r="T3876">
        <v>100</v>
      </c>
      <c r="U3876">
        <v>66.6666666666667</v>
      </c>
      <c r="V3876">
        <v>66.6666666666667</v>
      </c>
      <c r="W3876">
        <v>55.5555555555556</v>
      </c>
      <c r="X3876">
        <v>0</v>
      </c>
    </row>
    <row r="3877" spans="1:54">
      <c r="A3877" t="s">
        <v>6410</v>
      </c>
      <c r="B3877">
        <v>27703234</v>
      </c>
      <c r="C3877" t="s">
        <v>6370</v>
      </c>
      <c r="D3877" t="s">
        <v>6379</v>
      </c>
    </row>
    <row r="3878" spans="1:54">
      <c r="A3878" t="s">
        <v>6410</v>
      </c>
      <c r="B3878">
        <v>27703234</v>
      </c>
      <c r="C3878" t="s">
        <v>6371</v>
      </c>
      <c r="D3878" t="s">
        <v>6379</v>
      </c>
      <c r="E3878">
        <v>0</v>
      </c>
      <c r="F3878">
        <v>11.1111111111111</v>
      </c>
      <c r="G3878">
        <v>100</v>
      </c>
      <c r="H3878">
        <v>100</v>
      </c>
      <c r="I3878">
        <v>11.1111111111111</v>
      </c>
      <c r="J3878">
        <v>0</v>
      </c>
      <c r="K3878">
        <v>100</v>
      </c>
      <c r="L3878">
        <v>0</v>
      </c>
      <c r="M3878">
        <v>0</v>
      </c>
      <c r="N3878">
        <v>0</v>
      </c>
      <c r="O3878">
        <v>88.8888888888889</v>
      </c>
    </row>
    <row r="3879" spans="1:54">
      <c r="A3879" t="s">
        <v>6410</v>
      </c>
      <c r="B3879">
        <v>27703234</v>
      </c>
      <c r="C3879" t="s">
        <v>6370</v>
      </c>
      <c r="D3879" t="s">
        <v>1263</v>
      </c>
    </row>
    <row r="3880" spans="1:54">
      <c r="A3880" t="s">
        <v>6410</v>
      </c>
      <c r="B3880">
        <v>27703234</v>
      </c>
      <c r="C3880" t="s">
        <v>6371</v>
      </c>
      <c r="D3880" t="s">
        <v>1263</v>
      </c>
      <c r="E3880">
        <v>45.454545454545503</v>
      </c>
      <c r="F3880">
        <v>0</v>
      </c>
      <c r="G3880">
        <v>37.5</v>
      </c>
      <c r="H3880">
        <v>50</v>
      </c>
      <c r="I3880">
        <v>40</v>
      </c>
      <c r="J3880">
        <v>30</v>
      </c>
      <c r="K3880">
        <v>0</v>
      </c>
      <c r="L3880">
        <v>0</v>
      </c>
      <c r="M3880">
        <v>55.5555555555556</v>
      </c>
      <c r="N3880">
        <v>54.545454545454497</v>
      </c>
      <c r="O3880">
        <v>45.454545454545503</v>
      </c>
      <c r="P3880">
        <v>55.5555555555556</v>
      </c>
      <c r="Q3880">
        <v>66.6666666666667</v>
      </c>
      <c r="R3880">
        <v>66.6666666666667</v>
      </c>
      <c r="S3880">
        <v>0</v>
      </c>
      <c r="T3880">
        <v>44.4444444444444</v>
      </c>
      <c r="U3880">
        <v>36.363636363636402</v>
      </c>
      <c r="V3880">
        <v>10</v>
      </c>
      <c r="W3880">
        <v>55.5555555555556</v>
      </c>
      <c r="X3880">
        <v>0</v>
      </c>
      <c r="Y3880">
        <v>0</v>
      </c>
      <c r="Z3880">
        <v>50</v>
      </c>
      <c r="AA3880">
        <v>0</v>
      </c>
      <c r="AB3880">
        <v>27.272727272727298</v>
      </c>
      <c r="AC3880">
        <v>0</v>
      </c>
      <c r="AD3880">
        <v>27.272727272727298</v>
      </c>
      <c r="AE3880">
        <v>55.5555555555556</v>
      </c>
      <c r="AF3880">
        <v>55.5555555555556</v>
      </c>
      <c r="AG3880">
        <v>50</v>
      </c>
      <c r="AH3880">
        <v>22.2222222222222</v>
      </c>
      <c r="AI3880">
        <v>63.636363636363598</v>
      </c>
      <c r="AJ3880">
        <v>55.5555555555556</v>
      </c>
      <c r="AK3880">
        <v>33.3333333333333</v>
      </c>
      <c r="AL3880">
        <v>45.454545454545503</v>
      </c>
      <c r="AM3880">
        <v>18.181818181818201</v>
      </c>
      <c r="AN3880">
        <v>8.3333333333333304</v>
      </c>
      <c r="AO3880">
        <v>27.272727272727298</v>
      </c>
      <c r="AP3880">
        <v>44.4444444444444</v>
      </c>
      <c r="AQ3880">
        <v>50</v>
      </c>
      <c r="AR3880">
        <v>77.7777777777778</v>
      </c>
      <c r="AS3880">
        <v>11.1111111111111</v>
      </c>
      <c r="AT3880">
        <v>0</v>
      </c>
      <c r="AU3880">
        <v>33.3333333333333</v>
      </c>
      <c r="AV3880">
        <v>9.0909090909090899</v>
      </c>
      <c r="AW3880">
        <v>0</v>
      </c>
      <c r="AX3880">
        <v>11.1111111111111</v>
      </c>
      <c r="AY3880">
        <v>0</v>
      </c>
      <c r="AZ3880">
        <v>0</v>
      </c>
      <c r="BA3880">
        <v>30</v>
      </c>
      <c r="BB3880">
        <v>18.181818181818201</v>
      </c>
    </row>
    <row r="3881" spans="1:54">
      <c r="A3881" t="s">
        <v>6410</v>
      </c>
      <c r="B3881">
        <v>27703234</v>
      </c>
      <c r="C3881" t="s">
        <v>6370</v>
      </c>
      <c r="D3881" t="s">
        <v>1272</v>
      </c>
      <c r="E3881">
        <v>0</v>
      </c>
      <c r="F3881">
        <v>0</v>
      </c>
    </row>
    <row r="3882" spans="1:54">
      <c r="A3882" t="s">
        <v>6410</v>
      </c>
      <c r="B3882">
        <v>27703234</v>
      </c>
      <c r="C3882" t="s">
        <v>6371</v>
      </c>
      <c r="D3882" t="s">
        <v>1272</v>
      </c>
    </row>
    <row r="3883" spans="1:54">
      <c r="A3883" t="s">
        <v>6410</v>
      </c>
      <c r="B3883">
        <v>27703234</v>
      </c>
      <c r="C3883" t="s">
        <v>6370</v>
      </c>
      <c r="D3883" t="s">
        <v>6380</v>
      </c>
    </row>
    <row r="3884" spans="1:54">
      <c r="A3884" t="s">
        <v>6410</v>
      </c>
      <c r="B3884">
        <v>27703234</v>
      </c>
      <c r="C3884" t="s">
        <v>6371</v>
      </c>
      <c r="D3884" t="s">
        <v>6380</v>
      </c>
    </row>
    <row r="3885" spans="1:54">
      <c r="A3885" t="s">
        <v>6410</v>
      </c>
      <c r="B3885">
        <v>27703234</v>
      </c>
      <c r="C3885" t="s">
        <v>6370</v>
      </c>
      <c r="D3885" t="s">
        <v>1281</v>
      </c>
    </row>
    <row r="3886" spans="1:54">
      <c r="A3886" t="s">
        <v>6410</v>
      </c>
      <c r="B3886">
        <v>27703234</v>
      </c>
      <c r="C3886" t="s">
        <v>6371</v>
      </c>
      <c r="D3886" t="s">
        <v>1281</v>
      </c>
    </row>
    <row r="3887" spans="1:54">
      <c r="A3887" t="s">
        <v>6410</v>
      </c>
      <c r="B3887">
        <v>27703234</v>
      </c>
      <c r="C3887" t="s">
        <v>6370</v>
      </c>
      <c r="D3887" t="s">
        <v>1270</v>
      </c>
    </row>
    <row r="3888" spans="1:54">
      <c r="A3888" t="s">
        <v>6410</v>
      </c>
      <c r="B3888">
        <v>27703234</v>
      </c>
      <c r="C3888" t="s">
        <v>6371</v>
      </c>
      <c r="D3888" t="s">
        <v>1270</v>
      </c>
      <c r="E3888">
        <v>0</v>
      </c>
      <c r="F3888">
        <v>50</v>
      </c>
      <c r="G3888">
        <v>0</v>
      </c>
      <c r="H3888">
        <v>66.6666666666667</v>
      </c>
      <c r="I3888">
        <v>66.6666666666667</v>
      </c>
      <c r="J3888">
        <v>0</v>
      </c>
      <c r="K3888">
        <v>70</v>
      </c>
      <c r="L3888">
        <v>81.818181818181799</v>
      </c>
      <c r="M3888">
        <v>0</v>
      </c>
      <c r="N3888">
        <v>88.8888888888889</v>
      </c>
      <c r="O3888">
        <v>55.5555555555556</v>
      </c>
      <c r="P3888">
        <v>0</v>
      </c>
      <c r="Q3888">
        <v>22.2222222222222</v>
      </c>
      <c r="R3888">
        <v>55.5555555555556</v>
      </c>
      <c r="S3888">
        <v>8.3333333333333304</v>
      </c>
    </row>
    <row r="3889" spans="1:14">
      <c r="A3889" t="s">
        <v>6410</v>
      </c>
      <c r="B3889">
        <v>27703234</v>
      </c>
      <c r="C3889" t="s">
        <v>6370</v>
      </c>
      <c r="D3889" t="s">
        <v>6381</v>
      </c>
    </row>
    <row r="3890" spans="1:14">
      <c r="A3890" t="s">
        <v>6410</v>
      </c>
      <c r="B3890">
        <v>27703234</v>
      </c>
      <c r="C3890" t="s">
        <v>6371</v>
      </c>
      <c r="D3890" t="s">
        <v>6381</v>
      </c>
      <c r="E3890">
        <v>72.727272727272705</v>
      </c>
      <c r="F3890">
        <v>30</v>
      </c>
      <c r="G3890">
        <v>16.6666666666667</v>
      </c>
      <c r="H3890">
        <v>100</v>
      </c>
      <c r="I3890">
        <v>88.8888888888889</v>
      </c>
      <c r="J3890">
        <v>88.8888888888889</v>
      </c>
      <c r="K3890">
        <v>88.8888888888889</v>
      </c>
      <c r="L3890">
        <v>100</v>
      </c>
      <c r="M3890">
        <v>100</v>
      </c>
      <c r="N3890">
        <v>33.3333333333333</v>
      </c>
    </row>
    <row r="3891" spans="1:14">
      <c r="A3891" t="s">
        <v>6410</v>
      </c>
      <c r="B3891">
        <v>27703234</v>
      </c>
      <c r="C3891" t="s">
        <v>6370</v>
      </c>
      <c r="D3891" t="s">
        <v>1276</v>
      </c>
    </row>
    <row r="3892" spans="1:14">
      <c r="A3892" t="s">
        <v>6410</v>
      </c>
      <c r="B3892">
        <v>27703234</v>
      </c>
      <c r="C3892" t="s">
        <v>6371</v>
      </c>
      <c r="D3892" t="s">
        <v>1276</v>
      </c>
    </row>
    <row r="3893" spans="1:14">
      <c r="A3893" t="s">
        <v>6410</v>
      </c>
      <c r="B3893">
        <v>27703234</v>
      </c>
      <c r="C3893" t="s">
        <v>6370</v>
      </c>
      <c r="D3893" t="s">
        <v>1271</v>
      </c>
    </row>
    <row r="3894" spans="1:14">
      <c r="A3894" t="s">
        <v>6410</v>
      </c>
      <c r="B3894">
        <v>27703234</v>
      </c>
      <c r="C3894" t="s">
        <v>6371</v>
      </c>
      <c r="D3894" t="s">
        <v>1271</v>
      </c>
    </row>
    <row r="3895" spans="1:14">
      <c r="A3895" t="s">
        <v>6410</v>
      </c>
      <c r="B3895">
        <v>27703234</v>
      </c>
      <c r="C3895" t="s">
        <v>6370</v>
      </c>
      <c r="D3895" t="s">
        <v>6382</v>
      </c>
    </row>
    <row r="3896" spans="1:14">
      <c r="A3896" t="s">
        <v>6410</v>
      </c>
      <c r="B3896">
        <v>27703234</v>
      </c>
      <c r="C3896" t="s">
        <v>6371</v>
      </c>
      <c r="D3896" t="s">
        <v>6382</v>
      </c>
    </row>
    <row r="3897" spans="1:14">
      <c r="A3897" t="s">
        <v>6410</v>
      </c>
      <c r="B3897">
        <v>27703234</v>
      </c>
      <c r="C3897" t="s">
        <v>6370</v>
      </c>
      <c r="D3897" t="s">
        <v>1279</v>
      </c>
    </row>
    <row r="3898" spans="1:14">
      <c r="A3898" t="s">
        <v>6410</v>
      </c>
      <c r="B3898">
        <v>27703234</v>
      </c>
      <c r="C3898" t="s">
        <v>6371</v>
      </c>
      <c r="D3898" t="s">
        <v>1279</v>
      </c>
    </row>
    <row r="3899" spans="1:14">
      <c r="A3899" t="s">
        <v>6410</v>
      </c>
      <c r="B3899">
        <v>27703234</v>
      </c>
      <c r="C3899" t="s">
        <v>6370</v>
      </c>
      <c r="D3899" t="s">
        <v>1262</v>
      </c>
    </row>
    <row r="3900" spans="1:14">
      <c r="A3900" t="s">
        <v>6410</v>
      </c>
      <c r="B3900">
        <v>27703234</v>
      </c>
      <c r="C3900" t="s">
        <v>6371</v>
      </c>
      <c r="D3900" t="s">
        <v>1262</v>
      </c>
    </row>
    <row r="3901" spans="1:14">
      <c r="A3901" t="s">
        <v>6410</v>
      </c>
      <c r="B3901">
        <v>27703234</v>
      </c>
      <c r="C3901" t="s">
        <v>6370</v>
      </c>
      <c r="D3901" t="s">
        <v>6383</v>
      </c>
    </row>
    <row r="3902" spans="1:14">
      <c r="A3902" t="s">
        <v>6410</v>
      </c>
      <c r="B3902">
        <v>27703234</v>
      </c>
      <c r="C3902" t="s">
        <v>6371</v>
      </c>
      <c r="D3902" t="s">
        <v>6383</v>
      </c>
    </row>
    <row r="3903" spans="1:14">
      <c r="A3903" t="s">
        <v>6410</v>
      </c>
      <c r="B3903">
        <v>27703234</v>
      </c>
      <c r="C3903" t="s">
        <v>6370</v>
      </c>
      <c r="D3903" t="s">
        <v>1267</v>
      </c>
      <c r="E3903">
        <v>0</v>
      </c>
      <c r="F3903">
        <v>0</v>
      </c>
      <c r="G3903">
        <v>11.1111111111111</v>
      </c>
      <c r="H3903">
        <v>0</v>
      </c>
      <c r="I3903">
        <v>0</v>
      </c>
    </row>
    <row r="3904" spans="1:14">
      <c r="A3904" t="s">
        <v>6410</v>
      </c>
      <c r="B3904">
        <v>27703234</v>
      </c>
      <c r="C3904" t="s">
        <v>6371</v>
      </c>
      <c r="D3904" t="s">
        <v>1267</v>
      </c>
      <c r="E3904">
        <v>36.363636363636402</v>
      </c>
      <c r="F3904">
        <v>44.4444444444444</v>
      </c>
      <c r="G3904">
        <v>0</v>
      </c>
      <c r="H3904">
        <v>55.5555555555556</v>
      </c>
      <c r="I3904">
        <v>0</v>
      </c>
      <c r="J3904">
        <v>63.636363636363598</v>
      </c>
      <c r="K3904">
        <v>60</v>
      </c>
      <c r="L3904">
        <v>72.727272727272705</v>
      </c>
    </row>
    <row r="3905" spans="1:24">
      <c r="A3905" t="s">
        <v>6410</v>
      </c>
      <c r="B3905">
        <v>27703234</v>
      </c>
      <c r="C3905" t="s">
        <v>6370</v>
      </c>
      <c r="D3905" t="s">
        <v>1261</v>
      </c>
      <c r="E3905">
        <v>0</v>
      </c>
      <c r="F3905">
        <v>10</v>
      </c>
      <c r="G3905">
        <v>11.1111111111111</v>
      </c>
      <c r="H3905">
        <v>11.1111111111111</v>
      </c>
      <c r="I3905">
        <v>0</v>
      </c>
      <c r="J3905">
        <v>0</v>
      </c>
      <c r="K3905">
        <v>0</v>
      </c>
      <c r="L3905">
        <v>0</v>
      </c>
      <c r="M3905">
        <v>0</v>
      </c>
    </row>
    <row r="3906" spans="1:24">
      <c r="A3906" t="s">
        <v>6410</v>
      </c>
      <c r="B3906">
        <v>27703234</v>
      </c>
      <c r="C3906" t="s">
        <v>6371</v>
      </c>
      <c r="D3906" t="s">
        <v>1261</v>
      </c>
      <c r="E3906">
        <v>0</v>
      </c>
      <c r="F3906">
        <v>0</v>
      </c>
      <c r="G3906">
        <v>0</v>
      </c>
      <c r="H3906">
        <v>0</v>
      </c>
      <c r="I3906">
        <v>0</v>
      </c>
      <c r="J3906">
        <v>44.4444444444444</v>
      </c>
      <c r="K3906">
        <v>0</v>
      </c>
      <c r="L3906">
        <v>0</v>
      </c>
      <c r="M3906">
        <v>44.4444444444444</v>
      </c>
      <c r="N3906">
        <v>0</v>
      </c>
    </row>
    <row r="3907" spans="1:24">
      <c r="A3907" t="s">
        <v>6410</v>
      </c>
      <c r="B3907">
        <v>27703234</v>
      </c>
      <c r="C3907" t="s">
        <v>6370</v>
      </c>
      <c r="D3907" t="s">
        <v>6384</v>
      </c>
      <c r="E3907">
        <v>0</v>
      </c>
      <c r="F3907">
        <v>55.5555555555556</v>
      </c>
      <c r="G3907">
        <v>0</v>
      </c>
      <c r="H3907">
        <v>0</v>
      </c>
      <c r="I3907">
        <v>0</v>
      </c>
      <c r="J3907">
        <v>0</v>
      </c>
      <c r="K3907">
        <v>60</v>
      </c>
      <c r="L3907">
        <v>33.3333333333333</v>
      </c>
      <c r="M3907">
        <v>0</v>
      </c>
      <c r="N3907">
        <v>55.5555555555556</v>
      </c>
      <c r="O3907">
        <v>70</v>
      </c>
      <c r="P3907">
        <v>0</v>
      </c>
      <c r="Q3907">
        <v>11.1111111111111</v>
      </c>
      <c r="R3907">
        <v>66.6666666666667</v>
      </c>
      <c r="S3907">
        <v>0</v>
      </c>
      <c r="T3907">
        <v>0</v>
      </c>
    </row>
    <row r="3908" spans="1:24">
      <c r="A3908" t="s">
        <v>6410</v>
      </c>
      <c r="B3908">
        <v>27703234</v>
      </c>
      <c r="C3908" t="s">
        <v>6371</v>
      </c>
      <c r="D3908" t="s">
        <v>6384</v>
      </c>
      <c r="E3908">
        <v>100</v>
      </c>
      <c r="F3908">
        <v>100</v>
      </c>
      <c r="G3908">
        <v>77.7777777777778</v>
      </c>
      <c r="H3908">
        <v>100</v>
      </c>
      <c r="I3908">
        <v>91.6666666666667</v>
      </c>
      <c r="J3908">
        <v>88.8888888888889</v>
      </c>
      <c r="K3908">
        <v>88.8888888888889</v>
      </c>
      <c r="L3908">
        <v>88.8888888888889</v>
      </c>
      <c r="M3908">
        <v>88.8888888888889</v>
      </c>
      <c r="N3908">
        <v>100</v>
      </c>
      <c r="O3908">
        <v>88.8888888888889</v>
      </c>
      <c r="P3908">
        <v>100</v>
      </c>
      <c r="Q3908">
        <v>100</v>
      </c>
    </row>
    <row r="3909" spans="1:24">
      <c r="A3909" t="s">
        <v>6410</v>
      </c>
      <c r="B3909">
        <v>27703234</v>
      </c>
      <c r="C3909" t="s">
        <v>6370</v>
      </c>
      <c r="D3909" t="s">
        <v>1277</v>
      </c>
      <c r="E3909">
        <v>0</v>
      </c>
      <c r="F3909">
        <v>0</v>
      </c>
      <c r="G3909">
        <v>0</v>
      </c>
      <c r="H3909">
        <v>0</v>
      </c>
    </row>
    <row r="3910" spans="1:24">
      <c r="A3910" t="s">
        <v>6410</v>
      </c>
      <c r="B3910">
        <v>27703234</v>
      </c>
      <c r="C3910" t="s">
        <v>6371</v>
      </c>
      <c r="D3910" t="s">
        <v>1277</v>
      </c>
      <c r="E3910">
        <v>0</v>
      </c>
      <c r="F3910">
        <v>8.3333333333333304</v>
      </c>
      <c r="G3910">
        <v>11.1111111111111</v>
      </c>
      <c r="H3910">
        <v>0</v>
      </c>
      <c r="I3910">
        <v>0</v>
      </c>
      <c r="J3910">
        <v>0</v>
      </c>
      <c r="K3910">
        <v>0</v>
      </c>
    </row>
    <row r="3911" spans="1:24">
      <c r="A3911" t="s">
        <v>6410</v>
      </c>
      <c r="B3911">
        <v>27703234</v>
      </c>
      <c r="C3911" t="s">
        <v>6370</v>
      </c>
      <c r="D3911" t="s">
        <v>1269</v>
      </c>
    </row>
    <row r="3912" spans="1:24">
      <c r="A3912" t="s">
        <v>6410</v>
      </c>
      <c r="B3912">
        <v>27703234</v>
      </c>
      <c r="C3912" t="s">
        <v>6371</v>
      </c>
      <c r="D3912" t="s">
        <v>1269</v>
      </c>
    </row>
    <row r="3913" spans="1:24">
      <c r="A3913" t="s">
        <v>6410</v>
      </c>
      <c r="B3913">
        <v>27703234</v>
      </c>
      <c r="C3913" t="s">
        <v>6370</v>
      </c>
      <c r="D3913" t="s">
        <v>6385</v>
      </c>
      <c r="E3913">
        <v>100</v>
      </c>
      <c r="F3913">
        <v>100</v>
      </c>
      <c r="G3913">
        <v>100</v>
      </c>
      <c r="H3913">
        <v>100</v>
      </c>
    </row>
    <row r="3914" spans="1:24">
      <c r="A3914" t="s">
        <v>6410</v>
      </c>
      <c r="B3914">
        <v>27703234</v>
      </c>
      <c r="C3914" t="s">
        <v>6371</v>
      </c>
      <c r="D3914" t="s">
        <v>6385</v>
      </c>
      <c r="E3914">
        <v>66.6666666666667</v>
      </c>
      <c r="F3914">
        <v>27.272727272727298</v>
      </c>
      <c r="G3914">
        <v>66.6666666666667</v>
      </c>
      <c r="H3914">
        <v>16.6666666666667</v>
      </c>
    </row>
    <row r="3915" spans="1:24">
      <c r="A3915" t="s">
        <v>6410</v>
      </c>
      <c r="B3915">
        <v>27703234</v>
      </c>
      <c r="C3915" t="s">
        <v>6370</v>
      </c>
      <c r="D3915" t="s">
        <v>6386</v>
      </c>
      <c r="E3915">
        <v>33.3333333333333</v>
      </c>
      <c r="F3915">
        <v>77.7777777777778</v>
      </c>
      <c r="G3915">
        <v>66.6666666666667</v>
      </c>
      <c r="H3915">
        <v>55.5555555555556</v>
      </c>
      <c r="I3915">
        <v>81.818181818181799</v>
      </c>
      <c r="J3915">
        <v>77.7777777777778</v>
      </c>
      <c r="K3915">
        <v>100</v>
      </c>
      <c r="L3915">
        <v>100</v>
      </c>
      <c r="M3915">
        <v>72.727272727272705</v>
      </c>
      <c r="N3915">
        <v>66.6666666666667</v>
      </c>
      <c r="O3915">
        <v>100</v>
      </c>
      <c r="P3915">
        <v>88.8888888888889</v>
      </c>
      <c r="Q3915">
        <v>88.8888888888889</v>
      </c>
      <c r="R3915">
        <v>88.8888888888889</v>
      </c>
      <c r="S3915">
        <v>88.8888888888889</v>
      </c>
      <c r="T3915">
        <v>100</v>
      </c>
      <c r="U3915">
        <v>100</v>
      </c>
      <c r="V3915">
        <v>70</v>
      </c>
      <c r="W3915">
        <v>88.8888888888889</v>
      </c>
      <c r="X3915">
        <v>66.6666666666667</v>
      </c>
    </row>
    <row r="3916" spans="1:24">
      <c r="A3916" t="s">
        <v>6410</v>
      </c>
      <c r="B3916">
        <v>27703234</v>
      </c>
      <c r="C3916" t="s">
        <v>6371</v>
      </c>
      <c r="D3916" t="s">
        <v>6386</v>
      </c>
      <c r="E3916">
        <v>44.4444444444444</v>
      </c>
      <c r="F3916">
        <v>0</v>
      </c>
      <c r="G3916">
        <v>0</v>
      </c>
      <c r="H3916">
        <v>33.3333333333333</v>
      </c>
      <c r="I3916">
        <v>0</v>
      </c>
      <c r="J3916">
        <v>40</v>
      </c>
      <c r="K3916">
        <v>22.2222222222222</v>
      </c>
      <c r="L3916">
        <v>22.2222222222222</v>
      </c>
      <c r="M3916">
        <v>100</v>
      </c>
      <c r="N3916">
        <v>33.3333333333333</v>
      </c>
      <c r="O3916">
        <v>11.1111111111111</v>
      </c>
      <c r="P3916">
        <v>44.4444444444444</v>
      </c>
      <c r="Q3916">
        <v>11.1111111111111</v>
      </c>
      <c r="R3916">
        <v>11.1111111111111</v>
      </c>
      <c r="S3916">
        <v>22.2222222222222</v>
      </c>
      <c r="T3916">
        <v>11.1111111111111</v>
      </c>
      <c r="U3916">
        <v>100</v>
      </c>
      <c r="V3916">
        <v>22.2222222222222</v>
      </c>
      <c r="W3916">
        <v>11.1111111111111</v>
      </c>
    </row>
    <row r="3917" spans="1:24">
      <c r="A3917" t="s">
        <v>6410</v>
      </c>
      <c r="B3917">
        <v>27703234</v>
      </c>
      <c r="C3917" t="s">
        <v>6370</v>
      </c>
      <c r="D3917" t="s">
        <v>1266</v>
      </c>
      <c r="E3917">
        <v>22.2222222222222</v>
      </c>
      <c r="F3917">
        <v>0</v>
      </c>
      <c r="G3917">
        <v>0</v>
      </c>
      <c r="H3917">
        <v>0</v>
      </c>
    </row>
    <row r="3918" spans="1:24">
      <c r="A3918" t="s">
        <v>6410</v>
      </c>
      <c r="B3918">
        <v>27703234</v>
      </c>
      <c r="C3918" t="s">
        <v>6371</v>
      </c>
      <c r="D3918" t="s">
        <v>1266</v>
      </c>
      <c r="E3918">
        <v>55.5555555555556</v>
      </c>
      <c r="F3918">
        <v>44.4444444444444</v>
      </c>
      <c r="G3918">
        <v>0</v>
      </c>
      <c r="H3918">
        <v>33.3333333333333</v>
      </c>
      <c r="I3918">
        <v>0</v>
      </c>
      <c r="J3918">
        <v>55.5555555555556</v>
      </c>
      <c r="K3918">
        <v>11.1111111111111</v>
      </c>
      <c r="L3918">
        <v>0</v>
      </c>
      <c r="M3918">
        <v>66.6666666666667</v>
      </c>
    </row>
    <row r="3919" spans="1:24">
      <c r="A3919" t="s">
        <v>6410</v>
      </c>
      <c r="B3919">
        <v>27703234</v>
      </c>
      <c r="C3919" t="s">
        <v>6370</v>
      </c>
      <c r="D3919" t="s">
        <v>1274</v>
      </c>
    </row>
    <row r="3920" spans="1:24">
      <c r="A3920" t="s">
        <v>6410</v>
      </c>
      <c r="B3920">
        <v>27703234</v>
      </c>
      <c r="C3920" t="s">
        <v>6371</v>
      </c>
      <c r="D3920" t="s">
        <v>1274</v>
      </c>
      <c r="E3920">
        <v>66.6666666666667</v>
      </c>
      <c r="F3920">
        <v>0</v>
      </c>
      <c r="G3920">
        <v>0</v>
      </c>
      <c r="H3920">
        <v>55.5555555555556</v>
      </c>
      <c r="I3920">
        <v>44.4444444444444</v>
      </c>
      <c r="J3920">
        <v>55.5555555555556</v>
      </c>
      <c r="K3920">
        <v>55.5555555555556</v>
      </c>
      <c r="L3920">
        <v>63.636363636363598</v>
      </c>
      <c r="M3920">
        <v>27.272727272727298</v>
      </c>
      <c r="N3920">
        <v>33.3333333333333</v>
      </c>
      <c r="O3920">
        <v>63.636363636363598</v>
      </c>
      <c r="P3920">
        <v>22.2222222222222</v>
      </c>
      <c r="Q3920">
        <v>44.4444444444444</v>
      </c>
    </row>
    <row r="3921" spans="1:55">
      <c r="A3921" t="s">
        <v>6410</v>
      </c>
      <c r="B3921">
        <v>27703234</v>
      </c>
      <c r="C3921" t="s">
        <v>6370</v>
      </c>
      <c r="D3921" t="s">
        <v>6387</v>
      </c>
    </row>
    <row r="3922" spans="1:55">
      <c r="A3922" t="s">
        <v>6410</v>
      </c>
      <c r="B3922">
        <v>27703234</v>
      </c>
      <c r="C3922" t="s">
        <v>6371</v>
      </c>
      <c r="D3922" t="s">
        <v>6387</v>
      </c>
    </row>
    <row r="3923" spans="1:55">
      <c r="A3923" t="s">
        <v>6410</v>
      </c>
      <c r="B3923">
        <v>27703234</v>
      </c>
      <c r="C3923" t="s">
        <v>6370</v>
      </c>
      <c r="D3923" t="s">
        <v>6388</v>
      </c>
    </row>
    <row r="3924" spans="1:55">
      <c r="A3924" t="s">
        <v>6410</v>
      </c>
      <c r="B3924">
        <v>27703234</v>
      </c>
      <c r="C3924" t="s">
        <v>6371</v>
      </c>
      <c r="D3924" t="s">
        <v>6388</v>
      </c>
    </row>
    <row r="3925" spans="1:55">
      <c r="A3925" t="s">
        <v>6410</v>
      </c>
      <c r="B3925">
        <v>27703234</v>
      </c>
      <c r="C3925" t="s">
        <v>6370</v>
      </c>
      <c r="D3925" t="s">
        <v>1264</v>
      </c>
    </row>
    <row r="3926" spans="1:55">
      <c r="A3926" t="s">
        <v>6410</v>
      </c>
      <c r="B3926">
        <v>27703234</v>
      </c>
      <c r="C3926" t="s">
        <v>6371</v>
      </c>
      <c r="D3926" t="s">
        <v>1264</v>
      </c>
      <c r="E3926">
        <v>66.6666666666667</v>
      </c>
      <c r="F3926">
        <v>33.3333333333333</v>
      </c>
      <c r="G3926">
        <v>0</v>
      </c>
      <c r="H3926">
        <v>0</v>
      </c>
      <c r="I3926">
        <v>0</v>
      </c>
      <c r="J3926">
        <v>44.4444444444444</v>
      </c>
    </row>
    <row r="3927" spans="1:55">
      <c r="A3927" t="s">
        <v>6410</v>
      </c>
      <c r="B3927">
        <v>27703234</v>
      </c>
      <c r="C3927" t="s">
        <v>6370</v>
      </c>
      <c r="D3927" t="s">
        <v>1256</v>
      </c>
      <c r="E3927">
        <v>55.5555555555556</v>
      </c>
      <c r="F3927">
        <v>33.3333333333333</v>
      </c>
      <c r="G3927">
        <v>0</v>
      </c>
      <c r="H3927">
        <v>55.5555555555556</v>
      </c>
      <c r="I3927">
        <v>40</v>
      </c>
      <c r="J3927">
        <v>11.1111111111111</v>
      </c>
      <c r="K3927">
        <v>11.1111111111111</v>
      </c>
      <c r="L3927">
        <v>44.4444444444444</v>
      </c>
      <c r="M3927">
        <v>0</v>
      </c>
      <c r="N3927">
        <v>44.4444444444444</v>
      </c>
      <c r="O3927">
        <v>55.5555555555556</v>
      </c>
      <c r="P3927">
        <v>33.3333333333333</v>
      </c>
      <c r="Q3927">
        <v>0</v>
      </c>
      <c r="R3927">
        <v>33.3333333333333</v>
      </c>
      <c r="S3927">
        <v>44.4444444444444</v>
      </c>
      <c r="T3927">
        <v>11.1111111111111</v>
      </c>
      <c r="U3927">
        <v>20</v>
      </c>
      <c r="V3927">
        <v>0</v>
      </c>
      <c r="W3927">
        <v>11.1111111111111</v>
      </c>
      <c r="X3927">
        <v>0</v>
      </c>
      <c r="Y3927">
        <v>0</v>
      </c>
      <c r="Z3927">
        <v>0</v>
      </c>
      <c r="AA3927">
        <v>44.4444444444444</v>
      </c>
      <c r="AB3927">
        <v>0</v>
      </c>
      <c r="AC3927">
        <v>11.1111111111111</v>
      </c>
      <c r="AD3927">
        <v>0</v>
      </c>
      <c r="AE3927">
        <v>55.5555555555556</v>
      </c>
    </row>
    <row r="3928" spans="1:55">
      <c r="A3928" t="s">
        <v>6410</v>
      </c>
      <c r="B3928">
        <v>27703234</v>
      </c>
      <c r="C3928" t="s">
        <v>6371</v>
      </c>
      <c r="D3928" t="s">
        <v>1256</v>
      </c>
    </row>
    <row r="3929" spans="1:55">
      <c r="A3929" t="s">
        <v>6410</v>
      </c>
      <c r="B3929">
        <v>27703234</v>
      </c>
      <c r="C3929" t="s">
        <v>6370</v>
      </c>
      <c r="D3929" t="s">
        <v>6389</v>
      </c>
      <c r="E3929">
        <v>22.2222222222222</v>
      </c>
      <c r="F3929">
        <v>44.4444444444444</v>
      </c>
      <c r="G3929">
        <v>88.8888888888889</v>
      </c>
    </row>
    <row r="3930" spans="1:55">
      <c r="A3930" t="s">
        <v>6410</v>
      </c>
      <c r="B3930">
        <v>27703234</v>
      </c>
      <c r="C3930" t="s">
        <v>6371</v>
      </c>
      <c r="D3930" t="s">
        <v>6389</v>
      </c>
      <c r="E3930">
        <v>66.6666666666667</v>
      </c>
    </row>
    <row r="3931" spans="1:55">
      <c r="A3931" t="s">
        <v>6410</v>
      </c>
      <c r="B3931">
        <v>27703234</v>
      </c>
      <c r="C3931" t="s">
        <v>6370</v>
      </c>
      <c r="D3931" t="s">
        <v>6390</v>
      </c>
      <c r="E3931">
        <v>100</v>
      </c>
      <c r="F3931">
        <v>77.7777777777778</v>
      </c>
      <c r="G3931">
        <v>11.1111111111111</v>
      </c>
      <c r="H3931">
        <v>88.8888888888889</v>
      </c>
      <c r="I3931">
        <v>0</v>
      </c>
    </row>
    <row r="3932" spans="1:55">
      <c r="A3932" t="s">
        <v>6410</v>
      </c>
      <c r="B3932">
        <v>27703234</v>
      </c>
      <c r="C3932" t="s">
        <v>6371</v>
      </c>
      <c r="D3932" t="s">
        <v>6390</v>
      </c>
      <c r="E3932">
        <v>90</v>
      </c>
      <c r="F3932">
        <v>83.3333333333333</v>
      </c>
      <c r="G3932">
        <v>9.0909090909090899</v>
      </c>
      <c r="H3932">
        <v>11.1111111111111</v>
      </c>
    </row>
    <row r="3933" spans="1:55">
      <c r="A3933" t="s">
        <v>6410</v>
      </c>
      <c r="B3933">
        <v>27703234</v>
      </c>
      <c r="C3933" t="s">
        <v>6370</v>
      </c>
      <c r="D3933" t="s">
        <v>1257</v>
      </c>
    </row>
    <row r="3934" spans="1:55">
      <c r="A3934" t="s">
        <v>6410</v>
      </c>
      <c r="B3934">
        <v>27703234</v>
      </c>
      <c r="C3934" t="s">
        <v>6371</v>
      </c>
      <c r="D3934" t="s">
        <v>1257</v>
      </c>
      <c r="E3934">
        <v>22.2222222222222</v>
      </c>
      <c r="F3934">
        <v>22.2222222222222</v>
      </c>
      <c r="G3934">
        <v>22.2222222222222</v>
      </c>
      <c r="H3934">
        <v>77.7777777777778</v>
      </c>
      <c r="I3934">
        <v>58.3333333333333</v>
      </c>
      <c r="J3934">
        <v>66.6666666666667</v>
      </c>
      <c r="K3934">
        <v>88.8888888888889</v>
      </c>
      <c r="L3934">
        <v>22.2222222222222</v>
      </c>
      <c r="M3934">
        <v>22.2222222222222</v>
      </c>
      <c r="N3934">
        <v>55.5555555555556</v>
      </c>
      <c r="O3934">
        <v>0</v>
      </c>
      <c r="P3934">
        <v>33.3333333333333</v>
      </c>
      <c r="Q3934">
        <v>81.818181818181799</v>
      </c>
      <c r="R3934">
        <v>77.7777777777778</v>
      </c>
      <c r="S3934">
        <v>88.8888888888889</v>
      </c>
      <c r="T3934">
        <v>11.1111111111111</v>
      </c>
      <c r="U3934">
        <v>22.2222222222222</v>
      </c>
      <c r="V3934">
        <v>100</v>
      </c>
      <c r="W3934">
        <v>55.5555555555556</v>
      </c>
      <c r="X3934">
        <v>44.4444444444444</v>
      </c>
      <c r="Y3934">
        <v>77.7777777777778</v>
      </c>
      <c r="Z3934">
        <v>81.818181818181799</v>
      </c>
      <c r="AA3934">
        <v>22.2222222222222</v>
      </c>
      <c r="AB3934">
        <v>100</v>
      </c>
      <c r="AC3934">
        <v>22.2222222222222</v>
      </c>
      <c r="AD3934">
        <v>33.3333333333333</v>
      </c>
      <c r="AE3934">
        <v>55.5555555555556</v>
      </c>
      <c r="AF3934">
        <v>8.3333333333333304</v>
      </c>
      <c r="AG3934">
        <v>8.3333333333333304</v>
      </c>
      <c r="AH3934">
        <v>33.3333333333333</v>
      </c>
      <c r="AI3934">
        <v>70</v>
      </c>
      <c r="AJ3934">
        <v>11.1111111111111</v>
      </c>
      <c r="AK3934">
        <v>11.1111111111111</v>
      </c>
      <c r="AL3934">
        <v>33.3333333333333</v>
      </c>
      <c r="AM3934">
        <v>33.3333333333333</v>
      </c>
      <c r="AN3934">
        <v>8.3333333333333304</v>
      </c>
      <c r="AO3934">
        <v>44.4444444444444</v>
      </c>
      <c r="AP3934">
        <v>9.0909090909090899</v>
      </c>
      <c r="AQ3934">
        <v>33.3333333333333</v>
      </c>
      <c r="AR3934">
        <v>20</v>
      </c>
      <c r="AS3934">
        <v>55.5555555555556</v>
      </c>
      <c r="AT3934">
        <v>44.4444444444444</v>
      </c>
      <c r="AU3934">
        <v>8.3333333333333304</v>
      </c>
      <c r="AV3934">
        <v>70</v>
      </c>
      <c r="AW3934">
        <v>22.2222222222222</v>
      </c>
      <c r="AX3934">
        <v>22.2222222222222</v>
      </c>
      <c r="AY3934">
        <v>22.2222222222222</v>
      </c>
      <c r="AZ3934">
        <v>30</v>
      </c>
      <c r="BA3934">
        <v>66.6666666666667</v>
      </c>
      <c r="BB3934">
        <v>50</v>
      </c>
      <c r="BC3934">
        <v>0</v>
      </c>
    </row>
    <row r="3935" spans="1:55">
      <c r="A3935" t="s">
        <v>6410</v>
      </c>
      <c r="B3935">
        <v>27703234</v>
      </c>
      <c r="C3935" t="s">
        <v>6370</v>
      </c>
      <c r="D3935" t="s">
        <v>6391</v>
      </c>
    </row>
    <row r="3936" spans="1:55">
      <c r="A3936" t="s">
        <v>6410</v>
      </c>
      <c r="B3936">
        <v>27703234</v>
      </c>
      <c r="C3936" t="s">
        <v>6371</v>
      </c>
      <c r="D3936" t="s">
        <v>6391</v>
      </c>
    </row>
    <row r="3937" spans="1:4">
      <c r="A3937" t="s">
        <v>6410</v>
      </c>
      <c r="B3937">
        <v>27703234</v>
      </c>
      <c r="C3937" t="s">
        <v>6370</v>
      </c>
      <c r="D3937" t="s">
        <v>6392</v>
      </c>
    </row>
    <row r="3938" spans="1:4">
      <c r="A3938" t="s">
        <v>6410</v>
      </c>
      <c r="B3938">
        <v>27703234</v>
      </c>
      <c r="C3938" t="s">
        <v>6371</v>
      </c>
      <c r="D3938" t="s">
        <v>6392</v>
      </c>
    </row>
    <row r="3939" spans="1:4">
      <c r="A3939" t="s">
        <v>6411</v>
      </c>
      <c r="B3939">
        <v>65225244</v>
      </c>
      <c r="C3939" t="s">
        <v>6394</v>
      </c>
      <c r="D3939" t="s">
        <v>1258</v>
      </c>
    </row>
    <row r="3940" spans="1:4">
      <c r="A3940" t="s">
        <v>6411</v>
      </c>
      <c r="B3940">
        <v>65225244</v>
      </c>
      <c r="C3940" t="s">
        <v>6371</v>
      </c>
      <c r="D3940" t="s">
        <v>1258</v>
      </c>
    </row>
    <row r="3941" spans="1:4">
      <c r="A3941" t="s">
        <v>6411</v>
      </c>
      <c r="B3941">
        <v>65225244</v>
      </c>
      <c r="C3941" t="s">
        <v>6394</v>
      </c>
      <c r="D3941" t="s">
        <v>6372</v>
      </c>
    </row>
    <row r="3942" spans="1:4">
      <c r="A3942" t="s">
        <v>6411</v>
      </c>
      <c r="B3942">
        <v>65225244</v>
      </c>
      <c r="C3942" t="s">
        <v>6371</v>
      </c>
      <c r="D3942" t="s">
        <v>6372</v>
      </c>
    </row>
    <row r="3943" spans="1:4">
      <c r="A3943" t="s">
        <v>6411</v>
      </c>
      <c r="B3943">
        <v>65225244</v>
      </c>
      <c r="C3943" t="s">
        <v>6394</v>
      </c>
      <c r="D3943" t="s">
        <v>1280</v>
      </c>
    </row>
    <row r="3944" spans="1:4">
      <c r="A3944" t="s">
        <v>6411</v>
      </c>
      <c r="B3944">
        <v>65225244</v>
      </c>
      <c r="C3944" t="s">
        <v>6371</v>
      </c>
      <c r="D3944" t="s">
        <v>1280</v>
      </c>
    </row>
    <row r="3945" spans="1:4">
      <c r="A3945" t="s">
        <v>6411</v>
      </c>
      <c r="B3945">
        <v>65225244</v>
      </c>
      <c r="C3945" t="s">
        <v>6394</v>
      </c>
      <c r="D3945" t="s">
        <v>1273</v>
      </c>
    </row>
    <row r="3946" spans="1:4">
      <c r="A3946" t="s">
        <v>6411</v>
      </c>
      <c r="B3946">
        <v>65225244</v>
      </c>
      <c r="C3946" t="s">
        <v>6371</v>
      </c>
      <c r="D3946" t="s">
        <v>1273</v>
      </c>
    </row>
    <row r="3947" spans="1:4">
      <c r="A3947" t="s">
        <v>6411</v>
      </c>
      <c r="B3947">
        <v>65225244</v>
      </c>
      <c r="C3947" t="s">
        <v>6394</v>
      </c>
      <c r="D3947" t="s">
        <v>6373</v>
      </c>
    </row>
    <row r="3948" spans="1:4">
      <c r="A3948" t="s">
        <v>6411</v>
      </c>
      <c r="B3948">
        <v>65225244</v>
      </c>
      <c r="C3948" t="s">
        <v>6371</v>
      </c>
      <c r="D3948" t="s">
        <v>6373</v>
      </c>
    </row>
    <row r="3949" spans="1:4">
      <c r="A3949" t="s">
        <v>6411</v>
      </c>
      <c r="B3949">
        <v>65225244</v>
      </c>
      <c r="C3949" t="s">
        <v>6394</v>
      </c>
      <c r="D3949" t="s">
        <v>1259</v>
      </c>
    </row>
    <row r="3950" spans="1:4">
      <c r="A3950" t="s">
        <v>6411</v>
      </c>
      <c r="B3950">
        <v>65225244</v>
      </c>
      <c r="C3950" t="s">
        <v>6371</v>
      </c>
      <c r="D3950" t="s">
        <v>1259</v>
      </c>
    </row>
    <row r="3951" spans="1:4">
      <c r="A3951" t="s">
        <v>6411</v>
      </c>
      <c r="B3951">
        <v>65225244</v>
      </c>
      <c r="C3951" t="s">
        <v>6394</v>
      </c>
      <c r="D3951" t="s">
        <v>6374</v>
      </c>
    </row>
    <row r="3952" spans="1:4">
      <c r="A3952" t="s">
        <v>6411</v>
      </c>
      <c r="B3952">
        <v>65225244</v>
      </c>
      <c r="C3952" t="s">
        <v>6371</v>
      </c>
      <c r="D3952" t="s">
        <v>6374</v>
      </c>
    </row>
    <row r="3953" spans="1:4">
      <c r="A3953" t="s">
        <v>6411</v>
      </c>
      <c r="B3953">
        <v>65225244</v>
      </c>
      <c r="C3953" t="s">
        <v>6394</v>
      </c>
      <c r="D3953" t="s">
        <v>6375</v>
      </c>
    </row>
    <row r="3954" spans="1:4">
      <c r="A3954" t="s">
        <v>6411</v>
      </c>
      <c r="B3954">
        <v>65225244</v>
      </c>
      <c r="C3954" t="s">
        <v>6371</v>
      </c>
      <c r="D3954" t="s">
        <v>6375</v>
      </c>
    </row>
    <row r="3955" spans="1:4">
      <c r="A3955" t="s">
        <v>6411</v>
      </c>
      <c r="B3955">
        <v>65225244</v>
      </c>
      <c r="C3955" t="s">
        <v>6394</v>
      </c>
      <c r="D3955" t="s">
        <v>1275</v>
      </c>
    </row>
    <row r="3956" spans="1:4">
      <c r="A3956" t="s">
        <v>6411</v>
      </c>
      <c r="B3956">
        <v>65225244</v>
      </c>
      <c r="C3956" t="s">
        <v>6371</v>
      </c>
      <c r="D3956" t="s">
        <v>1275</v>
      </c>
    </row>
    <row r="3957" spans="1:4">
      <c r="A3957" t="s">
        <v>6411</v>
      </c>
      <c r="B3957">
        <v>65225244</v>
      </c>
      <c r="C3957" t="s">
        <v>6394</v>
      </c>
      <c r="D3957" t="s">
        <v>6376</v>
      </c>
    </row>
    <row r="3958" spans="1:4">
      <c r="A3958" t="s">
        <v>6411</v>
      </c>
      <c r="B3958">
        <v>65225244</v>
      </c>
      <c r="C3958" t="s">
        <v>6371</v>
      </c>
      <c r="D3958" t="s">
        <v>6376</v>
      </c>
    </row>
    <row r="3959" spans="1:4">
      <c r="A3959" t="s">
        <v>6411</v>
      </c>
      <c r="B3959">
        <v>65225244</v>
      </c>
      <c r="C3959" t="s">
        <v>6394</v>
      </c>
      <c r="D3959" t="s">
        <v>1260</v>
      </c>
    </row>
    <row r="3960" spans="1:4">
      <c r="A3960" t="s">
        <v>6411</v>
      </c>
      <c r="B3960">
        <v>65225244</v>
      </c>
      <c r="C3960" t="s">
        <v>6371</v>
      </c>
      <c r="D3960" t="s">
        <v>1260</v>
      </c>
    </row>
    <row r="3961" spans="1:4">
      <c r="A3961" t="s">
        <v>6411</v>
      </c>
      <c r="B3961">
        <v>65225244</v>
      </c>
      <c r="C3961" t="s">
        <v>6394</v>
      </c>
      <c r="D3961" t="s">
        <v>6377</v>
      </c>
    </row>
    <row r="3962" spans="1:4">
      <c r="A3962" t="s">
        <v>6411</v>
      </c>
      <c r="B3962">
        <v>65225244</v>
      </c>
      <c r="C3962" t="s">
        <v>6371</v>
      </c>
      <c r="D3962" t="s">
        <v>6377</v>
      </c>
    </row>
    <row r="3963" spans="1:4">
      <c r="A3963" t="s">
        <v>6411</v>
      </c>
      <c r="B3963">
        <v>65225244</v>
      </c>
      <c r="C3963" t="s">
        <v>6394</v>
      </c>
      <c r="D3963" t="s">
        <v>1265</v>
      </c>
    </row>
    <row r="3964" spans="1:4">
      <c r="A3964" t="s">
        <v>6411</v>
      </c>
      <c r="B3964">
        <v>65225244</v>
      </c>
      <c r="C3964" t="s">
        <v>6371</v>
      </c>
      <c r="D3964" t="s">
        <v>1265</v>
      </c>
    </row>
    <row r="3965" spans="1:4">
      <c r="A3965" t="s">
        <v>6411</v>
      </c>
      <c r="B3965">
        <v>65225244</v>
      </c>
      <c r="C3965" t="s">
        <v>6394</v>
      </c>
      <c r="D3965" t="s">
        <v>1268</v>
      </c>
    </row>
    <row r="3966" spans="1:4">
      <c r="A3966" t="s">
        <v>6411</v>
      </c>
      <c r="B3966">
        <v>65225244</v>
      </c>
      <c r="C3966" t="s">
        <v>6371</v>
      </c>
      <c r="D3966" t="s">
        <v>1268</v>
      </c>
    </row>
    <row r="3967" spans="1:4">
      <c r="A3967" t="s">
        <v>6411</v>
      </c>
      <c r="B3967">
        <v>65225244</v>
      </c>
      <c r="C3967" t="s">
        <v>6394</v>
      </c>
      <c r="D3967" t="s">
        <v>6378</v>
      </c>
    </row>
    <row r="3968" spans="1:4">
      <c r="A3968" t="s">
        <v>6411</v>
      </c>
      <c r="B3968">
        <v>65225244</v>
      </c>
      <c r="C3968" t="s">
        <v>6371</v>
      </c>
      <c r="D3968" t="s">
        <v>6378</v>
      </c>
    </row>
    <row r="3969" spans="1:4">
      <c r="A3969" t="s">
        <v>6411</v>
      </c>
      <c r="B3969">
        <v>65225244</v>
      </c>
      <c r="C3969" t="s">
        <v>6394</v>
      </c>
      <c r="D3969" t="s">
        <v>1278</v>
      </c>
    </row>
    <row r="3970" spans="1:4">
      <c r="A3970" t="s">
        <v>6411</v>
      </c>
      <c r="B3970">
        <v>65225244</v>
      </c>
      <c r="C3970" t="s">
        <v>6371</v>
      </c>
      <c r="D3970" t="s">
        <v>1278</v>
      </c>
    </row>
    <row r="3971" spans="1:4">
      <c r="A3971" t="s">
        <v>6411</v>
      </c>
      <c r="B3971">
        <v>65225244</v>
      </c>
      <c r="C3971" t="s">
        <v>6394</v>
      </c>
      <c r="D3971" t="s">
        <v>1255</v>
      </c>
    </row>
    <row r="3972" spans="1:4">
      <c r="A3972" t="s">
        <v>6411</v>
      </c>
      <c r="B3972">
        <v>65225244</v>
      </c>
      <c r="C3972" t="s">
        <v>6371</v>
      </c>
      <c r="D3972" t="s">
        <v>1255</v>
      </c>
    </row>
    <row r="3973" spans="1:4">
      <c r="A3973" t="s">
        <v>6411</v>
      </c>
      <c r="B3973">
        <v>65225244</v>
      </c>
      <c r="C3973" t="s">
        <v>6394</v>
      </c>
      <c r="D3973" t="s">
        <v>6379</v>
      </c>
    </row>
    <row r="3974" spans="1:4">
      <c r="A3974" t="s">
        <v>6411</v>
      </c>
      <c r="B3974">
        <v>65225244</v>
      </c>
      <c r="C3974" t="s">
        <v>6371</v>
      </c>
      <c r="D3974" t="s">
        <v>6379</v>
      </c>
    </row>
    <row r="3975" spans="1:4">
      <c r="A3975" t="s">
        <v>6411</v>
      </c>
      <c r="B3975">
        <v>65225244</v>
      </c>
      <c r="C3975" t="s">
        <v>6394</v>
      </c>
      <c r="D3975" t="s">
        <v>1263</v>
      </c>
    </row>
    <row r="3976" spans="1:4">
      <c r="A3976" t="s">
        <v>6411</v>
      </c>
      <c r="B3976">
        <v>65225244</v>
      </c>
      <c r="C3976" t="s">
        <v>6371</v>
      </c>
      <c r="D3976" t="s">
        <v>1263</v>
      </c>
    </row>
    <row r="3977" spans="1:4">
      <c r="A3977" t="s">
        <v>6411</v>
      </c>
      <c r="B3977">
        <v>65225244</v>
      </c>
      <c r="C3977" t="s">
        <v>6394</v>
      </c>
      <c r="D3977" t="s">
        <v>1272</v>
      </c>
    </row>
    <row r="3978" spans="1:4">
      <c r="A3978" t="s">
        <v>6411</v>
      </c>
      <c r="B3978">
        <v>65225244</v>
      </c>
      <c r="C3978" t="s">
        <v>6371</v>
      </c>
      <c r="D3978" t="s">
        <v>1272</v>
      </c>
    </row>
    <row r="3979" spans="1:4">
      <c r="A3979" t="s">
        <v>6411</v>
      </c>
      <c r="B3979">
        <v>65225244</v>
      </c>
      <c r="C3979" t="s">
        <v>6394</v>
      </c>
      <c r="D3979" t="s">
        <v>6380</v>
      </c>
    </row>
    <row r="3980" spans="1:4">
      <c r="A3980" t="s">
        <v>6411</v>
      </c>
      <c r="B3980">
        <v>65225244</v>
      </c>
      <c r="C3980" t="s">
        <v>6371</v>
      </c>
      <c r="D3980" t="s">
        <v>6380</v>
      </c>
    </row>
    <row r="3981" spans="1:4">
      <c r="A3981" t="s">
        <v>6411</v>
      </c>
      <c r="B3981">
        <v>65225244</v>
      </c>
      <c r="C3981" t="s">
        <v>6394</v>
      </c>
      <c r="D3981" t="s">
        <v>1281</v>
      </c>
    </row>
    <row r="3982" spans="1:4">
      <c r="A3982" t="s">
        <v>6411</v>
      </c>
      <c r="B3982">
        <v>65225244</v>
      </c>
      <c r="C3982" t="s">
        <v>6371</v>
      </c>
      <c r="D3982" t="s">
        <v>1281</v>
      </c>
    </row>
    <row r="3983" spans="1:4">
      <c r="A3983" t="s">
        <v>6411</v>
      </c>
      <c r="B3983">
        <v>65225244</v>
      </c>
      <c r="C3983" t="s">
        <v>6394</v>
      </c>
      <c r="D3983" t="s">
        <v>1270</v>
      </c>
    </row>
    <row r="3984" spans="1:4">
      <c r="A3984" t="s">
        <v>6411</v>
      </c>
      <c r="B3984">
        <v>65225244</v>
      </c>
      <c r="C3984" t="s">
        <v>6371</v>
      </c>
      <c r="D3984" t="s">
        <v>1270</v>
      </c>
    </row>
    <row r="3985" spans="1:4">
      <c r="A3985" t="s">
        <v>6411</v>
      </c>
      <c r="B3985">
        <v>65225244</v>
      </c>
      <c r="C3985" t="s">
        <v>6394</v>
      </c>
      <c r="D3985" t="s">
        <v>6381</v>
      </c>
    </row>
    <row r="3986" spans="1:4">
      <c r="A3986" t="s">
        <v>6411</v>
      </c>
      <c r="B3986">
        <v>65225244</v>
      </c>
      <c r="C3986" t="s">
        <v>6371</v>
      </c>
      <c r="D3986" t="s">
        <v>6381</v>
      </c>
    </row>
    <row r="3987" spans="1:4">
      <c r="A3987" t="s">
        <v>6411</v>
      </c>
      <c r="B3987">
        <v>65225244</v>
      </c>
      <c r="C3987" t="s">
        <v>6394</v>
      </c>
      <c r="D3987" t="s">
        <v>1276</v>
      </c>
    </row>
    <row r="3988" spans="1:4">
      <c r="A3988" t="s">
        <v>6411</v>
      </c>
      <c r="B3988">
        <v>65225244</v>
      </c>
      <c r="C3988" t="s">
        <v>6371</v>
      </c>
      <c r="D3988" t="s">
        <v>1276</v>
      </c>
    </row>
    <row r="3989" spans="1:4">
      <c r="A3989" t="s">
        <v>6411</v>
      </c>
      <c r="B3989">
        <v>65225244</v>
      </c>
      <c r="C3989" t="s">
        <v>6394</v>
      </c>
      <c r="D3989" t="s">
        <v>1271</v>
      </c>
    </row>
    <row r="3990" spans="1:4">
      <c r="A3990" t="s">
        <v>6411</v>
      </c>
      <c r="B3990">
        <v>65225244</v>
      </c>
      <c r="C3990" t="s">
        <v>6371</v>
      </c>
      <c r="D3990" t="s">
        <v>1271</v>
      </c>
    </row>
    <row r="3991" spans="1:4">
      <c r="A3991" t="s">
        <v>6411</v>
      </c>
      <c r="B3991">
        <v>65225244</v>
      </c>
      <c r="C3991" t="s">
        <v>6394</v>
      </c>
      <c r="D3991" t="s">
        <v>6382</v>
      </c>
    </row>
    <row r="3992" spans="1:4">
      <c r="A3992" t="s">
        <v>6411</v>
      </c>
      <c r="B3992">
        <v>65225244</v>
      </c>
      <c r="C3992" t="s">
        <v>6371</v>
      </c>
      <c r="D3992" t="s">
        <v>6382</v>
      </c>
    </row>
    <row r="3993" spans="1:4">
      <c r="A3993" t="s">
        <v>6411</v>
      </c>
      <c r="B3993">
        <v>65225244</v>
      </c>
      <c r="C3993" t="s">
        <v>6394</v>
      </c>
      <c r="D3993" t="s">
        <v>1279</v>
      </c>
    </row>
    <row r="3994" spans="1:4">
      <c r="A3994" t="s">
        <v>6411</v>
      </c>
      <c r="B3994">
        <v>65225244</v>
      </c>
      <c r="C3994" t="s">
        <v>6371</v>
      </c>
      <c r="D3994" t="s">
        <v>1279</v>
      </c>
    </row>
    <row r="3995" spans="1:4">
      <c r="A3995" t="s">
        <v>6411</v>
      </c>
      <c r="B3995">
        <v>65225244</v>
      </c>
      <c r="C3995" t="s">
        <v>6394</v>
      </c>
      <c r="D3995" t="s">
        <v>1262</v>
      </c>
    </row>
    <row r="3996" spans="1:4">
      <c r="A3996" t="s">
        <v>6411</v>
      </c>
      <c r="B3996">
        <v>65225244</v>
      </c>
      <c r="C3996" t="s">
        <v>6371</v>
      </c>
      <c r="D3996" t="s">
        <v>1262</v>
      </c>
    </row>
    <row r="3997" spans="1:4">
      <c r="A3997" t="s">
        <v>6411</v>
      </c>
      <c r="B3997">
        <v>65225244</v>
      </c>
      <c r="C3997" t="s">
        <v>6394</v>
      </c>
      <c r="D3997" t="s">
        <v>6383</v>
      </c>
    </row>
    <row r="3998" spans="1:4">
      <c r="A3998" t="s">
        <v>6411</v>
      </c>
      <c r="B3998">
        <v>65225244</v>
      </c>
      <c r="C3998" t="s">
        <v>6371</v>
      </c>
      <c r="D3998" t="s">
        <v>6383</v>
      </c>
    </row>
    <row r="3999" spans="1:4">
      <c r="A3999" t="s">
        <v>6411</v>
      </c>
      <c r="B3999">
        <v>65225244</v>
      </c>
      <c r="C3999" t="s">
        <v>6394</v>
      </c>
      <c r="D3999" t="s">
        <v>1267</v>
      </c>
    </row>
    <row r="4000" spans="1:4">
      <c r="A4000" t="s">
        <v>6411</v>
      </c>
      <c r="B4000">
        <v>65225244</v>
      </c>
      <c r="C4000" t="s">
        <v>6371</v>
      </c>
      <c r="D4000" t="s">
        <v>1267</v>
      </c>
    </row>
    <row r="4001" spans="1:4">
      <c r="A4001" t="s">
        <v>6411</v>
      </c>
      <c r="B4001">
        <v>65225244</v>
      </c>
      <c r="C4001" t="s">
        <v>6394</v>
      </c>
      <c r="D4001" t="s">
        <v>1261</v>
      </c>
    </row>
    <row r="4002" spans="1:4">
      <c r="A4002" t="s">
        <v>6411</v>
      </c>
      <c r="B4002">
        <v>65225244</v>
      </c>
      <c r="C4002" t="s">
        <v>6371</v>
      </c>
      <c r="D4002" t="s">
        <v>1261</v>
      </c>
    </row>
    <row r="4003" spans="1:4">
      <c r="A4003" t="s">
        <v>6411</v>
      </c>
      <c r="B4003">
        <v>65225244</v>
      </c>
      <c r="C4003" t="s">
        <v>6394</v>
      </c>
      <c r="D4003" t="s">
        <v>6384</v>
      </c>
    </row>
    <row r="4004" spans="1:4">
      <c r="A4004" t="s">
        <v>6411</v>
      </c>
      <c r="B4004">
        <v>65225244</v>
      </c>
      <c r="C4004" t="s">
        <v>6371</v>
      </c>
      <c r="D4004" t="s">
        <v>6384</v>
      </c>
    </row>
    <row r="4005" spans="1:4">
      <c r="A4005" t="s">
        <v>6411</v>
      </c>
      <c r="B4005">
        <v>65225244</v>
      </c>
      <c r="C4005" t="s">
        <v>6394</v>
      </c>
      <c r="D4005" t="s">
        <v>1277</v>
      </c>
    </row>
    <row r="4006" spans="1:4">
      <c r="A4006" t="s">
        <v>6411</v>
      </c>
      <c r="B4006">
        <v>65225244</v>
      </c>
      <c r="C4006" t="s">
        <v>6371</v>
      </c>
      <c r="D4006" t="s">
        <v>1277</v>
      </c>
    </row>
    <row r="4007" spans="1:4">
      <c r="A4007" t="s">
        <v>6411</v>
      </c>
      <c r="B4007">
        <v>65225244</v>
      </c>
      <c r="C4007" t="s">
        <v>6394</v>
      </c>
      <c r="D4007" t="s">
        <v>1269</v>
      </c>
    </row>
    <row r="4008" spans="1:4">
      <c r="A4008" t="s">
        <v>6411</v>
      </c>
      <c r="B4008">
        <v>65225244</v>
      </c>
      <c r="C4008" t="s">
        <v>6371</v>
      </c>
      <c r="D4008" t="s">
        <v>1269</v>
      </c>
    </row>
    <row r="4009" spans="1:4">
      <c r="A4009" t="s">
        <v>6411</v>
      </c>
      <c r="B4009">
        <v>65225244</v>
      </c>
      <c r="C4009" t="s">
        <v>6394</v>
      </c>
      <c r="D4009" t="s">
        <v>6385</v>
      </c>
    </row>
    <row r="4010" spans="1:4">
      <c r="A4010" t="s">
        <v>6411</v>
      </c>
      <c r="B4010">
        <v>65225244</v>
      </c>
      <c r="C4010" t="s">
        <v>6371</v>
      </c>
      <c r="D4010" t="s">
        <v>6385</v>
      </c>
    </row>
    <row r="4011" spans="1:4">
      <c r="A4011" t="s">
        <v>6411</v>
      </c>
      <c r="B4011">
        <v>65225244</v>
      </c>
      <c r="C4011" t="s">
        <v>6394</v>
      </c>
      <c r="D4011" t="s">
        <v>6386</v>
      </c>
    </row>
    <row r="4012" spans="1:4">
      <c r="A4012" t="s">
        <v>6411</v>
      </c>
      <c r="B4012">
        <v>65225244</v>
      </c>
      <c r="C4012" t="s">
        <v>6371</v>
      </c>
      <c r="D4012" t="s">
        <v>6386</v>
      </c>
    </row>
    <row r="4013" spans="1:4">
      <c r="A4013" t="s">
        <v>6411</v>
      </c>
      <c r="B4013">
        <v>65225244</v>
      </c>
      <c r="C4013" t="s">
        <v>6394</v>
      </c>
      <c r="D4013" t="s">
        <v>1266</v>
      </c>
    </row>
    <row r="4014" spans="1:4">
      <c r="A4014" t="s">
        <v>6411</v>
      </c>
      <c r="B4014">
        <v>65225244</v>
      </c>
      <c r="C4014" t="s">
        <v>6371</v>
      </c>
      <c r="D4014" t="s">
        <v>1266</v>
      </c>
    </row>
    <row r="4015" spans="1:4">
      <c r="A4015" t="s">
        <v>6411</v>
      </c>
      <c r="B4015">
        <v>65225244</v>
      </c>
      <c r="C4015" t="s">
        <v>6394</v>
      </c>
      <c r="D4015" t="s">
        <v>1274</v>
      </c>
    </row>
    <row r="4016" spans="1:4">
      <c r="A4016" t="s">
        <v>6411</v>
      </c>
      <c r="B4016">
        <v>65225244</v>
      </c>
      <c r="C4016" t="s">
        <v>6371</v>
      </c>
      <c r="D4016" t="s">
        <v>1274</v>
      </c>
    </row>
    <row r="4017" spans="1:4">
      <c r="A4017" t="s">
        <v>6411</v>
      </c>
      <c r="B4017">
        <v>65225244</v>
      </c>
      <c r="C4017" t="s">
        <v>6394</v>
      </c>
      <c r="D4017" t="s">
        <v>6387</v>
      </c>
    </row>
    <row r="4018" spans="1:4">
      <c r="A4018" t="s">
        <v>6411</v>
      </c>
      <c r="B4018">
        <v>65225244</v>
      </c>
      <c r="C4018" t="s">
        <v>6371</v>
      </c>
      <c r="D4018" t="s">
        <v>6387</v>
      </c>
    </row>
    <row r="4019" spans="1:4">
      <c r="A4019" t="s">
        <v>6411</v>
      </c>
      <c r="B4019">
        <v>65225244</v>
      </c>
      <c r="C4019" t="s">
        <v>6394</v>
      </c>
      <c r="D4019" t="s">
        <v>6388</v>
      </c>
    </row>
    <row r="4020" spans="1:4">
      <c r="A4020" t="s">
        <v>6411</v>
      </c>
      <c r="B4020">
        <v>65225244</v>
      </c>
      <c r="C4020" t="s">
        <v>6371</v>
      </c>
      <c r="D4020" t="s">
        <v>6388</v>
      </c>
    </row>
    <row r="4021" spans="1:4">
      <c r="A4021" t="s">
        <v>6411</v>
      </c>
      <c r="B4021">
        <v>65225244</v>
      </c>
      <c r="C4021" t="s">
        <v>6394</v>
      </c>
      <c r="D4021" t="s">
        <v>1264</v>
      </c>
    </row>
    <row r="4022" spans="1:4">
      <c r="A4022" t="s">
        <v>6411</v>
      </c>
      <c r="B4022">
        <v>65225244</v>
      </c>
      <c r="C4022" t="s">
        <v>6371</v>
      </c>
      <c r="D4022" t="s">
        <v>1264</v>
      </c>
    </row>
    <row r="4023" spans="1:4">
      <c r="A4023" t="s">
        <v>6411</v>
      </c>
      <c r="B4023">
        <v>65225244</v>
      </c>
      <c r="C4023" t="s">
        <v>6394</v>
      </c>
      <c r="D4023" t="s">
        <v>1256</v>
      </c>
    </row>
    <row r="4024" spans="1:4">
      <c r="A4024" t="s">
        <v>6411</v>
      </c>
      <c r="B4024">
        <v>65225244</v>
      </c>
      <c r="C4024" t="s">
        <v>6371</v>
      </c>
      <c r="D4024" t="s">
        <v>1256</v>
      </c>
    </row>
    <row r="4025" spans="1:4">
      <c r="A4025" t="s">
        <v>6411</v>
      </c>
      <c r="B4025">
        <v>65225244</v>
      </c>
      <c r="C4025" t="s">
        <v>6394</v>
      </c>
      <c r="D4025" t="s">
        <v>6389</v>
      </c>
    </row>
    <row r="4026" spans="1:4">
      <c r="A4026" t="s">
        <v>6411</v>
      </c>
      <c r="B4026">
        <v>65225244</v>
      </c>
      <c r="C4026" t="s">
        <v>6371</v>
      </c>
      <c r="D4026" t="s">
        <v>6389</v>
      </c>
    </row>
    <row r="4027" spans="1:4">
      <c r="A4027" t="s">
        <v>6411</v>
      </c>
      <c r="B4027">
        <v>65225244</v>
      </c>
      <c r="C4027" t="s">
        <v>6394</v>
      </c>
      <c r="D4027" t="s">
        <v>6390</v>
      </c>
    </row>
    <row r="4028" spans="1:4">
      <c r="A4028" t="s">
        <v>6411</v>
      </c>
      <c r="B4028">
        <v>65225244</v>
      </c>
      <c r="C4028" t="s">
        <v>6371</v>
      </c>
      <c r="D4028" t="s">
        <v>6390</v>
      </c>
    </row>
    <row r="4029" spans="1:4">
      <c r="A4029" t="s">
        <v>6411</v>
      </c>
      <c r="B4029">
        <v>65225244</v>
      </c>
      <c r="C4029" t="s">
        <v>6394</v>
      </c>
      <c r="D4029" t="s">
        <v>1257</v>
      </c>
    </row>
    <row r="4030" spans="1:4">
      <c r="A4030" t="s">
        <v>6411</v>
      </c>
      <c r="B4030">
        <v>65225244</v>
      </c>
      <c r="C4030" t="s">
        <v>6371</v>
      </c>
      <c r="D4030" t="s">
        <v>1257</v>
      </c>
    </row>
    <row r="4031" spans="1:4">
      <c r="A4031" t="s">
        <v>6411</v>
      </c>
      <c r="B4031">
        <v>65225244</v>
      </c>
      <c r="C4031" t="s">
        <v>6394</v>
      </c>
      <c r="D4031" t="s">
        <v>6391</v>
      </c>
    </row>
    <row r="4032" spans="1:4">
      <c r="A4032" t="s">
        <v>6411</v>
      </c>
      <c r="B4032">
        <v>65225244</v>
      </c>
      <c r="C4032" t="s">
        <v>6371</v>
      </c>
      <c r="D4032" t="s">
        <v>6391</v>
      </c>
    </row>
    <row r="4033" spans="1:4">
      <c r="A4033" t="s">
        <v>6411</v>
      </c>
      <c r="B4033">
        <v>65225244</v>
      </c>
      <c r="C4033" t="s">
        <v>6394</v>
      </c>
      <c r="D4033" t="s">
        <v>6392</v>
      </c>
    </row>
    <row r="4034" spans="1:4">
      <c r="A4034" t="s">
        <v>6411</v>
      </c>
      <c r="B4034">
        <v>65225244</v>
      </c>
      <c r="C4034" t="s">
        <v>6371</v>
      </c>
      <c r="D4034" t="s">
        <v>6392</v>
      </c>
    </row>
    <row r="4035" spans="1:4">
      <c r="A4035" t="s">
        <v>6411</v>
      </c>
      <c r="B4035">
        <v>65225245</v>
      </c>
      <c r="C4035" t="s">
        <v>6370</v>
      </c>
      <c r="D4035" t="s">
        <v>1258</v>
      </c>
    </row>
    <row r="4036" spans="1:4">
      <c r="A4036" t="s">
        <v>6411</v>
      </c>
      <c r="B4036">
        <v>65225245</v>
      </c>
      <c r="C4036" t="s">
        <v>6371</v>
      </c>
      <c r="D4036" t="s">
        <v>1258</v>
      </c>
    </row>
    <row r="4037" spans="1:4">
      <c r="A4037" t="s">
        <v>6411</v>
      </c>
      <c r="B4037">
        <v>65225245</v>
      </c>
      <c r="C4037" t="s">
        <v>6370</v>
      </c>
      <c r="D4037" t="s">
        <v>6372</v>
      </c>
    </row>
    <row r="4038" spans="1:4">
      <c r="A4038" t="s">
        <v>6411</v>
      </c>
      <c r="B4038">
        <v>65225245</v>
      </c>
      <c r="C4038" t="s">
        <v>6371</v>
      </c>
      <c r="D4038" t="s">
        <v>6372</v>
      </c>
    </row>
    <row r="4039" spans="1:4">
      <c r="A4039" t="s">
        <v>6411</v>
      </c>
      <c r="B4039">
        <v>65225245</v>
      </c>
      <c r="C4039" t="s">
        <v>6370</v>
      </c>
      <c r="D4039" t="s">
        <v>1280</v>
      </c>
    </row>
    <row r="4040" spans="1:4">
      <c r="A4040" t="s">
        <v>6411</v>
      </c>
      <c r="B4040">
        <v>65225245</v>
      </c>
      <c r="C4040" t="s">
        <v>6371</v>
      </c>
      <c r="D4040" t="s">
        <v>1280</v>
      </c>
    </row>
    <row r="4041" spans="1:4">
      <c r="A4041" t="s">
        <v>6411</v>
      </c>
      <c r="B4041">
        <v>65225245</v>
      </c>
      <c r="C4041" t="s">
        <v>6370</v>
      </c>
      <c r="D4041" t="s">
        <v>1273</v>
      </c>
    </row>
    <row r="4042" spans="1:4">
      <c r="A4042" t="s">
        <v>6411</v>
      </c>
      <c r="B4042">
        <v>65225245</v>
      </c>
      <c r="C4042" t="s">
        <v>6371</v>
      </c>
      <c r="D4042" t="s">
        <v>1273</v>
      </c>
    </row>
    <row r="4043" spans="1:4">
      <c r="A4043" t="s">
        <v>6411</v>
      </c>
      <c r="B4043">
        <v>65225245</v>
      </c>
      <c r="C4043" t="s">
        <v>6370</v>
      </c>
      <c r="D4043" t="s">
        <v>6373</v>
      </c>
    </row>
    <row r="4044" spans="1:4">
      <c r="A4044" t="s">
        <v>6411</v>
      </c>
      <c r="B4044">
        <v>65225245</v>
      </c>
      <c r="C4044" t="s">
        <v>6371</v>
      </c>
      <c r="D4044" t="s">
        <v>6373</v>
      </c>
    </row>
    <row r="4045" spans="1:4">
      <c r="A4045" t="s">
        <v>6411</v>
      </c>
      <c r="B4045">
        <v>65225245</v>
      </c>
      <c r="C4045" t="s">
        <v>6370</v>
      </c>
      <c r="D4045" t="s">
        <v>1259</v>
      </c>
    </row>
    <row r="4046" spans="1:4">
      <c r="A4046" t="s">
        <v>6411</v>
      </c>
      <c r="B4046">
        <v>65225245</v>
      </c>
      <c r="C4046" t="s">
        <v>6371</v>
      </c>
      <c r="D4046" t="s">
        <v>1259</v>
      </c>
    </row>
    <row r="4047" spans="1:4">
      <c r="A4047" t="s">
        <v>6411</v>
      </c>
      <c r="B4047">
        <v>65225245</v>
      </c>
      <c r="C4047" t="s">
        <v>6370</v>
      </c>
      <c r="D4047" t="s">
        <v>6374</v>
      </c>
    </row>
    <row r="4048" spans="1:4">
      <c r="A4048" t="s">
        <v>6411</v>
      </c>
      <c r="B4048">
        <v>65225245</v>
      </c>
      <c r="C4048" t="s">
        <v>6371</v>
      </c>
      <c r="D4048" t="s">
        <v>6374</v>
      </c>
    </row>
    <row r="4049" spans="1:4">
      <c r="A4049" t="s">
        <v>6411</v>
      </c>
      <c r="B4049">
        <v>65225245</v>
      </c>
      <c r="C4049" t="s">
        <v>6370</v>
      </c>
      <c r="D4049" t="s">
        <v>6375</v>
      </c>
    </row>
    <row r="4050" spans="1:4">
      <c r="A4050" t="s">
        <v>6411</v>
      </c>
      <c r="B4050">
        <v>65225245</v>
      </c>
      <c r="C4050" t="s">
        <v>6371</v>
      </c>
      <c r="D4050" t="s">
        <v>6375</v>
      </c>
    </row>
    <row r="4051" spans="1:4">
      <c r="A4051" t="s">
        <v>6411</v>
      </c>
      <c r="B4051">
        <v>65225245</v>
      </c>
      <c r="C4051" t="s">
        <v>6370</v>
      </c>
      <c r="D4051" t="s">
        <v>1275</v>
      </c>
    </row>
    <row r="4052" spans="1:4">
      <c r="A4052" t="s">
        <v>6411</v>
      </c>
      <c r="B4052">
        <v>65225245</v>
      </c>
      <c r="C4052" t="s">
        <v>6371</v>
      </c>
      <c r="D4052" t="s">
        <v>1275</v>
      </c>
    </row>
    <row r="4053" spans="1:4">
      <c r="A4053" t="s">
        <v>6411</v>
      </c>
      <c r="B4053">
        <v>65225245</v>
      </c>
      <c r="C4053" t="s">
        <v>6370</v>
      </c>
      <c r="D4053" t="s">
        <v>6376</v>
      </c>
    </row>
    <row r="4054" spans="1:4">
      <c r="A4054" t="s">
        <v>6411</v>
      </c>
      <c r="B4054">
        <v>65225245</v>
      </c>
      <c r="C4054" t="s">
        <v>6371</v>
      </c>
      <c r="D4054" t="s">
        <v>6376</v>
      </c>
    </row>
    <row r="4055" spans="1:4">
      <c r="A4055" t="s">
        <v>6411</v>
      </c>
      <c r="B4055">
        <v>65225245</v>
      </c>
      <c r="C4055" t="s">
        <v>6370</v>
      </c>
      <c r="D4055" t="s">
        <v>1260</v>
      </c>
    </row>
    <row r="4056" spans="1:4">
      <c r="A4056" t="s">
        <v>6411</v>
      </c>
      <c r="B4056">
        <v>65225245</v>
      </c>
      <c r="C4056" t="s">
        <v>6371</v>
      </c>
      <c r="D4056" t="s">
        <v>1260</v>
      </c>
    </row>
    <row r="4057" spans="1:4">
      <c r="A4057" t="s">
        <v>6411</v>
      </c>
      <c r="B4057">
        <v>65225245</v>
      </c>
      <c r="C4057" t="s">
        <v>6370</v>
      </c>
      <c r="D4057" t="s">
        <v>6377</v>
      </c>
    </row>
    <row r="4058" spans="1:4">
      <c r="A4058" t="s">
        <v>6411</v>
      </c>
      <c r="B4058">
        <v>65225245</v>
      </c>
      <c r="C4058" t="s">
        <v>6371</v>
      </c>
      <c r="D4058" t="s">
        <v>6377</v>
      </c>
    </row>
    <row r="4059" spans="1:4">
      <c r="A4059" t="s">
        <v>6411</v>
      </c>
      <c r="B4059">
        <v>65225245</v>
      </c>
      <c r="C4059" t="s">
        <v>6370</v>
      </c>
      <c r="D4059" t="s">
        <v>1265</v>
      </c>
    </row>
    <row r="4060" spans="1:4">
      <c r="A4060" t="s">
        <v>6411</v>
      </c>
      <c r="B4060">
        <v>65225245</v>
      </c>
      <c r="C4060" t="s">
        <v>6371</v>
      </c>
      <c r="D4060" t="s">
        <v>1265</v>
      </c>
    </row>
    <row r="4061" spans="1:4">
      <c r="A4061" t="s">
        <v>6411</v>
      </c>
      <c r="B4061">
        <v>65225245</v>
      </c>
      <c r="C4061" t="s">
        <v>6370</v>
      </c>
      <c r="D4061" t="s">
        <v>1268</v>
      </c>
    </row>
    <row r="4062" spans="1:4">
      <c r="A4062" t="s">
        <v>6411</v>
      </c>
      <c r="B4062">
        <v>65225245</v>
      </c>
      <c r="C4062" t="s">
        <v>6371</v>
      </c>
      <c r="D4062" t="s">
        <v>1268</v>
      </c>
    </row>
    <row r="4063" spans="1:4">
      <c r="A4063" t="s">
        <v>6411</v>
      </c>
      <c r="B4063">
        <v>65225245</v>
      </c>
      <c r="C4063" t="s">
        <v>6370</v>
      </c>
      <c r="D4063" t="s">
        <v>6378</v>
      </c>
    </row>
    <row r="4064" spans="1:4">
      <c r="A4064" t="s">
        <v>6411</v>
      </c>
      <c r="B4064">
        <v>65225245</v>
      </c>
      <c r="C4064" t="s">
        <v>6371</v>
      </c>
      <c r="D4064" t="s">
        <v>6378</v>
      </c>
    </row>
    <row r="4065" spans="1:4">
      <c r="A4065" t="s">
        <v>6411</v>
      </c>
      <c r="B4065">
        <v>65225245</v>
      </c>
      <c r="C4065" t="s">
        <v>6370</v>
      </c>
      <c r="D4065" t="s">
        <v>1278</v>
      </c>
    </row>
    <row r="4066" spans="1:4">
      <c r="A4066" t="s">
        <v>6411</v>
      </c>
      <c r="B4066">
        <v>65225245</v>
      </c>
      <c r="C4066" t="s">
        <v>6371</v>
      </c>
      <c r="D4066" t="s">
        <v>1278</v>
      </c>
    </row>
    <row r="4067" spans="1:4">
      <c r="A4067" t="s">
        <v>6411</v>
      </c>
      <c r="B4067">
        <v>65225245</v>
      </c>
      <c r="C4067" t="s">
        <v>6370</v>
      </c>
      <c r="D4067" t="s">
        <v>1255</v>
      </c>
    </row>
    <row r="4068" spans="1:4">
      <c r="A4068" t="s">
        <v>6411</v>
      </c>
      <c r="B4068">
        <v>65225245</v>
      </c>
      <c r="C4068" t="s">
        <v>6371</v>
      </c>
      <c r="D4068" t="s">
        <v>1255</v>
      </c>
    </row>
    <row r="4069" spans="1:4">
      <c r="A4069" t="s">
        <v>6411</v>
      </c>
      <c r="B4069">
        <v>65225245</v>
      </c>
      <c r="C4069" t="s">
        <v>6370</v>
      </c>
      <c r="D4069" t="s">
        <v>6379</v>
      </c>
    </row>
    <row r="4070" spans="1:4">
      <c r="A4070" t="s">
        <v>6411</v>
      </c>
      <c r="B4070">
        <v>65225245</v>
      </c>
      <c r="C4070" t="s">
        <v>6371</v>
      </c>
      <c r="D4070" t="s">
        <v>6379</v>
      </c>
    </row>
    <row r="4071" spans="1:4">
      <c r="A4071" t="s">
        <v>6411</v>
      </c>
      <c r="B4071">
        <v>65225245</v>
      </c>
      <c r="C4071" t="s">
        <v>6370</v>
      </c>
      <c r="D4071" t="s">
        <v>1263</v>
      </c>
    </row>
    <row r="4072" spans="1:4">
      <c r="A4072" t="s">
        <v>6411</v>
      </c>
      <c r="B4072">
        <v>65225245</v>
      </c>
      <c r="C4072" t="s">
        <v>6371</v>
      </c>
      <c r="D4072" t="s">
        <v>1263</v>
      </c>
    </row>
    <row r="4073" spans="1:4">
      <c r="A4073" t="s">
        <v>6411</v>
      </c>
      <c r="B4073">
        <v>65225245</v>
      </c>
      <c r="C4073" t="s">
        <v>6370</v>
      </c>
      <c r="D4073" t="s">
        <v>1272</v>
      </c>
    </row>
    <row r="4074" spans="1:4">
      <c r="A4074" t="s">
        <v>6411</v>
      </c>
      <c r="B4074">
        <v>65225245</v>
      </c>
      <c r="C4074" t="s">
        <v>6371</v>
      </c>
      <c r="D4074" t="s">
        <v>1272</v>
      </c>
    </row>
    <row r="4075" spans="1:4">
      <c r="A4075" t="s">
        <v>6411</v>
      </c>
      <c r="B4075">
        <v>65225245</v>
      </c>
      <c r="C4075" t="s">
        <v>6370</v>
      </c>
      <c r="D4075" t="s">
        <v>6380</v>
      </c>
    </row>
    <row r="4076" spans="1:4">
      <c r="A4076" t="s">
        <v>6411</v>
      </c>
      <c r="B4076">
        <v>65225245</v>
      </c>
      <c r="C4076" t="s">
        <v>6371</v>
      </c>
      <c r="D4076" t="s">
        <v>6380</v>
      </c>
    </row>
    <row r="4077" spans="1:4">
      <c r="A4077" t="s">
        <v>6411</v>
      </c>
      <c r="B4077">
        <v>65225245</v>
      </c>
      <c r="C4077" t="s">
        <v>6370</v>
      </c>
      <c r="D4077" t="s">
        <v>1281</v>
      </c>
    </row>
    <row r="4078" spans="1:4">
      <c r="A4078" t="s">
        <v>6411</v>
      </c>
      <c r="B4078">
        <v>65225245</v>
      </c>
      <c r="C4078" t="s">
        <v>6371</v>
      </c>
      <c r="D4078" t="s">
        <v>1281</v>
      </c>
    </row>
    <row r="4079" spans="1:4">
      <c r="A4079" t="s">
        <v>6411</v>
      </c>
      <c r="B4079">
        <v>65225245</v>
      </c>
      <c r="C4079" t="s">
        <v>6370</v>
      </c>
      <c r="D4079" t="s">
        <v>1270</v>
      </c>
    </row>
    <row r="4080" spans="1:4">
      <c r="A4080" t="s">
        <v>6411</v>
      </c>
      <c r="B4080">
        <v>65225245</v>
      </c>
      <c r="C4080" t="s">
        <v>6371</v>
      </c>
      <c r="D4080" t="s">
        <v>1270</v>
      </c>
    </row>
    <row r="4081" spans="1:4">
      <c r="A4081" t="s">
        <v>6411</v>
      </c>
      <c r="B4081">
        <v>65225245</v>
      </c>
      <c r="C4081" t="s">
        <v>6370</v>
      </c>
      <c r="D4081" t="s">
        <v>6381</v>
      </c>
    </row>
    <row r="4082" spans="1:4">
      <c r="A4082" t="s">
        <v>6411</v>
      </c>
      <c r="B4082">
        <v>65225245</v>
      </c>
      <c r="C4082" t="s">
        <v>6371</v>
      </c>
      <c r="D4082" t="s">
        <v>6381</v>
      </c>
    </row>
    <row r="4083" spans="1:4">
      <c r="A4083" t="s">
        <v>6411</v>
      </c>
      <c r="B4083">
        <v>65225245</v>
      </c>
      <c r="C4083" t="s">
        <v>6370</v>
      </c>
      <c r="D4083" t="s">
        <v>1276</v>
      </c>
    </row>
    <row r="4084" spans="1:4">
      <c r="A4084" t="s">
        <v>6411</v>
      </c>
      <c r="B4084">
        <v>65225245</v>
      </c>
      <c r="C4084" t="s">
        <v>6371</v>
      </c>
      <c r="D4084" t="s">
        <v>1276</v>
      </c>
    </row>
    <row r="4085" spans="1:4">
      <c r="A4085" t="s">
        <v>6411</v>
      </c>
      <c r="B4085">
        <v>65225245</v>
      </c>
      <c r="C4085" t="s">
        <v>6370</v>
      </c>
      <c r="D4085" t="s">
        <v>1271</v>
      </c>
    </row>
    <row r="4086" spans="1:4">
      <c r="A4086" t="s">
        <v>6411</v>
      </c>
      <c r="B4086">
        <v>65225245</v>
      </c>
      <c r="C4086" t="s">
        <v>6371</v>
      </c>
      <c r="D4086" t="s">
        <v>1271</v>
      </c>
    </row>
    <row r="4087" spans="1:4">
      <c r="A4087" t="s">
        <v>6411</v>
      </c>
      <c r="B4087">
        <v>65225245</v>
      </c>
      <c r="C4087" t="s">
        <v>6370</v>
      </c>
      <c r="D4087" t="s">
        <v>6382</v>
      </c>
    </row>
    <row r="4088" spans="1:4">
      <c r="A4088" t="s">
        <v>6411</v>
      </c>
      <c r="B4088">
        <v>65225245</v>
      </c>
      <c r="C4088" t="s">
        <v>6371</v>
      </c>
      <c r="D4088" t="s">
        <v>6382</v>
      </c>
    </row>
    <row r="4089" spans="1:4">
      <c r="A4089" t="s">
        <v>6411</v>
      </c>
      <c r="B4089">
        <v>65225245</v>
      </c>
      <c r="C4089" t="s">
        <v>6370</v>
      </c>
      <c r="D4089" t="s">
        <v>1279</v>
      </c>
    </row>
    <row r="4090" spans="1:4">
      <c r="A4090" t="s">
        <v>6411</v>
      </c>
      <c r="B4090">
        <v>65225245</v>
      </c>
      <c r="C4090" t="s">
        <v>6371</v>
      </c>
      <c r="D4090" t="s">
        <v>1279</v>
      </c>
    </row>
    <row r="4091" spans="1:4">
      <c r="A4091" t="s">
        <v>6411</v>
      </c>
      <c r="B4091">
        <v>65225245</v>
      </c>
      <c r="C4091" t="s">
        <v>6370</v>
      </c>
      <c r="D4091" t="s">
        <v>1262</v>
      </c>
    </row>
    <row r="4092" spans="1:4">
      <c r="A4092" t="s">
        <v>6411</v>
      </c>
      <c r="B4092">
        <v>65225245</v>
      </c>
      <c r="C4092" t="s">
        <v>6371</v>
      </c>
      <c r="D4092" t="s">
        <v>1262</v>
      </c>
    </row>
    <row r="4093" spans="1:4">
      <c r="A4093" t="s">
        <v>6411</v>
      </c>
      <c r="B4093">
        <v>65225245</v>
      </c>
      <c r="C4093" t="s">
        <v>6370</v>
      </c>
      <c r="D4093" t="s">
        <v>6383</v>
      </c>
    </row>
    <row r="4094" spans="1:4">
      <c r="A4094" t="s">
        <v>6411</v>
      </c>
      <c r="B4094">
        <v>65225245</v>
      </c>
      <c r="C4094" t="s">
        <v>6371</v>
      </c>
      <c r="D4094" t="s">
        <v>6383</v>
      </c>
    </row>
    <row r="4095" spans="1:4">
      <c r="A4095" t="s">
        <v>6411</v>
      </c>
      <c r="B4095">
        <v>65225245</v>
      </c>
      <c r="C4095" t="s">
        <v>6370</v>
      </c>
      <c r="D4095" t="s">
        <v>1267</v>
      </c>
    </row>
    <row r="4096" spans="1:4">
      <c r="A4096" t="s">
        <v>6411</v>
      </c>
      <c r="B4096">
        <v>65225245</v>
      </c>
      <c r="C4096" t="s">
        <v>6371</v>
      </c>
      <c r="D4096" t="s">
        <v>1267</v>
      </c>
    </row>
    <row r="4097" spans="1:4">
      <c r="A4097" t="s">
        <v>6411</v>
      </c>
      <c r="B4097">
        <v>65225245</v>
      </c>
      <c r="C4097" t="s">
        <v>6370</v>
      </c>
      <c r="D4097" t="s">
        <v>1261</v>
      </c>
    </row>
    <row r="4098" spans="1:4">
      <c r="A4098" t="s">
        <v>6411</v>
      </c>
      <c r="B4098">
        <v>65225245</v>
      </c>
      <c r="C4098" t="s">
        <v>6371</v>
      </c>
      <c r="D4098" t="s">
        <v>1261</v>
      </c>
    </row>
    <row r="4099" spans="1:4">
      <c r="A4099" t="s">
        <v>6411</v>
      </c>
      <c r="B4099">
        <v>65225245</v>
      </c>
      <c r="C4099" t="s">
        <v>6370</v>
      </c>
      <c r="D4099" t="s">
        <v>6384</v>
      </c>
    </row>
    <row r="4100" spans="1:4">
      <c r="A4100" t="s">
        <v>6411</v>
      </c>
      <c r="B4100">
        <v>65225245</v>
      </c>
      <c r="C4100" t="s">
        <v>6371</v>
      </c>
      <c r="D4100" t="s">
        <v>6384</v>
      </c>
    </row>
    <row r="4101" spans="1:4">
      <c r="A4101" t="s">
        <v>6411</v>
      </c>
      <c r="B4101">
        <v>65225245</v>
      </c>
      <c r="C4101" t="s">
        <v>6370</v>
      </c>
      <c r="D4101" t="s">
        <v>1277</v>
      </c>
    </row>
    <row r="4102" spans="1:4">
      <c r="A4102" t="s">
        <v>6411</v>
      </c>
      <c r="B4102">
        <v>65225245</v>
      </c>
      <c r="C4102" t="s">
        <v>6371</v>
      </c>
      <c r="D4102" t="s">
        <v>1277</v>
      </c>
    </row>
    <row r="4103" spans="1:4">
      <c r="A4103" t="s">
        <v>6411</v>
      </c>
      <c r="B4103">
        <v>65225245</v>
      </c>
      <c r="C4103" t="s">
        <v>6370</v>
      </c>
      <c r="D4103" t="s">
        <v>1269</v>
      </c>
    </row>
    <row r="4104" spans="1:4">
      <c r="A4104" t="s">
        <v>6411</v>
      </c>
      <c r="B4104">
        <v>65225245</v>
      </c>
      <c r="C4104" t="s">
        <v>6371</v>
      </c>
      <c r="D4104" t="s">
        <v>1269</v>
      </c>
    </row>
    <row r="4105" spans="1:4">
      <c r="A4105" t="s">
        <v>6411</v>
      </c>
      <c r="B4105">
        <v>65225245</v>
      </c>
      <c r="C4105" t="s">
        <v>6370</v>
      </c>
      <c r="D4105" t="s">
        <v>6385</v>
      </c>
    </row>
    <row r="4106" spans="1:4">
      <c r="A4106" t="s">
        <v>6411</v>
      </c>
      <c r="B4106">
        <v>65225245</v>
      </c>
      <c r="C4106" t="s">
        <v>6371</v>
      </c>
      <c r="D4106" t="s">
        <v>6385</v>
      </c>
    </row>
    <row r="4107" spans="1:4">
      <c r="A4107" t="s">
        <v>6411</v>
      </c>
      <c r="B4107">
        <v>65225245</v>
      </c>
      <c r="C4107" t="s">
        <v>6370</v>
      </c>
      <c r="D4107" t="s">
        <v>6386</v>
      </c>
    </row>
    <row r="4108" spans="1:4">
      <c r="A4108" t="s">
        <v>6411</v>
      </c>
      <c r="B4108">
        <v>65225245</v>
      </c>
      <c r="C4108" t="s">
        <v>6371</v>
      </c>
      <c r="D4108" t="s">
        <v>6386</v>
      </c>
    </row>
    <row r="4109" spans="1:4">
      <c r="A4109" t="s">
        <v>6411</v>
      </c>
      <c r="B4109">
        <v>65225245</v>
      </c>
      <c r="C4109" t="s">
        <v>6370</v>
      </c>
      <c r="D4109" t="s">
        <v>1266</v>
      </c>
    </row>
    <row r="4110" spans="1:4">
      <c r="A4110" t="s">
        <v>6411</v>
      </c>
      <c r="B4110">
        <v>65225245</v>
      </c>
      <c r="C4110" t="s">
        <v>6371</v>
      </c>
      <c r="D4110" t="s">
        <v>1266</v>
      </c>
    </row>
    <row r="4111" spans="1:4">
      <c r="A4111" t="s">
        <v>6411</v>
      </c>
      <c r="B4111">
        <v>65225245</v>
      </c>
      <c r="C4111" t="s">
        <v>6370</v>
      </c>
      <c r="D4111" t="s">
        <v>1274</v>
      </c>
    </row>
    <row r="4112" spans="1:4">
      <c r="A4112" t="s">
        <v>6411</v>
      </c>
      <c r="B4112">
        <v>65225245</v>
      </c>
      <c r="C4112" t="s">
        <v>6371</v>
      </c>
      <c r="D4112" t="s">
        <v>1274</v>
      </c>
    </row>
    <row r="4113" spans="1:4">
      <c r="A4113" t="s">
        <v>6411</v>
      </c>
      <c r="B4113">
        <v>65225245</v>
      </c>
      <c r="C4113" t="s">
        <v>6370</v>
      </c>
      <c r="D4113" t="s">
        <v>6387</v>
      </c>
    </row>
    <row r="4114" spans="1:4">
      <c r="A4114" t="s">
        <v>6411</v>
      </c>
      <c r="B4114">
        <v>65225245</v>
      </c>
      <c r="C4114" t="s">
        <v>6371</v>
      </c>
      <c r="D4114" t="s">
        <v>6387</v>
      </c>
    </row>
    <row r="4115" spans="1:4">
      <c r="A4115" t="s">
        <v>6411</v>
      </c>
      <c r="B4115">
        <v>65225245</v>
      </c>
      <c r="C4115" t="s">
        <v>6370</v>
      </c>
      <c r="D4115" t="s">
        <v>6388</v>
      </c>
    </row>
    <row r="4116" spans="1:4">
      <c r="A4116" t="s">
        <v>6411</v>
      </c>
      <c r="B4116">
        <v>65225245</v>
      </c>
      <c r="C4116" t="s">
        <v>6371</v>
      </c>
      <c r="D4116" t="s">
        <v>6388</v>
      </c>
    </row>
    <row r="4117" spans="1:4">
      <c r="A4117" t="s">
        <v>6411</v>
      </c>
      <c r="B4117">
        <v>65225245</v>
      </c>
      <c r="C4117" t="s">
        <v>6370</v>
      </c>
      <c r="D4117" t="s">
        <v>1264</v>
      </c>
    </row>
    <row r="4118" spans="1:4">
      <c r="A4118" t="s">
        <v>6411</v>
      </c>
      <c r="B4118">
        <v>65225245</v>
      </c>
      <c r="C4118" t="s">
        <v>6371</v>
      </c>
      <c r="D4118" t="s">
        <v>1264</v>
      </c>
    </row>
    <row r="4119" spans="1:4">
      <c r="A4119" t="s">
        <v>6411</v>
      </c>
      <c r="B4119">
        <v>65225245</v>
      </c>
      <c r="C4119" t="s">
        <v>6370</v>
      </c>
      <c r="D4119" t="s">
        <v>1256</v>
      </c>
    </row>
    <row r="4120" spans="1:4">
      <c r="A4120" t="s">
        <v>6411</v>
      </c>
      <c r="B4120">
        <v>65225245</v>
      </c>
      <c r="C4120" t="s">
        <v>6371</v>
      </c>
      <c r="D4120" t="s">
        <v>1256</v>
      </c>
    </row>
    <row r="4121" spans="1:4">
      <c r="A4121" t="s">
        <v>6411</v>
      </c>
      <c r="B4121">
        <v>65225245</v>
      </c>
      <c r="C4121" t="s">
        <v>6370</v>
      </c>
      <c r="D4121" t="s">
        <v>6389</v>
      </c>
    </row>
    <row r="4122" spans="1:4">
      <c r="A4122" t="s">
        <v>6411</v>
      </c>
      <c r="B4122">
        <v>65225245</v>
      </c>
      <c r="C4122" t="s">
        <v>6371</v>
      </c>
      <c r="D4122" t="s">
        <v>6389</v>
      </c>
    </row>
    <row r="4123" spans="1:4">
      <c r="A4123" t="s">
        <v>6411</v>
      </c>
      <c r="B4123">
        <v>65225245</v>
      </c>
      <c r="C4123" t="s">
        <v>6370</v>
      </c>
      <c r="D4123" t="s">
        <v>6390</v>
      </c>
    </row>
    <row r="4124" spans="1:4">
      <c r="A4124" t="s">
        <v>6411</v>
      </c>
      <c r="B4124">
        <v>65225245</v>
      </c>
      <c r="C4124" t="s">
        <v>6371</v>
      </c>
      <c r="D4124" t="s">
        <v>6390</v>
      </c>
    </row>
    <row r="4125" spans="1:4">
      <c r="A4125" t="s">
        <v>6411</v>
      </c>
      <c r="B4125">
        <v>65225245</v>
      </c>
      <c r="C4125" t="s">
        <v>6370</v>
      </c>
      <c r="D4125" t="s">
        <v>1257</v>
      </c>
    </row>
    <row r="4126" spans="1:4">
      <c r="A4126" t="s">
        <v>6411</v>
      </c>
      <c r="B4126">
        <v>65225245</v>
      </c>
      <c r="C4126" t="s">
        <v>6371</v>
      </c>
      <c r="D4126" t="s">
        <v>1257</v>
      </c>
    </row>
    <row r="4127" spans="1:4">
      <c r="A4127" t="s">
        <v>6411</v>
      </c>
      <c r="B4127">
        <v>65225245</v>
      </c>
      <c r="C4127" t="s">
        <v>6370</v>
      </c>
      <c r="D4127" t="s">
        <v>6391</v>
      </c>
    </row>
    <row r="4128" spans="1:4">
      <c r="A4128" t="s">
        <v>6411</v>
      </c>
      <c r="B4128">
        <v>65225245</v>
      </c>
      <c r="C4128" t="s">
        <v>6371</v>
      </c>
      <c r="D4128" t="s">
        <v>6391</v>
      </c>
    </row>
    <row r="4129" spans="1:4">
      <c r="A4129" t="s">
        <v>6411</v>
      </c>
      <c r="B4129">
        <v>65225245</v>
      </c>
      <c r="C4129" t="s">
        <v>6370</v>
      </c>
      <c r="D4129" t="s">
        <v>6392</v>
      </c>
    </row>
    <row r="4130" spans="1:4">
      <c r="A4130" t="s">
        <v>6411</v>
      </c>
      <c r="B4130">
        <v>65225245</v>
      </c>
      <c r="C4130" t="s">
        <v>6371</v>
      </c>
      <c r="D4130" t="s">
        <v>6392</v>
      </c>
    </row>
    <row r="4131" spans="1:4">
      <c r="A4131" t="s">
        <v>6412</v>
      </c>
      <c r="B4131">
        <v>103535936</v>
      </c>
      <c r="C4131" t="s">
        <v>6371</v>
      </c>
      <c r="D4131" t="s">
        <v>1258</v>
      </c>
    </row>
    <row r="4132" spans="1:4">
      <c r="A4132" t="s">
        <v>6412</v>
      </c>
      <c r="B4132">
        <v>103535936</v>
      </c>
      <c r="C4132" t="s">
        <v>6396</v>
      </c>
      <c r="D4132" t="s">
        <v>1258</v>
      </c>
    </row>
    <row r="4133" spans="1:4">
      <c r="A4133" t="s">
        <v>6412</v>
      </c>
      <c r="B4133">
        <v>103535936</v>
      </c>
      <c r="C4133" t="s">
        <v>6371</v>
      </c>
      <c r="D4133" t="s">
        <v>6372</v>
      </c>
    </row>
    <row r="4134" spans="1:4">
      <c r="A4134" t="s">
        <v>6412</v>
      </c>
      <c r="B4134">
        <v>103535936</v>
      </c>
      <c r="C4134" t="s">
        <v>6396</v>
      </c>
      <c r="D4134" t="s">
        <v>6372</v>
      </c>
    </row>
    <row r="4135" spans="1:4">
      <c r="A4135" t="s">
        <v>6412</v>
      </c>
      <c r="B4135">
        <v>103535936</v>
      </c>
      <c r="C4135" t="s">
        <v>6371</v>
      </c>
      <c r="D4135" t="s">
        <v>1280</v>
      </c>
    </row>
    <row r="4136" spans="1:4">
      <c r="A4136" t="s">
        <v>6412</v>
      </c>
      <c r="B4136">
        <v>103535936</v>
      </c>
      <c r="C4136" t="s">
        <v>6396</v>
      </c>
      <c r="D4136" t="s">
        <v>1280</v>
      </c>
    </row>
    <row r="4137" spans="1:4">
      <c r="A4137" t="s">
        <v>6412</v>
      </c>
      <c r="B4137">
        <v>103535936</v>
      </c>
      <c r="C4137" t="s">
        <v>6371</v>
      </c>
      <c r="D4137" t="s">
        <v>1273</v>
      </c>
    </row>
    <row r="4138" spans="1:4">
      <c r="A4138" t="s">
        <v>6412</v>
      </c>
      <c r="B4138">
        <v>103535936</v>
      </c>
      <c r="C4138" t="s">
        <v>6396</v>
      </c>
      <c r="D4138" t="s">
        <v>1273</v>
      </c>
    </row>
    <row r="4139" spans="1:4">
      <c r="A4139" t="s">
        <v>6412</v>
      </c>
      <c r="B4139">
        <v>103535936</v>
      </c>
      <c r="C4139" t="s">
        <v>6371</v>
      </c>
      <c r="D4139" t="s">
        <v>6373</v>
      </c>
    </row>
    <row r="4140" spans="1:4">
      <c r="A4140" t="s">
        <v>6412</v>
      </c>
      <c r="B4140">
        <v>103535936</v>
      </c>
      <c r="C4140" t="s">
        <v>6396</v>
      </c>
      <c r="D4140" t="s">
        <v>6373</v>
      </c>
    </row>
    <row r="4141" spans="1:4">
      <c r="A4141" t="s">
        <v>6412</v>
      </c>
      <c r="B4141">
        <v>103535936</v>
      </c>
      <c r="C4141" t="s">
        <v>6371</v>
      </c>
      <c r="D4141" t="s">
        <v>1259</v>
      </c>
    </row>
    <row r="4142" spans="1:4">
      <c r="A4142" t="s">
        <v>6412</v>
      </c>
      <c r="B4142">
        <v>103535936</v>
      </c>
      <c r="C4142" t="s">
        <v>6396</v>
      </c>
      <c r="D4142" t="s">
        <v>1259</v>
      </c>
    </row>
    <row r="4143" spans="1:4">
      <c r="A4143" t="s">
        <v>6412</v>
      </c>
      <c r="B4143">
        <v>103535936</v>
      </c>
      <c r="C4143" t="s">
        <v>6371</v>
      </c>
      <c r="D4143" t="s">
        <v>6374</v>
      </c>
    </row>
    <row r="4144" spans="1:4">
      <c r="A4144" t="s">
        <v>6412</v>
      </c>
      <c r="B4144">
        <v>103535936</v>
      </c>
      <c r="C4144" t="s">
        <v>6396</v>
      </c>
      <c r="D4144" t="s">
        <v>6374</v>
      </c>
    </row>
    <row r="4145" spans="1:4">
      <c r="A4145" t="s">
        <v>6412</v>
      </c>
      <c r="B4145">
        <v>103535936</v>
      </c>
      <c r="C4145" t="s">
        <v>6371</v>
      </c>
      <c r="D4145" t="s">
        <v>6375</v>
      </c>
    </row>
    <row r="4146" spans="1:4">
      <c r="A4146" t="s">
        <v>6412</v>
      </c>
      <c r="B4146">
        <v>103535936</v>
      </c>
      <c r="C4146" t="s">
        <v>6396</v>
      </c>
      <c r="D4146" t="s">
        <v>6375</v>
      </c>
    </row>
    <row r="4147" spans="1:4">
      <c r="A4147" t="s">
        <v>6412</v>
      </c>
      <c r="B4147">
        <v>103535936</v>
      </c>
      <c r="C4147" t="s">
        <v>6371</v>
      </c>
      <c r="D4147" t="s">
        <v>1275</v>
      </c>
    </row>
    <row r="4148" spans="1:4">
      <c r="A4148" t="s">
        <v>6412</v>
      </c>
      <c r="B4148">
        <v>103535936</v>
      </c>
      <c r="C4148" t="s">
        <v>6396</v>
      </c>
      <c r="D4148" t="s">
        <v>1275</v>
      </c>
    </row>
    <row r="4149" spans="1:4">
      <c r="A4149" t="s">
        <v>6412</v>
      </c>
      <c r="B4149">
        <v>103535936</v>
      </c>
      <c r="C4149" t="s">
        <v>6371</v>
      </c>
      <c r="D4149" t="s">
        <v>6376</v>
      </c>
    </row>
    <row r="4150" spans="1:4">
      <c r="A4150" t="s">
        <v>6412</v>
      </c>
      <c r="B4150">
        <v>103535936</v>
      </c>
      <c r="C4150" t="s">
        <v>6396</v>
      </c>
      <c r="D4150" t="s">
        <v>6376</v>
      </c>
    </row>
    <row r="4151" spans="1:4">
      <c r="A4151" t="s">
        <v>6412</v>
      </c>
      <c r="B4151">
        <v>103535936</v>
      </c>
      <c r="C4151" t="s">
        <v>6371</v>
      </c>
      <c r="D4151" t="s">
        <v>1260</v>
      </c>
    </row>
    <row r="4152" spans="1:4">
      <c r="A4152" t="s">
        <v>6412</v>
      </c>
      <c r="B4152">
        <v>103535936</v>
      </c>
      <c r="C4152" t="s">
        <v>6396</v>
      </c>
      <c r="D4152" t="s">
        <v>1260</v>
      </c>
    </row>
    <row r="4153" spans="1:4">
      <c r="A4153" t="s">
        <v>6412</v>
      </c>
      <c r="B4153">
        <v>103535936</v>
      </c>
      <c r="C4153" t="s">
        <v>6371</v>
      </c>
      <c r="D4153" t="s">
        <v>6377</v>
      </c>
    </row>
    <row r="4154" spans="1:4">
      <c r="A4154" t="s">
        <v>6412</v>
      </c>
      <c r="B4154">
        <v>103535936</v>
      </c>
      <c r="C4154" t="s">
        <v>6396</v>
      </c>
      <c r="D4154" t="s">
        <v>6377</v>
      </c>
    </row>
    <row r="4155" spans="1:4">
      <c r="A4155" t="s">
        <v>6412</v>
      </c>
      <c r="B4155">
        <v>103535936</v>
      </c>
      <c r="C4155" t="s">
        <v>6371</v>
      </c>
      <c r="D4155" t="s">
        <v>1265</v>
      </c>
    </row>
    <row r="4156" spans="1:4">
      <c r="A4156" t="s">
        <v>6412</v>
      </c>
      <c r="B4156">
        <v>103535936</v>
      </c>
      <c r="C4156" t="s">
        <v>6396</v>
      </c>
      <c r="D4156" t="s">
        <v>1265</v>
      </c>
    </row>
    <row r="4157" spans="1:4">
      <c r="A4157" t="s">
        <v>6412</v>
      </c>
      <c r="B4157">
        <v>103535936</v>
      </c>
      <c r="C4157" t="s">
        <v>6371</v>
      </c>
      <c r="D4157" t="s">
        <v>1268</v>
      </c>
    </row>
    <row r="4158" spans="1:4">
      <c r="A4158" t="s">
        <v>6412</v>
      </c>
      <c r="B4158">
        <v>103535936</v>
      </c>
      <c r="C4158" t="s">
        <v>6396</v>
      </c>
      <c r="D4158" t="s">
        <v>1268</v>
      </c>
    </row>
    <row r="4159" spans="1:4">
      <c r="A4159" t="s">
        <v>6412</v>
      </c>
      <c r="B4159">
        <v>103535936</v>
      </c>
      <c r="C4159" t="s">
        <v>6371</v>
      </c>
      <c r="D4159" t="s">
        <v>6378</v>
      </c>
    </row>
    <row r="4160" spans="1:4">
      <c r="A4160" t="s">
        <v>6412</v>
      </c>
      <c r="B4160">
        <v>103535936</v>
      </c>
      <c r="C4160" t="s">
        <v>6396</v>
      </c>
      <c r="D4160" t="s">
        <v>6378</v>
      </c>
    </row>
    <row r="4161" spans="1:4">
      <c r="A4161" t="s">
        <v>6412</v>
      </c>
      <c r="B4161">
        <v>103535936</v>
      </c>
      <c r="C4161" t="s">
        <v>6371</v>
      </c>
      <c r="D4161" t="s">
        <v>1278</v>
      </c>
    </row>
    <row r="4162" spans="1:4">
      <c r="A4162" t="s">
        <v>6412</v>
      </c>
      <c r="B4162">
        <v>103535936</v>
      </c>
      <c r="C4162" t="s">
        <v>6396</v>
      </c>
      <c r="D4162" t="s">
        <v>1278</v>
      </c>
    </row>
    <row r="4163" spans="1:4">
      <c r="A4163" t="s">
        <v>6412</v>
      </c>
      <c r="B4163">
        <v>103535936</v>
      </c>
      <c r="C4163" t="s">
        <v>6371</v>
      </c>
      <c r="D4163" t="s">
        <v>1255</v>
      </c>
    </row>
    <row r="4164" spans="1:4">
      <c r="A4164" t="s">
        <v>6412</v>
      </c>
      <c r="B4164">
        <v>103535936</v>
      </c>
      <c r="C4164" t="s">
        <v>6396</v>
      </c>
      <c r="D4164" t="s">
        <v>1255</v>
      </c>
    </row>
    <row r="4165" spans="1:4">
      <c r="A4165" t="s">
        <v>6412</v>
      </c>
      <c r="B4165">
        <v>103535936</v>
      </c>
      <c r="C4165" t="s">
        <v>6371</v>
      </c>
      <c r="D4165" t="s">
        <v>6379</v>
      </c>
    </row>
    <row r="4166" spans="1:4">
      <c r="A4166" t="s">
        <v>6412</v>
      </c>
      <c r="B4166">
        <v>103535936</v>
      </c>
      <c r="C4166" t="s">
        <v>6396</v>
      </c>
      <c r="D4166" t="s">
        <v>6379</v>
      </c>
    </row>
    <row r="4167" spans="1:4">
      <c r="A4167" t="s">
        <v>6412</v>
      </c>
      <c r="B4167">
        <v>103535936</v>
      </c>
      <c r="C4167" t="s">
        <v>6371</v>
      </c>
      <c r="D4167" t="s">
        <v>1263</v>
      </c>
    </row>
    <row r="4168" spans="1:4">
      <c r="A4168" t="s">
        <v>6412</v>
      </c>
      <c r="B4168">
        <v>103535936</v>
      </c>
      <c r="C4168" t="s">
        <v>6396</v>
      </c>
      <c r="D4168" t="s">
        <v>1263</v>
      </c>
    </row>
    <row r="4169" spans="1:4">
      <c r="A4169" t="s">
        <v>6412</v>
      </c>
      <c r="B4169">
        <v>103535936</v>
      </c>
      <c r="C4169" t="s">
        <v>6371</v>
      </c>
      <c r="D4169" t="s">
        <v>1272</v>
      </c>
    </row>
    <row r="4170" spans="1:4">
      <c r="A4170" t="s">
        <v>6412</v>
      </c>
      <c r="B4170">
        <v>103535936</v>
      </c>
      <c r="C4170" t="s">
        <v>6396</v>
      </c>
      <c r="D4170" t="s">
        <v>1272</v>
      </c>
    </row>
    <row r="4171" spans="1:4">
      <c r="A4171" t="s">
        <v>6412</v>
      </c>
      <c r="B4171">
        <v>103535936</v>
      </c>
      <c r="C4171" t="s">
        <v>6371</v>
      </c>
      <c r="D4171" t="s">
        <v>6380</v>
      </c>
    </row>
    <row r="4172" spans="1:4">
      <c r="A4172" t="s">
        <v>6412</v>
      </c>
      <c r="B4172">
        <v>103535936</v>
      </c>
      <c r="C4172" t="s">
        <v>6396</v>
      </c>
      <c r="D4172" t="s">
        <v>6380</v>
      </c>
    </row>
    <row r="4173" spans="1:4">
      <c r="A4173" t="s">
        <v>6412</v>
      </c>
      <c r="B4173">
        <v>103535936</v>
      </c>
      <c r="C4173" t="s">
        <v>6371</v>
      </c>
      <c r="D4173" t="s">
        <v>1281</v>
      </c>
    </row>
    <row r="4174" spans="1:4">
      <c r="A4174" t="s">
        <v>6412</v>
      </c>
      <c r="B4174">
        <v>103535936</v>
      </c>
      <c r="C4174" t="s">
        <v>6396</v>
      </c>
      <c r="D4174" t="s">
        <v>1281</v>
      </c>
    </row>
    <row r="4175" spans="1:4">
      <c r="A4175" t="s">
        <v>6412</v>
      </c>
      <c r="B4175">
        <v>103535936</v>
      </c>
      <c r="C4175" t="s">
        <v>6371</v>
      </c>
      <c r="D4175" t="s">
        <v>1270</v>
      </c>
    </row>
    <row r="4176" spans="1:4">
      <c r="A4176" t="s">
        <v>6412</v>
      </c>
      <c r="B4176">
        <v>103535936</v>
      </c>
      <c r="C4176" t="s">
        <v>6396</v>
      </c>
      <c r="D4176" t="s">
        <v>1270</v>
      </c>
    </row>
    <row r="4177" spans="1:4">
      <c r="A4177" t="s">
        <v>6412</v>
      </c>
      <c r="B4177">
        <v>103535936</v>
      </c>
      <c r="C4177" t="s">
        <v>6371</v>
      </c>
      <c r="D4177" t="s">
        <v>6381</v>
      </c>
    </row>
    <row r="4178" spans="1:4">
      <c r="A4178" t="s">
        <v>6412</v>
      </c>
      <c r="B4178">
        <v>103535936</v>
      </c>
      <c r="C4178" t="s">
        <v>6396</v>
      </c>
      <c r="D4178" t="s">
        <v>6381</v>
      </c>
    </row>
    <row r="4179" spans="1:4">
      <c r="A4179" t="s">
        <v>6412</v>
      </c>
      <c r="B4179">
        <v>103535936</v>
      </c>
      <c r="C4179" t="s">
        <v>6371</v>
      </c>
      <c r="D4179" t="s">
        <v>1276</v>
      </c>
    </row>
    <row r="4180" spans="1:4">
      <c r="A4180" t="s">
        <v>6412</v>
      </c>
      <c r="B4180">
        <v>103535936</v>
      </c>
      <c r="C4180" t="s">
        <v>6396</v>
      </c>
      <c r="D4180" t="s">
        <v>1276</v>
      </c>
    </row>
    <row r="4181" spans="1:4">
      <c r="A4181" t="s">
        <v>6412</v>
      </c>
      <c r="B4181">
        <v>103535936</v>
      </c>
      <c r="C4181" t="s">
        <v>6371</v>
      </c>
      <c r="D4181" t="s">
        <v>1271</v>
      </c>
    </row>
    <row r="4182" spans="1:4">
      <c r="A4182" t="s">
        <v>6412</v>
      </c>
      <c r="B4182">
        <v>103535936</v>
      </c>
      <c r="C4182" t="s">
        <v>6396</v>
      </c>
      <c r="D4182" t="s">
        <v>1271</v>
      </c>
    </row>
    <row r="4183" spans="1:4">
      <c r="A4183" t="s">
        <v>6412</v>
      </c>
      <c r="B4183">
        <v>103535936</v>
      </c>
      <c r="C4183" t="s">
        <v>6371</v>
      </c>
      <c r="D4183" t="s">
        <v>6382</v>
      </c>
    </row>
    <row r="4184" spans="1:4">
      <c r="A4184" t="s">
        <v>6412</v>
      </c>
      <c r="B4184">
        <v>103535936</v>
      </c>
      <c r="C4184" t="s">
        <v>6396</v>
      </c>
      <c r="D4184" t="s">
        <v>6382</v>
      </c>
    </row>
    <row r="4185" spans="1:4">
      <c r="A4185" t="s">
        <v>6412</v>
      </c>
      <c r="B4185">
        <v>103535936</v>
      </c>
      <c r="C4185" t="s">
        <v>6371</v>
      </c>
      <c r="D4185" t="s">
        <v>1279</v>
      </c>
    </row>
    <row r="4186" spans="1:4">
      <c r="A4186" t="s">
        <v>6412</v>
      </c>
      <c r="B4186">
        <v>103535936</v>
      </c>
      <c r="C4186" t="s">
        <v>6396</v>
      </c>
      <c r="D4186" t="s">
        <v>1279</v>
      </c>
    </row>
    <row r="4187" spans="1:4">
      <c r="A4187" t="s">
        <v>6412</v>
      </c>
      <c r="B4187">
        <v>103535936</v>
      </c>
      <c r="C4187" t="s">
        <v>6371</v>
      </c>
      <c r="D4187" t="s">
        <v>1262</v>
      </c>
    </row>
    <row r="4188" spans="1:4">
      <c r="A4188" t="s">
        <v>6412</v>
      </c>
      <c r="B4188">
        <v>103535936</v>
      </c>
      <c r="C4188" t="s">
        <v>6396</v>
      </c>
      <c r="D4188" t="s">
        <v>1262</v>
      </c>
    </row>
    <row r="4189" spans="1:4">
      <c r="A4189" t="s">
        <v>6412</v>
      </c>
      <c r="B4189">
        <v>103535936</v>
      </c>
      <c r="C4189" t="s">
        <v>6371</v>
      </c>
      <c r="D4189" t="s">
        <v>6383</v>
      </c>
    </row>
    <row r="4190" spans="1:4">
      <c r="A4190" t="s">
        <v>6412</v>
      </c>
      <c r="B4190">
        <v>103535936</v>
      </c>
      <c r="C4190" t="s">
        <v>6396</v>
      </c>
      <c r="D4190" t="s">
        <v>6383</v>
      </c>
    </row>
    <row r="4191" spans="1:4">
      <c r="A4191" t="s">
        <v>6412</v>
      </c>
      <c r="B4191">
        <v>103535936</v>
      </c>
      <c r="C4191" t="s">
        <v>6371</v>
      </c>
      <c r="D4191" t="s">
        <v>1267</v>
      </c>
    </row>
    <row r="4192" spans="1:4">
      <c r="A4192" t="s">
        <v>6412</v>
      </c>
      <c r="B4192">
        <v>103535936</v>
      </c>
      <c r="C4192" t="s">
        <v>6396</v>
      </c>
      <c r="D4192" t="s">
        <v>1267</v>
      </c>
    </row>
    <row r="4193" spans="1:4">
      <c r="A4193" t="s">
        <v>6412</v>
      </c>
      <c r="B4193">
        <v>103535936</v>
      </c>
      <c r="C4193" t="s">
        <v>6371</v>
      </c>
      <c r="D4193" t="s">
        <v>1261</v>
      </c>
    </row>
    <row r="4194" spans="1:4">
      <c r="A4194" t="s">
        <v>6412</v>
      </c>
      <c r="B4194">
        <v>103535936</v>
      </c>
      <c r="C4194" t="s">
        <v>6396</v>
      </c>
      <c r="D4194" t="s">
        <v>1261</v>
      </c>
    </row>
    <row r="4195" spans="1:4">
      <c r="A4195" t="s">
        <v>6412</v>
      </c>
      <c r="B4195">
        <v>103535936</v>
      </c>
      <c r="C4195" t="s">
        <v>6371</v>
      </c>
      <c r="D4195" t="s">
        <v>6384</v>
      </c>
    </row>
    <row r="4196" spans="1:4">
      <c r="A4196" t="s">
        <v>6412</v>
      </c>
      <c r="B4196">
        <v>103535936</v>
      </c>
      <c r="C4196" t="s">
        <v>6396</v>
      </c>
      <c r="D4196" t="s">
        <v>6384</v>
      </c>
    </row>
    <row r="4197" spans="1:4">
      <c r="A4197" t="s">
        <v>6412</v>
      </c>
      <c r="B4197">
        <v>103535936</v>
      </c>
      <c r="C4197" t="s">
        <v>6371</v>
      </c>
      <c r="D4197" t="s">
        <v>1277</v>
      </c>
    </row>
    <row r="4198" spans="1:4">
      <c r="A4198" t="s">
        <v>6412</v>
      </c>
      <c r="B4198">
        <v>103535936</v>
      </c>
      <c r="C4198" t="s">
        <v>6396</v>
      </c>
      <c r="D4198" t="s">
        <v>1277</v>
      </c>
    </row>
    <row r="4199" spans="1:4">
      <c r="A4199" t="s">
        <v>6412</v>
      </c>
      <c r="B4199">
        <v>103535936</v>
      </c>
      <c r="C4199" t="s">
        <v>6371</v>
      </c>
      <c r="D4199" t="s">
        <v>1269</v>
      </c>
    </row>
    <row r="4200" spans="1:4">
      <c r="A4200" t="s">
        <v>6412</v>
      </c>
      <c r="B4200">
        <v>103535936</v>
      </c>
      <c r="C4200" t="s">
        <v>6396</v>
      </c>
      <c r="D4200" t="s">
        <v>1269</v>
      </c>
    </row>
    <row r="4201" spans="1:4">
      <c r="A4201" t="s">
        <v>6412</v>
      </c>
      <c r="B4201">
        <v>103535936</v>
      </c>
      <c r="C4201" t="s">
        <v>6371</v>
      </c>
      <c r="D4201" t="s">
        <v>6385</v>
      </c>
    </row>
    <row r="4202" spans="1:4">
      <c r="A4202" t="s">
        <v>6412</v>
      </c>
      <c r="B4202">
        <v>103535936</v>
      </c>
      <c r="C4202" t="s">
        <v>6396</v>
      </c>
      <c r="D4202" t="s">
        <v>6385</v>
      </c>
    </row>
    <row r="4203" spans="1:4">
      <c r="A4203" t="s">
        <v>6412</v>
      </c>
      <c r="B4203">
        <v>103535936</v>
      </c>
      <c r="C4203" t="s">
        <v>6371</v>
      </c>
      <c r="D4203" t="s">
        <v>6386</v>
      </c>
    </row>
    <row r="4204" spans="1:4">
      <c r="A4204" t="s">
        <v>6412</v>
      </c>
      <c r="B4204">
        <v>103535936</v>
      </c>
      <c r="C4204" t="s">
        <v>6396</v>
      </c>
      <c r="D4204" t="s">
        <v>6386</v>
      </c>
    </row>
    <row r="4205" spans="1:4">
      <c r="A4205" t="s">
        <v>6412</v>
      </c>
      <c r="B4205">
        <v>103535936</v>
      </c>
      <c r="C4205" t="s">
        <v>6371</v>
      </c>
      <c r="D4205" t="s">
        <v>1266</v>
      </c>
    </row>
    <row r="4206" spans="1:4">
      <c r="A4206" t="s">
        <v>6412</v>
      </c>
      <c r="B4206">
        <v>103535936</v>
      </c>
      <c r="C4206" t="s">
        <v>6396</v>
      </c>
      <c r="D4206" t="s">
        <v>1266</v>
      </c>
    </row>
    <row r="4207" spans="1:4">
      <c r="A4207" t="s">
        <v>6412</v>
      </c>
      <c r="B4207">
        <v>103535936</v>
      </c>
      <c r="C4207" t="s">
        <v>6371</v>
      </c>
      <c r="D4207" t="s">
        <v>1274</v>
      </c>
    </row>
    <row r="4208" spans="1:4">
      <c r="A4208" t="s">
        <v>6412</v>
      </c>
      <c r="B4208">
        <v>103535936</v>
      </c>
      <c r="C4208" t="s">
        <v>6396</v>
      </c>
      <c r="D4208" t="s">
        <v>1274</v>
      </c>
    </row>
    <row r="4209" spans="1:4">
      <c r="A4209" t="s">
        <v>6412</v>
      </c>
      <c r="B4209">
        <v>103535936</v>
      </c>
      <c r="C4209" t="s">
        <v>6371</v>
      </c>
      <c r="D4209" t="s">
        <v>6387</v>
      </c>
    </row>
    <row r="4210" spans="1:4">
      <c r="A4210" t="s">
        <v>6412</v>
      </c>
      <c r="B4210">
        <v>103535936</v>
      </c>
      <c r="C4210" t="s">
        <v>6396</v>
      </c>
      <c r="D4210" t="s">
        <v>6387</v>
      </c>
    </row>
    <row r="4211" spans="1:4">
      <c r="A4211" t="s">
        <v>6412</v>
      </c>
      <c r="B4211">
        <v>103535936</v>
      </c>
      <c r="C4211" t="s">
        <v>6371</v>
      </c>
      <c r="D4211" t="s">
        <v>6388</v>
      </c>
    </row>
    <row r="4212" spans="1:4">
      <c r="A4212" t="s">
        <v>6412</v>
      </c>
      <c r="B4212">
        <v>103535936</v>
      </c>
      <c r="C4212" t="s">
        <v>6396</v>
      </c>
      <c r="D4212" t="s">
        <v>6388</v>
      </c>
    </row>
    <row r="4213" spans="1:4">
      <c r="A4213" t="s">
        <v>6412</v>
      </c>
      <c r="B4213">
        <v>103535936</v>
      </c>
      <c r="C4213" t="s">
        <v>6371</v>
      </c>
      <c r="D4213" t="s">
        <v>1264</v>
      </c>
    </row>
    <row r="4214" spans="1:4">
      <c r="A4214" t="s">
        <v>6412</v>
      </c>
      <c r="B4214">
        <v>103535936</v>
      </c>
      <c r="C4214" t="s">
        <v>6396</v>
      </c>
      <c r="D4214" t="s">
        <v>1264</v>
      </c>
    </row>
    <row r="4215" spans="1:4">
      <c r="A4215" t="s">
        <v>6412</v>
      </c>
      <c r="B4215">
        <v>103535936</v>
      </c>
      <c r="C4215" t="s">
        <v>6371</v>
      </c>
      <c r="D4215" t="s">
        <v>1256</v>
      </c>
    </row>
    <row r="4216" spans="1:4">
      <c r="A4216" t="s">
        <v>6412</v>
      </c>
      <c r="B4216">
        <v>103535936</v>
      </c>
      <c r="C4216" t="s">
        <v>6396</v>
      </c>
      <c r="D4216" t="s">
        <v>1256</v>
      </c>
    </row>
    <row r="4217" spans="1:4">
      <c r="A4217" t="s">
        <v>6412</v>
      </c>
      <c r="B4217">
        <v>103535936</v>
      </c>
      <c r="C4217" t="s">
        <v>6371</v>
      </c>
      <c r="D4217" t="s">
        <v>6389</v>
      </c>
    </row>
    <row r="4218" spans="1:4">
      <c r="A4218" t="s">
        <v>6412</v>
      </c>
      <c r="B4218">
        <v>103535936</v>
      </c>
      <c r="C4218" t="s">
        <v>6396</v>
      </c>
      <c r="D4218" t="s">
        <v>6389</v>
      </c>
    </row>
    <row r="4219" spans="1:4">
      <c r="A4219" t="s">
        <v>6412</v>
      </c>
      <c r="B4219">
        <v>103535936</v>
      </c>
      <c r="C4219" t="s">
        <v>6371</v>
      </c>
      <c r="D4219" t="s">
        <v>6390</v>
      </c>
    </row>
    <row r="4220" spans="1:4">
      <c r="A4220" t="s">
        <v>6412</v>
      </c>
      <c r="B4220">
        <v>103535936</v>
      </c>
      <c r="C4220" t="s">
        <v>6396</v>
      </c>
      <c r="D4220" t="s">
        <v>6390</v>
      </c>
    </row>
    <row r="4221" spans="1:4">
      <c r="A4221" t="s">
        <v>6412</v>
      </c>
      <c r="B4221">
        <v>103535936</v>
      </c>
      <c r="C4221" t="s">
        <v>6371</v>
      </c>
      <c r="D4221" t="s">
        <v>1257</v>
      </c>
    </row>
    <row r="4222" spans="1:4">
      <c r="A4222" t="s">
        <v>6412</v>
      </c>
      <c r="B4222">
        <v>103535936</v>
      </c>
      <c r="C4222" t="s">
        <v>6396</v>
      </c>
      <c r="D4222" t="s">
        <v>1257</v>
      </c>
    </row>
    <row r="4223" spans="1:4">
      <c r="A4223" t="s">
        <v>6412</v>
      </c>
      <c r="B4223">
        <v>103535936</v>
      </c>
      <c r="C4223" t="s">
        <v>6371</v>
      </c>
      <c r="D4223" t="s">
        <v>6391</v>
      </c>
    </row>
    <row r="4224" spans="1:4">
      <c r="A4224" t="s">
        <v>6412</v>
      </c>
      <c r="B4224">
        <v>103535936</v>
      </c>
      <c r="C4224" t="s">
        <v>6396</v>
      </c>
      <c r="D4224" t="s">
        <v>6391</v>
      </c>
    </row>
    <row r="4225" spans="1:11">
      <c r="A4225" t="s">
        <v>6412</v>
      </c>
      <c r="B4225">
        <v>103535936</v>
      </c>
      <c r="C4225" t="s">
        <v>6371</v>
      </c>
      <c r="D4225" t="s">
        <v>6392</v>
      </c>
    </row>
    <row r="4226" spans="1:11">
      <c r="A4226" t="s">
        <v>6412</v>
      </c>
      <c r="B4226">
        <v>103535936</v>
      </c>
      <c r="C4226" t="s">
        <v>6396</v>
      </c>
      <c r="D4226" t="s">
        <v>6392</v>
      </c>
    </row>
    <row r="4227" spans="1:11">
      <c r="A4227" t="s">
        <v>6413</v>
      </c>
      <c r="B4227">
        <v>121577531</v>
      </c>
      <c r="C4227" t="s">
        <v>6394</v>
      </c>
      <c r="D4227" t="s">
        <v>1258</v>
      </c>
    </row>
    <row r="4228" spans="1:11">
      <c r="A4228" t="s">
        <v>6413</v>
      </c>
      <c r="B4228">
        <v>121577531</v>
      </c>
      <c r="C4228" t="s">
        <v>6371</v>
      </c>
      <c r="D4228" t="s">
        <v>1258</v>
      </c>
      <c r="E4228">
        <v>100</v>
      </c>
      <c r="F4228">
        <v>25</v>
      </c>
    </row>
    <row r="4229" spans="1:11">
      <c r="A4229" t="s">
        <v>6413</v>
      </c>
      <c r="B4229">
        <v>121577531</v>
      </c>
      <c r="C4229" t="s">
        <v>6394</v>
      </c>
      <c r="D4229" t="s">
        <v>6372</v>
      </c>
    </row>
    <row r="4230" spans="1:11">
      <c r="A4230" t="s">
        <v>6413</v>
      </c>
      <c r="B4230">
        <v>121577531</v>
      </c>
      <c r="C4230" t="s">
        <v>6371</v>
      </c>
      <c r="D4230" t="s">
        <v>6372</v>
      </c>
    </row>
    <row r="4231" spans="1:11">
      <c r="A4231" t="s">
        <v>6413</v>
      </c>
      <c r="B4231">
        <v>121577531</v>
      </c>
      <c r="C4231" t="s">
        <v>6394</v>
      </c>
      <c r="D4231" t="s">
        <v>1280</v>
      </c>
    </row>
    <row r="4232" spans="1:11">
      <c r="A4232" t="s">
        <v>6413</v>
      </c>
      <c r="B4232">
        <v>121577531</v>
      </c>
      <c r="C4232" t="s">
        <v>6371</v>
      </c>
      <c r="D4232" t="s">
        <v>1280</v>
      </c>
      <c r="E4232">
        <v>75</v>
      </c>
      <c r="F4232">
        <v>75</v>
      </c>
    </row>
    <row r="4233" spans="1:11">
      <c r="A4233" t="s">
        <v>6413</v>
      </c>
      <c r="B4233">
        <v>121577531</v>
      </c>
      <c r="C4233" t="s">
        <v>6394</v>
      </c>
      <c r="D4233" t="s">
        <v>1273</v>
      </c>
    </row>
    <row r="4234" spans="1:11">
      <c r="A4234" t="s">
        <v>6413</v>
      </c>
      <c r="B4234">
        <v>121577531</v>
      </c>
      <c r="C4234" t="s">
        <v>6371</v>
      </c>
      <c r="D4234" t="s">
        <v>1273</v>
      </c>
      <c r="E4234">
        <v>87.5</v>
      </c>
      <c r="F4234">
        <v>77.7777777777778</v>
      </c>
      <c r="G4234">
        <v>87.5</v>
      </c>
      <c r="H4234">
        <v>88.8888888888889</v>
      </c>
    </row>
    <row r="4235" spans="1:11">
      <c r="A4235" t="s">
        <v>6413</v>
      </c>
      <c r="B4235">
        <v>121577531</v>
      </c>
      <c r="C4235" t="s">
        <v>6394</v>
      </c>
      <c r="D4235" t="s">
        <v>6373</v>
      </c>
    </row>
    <row r="4236" spans="1:11">
      <c r="A4236" t="s">
        <v>6413</v>
      </c>
      <c r="B4236">
        <v>121577531</v>
      </c>
      <c r="C4236" t="s">
        <v>6371</v>
      </c>
      <c r="D4236" t="s">
        <v>6373</v>
      </c>
      <c r="E4236">
        <v>100</v>
      </c>
      <c r="F4236">
        <v>100</v>
      </c>
    </row>
    <row r="4237" spans="1:11">
      <c r="A4237" t="s">
        <v>6413</v>
      </c>
      <c r="B4237">
        <v>121577531</v>
      </c>
      <c r="C4237" t="s">
        <v>6394</v>
      </c>
      <c r="D4237" t="s">
        <v>1259</v>
      </c>
    </row>
    <row r="4238" spans="1:11">
      <c r="A4238" t="s">
        <v>6413</v>
      </c>
      <c r="B4238">
        <v>121577531</v>
      </c>
      <c r="C4238" t="s">
        <v>6371</v>
      </c>
      <c r="D4238" t="s">
        <v>1259</v>
      </c>
      <c r="E4238">
        <v>100</v>
      </c>
      <c r="F4238">
        <v>100</v>
      </c>
      <c r="G4238">
        <v>11.1111111111111</v>
      </c>
      <c r="H4238">
        <v>12.5</v>
      </c>
      <c r="I4238">
        <v>100</v>
      </c>
      <c r="J4238">
        <v>0</v>
      </c>
      <c r="K4238">
        <v>100</v>
      </c>
    </row>
    <row r="4239" spans="1:11">
      <c r="A4239" t="s">
        <v>6413</v>
      </c>
      <c r="B4239">
        <v>121577531</v>
      </c>
      <c r="C4239" t="s">
        <v>6394</v>
      </c>
      <c r="D4239" t="s">
        <v>6374</v>
      </c>
    </row>
    <row r="4240" spans="1:11">
      <c r="A4240" t="s">
        <v>6413</v>
      </c>
      <c r="B4240">
        <v>121577531</v>
      </c>
      <c r="C4240" t="s">
        <v>6371</v>
      </c>
      <c r="D4240" t="s">
        <v>6374</v>
      </c>
    </row>
    <row r="4241" spans="1:20">
      <c r="A4241" t="s">
        <v>6413</v>
      </c>
      <c r="B4241">
        <v>121577531</v>
      </c>
      <c r="C4241" t="s">
        <v>6394</v>
      </c>
      <c r="D4241" t="s">
        <v>6375</v>
      </c>
    </row>
    <row r="4242" spans="1:20">
      <c r="A4242" t="s">
        <v>6413</v>
      </c>
      <c r="B4242">
        <v>121577531</v>
      </c>
      <c r="C4242" t="s">
        <v>6371</v>
      </c>
      <c r="D4242" t="s">
        <v>6375</v>
      </c>
    </row>
    <row r="4243" spans="1:20">
      <c r="A4243" t="s">
        <v>6413</v>
      </c>
      <c r="B4243">
        <v>121577531</v>
      </c>
      <c r="C4243" t="s">
        <v>6394</v>
      </c>
      <c r="D4243" t="s">
        <v>1275</v>
      </c>
    </row>
    <row r="4244" spans="1:20">
      <c r="A4244" t="s">
        <v>6413</v>
      </c>
      <c r="B4244">
        <v>121577531</v>
      </c>
      <c r="C4244" t="s">
        <v>6371</v>
      </c>
      <c r="D4244" t="s">
        <v>1275</v>
      </c>
    </row>
    <row r="4245" spans="1:20">
      <c r="A4245" t="s">
        <v>6413</v>
      </c>
      <c r="B4245">
        <v>121577531</v>
      </c>
      <c r="C4245" t="s">
        <v>6394</v>
      </c>
      <c r="D4245" t="s">
        <v>6376</v>
      </c>
    </row>
    <row r="4246" spans="1:20">
      <c r="A4246" t="s">
        <v>6413</v>
      </c>
      <c r="B4246">
        <v>121577531</v>
      </c>
      <c r="C4246" t="s">
        <v>6371</v>
      </c>
      <c r="D4246" t="s">
        <v>6376</v>
      </c>
    </row>
    <row r="4247" spans="1:20">
      <c r="A4247" t="s">
        <v>6413</v>
      </c>
      <c r="B4247">
        <v>121577531</v>
      </c>
      <c r="C4247" t="s">
        <v>6394</v>
      </c>
      <c r="D4247" t="s">
        <v>1260</v>
      </c>
    </row>
    <row r="4248" spans="1:20">
      <c r="A4248" t="s">
        <v>6413</v>
      </c>
      <c r="B4248">
        <v>121577531</v>
      </c>
      <c r="C4248" t="s">
        <v>6371</v>
      </c>
      <c r="D4248" t="s">
        <v>1260</v>
      </c>
      <c r="E4248">
        <v>0</v>
      </c>
    </row>
    <row r="4249" spans="1:20">
      <c r="A4249" t="s">
        <v>6413</v>
      </c>
      <c r="B4249">
        <v>121577531</v>
      </c>
      <c r="C4249" t="s">
        <v>6394</v>
      </c>
      <c r="D4249" t="s">
        <v>6377</v>
      </c>
    </row>
    <row r="4250" spans="1:20">
      <c r="A4250" t="s">
        <v>6413</v>
      </c>
      <c r="B4250">
        <v>121577531</v>
      </c>
      <c r="C4250" t="s">
        <v>6371</v>
      </c>
      <c r="D4250" t="s">
        <v>6377</v>
      </c>
    </row>
    <row r="4251" spans="1:20">
      <c r="A4251" t="s">
        <v>6413</v>
      </c>
      <c r="B4251">
        <v>121577531</v>
      </c>
      <c r="C4251" t="s">
        <v>6394</v>
      </c>
      <c r="D4251" t="s">
        <v>1265</v>
      </c>
    </row>
    <row r="4252" spans="1:20">
      <c r="A4252" t="s">
        <v>6413</v>
      </c>
      <c r="B4252">
        <v>121577531</v>
      </c>
      <c r="C4252" t="s">
        <v>6371</v>
      </c>
      <c r="D4252" t="s">
        <v>1265</v>
      </c>
      <c r="E4252">
        <v>90</v>
      </c>
      <c r="F4252">
        <v>87.5</v>
      </c>
      <c r="G4252">
        <v>77.7777777777778</v>
      </c>
      <c r="H4252">
        <v>11.1111111111111</v>
      </c>
      <c r="I4252">
        <v>88.8888888888889</v>
      </c>
      <c r="J4252">
        <v>66.6666666666667</v>
      </c>
      <c r="K4252">
        <v>70</v>
      </c>
      <c r="L4252">
        <v>70</v>
      </c>
      <c r="M4252">
        <v>80</v>
      </c>
      <c r="N4252">
        <v>100</v>
      </c>
      <c r="O4252">
        <v>77.7777777777778</v>
      </c>
      <c r="P4252">
        <v>66.6666666666667</v>
      </c>
      <c r="Q4252">
        <v>11.1111111111111</v>
      </c>
      <c r="R4252">
        <v>90</v>
      </c>
      <c r="S4252">
        <v>88.8888888888889</v>
      </c>
      <c r="T4252">
        <v>87.5</v>
      </c>
    </row>
    <row r="4253" spans="1:20">
      <c r="A4253" t="s">
        <v>6413</v>
      </c>
      <c r="B4253">
        <v>121577531</v>
      </c>
      <c r="C4253" t="s">
        <v>6394</v>
      </c>
      <c r="D4253" t="s">
        <v>1268</v>
      </c>
    </row>
    <row r="4254" spans="1:20">
      <c r="A4254" t="s">
        <v>6413</v>
      </c>
      <c r="B4254">
        <v>121577531</v>
      </c>
      <c r="C4254" t="s">
        <v>6371</v>
      </c>
      <c r="D4254" t="s">
        <v>1268</v>
      </c>
      <c r="E4254">
        <v>100</v>
      </c>
    </row>
    <row r="4255" spans="1:20">
      <c r="A4255" t="s">
        <v>6413</v>
      </c>
      <c r="B4255">
        <v>121577531</v>
      </c>
      <c r="C4255" t="s">
        <v>6394</v>
      </c>
      <c r="D4255" t="s">
        <v>6378</v>
      </c>
    </row>
    <row r="4256" spans="1:20">
      <c r="A4256" t="s">
        <v>6413</v>
      </c>
      <c r="B4256">
        <v>121577531</v>
      </c>
      <c r="C4256" t="s">
        <v>6371</v>
      </c>
      <c r="D4256" t="s">
        <v>6378</v>
      </c>
    </row>
    <row r="4257" spans="1:9">
      <c r="A4257" t="s">
        <v>6413</v>
      </c>
      <c r="B4257">
        <v>121577531</v>
      </c>
      <c r="C4257" t="s">
        <v>6394</v>
      </c>
      <c r="D4257" t="s">
        <v>1278</v>
      </c>
    </row>
    <row r="4258" spans="1:9">
      <c r="A4258" t="s">
        <v>6413</v>
      </c>
      <c r="B4258">
        <v>121577531</v>
      </c>
      <c r="C4258" t="s">
        <v>6371</v>
      </c>
      <c r="D4258" t="s">
        <v>1278</v>
      </c>
    </row>
    <row r="4259" spans="1:9">
      <c r="A4259" t="s">
        <v>6413</v>
      </c>
      <c r="B4259">
        <v>121577531</v>
      </c>
      <c r="C4259" t="s">
        <v>6394</v>
      </c>
      <c r="D4259" t="s">
        <v>1255</v>
      </c>
    </row>
    <row r="4260" spans="1:9">
      <c r="A4260" t="s">
        <v>6413</v>
      </c>
      <c r="B4260">
        <v>121577531</v>
      </c>
      <c r="C4260" t="s">
        <v>6371</v>
      </c>
      <c r="D4260" t="s">
        <v>1255</v>
      </c>
      <c r="E4260">
        <v>0</v>
      </c>
    </row>
    <row r="4261" spans="1:9">
      <c r="A4261" t="s">
        <v>6413</v>
      </c>
      <c r="B4261">
        <v>121577531</v>
      </c>
      <c r="C4261" t="s">
        <v>6394</v>
      </c>
      <c r="D4261" t="s">
        <v>6379</v>
      </c>
    </row>
    <row r="4262" spans="1:9">
      <c r="A4262" t="s">
        <v>6413</v>
      </c>
      <c r="B4262">
        <v>121577531</v>
      </c>
      <c r="C4262" t="s">
        <v>6371</v>
      </c>
      <c r="D4262" t="s">
        <v>6379</v>
      </c>
      <c r="E4262">
        <v>87.5</v>
      </c>
      <c r="F4262">
        <v>100</v>
      </c>
    </row>
    <row r="4263" spans="1:9">
      <c r="A4263" t="s">
        <v>6413</v>
      </c>
      <c r="B4263">
        <v>121577531</v>
      </c>
      <c r="C4263" t="s">
        <v>6394</v>
      </c>
      <c r="D4263" t="s">
        <v>1263</v>
      </c>
    </row>
    <row r="4264" spans="1:9">
      <c r="A4264" t="s">
        <v>6413</v>
      </c>
      <c r="B4264">
        <v>121577531</v>
      </c>
      <c r="C4264" t="s">
        <v>6371</v>
      </c>
      <c r="D4264" t="s">
        <v>1263</v>
      </c>
      <c r="E4264">
        <v>0</v>
      </c>
      <c r="F4264">
        <v>0</v>
      </c>
      <c r="G4264">
        <v>80</v>
      </c>
      <c r="H4264">
        <v>75</v>
      </c>
      <c r="I4264">
        <v>11.1111111111111</v>
      </c>
    </row>
    <row r="4265" spans="1:9">
      <c r="A4265" t="s">
        <v>6413</v>
      </c>
      <c r="B4265">
        <v>121577531</v>
      </c>
      <c r="C4265" t="s">
        <v>6394</v>
      </c>
      <c r="D4265" t="s">
        <v>1272</v>
      </c>
    </row>
    <row r="4266" spans="1:9">
      <c r="A4266" t="s">
        <v>6413</v>
      </c>
      <c r="B4266">
        <v>121577531</v>
      </c>
      <c r="C4266" t="s">
        <v>6371</v>
      </c>
      <c r="D4266" t="s">
        <v>1272</v>
      </c>
    </row>
    <row r="4267" spans="1:9">
      <c r="A4267" t="s">
        <v>6413</v>
      </c>
      <c r="B4267">
        <v>121577531</v>
      </c>
      <c r="C4267" t="s">
        <v>6394</v>
      </c>
      <c r="D4267" t="s">
        <v>6380</v>
      </c>
    </row>
    <row r="4268" spans="1:9">
      <c r="A4268" t="s">
        <v>6413</v>
      </c>
      <c r="B4268">
        <v>121577531</v>
      </c>
      <c r="C4268" t="s">
        <v>6371</v>
      </c>
      <c r="D4268" t="s">
        <v>6380</v>
      </c>
    </row>
    <row r="4269" spans="1:9">
      <c r="A4269" t="s">
        <v>6413</v>
      </c>
      <c r="B4269">
        <v>121577531</v>
      </c>
      <c r="C4269" t="s">
        <v>6394</v>
      </c>
      <c r="D4269" t="s">
        <v>1281</v>
      </c>
    </row>
    <row r="4270" spans="1:9">
      <c r="A4270" t="s">
        <v>6413</v>
      </c>
      <c r="B4270">
        <v>121577531</v>
      </c>
      <c r="C4270" t="s">
        <v>6371</v>
      </c>
      <c r="D4270" t="s">
        <v>1281</v>
      </c>
      <c r="E4270">
        <v>90</v>
      </c>
      <c r="F4270">
        <v>0</v>
      </c>
      <c r="G4270">
        <v>80</v>
      </c>
      <c r="H4270">
        <v>0</v>
      </c>
    </row>
    <row r="4271" spans="1:9">
      <c r="A4271" t="s">
        <v>6413</v>
      </c>
      <c r="B4271">
        <v>121577531</v>
      </c>
      <c r="C4271" t="s">
        <v>6394</v>
      </c>
      <c r="D4271" t="s">
        <v>1270</v>
      </c>
    </row>
    <row r="4272" spans="1:9">
      <c r="A4272" t="s">
        <v>6413</v>
      </c>
      <c r="B4272">
        <v>121577531</v>
      </c>
      <c r="C4272" t="s">
        <v>6371</v>
      </c>
      <c r="D4272" t="s">
        <v>1270</v>
      </c>
    </row>
    <row r="4273" spans="1:7">
      <c r="A4273" t="s">
        <v>6413</v>
      </c>
      <c r="B4273">
        <v>121577531</v>
      </c>
      <c r="C4273" t="s">
        <v>6394</v>
      </c>
      <c r="D4273" t="s">
        <v>6381</v>
      </c>
    </row>
    <row r="4274" spans="1:7">
      <c r="A4274" t="s">
        <v>6413</v>
      </c>
      <c r="B4274">
        <v>121577531</v>
      </c>
      <c r="C4274" t="s">
        <v>6371</v>
      </c>
      <c r="D4274" t="s">
        <v>6381</v>
      </c>
    </row>
    <row r="4275" spans="1:7">
      <c r="A4275" t="s">
        <v>6413</v>
      </c>
      <c r="B4275">
        <v>121577531</v>
      </c>
      <c r="C4275" t="s">
        <v>6394</v>
      </c>
      <c r="D4275" t="s">
        <v>1276</v>
      </c>
    </row>
    <row r="4276" spans="1:7">
      <c r="A4276" t="s">
        <v>6413</v>
      </c>
      <c r="B4276">
        <v>121577531</v>
      </c>
      <c r="C4276" t="s">
        <v>6371</v>
      </c>
      <c r="D4276" t="s">
        <v>1276</v>
      </c>
    </row>
    <row r="4277" spans="1:7">
      <c r="A4277" t="s">
        <v>6413</v>
      </c>
      <c r="B4277">
        <v>121577531</v>
      </c>
      <c r="C4277" t="s">
        <v>6394</v>
      </c>
      <c r="D4277" t="s">
        <v>1271</v>
      </c>
    </row>
    <row r="4278" spans="1:7">
      <c r="A4278" t="s">
        <v>6413</v>
      </c>
      <c r="B4278">
        <v>121577531</v>
      </c>
      <c r="C4278" t="s">
        <v>6371</v>
      </c>
      <c r="D4278" t="s">
        <v>1271</v>
      </c>
    </row>
    <row r="4279" spans="1:7">
      <c r="A4279" t="s">
        <v>6413</v>
      </c>
      <c r="B4279">
        <v>121577531</v>
      </c>
      <c r="C4279" t="s">
        <v>6394</v>
      </c>
      <c r="D4279" t="s">
        <v>6382</v>
      </c>
    </row>
    <row r="4280" spans="1:7">
      <c r="A4280" t="s">
        <v>6413</v>
      </c>
      <c r="B4280">
        <v>121577531</v>
      </c>
      <c r="C4280" t="s">
        <v>6371</v>
      </c>
      <c r="D4280" t="s">
        <v>6382</v>
      </c>
    </row>
    <row r="4281" spans="1:7">
      <c r="A4281" t="s">
        <v>6413</v>
      </c>
      <c r="B4281">
        <v>121577531</v>
      </c>
      <c r="C4281" t="s">
        <v>6394</v>
      </c>
      <c r="D4281" t="s">
        <v>1279</v>
      </c>
    </row>
    <row r="4282" spans="1:7">
      <c r="A4282" t="s">
        <v>6413</v>
      </c>
      <c r="B4282">
        <v>121577531</v>
      </c>
      <c r="C4282" t="s">
        <v>6371</v>
      </c>
      <c r="D4282" t="s">
        <v>1279</v>
      </c>
    </row>
    <row r="4283" spans="1:7">
      <c r="A4283" t="s">
        <v>6413</v>
      </c>
      <c r="B4283">
        <v>121577531</v>
      </c>
      <c r="C4283" t="s">
        <v>6394</v>
      </c>
      <c r="D4283" t="s">
        <v>1262</v>
      </c>
    </row>
    <row r="4284" spans="1:7">
      <c r="A4284" t="s">
        <v>6413</v>
      </c>
      <c r="B4284">
        <v>121577531</v>
      </c>
      <c r="C4284" t="s">
        <v>6371</v>
      </c>
      <c r="D4284" t="s">
        <v>1262</v>
      </c>
      <c r="E4284">
        <v>66.6666666666667</v>
      </c>
      <c r="F4284">
        <v>87.5</v>
      </c>
      <c r="G4284">
        <v>70</v>
      </c>
    </row>
    <row r="4285" spans="1:7">
      <c r="A4285" t="s">
        <v>6413</v>
      </c>
      <c r="B4285">
        <v>121577531</v>
      </c>
      <c r="C4285" t="s">
        <v>6394</v>
      </c>
      <c r="D4285" t="s">
        <v>6383</v>
      </c>
    </row>
    <row r="4286" spans="1:7">
      <c r="A4286" t="s">
        <v>6413</v>
      </c>
      <c r="B4286">
        <v>121577531</v>
      </c>
      <c r="C4286" t="s">
        <v>6371</v>
      </c>
      <c r="D4286" t="s">
        <v>6383</v>
      </c>
    </row>
    <row r="4287" spans="1:7">
      <c r="A4287" t="s">
        <v>6413</v>
      </c>
      <c r="B4287">
        <v>121577531</v>
      </c>
      <c r="C4287" t="s">
        <v>6394</v>
      </c>
      <c r="D4287" t="s">
        <v>1267</v>
      </c>
    </row>
    <row r="4288" spans="1:7">
      <c r="A4288" t="s">
        <v>6413</v>
      </c>
      <c r="B4288">
        <v>121577531</v>
      </c>
      <c r="C4288" t="s">
        <v>6371</v>
      </c>
      <c r="D4288" t="s">
        <v>1267</v>
      </c>
      <c r="E4288">
        <v>0</v>
      </c>
    </row>
    <row r="4289" spans="1:6">
      <c r="A4289" t="s">
        <v>6413</v>
      </c>
      <c r="B4289">
        <v>121577531</v>
      </c>
      <c r="C4289" t="s">
        <v>6394</v>
      </c>
      <c r="D4289" t="s">
        <v>1261</v>
      </c>
    </row>
    <row r="4290" spans="1:6">
      <c r="A4290" t="s">
        <v>6413</v>
      </c>
      <c r="B4290">
        <v>121577531</v>
      </c>
      <c r="C4290" t="s">
        <v>6371</v>
      </c>
      <c r="D4290" t="s">
        <v>1261</v>
      </c>
      <c r="E4290">
        <v>100</v>
      </c>
      <c r="F4290">
        <v>75</v>
      </c>
    </row>
    <row r="4291" spans="1:6">
      <c r="A4291" t="s">
        <v>6413</v>
      </c>
      <c r="B4291">
        <v>121577531</v>
      </c>
      <c r="C4291" t="s">
        <v>6394</v>
      </c>
      <c r="D4291" t="s">
        <v>6384</v>
      </c>
    </row>
    <row r="4292" spans="1:6">
      <c r="A4292" t="s">
        <v>6413</v>
      </c>
      <c r="B4292">
        <v>121577531</v>
      </c>
      <c r="C4292" t="s">
        <v>6371</v>
      </c>
      <c r="D4292" t="s">
        <v>6384</v>
      </c>
    </row>
    <row r="4293" spans="1:6">
      <c r="A4293" t="s">
        <v>6413</v>
      </c>
      <c r="B4293">
        <v>121577531</v>
      </c>
      <c r="C4293" t="s">
        <v>6394</v>
      </c>
      <c r="D4293" t="s">
        <v>1277</v>
      </c>
    </row>
    <row r="4294" spans="1:6">
      <c r="A4294" t="s">
        <v>6413</v>
      </c>
      <c r="B4294">
        <v>121577531</v>
      </c>
      <c r="C4294" t="s">
        <v>6371</v>
      </c>
      <c r="D4294" t="s">
        <v>1277</v>
      </c>
    </row>
    <row r="4295" spans="1:6">
      <c r="A4295" t="s">
        <v>6413</v>
      </c>
      <c r="B4295">
        <v>121577531</v>
      </c>
      <c r="C4295" t="s">
        <v>6394</v>
      </c>
      <c r="D4295" t="s">
        <v>1269</v>
      </c>
      <c r="E4295">
        <v>0</v>
      </c>
    </row>
    <row r="4296" spans="1:6">
      <c r="A4296" t="s">
        <v>6413</v>
      </c>
      <c r="B4296">
        <v>121577531</v>
      </c>
      <c r="C4296" t="s">
        <v>6371</v>
      </c>
      <c r="D4296" t="s">
        <v>1269</v>
      </c>
    </row>
    <row r="4297" spans="1:6">
      <c r="A4297" t="s">
        <v>6413</v>
      </c>
      <c r="B4297">
        <v>121577531</v>
      </c>
      <c r="C4297" t="s">
        <v>6394</v>
      </c>
      <c r="D4297" t="s">
        <v>6385</v>
      </c>
    </row>
    <row r="4298" spans="1:6">
      <c r="A4298" t="s">
        <v>6413</v>
      </c>
      <c r="B4298">
        <v>121577531</v>
      </c>
      <c r="C4298" t="s">
        <v>6371</v>
      </c>
      <c r="D4298" t="s">
        <v>6385</v>
      </c>
    </row>
    <row r="4299" spans="1:6">
      <c r="A4299" t="s">
        <v>6413</v>
      </c>
      <c r="B4299">
        <v>121577531</v>
      </c>
      <c r="C4299" t="s">
        <v>6394</v>
      </c>
      <c r="D4299" t="s">
        <v>6386</v>
      </c>
    </row>
    <row r="4300" spans="1:6">
      <c r="A4300" t="s">
        <v>6413</v>
      </c>
      <c r="B4300">
        <v>121577531</v>
      </c>
      <c r="C4300" t="s">
        <v>6371</v>
      </c>
      <c r="D4300" t="s">
        <v>6386</v>
      </c>
    </row>
    <row r="4301" spans="1:6">
      <c r="A4301" t="s">
        <v>6413</v>
      </c>
      <c r="B4301">
        <v>121577531</v>
      </c>
      <c r="C4301" t="s">
        <v>6394</v>
      </c>
      <c r="D4301" t="s">
        <v>1266</v>
      </c>
      <c r="E4301">
        <v>0</v>
      </c>
      <c r="F4301">
        <v>0</v>
      </c>
    </row>
    <row r="4302" spans="1:6">
      <c r="A4302" t="s">
        <v>6413</v>
      </c>
      <c r="B4302">
        <v>121577531</v>
      </c>
      <c r="C4302" t="s">
        <v>6371</v>
      </c>
      <c r="D4302" t="s">
        <v>1266</v>
      </c>
    </row>
    <row r="4303" spans="1:6">
      <c r="A4303" t="s">
        <v>6413</v>
      </c>
      <c r="B4303">
        <v>121577531</v>
      </c>
      <c r="C4303" t="s">
        <v>6394</v>
      </c>
      <c r="D4303" t="s">
        <v>1274</v>
      </c>
    </row>
    <row r="4304" spans="1:6">
      <c r="A4304" t="s">
        <v>6413</v>
      </c>
      <c r="B4304">
        <v>121577531</v>
      </c>
      <c r="C4304" t="s">
        <v>6371</v>
      </c>
      <c r="D4304" t="s">
        <v>1274</v>
      </c>
    </row>
    <row r="4305" spans="1:16">
      <c r="A4305" t="s">
        <v>6413</v>
      </c>
      <c r="B4305">
        <v>121577531</v>
      </c>
      <c r="C4305" t="s">
        <v>6394</v>
      </c>
      <c r="D4305" t="s">
        <v>6387</v>
      </c>
    </row>
    <row r="4306" spans="1:16">
      <c r="A4306" t="s">
        <v>6413</v>
      </c>
      <c r="B4306">
        <v>121577531</v>
      </c>
      <c r="C4306" t="s">
        <v>6371</v>
      </c>
      <c r="D4306" t="s">
        <v>6387</v>
      </c>
    </row>
    <row r="4307" spans="1:16">
      <c r="A4307" t="s">
        <v>6413</v>
      </c>
      <c r="B4307">
        <v>121577531</v>
      </c>
      <c r="C4307" t="s">
        <v>6394</v>
      </c>
      <c r="D4307" t="s">
        <v>6388</v>
      </c>
    </row>
    <row r="4308" spans="1:16">
      <c r="A4308" t="s">
        <v>6413</v>
      </c>
      <c r="B4308">
        <v>121577531</v>
      </c>
      <c r="C4308" t="s">
        <v>6371</v>
      </c>
      <c r="D4308" t="s">
        <v>6388</v>
      </c>
      <c r="E4308">
        <v>100</v>
      </c>
    </row>
    <row r="4309" spans="1:16">
      <c r="A4309" t="s">
        <v>6413</v>
      </c>
      <c r="B4309">
        <v>121577531</v>
      </c>
      <c r="C4309" t="s">
        <v>6394</v>
      </c>
      <c r="D4309" t="s">
        <v>1264</v>
      </c>
    </row>
    <row r="4310" spans="1:16">
      <c r="A4310" t="s">
        <v>6413</v>
      </c>
      <c r="B4310">
        <v>121577531</v>
      </c>
      <c r="C4310" t="s">
        <v>6371</v>
      </c>
      <c r="D4310" t="s">
        <v>1264</v>
      </c>
    </row>
    <row r="4311" spans="1:16">
      <c r="A4311" t="s">
        <v>6413</v>
      </c>
      <c r="B4311">
        <v>121577531</v>
      </c>
      <c r="C4311" t="s">
        <v>6394</v>
      </c>
      <c r="D4311" t="s">
        <v>1256</v>
      </c>
    </row>
    <row r="4312" spans="1:16">
      <c r="A4312" t="s">
        <v>6413</v>
      </c>
      <c r="B4312">
        <v>121577531</v>
      </c>
      <c r="C4312" t="s">
        <v>6371</v>
      </c>
      <c r="D4312" t="s">
        <v>1256</v>
      </c>
    </row>
    <row r="4313" spans="1:16">
      <c r="A4313" t="s">
        <v>6413</v>
      </c>
      <c r="B4313">
        <v>121577531</v>
      </c>
      <c r="C4313" t="s">
        <v>6394</v>
      </c>
      <c r="D4313" t="s">
        <v>6389</v>
      </c>
    </row>
    <row r="4314" spans="1:16">
      <c r="A4314" t="s">
        <v>6413</v>
      </c>
      <c r="B4314">
        <v>121577531</v>
      </c>
      <c r="C4314" t="s">
        <v>6371</v>
      </c>
      <c r="D4314" t="s">
        <v>6389</v>
      </c>
    </row>
    <row r="4315" spans="1:16">
      <c r="A4315" t="s">
        <v>6413</v>
      </c>
      <c r="B4315">
        <v>121577531</v>
      </c>
      <c r="C4315" t="s">
        <v>6394</v>
      </c>
      <c r="D4315" t="s">
        <v>6390</v>
      </c>
    </row>
    <row r="4316" spans="1:16">
      <c r="A4316" t="s">
        <v>6413</v>
      </c>
      <c r="B4316">
        <v>121577531</v>
      </c>
      <c r="C4316" t="s">
        <v>6371</v>
      </c>
      <c r="D4316" t="s">
        <v>6390</v>
      </c>
      <c r="E4316">
        <v>100</v>
      </c>
      <c r="F4316">
        <v>100</v>
      </c>
    </row>
    <row r="4317" spans="1:16">
      <c r="A4317" t="s">
        <v>6413</v>
      </c>
      <c r="B4317">
        <v>121577531</v>
      </c>
      <c r="C4317" t="s">
        <v>6394</v>
      </c>
      <c r="D4317" t="s">
        <v>1257</v>
      </c>
    </row>
    <row r="4318" spans="1:16">
      <c r="A4318" t="s">
        <v>6413</v>
      </c>
      <c r="B4318">
        <v>121577531</v>
      </c>
      <c r="C4318" t="s">
        <v>6371</v>
      </c>
      <c r="D4318" t="s">
        <v>1257</v>
      </c>
      <c r="E4318">
        <v>20</v>
      </c>
      <c r="F4318">
        <v>0</v>
      </c>
      <c r="G4318">
        <v>77.7777777777778</v>
      </c>
      <c r="H4318">
        <v>88.8888888888889</v>
      </c>
      <c r="I4318">
        <v>0</v>
      </c>
      <c r="J4318">
        <v>0</v>
      </c>
      <c r="K4318">
        <v>50</v>
      </c>
      <c r="L4318">
        <v>88.8888888888889</v>
      </c>
      <c r="M4318">
        <v>100</v>
      </c>
      <c r="N4318">
        <v>0</v>
      </c>
      <c r="O4318">
        <v>10</v>
      </c>
      <c r="P4318">
        <v>87.5</v>
      </c>
    </row>
    <row r="4319" spans="1:16">
      <c r="A4319" t="s">
        <v>6413</v>
      </c>
      <c r="B4319">
        <v>121577531</v>
      </c>
      <c r="C4319" t="s">
        <v>6394</v>
      </c>
      <c r="D4319" t="s">
        <v>6391</v>
      </c>
    </row>
    <row r="4320" spans="1:16">
      <c r="A4320" t="s">
        <v>6413</v>
      </c>
      <c r="B4320">
        <v>121577531</v>
      </c>
      <c r="C4320" t="s">
        <v>6371</v>
      </c>
      <c r="D4320" t="s">
        <v>6391</v>
      </c>
      <c r="E4320">
        <v>100</v>
      </c>
      <c r="F4320">
        <v>100</v>
      </c>
    </row>
    <row r="4321" spans="1:5">
      <c r="A4321" t="s">
        <v>6413</v>
      </c>
      <c r="B4321">
        <v>121577531</v>
      </c>
      <c r="C4321" t="s">
        <v>6394</v>
      </c>
      <c r="D4321" t="s">
        <v>6392</v>
      </c>
    </row>
    <row r="4322" spans="1:5">
      <c r="A4322" t="s">
        <v>6413</v>
      </c>
      <c r="B4322">
        <v>121577531</v>
      </c>
      <c r="C4322" t="s">
        <v>6371</v>
      </c>
      <c r="D4322" t="s">
        <v>6392</v>
      </c>
      <c r="E4322">
        <v>100</v>
      </c>
    </row>
    <row r="4323" spans="1:5">
      <c r="A4323" t="s">
        <v>6414</v>
      </c>
      <c r="B4323">
        <v>128994361</v>
      </c>
      <c r="C4323" t="s">
        <v>6370</v>
      </c>
      <c r="D4323" t="s">
        <v>1258</v>
      </c>
    </row>
    <row r="4324" spans="1:5">
      <c r="A4324" t="s">
        <v>6414</v>
      </c>
      <c r="B4324">
        <v>128994361</v>
      </c>
      <c r="C4324" t="s">
        <v>6394</v>
      </c>
      <c r="D4324" t="s">
        <v>1258</v>
      </c>
    </row>
    <row r="4325" spans="1:5">
      <c r="A4325" t="s">
        <v>6414</v>
      </c>
      <c r="B4325">
        <v>128994361</v>
      </c>
      <c r="C4325" t="s">
        <v>6370</v>
      </c>
      <c r="D4325" t="s">
        <v>6372</v>
      </c>
    </row>
    <row r="4326" spans="1:5">
      <c r="A4326" t="s">
        <v>6414</v>
      </c>
      <c r="B4326">
        <v>128994361</v>
      </c>
      <c r="C4326" t="s">
        <v>6394</v>
      </c>
      <c r="D4326" t="s">
        <v>6372</v>
      </c>
    </row>
    <row r="4327" spans="1:5">
      <c r="A4327" t="s">
        <v>6414</v>
      </c>
      <c r="B4327">
        <v>128994361</v>
      </c>
      <c r="C4327" t="s">
        <v>6370</v>
      </c>
      <c r="D4327" t="s">
        <v>1280</v>
      </c>
    </row>
    <row r="4328" spans="1:5">
      <c r="A4328" t="s">
        <v>6414</v>
      </c>
      <c r="B4328">
        <v>128994361</v>
      </c>
      <c r="C4328" t="s">
        <v>6394</v>
      </c>
      <c r="D4328" t="s">
        <v>1280</v>
      </c>
    </row>
    <row r="4329" spans="1:5">
      <c r="A4329" t="s">
        <v>6414</v>
      </c>
      <c r="B4329">
        <v>128994361</v>
      </c>
      <c r="C4329" t="s">
        <v>6370</v>
      </c>
      <c r="D4329" t="s">
        <v>1273</v>
      </c>
    </row>
    <row r="4330" spans="1:5">
      <c r="A4330" t="s">
        <v>6414</v>
      </c>
      <c r="B4330">
        <v>128994361</v>
      </c>
      <c r="C4330" t="s">
        <v>6394</v>
      </c>
      <c r="D4330" t="s">
        <v>1273</v>
      </c>
    </row>
    <row r="4331" spans="1:5">
      <c r="A4331" t="s">
        <v>6414</v>
      </c>
      <c r="B4331">
        <v>128994361</v>
      </c>
      <c r="C4331" t="s">
        <v>6370</v>
      </c>
      <c r="D4331" t="s">
        <v>6373</v>
      </c>
    </row>
    <row r="4332" spans="1:5">
      <c r="A4332" t="s">
        <v>6414</v>
      </c>
      <c r="B4332">
        <v>128994361</v>
      </c>
      <c r="C4332" t="s">
        <v>6394</v>
      </c>
      <c r="D4332" t="s">
        <v>6373</v>
      </c>
    </row>
    <row r="4333" spans="1:5">
      <c r="A4333" t="s">
        <v>6414</v>
      </c>
      <c r="B4333">
        <v>128994361</v>
      </c>
      <c r="C4333" t="s">
        <v>6370</v>
      </c>
      <c r="D4333" t="s">
        <v>1259</v>
      </c>
    </row>
    <row r="4334" spans="1:5">
      <c r="A4334" t="s">
        <v>6414</v>
      </c>
      <c r="B4334">
        <v>128994361</v>
      </c>
      <c r="C4334" t="s">
        <v>6394</v>
      </c>
      <c r="D4334" t="s">
        <v>1259</v>
      </c>
    </row>
    <row r="4335" spans="1:5">
      <c r="A4335" t="s">
        <v>6414</v>
      </c>
      <c r="B4335">
        <v>128994361</v>
      </c>
      <c r="C4335" t="s">
        <v>6370</v>
      </c>
      <c r="D4335" t="s">
        <v>6374</v>
      </c>
    </row>
    <row r="4336" spans="1:5">
      <c r="A4336" t="s">
        <v>6414</v>
      </c>
      <c r="B4336">
        <v>128994361</v>
      </c>
      <c r="C4336" t="s">
        <v>6394</v>
      </c>
      <c r="D4336" t="s">
        <v>6374</v>
      </c>
    </row>
    <row r="4337" spans="1:5">
      <c r="A4337" t="s">
        <v>6414</v>
      </c>
      <c r="B4337">
        <v>128994361</v>
      </c>
      <c r="C4337" t="s">
        <v>6370</v>
      </c>
      <c r="D4337" t="s">
        <v>6375</v>
      </c>
    </row>
    <row r="4338" spans="1:5">
      <c r="A4338" t="s">
        <v>6414</v>
      </c>
      <c r="B4338">
        <v>128994361</v>
      </c>
      <c r="C4338" t="s">
        <v>6394</v>
      </c>
      <c r="D4338" t="s">
        <v>6375</v>
      </c>
    </row>
    <row r="4339" spans="1:5">
      <c r="A4339" t="s">
        <v>6414</v>
      </c>
      <c r="B4339">
        <v>128994361</v>
      </c>
      <c r="C4339" t="s">
        <v>6370</v>
      </c>
      <c r="D4339" t="s">
        <v>1275</v>
      </c>
    </row>
    <row r="4340" spans="1:5">
      <c r="A4340" t="s">
        <v>6414</v>
      </c>
      <c r="B4340">
        <v>128994361</v>
      </c>
      <c r="C4340" t="s">
        <v>6394</v>
      </c>
      <c r="D4340" t="s">
        <v>1275</v>
      </c>
    </row>
    <row r="4341" spans="1:5">
      <c r="A4341" t="s">
        <v>6414</v>
      </c>
      <c r="B4341">
        <v>128994361</v>
      </c>
      <c r="C4341" t="s">
        <v>6370</v>
      </c>
      <c r="D4341" t="s">
        <v>6376</v>
      </c>
      <c r="E4341">
        <v>0</v>
      </c>
    </row>
    <row r="4342" spans="1:5">
      <c r="A4342" t="s">
        <v>6414</v>
      </c>
      <c r="B4342">
        <v>128994361</v>
      </c>
      <c r="C4342" t="s">
        <v>6394</v>
      </c>
      <c r="D4342" t="s">
        <v>6376</v>
      </c>
    </row>
    <row r="4343" spans="1:5">
      <c r="A4343" t="s">
        <v>6414</v>
      </c>
      <c r="B4343">
        <v>128994361</v>
      </c>
      <c r="C4343" t="s">
        <v>6370</v>
      </c>
      <c r="D4343" t="s">
        <v>1260</v>
      </c>
    </row>
    <row r="4344" spans="1:5">
      <c r="A4344" t="s">
        <v>6414</v>
      </c>
      <c r="B4344">
        <v>128994361</v>
      </c>
      <c r="C4344" t="s">
        <v>6394</v>
      </c>
      <c r="D4344" t="s">
        <v>1260</v>
      </c>
    </row>
    <row r="4345" spans="1:5">
      <c r="A4345" t="s">
        <v>6414</v>
      </c>
      <c r="B4345">
        <v>128994361</v>
      </c>
      <c r="C4345" t="s">
        <v>6370</v>
      </c>
      <c r="D4345" t="s">
        <v>6377</v>
      </c>
    </row>
    <row r="4346" spans="1:5">
      <c r="A4346" t="s">
        <v>6414</v>
      </c>
      <c r="B4346">
        <v>128994361</v>
      </c>
      <c r="C4346" t="s">
        <v>6394</v>
      </c>
      <c r="D4346" t="s">
        <v>6377</v>
      </c>
    </row>
    <row r="4347" spans="1:5">
      <c r="A4347" t="s">
        <v>6414</v>
      </c>
      <c r="B4347">
        <v>128994361</v>
      </c>
      <c r="C4347" t="s">
        <v>6370</v>
      </c>
      <c r="D4347" t="s">
        <v>1265</v>
      </c>
    </row>
    <row r="4348" spans="1:5">
      <c r="A4348" t="s">
        <v>6414</v>
      </c>
      <c r="B4348">
        <v>128994361</v>
      </c>
      <c r="C4348" t="s">
        <v>6394</v>
      </c>
      <c r="D4348" t="s">
        <v>1265</v>
      </c>
    </row>
    <row r="4349" spans="1:5">
      <c r="A4349" t="s">
        <v>6414</v>
      </c>
      <c r="B4349">
        <v>128994361</v>
      </c>
      <c r="C4349" t="s">
        <v>6370</v>
      </c>
      <c r="D4349" t="s">
        <v>1268</v>
      </c>
    </row>
    <row r="4350" spans="1:5">
      <c r="A4350" t="s">
        <v>6414</v>
      </c>
      <c r="B4350">
        <v>128994361</v>
      </c>
      <c r="C4350" t="s">
        <v>6394</v>
      </c>
      <c r="D4350" t="s">
        <v>1268</v>
      </c>
    </row>
    <row r="4351" spans="1:5">
      <c r="A4351" t="s">
        <v>6414</v>
      </c>
      <c r="B4351">
        <v>128994361</v>
      </c>
      <c r="C4351" t="s">
        <v>6370</v>
      </c>
      <c r="D4351" t="s">
        <v>6378</v>
      </c>
    </row>
    <row r="4352" spans="1:5">
      <c r="A4352" t="s">
        <v>6414</v>
      </c>
      <c r="B4352">
        <v>128994361</v>
      </c>
      <c r="C4352" t="s">
        <v>6394</v>
      </c>
      <c r="D4352" t="s">
        <v>6378</v>
      </c>
    </row>
    <row r="4353" spans="1:6">
      <c r="A4353" t="s">
        <v>6414</v>
      </c>
      <c r="B4353">
        <v>128994361</v>
      </c>
      <c r="C4353" t="s">
        <v>6370</v>
      </c>
      <c r="D4353" t="s">
        <v>1278</v>
      </c>
      <c r="E4353">
        <v>0</v>
      </c>
      <c r="F4353">
        <v>94.4444444444444</v>
      </c>
    </row>
    <row r="4354" spans="1:6">
      <c r="A4354" t="s">
        <v>6414</v>
      </c>
      <c r="B4354">
        <v>128994361</v>
      </c>
      <c r="C4354" t="s">
        <v>6394</v>
      </c>
      <c r="D4354" t="s">
        <v>1278</v>
      </c>
    </row>
    <row r="4355" spans="1:6">
      <c r="A4355" t="s">
        <v>6414</v>
      </c>
      <c r="B4355">
        <v>128994361</v>
      </c>
      <c r="C4355" t="s">
        <v>6370</v>
      </c>
      <c r="D4355" t="s">
        <v>1255</v>
      </c>
    </row>
    <row r="4356" spans="1:6">
      <c r="A4356" t="s">
        <v>6414</v>
      </c>
      <c r="B4356">
        <v>128994361</v>
      </c>
      <c r="C4356" t="s">
        <v>6394</v>
      </c>
      <c r="D4356" t="s">
        <v>1255</v>
      </c>
    </row>
    <row r="4357" spans="1:6">
      <c r="A4357" t="s">
        <v>6414</v>
      </c>
      <c r="B4357">
        <v>128994361</v>
      </c>
      <c r="C4357" t="s">
        <v>6370</v>
      </c>
      <c r="D4357" t="s">
        <v>6379</v>
      </c>
    </row>
    <row r="4358" spans="1:6">
      <c r="A4358" t="s">
        <v>6414</v>
      </c>
      <c r="B4358">
        <v>128994361</v>
      </c>
      <c r="C4358" t="s">
        <v>6394</v>
      </c>
      <c r="D4358" t="s">
        <v>6379</v>
      </c>
    </row>
    <row r="4359" spans="1:6">
      <c r="A4359" t="s">
        <v>6414</v>
      </c>
      <c r="B4359">
        <v>128994361</v>
      </c>
      <c r="C4359" t="s">
        <v>6370</v>
      </c>
      <c r="D4359" t="s">
        <v>1263</v>
      </c>
    </row>
    <row r="4360" spans="1:6">
      <c r="A4360" t="s">
        <v>6414</v>
      </c>
      <c r="B4360">
        <v>128994361</v>
      </c>
      <c r="C4360" t="s">
        <v>6394</v>
      </c>
      <c r="D4360" t="s">
        <v>1263</v>
      </c>
    </row>
    <row r="4361" spans="1:6">
      <c r="A4361" t="s">
        <v>6414</v>
      </c>
      <c r="B4361">
        <v>128994361</v>
      </c>
      <c r="C4361" t="s">
        <v>6370</v>
      </c>
      <c r="D4361" t="s">
        <v>1272</v>
      </c>
    </row>
    <row r="4362" spans="1:6">
      <c r="A4362" t="s">
        <v>6414</v>
      </c>
      <c r="B4362">
        <v>128994361</v>
      </c>
      <c r="C4362" t="s">
        <v>6394</v>
      </c>
      <c r="D4362" t="s">
        <v>1272</v>
      </c>
    </row>
    <row r="4363" spans="1:6">
      <c r="A4363" t="s">
        <v>6414</v>
      </c>
      <c r="B4363">
        <v>128994361</v>
      </c>
      <c r="C4363" t="s">
        <v>6370</v>
      </c>
      <c r="D4363" t="s">
        <v>6380</v>
      </c>
    </row>
    <row r="4364" spans="1:6">
      <c r="A4364" t="s">
        <v>6414</v>
      </c>
      <c r="B4364">
        <v>128994361</v>
      </c>
      <c r="C4364" t="s">
        <v>6394</v>
      </c>
      <c r="D4364" t="s">
        <v>6380</v>
      </c>
    </row>
    <row r="4365" spans="1:6">
      <c r="A4365" t="s">
        <v>6414</v>
      </c>
      <c r="B4365">
        <v>128994361</v>
      </c>
      <c r="C4365" t="s">
        <v>6370</v>
      </c>
      <c r="D4365" t="s">
        <v>1281</v>
      </c>
    </row>
    <row r="4366" spans="1:6">
      <c r="A4366" t="s">
        <v>6414</v>
      </c>
      <c r="B4366">
        <v>128994361</v>
      </c>
      <c r="C4366" t="s">
        <v>6394</v>
      </c>
      <c r="D4366" t="s">
        <v>1281</v>
      </c>
    </row>
    <row r="4367" spans="1:6">
      <c r="A4367" t="s">
        <v>6414</v>
      </c>
      <c r="B4367">
        <v>128994361</v>
      </c>
      <c r="C4367" t="s">
        <v>6370</v>
      </c>
      <c r="D4367" t="s">
        <v>1270</v>
      </c>
    </row>
    <row r="4368" spans="1:6">
      <c r="A4368" t="s">
        <v>6414</v>
      </c>
      <c r="B4368">
        <v>128994361</v>
      </c>
      <c r="C4368" t="s">
        <v>6394</v>
      </c>
      <c r="D4368" t="s">
        <v>1270</v>
      </c>
    </row>
    <row r="4369" spans="1:4">
      <c r="A4369" t="s">
        <v>6414</v>
      </c>
      <c r="B4369">
        <v>128994361</v>
      </c>
      <c r="C4369" t="s">
        <v>6370</v>
      </c>
      <c r="D4369" t="s">
        <v>6381</v>
      </c>
    </row>
    <row r="4370" spans="1:4">
      <c r="A4370" t="s">
        <v>6414</v>
      </c>
      <c r="B4370">
        <v>128994361</v>
      </c>
      <c r="C4370" t="s">
        <v>6394</v>
      </c>
      <c r="D4370" t="s">
        <v>6381</v>
      </c>
    </row>
    <row r="4371" spans="1:4">
      <c r="A4371" t="s">
        <v>6414</v>
      </c>
      <c r="B4371">
        <v>128994361</v>
      </c>
      <c r="C4371" t="s">
        <v>6370</v>
      </c>
      <c r="D4371" t="s">
        <v>1276</v>
      </c>
    </row>
    <row r="4372" spans="1:4">
      <c r="A4372" t="s">
        <v>6414</v>
      </c>
      <c r="B4372">
        <v>128994361</v>
      </c>
      <c r="C4372" t="s">
        <v>6394</v>
      </c>
      <c r="D4372" t="s">
        <v>1276</v>
      </c>
    </row>
    <row r="4373" spans="1:4">
      <c r="A4373" t="s">
        <v>6414</v>
      </c>
      <c r="B4373">
        <v>128994361</v>
      </c>
      <c r="C4373" t="s">
        <v>6370</v>
      </c>
      <c r="D4373" t="s">
        <v>1271</v>
      </c>
    </row>
    <row r="4374" spans="1:4">
      <c r="A4374" t="s">
        <v>6414</v>
      </c>
      <c r="B4374">
        <v>128994361</v>
      </c>
      <c r="C4374" t="s">
        <v>6394</v>
      </c>
      <c r="D4374" t="s">
        <v>1271</v>
      </c>
    </row>
    <row r="4375" spans="1:4">
      <c r="A4375" t="s">
        <v>6414</v>
      </c>
      <c r="B4375">
        <v>128994361</v>
      </c>
      <c r="C4375" t="s">
        <v>6370</v>
      </c>
      <c r="D4375" t="s">
        <v>6382</v>
      </c>
    </row>
    <row r="4376" spans="1:4">
      <c r="A4376" t="s">
        <v>6414</v>
      </c>
      <c r="B4376">
        <v>128994361</v>
      </c>
      <c r="C4376" t="s">
        <v>6394</v>
      </c>
      <c r="D4376" t="s">
        <v>6382</v>
      </c>
    </row>
    <row r="4377" spans="1:4">
      <c r="A4377" t="s">
        <v>6414</v>
      </c>
      <c r="B4377">
        <v>128994361</v>
      </c>
      <c r="C4377" t="s">
        <v>6370</v>
      </c>
      <c r="D4377" t="s">
        <v>1279</v>
      </c>
    </row>
    <row r="4378" spans="1:4">
      <c r="A4378" t="s">
        <v>6414</v>
      </c>
      <c r="B4378">
        <v>128994361</v>
      </c>
      <c r="C4378" t="s">
        <v>6394</v>
      </c>
      <c r="D4378" t="s">
        <v>1279</v>
      </c>
    </row>
    <row r="4379" spans="1:4">
      <c r="A4379" t="s">
        <v>6414</v>
      </c>
      <c r="B4379">
        <v>128994361</v>
      </c>
      <c r="C4379" t="s">
        <v>6370</v>
      </c>
      <c r="D4379" t="s">
        <v>1262</v>
      </c>
    </row>
    <row r="4380" spans="1:4">
      <c r="A4380" t="s">
        <v>6414</v>
      </c>
      <c r="B4380">
        <v>128994361</v>
      </c>
      <c r="C4380" t="s">
        <v>6394</v>
      </c>
      <c r="D4380" t="s">
        <v>1262</v>
      </c>
    </row>
    <row r="4381" spans="1:4">
      <c r="A4381" t="s">
        <v>6414</v>
      </c>
      <c r="B4381">
        <v>128994361</v>
      </c>
      <c r="C4381" t="s">
        <v>6370</v>
      </c>
      <c r="D4381" t="s">
        <v>6383</v>
      </c>
    </row>
    <row r="4382" spans="1:4">
      <c r="A4382" t="s">
        <v>6414</v>
      </c>
      <c r="B4382">
        <v>128994361</v>
      </c>
      <c r="C4382" t="s">
        <v>6394</v>
      </c>
      <c r="D4382" t="s">
        <v>6383</v>
      </c>
    </row>
    <row r="4383" spans="1:4">
      <c r="A4383" t="s">
        <v>6414</v>
      </c>
      <c r="B4383">
        <v>128994361</v>
      </c>
      <c r="C4383" t="s">
        <v>6370</v>
      </c>
      <c r="D4383" t="s">
        <v>1267</v>
      </c>
    </row>
    <row r="4384" spans="1:4">
      <c r="A4384" t="s">
        <v>6414</v>
      </c>
      <c r="B4384">
        <v>128994361</v>
      </c>
      <c r="C4384" t="s">
        <v>6394</v>
      </c>
      <c r="D4384" t="s">
        <v>1267</v>
      </c>
    </row>
    <row r="4385" spans="1:6">
      <c r="A4385" t="s">
        <v>6414</v>
      </c>
      <c r="B4385">
        <v>128994361</v>
      </c>
      <c r="C4385" t="s">
        <v>6370</v>
      </c>
      <c r="D4385" t="s">
        <v>1261</v>
      </c>
    </row>
    <row r="4386" spans="1:6">
      <c r="A4386" t="s">
        <v>6414</v>
      </c>
      <c r="B4386">
        <v>128994361</v>
      </c>
      <c r="C4386" t="s">
        <v>6394</v>
      </c>
      <c r="D4386" t="s">
        <v>1261</v>
      </c>
    </row>
    <row r="4387" spans="1:6">
      <c r="A4387" t="s">
        <v>6414</v>
      </c>
      <c r="B4387">
        <v>128994361</v>
      </c>
      <c r="C4387" t="s">
        <v>6370</v>
      </c>
      <c r="D4387" t="s">
        <v>6384</v>
      </c>
      <c r="E4387">
        <v>0</v>
      </c>
      <c r="F4387">
        <v>0</v>
      </c>
    </row>
    <row r="4388" spans="1:6">
      <c r="A4388" t="s">
        <v>6414</v>
      </c>
      <c r="B4388">
        <v>128994361</v>
      </c>
      <c r="C4388" t="s">
        <v>6394</v>
      </c>
      <c r="D4388" t="s">
        <v>6384</v>
      </c>
    </row>
    <row r="4389" spans="1:6">
      <c r="A4389" t="s">
        <v>6414</v>
      </c>
      <c r="B4389">
        <v>128994361</v>
      </c>
      <c r="C4389" t="s">
        <v>6370</v>
      </c>
      <c r="D4389" t="s">
        <v>1277</v>
      </c>
    </row>
    <row r="4390" spans="1:6">
      <c r="A4390" t="s">
        <v>6414</v>
      </c>
      <c r="B4390">
        <v>128994361</v>
      </c>
      <c r="C4390" t="s">
        <v>6394</v>
      </c>
      <c r="D4390" t="s">
        <v>1277</v>
      </c>
    </row>
    <row r="4391" spans="1:6">
      <c r="A4391" t="s">
        <v>6414</v>
      </c>
      <c r="B4391">
        <v>128994361</v>
      </c>
      <c r="C4391" t="s">
        <v>6370</v>
      </c>
      <c r="D4391" t="s">
        <v>1269</v>
      </c>
    </row>
    <row r="4392" spans="1:6">
      <c r="A4392" t="s">
        <v>6414</v>
      </c>
      <c r="B4392">
        <v>128994361</v>
      </c>
      <c r="C4392" t="s">
        <v>6394</v>
      </c>
      <c r="D4392" t="s">
        <v>1269</v>
      </c>
    </row>
    <row r="4393" spans="1:6">
      <c r="A4393" t="s">
        <v>6414</v>
      </c>
      <c r="B4393">
        <v>128994361</v>
      </c>
      <c r="C4393" t="s">
        <v>6370</v>
      </c>
      <c r="D4393" t="s">
        <v>6385</v>
      </c>
    </row>
    <row r="4394" spans="1:6">
      <c r="A4394" t="s">
        <v>6414</v>
      </c>
      <c r="B4394">
        <v>128994361</v>
      </c>
      <c r="C4394" t="s">
        <v>6394</v>
      </c>
      <c r="D4394" t="s">
        <v>6385</v>
      </c>
    </row>
    <row r="4395" spans="1:6">
      <c r="A4395" t="s">
        <v>6414</v>
      </c>
      <c r="B4395">
        <v>128994361</v>
      </c>
      <c r="C4395" t="s">
        <v>6370</v>
      </c>
      <c r="D4395" t="s">
        <v>6386</v>
      </c>
    </row>
    <row r="4396" spans="1:6">
      <c r="A4396" t="s">
        <v>6414</v>
      </c>
      <c r="B4396">
        <v>128994361</v>
      </c>
      <c r="C4396" t="s">
        <v>6394</v>
      </c>
      <c r="D4396" t="s">
        <v>6386</v>
      </c>
    </row>
    <row r="4397" spans="1:6">
      <c r="A4397" t="s">
        <v>6414</v>
      </c>
      <c r="B4397">
        <v>128994361</v>
      </c>
      <c r="C4397" t="s">
        <v>6370</v>
      </c>
      <c r="D4397" t="s">
        <v>1266</v>
      </c>
    </row>
    <row r="4398" spans="1:6">
      <c r="A4398" t="s">
        <v>6414</v>
      </c>
      <c r="B4398">
        <v>128994361</v>
      </c>
      <c r="C4398" t="s">
        <v>6394</v>
      </c>
      <c r="D4398" t="s">
        <v>1266</v>
      </c>
    </row>
    <row r="4399" spans="1:6">
      <c r="A4399" t="s">
        <v>6414</v>
      </c>
      <c r="B4399">
        <v>128994361</v>
      </c>
      <c r="C4399" t="s">
        <v>6370</v>
      </c>
      <c r="D4399" t="s">
        <v>1274</v>
      </c>
    </row>
    <row r="4400" spans="1:6">
      <c r="A4400" t="s">
        <v>6414</v>
      </c>
      <c r="B4400">
        <v>128994361</v>
      </c>
      <c r="C4400" t="s">
        <v>6394</v>
      </c>
      <c r="D4400" t="s">
        <v>1274</v>
      </c>
    </row>
    <row r="4401" spans="1:4">
      <c r="A4401" t="s">
        <v>6414</v>
      </c>
      <c r="B4401">
        <v>128994361</v>
      </c>
      <c r="C4401" t="s">
        <v>6370</v>
      </c>
      <c r="D4401" t="s">
        <v>6387</v>
      </c>
    </row>
    <row r="4402" spans="1:4">
      <c r="A4402" t="s">
        <v>6414</v>
      </c>
      <c r="B4402">
        <v>128994361</v>
      </c>
      <c r="C4402" t="s">
        <v>6394</v>
      </c>
      <c r="D4402" t="s">
        <v>6387</v>
      </c>
    </row>
    <row r="4403" spans="1:4">
      <c r="A4403" t="s">
        <v>6414</v>
      </c>
      <c r="B4403">
        <v>128994361</v>
      </c>
      <c r="C4403" t="s">
        <v>6370</v>
      </c>
      <c r="D4403" t="s">
        <v>6388</v>
      </c>
    </row>
    <row r="4404" spans="1:4">
      <c r="A4404" t="s">
        <v>6414</v>
      </c>
      <c r="B4404">
        <v>128994361</v>
      </c>
      <c r="C4404" t="s">
        <v>6394</v>
      </c>
      <c r="D4404" t="s">
        <v>6388</v>
      </c>
    </row>
    <row r="4405" spans="1:4">
      <c r="A4405" t="s">
        <v>6414</v>
      </c>
      <c r="B4405">
        <v>128994361</v>
      </c>
      <c r="C4405" t="s">
        <v>6370</v>
      </c>
      <c r="D4405" t="s">
        <v>1264</v>
      </c>
    </row>
    <row r="4406" spans="1:4">
      <c r="A4406" t="s">
        <v>6414</v>
      </c>
      <c r="B4406">
        <v>128994361</v>
      </c>
      <c r="C4406" t="s">
        <v>6394</v>
      </c>
      <c r="D4406" t="s">
        <v>1264</v>
      </c>
    </row>
    <row r="4407" spans="1:4">
      <c r="A4407" t="s">
        <v>6414</v>
      </c>
      <c r="B4407">
        <v>128994361</v>
      </c>
      <c r="C4407" t="s">
        <v>6370</v>
      </c>
      <c r="D4407" t="s">
        <v>1256</v>
      </c>
    </row>
    <row r="4408" spans="1:4">
      <c r="A4408" t="s">
        <v>6414</v>
      </c>
      <c r="B4408">
        <v>128994361</v>
      </c>
      <c r="C4408" t="s">
        <v>6394</v>
      </c>
      <c r="D4408" t="s">
        <v>1256</v>
      </c>
    </row>
    <row r="4409" spans="1:4">
      <c r="A4409" t="s">
        <v>6414</v>
      </c>
      <c r="B4409">
        <v>128994361</v>
      </c>
      <c r="C4409" t="s">
        <v>6370</v>
      </c>
      <c r="D4409" t="s">
        <v>6389</v>
      </c>
    </row>
    <row r="4410" spans="1:4">
      <c r="A4410" t="s">
        <v>6414</v>
      </c>
      <c r="B4410">
        <v>128994361</v>
      </c>
      <c r="C4410" t="s">
        <v>6394</v>
      </c>
      <c r="D4410" t="s">
        <v>6389</v>
      </c>
    </row>
    <row r="4411" spans="1:4">
      <c r="A4411" t="s">
        <v>6414</v>
      </c>
      <c r="B4411">
        <v>128994361</v>
      </c>
      <c r="C4411" t="s">
        <v>6370</v>
      </c>
      <c r="D4411" t="s">
        <v>6390</v>
      </c>
    </row>
    <row r="4412" spans="1:4">
      <c r="A4412" t="s">
        <v>6414</v>
      </c>
      <c r="B4412">
        <v>128994361</v>
      </c>
      <c r="C4412" t="s">
        <v>6394</v>
      </c>
      <c r="D4412" t="s">
        <v>6390</v>
      </c>
    </row>
    <row r="4413" spans="1:4">
      <c r="A4413" t="s">
        <v>6414</v>
      </c>
      <c r="B4413">
        <v>128994361</v>
      </c>
      <c r="C4413" t="s">
        <v>6370</v>
      </c>
      <c r="D4413" t="s">
        <v>1257</v>
      </c>
    </row>
    <row r="4414" spans="1:4">
      <c r="A4414" t="s">
        <v>6414</v>
      </c>
      <c r="B4414">
        <v>128994361</v>
      </c>
      <c r="C4414" t="s">
        <v>6394</v>
      </c>
      <c r="D4414" t="s">
        <v>1257</v>
      </c>
    </row>
    <row r="4415" spans="1:4">
      <c r="A4415" t="s">
        <v>6414</v>
      </c>
      <c r="B4415">
        <v>128994361</v>
      </c>
      <c r="C4415" t="s">
        <v>6370</v>
      </c>
      <c r="D4415" t="s">
        <v>6391</v>
      </c>
    </row>
    <row r="4416" spans="1:4">
      <c r="A4416" t="s">
        <v>6414</v>
      </c>
      <c r="B4416">
        <v>128994361</v>
      </c>
      <c r="C4416" t="s">
        <v>6394</v>
      </c>
      <c r="D4416" t="s">
        <v>6391</v>
      </c>
    </row>
    <row r="4417" spans="1:4">
      <c r="A4417" t="s">
        <v>6414</v>
      </c>
      <c r="B4417">
        <v>128994361</v>
      </c>
      <c r="C4417" t="s">
        <v>6370</v>
      </c>
      <c r="D4417" t="s">
        <v>6392</v>
      </c>
    </row>
    <row r="4418" spans="1:4">
      <c r="A4418" t="s">
        <v>6414</v>
      </c>
      <c r="B4418">
        <v>128994361</v>
      </c>
      <c r="C4418" t="s">
        <v>6394</v>
      </c>
      <c r="D4418" t="s">
        <v>6392</v>
      </c>
    </row>
    <row r="4419" spans="1:4">
      <c r="A4419" t="s">
        <v>6414</v>
      </c>
      <c r="B4419">
        <v>128994388</v>
      </c>
      <c r="C4419" t="s">
        <v>6394</v>
      </c>
      <c r="D4419" t="s">
        <v>1258</v>
      </c>
    </row>
    <row r="4420" spans="1:4">
      <c r="A4420" t="s">
        <v>6414</v>
      </c>
      <c r="B4420">
        <v>128994388</v>
      </c>
      <c r="C4420" t="s">
        <v>6371</v>
      </c>
      <c r="D4420" t="s">
        <v>1258</v>
      </c>
    </row>
    <row r="4421" spans="1:4">
      <c r="A4421" t="s">
        <v>6414</v>
      </c>
      <c r="B4421">
        <v>128994388</v>
      </c>
      <c r="C4421" t="s">
        <v>6394</v>
      </c>
      <c r="D4421" t="s">
        <v>6372</v>
      </c>
    </row>
    <row r="4422" spans="1:4">
      <c r="A4422" t="s">
        <v>6414</v>
      </c>
      <c r="B4422">
        <v>128994388</v>
      </c>
      <c r="C4422" t="s">
        <v>6371</v>
      </c>
      <c r="D4422" t="s">
        <v>6372</v>
      </c>
    </row>
    <row r="4423" spans="1:4">
      <c r="A4423" t="s">
        <v>6414</v>
      </c>
      <c r="B4423">
        <v>128994388</v>
      </c>
      <c r="C4423" t="s">
        <v>6394</v>
      </c>
      <c r="D4423" t="s">
        <v>1280</v>
      </c>
    </row>
    <row r="4424" spans="1:4">
      <c r="A4424" t="s">
        <v>6414</v>
      </c>
      <c r="B4424">
        <v>128994388</v>
      </c>
      <c r="C4424" t="s">
        <v>6371</v>
      </c>
      <c r="D4424" t="s">
        <v>1280</v>
      </c>
    </row>
    <row r="4425" spans="1:4">
      <c r="A4425" t="s">
        <v>6414</v>
      </c>
      <c r="B4425">
        <v>128994388</v>
      </c>
      <c r="C4425" t="s">
        <v>6394</v>
      </c>
      <c r="D4425" t="s">
        <v>1273</v>
      </c>
    </row>
    <row r="4426" spans="1:4">
      <c r="A4426" t="s">
        <v>6414</v>
      </c>
      <c r="B4426">
        <v>128994388</v>
      </c>
      <c r="C4426" t="s">
        <v>6371</v>
      </c>
      <c r="D4426" t="s">
        <v>1273</v>
      </c>
    </row>
    <row r="4427" spans="1:4">
      <c r="A4427" t="s">
        <v>6414</v>
      </c>
      <c r="B4427">
        <v>128994388</v>
      </c>
      <c r="C4427" t="s">
        <v>6394</v>
      </c>
      <c r="D4427" t="s">
        <v>6373</v>
      </c>
    </row>
    <row r="4428" spans="1:4">
      <c r="A4428" t="s">
        <v>6414</v>
      </c>
      <c r="B4428">
        <v>128994388</v>
      </c>
      <c r="C4428" t="s">
        <v>6371</v>
      </c>
      <c r="D4428" t="s">
        <v>6373</v>
      </c>
    </row>
    <row r="4429" spans="1:4">
      <c r="A4429" t="s">
        <v>6414</v>
      </c>
      <c r="B4429">
        <v>128994388</v>
      </c>
      <c r="C4429" t="s">
        <v>6394</v>
      </c>
      <c r="D4429" t="s">
        <v>1259</v>
      </c>
    </row>
    <row r="4430" spans="1:4">
      <c r="A4430" t="s">
        <v>6414</v>
      </c>
      <c r="B4430">
        <v>128994388</v>
      </c>
      <c r="C4430" t="s">
        <v>6371</v>
      </c>
      <c r="D4430" t="s">
        <v>1259</v>
      </c>
    </row>
    <row r="4431" spans="1:4">
      <c r="A4431" t="s">
        <v>6414</v>
      </c>
      <c r="B4431">
        <v>128994388</v>
      </c>
      <c r="C4431" t="s">
        <v>6394</v>
      </c>
      <c r="D4431" t="s">
        <v>6374</v>
      </c>
    </row>
    <row r="4432" spans="1:4">
      <c r="A4432" t="s">
        <v>6414</v>
      </c>
      <c r="B4432">
        <v>128994388</v>
      </c>
      <c r="C4432" t="s">
        <v>6371</v>
      </c>
      <c r="D4432" t="s">
        <v>6374</v>
      </c>
    </row>
    <row r="4433" spans="1:5">
      <c r="A4433" t="s">
        <v>6414</v>
      </c>
      <c r="B4433">
        <v>128994388</v>
      </c>
      <c r="C4433" t="s">
        <v>6394</v>
      </c>
      <c r="D4433" t="s">
        <v>6375</v>
      </c>
    </row>
    <row r="4434" spans="1:5">
      <c r="A4434" t="s">
        <v>6414</v>
      </c>
      <c r="B4434">
        <v>128994388</v>
      </c>
      <c r="C4434" t="s">
        <v>6371</v>
      </c>
      <c r="D4434" t="s">
        <v>6375</v>
      </c>
    </row>
    <row r="4435" spans="1:5">
      <c r="A4435" t="s">
        <v>6414</v>
      </c>
      <c r="B4435">
        <v>128994388</v>
      </c>
      <c r="C4435" t="s">
        <v>6394</v>
      </c>
      <c r="D4435" t="s">
        <v>1275</v>
      </c>
    </row>
    <row r="4436" spans="1:5">
      <c r="A4436" t="s">
        <v>6414</v>
      </c>
      <c r="B4436">
        <v>128994388</v>
      </c>
      <c r="C4436" t="s">
        <v>6371</v>
      </c>
      <c r="D4436" t="s">
        <v>1275</v>
      </c>
    </row>
    <row r="4437" spans="1:5">
      <c r="A4437" t="s">
        <v>6414</v>
      </c>
      <c r="B4437">
        <v>128994388</v>
      </c>
      <c r="C4437" t="s">
        <v>6394</v>
      </c>
      <c r="D4437" t="s">
        <v>6376</v>
      </c>
    </row>
    <row r="4438" spans="1:5">
      <c r="A4438" t="s">
        <v>6414</v>
      </c>
      <c r="B4438">
        <v>128994388</v>
      </c>
      <c r="C4438" t="s">
        <v>6371</v>
      </c>
      <c r="D4438" t="s">
        <v>6376</v>
      </c>
      <c r="E4438">
        <v>0</v>
      </c>
    </row>
    <row r="4439" spans="1:5">
      <c r="A4439" t="s">
        <v>6414</v>
      </c>
      <c r="B4439">
        <v>128994388</v>
      </c>
      <c r="C4439" t="s">
        <v>6394</v>
      </c>
      <c r="D4439" t="s">
        <v>1260</v>
      </c>
    </row>
    <row r="4440" spans="1:5">
      <c r="A4440" t="s">
        <v>6414</v>
      </c>
      <c r="B4440">
        <v>128994388</v>
      </c>
      <c r="C4440" t="s">
        <v>6371</v>
      </c>
      <c r="D4440" t="s">
        <v>1260</v>
      </c>
    </row>
    <row r="4441" spans="1:5">
      <c r="A4441" t="s">
        <v>6414</v>
      </c>
      <c r="B4441">
        <v>128994388</v>
      </c>
      <c r="C4441" t="s">
        <v>6394</v>
      </c>
      <c r="D4441" t="s">
        <v>6377</v>
      </c>
    </row>
    <row r="4442" spans="1:5">
      <c r="A4442" t="s">
        <v>6414</v>
      </c>
      <c r="B4442">
        <v>128994388</v>
      </c>
      <c r="C4442" t="s">
        <v>6371</v>
      </c>
      <c r="D4442" t="s">
        <v>6377</v>
      </c>
    </row>
    <row r="4443" spans="1:5">
      <c r="A4443" t="s">
        <v>6414</v>
      </c>
      <c r="B4443">
        <v>128994388</v>
      </c>
      <c r="C4443" t="s">
        <v>6394</v>
      </c>
      <c r="D4443" t="s">
        <v>1265</v>
      </c>
    </row>
    <row r="4444" spans="1:5">
      <c r="A4444" t="s">
        <v>6414</v>
      </c>
      <c r="B4444">
        <v>128994388</v>
      </c>
      <c r="C4444" t="s">
        <v>6371</v>
      </c>
      <c r="D4444" t="s">
        <v>1265</v>
      </c>
    </row>
    <row r="4445" spans="1:5">
      <c r="A4445" t="s">
        <v>6414</v>
      </c>
      <c r="B4445">
        <v>128994388</v>
      </c>
      <c r="C4445" t="s">
        <v>6394</v>
      </c>
      <c r="D4445" t="s">
        <v>1268</v>
      </c>
    </row>
    <row r="4446" spans="1:5">
      <c r="A4446" t="s">
        <v>6414</v>
      </c>
      <c r="B4446">
        <v>128994388</v>
      </c>
      <c r="C4446" t="s">
        <v>6371</v>
      </c>
      <c r="D4446" t="s">
        <v>1268</v>
      </c>
    </row>
    <row r="4447" spans="1:5">
      <c r="A4447" t="s">
        <v>6414</v>
      </c>
      <c r="B4447">
        <v>128994388</v>
      </c>
      <c r="C4447" t="s">
        <v>6394</v>
      </c>
      <c r="D4447" t="s">
        <v>6378</v>
      </c>
    </row>
    <row r="4448" spans="1:5">
      <c r="A4448" t="s">
        <v>6414</v>
      </c>
      <c r="B4448">
        <v>128994388</v>
      </c>
      <c r="C4448" t="s">
        <v>6371</v>
      </c>
      <c r="D4448" t="s">
        <v>6378</v>
      </c>
    </row>
    <row r="4449" spans="1:7">
      <c r="A4449" t="s">
        <v>6414</v>
      </c>
      <c r="B4449">
        <v>128994388</v>
      </c>
      <c r="C4449" t="s">
        <v>6394</v>
      </c>
      <c r="D4449" t="s">
        <v>1278</v>
      </c>
    </row>
    <row r="4450" spans="1:7">
      <c r="A4450" t="s">
        <v>6414</v>
      </c>
      <c r="B4450">
        <v>128994388</v>
      </c>
      <c r="C4450" t="s">
        <v>6371</v>
      </c>
      <c r="D4450" t="s">
        <v>1278</v>
      </c>
      <c r="E4450">
        <v>0</v>
      </c>
      <c r="F4450">
        <v>94.4444444444444</v>
      </c>
      <c r="G4450">
        <v>0</v>
      </c>
    </row>
    <row r="4451" spans="1:7">
      <c r="A4451" t="s">
        <v>6414</v>
      </c>
      <c r="B4451">
        <v>128994388</v>
      </c>
      <c r="C4451" t="s">
        <v>6394</v>
      </c>
      <c r="D4451" t="s">
        <v>1255</v>
      </c>
    </row>
    <row r="4452" spans="1:7">
      <c r="A4452" t="s">
        <v>6414</v>
      </c>
      <c r="B4452">
        <v>128994388</v>
      </c>
      <c r="C4452" t="s">
        <v>6371</v>
      </c>
      <c r="D4452" t="s">
        <v>1255</v>
      </c>
    </row>
    <row r="4453" spans="1:7">
      <c r="A4453" t="s">
        <v>6414</v>
      </c>
      <c r="B4453">
        <v>128994388</v>
      </c>
      <c r="C4453" t="s">
        <v>6394</v>
      </c>
      <c r="D4453" t="s">
        <v>6379</v>
      </c>
    </row>
    <row r="4454" spans="1:7">
      <c r="A4454" t="s">
        <v>6414</v>
      </c>
      <c r="B4454">
        <v>128994388</v>
      </c>
      <c r="C4454" t="s">
        <v>6371</v>
      </c>
      <c r="D4454" t="s">
        <v>6379</v>
      </c>
    </row>
    <row r="4455" spans="1:7">
      <c r="A4455" t="s">
        <v>6414</v>
      </c>
      <c r="B4455">
        <v>128994388</v>
      </c>
      <c r="C4455" t="s">
        <v>6394</v>
      </c>
      <c r="D4455" t="s">
        <v>1263</v>
      </c>
    </row>
    <row r="4456" spans="1:7">
      <c r="A4456" t="s">
        <v>6414</v>
      </c>
      <c r="B4456">
        <v>128994388</v>
      </c>
      <c r="C4456" t="s">
        <v>6371</v>
      </c>
      <c r="D4456" t="s">
        <v>1263</v>
      </c>
    </row>
    <row r="4457" spans="1:7">
      <c r="A4457" t="s">
        <v>6414</v>
      </c>
      <c r="B4457">
        <v>128994388</v>
      </c>
      <c r="C4457" t="s">
        <v>6394</v>
      </c>
      <c r="D4457" t="s">
        <v>1272</v>
      </c>
    </row>
    <row r="4458" spans="1:7">
      <c r="A4458" t="s">
        <v>6414</v>
      </c>
      <c r="B4458">
        <v>128994388</v>
      </c>
      <c r="C4458" t="s">
        <v>6371</v>
      </c>
      <c r="D4458" t="s">
        <v>1272</v>
      </c>
    </row>
    <row r="4459" spans="1:7">
      <c r="A4459" t="s">
        <v>6414</v>
      </c>
      <c r="B4459">
        <v>128994388</v>
      </c>
      <c r="C4459" t="s">
        <v>6394</v>
      </c>
      <c r="D4459" t="s">
        <v>6380</v>
      </c>
    </row>
    <row r="4460" spans="1:7">
      <c r="A4460" t="s">
        <v>6414</v>
      </c>
      <c r="B4460">
        <v>128994388</v>
      </c>
      <c r="C4460" t="s">
        <v>6371</v>
      </c>
      <c r="D4460" t="s">
        <v>6380</v>
      </c>
    </row>
    <row r="4461" spans="1:7">
      <c r="A4461" t="s">
        <v>6414</v>
      </c>
      <c r="B4461">
        <v>128994388</v>
      </c>
      <c r="C4461" t="s">
        <v>6394</v>
      </c>
      <c r="D4461" t="s">
        <v>1281</v>
      </c>
    </row>
    <row r="4462" spans="1:7">
      <c r="A4462" t="s">
        <v>6414</v>
      </c>
      <c r="B4462">
        <v>128994388</v>
      </c>
      <c r="C4462" t="s">
        <v>6371</v>
      </c>
      <c r="D4462" t="s">
        <v>1281</v>
      </c>
    </row>
    <row r="4463" spans="1:7">
      <c r="A4463" t="s">
        <v>6414</v>
      </c>
      <c r="B4463">
        <v>128994388</v>
      </c>
      <c r="C4463" t="s">
        <v>6394</v>
      </c>
      <c r="D4463" t="s">
        <v>1270</v>
      </c>
    </row>
    <row r="4464" spans="1:7">
      <c r="A4464" t="s">
        <v>6414</v>
      </c>
      <c r="B4464">
        <v>128994388</v>
      </c>
      <c r="C4464" t="s">
        <v>6371</v>
      </c>
      <c r="D4464" t="s">
        <v>1270</v>
      </c>
    </row>
    <row r="4465" spans="1:4">
      <c r="A4465" t="s">
        <v>6414</v>
      </c>
      <c r="B4465">
        <v>128994388</v>
      </c>
      <c r="C4465" t="s">
        <v>6394</v>
      </c>
      <c r="D4465" t="s">
        <v>6381</v>
      </c>
    </row>
    <row r="4466" spans="1:4">
      <c r="A4466" t="s">
        <v>6414</v>
      </c>
      <c r="B4466">
        <v>128994388</v>
      </c>
      <c r="C4466" t="s">
        <v>6371</v>
      </c>
      <c r="D4466" t="s">
        <v>6381</v>
      </c>
    </row>
    <row r="4467" spans="1:4">
      <c r="A4467" t="s">
        <v>6414</v>
      </c>
      <c r="B4467">
        <v>128994388</v>
      </c>
      <c r="C4467" t="s">
        <v>6394</v>
      </c>
      <c r="D4467" t="s">
        <v>1276</v>
      </c>
    </row>
    <row r="4468" spans="1:4">
      <c r="A4468" t="s">
        <v>6414</v>
      </c>
      <c r="B4468">
        <v>128994388</v>
      </c>
      <c r="C4468" t="s">
        <v>6371</v>
      </c>
      <c r="D4468" t="s">
        <v>1276</v>
      </c>
    </row>
    <row r="4469" spans="1:4">
      <c r="A4469" t="s">
        <v>6414</v>
      </c>
      <c r="B4469">
        <v>128994388</v>
      </c>
      <c r="C4469" t="s">
        <v>6394</v>
      </c>
      <c r="D4469" t="s">
        <v>1271</v>
      </c>
    </row>
    <row r="4470" spans="1:4">
      <c r="A4470" t="s">
        <v>6414</v>
      </c>
      <c r="B4470">
        <v>128994388</v>
      </c>
      <c r="C4470" t="s">
        <v>6371</v>
      </c>
      <c r="D4470" t="s">
        <v>1271</v>
      </c>
    </row>
    <row r="4471" spans="1:4">
      <c r="A4471" t="s">
        <v>6414</v>
      </c>
      <c r="B4471">
        <v>128994388</v>
      </c>
      <c r="C4471" t="s">
        <v>6394</v>
      </c>
      <c r="D4471" t="s">
        <v>6382</v>
      </c>
    </row>
    <row r="4472" spans="1:4">
      <c r="A4472" t="s">
        <v>6414</v>
      </c>
      <c r="B4472">
        <v>128994388</v>
      </c>
      <c r="C4472" t="s">
        <v>6371</v>
      </c>
      <c r="D4472" t="s">
        <v>6382</v>
      </c>
    </row>
    <row r="4473" spans="1:4">
      <c r="A4473" t="s">
        <v>6414</v>
      </c>
      <c r="B4473">
        <v>128994388</v>
      </c>
      <c r="C4473" t="s">
        <v>6394</v>
      </c>
      <c r="D4473" t="s">
        <v>1279</v>
      </c>
    </row>
    <row r="4474" spans="1:4">
      <c r="A4474" t="s">
        <v>6414</v>
      </c>
      <c r="B4474">
        <v>128994388</v>
      </c>
      <c r="C4474" t="s">
        <v>6371</v>
      </c>
      <c r="D4474" t="s">
        <v>1279</v>
      </c>
    </row>
    <row r="4475" spans="1:4">
      <c r="A4475" t="s">
        <v>6414</v>
      </c>
      <c r="B4475">
        <v>128994388</v>
      </c>
      <c r="C4475" t="s">
        <v>6394</v>
      </c>
      <c r="D4475" t="s">
        <v>1262</v>
      </c>
    </row>
    <row r="4476" spans="1:4">
      <c r="A4476" t="s">
        <v>6414</v>
      </c>
      <c r="B4476">
        <v>128994388</v>
      </c>
      <c r="C4476" t="s">
        <v>6371</v>
      </c>
      <c r="D4476" t="s">
        <v>1262</v>
      </c>
    </row>
    <row r="4477" spans="1:4">
      <c r="A4477" t="s">
        <v>6414</v>
      </c>
      <c r="B4477">
        <v>128994388</v>
      </c>
      <c r="C4477" t="s">
        <v>6394</v>
      </c>
      <c r="D4477" t="s">
        <v>6383</v>
      </c>
    </row>
    <row r="4478" spans="1:4">
      <c r="A4478" t="s">
        <v>6414</v>
      </c>
      <c r="B4478">
        <v>128994388</v>
      </c>
      <c r="C4478" t="s">
        <v>6371</v>
      </c>
      <c r="D4478" t="s">
        <v>6383</v>
      </c>
    </row>
    <row r="4479" spans="1:4">
      <c r="A4479" t="s">
        <v>6414</v>
      </c>
      <c r="B4479">
        <v>128994388</v>
      </c>
      <c r="C4479" t="s">
        <v>6394</v>
      </c>
      <c r="D4479" t="s">
        <v>1267</v>
      </c>
    </row>
    <row r="4480" spans="1:4">
      <c r="A4480" t="s">
        <v>6414</v>
      </c>
      <c r="B4480">
        <v>128994388</v>
      </c>
      <c r="C4480" t="s">
        <v>6371</v>
      </c>
      <c r="D4480" t="s">
        <v>1267</v>
      </c>
    </row>
    <row r="4481" spans="1:6">
      <c r="A4481" t="s">
        <v>6414</v>
      </c>
      <c r="B4481">
        <v>128994388</v>
      </c>
      <c r="C4481" t="s">
        <v>6394</v>
      </c>
      <c r="D4481" t="s">
        <v>1261</v>
      </c>
    </row>
    <row r="4482" spans="1:6">
      <c r="A4482" t="s">
        <v>6414</v>
      </c>
      <c r="B4482">
        <v>128994388</v>
      </c>
      <c r="C4482" t="s">
        <v>6371</v>
      </c>
      <c r="D4482" t="s">
        <v>1261</v>
      </c>
    </row>
    <row r="4483" spans="1:6">
      <c r="A4483" t="s">
        <v>6414</v>
      </c>
      <c r="B4483">
        <v>128994388</v>
      </c>
      <c r="C4483" t="s">
        <v>6394</v>
      </c>
      <c r="D4483" t="s">
        <v>6384</v>
      </c>
    </row>
    <row r="4484" spans="1:6">
      <c r="A4484" t="s">
        <v>6414</v>
      </c>
      <c r="B4484">
        <v>128994388</v>
      </c>
      <c r="C4484" t="s">
        <v>6371</v>
      </c>
      <c r="D4484" t="s">
        <v>6384</v>
      </c>
      <c r="E4484">
        <v>0</v>
      </c>
      <c r="F4484">
        <v>0</v>
      </c>
    </row>
    <row r="4485" spans="1:6">
      <c r="A4485" t="s">
        <v>6414</v>
      </c>
      <c r="B4485">
        <v>128994388</v>
      </c>
      <c r="C4485" t="s">
        <v>6394</v>
      </c>
      <c r="D4485" t="s">
        <v>1277</v>
      </c>
    </row>
    <row r="4486" spans="1:6">
      <c r="A4486" t="s">
        <v>6414</v>
      </c>
      <c r="B4486">
        <v>128994388</v>
      </c>
      <c r="C4486" t="s">
        <v>6371</v>
      </c>
      <c r="D4486" t="s">
        <v>1277</v>
      </c>
    </row>
    <row r="4487" spans="1:6">
      <c r="A4487" t="s">
        <v>6414</v>
      </c>
      <c r="B4487">
        <v>128994388</v>
      </c>
      <c r="C4487" t="s">
        <v>6394</v>
      </c>
      <c r="D4487" t="s">
        <v>1269</v>
      </c>
    </row>
    <row r="4488" spans="1:6">
      <c r="A4488" t="s">
        <v>6414</v>
      </c>
      <c r="B4488">
        <v>128994388</v>
      </c>
      <c r="C4488" t="s">
        <v>6371</v>
      </c>
      <c r="D4488" t="s">
        <v>1269</v>
      </c>
    </row>
    <row r="4489" spans="1:6">
      <c r="A4489" t="s">
        <v>6414</v>
      </c>
      <c r="B4489">
        <v>128994388</v>
      </c>
      <c r="C4489" t="s">
        <v>6394</v>
      </c>
      <c r="D4489" t="s">
        <v>6385</v>
      </c>
    </row>
    <row r="4490" spans="1:6">
      <c r="A4490" t="s">
        <v>6414</v>
      </c>
      <c r="B4490">
        <v>128994388</v>
      </c>
      <c r="C4490" t="s">
        <v>6371</v>
      </c>
      <c r="D4490" t="s">
        <v>6385</v>
      </c>
    </row>
    <row r="4491" spans="1:6">
      <c r="A4491" t="s">
        <v>6414</v>
      </c>
      <c r="B4491">
        <v>128994388</v>
      </c>
      <c r="C4491" t="s">
        <v>6394</v>
      </c>
      <c r="D4491" t="s">
        <v>6386</v>
      </c>
    </row>
    <row r="4492" spans="1:6">
      <c r="A4492" t="s">
        <v>6414</v>
      </c>
      <c r="B4492">
        <v>128994388</v>
      </c>
      <c r="C4492" t="s">
        <v>6371</v>
      </c>
      <c r="D4492" t="s">
        <v>6386</v>
      </c>
    </row>
    <row r="4493" spans="1:6">
      <c r="A4493" t="s">
        <v>6414</v>
      </c>
      <c r="B4493">
        <v>128994388</v>
      </c>
      <c r="C4493" t="s">
        <v>6394</v>
      </c>
      <c r="D4493" t="s">
        <v>1266</v>
      </c>
    </row>
    <row r="4494" spans="1:6">
      <c r="A4494" t="s">
        <v>6414</v>
      </c>
      <c r="B4494">
        <v>128994388</v>
      </c>
      <c r="C4494" t="s">
        <v>6371</v>
      </c>
      <c r="D4494" t="s">
        <v>1266</v>
      </c>
    </row>
    <row r="4495" spans="1:6">
      <c r="A4495" t="s">
        <v>6414</v>
      </c>
      <c r="B4495">
        <v>128994388</v>
      </c>
      <c r="C4495" t="s">
        <v>6394</v>
      </c>
      <c r="D4495" t="s">
        <v>1274</v>
      </c>
    </row>
    <row r="4496" spans="1:6">
      <c r="A4496" t="s">
        <v>6414</v>
      </c>
      <c r="B4496">
        <v>128994388</v>
      </c>
      <c r="C4496" t="s">
        <v>6371</v>
      </c>
      <c r="D4496" t="s">
        <v>1274</v>
      </c>
    </row>
    <row r="4497" spans="1:4">
      <c r="A4497" t="s">
        <v>6414</v>
      </c>
      <c r="B4497">
        <v>128994388</v>
      </c>
      <c r="C4497" t="s">
        <v>6394</v>
      </c>
      <c r="D4497" t="s">
        <v>6387</v>
      </c>
    </row>
    <row r="4498" spans="1:4">
      <c r="A4498" t="s">
        <v>6414</v>
      </c>
      <c r="B4498">
        <v>128994388</v>
      </c>
      <c r="C4498" t="s">
        <v>6371</v>
      </c>
      <c r="D4498" t="s">
        <v>6387</v>
      </c>
    </row>
    <row r="4499" spans="1:4">
      <c r="A4499" t="s">
        <v>6414</v>
      </c>
      <c r="B4499">
        <v>128994388</v>
      </c>
      <c r="C4499" t="s">
        <v>6394</v>
      </c>
      <c r="D4499" t="s">
        <v>6388</v>
      </c>
    </row>
    <row r="4500" spans="1:4">
      <c r="A4500" t="s">
        <v>6414</v>
      </c>
      <c r="B4500">
        <v>128994388</v>
      </c>
      <c r="C4500" t="s">
        <v>6371</v>
      </c>
      <c r="D4500" t="s">
        <v>6388</v>
      </c>
    </row>
    <row r="4501" spans="1:4">
      <c r="A4501" t="s">
        <v>6414</v>
      </c>
      <c r="B4501">
        <v>128994388</v>
      </c>
      <c r="C4501" t="s">
        <v>6394</v>
      </c>
      <c r="D4501" t="s">
        <v>1264</v>
      </c>
    </row>
    <row r="4502" spans="1:4">
      <c r="A4502" t="s">
        <v>6414</v>
      </c>
      <c r="B4502">
        <v>128994388</v>
      </c>
      <c r="C4502" t="s">
        <v>6371</v>
      </c>
      <c r="D4502" t="s">
        <v>1264</v>
      </c>
    </row>
    <row r="4503" spans="1:4">
      <c r="A4503" t="s">
        <v>6414</v>
      </c>
      <c r="B4503">
        <v>128994388</v>
      </c>
      <c r="C4503" t="s">
        <v>6394</v>
      </c>
      <c r="D4503" t="s">
        <v>1256</v>
      </c>
    </row>
    <row r="4504" spans="1:4">
      <c r="A4504" t="s">
        <v>6414</v>
      </c>
      <c r="B4504">
        <v>128994388</v>
      </c>
      <c r="C4504" t="s">
        <v>6371</v>
      </c>
      <c r="D4504" t="s">
        <v>1256</v>
      </c>
    </row>
    <row r="4505" spans="1:4">
      <c r="A4505" t="s">
        <v>6414</v>
      </c>
      <c r="B4505">
        <v>128994388</v>
      </c>
      <c r="C4505" t="s">
        <v>6394</v>
      </c>
      <c r="D4505" t="s">
        <v>6389</v>
      </c>
    </row>
    <row r="4506" spans="1:4">
      <c r="A4506" t="s">
        <v>6414</v>
      </c>
      <c r="B4506">
        <v>128994388</v>
      </c>
      <c r="C4506" t="s">
        <v>6371</v>
      </c>
      <c r="D4506" t="s">
        <v>6389</v>
      </c>
    </row>
    <row r="4507" spans="1:4">
      <c r="A4507" t="s">
        <v>6414</v>
      </c>
      <c r="B4507">
        <v>128994388</v>
      </c>
      <c r="C4507" t="s">
        <v>6394</v>
      </c>
      <c r="D4507" t="s">
        <v>6390</v>
      </c>
    </row>
    <row r="4508" spans="1:4">
      <c r="A4508" t="s">
        <v>6414</v>
      </c>
      <c r="B4508">
        <v>128994388</v>
      </c>
      <c r="C4508" t="s">
        <v>6371</v>
      </c>
      <c r="D4508" t="s">
        <v>6390</v>
      </c>
    </row>
    <row r="4509" spans="1:4">
      <c r="A4509" t="s">
        <v>6414</v>
      </c>
      <c r="B4509">
        <v>128994388</v>
      </c>
      <c r="C4509" t="s">
        <v>6394</v>
      </c>
      <c r="D4509" t="s">
        <v>1257</v>
      </c>
    </row>
    <row r="4510" spans="1:4">
      <c r="A4510" t="s">
        <v>6414</v>
      </c>
      <c r="B4510">
        <v>128994388</v>
      </c>
      <c r="C4510" t="s">
        <v>6371</v>
      </c>
      <c r="D4510" t="s">
        <v>1257</v>
      </c>
    </row>
    <row r="4511" spans="1:4">
      <c r="A4511" t="s">
        <v>6414</v>
      </c>
      <c r="B4511">
        <v>128994388</v>
      </c>
      <c r="C4511" t="s">
        <v>6394</v>
      </c>
      <c r="D4511" t="s">
        <v>6391</v>
      </c>
    </row>
    <row r="4512" spans="1:4">
      <c r="A4512" t="s">
        <v>6414</v>
      </c>
      <c r="B4512">
        <v>128994388</v>
      </c>
      <c r="C4512" t="s">
        <v>6371</v>
      </c>
      <c r="D4512" t="s">
        <v>6391</v>
      </c>
    </row>
    <row r="4513" spans="1:4">
      <c r="A4513" t="s">
        <v>6414</v>
      </c>
      <c r="B4513">
        <v>128994388</v>
      </c>
      <c r="C4513" t="s">
        <v>6394</v>
      </c>
      <c r="D4513" t="s">
        <v>6392</v>
      </c>
    </row>
    <row r="4514" spans="1:4">
      <c r="A4514" t="s">
        <v>6414</v>
      </c>
      <c r="B4514">
        <v>128994388</v>
      </c>
      <c r="C4514" t="s">
        <v>6371</v>
      </c>
      <c r="D4514" t="s">
        <v>6392</v>
      </c>
    </row>
    <row r="4515" spans="1:4">
      <c r="A4515" t="s">
        <v>6415</v>
      </c>
      <c r="B4515">
        <v>135342315</v>
      </c>
      <c r="C4515" t="s">
        <v>6394</v>
      </c>
      <c r="D4515" t="s">
        <v>1258</v>
      </c>
    </row>
    <row r="4516" spans="1:4">
      <c r="A4516" t="s">
        <v>6415</v>
      </c>
      <c r="B4516">
        <v>135342315</v>
      </c>
      <c r="C4516" t="s">
        <v>6371</v>
      </c>
      <c r="D4516" t="s">
        <v>1258</v>
      </c>
    </row>
    <row r="4517" spans="1:4">
      <c r="A4517" t="s">
        <v>6415</v>
      </c>
      <c r="B4517">
        <v>135342315</v>
      </c>
      <c r="C4517" t="s">
        <v>6394</v>
      </c>
      <c r="D4517" t="s">
        <v>6372</v>
      </c>
    </row>
    <row r="4518" spans="1:4">
      <c r="A4518" t="s">
        <v>6415</v>
      </c>
      <c r="B4518">
        <v>135342315</v>
      </c>
      <c r="C4518" t="s">
        <v>6371</v>
      </c>
      <c r="D4518" t="s">
        <v>6372</v>
      </c>
    </row>
    <row r="4519" spans="1:4">
      <c r="A4519" t="s">
        <v>6415</v>
      </c>
      <c r="B4519">
        <v>135342315</v>
      </c>
      <c r="C4519" t="s">
        <v>6394</v>
      </c>
      <c r="D4519" t="s">
        <v>1280</v>
      </c>
    </row>
    <row r="4520" spans="1:4">
      <c r="A4520" t="s">
        <v>6415</v>
      </c>
      <c r="B4520">
        <v>135342315</v>
      </c>
      <c r="C4520" t="s">
        <v>6371</v>
      </c>
      <c r="D4520" t="s">
        <v>1280</v>
      </c>
    </row>
    <row r="4521" spans="1:4">
      <c r="A4521" t="s">
        <v>6415</v>
      </c>
      <c r="B4521">
        <v>135342315</v>
      </c>
      <c r="C4521" t="s">
        <v>6394</v>
      </c>
      <c r="D4521" t="s">
        <v>1273</v>
      </c>
    </row>
    <row r="4522" spans="1:4">
      <c r="A4522" t="s">
        <v>6415</v>
      </c>
      <c r="B4522">
        <v>135342315</v>
      </c>
      <c r="C4522" t="s">
        <v>6371</v>
      </c>
      <c r="D4522" t="s">
        <v>1273</v>
      </c>
    </row>
    <row r="4523" spans="1:4">
      <c r="A4523" t="s">
        <v>6415</v>
      </c>
      <c r="B4523">
        <v>135342315</v>
      </c>
      <c r="C4523" t="s">
        <v>6394</v>
      </c>
      <c r="D4523" t="s">
        <v>6373</v>
      </c>
    </row>
    <row r="4524" spans="1:4">
      <c r="A4524" t="s">
        <v>6415</v>
      </c>
      <c r="B4524">
        <v>135342315</v>
      </c>
      <c r="C4524" t="s">
        <v>6371</v>
      </c>
      <c r="D4524" t="s">
        <v>6373</v>
      </c>
    </row>
    <row r="4525" spans="1:4">
      <c r="A4525" t="s">
        <v>6415</v>
      </c>
      <c r="B4525">
        <v>135342315</v>
      </c>
      <c r="C4525" t="s">
        <v>6394</v>
      </c>
      <c r="D4525" t="s">
        <v>1259</v>
      </c>
    </row>
    <row r="4526" spans="1:4">
      <c r="A4526" t="s">
        <v>6415</v>
      </c>
      <c r="B4526">
        <v>135342315</v>
      </c>
      <c r="C4526" t="s">
        <v>6371</v>
      </c>
      <c r="D4526" t="s">
        <v>1259</v>
      </c>
    </row>
    <row r="4527" spans="1:4">
      <c r="A4527" t="s">
        <v>6415</v>
      </c>
      <c r="B4527">
        <v>135342315</v>
      </c>
      <c r="C4527" t="s">
        <v>6394</v>
      </c>
      <c r="D4527" t="s">
        <v>6374</v>
      </c>
    </row>
    <row r="4528" spans="1:4">
      <c r="A4528" t="s">
        <v>6415</v>
      </c>
      <c r="B4528">
        <v>135342315</v>
      </c>
      <c r="C4528" t="s">
        <v>6371</v>
      </c>
      <c r="D4528" t="s">
        <v>6374</v>
      </c>
    </row>
    <row r="4529" spans="1:5">
      <c r="A4529" t="s">
        <v>6415</v>
      </c>
      <c r="B4529">
        <v>135342315</v>
      </c>
      <c r="C4529" t="s">
        <v>6394</v>
      </c>
      <c r="D4529" t="s">
        <v>6375</v>
      </c>
    </row>
    <row r="4530" spans="1:5">
      <c r="A4530" t="s">
        <v>6415</v>
      </c>
      <c r="B4530">
        <v>135342315</v>
      </c>
      <c r="C4530" t="s">
        <v>6371</v>
      </c>
      <c r="D4530" t="s">
        <v>6375</v>
      </c>
    </row>
    <row r="4531" spans="1:5">
      <c r="A4531" t="s">
        <v>6415</v>
      </c>
      <c r="B4531">
        <v>135342315</v>
      </c>
      <c r="C4531" t="s">
        <v>6394</v>
      </c>
      <c r="D4531" t="s">
        <v>1275</v>
      </c>
    </row>
    <row r="4532" spans="1:5">
      <c r="A4532" t="s">
        <v>6415</v>
      </c>
      <c r="B4532">
        <v>135342315</v>
      </c>
      <c r="C4532" t="s">
        <v>6371</v>
      </c>
      <c r="D4532" t="s">
        <v>1275</v>
      </c>
    </row>
    <row r="4533" spans="1:5">
      <c r="A4533" t="s">
        <v>6415</v>
      </c>
      <c r="B4533">
        <v>135342315</v>
      </c>
      <c r="C4533" t="s">
        <v>6394</v>
      </c>
      <c r="D4533" t="s">
        <v>6376</v>
      </c>
      <c r="E4533">
        <v>12.5</v>
      </c>
    </row>
    <row r="4534" spans="1:5">
      <c r="A4534" t="s">
        <v>6415</v>
      </c>
      <c r="B4534">
        <v>135342315</v>
      </c>
      <c r="C4534" t="s">
        <v>6371</v>
      </c>
      <c r="D4534" t="s">
        <v>6376</v>
      </c>
    </row>
    <row r="4535" spans="1:5">
      <c r="A4535" t="s">
        <v>6415</v>
      </c>
      <c r="B4535">
        <v>135342315</v>
      </c>
      <c r="C4535" t="s">
        <v>6394</v>
      </c>
      <c r="D4535" t="s">
        <v>1260</v>
      </c>
    </row>
    <row r="4536" spans="1:5">
      <c r="A4536" t="s">
        <v>6415</v>
      </c>
      <c r="B4536">
        <v>135342315</v>
      </c>
      <c r="C4536" t="s">
        <v>6371</v>
      </c>
      <c r="D4536" t="s">
        <v>1260</v>
      </c>
    </row>
    <row r="4537" spans="1:5">
      <c r="A4537" t="s">
        <v>6415</v>
      </c>
      <c r="B4537">
        <v>135342315</v>
      </c>
      <c r="C4537" t="s">
        <v>6394</v>
      </c>
      <c r="D4537" t="s">
        <v>6377</v>
      </c>
    </row>
    <row r="4538" spans="1:5">
      <c r="A4538" t="s">
        <v>6415</v>
      </c>
      <c r="B4538">
        <v>135342315</v>
      </c>
      <c r="C4538" t="s">
        <v>6371</v>
      </c>
      <c r="D4538" t="s">
        <v>6377</v>
      </c>
    </row>
    <row r="4539" spans="1:5">
      <c r="A4539" t="s">
        <v>6415</v>
      </c>
      <c r="B4539">
        <v>135342315</v>
      </c>
      <c r="C4539" t="s">
        <v>6394</v>
      </c>
      <c r="D4539" t="s">
        <v>1265</v>
      </c>
    </row>
    <row r="4540" spans="1:5">
      <c r="A4540" t="s">
        <v>6415</v>
      </c>
      <c r="B4540">
        <v>135342315</v>
      </c>
      <c r="C4540" t="s">
        <v>6371</v>
      </c>
      <c r="D4540" t="s">
        <v>1265</v>
      </c>
    </row>
    <row r="4541" spans="1:5">
      <c r="A4541" t="s">
        <v>6415</v>
      </c>
      <c r="B4541">
        <v>135342315</v>
      </c>
      <c r="C4541" t="s">
        <v>6394</v>
      </c>
      <c r="D4541" t="s">
        <v>1268</v>
      </c>
    </row>
    <row r="4542" spans="1:5">
      <c r="A4542" t="s">
        <v>6415</v>
      </c>
      <c r="B4542">
        <v>135342315</v>
      </c>
      <c r="C4542" t="s">
        <v>6371</v>
      </c>
      <c r="D4542" t="s">
        <v>1268</v>
      </c>
    </row>
    <row r="4543" spans="1:5">
      <c r="A4543" t="s">
        <v>6415</v>
      </c>
      <c r="B4543">
        <v>135342315</v>
      </c>
      <c r="C4543" t="s">
        <v>6394</v>
      </c>
      <c r="D4543" t="s">
        <v>6378</v>
      </c>
    </row>
    <row r="4544" spans="1:5">
      <c r="A4544" t="s">
        <v>6415</v>
      </c>
      <c r="B4544">
        <v>135342315</v>
      </c>
      <c r="C4544" t="s">
        <v>6371</v>
      </c>
      <c r="D4544" t="s">
        <v>6378</v>
      </c>
    </row>
    <row r="4545" spans="1:4">
      <c r="A4545" t="s">
        <v>6415</v>
      </c>
      <c r="B4545">
        <v>135342315</v>
      </c>
      <c r="C4545" t="s">
        <v>6394</v>
      </c>
      <c r="D4545" t="s">
        <v>1278</v>
      </c>
    </row>
    <row r="4546" spans="1:4">
      <c r="A4546" t="s">
        <v>6415</v>
      </c>
      <c r="B4546">
        <v>135342315</v>
      </c>
      <c r="C4546" t="s">
        <v>6371</v>
      </c>
      <c r="D4546" t="s">
        <v>1278</v>
      </c>
    </row>
    <row r="4547" spans="1:4">
      <c r="A4547" t="s">
        <v>6415</v>
      </c>
      <c r="B4547">
        <v>135342315</v>
      </c>
      <c r="C4547" t="s">
        <v>6394</v>
      </c>
      <c r="D4547" t="s">
        <v>1255</v>
      </c>
    </row>
    <row r="4548" spans="1:4">
      <c r="A4548" t="s">
        <v>6415</v>
      </c>
      <c r="B4548">
        <v>135342315</v>
      </c>
      <c r="C4548" t="s">
        <v>6371</v>
      </c>
      <c r="D4548" t="s">
        <v>1255</v>
      </c>
    </row>
    <row r="4549" spans="1:4">
      <c r="A4549" t="s">
        <v>6415</v>
      </c>
      <c r="B4549">
        <v>135342315</v>
      </c>
      <c r="C4549" t="s">
        <v>6394</v>
      </c>
      <c r="D4549" t="s">
        <v>6379</v>
      </c>
    </row>
    <row r="4550" spans="1:4">
      <c r="A4550" t="s">
        <v>6415</v>
      </c>
      <c r="B4550">
        <v>135342315</v>
      </c>
      <c r="C4550" t="s">
        <v>6371</v>
      </c>
      <c r="D4550" t="s">
        <v>6379</v>
      </c>
    </row>
    <row r="4551" spans="1:4">
      <c r="A4551" t="s">
        <v>6415</v>
      </c>
      <c r="B4551">
        <v>135342315</v>
      </c>
      <c r="C4551" t="s">
        <v>6394</v>
      </c>
      <c r="D4551" t="s">
        <v>1263</v>
      </c>
    </row>
    <row r="4552" spans="1:4">
      <c r="A4552" t="s">
        <v>6415</v>
      </c>
      <c r="B4552">
        <v>135342315</v>
      </c>
      <c r="C4552" t="s">
        <v>6371</v>
      </c>
      <c r="D4552" t="s">
        <v>1263</v>
      </c>
    </row>
    <row r="4553" spans="1:4">
      <c r="A4553" t="s">
        <v>6415</v>
      </c>
      <c r="B4553">
        <v>135342315</v>
      </c>
      <c r="C4553" t="s">
        <v>6394</v>
      </c>
      <c r="D4553" t="s">
        <v>1272</v>
      </c>
    </row>
    <row r="4554" spans="1:4">
      <c r="A4554" t="s">
        <v>6415</v>
      </c>
      <c r="B4554">
        <v>135342315</v>
      </c>
      <c r="C4554" t="s">
        <v>6371</v>
      </c>
      <c r="D4554" t="s">
        <v>1272</v>
      </c>
    </row>
    <row r="4555" spans="1:4">
      <c r="A4555" t="s">
        <v>6415</v>
      </c>
      <c r="B4555">
        <v>135342315</v>
      </c>
      <c r="C4555" t="s">
        <v>6394</v>
      </c>
      <c r="D4555" t="s">
        <v>6380</v>
      </c>
    </row>
    <row r="4556" spans="1:4">
      <c r="A4556" t="s">
        <v>6415</v>
      </c>
      <c r="B4556">
        <v>135342315</v>
      </c>
      <c r="C4556" t="s">
        <v>6371</v>
      </c>
      <c r="D4556" t="s">
        <v>6380</v>
      </c>
    </row>
    <row r="4557" spans="1:4">
      <c r="A4557" t="s">
        <v>6415</v>
      </c>
      <c r="B4557">
        <v>135342315</v>
      </c>
      <c r="C4557" t="s">
        <v>6394</v>
      </c>
      <c r="D4557" t="s">
        <v>1281</v>
      </c>
    </row>
    <row r="4558" spans="1:4">
      <c r="A4558" t="s">
        <v>6415</v>
      </c>
      <c r="B4558">
        <v>135342315</v>
      </c>
      <c r="C4558" t="s">
        <v>6371</v>
      </c>
      <c r="D4558" t="s">
        <v>1281</v>
      </c>
    </row>
    <row r="4559" spans="1:4">
      <c r="A4559" t="s">
        <v>6415</v>
      </c>
      <c r="B4559">
        <v>135342315</v>
      </c>
      <c r="C4559" t="s">
        <v>6394</v>
      </c>
      <c r="D4559" t="s">
        <v>1270</v>
      </c>
    </row>
    <row r="4560" spans="1:4">
      <c r="A4560" t="s">
        <v>6415</v>
      </c>
      <c r="B4560">
        <v>135342315</v>
      </c>
      <c r="C4560" t="s">
        <v>6371</v>
      </c>
      <c r="D4560" t="s">
        <v>1270</v>
      </c>
    </row>
    <row r="4561" spans="1:4">
      <c r="A4561" t="s">
        <v>6415</v>
      </c>
      <c r="B4561">
        <v>135342315</v>
      </c>
      <c r="C4561" t="s">
        <v>6394</v>
      </c>
      <c r="D4561" t="s">
        <v>6381</v>
      </c>
    </row>
    <row r="4562" spans="1:4">
      <c r="A4562" t="s">
        <v>6415</v>
      </c>
      <c r="B4562">
        <v>135342315</v>
      </c>
      <c r="C4562" t="s">
        <v>6371</v>
      </c>
      <c r="D4562" t="s">
        <v>6381</v>
      </c>
    </row>
    <row r="4563" spans="1:4">
      <c r="A4563" t="s">
        <v>6415</v>
      </c>
      <c r="B4563">
        <v>135342315</v>
      </c>
      <c r="C4563" t="s">
        <v>6394</v>
      </c>
      <c r="D4563" t="s">
        <v>1276</v>
      </c>
    </row>
    <row r="4564" spans="1:4">
      <c r="A4564" t="s">
        <v>6415</v>
      </c>
      <c r="B4564">
        <v>135342315</v>
      </c>
      <c r="C4564" t="s">
        <v>6371</v>
      </c>
      <c r="D4564" t="s">
        <v>1276</v>
      </c>
    </row>
    <row r="4565" spans="1:4">
      <c r="A4565" t="s">
        <v>6415</v>
      </c>
      <c r="B4565">
        <v>135342315</v>
      </c>
      <c r="C4565" t="s">
        <v>6394</v>
      </c>
      <c r="D4565" t="s">
        <v>1271</v>
      </c>
    </row>
    <row r="4566" spans="1:4">
      <c r="A4566" t="s">
        <v>6415</v>
      </c>
      <c r="B4566">
        <v>135342315</v>
      </c>
      <c r="C4566" t="s">
        <v>6371</v>
      </c>
      <c r="D4566" t="s">
        <v>1271</v>
      </c>
    </row>
    <row r="4567" spans="1:4">
      <c r="A4567" t="s">
        <v>6415</v>
      </c>
      <c r="B4567">
        <v>135342315</v>
      </c>
      <c r="C4567" t="s">
        <v>6394</v>
      </c>
      <c r="D4567" t="s">
        <v>6382</v>
      </c>
    </row>
    <row r="4568" spans="1:4">
      <c r="A4568" t="s">
        <v>6415</v>
      </c>
      <c r="B4568">
        <v>135342315</v>
      </c>
      <c r="C4568" t="s">
        <v>6371</v>
      </c>
      <c r="D4568" t="s">
        <v>6382</v>
      </c>
    </row>
    <row r="4569" spans="1:4">
      <c r="A4569" t="s">
        <v>6415</v>
      </c>
      <c r="B4569">
        <v>135342315</v>
      </c>
      <c r="C4569" t="s">
        <v>6394</v>
      </c>
      <c r="D4569" t="s">
        <v>1279</v>
      </c>
    </row>
    <row r="4570" spans="1:4">
      <c r="A4570" t="s">
        <v>6415</v>
      </c>
      <c r="B4570">
        <v>135342315</v>
      </c>
      <c r="C4570" t="s">
        <v>6371</v>
      </c>
      <c r="D4570" t="s">
        <v>1279</v>
      </c>
    </row>
    <row r="4571" spans="1:4">
      <c r="A4571" t="s">
        <v>6415</v>
      </c>
      <c r="B4571">
        <v>135342315</v>
      </c>
      <c r="C4571" t="s">
        <v>6394</v>
      </c>
      <c r="D4571" t="s">
        <v>1262</v>
      </c>
    </row>
    <row r="4572" spans="1:4">
      <c r="A4572" t="s">
        <v>6415</v>
      </c>
      <c r="B4572">
        <v>135342315</v>
      </c>
      <c r="C4572" t="s">
        <v>6371</v>
      </c>
      <c r="D4572" t="s">
        <v>1262</v>
      </c>
    </row>
    <row r="4573" spans="1:4">
      <c r="A4573" t="s">
        <v>6415</v>
      </c>
      <c r="B4573">
        <v>135342315</v>
      </c>
      <c r="C4573" t="s">
        <v>6394</v>
      </c>
      <c r="D4573" t="s">
        <v>6383</v>
      </c>
    </row>
    <row r="4574" spans="1:4">
      <c r="A4574" t="s">
        <v>6415</v>
      </c>
      <c r="B4574">
        <v>135342315</v>
      </c>
      <c r="C4574" t="s">
        <v>6371</v>
      </c>
      <c r="D4574" t="s">
        <v>6383</v>
      </c>
    </row>
    <row r="4575" spans="1:4">
      <c r="A4575" t="s">
        <v>6415</v>
      </c>
      <c r="B4575">
        <v>135342315</v>
      </c>
      <c r="C4575" t="s">
        <v>6394</v>
      </c>
      <c r="D4575" t="s">
        <v>1267</v>
      </c>
    </row>
    <row r="4576" spans="1:4">
      <c r="A4576" t="s">
        <v>6415</v>
      </c>
      <c r="B4576">
        <v>135342315</v>
      </c>
      <c r="C4576" t="s">
        <v>6371</v>
      </c>
      <c r="D4576" t="s">
        <v>1267</v>
      </c>
    </row>
    <row r="4577" spans="1:4">
      <c r="A4577" t="s">
        <v>6415</v>
      </c>
      <c r="B4577">
        <v>135342315</v>
      </c>
      <c r="C4577" t="s">
        <v>6394</v>
      </c>
      <c r="D4577" t="s">
        <v>1261</v>
      </c>
    </row>
    <row r="4578" spans="1:4">
      <c r="A4578" t="s">
        <v>6415</v>
      </c>
      <c r="B4578">
        <v>135342315</v>
      </c>
      <c r="C4578" t="s">
        <v>6371</v>
      </c>
      <c r="D4578" t="s">
        <v>1261</v>
      </c>
    </row>
    <row r="4579" spans="1:4">
      <c r="A4579" t="s">
        <v>6415</v>
      </c>
      <c r="B4579">
        <v>135342315</v>
      </c>
      <c r="C4579" t="s">
        <v>6394</v>
      </c>
      <c r="D4579" t="s">
        <v>6384</v>
      </c>
    </row>
    <row r="4580" spans="1:4">
      <c r="A4580" t="s">
        <v>6415</v>
      </c>
      <c r="B4580">
        <v>135342315</v>
      </c>
      <c r="C4580" t="s">
        <v>6371</v>
      </c>
      <c r="D4580" t="s">
        <v>6384</v>
      </c>
    </row>
    <row r="4581" spans="1:4">
      <c r="A4581" t="s">
        <v>6415</v>
      </c>
      <c r="B4581">
        <v>135342315</v>
      </c>
      <c r="C4581" t="s">
        <v>6394</v>
      </c>
      <c r="D4581" t="s">
        <v>1277</v>
      </c>
    </row>
    <row r="4582" spans="1:4">
      <c r="A4582" t="s">
        <v>6415</v>
      </c>
      <c r="B4582">
        <v>135342315</v>
      </c>
      <c r="C4582" t="s">
        <v>6371</v>
      </c>
      <c r="D4582" t="s">
        <v>1277</v>
      </c>
    </row>
    <row r="4583" spans="1:4">
      <c r="A4583" t="s">
        <v>6415</v>
      </c>
      <c r="B4583">
        <v>135342315</v>
      </c>
      <c r="C4583" t="s">
        <v>6394</v>
      </c>
      <c r="D4583" t="s">
        <v>1269</v>
      </c>
    </row>
    <row r="4584" spans="1:4">
      <c r="A4584" t="s">
        <v>6415</v>
      </c>
      <c r="B4584">
        <v>135342315</v>
      </c>
      <c r="C4584" t="s">
        <v>6371</v>
      </c>
      <c r="D4584" t="s">
        <v>1269</v>
      </c>
    </row>
    <row r="4585" spans="1:4">
      <c r="A4585" t="s">
        <v>6415</v>
      </c>
      <c r="B4585">
        <v>135342315</v>
      </c>
      <c r="C4585" t="s">
        <v>6394</v>
      </c>
      <c r="D4585" t="s">
        <v>6385</v>
      </c>
    </row>
    <row r="4586" spans="1:4">
      <c r="A4586" t="s">
        <v>6415</v>
      </c>
      <c r="B4586">
        <v>135342315</v>
      </c>
      <c r="C4586" t="s">
        <v>6371</v>
      </c>
      <c r="D4586" t="s">
        <v>6385</v>
      </c>
    </row>
    <row r="4587" spans="1:4">
      <c r="A4587" t="s">
        <v>6415</v>
      </c>
      <c r="B4587">
        <v>135342315</v>
      </c>
      <c r="C4587" t="s">
        <v>6394</v>
      </c>
      <c r="D4587" t="s">
        <v>6386</v>
      </c>
    </row>
    <row r="4588" spans="1:4">
      <c r="A4588" t="s">
        <v>6415</v>
      </c>
      <c r="B4588">
        <v>135342315</v>
      </c>
      <c r="C4588" t="s">
        <v>6371</v>
      </c>
      <c r="D4588" t="s">
        <v>6386</v>
      </c>
    </row>
    <row r="4589" spans="1:4">
      <c r="A4589" t="s">
        <v>6415</v>
      </c>
      <c r="B4589">
        <v>135342315</v>
      </c>
      <c r="C4589" t="s">
        <v>6394</v>
      </c>
      <c r="D4589" t="s">
        <v>1266</v>
      </c>
    </row>
    <row r="4590" spans="1:4">
      <c r="A4590" t="s">
        <v>6415</v>
      </c>
      <c r="B4590">
        <v>135342315</v>
      </c>
      <c r="C4590" t="s">
        <v>6371</v>
      </c>
      <c r="D4590" t="s">
        <v>1266</v>
      </c>
    </row>
    <row r="4591" spans="1:4">
      <c r="A4591" t="s">
        <v>6415</v>
      </c>
      <c r="B4591">
        <v>135342315</v>
      </c>
      <c r="C4591" t="s">
        <v>6394</v>
      </c>
      <c r="D4591" t="s">
        <v>1274</v>
      </c>
    </row>
    <row r="4592" spans="1:4">
      <c r="A4592" t="s">
        <v>6415</v>
      </c>
      <c r="B4592">
        <v>135342315</v>
      </c>
      <c r="C4592" t="s">
        <v>6371</v>
      </c>
      <c r="D4592" t="s">
        <v>1274</v>
      </c>
    </row>
    <row r="4593" spans="1:4">
      <c r="A4593" t="s">
        <v>6415</v>
      </c>
      <c r="B4593">
        <v>135342315</v>
      </c>
      <c r="C4593" t="s">
        <v>6394</v>
      </c>
      <c r="D4593" t="s">
        <v>6387</v>
      </c>
    </row>
    <row r="4594" spans="1:4">
      <c r="A4594" t="s">
        <v>6415</v>
      </c>
      <c r="B4594">
        <v>135342315</v>
      </c>
      <c r="C4594" t="s">
        <v>6371</v>
      </c>
      <c r="D4594" t="s">
        <v>6387</v>
      </c>
    </row>
    <row r="4595" spans="1:4">
      <c r="A4595" t="s">
        <v>6415</v>
      </c>
      <c r="B4595">
        <v>135342315</v>
      </c>
      <c r="C4595" t="s">
        <v>6394</v>
      </c>
      <c r="D4595" t="s">
        <v>6388</v>
      </c>
    </row>
    <row r="4596" spans="1:4">
      <c r="A4596" t="s">
        <v>6415</v>
      </c>
      <c r="B4596">
        <v>135342315</v>
      </c>
      <c r="C4596" t="s">
        <v>6371</v>
      </c>
      <c r="D4596" t="s">
        <v>6388</v>
      </c>
    </row>
    <row r="4597" spans="1:4">
      <c r="A4597" t="s">
        <v>6415</v>
      </c>
      <c r="B4597">
        <v>135342315</v>
      </c>
      <c r="C4597" t="s">
        <v>6394</v>
      </c>
      <c r="D4597" t="s">
        <v>1264</v>
      </c>
    </row>
    <row r="4598" spans="1:4">
      <c r="A4598" t="s">
        <v>6415</v>
      </c>
      <c r="B4598">
        <v>135342315</v>
      </c>
      <c r="C4598" t="s">
        <v>6371</v>
      </c>
      <c r="D4598" t="s">
        <v>1264</v>
      </c>
    </row>
    <row r="4599" spans="1:4">
      <c r="A4599" t="s">
        <v>6415</v>
      </c>
      <c r="B4599">
        <v>135342315</v>
      </c>
      <c r="C4599" t="s">
        <v>6394</v>
      </c>
      <c r="D4599" t="s">
        <v>1256</v>
      </c>
    </row>
    <row r="4600" spans="1:4">
      <c r="A4600" t="s">
        <v>6415</v>
      </c>
      <c r="B4600">
        <v>135342315</v>
      </c>
      <c r="C4600" t="s">
        <v>6371</v>
      </c>
      <c r="D4600" t="s">
        <v>1256</v>
      </c>
    </row>
    <row r="4601" spans="1:4">
      <c r="A4601" t="s">
        <v>6415</v>
      </c>
      <c r="B4601">
        <v>135342315</v>
      </c>
      <c r="C4601" t="s">
        <v>6394</v>
      </c>
      <c r="D4601" t="s">
        <v>6389</v>
      </c>
    </row>
    <row r="4602" spans="1:4">
      <c r="A4602" t="s">
        <v>6415</v>
      </c>
      <c r="B4602">
        <v>135342315</v>
      </c>
      <c r="C4602" t="s">
        <v>6371</v>
      </c>
      <c r="D4602" t="s">
        <v>6389</v>
      </c>
    </row>
    <row r="4603" spans="1:4">
      <c r="A4603" t="s">
        <v>6415</v>
      </c>
      <c r="B4603">
        <v>135342315</v>
      </c>
      <c r="C4603" t="s">
        <v>6394</v>
      </c>
      <c r="D4603" t="s">
        <v>6390</v>
      </c>
    </row>
    <row r="4604" spans="1:4">
      <c r="A4604" t="s">
        <v>6415</v>
      </c>
      <c r="B4604">
        <v>135342315</v>
      </c>
      <c r="C4604" t="s">
        <v>6371</v>
      </c>
      <c r="D4604" t="s">
        <v>6390</v>
      </c>
    </row>
    <row r="4605" spans="1:4">
      <c r="A4605" t="s">
        <v>6415</v>
      </c>
      <c r="B4605">
        <v>135342315</v>
      </c>
      <c r="C4605" t="s">
        <v>6394</v>
      </c>
      <c r="D4605" t="s">
        <v>1257</v>
      </c>
    </row>
    <row r="4606" spans="1:4">
      <c r="A4606" t="s">
        <v>6415</v>
      </c>
      <c r="B4606">
        <v>135342315</v>
      </c>
      <c r="C4606" t="s">
        <v>6371</v>
      </c>
      <c r="D4606" t="s">
        <v>1257</v>
      </c>
    </row>
    <row r="4607" spans="1:4">
      <c r="A4607" t="s">
        <v>6415</v>
      </c>
      <c r="B4607">
        <v>135342315</v>
      </c>
      <c r="C4607" t="s">
        <v>6394</v>
      </c>
      <c r="D4607" t="s">
        <v>6391</v>
      </c>
    </row>
    <row r="4608" spans="1:4">
      <c r="A4608" t="s">
        <v>6415</v>
      </c>
      <c r="B4608">
        <v>135342315</v>
      </c>
      <c r="C4608" t="s">
        <v>6371</v>
      </c>
      <c r="D4608" t="s">
        <v>6391</v>
      </c>
    </row>
    <row r="4609" spans="1:4">
      <c r="A4609" t="s">
        <v>6415</v>
      </c>
      <c r="B4609">
        <v>135342315</v>
      </c>
      <c r="C4609" t="s">
        <v>6394</v>
      </c>
      <c r="D4609" t="s">
        <v>6392</v>
      </c>
    </row>
    <row r="4610" spans="1:4">
      <c r="A4610" t="s">
        <v>6415</v>
      </c>
      <c r="B4610">
        <v>135342315</v>
      </c>
      <c r="C4610" t="s">
        <v>6371</v>
      </c>
      <c r="D4610" t="s">
        <v>6392</v>
      </c>
    </row>
    <row r="4611" spans="1:4">
      <c r="A4611" t="s">
        <v>6415</v>
      </c>
      <c r="B4611">
        <v>135342644</v>
      </c>
      <c r="C4611" t="s">
        <v>6370</v>
      </c>
      <c r="D4611" t="s">
        <v>1258</v>
      </c>
    </row>
    <row r="4612" spans="1:4">
      <c r="A4612" t="s">
        <v>6415</v>
      </c>
      <c r="B4612">
        <v>135342644</v>
      </c>
      <c r="C4612" t="s">
        <v>6371</v>
      </c>
      <c r="D4612" t="s">
        <v>1258</v>
      </c>
    </row>
    <row r="4613" spans="1:4">
      <c r="A4613" t="s">
        <v>6415</v>
      </c>
      <c r="B4613">
        <v>135342644</v>
      </c>
      <c r="C4613" t="s">
        <v>6370</v>
      </c>
      <c r="D4613" t="s">
        <v>6372</v>
      </c>
    </row>
    <row r="4614" spans="1:4">
      <c r="A4614" t="s">
        <v>6415</v>
      </c>
      <c r="B4614">
        <v>135342644</v>
      </c>
      <c r="C4614" t="s">
        <v>6371</v>
      </c>
      <c r="D4614" t="s">
        <v>6372</v>
      </c>
    </row>
    <row r="4615" spans="1:4">
      <c r="A4615" t="s">
        <v>6415</v>
      </c>
      <c r="B4615">
        <v>135342644</v>
      </c>
      <c r="C4615" t="s">
        <v>6370</v>
      </c>
      <c r="D4615" t="s">
        <v>1280</v>
      </c>
    </row>
    <row r="4616" spans="1:4">
      <c r="A4616" t="s">
        <v>6415</v>
      </c>
      <c r="B4616">
        <v>135342644</v>
      </c>
      <c r="C4616" t="s">
        <v>6371</v>
      </c>
      <c r="D4616" t="s">
        <v>1280</v>
      </c>
    </row>
    <row r="4617" spans="1:4">
      <c r="A4617" t="s">
        <v>6415</v>
      </c>
      <c r="B4617">
        <v>135342644</v>
      </c>
      <c r="C4617" t="s">
        <v>6370</v>
      </c>
      <c r="D4617" t="s">
        <v>1273</v>
      </c>
    </row>
    <row r="4618" spans="1:4">
      <c r="A4618" t="s">
        <v>6415</v>
      </c>
      <c r="B4618">
        <v>135342644</v>
      </c>
      <c r="C4618" t="s">
        <v>6371</v>
      </c>
      <c r="D4618" t="s">
        <v>1273</v>
      </c>
    </row>
    <row r="4619" spans="1:4">
      <c r="A4619" t="s">
        <v>6415</v>
      </c>
      <c r="B4619">
        <v>135342644</v>
      </c>
      <c r="C4619" t="s">
        <v>6370</v>
      </c>
      <c r="D4619" t="s">
        <v>6373</v>
      </c>
    </row>
    <row r="4620" spans="1:4">
      <c r="A4620" t="s">
        <v>6415</v>
      </c>
      <c r="B4620">
        <v>135342644</v>
      </c>
      <c r="C4620" t="s">
        <v>6371</v>
      </c>
      <c r="D4620" t="s">
        <v>6373</v>
      </c>
    </row>
    <row r="4621" spans="1:4">
      <c r="A4621" t="s">
        <v>6415</v>
      </c>
      <c r="B4621">
        <v>135342644</v>
      </c>
      <c r="C4621" t="s">
        <v>6370</v>
      </c>
      <c r="D4621" t="s">
        <v>1259</v>
      </c>
    </row>
    <row r="4622" spans="1:4">
      <c r="A4622" t="s">
        <v>6415</v>
      </c>
      <c r="B4622">
        <v>135342644</v>
      </c>
      <c r="C4622" t="s">
        <v>6371</v>
      </c>
      <c r="D4622" t="s">
        <v>1259</v>
      </c>
    </row>
    <row r="4623" spans="1:4">
      <c r="A4623" t="s">
        <v>6415</v>
      </c>
      <c r="B4623">
        <v>135342644</v>
      </c>
      <c r="C4623" t="s">
        <v>6370</v>
      </c>
      <c r="D4623" t="s">
        <v>6374</v>
      </c>
    </row>
    <row r="4624" spans="1:4">
      <c r="A4624" t="s">
        <v>6415</v>
      </c>
      <c r="B4624">
        <v>135342644</v>
      </c>
      <c r="C4624" t="s">
        <v>6371</v>
      </c>
      <c r="D4624" t="s">
        <v>6374</v>
      </c>
    </row>
    <row r="4625" spans="1:5">
      <c r="A4625" t="s">
        <v>6415</v>
      </c>
      <c r="B4625">
        <v>135342644</v>
      </c>
      <c r="C4625" t="s">
        <v>6370</v>
      </c>
      <c r="D4625" t="s">
        <v>6375</v>
      </c>
    </row>
    <row r="4626" spans="1:5">
      <c r="A4626" t="s">
        <v>6415</v>
      </c>
      <c r="B4626">
        <v>135342644</v>
      </c>
      <c r="C4626" t="s">
        <v>6371</v>
      </c>
      <c r="D4626" t="s">
        <v>6375</v>
      </c>
    </row>
    <row r="4627" spans="1:5">
      <c r="A4627" t="s">
        <v>6415</v>
      </c>
      <c r="B4627">
        <v>135342644</v>
      </c>
      <c r="C4627" t="s">
        <v>6370</v>
      </c>
      <c r="D4627" t="s">
        <v>1275</v>
      </c>
    </row>
    <row r="4628" spans="1:5">
      <c r="A4628" t="s">
        <v>6415</v>
      </c>
      <c r="B4628">
        <v>135342644</v>
      </c>
      <c r="C4628" t="s">
        <v>6371</v>
      </c>
      <c r="D4628" t="s">
        <v>1275</v>
      </c>
    </row>
    <row r="4629" spans="1:5">
      <c r="A4629" t="s">
        <v>6415</v>
      </c>
      <c r="B4629">
        <v>135342644</v>
      </c>
      <c r="C4629" t="s">
        <v>6370</v>
      </c>
      <c r="D4629" t="s">
        <v>6376</v>
      </c>
    </row>
    <row r="4630" spans="1:5">
      <c r="A4630" t="s">
        <v>6415</v>
      </c>
      <c r="B4630">
        <v>135342644</v>
      </c>
      <c r="C4630" t="s">
        <v>6371</v>
      </c>
      <c r="D4630" t="s">
        <v>6376</v>
      </c>
      <c r="E4630">
        <v>0</v>
      </c>
    </row>
    <row r="4631" spans="1:5">
      <c r="A4631" t="s">
        <v>6415</v>
      </c>
      <c r="B4631">
        <v>135342644</v>
      </c>
      <c r="C4631" t="s">
        <v>6370</v>
      </c>
      <c r="D4631" t="s">
        <v>1260</v>
      </c>
    </row>
    <row r="4632" spans="1:5">
      <c r="A4632" t="s">
        <v>6415</v>
      </c>
      <c r="B4632">
        <v>135342644</v>
      </c>
      <c r="C4632" t="s">
        <v>6371</v>
      </c>
      <c r="D4632" t="s">
        <v>1260</v>
      </c>
    </row>
    <row r="4633" spans="1:5">
      <c r="A4633" t="s">
        <v>6415</v>
      </c>
      <c r="B4633">
        <v>135342644</v>
      </c>
      <c r="C4633" t="s">
        <v>6370</v>
      </c>
      <c r="D4633" t="s">
        <v>6377</v>
      </c>
    </row>
    <row r="4634" spans="1:5">
      <c r="A4634" t="s">
        <v>6415</v>
      </c>
      <c r="B4634">
        <v>135342644</v>
      </c>
      <c r="C4634" t="s">
        <v>6371</v>
      </c>
      <c r="D4634" t="s">
        <v>6377</v>
      </c>
    </row>
    <row r="4635" spans="1:5">
      <c r="A4635" t="s">
        <v>6415</v>
      </c>
      <c r="B4635">
        <v>135342644</v>
      </c>
      <c r="C4635" t="s">
        <v>6370</v>
      </c>
      <c r="D4635" t="s">
        <v>1265</v>
      </c>
    </row>
    <row r="4636" spans="1:5">
      <c r="A4636" t="s">
        <v>6415</v>
      </c>
      <c r="B4636">
        <v>135342644</v>
      </c>
      <c r="C4636" t="s">
        <v>6371</v>
      </c>
      <c r="D4636" t="s">
        <v>1265</v>
      </c>
    </row>
    <row r="4637" spans="1:5">
      <c r="A4637" t="s">
        <v>6415</v>
      </c>
      <c r="B4637">
        <v>135342644</v>
      </c>
      <c r="C4637" t="s">
        <v>6370</v>
      </c>
      <c r="D4637" t="s">
        <v>1268</v>
      </c>
    </row>
    <row r="4638" spans="1:5">
      <c r="A4638" t="s">
        <v>6415</v>
      </c>
      <c r="B4638">
        <v>135342644</v>
      </c>
      <c r="C4638" t="s">
        <v>6371</v>
      </c>
      <c r="D4638" t="s">
        <v>1268</v>
      </c>
    </row>
    <row r="4639" spans="1:5">
      <c r="A4639" t="s">
        <v>6415</v>
      </c>
      <c r="B4639">
        <v>135342644</v>
      </c>
      <c r="C4639" t="s">
        <v>6370</v>
      </c>
      <c r="D4639" t="s">
        <v>6378</v>
      </c>
    </row>
    <row r="4640" spans="1:5">
      <c r="A4640" t="s">
        <v>6415</v>
      </c>
      <c r="B4640">
        <v>135342644</v>
      </c>
      <c r="C4640" t="s">
        <v>6371</v>
      </c>
      <c r="D4640" t="s">
        <v>6378</v>
      </c>
    </row>
    <row r="4641" spans="1:4">
      <c r="A4641" t="s">
        <v>6415</v>
      </c>
      <c r="B4641">
        <v>135342644</v>
      </c>
      <c r="C4641" t="s">
        <v>6370</v>
      </c>
      <c r="D4641" t="s">
        <v>1278</v>
      </c>
    </row>
    <row r="4642" spans="1:4">
      <c r="A4642" t="s">
        <v>6415</v>
      </c>
      <c r="B4642">
        <v>135342644</v>
      </c>
      <c r="C4642" t="s">
        <v>6371</v>
      </c>
      <c r="D4642" t="s">
        <v>1278</v>
      </c>
    </row>
    <row r="4643" spans="1:4">
      <c r="A4643" t="s">
        <v>6415</v>
      </c>
      <c r="B4643">
        <v>135342644</v>
      </c>
      <c r="C4643" t="s">
        <v>6370</v>
      </c>
      <c r="D4643" t="s">
        <v>1255</v>
      </c>
    </row>
    <row r="4644" spans="1:4">
      <c r="A4644" t="s">
        <v>6415</v>
      </c>
      <c r="B4644">
        <v>135342644</v>
      </c>
      <c r="C4644" t="s">
        <v>6371</v>
      </c>
      <c r="D4644" t="s">
        <v>1255</v>
      </c>
    </row>
    <row r="4645" spans="1:4">
      <c r="A4645" t="s">
        <v>6415</v>
      </c>
      <c r="B4645">
        <v>135342644</v>
      </c>
      <c r="C4645" t="s">
        <v>6370</v>
      </c>
      <c r="D4645" t="s">
        <v>6379</v>
      </c>
    </row>
    <row r="4646" spans="1:4">
      <c r="A4646" t="s">
        <v>6415</v>
      </c>
      <c r="B4646">
        <v>135342644</v>
      </c>
      <c r="C4646" t="s">
        <v>6371</v>
      </c>
      <c r="D4646" t="s">
        <v>6379</v>
      </c>
    </row>
    <row r="4647" spans="1:4">
      <c r="A4647" t="s">
        <v>6415</v>
      </c>
      <c r="B4647">
        <v>135342644</v>
      </c>
      <c r="C4647" t="s">
        <v>6370</v>
      </c>
      <c r="D4647" t="s">
        <v>1263</v>
      </c>
    </row>
    <row r="4648" spans="1:4">
      <c r="A4648" t="s">
        <v>6415</v>
      </c>
      <c r="B4648">
        <v>135342644</v>
      </c>
      <c r="C4648" t="s">
        <v>6371</v>
      </c>
      <c r="D4648" t="s">
        <v>1263</v>
      </c>
    </row>
    <row r="4649" spans="1:4">
      <c r="A4649" t="s">
        <v>6415</v>
      </c>
      <c r="B4649">
        <v>135342644</v>
      </c>
      <c r="C4649" t="s">
        <v>6370</v>
      </c>
      <c r="D4649" t="s">
        <v>1272</v>
      </c>
    </row>
    <row r="4650" spans="1:4">
      <c r="A4650" t="s">
        <v>6415</v>
      </c>
      <c r="B4650">
        <v>135342644</v>
      </c>
      <c r="C4650" t="s">
        <v>6371</v>
      </c>
      <c r="D4650" t="s">
        <v>1272</v>
      </c>
    </row>
    <row r="4651" spans="1:4">
      <c r="A4651" t="s">
        <v>6415</v>
      </c>
      <c r="B4651">
        <v>135342644</v>
      </c>
      <c r="C4651" t="s">
        <v>6370</v>
      </c>
      <c r="D4651" t="s">
        <v>6380</v>
      </c>
    </row>
    <row r="4652" spans="1:4">
      <c r="A4652" t="s">
        <v>6415</v>
      </c>
      <c r="B4652">
        <v>135342644</v>
      </c>
      <c r="C4652" t="s">
        <v>6371</v>
      </c>
      <c r="D4652" t="s">
        <v>6380</v>
      </c>
    </row>
    <row r="4653" spans="1:4">
      <c r="A4653" t="s">
        <v>6415</v>
      </c>
      <c r="B4653">
        <v>135342644</v>
      </c>
      <c r="C4653" t="s">
        <v>6370</v>
      </c>
      <c r="D4653" t="s">
        <v>1281</v>
      </c>
    </row>
    <row r="4654" spans="1:4">
      <c r="A4654" t="s">
        <v>6415</v>
      </c>
      <c r="B4654">
        <v>135342644</v>
      </c>
      <c r="C4654" t="s">
        <v>6371</v>
      </c>
      <c r="D4654" t="s">
        <v>1281</v>
      </c>
    </row>
    <row r="4655" spans="1:4">
      <c r="A4655" t="s">
        <v>6415</v>
      </c>
      <c r="B4655">
        <v>135342644</v>
      </c>
      <c r="C4655" t="s">
        <v>6370</v>
      </c>
      <c r="D4655" t="s">
        <v>1270</v>
      </c>
    </row>
    <row r="4656" spans="1:4">
      <c r="A4656" t="s">
        <v>6415</v>
      </c>
      <c r="B4656">
        <v>135342644</v>
      </c>
      <c r="C4656" t="s">
        <v>6371</v>
      </c>
      <c r="D4656" t="s">
        <v>1270</v>
      </c>
    </row>
    <row r="4657" spans="1:4">
      <c r="A4657" t="s">
        <v>6415</v>
      </c>
      <c r="B4657">
        <v>135342644</v>
      </c>
      <c r="C4657" t="s">
        <v>6370</v>
      </c>
      <c r="D4657" t="s">
        <v>6381</v>
      </c>
    </row>
    <row r="4658" spans="1:4">
      <c r="A4658" t="s">
        <v>6415</v>
      </c>
      <c r="B4658">
        <v>135342644</v>
      </c>
      <c r="C4658" t="s">
        <v>6371</v>
      </c>
      <c r="D4658" t="s">
        <v>6381</v>
      </c>
    </row>
    <row r="4659" spans="1:4">
      <c r="A4659" t="s">
        <v>6415</v>
      </c>
      <c r="B4659">
        <v>135342644</v>
      </c>
      <c r="C4659" t="s">
        <v>6370</v>
      </c>
      <c r="D4659" t="s">
        <v>1276</v>
      </c>
    </row>
    <row r="4660" spans="1:4">
      <c r="A4660" t="s">
        <v>6415</v>
      </c>
      <c r="B4660">
        <v>135342644</v>
      </c>
      <c r="C4660" t="s">
        <v>6371</v>
      </c>
      <c r="D4660" t="s">
        <v>1276</v>
      </c>
    </row>
    <row r="4661" spans="1:4">
      <c r="A4661" t="s">
        <v>6415</v>
      </c>
      <c r="B4661">
        <v>135342644</v>
      </c>
      <c r="C4661" t="s">
        <v>6370</v>
      </c>
      <c r="D4661" t="s">
        <v>1271</v>
      </c>
    </row>
    <row r="4662" spans="1:4">
      <c r="A4662" t="s">
        <v>6415</v>
      </c>
      <c r="B4662">
        <v>135342644</v>
      </c>
      <c r="C4662" t="s">
        <v>6371</v>
      </c>
      <c r="D4662" t="s">
        <v>1271</v>
      </c>
    </row>
    <row r="4663" spans="1:4">
      <c r="A4663" t="s">
        <v>6415</v>
      </c>
      <c r="B4663">
        <v>135342644</v>
      </c>
      <c r="C4663" t="s">
        <v>6370</v>
      </c>
      <c r="D4663" t="s">
        <v>6382</v>
      </c>
    </row>
    <row r="4664" spans="1:4">
      <c r="A4664" t="s">
        <v>6415</v>
      </c>
      <c r="B4664">
        <v>135342644</v>
      </c>
      <c r="C4664" t="s">
        <v>6371</v>
      </c>
      <c r="D4664" t="s">
        <v>6382</v>
      </c>
    </row>
    <row r="4665" spans="1:4">
      <c r="A4665" t="s">
        <v>6415</v>
      </c>
      <c r="B4665">
        <v>135342644</v>
      </c>
      <c r="C4665" t="s">
        <v>6370</v>
      </c>
      <c r="D4665" t="s">
        <v>1279</v>
      </c>
    </row>
    <row r="4666" spans="1:4">
      <c r="A4666" t="s">
        <v>6415</v>
      </c>
      <c r="B4666">
        <v>135342644</v>
      </c>
      <c r="C4666" t="s">
        <v>6371</v>
      </c>
      <c r="D4666" t="s">
        <v>1279</v>
      </c>
    </row>
    <row r="4667" spans="1:4">
      <c r="A4667" t="s">
        <v>6415</v>
      </c>
      <c r="B4667">
        <v>135342644</v>
      </c>
      <c r="C4667" t="s">
        <v>6370</v>
      </c>
      <c r="D4667" t="s">
        <v>1262</v>
      </c>
    </row>
    <row r="4668" spans="1:4">
      <c r="A4668" t="s">
        <v>6415</v>
      </c>
      <c r="B4668">
        <v>135342644</v>
      </c>
      <c r="C4668" t="s">
        <v>6371</v>
      </c>
      <c r="D4668" t="s">
        <v>1262</v>
      </c>
    </row>
    <row r="4669" spans="1:4">
      <c r="A4669" t="s">
        <v>6415</v>
      </c>
      <c r="B4669">
        <v>135342644</v>
      </c>
      <c r="C4669" t="s">
        <v>6370</v>
      </c>
      <c r="D4669" t="s">
        <v>6383</v>
      </c>
    </row>
    <row r="4670" spans="1:4">
      <c r="A4670" t="s">
        <v>6415</v>
      </c>
      <c r="B4670">
        <v>135342644</v>
      </c>
      <c r="C4670" t="s">
        <v>6371</v>
      </c>
      <c r="D4670" t="s">
        <v>6383</v>
      </c>
    </row>
    <row r="4671" spans="1:4">
      <c r="A4671" t="s">
        <v>6415</v>
      </c>
      <c r="B4671">
        <v>135342644</v>
      </c>
      <c r="C4671" t="s">
        <v>6370</v>
      </c>
      <c r="D4671" t="s">
        <v>1267</v>
      </c>
    </row>
    <row r="4672" spans="1:4">
      <c r="A4672" t="s">
        <v>6415</v>
      </c>
      <c r="B4672">
        <v>135342644</v>
      </c>
      <c r="C4672" t="s">
        <v>6371</v>
      </c>
      <c r="D4672" t="s">
        <v>1267</v>
      </c>
    </row>
    <row r="4673" spans="1:4">
      <c r="A4673" t="s">
        <v>6415</v>
      </c>
      <c r="B4673">
        <v>135342644</v>
      </c>
      <c r="C4673" t="s">
        <v>6370</v>
      </c>
      <c r="D4673" t="s">
        <v>1261</v>
      </c>
    </row>
    <row r="4674" spans="1:4">
      <c r="A4674" t="s">
        <v>6415</v>
      </c>
      <c r="B4674">
        <v>135342644</v>
      </c>
      <c r="C4674" t="s">
        <v>6371</v>
      </c>
      <c r="D4674" t="s">
        <v>1261</v>
      </c>
    </row>
    <row r="4675" spans="1:4">
      <c r="A4675" t="s">
        <v>6415</v>
      </c>
      <c r="B4675">
        <v>135342644</v>
      </c>
      <c r="C4675" t="s">
        <v>6370</v>
      </c>
      <c r="D4675" t="s">
        <v>6384</v>
      </c>
    </row>
    <row r="4676" spans="1:4">
      <c r="A4676" t="s">
        <v>6415</v>
      </c>
      <c r="B4676">
        <v>135342644</v>
      </c>
      <c r="C4676" t="s">
        <v>6371</v>
      </c>
      <c r="D4676" t="s">
        <v>6384</v>
      </c>
    </row>
    <row r="4677" spans="1:4">
      <c r="A4677" t="s">
        <v>6415</v>
      </c>
      <c r="B4677">
        <v>135342644</v>
      </c>
      <c r="C4677" t="s">
        <v>6370</v>
      </c>
      <c r="D4677" t="s">
        <v>1277</v>
      </c>
    </row>
    <row r="4678" spans="1:4">
      <c r="A4678" t="s">
        <v>6415</v>
      </c>
      <c r="B4678">
        <v>135342644</v>
      </c>
      <c r="C4678" t="s">
        <v>6371</v>
      </c>
      <c r="D4678" t="s">
        <v>1277</v>
      </c>
    </row>
    <row r="4679" spans="1:4">
      <c r="A4679" t="s">
        <v>6415</v>
      </c>
      <c r="B4679">
        <v>135342644</v>
      </c>
      <c r="C4679" t="s">
        <v>6370</v>
      </c>
      <c r="D4679" t="s">
        <v>1269</v>
      </c>
    </row>
    <row r="4680" spans="1:4">
      <c r="A4680" t="s">
        <v>6415</v>
      </c>
      <c r="B4680">
        <v>135342644</v>
      </c>
      <c r="C4680" t="s">
        <v>6371</v>
      </c>
      <c r="D4680" t="s">
        <v>1269</v>
      </c>
    </row>
    <row r="4681" spans="1:4">
      <c r="A4681" t="s">
        <v>6415</v>
      </c>
      <c r="B4681">
        <v>135342644</v>
      </c>
      <c r="C4681" t="s">
        <v>6370</v>
      </c>
      <c r="D4681" t="s">
        <v>6385</v>
      </c>
    </row>
    <row r="4682" spans="1:4">
      <c r="A4682" t="s">
        <v>6415</v>
      </c>
      <c r="B4682">
        <v>135342644</v>
      </c>
      <c r="C4682" t="s">
        <v>6371</v>
      </c>
      <c r="D4682" t="s">
        <v>6385</v>
      </c>
    </row>
    <row r="4683" spans="1:4">
      <c r="A4683" t="s">
        <v>6415</v>
      </c>
      <c r="B4683">
        <v>135342644</v>
      </c>
      <c r="C4683" t="s">
        <v>6370</v>
      </c>
      <c r="D4683" t="s">
        <v>6386</v>
      </c>
    </row>
    <row r="4684" spans="1:4">
      <c r="A4684" t="s">
        <v>6415</v>
      </c>
      <c r="B4684">
        <v>135342644</v>
      </c>
      <c r="C4684" t="s">
        <v>6371</v>
      </c>
      <c r="D4684" t="s">
        <v>6386</v>
      </c>
    </row>
    <row r="4685" spans="1:4">
      <c r="A4685" t="s">
        <v>6415</v>
      </c>
      <c r="B4685">
        <v>135342644</v>
      </c>
      <c r="C4685" t="s">
        <v>6370</v>
      </c>
      <c r="D4685" t="s">
        <v>1266</v>
      </c>
    </row>
    <row r="4686" spans="1:4">
      <c r="A4686" t="s">
        <v>6415</v>
      </c>
      <c r="B4686">
        <v>135342644</v>
      </c>
      <c r="C4686" t="s">
        <v>6371</v>
      </c>
      <c r="D4686" t="s">
        <v>1266</v>
      </c>
    </row>
    <row r="4687" spans="1:4">
      <c r="A4687" t="s">
        <v>6415</v>
      </c>
      <c r="B4687">
        <v>135342644</v>
      </c>
      <c r="C4687" t="s">
        <v>6370</v>
      </c>
      <c r="D4687" t="s">
        <v>1274</v>
      </c>
    </row>
    <row r="4688" spans="1:4">
      <c r="A4688" t="s">
        <v>6415</v>
      </c>
      <c r="B4688">
        <v>135342644</v>
      </c>
      <c r="C4688" t="s">
        <v>6371</v>
      </c>
      <c r="D4688" t="s">
        <v>1274</v>
      </c>
    </row>
    <row r="4689" spans="1:4">
      <c r="A4689" t="s">
        <v>6415</v>
      </c>
      <c r="B4689">
        <v>135342644</v>
      </c>
      <c r="C4689" t="s">
        <v>6370</v>
      </c>
      <c r="D4689" t="s">
        <v>6387</v>
      </c>
    </row>
    <row r="4690" spans="1:4">
      <c r="A4690" t="s">
        <v>6415</v>
      </c>
      <c r="B4690">
        <v>135342644</v>
      </c>
      <c r="C4690" t="s">
        <v>6371</v>
      </c>
      <c r="D4690" t="s">
        <v>6387</v>
      </c>
    </row>
    <row r="4691" spans="1:4">
      <c r="A4691" t="s">
        <v>6415</v>
      </c>
      <c r="B4691">
        <v>135342644</v>
      </c>
      <c r="C4691" t="s">
        <v>6370</v>
      </c>
      <c r="D4691" t="s">
        <v>6388</v>
      </c>
    </row>
    <row r="4692" spans="1:4">
      <c r="A4692" t="s">
        <v>6415</v>
      </c>
      <c r="B4692">
        <v>135342644</v>
      </c>
      <c r="C4692" t="s">
        <v>6371</v>
      </c>
      <c r="D4692" t="s">
        <v>6388</v>
      </c>
    </row>
    <row r="4693" spans="1:4">
      <c r="A4693" t="s">
        <v>6415</v>
      </c>
      <c r="B4693">
        <v>135342644</v>
      </c>
      <c r="C4693" t="s">
        <v>6370</v>
      </c>
      <c r="D4693" t="s">
        <v>1264</v>
      </c>
    </row>
    <row r="4694" spans="1:4">
      <c r="A4694" t="s">
        <v>6415</v>
      </c>
      <c r="B4694">
        <v>135342644</v>
      </c>
      <c r="C4694" t="s">
        <v>6371</v>
      </c>
      <c r="D4694" t="s">
        <v>1264</v>
      </c>
    </row>
    <row r="4695" spans="1:4">
      <c r="A4695" t="s">
        <v>6415</v>
      </c>
      <c r="B4695">
        <v>135342644</v>
      </c>
      <c r="C4695" t="s">
        <v>6370</v>
      </c>
      <c r="D4695" t="s">
        <v>1256</v>
      </c>
    </row>
    <row r="4696" spans="1:4">
      <c r="A4696" t="s">
        <v>6415</v>
      </c>
      <c r="B4696">
        <v>135342644</v>
      </c>
      <c r="C4696" t="s">
        <v>6371</v>
      </c>
      <c r="D4696" t="s">
        <v>1256</v>
      </c>
    </row>
    <row r="4697" spans="1:4">
      <c r="A4697" t="s">
        <v>6415</v>
      </c>
      <c r="B4697">
        <v>135342644</v>
      </c>
      <c r="C4697" t="s">
        <v>6370</v>
      </c>
      <c r="D4697" t="s">
        <v>6389</v>
      </c>
    </row>
    <row r="4698" spans="1:4">
      <c r="A4698" t="s">
        <v>6415</v>
      </c>
      <c r="B4698">
        <v>135342644</v>
      </c>
      <c r="C4698" t="s">
        <v>6371</v>
      </c>
      <c r="D4698" t="s">
        <v>6389</v>
      </c>
    </row>
    <row r="4699" spans="1:4">
      <c r="A4699" t="s">
        <v>6415</v>
      </c>
      <c r="B4699">
        <v>135342644</v>
      </c>
      <c r="C4699" t="s">
        <v>6370</v>
      </c>
      <c r="D4699" t="s">
        <v>6390</v>
      </c>
    </row>
    <row r="4700" spans="1:4">
      <c r="A4700" t="s">
        <v>6415</v>
      </c>
      <c r="B4700">
        <v>135342644</v>
      </c>
      <c r="C4700" t="s">
        <v>6371</v>
      </c>
      <c r="D4700" t="s">
        <v>6390</v>
      </c>
    </row>
    <row r="4701" spans="1:4">
      <c r="A4701" t="s">
        <v>6415</v>
      </c>
      <c r="B4701">
        <v>135342644</v>
      </c>
      <c r="C4701" t="s">
        <v>6370</v>
      </c>
      <c r="D4701" t="s">
        <v>1257</v>
      </c>
    </row>
    <row r="4702" spans="1:4">
      <c r="A4702" t="s">
        <v>6415</v>
      </c>
      <c r="B4702">
        <v>135342644</v>
      </c>
      <c r="C4702" t="s">
        <v>6371</v>
      </c>
      <c r="D4702" t="s">
        <v>1257</v>
      </c>
    </row>
    <row r="4703" spans="1:4">
      <c r="A4703" t="s">
        <v>6415</v>
      </c>
      <c r="B4703">
        <v>135342644</v>
      </c>
      <c r="C4703" t="s">
        <v>6370</v>
      </c>
      <c r="D4703" t="s">
        <v>6391</v>
      </c>
    </row>
    <row r="4704" spans="1:4">
      <c r="A4704" t="s">
        <v>6415</v>
      </c>
      <c r="B4704">
        <v>135342644</v>
      </c>
      <c r="C4704" t="s">
        <v>6371</v>
      </c>
      <c r="D4704" t="s">
        <v>6391</v>
      </c>
    </row>
    <row r="4705" spans="1:4">
      <c r="A4705" t="s">
        <v>6415</v>
      </c>
      <c r="B4705">
        <v>135342644</v>
      </c>
      <c r="C4705" t="s">
        <v>6370</v>
      </c>
      <c r="D4705" t="s">
        <v>6392</v>
      </c>
    </row>
    <row r="4706" spans="1:4">
      <c r="A4706" t="s">
        <v>6415</v>
      </c>
      <c r="B4706">
        <v>135342644</v>
      </c>
      <c r="C4706" t="s">
        <v>6371</v>
      </c>
      <c r="D4706" t="s">
        <v>6392</v>
      </c>
    </row>
    <row r="4707" spans="1:4">
      <c r="A4707" t="s">
        <v>6415</v>
      </c>
      <c r="B4707">
        <v>135342653</v>
      </c>
      <c r="C4707" t="s">
        <v>6370</v>
      </c>
      <c r="D4707" t="s">
        <v>1258</v>
      </c>
    </row>
    <row r="4708" spans="1:4">
      <c r="A4708" t="s">
        <v>6415</v>
      </c>
      <c r="B4708">
        <v>135342653</v>
      </c>
      <c r="C4708" t="s">
        <v>6371</v>
      </c>
      <c r="D4708" t="s">
        <v>1258</v>
      </c>
    </row>
    <row r="4709" spans="1:4">
      <c r="A4709" t="s">
        <v>6415</v>
      </c>
      <c r="B4709">
        <v>135342653</v>
      </c>
      <c r="C4709" t="s">
        <v>6370</v>
      </c>
      <c r="D4709" t="s">
        <v>6372</v>
      </c>
    </row>
    <row r="4710" spans="1:4">
      <c r="A4710" t="s">
        <v>6415</v>
      </c>
      <c r="B4710">
        <v>135342653</v>
      </c>
      <c r="C4710" t="s">
        <v>6371</v>
      </c>
      <c r="D4710" t="s">
        <v>6372</v>
      </c>
    </row>
    <row r="4711" spans="1:4">
      <c r="A4711" t="s">
        <v>6415</v>
      </c>
      <c r="B4711">
        <v>135342653</v>
      </c>
      <c r="C4711" t="s">
        <v>6370</v>
      </c>
      <c r="D4711" t="s">
        <v>1280</v>
      </c>
    </row>
    <row r="4712" spans="1:4">
      <c r="A4712" t="s">
        <v>6415</v>
      </c>
      <c r="B4712">
        <v>135342653</v>
      </c>
      <c r="C4712" t="s">
        <v>6371</v>
      </c>
      <c r="D4712" t="s">
        <v>1280</v>
      </c>
    </row>
    <row r="4713" spans="1:4">
      <c r="A4713" t="s">
        <v>6415</v>
      </c>
      <c r="B4713">
        <v>135342653</v>
      </c>
      <c r="C4713" t="s">
        <v>6370</v>
      </c>
      <c r="D4713" t="s">
        <v>1273</v>
      </c>
    </row>
    <row r="4714" spans="1:4">
      <c r="A4714" t="s">
        <v>6415</v>
      </c>
      <c r="B4714">
        <v>135342653</v>
      </c>
      <c r="C4714" t="s">
        <v>6371</v>
      </c>
      <c r="D4714" t="s">
        <v>1273</v>
      </c>
    </row>
    <row r="4715" spans="1:4">
      <c r="A4715" t="s">
        <v>6415</v>
      </c>
      <c r="B4715">
        <v>135342653</v>
      </c>
      <c r="C4715" t="s">
        <v>6370</v>
      </c>
      <c r="D4715" t="s">
        <v>6373</v>
      </c>
    </row>
    <row r="4716" spans="1:4">
      <c r="A4716" t="s">
        <v>6415</v>
      </c>
      <c r="B4716">
        <v>135342653</v>
      </c>
      <c r="C4716" t="s">
        <v>6371</v>
      </c>
      <c r="D4716" t="s">
        <v>6373</v>
      </c>
    </row>
    <row r="4717" spans="1:4">
      <c r="A4717" t="s">
        <v>6415</v>
      </c>
      <c r="B4717">
        <v>135342653</v>
      </c>
      <c r="C4717" t="s">
        <v>6370</v>
      </c>
      <c r="D4717" t="s">
        <v>1259</v>
      </c>
    </row>
    <row r="4718" spans="1:4">
      <c r="A4718" t="s">
        <v>6415</v>
      </c>
      <c r="B4718">
        <v>135342653</v>
      </c>
      <c r="C4718" t="s">
        <v>6371</v>
      </c>
      <c r="D4718" t="s">
        <v>1259</v>
      </c>
    </row>
    <row r="4719" spans="1:4">
      <c r="A4719" t="s">
        <v>6415</v>
      </c>
      <c r="B4719">
        <v>135342653</v>
      </c>
      <c r="C4719" t="s">
        <v>6370</v>
      </c>
      <c r="D4719" t="s">
        <v>6374</v>
      </c>
    </row>
    <row r="4720" spans="1:4">
      <c r="A4720" t="s">
        <v>6415</v>
      </c>
      <c r="B4720">
        <v>135342653</v>
      </c>
      <c r="C4720" t="s">
        <v>6371</v>
      </c>
      <c r="D4720" t="s">
        <v>6374</v>
      </c>
    </row>
    <row r="4721" spans="1:5">
      <c r="A4721" t="s">
        <v>6415</v>
      </c>
      <c r="B4721">
        <v>135342653</v>
      </c>
      <c r="C4721" t="s">
        <v>6370</v>
      </c>
      <c r="D4721" t="s">
        <v>6375</v>
      </c>
    </row>
    <row r="4722" spans="1:5">
      <c r="A4722" t="s">
        <v>6415</v>
      </c>
      <c r="B4722">
        <v>135342653</v>
      </c>
      <c r="C4722" t="s">
        <v>6371</v>
      </c>
      <c r="D4722" t="s">
        <v>6375</v>
      </c>
    </row>
    <row r="4723" spans="1:5">
      <c r="A4723" t="s">
        <v>6415</v>
      </c>
      <c r="B4723">
        <v>135342653</v>
      </c>
      <c r="C4723" t="s">
        <v>6370</v>
      </c>
      <c r="D4723" t="s">
        <v>1275</v>
      </c>
    </row>
    <row r="4724" spans="1:5">
      <c r="A4724" t="s">
        <v>6415</v>
      </c>
      <c r="B4724">
        <v>135342653</v>
      </c>
      <c r="C4724" t="s">
        <v>6371</v>
      </c>
      <c r="D4724" t="s">
        <v>1275</v>
      </c>
    </row>
    <row r="4725" spans="1:5">
      <c r="A4725" t="s">
        <v>6415</v>
      </c>
      <c r="B4725">
        <v>135342653</v>
      </c>
      <c r="C4725" t="s">
        <v>6370</v>
      </c>
      <c r="D4725" t="s">
        <v>6376</v>
      </c>
    </row>
    <row r="4726" spans="1:5">
      <c r="A4726" t="s">
        <v>6415</v>
      </c>
      <c r="B4726">
        <v>135342653</v>
      </c>
      <c r="C4726" t="s">
        <v>6371</v>
      </c>
      <c r="D4726" t="s">
        <v>6376</v>
      </c>
      <c r="E4726">
        <v>0</v>
      </c>
    </row>
    <row r="4727" spans="1:5">
      <c r="A4727" t="s">
        <v>6415</v>
      </c>
      <c r="B4727">
        <v>135342653</v>
      </c>
      <c r="C4727" t="s">
        <v>6370</v>
      </c>
      <c r="D4727" t="s">
        <v>1260</v>
      </c>
    </row>
    <row r="4728" spans="1:5">
      <c r="A4728" t="s">
        <v>6415</v>
      </c>
      <c r="B4728">
        <v>135342653</v>
      </c>
      <c r="C4728" t="s">
        <v>6371</v>
      </c>
      <c r="D4728" t="s">
        <v>1260</v>
      </c>
    </row>
    <row r="4729" spans="1:5">
      <c r="A4729" t="s">
        <v>6415</v>
      </c>
      <c r="B4729">
        <v>135342653</v>
      </c>
      <c r="C4729" t="s">
        <v>6370</v>
      </c>
      <c r="D4729" t="s">
        <v>6377</v>
      </c>
    </row>
    <row r="4730" spans="1:5">
      <c r="A4730" t="s">
        <v>6415</v>
      </c>
      <c r="B4730">
        <v>135342653</v>
      </c>
      <c r="C4730" t="s">
        <v>6371</v>
      </c>
      <c r="D4730" t="s">
        <v>6377</v>
      </c>
    </row>
    <row r="4731" spans="1:5">
      <c r="A4731" t="s">
        <v>6415</v>
      </c>
      <c r="B4731">
        <v>135342653</v>
      </c>
      <c r="C4731" t="s">
        <v>6370</v>
      </c>
      <c r="D4731" t="s">
        <v>1265</v>
      </c>
    </row>
    <row r="4732" spans="1:5">
      <c r="A4732" t="s">
        <v>6415</v>
      </c>
      <c r="B4732">
        <v>135342653</v>
      </c>
      <c r="C4732" t="s">
        <v>6371</v>
      </c>
      <c r="D4732" t="s">
        <v>1265</v>
      </c>
    </row>
    <row r="4733" spans="1:5">
      <c r="A4733" t="s">
        <v>6415</v>
      </c>
      <c r="B4733">
        <v>135342653</v>
      </c>
      <c r="C4733" t="s">
        <v>6370</v>
      </c>
      <c r="D4733" t="s">
        <v>1268</v>
      </c>
    </row>
    <row r="4734" spans="1:5">
      <c r="A4734" t="s">
        <v>6415</v>
      </c>
      <c r="B4734">
        <v>135342653</v>
      </c>
      <c r="C4734" t="s">
        <v>6371</v>
      </c>
      <c r="D4734" t="s">
        <v>1268</v>
      </c>
    </row>
    <row r="4735" spans="1:5">
      <c r="A4735" t="s">
        <v>6415</v>
      </c>
      <c r="B4735">
        <v>135342653</v>
      </c>
      <c r="C4735" t="s">
        <v>6370</v>
      </c>
      <c r="D4735" t="s">
        <v>6378</v>
      </c>
    </row>
    <row r="4736" spans="1:5">
      <c r="A4736" t="s">
        <v>6415</v>
      </c>
      <c r="B4736">
        <v>135342653</v>
      </c>
      <c r="C4736" t="s">
        <v>6371</v>
      </c>
      <c r="D4736" t="s">
        <v>6378</v>
      </c>
    </row>
    <row r="4737" spans="1:4">
      <c r="A4737" t="s">
        <v>6415</v>
      </c>
      <c r="B4737">
        <v>135342653</v>
      </c>
      <c r="C4737" t="s">
        <v>6370</v>
      </c>
      <c r="D4737" t="s">
        <v>1278</v>
      </c>
    </row>
    <row r="4738" spans="1:4">
      <c r="A4738" t="s">
        <v>6415</v>
      </c>
      <c r="B4738">
        <v>135342653</v>
      </c>
      <c r="C4738" t="s">
        <v>6371</v>
      </c>
      <c r="D4738" t="s">
        <v>1278</v>
      </c>
    </row>
    <row r="4739" spans="1:4">
      <c r="A4739" t="s">
        <v>6415</v>
      </c>
      <c r="B4739">
        <v>135342653</v>
      </c>
      <c r="C4739" t="s">
        <v>6370</v>
      </c>
      <c r="D4739" t="s">
        <v>1255</v>
      </c>
    </row>
    <row r="4740" spans="1:4">
      <c r="A4740" t="s">
        <v>6415</v>
      </c>
      <c r="B4740">
        <v>135342653</v>
      </c>
      <c r="C4740" t="s">
        <v>6371</v>
      </c>
      <c r="D4740" t="s">
        <v>1255</v>
      </c>
    </row>
    <row r="4741" spans="1:4">
      <c r="A4741" t="s">
        <v>6415</v>
      </c>
      <c r="B4741">
        <v>135342653</v>
      </c>
      <c r="C4741" t="s">
        <v>6370</v>
      </c>
      <c r="D4741" t="s">
        <v>6379</v>
      </c>
    </row>
    <row r="4742" spans="1:4">
      <c r="A4742" t="s">
        <v>6415</v>
      </c>
      <c r="B4742">
        <v>135342653</v>
      </c>
      <c r="C4742" t="s">
        <v>6371</v>
      </c>
      <c r="D4742" t="s">
        <v>6379</v>
      </c>
    </row>
    <row r="4743" spans="1:4">
      <c r="A4743" t="s">
        <v>6415</v>
      </c>
      <c r="B4743">
        <v>135342653</v>
      </c>
      <c r="C4743" t="s">
        <v>6370</v>
      </c>
      <c r="D4743" t="s">
        <v>1263</v>
      </c>
    </row>
    <row r="4744" spans="1:4">
      <c r="A4744" t="s">
        <v>6415</v>
      </c>
      <c r="B4744">
        <v>135342653</v>
      </c>
      <c r="C4744" t="s">
        <v>6371</v>
      </c>
      <c r="D4744" t="s">
        <v>1263</v>
      </c>
    </row>
    <row r="4745" spans="1:4">
      <c r="A4745" t="s">
        <v>6415</v>
      </c>
      <c r="B4745">
        <v>135342653</v>
      </c>
      <c r="C4745" t="s">
        <v>6370</v>
      </c>
      <c r="D4745" t="s">
        <v>1272</v>
      </c>
    </row>
    <row r="4746" spans="1:4">
      <c r="A4746" t="s">
        <v>6415</v>
      </c>
      <c r="B4746">
        <v>135342653</v>
      </c>
      <c r="C4746" t="s">
        <v>6371</v>
      </c>
      <c r="D4746" t="s">
        <v>1272</v>
      </c>
    </row>
    <row r="4747" spans="1:4">
      <c r="A4747" t="s">
        <v>6415</v>
      </c>
      <c r="B4747">
        <v>135342653</v>
      </c>
      <c r="C4747" t="s">
        <v>6370</v>
      </c>
      <c r="D4747" t="s">
        <v>6380</v>
      </c>
    </row>
    <row r="4748" spans="1:4">
      <c r="A4748" t="s">
        <v>6415</v>
      </c>
      <c r="B4748">
        <v>135342653</v>
      </c>
      <c r="C4748" t="s">
        <v>6371</v>
      </c>
      <c r="D4748" t="s">
        <v>6380</v>
      </c>
    </row>
    <row r="4749" spans="1:4">
      <c r="A4749" t="s">
        <v>6415</v>
      </c>
      <c r="B4749">
        <v>135342653</v>
      </c>
      <c r="C4749" t="s">
        <v>6370</v>
      </c>
      <c r="D4749" t="s">
        <v>1281</v>
      </c>
    </row>
    <row r="4750" spans="1:4">
      <c r="A4750" t="s">
        <v>6415</v>
      </c>
      <c r="B4750">
        <v>135342653</v>
      </c>
      <c r="C4750" t="s">
        <v>6371</v>
      </c>
      <c r="D4750" t="s">
        <v>1281</v>
      </c>
    </row>
    <row r="4751" spans="1:4">
      <c r="A4751" t="s">
        <v>6415</v>
      </c>
      <c r="B4751">
        <v>135342653</v>
      </c>
      <c r="C4751" t="s">
        <v>6370</v>
      </c>
      <c r="D4751" t="s">
        <v>1270</v>
      </c>
    </row>
    <row r="4752" spans="1:4">
      <c r="A4752" t="s">
        <v>6415</v>
      </c>
      <c r="B4752">
        <v>135342653</v>
      </c>
      <c r="C4752" t="s">
        <v>6371</v>
      </c>
      <c r="D4752" t="s">
        <v>1270</v>
      </c>
    </row>
    <row r="4753" spans="1:4">
      <c r="A4753" t="s">
        <v>6415</v>
      </c>
      <c r="B4753">
        <v>135342653</v>
      </c>
      <c r="C4753" t="s">
        <v>6370</v>
      </c>
      <c r="D4753" t="s">
        <v>6381</v>
      </c>
    </row>
    <row r="4754" spans="1:4">
      <c r="A4754" t="s">
        <v>6415</v>
      </c>
      <c r="B4754">
        <v>135342653</v>
      </c>
      <c r="C4754" t="s">
        <v>6371</v>
      </c>
      <c r="D4754" t="s">
        <v>6381</v>
      </c>
    </row>
    <row r="4755" spans="1:4">
      <c r="A4755" t="s">
        <v>6415</v>
      </c>
      <c r="B4755">
        <v>135342653</v>
      </c>
      <c r="C4755" t="s">
        <v>6370</v>
      </c>
      <c r="D4755" t="s">
        <v>1276</v>
      </c>
    </row>
    <row r="4756" spans="1:4">
      <c r="A4756" t="s">
        <v>6415</v>
      </c>
      <c r="B4756">
        <v>135342653</v>
      </c>
      <c r="C4756" t="s">
        <v>6371</v>
      </c>
      <c r="D4756" t="s">
        <v>1276</v>
      </c>
    </row>
    <row r="4757" spans="1:4">
      <c r="A4757" t="s">
        <v>6415</v>
      </c>
      <c r="B4757">
        <v>135342653</v>
      </c>
      <c r="C4757" t="s">
        <v>6370</v>
      </c>
      <c r="D4757" t="s">
        <v>1271</v>
      </c>
    </row>
    <row r="4758" spans="1:4">
      <c r="A4758" t="s">
        <v>6415</v>
      </c>
      <c r="B4758">
        <v>135342653</v>
      </c>
      <c r="C4758" t="s">
        <v>6371</v>
      </c>
      <c r="D4758" t="s">
        <v>1271</v>
      </c>
    </row>
    <row r="4759" spans="1:4">
      <c r="A4759" t="s">
        <v>6415</v>
      </c>
      <c r="B4759">
        <v>135342653</v>
      </c>
      <c r="C4759" t="s">
        <v>6370</v>
      </c>
      <c r="D4759" t="s">
        <v>6382</v>
      </c>
    </row>
    <row r="4760" spans="1:4">
      <c r="A4760" t="s">
        <v>6415</v>
      </c>
      <c r="B4760">
        <v>135342653</v>
      </c>
      <c r="C4760" t="s">
        <v>6371</v>
      </c>
      <c r="D4760" t="s">
        <v>6382</v>
      </c>
    </row>
    <row r="4761" spans="1:4">
      <c r="A4761" t="s">
        <v>6415</v>
      </c>
      <c r="B4761">
        <v>135342653</v>
      </c>
      <c r="C4761" t="s">
        <v>6370</v>
      </c>
      <c r="D4761" t="s">
        <v>1279</v>
      </c>
    </row>
    <row r="4762" spans="1:4">
      <c r="A4762" t="s">
        <v>6415</v>
      </c>
      <c r="B4762">
        <v>135342653</v>
      </c>
      <c r="C4762" t="s">
        <v>6371</v>
      </c>
      <c r="D4762" t="s">
        <v>1279</v>
      </c>
    </row>
    <row r="4763" spans="1:4">
      <c r="A4763" t="s">
        <v>6415</v>
      </c>
      <c r="B4763">
        <v>135342653</v>
      </c>
      <c r="C4763" t="s">
        <v>6370</v>
      </c>
      <c r="D4763" t="s">
        <v>1262</v>
      </c>
    </row>
    <row r="4764" spans="1:4">
      <c r="A4764" t="s">
        <v>6415</v>
      </c>
      <c r="B4764">
        <v>135342653</v>
      </c>
      <c r="C4764" t="s">
        <v>6371</v>
      </c>
      <c r="D4764" t="s">
        <v>1262</v>
      </c>
    </row>
    <row r="4765" spans="1:4">
      <c r="A4765" t="s">
        <v>6415</v>
      </c>
      <c r="B4765">
        <v>135342653</v>
      </c>
      <c r="C4765" t="s">
        <v>6370</v>
      </c>
      <c r="D4765" t="s">
        <v>6383</v>
      </c>
    </row>
    <row r="4766" spans="1:4">
      <c r="A4766" t="s">
        <v>6415</v>
      </c>
      <c r="B4766">
        <v>135342653</v>
      </c>
      <c r="C4766" t="s">
        <v>6371</v>
      </c>
      <c r="D4766" t="s">
        <v>6383</v>
      </c>
    </row>
    <row r="4767" spans="1:4">
      <c r="A4767" t="s">
        <v>6415</v>
      </c>
      <c r="B4767">
        <v>135342653</v>
      </c>
      <c r="C4767" t="s">
        <v>6370</v>
      </c>
      <c r="D4767" t="s">
        <v>1267</v>
      </c>
    </row>
    <row r="4768" spans="1:4">
      <c r="A4768" t="s">
        <v>6415</v>
      </c>
      <c r="B4768">
        <v>135342653</v>
      </c>
      <c r="C4768" t="s">
        <v>6371</v>
      </c>
      <c r="D4768" t="s">
        <v>1267</v>
      </c>
    </row>
    <row r="4769" spans="1:4">
      <c r="A4769" t="s">
        <v>6415</v>
      </c>
      <c r="B4769">
        <v>135342653</v>
      </c>
      <c r="C4769" t="s">
        <v>6370</v>
      </c>
      <c r="D4769" t="s">
        <v>1261</v>
      </c>
    </row>
    <row r="4770" spans="1:4">
      <c r="A4770" t="s">
        <v>6415</v>
      </c>
      <c r="B4770">
        <v>135342653</v>
      </c>
      <c r="C4770" t="s">
        <v>6371</v>
      </c>
      <c r="D4770" t="s">
        <v>1261</v>
      </c>
    </row>
    <row r="4771" spans="1:4">
      <c r="A4771" t="s">
        <v>6415</v>
      </c>
      <c r="B4771">
        <v>135342653</v>
      </c>
      <c r="C4771" t="s">
        <v>6370</v>
      </c>
      <c r="D4771" t="s">
        <v>6384</v>
      </c>
    </row>
    <row r="4772" spans="1:4">
      <c r="A4772" t="s">
        <v>6415</v>
      </c>
      <c r="B4772">
        <v>135342653</v>
      </c>
      <c r="C4772" t="s">
        <v>6371</v>
      </c>
      <c r="D4772" t="s">
        <v>6384</v>
      </c>
    </row>
    <row r="4773" spans="1:4">
      <c r="A4773" t="s">
        <v>6415</v>
      </c>
      <c r="B4773">
        <v>135342653</v>
      </c>
      <c r="C4773" t="s">
        <v>6370</v>
      </c>
      <c r="D4773" t="s">
        <v>1277</v>
      </c>
    </row>
    <row r="4774" spans="1:4">
      <c r="A4774" t="s">
        <v>6415</v>
      </c>
      <c r="B4774">
        <v>135342653</v>
      </c>
      <c r="C4774" t="s">
        <v>6371</v>
      </c>
      <c r="D4774" t="s">
        <v>1277</v>
      </c>
    </row>
    <row r="4775" spans="1:4">
      <c r="A4775" t="s">
        <v>6415</v>
      </c>
      <c r="B4775">
        <v>135342653</v>
      </c>
      <c r="C4775" t="s">
        <v>6370</v>
      </c>
      <c r="D4775" t="s">
        <v>1269</v>
      </c>
    </row>
    <row r="4776" spans="1:4">
      <c r="A4776" t="s">
        <v>6415</v>
      </c>
      <c r="B4776">
        <v>135342653</v>
      </c>
      <c r="C4776" t="s">
        <v>6371</v>
      </c>
      <c r="D4776" t="s">
        <v>1269</v>
      </c>
    </row>
    <row r="4777" spans="1:4">
      <c r="A4777" t="s">
        <v>6415</v>
      </c>
      <c r="B4777">
        <v>135342653</v>
      </c>
      <c r="C4777" t="s">
        <v>6370</v>
      </c>
      <c r="D4777" t="s">
        <v>6385</v>
      </c>
    </row>
    <row r="4778" spans="1:4">
      <c r="A4778" t="s">
        <v>6415</v>
      </c>
      <c r="B4778">
        <v>135342653</v>
      </c>
      <c r="C4778" t="s">
        <v>6371</v>
      </c>
      <c r="D4778" t="s">
        <v>6385</v>
      </c>
    </row>
    <row r="4779" spans="1:4">
      <c r="A4779" t="s">
        <v>6415</v>
      </c>
      <c r="B4779">
        <v>135342653</v>
      </c>
      <c r="C4779" t="s">
        <v>6370</v>
      </c>
      <c r="D4779" t="s">
        <v>6386</v>
      </c>
    </row>
    <row r="4780" spans="1:4">
      <c r="A4780" t="s">
        <v>6415</v>
      </c>
      <c r="B4780">
        <v>135342653</v>
      </c>
      <c r="C4780" t="s">
        <v>6371</v>
      </c>
      <c r="D4780" t="s">
        <v>6386</v>
      </c>
    </row>
    <row r="4781" spans="1:4">
      <c r="A4781" t="s">
        <v>6415</v>
      </c>
      <c r="B4781">
        <v>135342653</v>
      </c>
      <c r="C4781" t="s">
        <v>6370</v>
      </c>
      <c r="D4781" t="s">
        <v>1266</v>
      </c>
    </row>
    <row r="4782" spans="1:4">
      <c r="A4782" t="s">
        <v>6415</v>
      </c>
      <c r="B4782">
        <v>135342653</v>
      </c>
      <c r="C4782" t="s">
        <v>6371</v>
      </c>
      <c r="D4782" t="s">
        <v>1266</v>
      </c>
    </row>
    <row r="4783" spans="1:4">
      <c r="A4783" t="s">
        <v>6415</v>
      </c>
      <c r="B4783">
        <v>135342653</v>
      </c>
      <c r="C4783" t="s">
        <v>6370</v>
      </c>
      <c r="D4783" t="s">
        <v>1274</v>
      </c>
    </row>
    <row r="4784" spans="1:4">
      <c r="A4784" t="s">
        <v>6415</v>
      </c>
      <c r="B4784">
        <v>135342653</v>
      </c>
      <c r="C4784" t="s">
        <v>6371</v>
      </c>
      <c r="D4784" t="s">
        <v>1274</v>
      </c>
    </row>
    <row r="4785" spans="1:4">
      <c r="A4785" t="s">
        <v>6415</v>
      </c>
      <c r="B4785">
        <v>135342653</v>
      </c>
      <c r="C4785" t="s">
        <v>6370</v>
      </c>
      <c r="D4785" t="s">
        <v>6387</v>
      </c>
    </row>
    <row r="4786" spans="1:4">
      <c r="A4786" t="s">
        <v>6415</v>
      </c>
      <c r="B4786">
        <v>135342653</v>
      </c>
      <c r="C4786" t="s">
        <v>6371</v>
      </c>
      <c r="D4786" t="s">
        <v>6387</v>
      </c>
    </row>
    <row r="4787" spans="1:4">
      <c r="A4787" t="s">
        <v>6415</v>
      </c>
      <c r="B4787">
        <v>135342653</v>
      </c>
      <c r="C4787" t="s">
        <v>6370</v>
      </c>
      <c r="D4787" t="s">
        <v>6388</v>
      </c>
    </row>
    <row r="4788" spans="1:4">
      <c r="A4788" t="s">
        <v>6415</v>
      </c>
      <c r="B4788">
        <v>135342653</v>
      </c>
      <c r="C4788" t="s">
        <v>6371</v>
      </c>
      <c r="D4788" t="s">
        <v>6388</v>
      </c>
    </row>
    <row r="4789" spans="1:4">
      <c r="A4789" t="s">
        <v>6415</v>
      </c>
      <c r="B4789">
        <v>135342653</v>
      </c>
      <c r="C4789" t="s">
        <v>6370</v>
      </c>
      <c r="D4789" t="s">
        <v>1264</v>
      </c>
    </row>
    <row r="4790" spans="1:4">
      <c r="A4790" t="s">
        <v>6415</v>
      </c>
      <c r="B4790">
        <v>135342653</v>
      </c>
      <c r="C4790" t="s">
        <v>6371</v>
      </c>
      <c r="D4790" t="s">
        <v>1264</v>
      </c>
    </row>
    <row r="4791" spans="1:4">
      <c r="A4791" t="s">
        <v>6415</v>
      </c>
      <c r="B4791">
        <v>135342653</v>
      </c>
      <c r="C4791" t="s">
        <v>6370</v>
      </c>
      <c r="D4791" t="s">
        <v>1256</v>
      </c>
    </row>
    <row r="4792" spans="1:4">
      <c r="A4792" t="s">
        <v>6415</v>
      </c>
      <c r="B4792">
        <v>135342653</v>
      </c>
      <c r="C4792" t="s">
        <v>6371</v>
      </c>
      <c r="D4792" t="s">
        <v>1256</v>
      </c>
    </row>
    <row r="4793" spans="1:4">
      <c r="A4793" t="s">
        <v>6415</v>
      </c>
      <c r="B4793">
        <v>135342653</v>
      </c>
      <c r="C4793" t="s">
        <v>6370</v>
      </c>
      <c r="D4793" t="s">
        <v>6389</v>
      </c>
    </row>
    <row r="4794" spans="1:4">
      <c r="A4794" t="s">
        <v>6415</v>
      </c>
      <c r="B4794">
        <v>135342653</v>
      </c>
      <c r="C4794" t="s">
        <v>6371</v>
      </c>
      <c r="D4794" t="s">
        <v>6389</v>
      </c>
    </row>
    <row r="4795" spans="1:4">
      <c r="A4795" t="s">
        <v>6415</v>
      </c>
      <c r="B4795">
        <v>135342653</v>
      </c>
      <c r="C4795" t="s">
        <v>6370</v>
      </c>
      <c r="D4795" t="s">
        <v>6390</v>
      </c>
    </row>
    <row r="4796" spans="1:4">
      <c r="A4796" t="s">
        <v>6415</v>
      </c>
      <c r="B4796">
        <v>135342653</v>
      </c>
      <c r="C4796" t="s">
        <v>6371</v>
      </c>
      <c r="D4796" t="s">
        <v>6390</v>
      </c>
    </row>
    <row r="4797" spans="1:4">
      <c r="A4797" t="s">
        <v>6415</v>
      </c>
      <c r="B4797">
        <v>135342653</v>
      </c>
      <c r="C4797" t="s">
        <v>6370</v>
      </c>
      <c r="D4797" t="s">
        <v>1257</v>
      </c>
    </row>
    <row r="4798" spans="1:4">
      <c r="A4798" t="s">
        <v>6415</v>
      </c>
      <c r="B4798">
        <v>135342653</v>
      </c>
      <c r="C4798" t="s">
        <v>6371</v>
      </c>
      <c r="D4798" t="s">
        <v>1257</v>
      </c>
    </row>
    <row r="4799" spans="1:4">
      <c r="A4799" t="s">
        <v>6415</v>
      </c>
      <c r="B4799">
        <v>135342653</v>
      </c>
      <c r="C4799" t="s">
        <v>6370</v>
      </c>
      <c r="D4799" t="s">
        <v>6391</v>
      </c>
    </row>
    <row r="4800" spans="1:4">
      <c r="A4800" t="s">
        <v>6415</v>
      </c>
      <c r="B4800">
        <v>135342653</v>
      </c>
      <c r="C4800" t="s">
        <v>6371</v>
      </c>
      <c r="D4800" t="s">
        <v>6391</v>
      </c>
    </row>
    <row r="4801" spans="1:29">
      <c r="A4801" t="s">
        <v>6415</v>
      </c>
      <c r="B4801">
        <v>135342653</v>
      </c>
      <c r="C4801" t="s">
        <v>6370</v>
      </c>
      <c r="D4801" t="s">
        <v>6392</v>
      </c>
    </row>
    <row r="4802" spans="1:29">
      <c r="A4802" t="s">
        <v>6415</v>
      </c>
      <c r="B4802">
        <v>135342653</v>
      </c>
      <c r="C4802" t="s">
        <v>6371</v>
      </c>
      <c r="D4802" t="s">
        <v>6392</v>
      </c>
    </row>
    <row r="4803" spans="1:29">
      <c r="A4803" t="s">
        <v>6416</v>
      </c>
      <c r="B4803">
        <v>2018336</v>
      </c>
      <c r="C4803" t="s">
        <v>6370</v>
      </c>
      <c r="D4803" t="s">
        <v>1258</v>
      </c>
    </row>
    <row r="4804" spans="1:29">
      <c r="A4804" t="s">
        <v>6416</v>
      </c>
      <c r="B4804">
        <v>2018336</v>
      </c>
      <c r="C4804" t="s">
        <v>6396</v>
      </c>
      <c r="D4804" t="s">
        <v>1258</v>
      </c>
      <c r="E4804">
        <v>0</v>
      </c>
    </row>
    <row r="4805" spans="1:29">
      <c r="A4805" t="s">
        <v>6416</v>
      </c>
      <c r="B4805">
        <v>2018336</v>
      </c>
      <c r="C4805" t="s">
        <v>6370</v>
      </c>
      <c r="D4805" t="s">
        <v>6372</v>
      </c>
      <c r="E4805">
        <v>100</v>
      </c>
      <c r="F4805">
        <v>100</v>
      </c>
    </row>
    <row r="4806" spans="1:29">
      <c r="A4806" t="s">
        <v>6416</v>
      </c>
      <c r="B4806">
        <v>2018336</v>
      </c>
      <c r="C4806" t="s">
        <v>6396</v>
      </c>
      <c r="D4806" t="s">
        <v>6372</v>
      </c>
      <c r="E4806">
        <v>100</v>
      </c>
      <c r="F4806">
        <v>100</v>
      </c>
    </row>
    <row r="4807" spans="1:29">
      <c r="A4807" t="s">
        <v>6416</v>
      </c>
      <c r="B4807">
        <v>2018336</v>
      </c>
      <c r="C4807" t="s">
        <v>6370</v>
      </c>
      <c r="D4807" t="s">
        <v>1280</v>
      </c>
      <c r="E4807">
        <v>100</v>
      </c>
      <c r="F4807">
        <v>100</v>
      </c>
      <c r="G4807">
        <v>0</v>
      </c>
      <c r="H4807">
        <v>0</v>
      </c>
      <c r="I4807">
        <v>0</v>
      </c>
    </row>
    <row r="4808" spans="1:29">
      <c r="A4808" t="s">
        <v>6416</v>
      </c>
      <c r="B4808">
        <v>2018336</v>
      </c>
      <c r="C4808" t="s">
        <v>6396</v>
      </c>
      <c r="D4808" t="s">
        <v>1280</v>
      </c>
    </row>
    <row r="4809" spans="1:29">
      <c r="A4809" t="s">
        <v>6416</v>
      </c>
      <c r="B4809">
        <v>2018336</v>
      </c>
      <c r="C4809" t="s">
        <v>6370</v>
      </c>
      <c r="D4809" t="s">
        <v>1273</v>
      </c>
    </row>
    <row r="4810" spans="1:29">
      <c r="A4810" t="s">
        <v>6416</v>
      </c>
      <c r="B4810">
        <v>2018336</v>
      </c>
      <c r="C4810" t="s">
        <v>6396</v>
      </c>
      <c r="D4810" t="s">
        <v>1273</v>
      </c>
      <c r="E4810">
        <v>0</v>
      </c>
      <c r="F4810">
        <v>0</v>
      </c>
      <c r="G4810">
        <v>100</v>
      </c>
      <c r="H4810">
        <v>100</v>
      </c>
      <c r="I4810">
        <v>100</v>
      </c>
      <c r="J4810">
        <v>100</v>
      </c>
      <c r="K4810">
        <v>100</v>
      </c>
      <c r="L4810">
        <v>0</v>
      </c>
      <c r="M4810">
        <v>0</v>
      </c>
    </row>
    <row r="4811" spans="1:29">
      <c r="A4811" t="s">
        <v>6416</v>
      </c>
      <c r="B4811">
        <v>2018336</v>
      </c>
      <c r="C4811" t="s">
        <v>6370</v>
      </c>
      <c r="D4811" t="s">
        <v>6373</v>
      </c>
    </row>
    <row r="4812" spans="1:29">
      <c r="A4812" t="s">
        <v>6416</v>
      </c>
      <c r="B4812">
        <v>2018336</v>
      </c>
      <c r="C4812" t="s">
        <v>6396</v>
      </c>
      <c r="D4812" t="s">
        <v>6373</v>
      </c>
      <c r="E4812">
        <v>100</v>
      </c>
    </row>
    <row r="4813" spans="1:29">
      <c r="A4813" t="s">
        <v>6416</v>
      </c>
      <c r="B4813">
        <v>2018336</v>
      </c>
      <c r="C4813" t="s">
        <v>6370</v>
      </c>
      <c r="D4813" t="s">
        <v>1259</v>
      </c>
      <c r="E4813">
        <v>100</v>
      </c>
      <c r="F4813">
        <v>0</v>
      </c>
      <c r="G4813">
        <v>0</v>
      </c>
      <c r="H4813">
        <v>100</v>
      </c>
      <c r="I4813">
        <v>100</v>
      </c>
      <c r="J4813">
        <v>100</v>
      </c>
      <c r="K4813">
        <v>100</v>
      </c>
      <c r="L4813">
        <v>100</v>
      </c>
      <c r="M4813">
        <v>0</v>
      </c>
      <c r="N4813">
        <v>0</v>
      </c>
      <c r="O4813">
        <v>100</v>
      </c>
      <c r="P4813">
        <v>0</v>
      </c>
      <c r="Q4813">
        <v>0</v>
      </c>
      <c r="R4813">
        <v>100</v>
      </c>
      <c r="S4813">
        <v>0</v>
      </c>
      <c r="T4813">
        <v>0</v>
      </c>
      <c r="U4813">
        <v>100</v>
      </c>
      <c r="V4813">
        <v>100</v>
      </c>
      <c r="W4813">
        <v>100</v>
      </c>
      <c r="X4813">
        <v>100</v>
      </c>
      <c r="Y4813">
        <v>0</v>
      </c>
      <c r="Z4813">
        <v>0</v>
      </c>
      <c r="AA4813">
        <v>0</v>
      </c>
      <c r="AB4813">
        <v>0</v>
      </c>
      <c r="AC4813">
        <v>100</v>
      </c>
    </row>
    <row r="4814" spans="1:29">
      <c r="A4814" t="s">
        <v>6416</v>
      </c>
      <c r="B4814">
        <v>2018336</v>
      </c>
      <c r="C4814" t="s">
        <v>6396</v>
      </c>
      <c r="D4814" t="s">
        <v>1259</v>
      </c>
    </row>
    <row r="4815" spans="1:29">
      <c r="A4815" t="s">
        <v>6416</v>
      </c>
      <c r="B4815">
        <v>2018336</v>
      </c>
      <c r="C4815" t="s">
        <v>6370</v>
      </c>
      <c r="D4815" t="s">
        <v>6374</v>
      </c>
    </row>
    <row r="4816" spans="1:29">
      <c r="A4816" t="s">
        <v>6416</v>
      </c>
      <c r="B4816">
        <v>2018336</v>
      </c>
      <c r="C4816" t="s">
        <v>6396</v>
      </c>
      <c r="D4816" t="s">
        <v>6374</v>
      </c>
    </row>
    <row r="4817" spans="1:40">
      <c r="A4817" t="s">
        <v>6416</v>
      </c>
      <c r="B4817">
        <v>2018336</v>
      </c>
      <c r="C4817" t="s">
        <v>6370</v>
      </c>
      <c r="D4817" t="s">
        <v>6375</v>
      </c>
      <c r="E4817">
        <v>100</v>
      </c>
    </row>
    <row r="4818" spans="1:40">
      <c r="A4818" t="s">
        <v>6416</v>
      </c>
      <c r="B4818">
        <v>2018336</v>
      </c>
      <c r="C4818" t="s">
        <v>6396</v>
      </c>
      <c r="D4818" t="s">
        <v>6375</v>
      </c>
    </row>
    <row r="4819" spans="1:40">
      <c r="A4819" t="s">
        <v>6416</v>
      </c>
      <c r="B4819">
        <v>2018336</v>
      </c>
      <c r="C4819" t="s">
        <v>6370</v>
      </c>
      <c r="D4819" t="s">
        <v>1275</v>
      </c>
      <c r="E4819">
        <v>0</v>
      </c>
      <c r="F4819">
        <v>0</v>
      </c>
    </row>
    <row r="4820" spans="1:40">
      <c r="A4820" t="s">
        <v>6416</v>
      </c>
      <c r="B4820">
        <v>2018336</v>
      </c>
      <c r="C4820" t="s">
        <v>6396</v>
      </c>
      <c r="D4820" t="s">
        <v>1275</v>
      </c>
      <c r="E4820">
        <v>100</v>
      </c>
    </row>
    <row r="4821" spans="1:40">
      <c r="A4821" t="s">
        <v>6416</v>
      </c>
      <c r="B4821">
        <v>2018336</v>
      </c>
      <c r="C4821" t="s">
        <v>6370</v>
      </c>
      <c r="D4821" t="s">
        <v>6376</v>
      </c>
    </row>
    <row r="4822" spans="1:40">
      <c r="A4822" t="s">
        <v>6416</v>
      </c>
      <c r="B4822">
        <v>2018336</v>
      </c>
      <c r="C4822" t="s">
        <v>6396</v>
      </c>
      <c r="D4822" t="s">
        <v>6376</v>
      </c>
    </row>
    <row r="4823" spans="1:40">
      <c r="A4823" t="s">
        <v>6416</v>
      </c>
      <c r="B4823">
        <v>2018336</v>
      </c>
      <c r="C4823" t="s">
        <v>6370</v>
      </c>
      <c r="D4823" t="s">
        <v>1260</v>
      </c>
      <c r="E4823">
        <v>0</v>
      </c>
    </row>
    <row r="4824" spans="1:40">
      <c r="A4824" t="s">
        <v>6416</v>
      </c>
      <c r="B4824">
        <v>2018336</v>
      </c>
      <c r="C4824" t="s">
        <v>6396</v>
      </c>
      <c r="D4824" t="s">
        <v>1260</v>
      </c>
    </row>
    <row r="4825" spans="1:40">
      <c r="A4825" t="s">
        <v>6416</v>
      </c>
      <c r="B4825">
        <v>2018336</v>
      </c>
      <c r="C4825" t="s">
        <v>6370</v>
      </c>
      <c r="D4825" t="s">
        <v>6377</v>
      </c>
    </row>
    <row r="4826" spans="1:40">
      <c r="A4826" t="s">
        <v>6416</v>
      </c>
      <c r="B4826">
        <v>2018336</v>
      </c>
      <c r="C4826" t="s">
        <v>6396</v>
      </c>
      <c r="D4826" t="s">
        <v>6377</v>
      </c>
    </row>
    <row r="4827" spans="1:40">
      <c r="A4827" t="s">
        <v>6416</v>
      </c>
      <c r="B4827">
        <v>2018336</v>
      </c>
      <c r="C4827" t="s">
        <v>6370</v>
      </c>
      <c r="D4827" t="s">
        <v>1265</v>
      </c>
      <c r="E4827">
        <v>0</v>
      </c>
      <c r="F4827">
        <v>0</v>
      </c>
      <c r="G4827">
        <v>0</v>
      </c>
      <c r="H4827">
        <v>0</v>
      </c>
      <c r="I4827">
        <v>0</v>
      </c>
      <c r="J4827">
        <v>0</v>
      </c>
      <c r="K4827">
        <v>0</v>
      </c>
      <c r="L4827">
        <v>0</v>
      </c>
      <c r="M4827">
        <v>0</v>
      </c>
      <c r="N4827">
        <v>0</v>
      </c>
      <c r="O4827">
        <v>0</v>
      </c>
      <c r="P4827">
        <v>0</v>
      </c>
      <c r="Q4827">
        <v>0</v>
      </c>
      <c r="R4827">
        <v>0</v>
      </c>
      <c r="S4827">
        <v>0</v>
      </c>
      <c r="T4827">
        <v>0</v>
      </c>
      <c r="U4827">
        <v>0</v>
      </c>
      <c r="V4827">
        <v>0</v>
      </c>
      <c r="W4827">
        <v>0</v>
      </c>
      <c r="X4827">
        <v>0</v>
      </c>
      <c r="Y4827">
        <v>0</v>
      </c>
      <c r="Z4827">
        <v>0</v>
      </c>
      <c r="AA4827">
        <v>0</v>
      </c>
      <c r="AB4827">
        <v>0</v>
      </c>
      <c r="AC4827">
        <v>0</v>
      </c>
      <c r="AD4827">
        <v>0</v>
      </c>
      <c r="AE4827">
        <v>0</v>
      </c>
      <c r="AF4827">
        <v>0</v>
      </c>
      <c r="AG4827">
        <v>0</v>
      </c>
      <c r="AH4827">
        <v>0</v>
      </c>
      <c r="AI4827">
        <v>0</v>
      </c>
      <c r="AJ4827">
        <v>0</v>
      </c>
      <c r="AK4827">
        <v>0</v>
      </c>
      <c r="AL4827">
        <v>0</v>
      </c>
      <c r="AM4827">
        <v>0</v>
      </c>
      <c r="AN4827">
        <v>0</v>
      </c>
    </row>
    <row r="4828" spans="1:40">
      <c r="A4828" t="s">
        <v>6416</v>
      </c>
      <c r="B4828">
        <v>2018336</v>
      </c>
      <c r="C4828" t="s">
        <v>6396</v>
      </c>
      <c r="D4828" t="s">
        <v>1265</v>
      </c>
      <c r="E4828">
        <v>0</v>
      </c>
    </row>
    <row r="4829" spans="1:40">
      <c r="A4829" t="s">
        <v>6416</v>
      </c>
      <c r="B4829">
        <v>2018336</v>
      </c>
      <c r="C4829" t="s">
        <v>6370</v>
      </c>
      <c r="D4829" t="s">
        <v>1268</v>
      </c>
    </row>
    <row r="4830" spans="1:40">
      <c r="A4830" t="s">
        <v>6416</v>
      </c>
      <c r="B4830">
        <v>2018336</v>
      </c>
      <c r="C4830" t="s">
        <v>6396</v>
      </c>
      <c r="D4830" t="s">
        <v>1268</v>
      </c>
    </row>
    <row r="4831" spans="1:40">
      <c r="A4831" t="s">
        <v>6416</v>
      </c>
      <c r="B4831">
        <v>2018336</v>
      </c>
      <c r="C4831" t="s">
        <v>6370</v>
      </c>
      <c r="D4831" t="s">
        <v>6378</v>
      </c>
    </row>
    <row r="4832" spans="1:40">
      <c r="A4832" t="s">
        <v>6416</v>
      </c>
      <c r="B4832">
        <v>2018336</v>
      </c>
      <c r="C4832" t="s">
        <v>6396</v>
      </c>
      <c r="D4832" t="s">
        <v>6378</v>
      </c>
    </row>
    <row r="4833" spans="1:12">
      <c r="A4833" t="s">
        <v>6416</v>
      </c>
      <c r="B4833">
        <v>2018336</v>
      </c>
      <c r="C4833" t="s">
        <v>6370</v>
      </c>
      <c r="D4833" t="s">
        <v>1278</v>
      </c>
    </row>
    <row r="4834" spans="1:12">
      <c r="A4834" t="s">
        <v>6416</v>
      </c>
      <c r="B4834">
        <v>2018336</v>
      </c>
      <c r="C4834" t="s">
        <v>6396</v>
      </c>
      <c r="D4834" t="s">
        <v>1278</v>
      </c>
      <c r="E4834">
        <v>100</v>
      </c>
      <c r="F4834">
        <v>80</v>
      </c>
      <c r="G4834">
        <v>100</v>
      </c>
      <c r="H4834">
        <v>80</v>
      </c>
      <c r="I4834">
        <v>100</v>
      </c>
    </row>
    <row r="4835" spans="1:12">
      <c r="A4835" t="s">
        <v>6416</v>
      </c>
      <c r="B4835">
        <v>2018336</v>
      </c>
      <c r="C4835" t="s">
        <v>6370</v>
      </c>
      <c r="D4835" t="s">
        <v>1255</v>
      </c>
    </row>
    <row r="4836" spans="1:12">
      <c r="A4836" t="s">
        <v>6416</v>
      </c>
      <c r="B4836">
        <v>2018336</v>
      </c>
      <c r="C4836" t="s">
        <v>6396</v>
      </c>
      <c r="D4836" t="s">
        <v>1255</v>
      </c>
    </row>
    <row r="4837" spans="1:12">
      <c r="A4837" t="s">
        <v>6416</v>
      </c>
      <c r="B4837">
        <v>2018336</v>
      </c>
      <c r="C4837" t="s">
        <v>6370</v>
      </c>
      <c r="D4837" t="s">
        <v>6379</v>
      </c>
    </row>
    <row r="4838" spans="1:12">
      <c r="A4838" t="s">
        <v>6416</v>
      </c>
      <c r="B4838">
        <v>2018336</v>
      </c>
      <c r="C4838" t="s">
        <v>6396</v>
      </c>
      <c r="D4838" t="s">
        <v>6379</v>
      </c>
    </row>
    <row r="4839" spans="1:12">
      <c r="A4839" t="s">
        <v>6416</v>
      </c>
      <c r="B4839">
        <v>2018336</v>
      </c>
      <c r="C4839" t="s">
        <v>6370</v>
      </c>
      <c r="D4839" t="s">
        <v>1263</v>
      </c>
      <c r="E4839">
        <v>0</v>
      </c>
    </row>
    <row r="4840" spans="1:12">
      <c r="A4840" t="s">
        <v>6416</v>
      </c>
      <c r="B4840">
        <v>2018336</v>
      </c>
      <c r="C4840" t="s">
        <v>6396</v>
      </c>
      <c r="D4840" t="s">
        <v>1263</v>
      </c>
      <c r="E4840">
        <v>0</v>
      </c>
      <c r="F4840">
        <v>0</v>
      </c>
      <c r="G4840">
        <v>0</v>
      </c>
      <c r="H4840">
        <v>0</v>
      </c>
      <c r="I4840">
        <v>0</v>
      </c>
    </row>
    <row r="4841" spans="1:12">
      <c r="A4841" t="s">
        <v>6416</v>
      </c>
      <c r="B4841">
        <v>2018336</v>
      </c>
      <c r="C4841" t="s">
        <v>6370</v>
      </c>
      <c r="D4841" t="s">
        <v>1272</v>
      </c>
    </row>
    <row r="4842" spans="1:12">
      <c r="A4842" t="s">
        <v>6416</v>
      </c>
      <c r="B4842">
        <v>2018336</v>
      </c>
      <c r="C4842" t="s">
        <v>6396</v>
      </c>
      <c r="D4842" t="s">
        <v>1272</v>
      </c>
    </row>
    <row r="4843" spans="1:12">
      <c r="A4843" t="s">
        <v>6416</v>
      </c>
      <c r="B4843">
        <v>2018336</v>
      </c>
      <c r="C4843" t="s">
        <v>6370</v>
      </c>
      <c r="D4843" t="s">
        <v>6380</v>
      </c>
    </row>
    <row r="4844" spans="1:12">
      <c r="A4844" t="s">
        <v>6416</v>
      </c>
      <c r="B4844">
        <v>2018336</v>
      </c>
      <c r="C4844" t="s">
        <v>6396</v>
      </c>
      <c r="D4844" t="s">
        <v>6380</v>
      </c>
    </row>
    <row r="4845" spans="1:12">
      <c r="A4845" t="s">
        <v>6416</v>
      </c>
      <c r="B4845">
        <v>2018336</v>
      </c>
      <c r="C4845" t="s">
        <v>6370</v>
      </c>
      <c r="D4845" t="s">
        <v>1281</v>
      </c>
    </row>
    <row r="4846" spans="1:12">
      <c r="A4846" t="s">
        <v>6416</v>
      </c>
      <c r="B4846">
        <v>2018336</v>
      </c>
      <c r="C4846" t="s">
        <v>6396</v>
      </c>
      <c r="D4846" t="s">
        <v>1281</v>
      </c>
      <c r="E4846">
        <v>100</v>
      </c>
      <c r="F4846">
        <v>100</v>
      </c>
      <c r="G4846">
        <v>100</v>
      </c>
      <c r="H4846">
        <v>80</v>
      </c>
      <c r="I4846">
        <v>100</v>
      </c>
      <c r="J4846">
        <v>100</v>
      </c>
      <c r="K4846">
        <v>80</v>
      </c>
      <c r="L4846">
        <v>0</v>
      </c>
    </row>
    <row r="4847" spans="1:12">
      <c r="A4847" t="s">
        <v>6416</v>
      </c>
      <c r="B4847">
        <v>2018336</v>
      </c>
      <c r="C4847" t="s">
        <v>6370</v>
      </c>
      <c r="D4847" t="s">
        <v>1270</v>
      </c>
      <c r="E4847">
        <v>100</v>
      </c>
      <c r="F4847">
        <v>100</v>
      </c>
      <c r="G4847">
        <v>100</v>
      </c>
    </row>
    <row r="4848" spans="1:12">
      <c r="A4848" t="s">
        <v>6416</v>
      </c>
      <c r="B4848">
        <v>2018336</v>
      </c>
      <c r="C4848" t="s">
        <v>6396</v>
      </c>
      <c r="D4848" t="s">
        <v>1270</v>
      </c>
    </row>
    <row r="4849" spans="1:43">
      <c r="A4849" t="s">
        <v>6416</v>
      </c>
      <c r="B4849">
        <v>2018336</v>
      </c>
      <c r="C4849" t="s">
        <v>6370</v>
      </c>
      <c r="D4849" t="s">
        <v>6381</v>
      </c>
      <c r="E4849">
        <v>80</v>
      </c>
    </row>
    <row r="4850" spans="1:43">
      <c r="A4850" t="s">
        <v>6416</v>
      </c>
      <c r="B4850">
        <v>2018336</v>
      </c>
      <c r="C4850" t="s">
        <v>6396</v>
      </c>
      <c r="D4850" t="s">
        <v>6381</v>
      </c>
      <c r="E4850">
        <v>83.3333333333333</v>
      </c>
      <c r="F4850">
        <v>100</v>
      </c>
      <c r="G4850">
        <v>80</v>
      </c>
    </row>
    <row r="4851" spans="1:43">
      <c r="A4851" t="s">
        <v>6416</v>
      </c>
      <c r="B4851">
        <v>2018336</v>
      </c>
      <c r="C4851" t="s">
        <v>6370</v>
      </c>
      <c r="D4851" t="s">
        <v>1276</v>
      </c>
    </row>
    <row r="4852" spans="1:43">
      <c r="A4852" t="s">
        <v>6416</v>
      </c>
      <c r="B4852">
        <v>2018336</v>
      </c>
      <c r="C4852" t="s">
        <v>6396</v>
      </c>
      <c r="D4852" t="s">
        <v>1276</v>
      </c>
    </row>
    <row r="4853" spans="1:43">
      <c r="A4853" t="s">
        <v>6416</v>
      </c>
      <c r="B4853">
        <v>2018336</v>
      </c>
      <c r="C4853" t="s">
        <v>6370</v>
      </c>
      <c r="D4853" t="s">
        <v>1271</v>
      </c>
      <c r="E4853">
        <v>60</v>
      </c>
      <c r="F4853">
        <v>100</v>
      </c>
      <c r="G4853">
        <v>100</v>
      </c>
      <c r="H4853">
        <v>100</v>
      </c>
      <c r="I4853">
        <v>100</v>
      </c>
      <c r="J4853">
        <v>100</v>
      </c>
      <c r="K4853">
        <v>100</v>
      </c>
    </row>
    <row r="4854" spans="1:43">
      <c r="A4854" t="s">
        <v>6416</v>
      </c>
      <c r="B4854">
        <v>2018336</v>
      </c>
      <c r="C4854" t="s">
        <v>6396</v>
      </c>
      <c r="D4854" t="s">
        <v>1271</v>
      </c>
      <c r="E4854">
        <v>0</v>
      </c>
      <c r="F4854">
        <v>0</v>
      </c>
    </row>
    <row r="4855" spans="1:43">
      <c r="A4855" t="s">
        <v>6416</v>
      </c>
      <c r="B4855">
        <v>2018336</v>
      </c>
      <c r="C4855" t="s">
        <v>6370</v>
      </c>
      <c r="D4855" t="s">
        <v>6382</v>
      </c>
      <c r="E4855">
        <v>80</v>
      </c>
      <c r="F4855">
        <v>100</v>
      </c>
      <c r="G4855">
        <v>83.3333333333333</v>
      </c>
      <c r="H4855">
        <v>100</v>
      </c>
      <c r="I4855">
        <v>100</v>
      </c>
      <c r="J4855">
        <v>100</v>
      </c>
      <c r="K4855">
        <v>100</v>
      </c>
      <c r="L4855">
        <v>100</v>
      </c>
      <c r="M4855">
        <v>80</v>
      </c>
      <c r="N4855">
        <v>100</v>
      </c>
      <c r="O4855">
        <v>100</v>
      </c>
      <c r="P4855">
        <v>80</v>
      </c>
      <c r="Q4855">
        <v>100</v>
      </c>
      <c r="R4855">
        <v>100</v>
      </c>
      <c r="S4855">
        <v>100</v>
      </c>
      <c r="T4855">
        <v>100</v>
      </c>
      <c r="U4855">
        <v>100</v>
      </c>
      <c r="V4855">
        <v>100</v>
      </c>
      <c r="W4855">
        <v>83.3333333333333</v>
      </c>
      <c r="X4855">
        <v>100</v>
      </c>
      <c r="Y4855">
        <v>100</v>
      </c>
      <c r="Z4855">
        <v>100</v>
      </c>
      <c r="AA4855">
        <v>80</v>
      </c>
      <c r="AB4855">
        <v>100</v>
      </c>
      <c r="AC4855">
        <v>80</v>
      </c>
      <c r="AD4855">
        <v>100</v>
      </c>
      <c r="AE4855">
        <v>100</v>
      </c>
      <c r="AF4855">
        <v>100</v>
      </c>
      <c r="AG4855">
        <v>100</v>
      </c>
      <c r="AH4855">
        <v>83.3333333333333</v>
      </c>
      <c r="AI4855">
        <v>100</v>
      </c>
      <c r="AJ4855">
        <v>100</v>
      </c>
      <c r="AK4855">
        <v>100</v>
      </c>
      <c r="AL4855">
        <v>100</v>
      </c>
      <c r="AM4855">
        <v>80</v>
      </c>
      <c r="AN4855">
        <v>80</v>
      </c>
      <c r="AO4855">
        <v>80</v>
      </c>
      <c r="AP4855">
        <v>100</v>
      </c>
      <c r="AQ4855">
        <v>100</v>
      </c>
    </row>
    <row r="4856" spans="1:43">
      <c r="A4856" t="s">
        <v>6416</v>
      </c>
      <c r="B4856">
        <v>2018336</v>
      </c>
      <c r="C4856" t="s">
        <v>6396</v>
      </c>
      <c r="D4856" t="s">
        <v>6382</v>
      </c>
      <c r="E4856">
        <v>80</v>
      </c>
      <c r="F4856">
        <v>100</v>
      </c>
      <c r="G4856">
        <v>100</v>
      </c>
      <c r="H4856">
        <v>100</v>
      </c>
      <c r="I4856">
        <v>80</v>
      </c>
      <c r="J4856">
        <v>100</v>
      </c>
      <c r="K4856">
        <v>100</v>
      </c>
      <c r="L4856">
        <v>100</v>
      </c>
      <c r="M4856">
        <v>100</v>
      </c>
      <c r="N4856">
        <v>100</v>
      </c>
      <c r="O4856">
        <v>80</v>
      </c>
      <c r="P4856">
        <v>100</v>
      </c>
      <c r="Q4856">
        <v>100</v>
      </c>
      <c r="R4856">
        <v>80</v>
      </c>
      <c r="S4856">
        <v>80</v>
      </c>
      <c r="T4856">
        <v>100</v>
      </c>
      <c r="U4856">
        <v>100</v>
      </c>
      <c r="V4856">
        <v>80</v>
      </c>
      <c r="W4856">
        <v>75</v>
      </c>
      <c r="X4856">
        <v>80</v>
      </c>
      <c r="Y4856">
        <v>100</v>
      </c>
      <c r="Z4856">
        <v>80</v>
      </c>
      <c r="AA4856">
        <v>100</v>
      </c>
      <c r="AB4856">
        <v>100</v>
      </c>
      <c r="AC4856">
        <v>60</v>
      </c>
      <c r="AD4856">
        <v>100</v>
      </c>
      <c r="AE4856">
        <v>100</v>
      </c>
      <c r="AF4856">
        <v>100</v>
      </c>
      <c r="AG4856">
        <v>80</v>
      </c>
      <c r="AH4856">
        <v>100</v>
      </c>
      <c r="AI4856">
        <v>100</v>
      </c>
    </row>
    <row r="4857" spans="1:43">
      <c r="A4857" t="s">
        <v>6416</v>
      </c>
      <c r="B4857">
        <v>2018336</v>
      </c>
      <c r="C4857" t="s">
        <v>6370</v>
      </c>
      <c r="D4857" t="s">
        <v>1279</v>
      </c>
      <c r="E4857">
        <v>100</v>
      </c>
      <c r="F4857">
        <v>100</v>
      </c>
      <c r="G4857">
        <v>100</v>
      </c>
      <c r="H4857">
        <v>80</v>
      </c>
    </row>
    <row r="4858" spans="1:43">
      <c r="A4858" t="s">
        <v>6416</v>
      </c>
      <c r="B4858">
        <v>2018336</v>
      </c>
      <c r="C4858" t="s">
        <v>6396</v>
      </c>
      <c r="D4858" t="s">
        <v>1279</v>
      </c>
      <c r="E4858">
        <v>0</v>
      </c>
      <c r="F4858">
        <v>0</v>
      </c>
      <c r="G4858">
        <v>0</v>
      </c>
      <c r="H4858">
        <v>0</v>
      </c>
      <c r="I4858">
        <v>0</v>
      </c>
      <c r="J4858">
        <v>0</v>
      </c>
      <c r="K4858">
        <v>0</v>
      </c>
      <c r="L4858">
        <v>0</v>
      </c>
    </row>
    <row r="4859" spans="1:43">
      <c r="A4859" t="s">
        <v>6416</v>
      </c>
      <c r="B4859">
        <v>2018336</v>
      </c>
      <c r="C4859" t="s">
        <v>6370</v>
      </c>
      <c r="D4859" t="s">
        <v>1262</v>
      </c>
      <c r="E4859">
        <v>100</v>
      </c>
      <c r="F4859">
        <v>0</v>
      </c>
      <c r="G4859">
        <v>100</v>
      </c>
      <c r="H4859">
        <v>40</v>
      </c>
      <c r="I4859">
        <v>75</v>
      </c>
      <c r="J4859">
        <v>0</v>
      </c>
      <c r="K4859">
        <v>0</v>
      </c>
      <c r="L4859">
        <v>0</v>
      </c>
      <c r="M4859">
        <v>0</v>
      </c>
      <c r="N4859">
        <v>0</v>
      </c>
      <c r="O4859">
        <v>0</v>
      </c>
      <c r="P4859">
        <v>0</v>
      </c>
      <c r="Q4859">
        <v>80</v>
      </c>
      <c r="R4859">
        <v>0</v>
      </c>
      <c r="S4859">
        <v>0</v>
      </c>
      <c r="T4859">
        <v>0</v>
      </c>
      <c r="U4859">
        <v>0</v>
      </c>
      <c r="V4859">
        <v>0</v>
      </c>
      <c r="W4859">
        <v>0</v>
      </c>
      <c r="X4859">
        <v>100</v>
      </c>
      <c r="Y4859">
        <v>0</v>
      </c>
      <c r="Z4859">
        <v>0</v>
      </c>
    </row>
    <row r="4860" spans="1:43">
      <c r="A4860" t="s">
        <v>6416</v>
      </c>
      <c r="B4860">
        <v>2018336</v>
      </c>
      <c r="C4860" t="s">
        <v>6396</v>
      </c>
      <c r="D4860" t="s">
        <v>1262</v>
      </c>
    </row>
    <row r="4861" spans="1:43">
      <c r="A4861" t="s">
        <v>6416</v>
      </c>
      <c r="B4861">
        <v>2018336</v>
      </c>
      <c r="C4861" t="s">
        <v>6370</v>
      </c>
      <c r="D4861" t="s">
        <v>6383</v>
      </c>
    </row>
    <row r="4862" spans="1:43">
      <c r="A4862" t="s">
        <v>6416</v>
      </c>
      <c r="B4862">
        <v>2018336</v>
      </c>
      <c r="C4862" t="s">
        <v>6396</v>
      </c>
      <c r="D4862" t="s">
        <v>6383</v>
      </c>
    </row>
    <row r="4863" spans="1:43">
      <c r="A4863" t="s">
        <v>6416</v>
      </c>
      <c r="B4863">
        <v>2018336</v>
      </c>
      <c r="C4863" t="s">
        <v>6370</v>
      </c>
      <c r="D4863" t="s">
        <v>1267</v>
      </c>
      <c r="E4863">
        <v>0</v>
      </c>
      <c r="F4863">
        <v>0</v>
      </c>
    </row>
    <row r="4864" spans="1:43">
      <c r="A4864" t="s">
        <v>6416</v>
      </c>
      <c r="B4864">
        <v>2018336</v>
      </c>
      <c r="C4864" t="s">
        <v>6396</v>
      </c>
      <c r="D4864" t="s">
        <v>1267</v>
      </c>
    </row>
    <row r="4865" spans="1:10">
      <c r="A4865" t="s">
        <v>6416</v>
      </c>
      <c r="B4865">
        <v>2018336</v>
      </c>
      <c r="C4865" t="s">
        <v>6370</v>
      </c>
      <c r="D4865" t="s">
        <v>1261</v>
      </c>
      <c r="E4865">
        <v>100</v>
      </c>
      <c r="F4865">
        <v>100</v>
      </c>
    </row>
    <row r="4866" spans="1:10">
      <c r="A4866" t="s">
        <v>6416</v>
      </c>
      <c r="B4866">
        <v>2018336</v>
      </c>
      <c r="C4866" t="s">
        <v>6396</v>
      </c>
      <c r="D4866" t="s">
        <v>1261</v>
      </c>
      <c r="E4866">
        <v>0</v>
      </c>
      <c r="F4866">
        <v>0</v>
      </c>
    </row>
    <row r="4867" spans="1:10">
      <c r="A4867" t="s">
        <v>6416</v>
      </c>
      <c r="B4867">
        <v>2018336</v>
      </c>
      <c r="C4867" t="s">
        <v>6370</v>
      </c>
      <c r="D4867" t="s">
        <v>6384</v>
      </c>
      <c r="E4867">
        <v>100</v>
      </c>
      <c r="F4867">
        <v>80</v>
      </c>
      <c r="G4867">
        <v>80</v>
      </c>
    </row>
    <row r="4868" spans="1:10">
      <c r="A4868" t="s">
        <v>6416</v>
      </c>
      <c r="B4868">
        <v>2018336</v>
      </c>
      <c r="C4868" t="s">
        <v>6396</v>
      </c>
      <c r="D4868" t="s">
        <v>6384</v>
      </c>
      <c r="E4868">
        <v>100</v>
      </c>
      <c r="F4868">
        <v>100</v>
      </c>
      <c r="G4868">
        <v>100</v>
      </c>
      <c r="H4868">
        <v>100</v>
      </c>
      <c r="I4868">
        <v>100</v>
      </c>
      <c r="J4868">
        <v>100</v>
      </c>
    </row>
    <row r="4869" spans="1:10">
      <c r="A4869" t="s">
        <v>6416</v>
      </c>
      <c r="B4869">
        <v>2018336</v>
      </c>
      <c r="C4869" t="s">
        <v>6370</v>
      </c>
      <c r="D4869" t="s">
        <v>1277</v>
      </c>
    </row>
    <row r="4870" spans="1:10">
      <c r="A4870" t="s">
        <v>6416</v>
      </c>
      <c r="B4870">
        <v>2018336</v>
      </c>
      <c r="C4870" t="s">
        <v>6396</v>
      </c>
      <c r="D4870" t="s">
        <v>1277</v>
      </c>
    </row>
    <row r="4871" spans="1:10">
      <c r="A4871" t="s">
        <v>6416</v>
      </c>
      <c r="B4871">
        <v>2018336</v>
      </c>
      <c r="C4871" t="s">
        <v>6370</v>
      </c>
      <c r="D4871" t="s">
        <v>1269</v>
      </c>
      <c r="E4871">
        <v>100</v>
      </c>
      <c r="F4871">
        <v>100</v>
      </c>
    </row>
    <row r="4872" spans="1:10">
      <c r="A4872" t="s">
        <v>6416</v>
      </c>
      <c r="B4872">
        <v>2018336</v>
      </c>
      <c r="C4872" t="s">
        <v>6396</v>
      </c>
      <c r="D4872" t="s">
        <v>1269</v>
      </c>
    </row>
    <row r="4873" spans="1:10">
      <c r="A4873" t="s">
        <v>6416</v>
      </c>
      <c r="B4873">
        <v>2018336</v>
      </c>
      <c r="C4873" t="s">
        <v>6370</v>
      </c>
      <c r="D4873" t="s">
        <v>6385</v>
      </c>
      <c r="E4873">
        <v>80</v>
      </c>
    </row>
    <row r="4874" spans="1:10">
      <c r="A4874" t="s">
        <v>6416</v>
      </c>
      <c r="B4874">
        <v>2018336</v>
      </c>
      <c r="C4874" t="s">
        <v>6396</v>
      </c>
      <c r="D4874" t="s">
        <v>6385</v>
      </c>
      <c r="E4874">
        <v>100</v>
      </c>
      <c r="F4874">
        <v>100</v>
      </c>
    </row>
    <row r="4875" spans="1:10">
      <c r="A4875" t="s">
        <v>6416</v>
      </c>
      <c r="B4875">
        <v>2018336</v>
      </c>
      <c r="C4875" t="s">
        <v>6370</v>
      </c>
      <c r="D4875" t="s">
        <v>6386</v>
      </c>
    </row>
    <row r="4876" spans="1:10">
      <c r="A4876" t="s">
        <v>6416</v>
      </c>
      <c r="B4876">
        <v>2018336</v>
      </c>
      <c r="C4876" t="s">
        <v>6396</v>
      </c>
      <c r="D4876" t="s">
        <v>6386</v>
      </c>
    </row>
    <row r="4877" spans="1:10">
      <c r="A4877" t="s">
        <v>6416</v>
      </c>
      <c r="B4877">
        <v>2018336</v>
      </c>
      <c r="C4877" t="s">
        <v>6370</v>
      </c>
      <c r="D4877" t="s">
        <v>1266</v>
      </c>
    </row>
    <row r="4878" spans="1:10">
      <c r="A4878" t="s">
        <v>6416</v>
      </c>
      <c r="B4878">
        <v>2018336</v>
      </c>
      <c r="C4878" t="s">
        <v>6396</v>
      </c>
      <c r="D4878" t="s">
        <v>1266</v>
      </c>
    </row>
    <row r="4879" spans="1:10">
      <c r="A4879" t="s">
        <v>6416</v>
      </c>
      <c r="B4879">
        <v>2018336</v>
      </c>
      <c r="C4879" t="s">
        <v>6370</v>
      </c>
      <c r="D4879" t="s">
        <v>1274</v>
      </c>
    </row>
    <row r="4880" spans="1:10">
      <c r="A4880" t="s">
        <v>6416</v>
      </c>
      <c r="B4880">
        <v>2018336</v>
      </c>
      <c r="C4880" t="s">
        <v>6396</v>
      </c>
      <c r="D4880" t="s">
        <v>1274</v>
      </c>
    </row>
    <row r="4881" spans="1:16">
      <c r="A4881" t="s">
        <v>6416</v>
      </c>
      <c r="B4881">
        <v>2018336</v>
      </c>
      <c r="C4881" t="s">
        <v>6370</v>
      </c>
      <c r="D4881" t="s">
        <v>6387</v>
      </c>
      <c r="E4881">
        <v>100</v>
      </c>
    </row>
    <row r="4882" spans="1:16">
      <c r="A4882" t="s">
        <v>6416</v>
      </c>
      <c r="B4882">
        <v>2018336</v>
      </c>
      <c r="C4882" t="s">
        <v>6396</v>
      </c>
      <c r="D4882" t="s">
        <v>6387</v>
      </c>
    </row>
    <row r="4883" spans="1:16">
      <c r="A4883" t="s">
        <v>6416</v>
      </c>
      <c r="B4883">
        <v>2018336</v>
      </c>
      <c r="C4883" t="s">
        <v>6370</v>
      </c>
      <c r="D4883" t="s">
        <v>6388</v>
      </c>
    </row>
    <row r="4884" spans="1:16">
      <c r="A4884" t="s">
        <v>6416</v>
      </c>
      <c r="B4884">
        <v>2018336</v>
      </c>
      <c r="C4884" t="s">
        <v>6396</v>
      </c>
      <c r="D4884" t="s">
        <v>6388</v>
      </c>
    </row>
    <row r="4885" spans="1:16">
      <c r="A4885" t="s">
        <v>6416</v>
      </c>
      <c r="B4885">
        <v>2018336</v>
      </c>
      <c r="C4885" t="s">
        <v>6370</v>
      </c>
      <c r="D4885" t="s">
        <v>1264</v>
      </c>
    </row>
    <row r="4886" spans="1:16">
      <c r="A4886" t="s">
        <v>6416</v>
      </c>
      <c r="B4886">
        <v>2018336</v>
      </c>
      <c r="C4886" t="s">
        <v>6396</v>
      </c>
      <c r="D4886" t="s">
        <v>1264</v>
      </c>
    </row>
    <row r="4887" spans="1:16">
      <c r="A4887" t="s">
        <v>6416</v>
      </c>
      <c r="B4887">
        <v>2018336</v>
      </c>
      <c r="C4887" t="s">
        <v>6370</v>
      </c>
      <c r="D4887" t="s">
        <v>1256</v>
      </c>
      <c r="E4887">
        <v>100</v>
      </c>
    </row>
    <row r="4888" spans="1:16">
      <c r="A4888" t="s">
        <v>6416</v>
      </c>
      <c r="B4888">
        <v>2018336</v>
      </c>
      <c r="C4888" t="s">
        <v>6396</v>
      </c>
      <c r="D4888" t="s">
        <v>1256</v>
      </c>
    </row>
    <row r="4889" spans="1:16">
      <c r="A4889" t="s">
        <v>6416</v>
      </c>
      <c r="B4889">
        <v>2018336</v>
      </c>
      <c r="C4889" t="s">
        <v>6370</v>
      </c>
      <c r="D4889" t="s">
        <v>6389</v>
      </c>
      <c r="E4889">
        <v>100</v>
      </c>
      <c r="F4889">
        <v>0</v>
      </c>
    </row>
    <row r="4890" spans="1:16">
      <c r="A4890" t="s">
        <v>6416</v>
      </c>
      <c r="B4890">
        <v>2018336</v>
      </c>
      <c r="C4890" t="s">
        <v>6396</v>
      </c>
      <c r="D4890" t="s">
        <v>6389</v>
      </c>
    </row>
    <row r="4891" spans="1:16">
      <c r="A4891" t="s">
        <v>6416</v>
      </c>
      <c r="B4891">
        <v>2018336</v>
      </c>
      <c r="C4891" t="s">
        <v>6370</v>
      </c>
      <c r="D4891" t="s">
        <v>6390</v>
      </c>
    </row>
    <row r="4892" spans="1:16">
      <c r="A4892" t="s">
        <v>6416</v>
      </c>
      <c r="B4892">
        <v>2018336</v>
      </c>
      <c r="C4892" t="s">
        <v>6396</v>
      </c>
      <c r="D4892" t="s">
        <v>6390</v>
      </c>
    </row>
    <row r="4893" spans="1:16">
      <c r="A4893" t="s">
        <v>6416</v>
      </c>
      <c r="B4893">
        <v>2018336</v>
      </c>
      <c r="C4893" t="s">
        <v>6370</v>
      </c>
      <c r="D4893" t="s">
        <v>1257</v>
      </c>
      <c r="E4893">
        <v>100</v>
      </c>
      <c r="F4893">
        <v>100</v>
      </c>
      <c r="G4893">
        <v>100</v>
      </c>
      <c r="H4893">
        <v>0</v>
      </c>
      <c r="I4893">
        <v>100</v>
      </c>
      <c r="J4893">
        <v>80</v>
      </c>
      <c r="K4893">
        <v>100</v>
      </c>
      <c r="L4893">
        <v>80</v>
      </c>
      <c r="M4893">
        <v>60</v>
      </c>
      <c r="N4893">
        <v>40</v>
      </c>
      <c r="O4893">
        <v>100</v>
      </c>
      <c r="P4893">
        <v>100</v>
      </c>
    </row>
    <row r="4894" spans="1:16">
      <c r="A4894" t="s">
        <v>6416</v>
      </c>
      <c r="B4894">
        <v>2018336</v>
      </c>
      <c r="C4894" t="s">
        <v>6396</v>
      </c>
      <c r="D4894" t="s">
        <v>1257</v>
      </c>
      <c r="E4894">
        <v>0</v>
      </c>
      <c r="F4894">
        <v>0</v>
      </c>
      <c r="G4894">
        <v>0</v>
      </c>
      <c r="H4894">
        <v>20</v>
      </c>
    </row>
    <row r="4895" spans="1:16">
      <c r="A4895" t="s">
        <v>6416</v>
      </c>
      <c r="B4895">
        <v>2018336</v>
      </c>
      <c r="C4895" t="s">
        <v>6370</v>
      </c>
      <c r="D4895" t="s">
        <v>6391</v>
      </c>
    </row>
    <row r="4896" spans="1:16">
      <c r="A4896" t="s">
        <v>6416</v>
      </c>
      <c r="B4896">
        <v>2018336</v>
      </c>
      <c r="C4896" t="s">
        <v>6396</v>
      </c>
      <c r="D4896" t="s">
        <v>6391</v>
      </c>
    </row>
    <row r="4897" spans="1:14">
      <c r="A4897" t="s">
        <v>6416</v>
      </c>
      <c r="B4897">
        <v>2018336</v>
      </c>
      <c r="C4897" t="s">
        <v>6370</v>
      </c>
      <c r="D4897" t="s">
        <v>6392</v>
      </c>
      <c r="E4897">
        <v>80</v>
      </c>
    </row>
    <row r="4898" spans="1:14">
      <c r="A4898" t="s">
        <v>6416</v>
      </c>
      <c r="B4898">
        <v>2018336</v>
      </c>
      <c r="C4898" t="s">
        <v>6396</v>
      </c>
      <c r="D4898" t="s">
        <v>6392</v>
      </c>
    </row>
    <row r="4899" spans="1:14">
      <c r="A4899" t="s">
        <v>6417</v>
      </c>
      <c r="B4899">
        <v>2019995</v>
      </c>
      <c r="C4899" t="s">
        <v>6394</v>
      </c>
      <c r="D4899" t="s">
        <v>1258</v>
      </c>
      <c r="E4899">
        <v>100</v>
      </c>
      <c r="F4899">
        <v>100</v>
      </c>
      <c r="G4899">
        <v>80</v>
      </c>
      <c r="H4899">
        <v>100</v>
      </c>
      <c r="I4899">
        <v>100</v>
      </c>
      <c r="J4899">
        <v>100</v>
      </c>
      <c r="K4899">
        <v>100</v>
      </c>
    </row>
    <row r="4900" spans="1:14">
      <c r="A4900" t="s">
        <v>6417</v>
      </c>
      <c r="B4900">
        <v>2019995</v>
      </c>
      <c r="C4900" t="s">
        <v>6371</v>
      </c>
      <c r="D4900" t="s">
        <v>1258</v>
      </c>
      <c r="E4900">
        <v>0</v>
      </c>
      <c r="F4900">
        <v>0</v>
      </c>
      <c r="G4900">
        <v>0</v>
      </c>
      <c r="H4900">
        <v>0</v>
      </c>
      <c r="I4900">
        <v>0</v>
      </c>
      <c r="J4900">
        <v>0</v>
      </c>
      <c r="K4900">
        <v>0</v>
      </c>
      <c r="L4900">
        <v>0</v>
      </c>
    </row>
    <row r="4901" spans="1:14">
      <c r="A4901" t="s">
        <v>6417</v>
      </c>
      <c r="B4901">
        <v>2019995</v>
      </c>
      <c r="C4901" t="s">
        <v>6394</v>
      </c>
      <c r="D4901" t="s">
        <v>6372</v>
      </c>
      <c r="E4901">
        <v>16.6666666666667</v>
      </c>
      <c r="F4901">
        <v>0</v>
      </c>
    </row>
    <row r="4902" spans="1:14">
      <c r="A4902" t="s">
        <v>6417</v>
      </c>
      <c r="B4902">
        <v>2019995</v>
      </c>
      <c r="C4902" t="s">
        <v>6371</v>
      </c>
      <c r="D4902" t="s">
        <v>6372</v>
      </c>
      <c r="E4902">
        <v>85.714285714285694</v>
      </c>
      <c r="F4902">
        <v>100</v>
      </c>
      <c r="G4902">
        <v>80</v>
      </c>
      <c r="H4902">
        <v>80</v>
      </c>
      <c r="I4902">
        <v>100</v>
      </c>
      <c r="J4902">
        <v>100</v>
      </c>
    </row>
    <row r="4903" spans="1:14">
      <c r="A4903" t="s">
        <v>6417</v>
      </c>
      <c r="B4903">
        <v>2019995</v>
      </c>
      <c r="C4903" t="s">
        <v>6394</v>
      </c>
      <c r="D4903" t="s">
        <v>1280</v>
      </c>
      <c r="E4903">
        <v>100</v>
      </c>
      <c r="F4903">
        <v>0</v>
      </c>
      <c r="G4903">
        <v>100</v>
      </c>
    </row>
    <row r="4904" spans="1:14">
      <c r="A4904" t="s">
        <v>6417</v>
      </c>
      <c r="B4904">
        <v>2019995</v>
      </c>
      <c r="C4904" t="s">
        <v>6371</v>
      </c>
      <c r="D4904" t="s">
        <v>1280</v>
      </c>
      <c r="E4904">
        <v>0</v>
      </c>
      <c r="F4904">
        <v>0</v>
      </c>
      <c r="G4904">
        <v>16.6666666666667</v>
      </c>
      <c r="H4904">
        <v>20</v>
      </c>
    </row>
    <row r="4905" spans="1:14">
      <c r="A4905" t="s">
        <v>6417</v>
      </c>
      <c r="B4905">
        <v>2019995</v>
      </c>
      <c r="C4905" t="s">
        <v>6394</v>
      </c>
      <c r="D4905" t="s">
        <v>1273</v>
      </c>
      <c r="E4905">
        <v>0</v>
      </c>
      <c r="F4905">
        <v>100</v>
      </c>
      <c r="G4905">
        <v>100</v>
      </c>
      <c r="H4905">
        <v>0</v>
      </c>
      <c r="I4905">
        <v>100</v>
      </c>
      <c r="J4905">
        <v>0</v>
      </c>
      <c r="K4905">
        <v>0</v>
      </c>
      <c r="L4905">
        <v>0</v>
      </c>
      <c r="M4905">
        <v>100</v>
      </c>
      <c r="N4905">
        <v>0</v>
      </c>
    </row>
    <row r="4906" spans="1:14">
      <c r="A4906" t="s">
        <v>6417</v>
      </c>
      <c r="B4906">
        <v>2019995</v>
      </c>
      <c r="C4906" t="s">
        <v>6371</v>
      </c>
      <c r="D4906" t="s">
        <v>1273</v>
      </c>
    </row>
    <row r="4907" spans="1:14">
      <c r="A4907" t="s">
        <v>6417</v>
      </c>
      <c r="B4907">
        <v>2019995</v>
      </c>
      <c r="C4907" t="s">
        <v>6394</v>
      </c>
      <c r="D4907" t="s">
        <v>6373</v>
      </c>
      <c r="E4907">
        <v>100</v>
      </c>
      <c r="F4907">
        <v>100</v>
      </c>
    </row>
    <row r="4908" spans="1:14">
      <c r="A4908" t="s">
        <v>6417</v>
      </c>
      <c r="B4908">
        <v>2019995</v>
      </c>
      <c r="C4908" t="s">
        <v>6371</v>
      </c>
      <c r="D4908" t="s">
        <v>6373</v>
      </c>
    </row>
    <row r="4909" spans="1:14">
      <c r="A4909" t="s">
        <v>6417</v>
      </c>
      <c r="B4909">
        <v>2019995</v>
      </c>
      <c r="C4909" t="s">
        <v>6394</v>
      </c>
      <c r="D4909" t="s">
        <v>1259</v>
      </c>
    </row>
    <row r="4910" spans="1:14">
      <c r="A4910" t="s">
        <v>6417</v>
      </c>
      <c r="B4910">
        <v>2019995</v>
      </c>
      <c r="C4910" t="s">
        <v>6371</v>
      </c>
      <c r="D4910" t="s">
        <v>1259</v>
      </c>
      <c r="E4910">
        <v>0</v>
      </c>
    </row>
    <row r="4911" spans="1:14">
      <c r="A4911" t="s">
        <v>6417</v>
      </c>
      <c r="B4911">
        <v>2019995</v>
      </c>
      <c r="C4911" t="s">
        <v>6394</v>
      </c>
      <c r="D4911" t="s">
        <v>6374</v>
      </c>
    </row>
    <row r="4912" spans="1:14">
      <c r="A4912" t="s">
        <v>6417</v>
      </c>
      <c r="B4912">
        <v>2019995</v>
      </c>
      <c r="C4912" t="s">
        <v>6371</v>
      </c>
      <c r="D4912" t="s">
        <v>6374</v>
      </c>
    </row>
    <row r="4913" spans="1:31">
      <c r="A4913" t="s">
        <v>6417</v>
      </c>
      <c r="B4913">
        <v>2019995</v>
      </c>
      <c r="C4913" t="s">
        <v>6394</v>
      </c>
      <c r="D4913" t="s">
        <v>6375</v>
      </c>
    </row>
    <row r="4914" spans="1:31">
      <c r="A4914" t="s">
        <v>6417</v>
      </c>
      <c r="B4914">
        <v>2019995</v>
      </c>
      <c r="C4914" t="s">
        <v>6371</v>
      </c>
      <c r="D4914" t="s">
        <v>6375</v>
      </c>
      <c r="E4914">
        <v>100</v>
      </c>
      <c r="F4914">
        <v>100</v>
      </c>
      <c r="G4914">
        <v>100</v>
      </c>
      <c r="H4914">
        <v>100</v>
      </c>
      <c r="I4914">
        <v>100</v>
      </c>
      <c r="J4914">
        <v>100</v>
      </c>
      <c r="K4914">
        <v>100</v>
      </c>
      <c r="L4914">
        <v>100</v>
      </c>
      <c r="M4914">
        <v>100</v>
      </c>
      <c r="N4914">
        <v>0</v>
      </c>
      <c r="O4914">
        <v>100</v>
      </c>
      <c r="P4914">
        <v>0</v>
      </c>
      <c r="Q4914">
        <v>80</v>
      </c>
      <c r="R4914">
        <v>100</v>
      </c>
    </row>
    <row r="4915" spans="1:31">
      <c r="A4915" t="s">
        <v>6417</v>
      </c>
      <c r="B4915">
        <v>2019995</v>
      </c>
      <c r="C4915" t="s">
        <v>6394</v>
      </c>
      <c r="D4915" t="s">
        <v>1275</v>
      </c>
    </row>
    <row r="4916" spans="1:31">
      <c r="A4916" t="s">
        <v>6417</v>
      </c>
      <c r="B4916">
        <v>2019995</v>
      </c>
      <c r="C4916" t="s">
        <v>6371</v>
      </c>
      <c r="D4916" t="s">
        <v>1275</v>
      </c>
    </row>
    <row r="4917" spans="1:31">
      <c r="A4917" t="s">
        <v>6417</v>
      </c>
      <c r="B4917">
        <v>2019995</v>
      </c>
      <c r="C4917" t="s">
        <v>6394</v>
      </c>
      <c r="D4917" t="s">
        <v>6376</v>
      </c>
    </row>
    <row r="4918" spans="1:31">
      <c r="A4918" t="s">
        <v>6417</v>
      </c>
      <c r="B4918">
        <v>2019995</v>
      </c>
      <c r="C4918" t="s">
        <v>6371</v>
      </c>
      <c r="D4918" t="s">
        <v>6376</v>
      </c>
      <c r="E4918">
        <v>40</v>
      </c>
      <c r="F4918">
        <v>0</v>
      </c>
      <c r="G4918">
        <v>0</v>
      </c>
      <c r="H4918">
        <v>0</v>
      </c>
      <c r="I4918">
        <v>0</v>
      </c>
      <c r="J4918">
        <v>100</v>
      </c>
      <c r="K4918">
        <v>0</v>
      </c>
      <c r="L4918">
        <v>0</v>
      </c>
      <c r="M4918">
        <v>100</v>
      </c>
      <c r="N4918">
        <v>0</v>
      </c>
      <c r="O4918">
        <v>0</v>
      </c>
      <c r="P4918">
        <v>0</v>
      </c>
    </row>
    <row r="4919" spans="1:31">
      <c r="A4919" t="s">
        <v>6417</v>
      </c>
      <c r="B4919">
        <v>2019995</v>
      </c>
      <c r="C4919" t="s">
        <v>6394</v>
      </c>
      <c r="D4919" t="s">
        <v>1260</v>
      </c>
      <c r="E4919">
        <v>100</v>
      </c>
      <c r="F4919">
        <v>100</v>
      </c>
      <c r="G4919">
        <v>100</v>
      </c>
    </row>
    <row r="4920" spans="1:31">
      <c r="A4920" t="s">
        <v>6417</v>
      </c>
      <c r="B4920">
        <v>2019995</v>
      </c>
      <c r="C4920" t="s">
        <v>6371</v>
      </c>
      <c r="D4920" t="s">
        <v>1260</v>
      </c>
      <c r="E4920">
        <v>0</v>
      </c>
      <c r="F4920">
        <v>0</v>
      </c>
      <c r="G4920">
        <v>0</v>
      </c>
      <c r="H4920">
        <v>0</v>
      </c>
      <c r="I4920">
        <v>0</v>
      </c>
      <c r="J4920">
        <v>0</v>
      </c>
      <c r="K4920">
        <v>0</v>
      </c>
      <c r="L4920">
        <v>0</v>
      </c>
      <c r="M4920">
        <v>0</v>
      </c>
      <c r="N4920">
        <v>0</v>
      </c>
      <c r="O4920">
        <v>0</v>
      </c>
      <c r="P4920">
        <v>0</v>
      </c>
      <c r="Q4920">
        <v>0</v>
      </c>
      <c r="R4920">
        <v>0</v>
      </c>
      <c r="S4920">
        <v>0</v>
      </c>
      <c r="T4920">
        <v>0</v>
      </c>
      <c r="U4920">
        <v>0</v>
      </c>
      <c r="V4920">
        <v>0</v>
      </c>
      <c r="W4920">
        <v>0</v>
      </c>
      <c r="X4920">
        <v>0</v>
      </c>
      <c r="Y4920">
        <v>0</v>
      </c>
      <c r="Z4920">
        <v>0</v>
      </c>
      <c r="AA4920">
        <v>0</v>
      </c>
      <c r="AB4920">
        <v>0</v>
      </c>
      <c r="AC4920">
        <v>0</v>
      </c>
      <c r="AD4920">
        <v>0</v>
      </c>
      <c r="AE4920">
        <v>0</v>
      </c>
    </row>
    <row r="4921" spans="1:31">
      <c r="A4921" t="s">
        <v>6417</v>
      </c>
      <c r="B4921">
        <v>2019995</v>
      </c>
      <c r="C4921" t="s">
        <v>6394</v>
      </c>
      <c r="D4921" t="s">
        <v>6377</v>
      </c>
    </row>
    <row r="4922" spans="1:31">
      <c r="A4922" t="s">
        <v>6417</v>
      </c>
      <c r="B4922">
        <v>2019995</v>
      </c>
      <c r="C4922" t="s">
        <v>6371</v>
      </c>
      <c r="D4922" t="s">
        <v>6377</v>
      </c>
    </row>
    <row r="4923" spans="1:31">
      <c r="A4923" t="s">
        <v>6417</v>
      </c>
      <c r="B4923">
        <v>2019995</v>
      </c>
      <c r="C4923" t="s">
        <v>6394</v>
      </c>
      <c r="D4923" t="s">
        <v>1265</v>
      </c>
    </row>
    <row r="4924" spans="1:31">
      <c r="A4924" t="s">
        <v>6417</v>
      </c>
      <c r="B4924">
        <v>2019995</v>
      </c>
      <c r="C4924" t="s">
        <v>6371</v>
      </c>
      <c r="D4924" t="s">
        <v>1265</v>
      </c>
      <c r="E4924">
        <v>0</v>
      </c>
    </row>
    <row r="4925" spans="1:31">
      <c r="A4925" t="s">
        <v>6417</v>
      </c>
      <c r="B4925">
        <v>2019995</v>
      </c>
      <c r="C4925" t="s">
        <v>6394</v>
      </c>
      <c r="D4925" t="s">
        <v>1268</v>
      </c>
    </row>
    <row r="4926" spans="1:31">
      <c r="A4926" t="s">
        <v>6417</v>
      </c>
      <c r="B4926">
        <v>2019995</v>
      </c>
      <c r="C4926" t="s">
        <v>6371</v>
      </c>
      <c r="D4926" t="s">
        <v>1268</v>
      </c>
    </row>
    <row r="4927" spans="1:31">
      <c r="A4927" t="s">
        <v>6417</v>
      </c>
      <c r="B4927">
        <v>2019995</v>
      </c>
      <c r="C4927" t="s">
        <v>6394</v>
      </c>
      <c r="D4927" t="s">
        <v>6378</v>
      </c>
    </row>
    <row r="4928" spans="1:31">
      <c r="A4928" t="s">
        <v>6417</v>
      </c>
      <c r="B4928">
        <v>2019995</v>
      </c>
      <c r="C4928" t="s">
        <v>6371</v>
      </c>
      <c r="D4928" t="s">
        <v>6378</v>
      </c>
      <c r="E4928">
        <v>85.714285714285694</v>
      </c>
      <c r="F4928">
        <v>100</v>
      </c>
    </row>
    <row r="4929" spans="1:124">
      <c r="A4929" t="s">
        <v>6417</v>
      </c>
      <c r="B4929">
        <v>2019995</v>
      </c>
      <c r="C4929" t="s">
        <v>6394</v>
      </c>
      <c r="D4929" t="s">
        <v>1278</v>
      </c>
      <c r="E4929">
        <v>85.714285714285694</v>
      </c>
      <c r="F4929">
        <v>100</v>
      </c>
      <c r="G4929">
        <v>100</v>
      </c>
      <c r="H4929">
        <v>100</v>
      </c>
      <c r="I4929">
        <v>100</v>
      </c>
      <c r="J4929">
        <v>100</v>
      </c>
    </row>
    <row r="4930" spans="1:124">
      <c r="A4930" t="s">
        <v>6417</v>
      </c>
      <c r="B4930">
        <v>2019995</v>
      </c>
      <c r="C4930" t="s">
        <v>6371</v>
      </c>
      <c r="D4930" t="s">
        <v>1278</v>
      </c>
      <c r="E4930">
        <v>0</v>
      </c>
      <c r="F4930">
        <v>0</v>
      </c>
      <c r="G4930">
        <v>0</v>
      </c>
      <c r="H4930">
        <v>0</v>
      </c>
      <c r="I4930">
        <v>0</v>
      </c>
      <c r="J4930">
        <v>0</v>
      </c>
      <c r="K4930">
        <v>0</v>
      </c>
      <c r="L4930">
        <v>0</v>
      </c>
    </row>
    <row r="4931" spans="1:124">
      <c r="A4931" t="s">
        <v>6417</v>
      </c>
      <c r="B4931">
        <v>2019995</v>
      </c>
      <c r="C4931" t="s">
        <v>6394</v>
      </c>
      <c r="D4931" t="s">
        <v>1255</v>
      </c>
      <c r="E4931">
        <v>100</v>
      </c>
    </row>
    <row r="4932" spans="1:124">
      <c r="A4932" t="s">
        <v>6417</v>
      </c>
      <c r="B4932">
        <v>2019995</v>
      </c>
      <c r="C4932" t="s">
        <v>6371</v>
      </c>
      <c r="D4932" t="s">
        <v>1255</v>
      </c>
    </row>
    <row r="4933" spans="1:124">
      <c r="A4933" t="s">
        <v>6417</v>
      </c>
      <c r="B4933">
        <v>2019995</v>
      </c>
      <c r="C4933" t="s">
        <v>6394</v>
      </c>
      <c r="D4933" t="s">
        <v>6379</v>
      </c>
    </row>
    <row r="4934" spans="1:124">
      <c r="A4934" t="s">
        <v>6417</v>
      </c>
      <c r="B4934">
        <v>2019995</v>
      </c>
      <c r="C4934" t="s">
        <v>6371</v>
      </c>
      <c r="D4934" t="s">
        <v>6379</v>
      </c>
    </row>
    <row r="4935" spans="1:124">
      <c r="A4935" t="s">
        <v>6417</v>
      </c>
      <c r="B4935">
        <v>2019995</v>
      </c>
      <c r="C4935" t="s">
        <v>6394</v>
      </c>
      <c r="D4935" t="s">
        <v>1263</v>
      </c>
      <c r="E4935">
        <v>0</v>
      </c>
      <c r="F4935">
        <v>0</v>
      </c>
      <c r="G4935">
        <v>0</v>
      </c>
      <c r="H4935">
        <v>0</v>
      </c>
      <c r="I4935">
        <v>0</v>
      </c>
      <c r="J4935">
        <v>0</v>
      </c>
      <c r="K4935">
        <v>0</v>
      </c>
      <c r="L4935">
        <v>0</v>
      </c>
      <c r="M4935">
        <v>0</v>
      </c>
      <c r="N4935">
        <v>0</v>
      </c>
      <c r="O4935">
        <v>0</v>
      </c>
      <c r="P4935">
        <v>0</v>
      </c>
      <c r="Q4935">
        <v>0</v>
      </c>
      <c r="R4935">
        <v>0</v>
      </c>
      <c r="S4935">
        <v>0</v>
      </c>
      <c r="T4935">
        <v>0</v>
      </c>
      <c r="U4935">
        <v>0</v>
      </c>
      <c r="V4935">
        <v>0</v>
      </c>
      <c r="W4935">
        <v>0</v>
      </c>
      <c r="X4935">
        <v>0</v>
      </c>
      <c r="Y4935">
        <v>0</v>
      </c>
      <c r="Z4935">
        <v>0</v>
      </c>
      <c r="AA4935">
        <v>0</v>
      </c>
      <c r="AB4935">
        <v>0</v>
      </c>
      <c r="AC4935">
        <v>0</v>
      </c>
      <c r="AD4935">
        <v>0</v>
      </c>
      <c r="AE4935">
        <v>0</v>
      </c>
      <c r="AF4935">
        <v>0</v>
      </c>
      <c r="AG4935">
        <v>0</v>
      </c>
      <c r="AH4935">
        <v>0</v>
      </c>
      <c r="AI4935">
        <v>0</v>
      </c>
      <c r="AJ4935">
        <v>0</v>
      </c>
      <c r="AK4935">
        <v>0</v>
      </c>
      <c r="AL4935">
        <v>0</v>
      </c>
      <c r="AM4935">
        <v>0</v>
      </c>
      <c r="AN4935">
        <v>0</v>
      </c>
      <c r="AO4935">
        <v>0</v>
      </c>
      <c r="AP4935">
        <v>0</v>
      </c>
      <c r="AQ4935">
        <v>0</v>
      </c>
      <c r="AR4935">
        <v>0</v>
      </c>
      <c r="AS4935">
        <v>0</v>
      </c>
      <c r="AT4935">
        <v>0</v>
      </c>
      <c r="AU4935">
        <v>0</v>
      </c>
      <c r="AV4935">
        <v>0</v>
      </c>
      <c r="AW4935">
        <v>0</v>
      </c>
      <c r="AX4935">
        <v>0</v>
      </c>
      <c r="AY4935">
        <v>0</v>
      </c>
      <c r="AZ4935">
        <v>0</v>
      </c>
      <c r="BA4935">
        <v>0</v>
      </c>
      <c r="BB4935">
        <v>0</v>
      </c>
      <c r="BC4935">
        <v>0</v>
      </c>
      <c r="BD4935">
        <v>0</v>
      </c>
      <c r="BE4935">
        <v>0</v>
      </c>
      <c r="BF4935">
        <v>0</v>
      </c>
      <c r="BG4935">
        <v>0</v>
      </c>
      <c r="BH4935">
        <v>0</v>
      </c>
      <c r="BI4935">
        <v>0</v>
      </c>
      <c r="BJ4935">
        <v>0</v>
      </c>
      <c r="BK4935">
        <v>0</v>
      </c>
      <c r="BL4935">
        <v>0</v>
      </c>
      <c r="BM4935">
        <v>0</v>
      </c>
      <c r="BN4935">
        <v>0</v>
      </c>
      <c r="BO4935">
        <v>0</v>
      </c>
      <c r="BP4935">
        <v>0</v>
      </c>
      <c r="BQ4935">
        <v>0</v>
      </c>
      <c r="BR4935">
        <v>0</v>
      </c>
      <c r="BS4935">
        <v>0</v>
      </c>
      <c r="BT4935">
        <v>0</v>
      </c>
      <c r="BU4935">
        <v>0</v>
      </c>
      <c r="BV4935">
        <v>0</v>
      </c>
      <c r="BW4935">
        <v>0</v>
      </c>
      <c r="BX4935">
        <v>0</v>
      </c>
      <c r="BY4935">
        <v>0</v>
      </c>
      <c r="BZ4935">
        <v>0</v>
      </c>
      <c r="CA4935">
        <v>0</v>
      </c>
      <c r="CB4935">
        <v>0</v>
      </c>
      <c r="CC4935">
        <v>0</v>
      </c>
      <c r="CD4935">
        <v>0</v>
      </c>
      <c r="CE4935">
        <v>0</v>
      </c>
      <c r="CF4935">
        <v>0</v>
      </c>
      <c r="CG4935">
        <v>0</v>
      </c>
      <c r="CH4935">
        <v>0</v>
      </c>
      <c r="CI4935">
        <v>0</v>
      </c>
      <c r="CJ4935">
        <v>0</v>
      </c>
      <c r="CK4935">
        <v>0</v>
      </c>
      <c r="CL4935">
        <v>0</v>
      </c>
      <c r="CM4935">
        <v>0</v>
      </c>
      <c r="CN4935">
        <v>0</v>
      </c>
      <c r="CO4935">
        <v>0</v>
      </c>
      <c r="CP4935">
        <v>0</v>
      </c>
      <c r="CQ4935">
        <v>0</v>
      </c>
      <c r="CR4935">
        <v>0</v>
      </c>
      <c r="CS4935">
        <v>0</v>
      </c>
      <c r="CT4935">
        <v>0</v>
      </c>
      <c r="CU4935">
        <v>0</v>
      </c>
      <c r="CV4935">
        <v>0</v>
      </c>
      <c r="CW4935">
        <v>0</v>
      </c>
      <c r="CX4935">
        <v>0</v>
      </c>
      <c r="CY4935">
        <v>0</v>
      </c>
      <c r="CZ4935">
        <v>0</v>
      </c>
      <c r="DA4935">
        <v>0</v>
      </c>
      <c r="DB4935">
        <v>0</v>
      </c>
      <c r="DC4935">
        <v>0</v>
      </c>
      <c r="DD4935">
        <v>0</v>
      </c>
      <c r="DE4935">
        <v>0</v>
      </c>
      <c r="DF4935">
        <v>0</v>
      </c>
      <c r="DG4935">
        <v>0</v>
      </c>
      <c r="DH4935">
        <v>0</v>
      </c>
      <c r="DI4935">
        <v>0</v>
      </c>
      <c r="DJ4935">
        <v>0</v>
      </c>
      <c r="DK4935">
        <v>0</v>
      </c>
      <c r="DL4935">
        <v>0</v>
      </c>
      <c r="DM4935">
        <v>0</v>
      </c>
      <c r="DN4935">
        <v>0</v>
      </c>
      <c r="DO4935">
        <v>0</v>
      </c>
      <c r="DP4935">
        <v>0</v>
      </c>
      <c r="DQ4935">
        <v>0</v>
      </c>
      <c r="DR4935">
        <v>0</v>
      </c>
      <c r="DS4935">
        <v>0</v>
      </c>
      <c r="DT4935">
        <v>0</v>
      </c>
    </row>
    <row r="4936" spans="1:124">
      <c r="A4936" t="s">
        <v>6417</v>
      </c>
      <c r="B4936">
        <v>2019995</v>
      </c>
      <c r="C4936" t="s">
        <v>6371</v>
      </c>
      <c r="D4936" t="s">
        <v>1263</v>
      </c>
    </row>
    <row r="4937" spans="1:124">
      <c r="A4937" t="s">
        <v>6417</v>
      </c>
      <c r="B4937">
        <v>2019995</v>
      </c>
      <c r="C4937" t="s">
        <v>6394</v>
      </c>
      <c r="D4937" t="s">
        <v>1272</v>
      </c>
      <c r="E4937">
        <v>0</v>
      </c>
      <c r="F4937">
        <v>0</v>
      </c>
    </row>
    <row r="4938" spans="1:124">
      <c r="A4938" t="s">
        <v>6417</v>
      </c>
      <c r="B4938">
        <v>2019995</v>
      </c>
      <c r="C4938" t="s">
        <v>6371</v>
      </c>
      <c r="D4938" t="s">
        <v>1272</v>
      </c>
    </row>
    <row r="4939" spans="1:124">
      <c r="A4939" t="s">
        <v>6417</v>
      </c>
      <c r="B4939">
        <v>2019995</v>
      </c>
      <c r="C4939" t="s">
        <v>6394</v>
      </c>
      <c r="D4939" t="s">
        <v>6380</v>
      </c>
    </row>
    <row r="4940" spans="1:124">
      <c r="A4940" t="s">
        <v>6417</v>
      </c>
      <c r="B4940">
        <v>2019995</v>
      </c>
      <c r="C4940" t="s">
        <v>6371</v>
      </c>
      <c r="D4940" t="s">
        <v>6380</v>
      </c>
    </row>
    <row r="4941" spans="1:124">
      <c r="A4941" t="s">
        <v>6417</v>
      </c>
      <c r="B4941">
        <v>2019995</v>
      </c>
      <c r="C4941" t="s">
        <v>6394</v>
      </c>
      <c r="D4941" t="s">
        <v>1281</v>
      </c>
    </row>
    <row r="4942" spans="1:124">
      <c r="A4942" t="s">
        <v>6417</v>
      </c>
      <c r="B4942">
        <v>2019995</v>
      </c>
      <c r="C4942" t="s">
        <v>6371</v>
      </c>
      <c r="D4942" t="s">
        <v>1281</v>
      </c>
    </row>
    <row r="4943" spans="1:124">
      <c r="A4943" t="s">
        <v>6417</v>
      </c>
      <c r="B4943">
        <v>2019995</v>
      </c>
      <c r="C4943" t="s">
        <v>6394</v>
      </c>
      <c r="D4943" t="s">
        <v>1270</v>
      </c>
      <c r="E4943">
        <v>0</v>
      </c>
    </row>
    <row r="4944" spans="1:124">
      <c r="A4944" t="s">
        <v>6417</v>
      </c>
      <c r="B4944">
        <v>2019995</v>
      </c>
      <c r="C4944" t="s">
        <v>6371</v>
      </c>
      <c r="D4944" t="s">
        <v>1270</v>
      </c>
      <c r="E4944">
        <v>100</v>
      </c>
      <c r="F4944">
        <v>100</v>
      </c>
      <c r="G4944">
        <v>100</v>
      </c>
      <c r="H4944">
        <v>100</v>
      </c>
    </row>
    <row r="4945" spans="1:36">
      <c r="A4945" t="s">
        <v>6417</v>
      </c>
      <c r="B4945">
        <v>2019995</v>
      </c>
      <c r="C4945" t="s">
        <v>6394</v>
      </c>
      <c r="D4945" t="s">
        <v>6381</v>
      </c>
      <c r="E4945">
        <v>0</v>
      </c>
      <c r="F4945">
        <v>0</v>
      </c>
      <c r="G4945">
        <v>0</v>
      </c>
      <c r="H4945">
        <v>0</v>
      </c>
      <c r="I4945">
        <v>0</v>
      </c>
      <c r="J4945">
        <v>100</v>
      </c>
      <c r="K4945">
        <v>100</v>
      </c>
      <c r="L4945">
        <v>80</v>
      </c>
    </row>
    <row r="4946" spans="1:36">
      <c r="A4946" t="s">
        <v>6417</v>
      </c>
      <c r="B4946">
        <v>2019995</v>
      </c>
      <c r="C4946" t="s">
        <v>6371</v>
      </c>
      <c r="D4946" t="s">
        <v>6381</v>
      </c>
    </row>
    <row r="4947" spans="1:36">
      <c r="A4947" t="s">
        <v>6417</v>
      </c>
      <c r="B4947">
        <v>2019995</v>
      </c>
      <c r="C4947" t="s">
        <v>6394</v>
      </c>
      <c r="D4947" t="s">
        <v>1276</v>
      </c>
    </row>
    <row r="4948" spans="1:36">
      <c r="A4948" t="s">
        <v>6417</v>
      </c>
      <c r="B4948">
        <v>2019995</v>
      </c>
      <c r="C4948" t="s">
        <v>6371</v>
      </c>
      <c r="D4948" t="s">
        <v>1276</v>
      </c>
    </row>
    <row r="4949" spans="1:36">
      <c r="A4949" t="s">
        <v>6417</v>
      </c>
      <c r="B4949">
        <v>2019995</v>
      </c>
      <c r="C4949" t="s">
        <v>6394</v>
      </c>
      <c r="D4949" t="s">
        <v>1271</v>
      </c>
      <c r="E4949">
        <v>0</v>
      </c>
      <c r="F4949">
        <v>0</v>
      </c>
      <c r="G4949">
        <v>20</v>
      </c>
      <c r="H4949">
        <v>0</v>
      </c>
      <c r="I4949">
        <v>0</v>
      </c>
      <c r="J4949">
        <v>0</v>
      </c>
      <c r="K4949">
        <v>0</v>
      </c>
      <c r="L4949">
        <v>0</v>
      </c>
      <c r="M4949">
        <v>0</v>
      </c>
      <c r="N4949">
        <v>0</v>
      </c>
      <c r="O4949">
        <v>0</v>
      </c>
      <c r="P4949">
        <v>0</v>
      </c>
    </row>
    <row r="4950" spans="1:36">
      <c r="A4950" t="s">
        <v>6417</v>
      </c>
      <c r="B4950">
        <v>2019995</v>
      </c>
      <c r="C4950" t="s">
        <v>6371</v>
      </c>
      <c r="D4950" t="s">
        <v>1271</v>
      </c>
      <c r="E4950">
        <v>100</v>
      </c>
      <c r="F4950">
        <v>100</v>
      </c>
      <c r="G4950">
        <v>100</v>
      </c>
      <c r="H4950">
        <v>100</v>
      </c>
      <c r="I4950">
        <v>100</v>
      </c>
      <c r="J4950">
        <v>100</v>
      </c>
      <c r="K4950">
        <v>100</v>
      </c>
      <c r="L4950">
        <v>100</v>
      </c>
      <c r="M4950">
        <v>100</v>
      </c>
      <c r="N4950">
        <v>100</v>
      </c>
      <c r="O4950">
        <v>100</v>
      </c>
      <c r="P4950">
        <v>100</v>
      </c>
    </row>
    <row r="4951" spans="1:36">
      <c r="A4951" t="s">
        <v>6417</v>
      </c>
      <c r="B4951">
        <v>2019995</v>
      </c>
      <c r="C4951" t="s">
        <v>6394</v>
      </c>
      <c r="D4951" t="s">
        <v>6382</v>
      </c>
      <c r="E4951">
        <v>100</v>
      </c>
      <c r="F4951">
        <v>100</v>
      </c>
      <c r="G4951">
        <v>0</v>
      </c>
      <c r="H4951">
        <v>100</v>
      </c>
      <c r="I4951">
        <v>60</v>
      </c>
      <c r="J4951">
        <v>0</v>
      </c>
      <c r="K4951">
        <v>100</v>
      </c>
      <c r="L4951">
        <v>80</v>
      </c>
      <c r="M4951">
        <v>100</v>
      </c>
      <c r="N4951">
        <v>100</v>
      </c>
      <c r="O4951">
        <v>0</v>
      </c>
      <c r="P4951">
        <v>0</v>
      </c>
    </row>
    <row r="4952" spans="1:36">
      <c r="A4952" t="s">
        <v>6417</v>
      </c>
      <c r="B4952">
        <v>2019995</v>
      </c>
      <c r="C4952" t="s">
        <v>6371</v>
      </c>
      <c r="D4952" t="s">
        <v>6382</v>
      </c>
    </row>
    <row r="4953" spans="1:36">
      <c r="A4953" t="s">
        <v>6417</v>
      </c>
      <c r="B4953">
        <v>2019995</v>
      </c>
      <c r="C4953" t="s">
        <v>6394</v>
      </c>
      <c r="D4953" t="s">
        <v>1279</v>
      </c>
    </row>
    <row r="4954" spans="1:36">
      <c r="A4954" t="s">
        <v>6417</v>
      </c>
      <c r="B4954">
        <v>2019995</v>
      </c>
      <c r="C4954" t="s">
        <v>6371</v>
      </c>
      <c r="D4954" t="s">
        <v>1279</v>
      </c>
    </row>
    <row r="4955" spans="1:36">
      <c r="A4955" t="s">
        <v>6417</v>
      </c>
      <c r="B4955">
        <v>2019995</v>
      </c>
      <c r="C4955" t="s">
        <v>6394</v>
      </c>
      <c r="D4955" t="s">
        <v>1262</v>
      </c>
      <c r="E4955">
        <v>83.3333333333333</v>
      </c>
      <c r="F4955">
        <v>80</v>
      </c>
    </row>
    <row r="4956" spans="1:36">
      <c r="A4956" t="s">
        <v>6417</v>
      </c>
      <c r="B4956">
        <v>2019995</v>
      </c>
      <c r="C4956" t="s">
        <v>6371</v>
      </c>
      <c r="D4956" t="s">
        <v>1262</v>
      </c>
      <c r="E4956">
        <v>100</v>
      </c>
    </row>
    <row r="4957" spans="1:36">
      <c r="A4957" t="s">
        <v>6417</v>
      </c>
      <c r="B4957">
        <v>2019995</v>
      </c>
      <c r="C4957" t="s">
        <v>6394</v>
      </c>
      <c r="D4957" t="s">
        <v>6383</v>
      </c>
      <c r="E4957">
        <v>100</v>
      </c>
      <c r="F4957">
        <v>100</v>
      </c>
      <c r="G4957">
        <v>100</v>
      </c>
      <c r="H4957">
        <v>100</v>
      </c>
      <c r="I4957">
        <v>100</v>
      </c>
      <c r="J4957">
        <v>100</v>
      </c>
      <c r="K4957">
        <v>100</v>
      </c>
      <c r="L4957">
        <v>100</v>
      </c>
      <c r="M4957">
        <v>100</v>
      </c>
      <c r="N4957">
        <v>100</v>
      </c>
      <c r="O4957">
        <v>100</v>
      </c>
      <c r="P4957">
        <v>100</v>
      </c>
      <c r="Q4957">
        <v>100</v>
      </c>
      <c r="R4957">
        <v>100</v>
      </c>
      <c r="S4957">
        <v>100</v>
      </c>
      <c r="T4957">
        <v>100</v>
      </c>
      <c r="U4957">
        <v>100</v>
      </c>
      <c r="V4957">
        <v>100</v>
      </c>
      <c r="W4957">
        <v>100</v>
      </c>
      <c r="X4957">
        <v>100</v>
      </c>
      <c r="Y4957">
        <v>100</v>
      </c>
      <c r="Z4957">
        <v>100</v>
      </c>
      <c r="AA4957">
        <v>100</v>
      </c>
      <c r="AB4957">
        <v>100</v>
      </c>
      <c r="AC4957">
        <v>100</v>
      </c>
      <c r="AD4957">
        <v>100</v>
      </c>
      <c r="AE4957">
        <v>100</v>
      </c>
      <c r="AF4957">
        <v>100</v>
      </c>
      <c r="AG4957">
        <v>100</v>
      </c>
      <c r="AH4957">
        <v>100</v>
      </c>
      <c r="AI4957">
        <v>100</v>
      </c>
      <c r="AJ4957">
        <v>100</v>
      </c>
    </row>
    <row r="4958" spans="1:36">
      <c r="A4958" t="s">
        <v>6417</v>
      </c>
      <c r="B4958">
        <v>2019995</v>
      </c>
      <c r="C4958" t="s">
        <v>6371</v>
      </c>
      <c r="D4958" t="s">
        <v>6383</v>
      </c>
      <c r="E4958">
        <v>0</v>
      </c>
      <c r="F4958">
        <v>0</v>
      </c>
      <c r="G4958">
        <v>0</v>
      </c>
      <c r="H4958">
        <v>0</v>
      </c>
      <c r="I4958">
        <v>0</v>
      </c>
      <c r="J4958">
        <v>20</v>
      </c>
      <c r="K4958">
        <v>20</v>
      </c>
      <c r="L4958">
        <v>0</v>
      </c>
      <c r="M4958">
        <v>0</v>
      </c>
      <c r="N4958">
        <v>0</v>
      </c>
      <c r="O4958">
        <v>0</v>
      </c>
      <c r="P4958">
        <v>0</v>
      </c>
      <c r="Q4958">
        <v>0</v>
      </c>
      <c r="R4958">
        <v>0</v>
      </c>
      <c r="S4958">
        <v>20</v>
      </c>
      <c r="T4958">
        <v>20</v>
      </c>
    </row>
    <row r="4959" spans="1:36">
      <c r="A4959" t="s">
        <v>6417</v>
      </c>
      <c r="B4959">
        <v>2019995</v>
      </c>
      <c r="C4959" t="s">
        <v>6394</v>
      </c>
      <c r="D4959" t="s">
        <v>1267</v>
      </c>
    </row>
    <row r="4960" spans="1:36">
      <c r="A4960" t="s">
        <v>6417</v>
      </c>
      <c r="B4960">
        <v>2019995</v>
      </c>
      <c r="C4960" t="s">
        <v>6371</v>
      </c>
      <c r="D4960" t="s">
        <v>1267</v>
      </c>
    </row>
    <row r="4961" spans="1:36">
      <c r="A4961" t="s">
        <v>6417</v>
      </c>
      <c r="B4961">
        <v>2019995</v>
      </c>
      <c r="C4961" t="s">
        <v>6394</v>
      </c>
      <c r="D4961" t="s">
        <v>1261</v>
      </c>
      <c r="E4961">
        <v>100</v>
      </c>
      <c r="F4961">
        <v>100</v>
      </c>
      <c r="G4961">
        <v>100</v>
      </c>
    </row>
    <row r="4962" spans="1:36">
      <c r="A4962" t="s">
        <v>6417</v>
      </c>
      <c r="B4962">
        <v>2019995</v>
      </c>
      <c r="C4962" t="s">
        <v>6371</v>
      </c>
      <c r="D4962" t="s">
        <v>1261</v>
      </c>
    </row>
    <row r="4963" spans="1:36">
      <c r="A4963" t="s">
        <v>6417</v>
      </c>
      <c r="B4963">
        <v>2019995</v>
      </c>
      <c r="C4963" t="s">
        <v>6394</v>
      </c>
      <c r="D4963" t="s">
        <v>6384</v>
      </c>
      <c r="E4963">
        <v>0</v>
      </c>
      <c r="F4963">
        <v>0</v>
      </c>
      <c r="G4963">
        <v>0</v>
      </c>
      <c r="H4963">
        <v>0</v>
      </c>
      <c r="I4963">
        <v>0</v>
      </c>
      <c r="J4963">
        <v>0</v>
      </c>
      <c r="K4963">
        <v>0</v>
      </c>
      <c r="L4963">
        <v>0</v>
      </c>
      <c r="M4963">
        <v>16.6666666666667</v>
      </c>
      <c r="N4963">
        <v>0</v>
      </c>
      <c r="O4963">
        <v>0</v>
      </c>
      <c r="P4963">
        <v>0</v>
      </c>
      <c r="Q4963">
        <v>0</v>
      </c>
      <c r="R4963">
        <v>0</v>
      </c>
      <c r="S4963">
        <v>0</v>
      </c>
    </row>
    <row r="4964" spans="1:36">
      <c r="A4964" t="s">
        <v>6417</v>
      </c>
      <c r="B4964">
        <v>2019995</v>
      </c>
      <c r="C4964" t="s">
        <v>6371</v>
      </c>
      <c r="D4964" t="s">
        <v>6384</v>
      </c>
      <c r="E4964">
        <v>100</v>
      </c>
      <c r="F4964">
        <v>100</v>
      </c>
      <c r="G4964">
        <v>100</v>
      </c>
      <c r="H4964">
        <v>100</v>
      </c>
      <c r="I4964">
        <v>100</v>
      </c>
      <c r="J4964">
        <v>100</v>
      </c>
      <c r="K4964">
        <v>80</v>
      </c>
      <c r="L4964">
        <v>100</v>
      </c>
      <c r="M4964">
        <v>100</v>
      </c>
      <c r="N4964">
        <v>100</v>
      </c>
      <c r="O4964">
        <v>100</v>
      </c>
      <c r="P4964">
        <v>100</v>
      </c>
      <c r="Q4964">
        <v>100</v>
      </c>
      <c r="R4964">
        <v>100</v>
      </c>
    </row>
    <row r="4965" spans="1:36">
      <c r="A4965" t="s">
        <v>6417</v>
      </c>
      <c r="B4965">
        <v>2019995</v>
      </c>
      <c r="C4965" t="s">
        <v>6394</v>
      </c>
      <c r="D4965" t="s">
        <v>1277</v>
      </c>
    </row>
    <row r="4966" spans="1:36">
      <c r="A4966" t="s">
        <v>6417</v>
      </c>
      <c r="B4966">
        <v>2019995</v>
      </c>
      <c r="C4966" t="s">
        <v>6371</v>
      </c>
      <c r="D4966" t="s">
        <v>1277</v>
      </c>
    </row>
    <row r="4967" spans="1:36">
      <c r="A4967" t="s">
        <v>6417</v>
      </c>
      <c r="B4967">
        <v>2019995</v>
      </c>
      <c r="C4967" t="s">
        <v>6394</v>
      </c>
      <c r="D4967" t="s">
        <v>1269</v>
      </c>
      <c r="E4967">
        <v>0</v>
      </c>
      <c r="F4967">
        <v>100</v>
      </c>
      <c r="G4967">
        <v>0</v>
      </c>
    </row>
    <row r="4968" spans="1:36">
      <c r="A4968" t="s">
        <v>6417</v>
      </c>
      <c r="B4968">
        <v>2019995</v>
      </c>
      <c r="C4968" t="s">
        <v>6371</v>
      </c>
      <c r="D4968" t="s">
        <v>1269</v>
      </c>
    </row>
    <row r="4969" spans="1:36">
      <c r="A4969" t="s">
        <v>6417</v>
      </c>
      <c r="B4969">
        <v>2019995</v>
      </c>
      <c r="C4969" t="s">
        <v>6394</v>
      </c>
      <c r="D4969" t="s">
        <v>6385</v>
      </c>
    </row>
    <row r="4970" spans="1:36">
      <c r="A4970" t="s">
        <v>6417</v>
      </c>
      <c r="B4970">
        <v>2019995</v>
      </c>
      <c r="C4970" t="s">
        <v>6371</v>
      </c>
      <c r="D4970" t="s">
        <v>6385</v>
      </c>
    </row>
    <row r="4971" spans="1:36">
      <c r="A4971" t="s">
        <v>6417</v>
      </c>
      <c r="B4971">
        <v>2019995</v>
      </c>
      <c r="C4971" t="s">
        <v>6394</v>
      </c>
      <c r="D4971" t="s">
        <v>6386</v>
      </c>
    </row>
    <row r="4972" spans="1:36">
      <c r="A4972" t="s">
        <v>6417</v>
      </c>
      <c r="B4972">
        <v>2019995</v>
      </c>
      <c r="C4972" t="s">
        <v>6371</v>
      </c>
      <c r="D4972" t="s">
        <v>6386</v>
      </c>
    </row>
    <row r="4973" spans="1:36">
      <c r="A4973" t="s">
        <v>6417</v>
      </c>
      <c r="B4973">
        <v>2019995</v>
      </c>
      <c r="C4973" t="s">
        <v>6394</v>
      </c>
      <c r="D4973" t="s">
        <v>1266</v>
      </c>
      <c r="E4973">
        <v>100</v>
      </c>
      <c r="F4973">
        <v>0</v>
      </c>
      <c r="G4973">
        <v>0</v>
      </c>
      <c r="H4973">
        <v>80</v>
      </c>
      <c r="I4973">
        <v>100</v>
      </c>
      <c r="J4973">
        <v>100</v>
      </c>
      <c r="K4973">
        <v>100</v>
      </c>
      <c r="L4973">
        <v>100</v>
      </c>
      <c r="M4973">
        <v>0</v>
      </c>
      <c r="N4973">
        <v>100</v>
      </c>
      <c r="O4973">
        <v>0</v>
      </c>
    </row>
    <row r="4974" spans="1:36">
      <c r="A4974" t="s">
        <v>6417</v>
      </c>
      <c r="B4974">
        <v>2019995</v>
      </c>
      <c r="C4974" t="s">
        <v>6371</v>
      </c>
      <c r="D4974" t="s">
        <v>1266</v>
      </c>
    </row>
    <row r="4975" spans="1:36">
      <c r="A4975" t="s">
        <v>6417</v>
      </c>
      <c r="B4975">
        <v>2019995</v>
      </c>
      <c r="C4975" t="s">
        <v>6394</v>
      </c>
      <c r="D4975" t="s">
        <v>1274</v>
      </c>
    </row>
    <row r="4976" spans="1:36">
      <c r="A4976" t="s">
        <v>6417</v>
      </c>
      <c r="B4976">
        <v>2019995</v>
      </c>
      <c r="C4976" t="s">
        <v>6371</v>
      </c>
      <c r="D4976" t="s">
        <v>1274</v>
      </c>
      <c r="E4976">
        <v>100</v>
      </c>
      <c r="F4976">
        <v>100</v>
      </c>
      <c r="G4976">
        <v>100</v>
      </c>
      <c r="H4976">
        <v>0</v>
      </c>
      <c r="I4976">
        <v>0</v>
      </c>
      <c r="J4976">
        <v>0</v>
      </c>
      <c r="K4976">
        <v>0</v>
      </c>
      <c r="L4976">
        <v>0</v>
      </c>
      <c r="M4976">
        <v>100</v>
      </c>
      <c r="N4976">
        <v>100</v>
      </c>
      <c r="O4976">
        <v>100</v>
      </c>
      <c r="P4976">
        <v>100</v>
      </c>
      <c r="Q4976">
        <v>100</v>
      </c>
      <c r="R4976">
        <v>100</v>
      </c>
      <c r="S4976">
        <v>100</v>
      </c>
      <c r="T4976">
        <v>100</v>
      </c>
      <c r="U4976">
        <v>0</v>
      </c>
      <c r="V4976">
        <v>0</v>
      </c>
      <c r="W4976">
        <v>0</v>
      </c>
      <c r="X4976">
        <v>100</v>
      </c>
      <c r="Y4976">
        <v>100</v>
      </c>
      <c r="Z4976">
        <v>0</v>
      </c>
      <c r="AA4976">
        <v>100</v>
      </c>
      <c r="AB4976">
        <v>100</v>
      </c>
      <c r="AC4976">
        <v>0</v>
      </c>
      <c r="AD4976">
        <v>0</v>
      </c>
      <c r="AE4976">
        <v>0</v>
      </c>
      <c r="AF4976">
        <v>0</v>
      </c>
      <c r="AG4976">
        <v>0</v>
      </c>
      <c r="AH4976">
        <v>100</v>
      </c>
      <c r="AI4976">
        <v>100</v>
      </c>
      <c r="AJ4976">
        <v>100</v>
      </c>
    </row>
    <row r="4977" spans="1:18">
      <c r="A4977" t="s">
        <v>6417</v>
      </c>
      <c r="B4977">
        <v>2019995</v>
      </c>
      <c r="C4977" t="s">
        <v>6394</v>
      </c>
      <c r="D4977" t="s">
        <v>6387</v>
      </c>
      <c r="E4977">
        <v>100</v>
      </c>
      <c r="F4977">
        <v>80</v>
      </c>
      <c r="G4977">
        <v>80</v>
      </c>
      <c r="H4977">
        <v>100</v>
      </c>
    </row>
    <row r="4978" spans="1:18">
      <c r="A4978" t="s">
        <v>6417</v>
      </c>
      <c r="B4978">
        <v>2019995</v>
      </c>
      <c r="C4978" t="s">
        <v>6371</v>
      </c>
      <c r="D4978" t="s">
        <v>6387</v>
      </c>
      <c r="E4978">
        <v>0</v>
      </c>
      <c r="F4978">
        <v>0</v>
      </c>
      <c r="G4978">
        <v>0</v>
      </c>
      <c r="H4978">
        <v>0</v>
      </c>
      <c r="I4978">
        <v>0</v>
      </c>
      <c r="J4978">
        <v>20</v>
      </c>
      <c r="K4978">
        <v>0</v>
      </c>
    </row>
    <row r="4979" spans="1:18">
      <c r="A4979" t="s">
        <v>6417</v>
      </c>
      <c r="B4979">
        <v>2019995</v>
      </c>
      <c r="C4979" t="s">
        <v>6394</v>
      </c>
      <c r="D4979" t="s">
        <v>6388</v>
      </c>
    </row>
    <row r="4980" spans="1:18">
      <c r="A4980" t="s">
        <v>6417</v>
      </c>
      <c r="B4980">
        <v>2019995</v>
      </c>
      <c r="C4980" t="s">
        <v>6371</v>
      </c>
      <c r="D4980" t="s">
        <v>6388</v>
      </c>
    </row>
    <row r="4981" spans="1:18">
      <c r="A4981" t="s">
        <v>6417</v>
      </c>
      <c r="B4981">
        <v>2019995</v>
      </c>
      <c r="C4981" t="s">
        <v>6394</v>
      </c>
      <c r="D4981" t="s">
        <v>1264</v>
      </c>
    </row>
    <row r="4982" spans="1:18">
      <c r="A4982" t="s">
        <v>6417</v>
      </c>
      <c r="B4982">
        <v>2019995</v>
      </c>
      <c r="C4982" t="s">
        <v>6371</v>
      </c>
      <c r="D4982" t="s">
        <v>1264</v>
      </c>
    </row>
    <row r="4983" spans="1:18">
      <c r="A4983" t="s">
        <v>6417</v>
      </c>
      <c r="B4983">
        <v>2019995</v>
      </c>
      <c r="C4983" t="s">
        <v>6394</v>
      </c>
      <c r="D4983" t="s">
        <v>1256</v>
      </c>
    </row>
    <row r="4984" spans="1:18">
      <c r="A4984" t="s">
        <v>6417</v>
      </c>
      <c r="B4984">
        <v>2019995</v>
      </c>
      <c r="C4984" t="s">
        <v>6371</v>
      </c>
      <c r="D4984" t="s">
        <v>1256</v>
      </c>
    </row>
    <row r="4985" spans="1:18">
      <c r="A4985" t="s">
        <v>6417</v>
      </c>
      <c r="B4985">
        <v>2019995</v>
      </c>
      <c r="C4985" t="s">
        <v>6394</v>
      </c>
      <c r="D4985" t="s">
        <v>6389</v>
      </c>
    </row>
    <row r="4986" spans="1:18">
      <c r="A4986" t="s">
        <v>6417</v>
      </c>
      <c r="B4986">
        <v>2019995</v>
      </c>
      <c r="C4986" t="s">
        <v>6371</v>
      </c>
      <c r="D4986" t="s">
        <v>6389</v>
      </c>
      <c r="E4986">
        <v>20</v>
      </c>
    </row>
    <row r="4987" spans="1:18">
      <c r="A4987" t="s">
        <v>6417</v>
      </c>
      <c r="B4987">
        <v>2019995</v>
      </c>
      <c r="C4987" t="s">
        <v>6394</v>
      </c>
      <c r="D4987" t="s">
        <v>6390</v>
      </c>
      <c r="E4987">
        <v>0</v>
      </c>
      <c r="F4987">
        <v>100</v>
      </c>
      <c r="G4987">
        <v>80</v>
      </c>
      <c r="H4987">
        <v>100</v>
      </c>
      <c r="I4987">
        <v>100</v>
      </c>
      <c r="J4987">
        <v>80</v>
      </c>
      <c r="K4987">
        <v>0</v>
      </c>
      <c r="L4987">
        <v>100</v>
      </c>
      <c r="M4987">
        <v>100</v>
      </c>
      <c r="N4987">
        <v>0</v>
      </c>
      <c r="O4987">
        <v>20</v>
      </c>
      <c r="P4987">
        <v>0</v>
      </c>
      <c r="Q4987">
        <v>0</v>
      </c>
      <c r="R4987">
        <v>100</v>
      </c>
    </row>
    <row r="4988" spans="1:18">
      <c r="A4988" t="s">
        <v>6417</v>
      </c>
      <c r="B4988">
        <v>2019995</v>
      </c>
      <c r="C4988" t="s">
        <v>6371</v>
      </c>
      <c r="D4988" t="s">
        <v>6390</v>
      </c>
    </row>
    <row r="4989" spans="1:18">
      <c r="A4989" t="s">
        <v>6417</v>
      </c>
      <c r="B4989">
        <v>2019995</v>
      </c>
      <c r="C4989" t="s">
        <v>6394</v>
      </c>
      <c r="D4989" t="s">
        <v>1257</v>
      </c>
    </row>
    <row r="4990" spans="1:18">
      <c r="A4990" t="s">
        <v>6417</v>
      </c>
      <c r="B4990">
        <v>2019995</v>
      </c>
      <c r="C4990" t="s">
        <v>6371</v>
      </c>
      <c r="D4990" t="s">
        <v>1257</v>
      </c>
    </row>
    <row r="4991" spans="1:18">
      <c r="A4991" t="s">
        <v>6417</v>
      </c>
      <c r="B4991">
        <v>2019995</v>
      </c>
      <c r="C4991" t="s">
        <v>6394</v>
      </c>
      <c r="D4991" t="s">
        <v>6391</v>
      </c>
      <c r="E4991">
        <v>100</v>
      </c>
      <c r="F4991">
        <v>100</v>
      </c>
      <c r="G4991">
        <v>0</v>
      </c>
      <c r="H4991">
        <v>100</v>
      </c>
      <c r="I4991">
        <v>66.6666666666667</v>
      </c>
      <c r="J4991">
        <v>0</v>
      </c>
    </row>
    <row r="4992" spans="1:18">
      <c r="A4992" t="s">
        <v>6417</v>
      </c>
      <c r="B4992">
        <v>2019995</v>
      </c>
      <c r="C4992" t="s">
        <v>6371</v>
      </c>
      <c r="D4992" t="s">
        <v>6391</v>
      </c>
    </row>
    <row r="4993" spans="1:45">
      <c r="A4993" t="s">
        <v>6417</v>
      </c>
      <c r="B4993">
        <v>2019995</v>
      </c>
      <c r="C4993" t="s">
        <v>6394</v>
      </c>
      <c r="D4993" t="s">
        <v>6392</v>
      </c>
    </row>
    <row r="4994" spans="1:45">
      <c r="A4994" t="s">
        <v>6417</v>
      </c>
      <c r="B4994">
        <v>2019995</v>
      </c>
      <c r="C4994" t="s">
        <v>6371</v>
      </c>
      <c r="D4994" t="s">
        <v>6392</v>
      </c>
      <c r="E4994">
        <v>100</v>
      </c>
    </row>
    <row r="4995" spans="1:45">
      <c r="A4995" t="s">
        <v>6418</v>
      </c>
      <c r="B4995">
        <v>2023903</v>
      </c>
      <c r="C4995" t="s">
        <v>6370</v>
      </c>
      <c r="D4995" t="s">
        <v>1258</v>
      </c>
    </row>
    <row r="4996" spans="1:45">
      <c r="A4996" t="s">
        <v>6418</v>
      </c>
      <c r="B4996">
        <v>2023903</v>
      </c>
      <c r="C4996" t="s">
        <v>6371</v>
      </c>
      <c r="D4996" t="s">
        <v>1258</v>
      </c>
      <c r="E4996">
        <v>0</v>
      </c>
      <c r="F4996">
        <v>0</v>
      </c>
      <c r="G4996">
        <v>0</v>
      </c>
      <c r="H4996">
        <v>0</v>
      </c>
    </row>
    <row r="4997" spans="1:45">
      <c r="A4997" t="s">
        <v>6418</v>
      </c>
      <c r="B4997">
        <v>2023903</v>
      </c>
      <c r="C4997" t="s">
        <v>6370</v>
      </c>
      <c r="D4997" t="s">
        <v>6372</v>
      </c>
    </row>
    <row r="4998" spans="1:45">
      <c r="A4998" t="s">
        <v>6418</v>
      </c>
      <c r="B4998">
        <v>2023903</v>
      </c>
      <c r="C4998" t="s">
        <v>6371</v>
      </c>
      <c r="D4998" t="s">
        <v>6372</v>
      </c>
      <c r="E4998">
        <v>100</v>
      </c>
      <c r="F4998">
        <v>100</v>
      </c>
      <c r="G4998">
        <v>0</v>
      </c>
      <c r="H4998">
        <v>0</v>
      </c>
      <c r="I4998">
        <v>88.8888888888889</v>
      </c>
      <c r="J4998">
        <v>0</v>
      </c>
      <c r="K4998">
        <v>0</v>
      </c>
      <c r="L4998">
        <v>100</v>
      </c>
      <c r="M4998">
        <v>0</v>
      </c>
      <c r="N4998">
        <v>0</v>
      </c>
      <c r="O4998">
        <v>100</v>
      </c>
      <c r="P4998">
        <v>100</v>
      </c>
      <c r="Q4998">
        <v>77.7777777777778</v>
      </c>
      <c r="R4998">
        <v>0</v>
      </c>
      <c r="S4998">
        <v>100</v>
      </c>
      <c r="T4998">
        <v>100</v>
      </c>
      <c r="U4998">
        <v>88.8888888888889</v>
      </c>
      <c r="V4998">
        <v>0</v>
      </c>
      <c r="W4998">
        <v>100</v>
      </c>
      <c r="X4998">
        <v>93.3333333333333</v>
      </c>
      <c r="Y4998">
        <v>100</v>
      </c>
    </row>
    <row r="4999" spans="1:45">
      <c r="A4999" t="s">
        <v>6418</v>
      </c>
      <c r="B4999">
        <v>2023903</v>
      </c>
      <c r="C4999" t="s">
        <v>6370</v>
      </c>
      <c r="D4999" t="s">
        <v>1280</v>
      </c>
    </row>
    <row r="5000" spans="1:45">
      <c r="A5000" t="s">
        <v>6418</v>
      </c>
      <c r="B5000">
        <v>2023903</v>
      </c>
      <c r="C5000" t="s">
        <v>6371</v>
      </c>
      <c r="D5000" t="s">
        <v>1280</v>
      </c>
      <c r="E5000">
        <v>100</v>
      </c>
    </row>
    <row r="5001" spans="1:45">
      <c r="A5001" t="s">
        <v>6418</v>
      </c>
      <c r="B5001">
        <v>2023903</v>
      </c>
      <c r="C5001" t="s">
        <v>6370</v>
      </c>
      <c r="D5001" t="s">
        <v>1273</v>
      </c>
    </row>
    <row r="5002" spans="1:45">
      <c r="A5002" t="s">
        <v>6418</v>
      </c>
      <c r="B5002">
        <v>2023903</v>
      </c>
      <c r="C5002" t="s">
        <v>6371</v>
      </c>
      <c r="D5002" t="s">
        <v>1273</v>
      </c>
      <c r="E5002">
        <v>100</v>
      </c>
      <c r="F5002">
        <v>0</v>
      </c>
      <c r="G5002">
        <v>0</v>
      </c>
      <c r="H5002">
        <v>100</v>
      </c>
      <c r="I5002">
        <v>0</v>
      </c>
      <c r="J5002">
        <v>100</v>
      </c>
      <c r="K5002">
        <v>88.8888888888889</v>
      </c>
      <c r="L5002">
        <v>100</v>
      </c>
      <c r="M5002">
        <v>100</v>
      </c>
      <c r="N5002">
        <v>0</v>
      </c>
      <c r="O5002">
        <v>86.6666666666667</v>
      </c>
      <c r="P5002">
        <v>88.8888888888889</v>
      </c>
      <c r="Q5002">
        <v>87.5</v>
      </c>
      <c r="R5002">
        <v>88.8888888888889</v>
      </c>
      <c r="S5002">
        <v>0</v>
      </c>
      <c r="T5002">
        <v>0</v>
      </c>
      <c r="U5002">
        <v>88.8888888888889</v>
      </c>
      <c r="V5002">
        <v>100</v>
      </c>
      <c r="W5002">
        <v>88.8888888888889</v>
      </c>
      <c r="X5002">
        <v>88.8888888888889</v>
      </c>
    </row>
    <row r="5003" spans="1:45">
      <c r="A5003" t="s">
        <v>6418</v>
      </c>
      <c r="B5003">
        <v>2023903</v>
      </c>
      <c r="C5003" t="s">
        <v>6370</v>
      </c>
      <c r="D5003" t="s">
        <v>6373</v>
      </c>
    </row>
    <row r="5004" spans="1:45">
      <c r="A5004" t="s">
        <v>6418</v>
      </c>
      <c r="B5004">
        <v>2023903</v>
      </c>
      <c r="C5004" t="s">
        <v>6371</v>
      </c>
      <c r="D5004" t="s">
        <v>6373</v>
      </c>
    </row>
    <row r="5005" spans="1:45">
      <c r="A5005" t="s">
        <v>6418</v>
      </c>
      <c r="B5005">
        <v>2023903</v>
      </c>
      <c r="C5005" t="s">
        <v>6370</v>
      </c>
      <c r="D5005" t="s">
        <v>1259</v>
      </c>
    </row>
    <row r="5006" spans="1:45">
      <c r="A5006" t="s">
        <v>6418</v>
      </c>
      <c r="B5006">
        <v>2023903</v>
      </c>
      <c r="C5006" t="s">
        <v>6371</v>
      </c>
      <c r="D5006" t="s">
        <v>1259</v>
      </c>
      <c r="E5006">
        <v>93.3333333333333</v>
      </c>
      <c r="F5006">
        <v>0</v>
      </c>
      <c r="G5006">
        <v>0</v>
      </c>
      <c r="H5006">
        <v>100</v>
      </c>
      <c r="I5006">
        <v>100</v>
      </c>
      <c r="J5006">
        <v>0</v>
      </c>
      <c r="K5006">
        <v>0</v>
      </c>
      <c r="L5006">
        <v>100</v>
      </c>
      <c r="M5006">
        <v>0</v>
      </c>
      <c r="N5006">
        <v>0</v>
      </c>
      <c r="O5006">
        <v>100</v>
      </c>
      <c r="P5006">
        <v>100</v>
      </c>
      <c r="Q5006">
        <v>86.6666666666667</v>
      </c>
      <c r="R5006">
        <v>100</v>
      </c>
      <c r="S5006">
        <v>100</v>
      </c>
      <c r="T5006">
        <v>0</v>
      </c>
      <c r="U5006">
        <v>0</v>
      </c>
      <c r="V5006">
        <v>100</v>
      </c>
      <c r="W5006">
        <v>100</v>
      </c>
      <c r="X5006">
        <v>100</v>
      </c>
      <c r="Y5006">
        <v>0</v>
      </c>
      <c r="Z5006">
        <v>0</v>
      </c>
      <c r="AA5006">
        <v>0</v>
      </c>
      <c r="AB5006">
        <v>0</v>
      </c>
      <c r="AC5006">
        <v>93.3333333333333</v>
      </c>
      <c r="AD5006">
        <v>100</v>
      </c>
      <c r="AE5006">
        <v>100</v>
      </c>
      <c r="AF5006">
        <v>100</v>
      </c>
      <c r="AG5006">
        <v>100</v>
      </c>
      <c r="AH5006">
        <v>100</v>
      </c>
      <c r="AI5006">
        <v>100</v>
      </c>
      <c r="AJ5006">
        <v>0</v>
      </c>
      <c r="AK5006">
        <v>100</v>
      </c>
      <c r="AL5006">
        <v>100</v>
      </c>
      <c r="AM5006">
        <v>0</v>
      </c>
      <c r="AN5006">
        <v>0</v>
      </c>
      <c r="AO5006">
        <v>0</v>
      </c>
      <c r="AP5006">
        <v>100</v>
      </c>
      <c r="AQ5006">
        <v>0</v>
      </c>
      <c r="AR5006">
        <v>0</v>
      </c>
      <c r="AS5006">
        <v>0</v>
      </c>
    </row>
    <row r="5007" spans="1:45">
      <c r="A5007" t="s">
        <v>6418</v>
      </c>
      <c r="B5007">
        <v>2023903</v>
      </c>
      <c r="C5007" t="s">
        <v>6370</v>
      </c>
      <c r="D5007" t="s">
        <v>6374</v>
      </c>
    </row>
    <row r="5008" spans="1:45">
      <c r="A5008" t="s">
        <v>6418</v>
      </c>
      <c r="B5008">
        <v>2023903</v>
      </c>
      <c r="C5008" t="s">
        <v>6371</v>
      </c>
      <c r="D5008" t="s">
        <v>6374</v>
      </c>
    </row>
    <row r="5009" spans="1:49">
      <c r="A5009" t="s">
        <v>6418</v>
      </c>
      <c r="B5009">
        <v>2023903</v>
      </c>
      <c r="C5009" t="s">
        <v>6370</v>
      </c>
      <c r="D5009" t="s">
        <v>6375</v>
      </c>
    </row>
    <row r="5010" spans="1:49">
      <c r="A5010" t="s">
        <v>6418</v>
      </c>
      <c r="B5010">
        <v>2023903</v>
      </c>
      <c r="C5010" t="s">
        <v>6371</v>
      </c>
      <c r="D5010" t="s">
        <v>6375</v>
      </c>
    </row>
    <row r="5011" spans="1:49">
      <c r="A5011" t="s">
        <v>6418</v>
      </c>
      <c r="B5011">
        <v>2023903</v>
      </c>
      <c r="C5011" t="s">
        <v>6370</v>
      </c>
      <c r="D5011" t="s">
        <v>1275</v>
      </c>
    </row>
    <row r="5012" spans="1:49">
      <c r="A5012" t="s">
        <v>6418</v>
      </c>
      <c r="B5012">
        <v>2023903</v>
      </c>
      <c r="C5012" t="s">
        <v>6371</v>
      </c>
      <c r="D5012" t="s">
        <v>1275</v>
      </c>
      <c r="E5012">
        <v>0</v>
      </c>
      <c r="F5012">
        <v>0</v>
      </c>
      <c r="G5012">
        <v>0</v>
      </c>
      <c r="H5012">
        <v>100</v>
      </c>
      <c r="I5012">
        <v>100</v>
      </c>
      <c r="J5012">
        <v>100</v>
      </c>
      <c r="K5012">
        <v>100</v>
      </c>
      <c r="L5012">
        <v>0</v>
      </c>
      <c r="M5012">
        <v>0</v>
      </c>
      <c r="N5012">
        <v>0</v>
      </c>
      <c r="O5012">
        <v>100</v>
      </c>
      <c r="P5012">
        <v>0</v>
      </c>
      <c r="Q5012">
        <v>0</v>
      </c>
      <c r="R5012">
        <v>100</v>
      </c>
      <c r="S5012">
        <v>100</v>
      </c>
    </row>
    <row r="5013" spans="1:49">
      <c r="A5013" t="s">
        <v>6418</v>
      </c>
      <c r="B5013">
        <v>2023903</v>
      </c>
      <c r="C5013" t="s">
        <v>6370</v>
      </c>
      <c r="D5013" t="s">
        <v>6376</v>
      </c>
    </row>
    <row r="5014" spans="1:49">
      <c r="A5014" t="s">
        <v>6418</v>
      </c>
      <c r="B5014">
        <v>2023903</v>
      </c>
      <c r="C5014" t="s">
        <v>6371</v>
      </c>
      <c r="D5014" t="s">
        <v>6376</v>
      </c>
      <c r="E5014">
        <v>0</v>
      </c>
      <c r="F5014">
        <v>0</v>
      </c>
      <c r="G5014">
        <v>100</v>
      </c>
      <c r="H5014">
        <v>100</v>
      </c>
      <c r="I5014">
        <v>100</v>
      </c>
      <c r="J5014">
        <v>100</v>
      </c>
      <c r="K5014">
        <v>0</v>
      </c>
      <c r="L5014">
        <v>0</v>
      </c>
      <c r="M5014">
        <v>100</v>
      </c>
      <c r="N5014">
        <v>100</v>
      </c>
      <c r="O5014">
        <v>0</v>
      </c>
      <c r="P5014">
        <v>0</v>
      </c>
    </row>
    <row r="5015" spans="1:49">
      <c r="A5015" t="s">
        <v>6418</v>
      </c>
      <c r="B5015">
        <v>2023903</v>
      </c>
      <c r="C5015" t="s">
        <v>6370</v>
      </c>
      <c r="D5015" t="s">
        <v>1260</v>
      </c>
    </row>
    <row r="5016" spans="1:49">
      <c r="A5016" t="s">
        <v>6418</v>
      </c>
      <c r="B5016">
        <v>2023903</v>
      </c>
      <c r="C5016" t="s">
        <v>6371</v>
      </c>
      <c r="D5016" t="s">
        <v>1260</v>
      </c>
      <c r="E5016">
        <v>0</v>
      </c>
      <c r="F5016">
        <v>0</v>
      </c>
      <c r="G5016">
        <v>0</v>
      </c>
      <c r="H5016">
        <v>100</v>
      </c>
      <c r="I5016">
        <v>86.6666666666667</v>
      </c>
      <c r="J5016">
        <v>100</v>
      </c>
      <c r="K5016">
        <v>100</v>
      </c>
      <c r="L5016">
        <v>46.6666666666667</v>
      </c>
      <c r="M5016">
        <v>77.7777777777778</v>
      </c>
      <c r="N5016">
        <v>0</v>
      </c>
      <c r="O5016">
        <v>88.8888888888889</v>
      </c>
      <c r="P5016">
        <v>0</v>
      </c>
      <c r="Q5016">
        <v>0</v>
      </c>
      <c r="R5016">
        <v>77.7777777777778</v>
      </c>
      <c r="S5016">
        <v>100</v>
      </c>
      <c r="T5016">
        <v>100</v>
      </c>
      <c r="U5016">
        <v>0</v>
      </c>
      <c r="V5016">
        <v>0</v>
      </c>
      <c r="W5016">
        <v>0</v>
      </c>
    </row>
    <row r="5017" spans="1:49">
      <c r="A5017" t="s">
        <v>6418</v>
      </c>
      <c r="B5017">
        <v>2023903</v>
      </c>
      <c r="C5017" t="s">
        <v>6370</v>
      </c>
      <c r="D5017" t="s">
        <v>6377</v>
      </c>
    </row>
    <row r="5018" spans="1:49">
      <c r="A5018" t="s">
        <v>6418</v>
      </c>
      <c r="B5018">
        <v>2023903</v>
      </c>
      <c r="C5018" t="s">
        <v>6371</v>
      </c>
      <c r="D5018" t="s">
        <v>6377</v>
      </c>
      <c r="E5018">
        <v>100</v>
      </c>
    </row>
    <row r="5019" spans="1:49">
      <c r="A5019" t="s">
        <v>6418</v>
      </c>
      <c r="B5019">
        <v>2023903</v>
      </c>
      <c r="C5019" t="s">
        <v>6370</v>
      </c>
      <c r="D5019" t="s">
        <v>1265</v>
      </c>
    </row>
    <row r="5020" spans="1:49">
      <c r="A5020" t="s">
        <v>6418</v>
      </c>
      <c r="B5020">
        <v>2023903</v>
      </c>
      <c r="C5020" t="s">
        <v>6371</v>
      </c>
      <c r="D5020" t="s">
        <v>1265</v>
      </c>
      <c r="E5020">
        <v>100</v>
      </c>
      <c r="F5020">
        <v>100</v>
      </c>
      <c r="G5020">
        <v>0</v>
      </c>
      <c r="H5020">
        <v>0</v>
      </c>
      <c r="I5020">
        <v>100</v>
      </c>
      <c r="J5020">
        <v>0</v>
      </c>
      <c r="K5020">
        <v>0</v>
      </c>
      <c r="L5020">
        <v>100</v>
      </c>
      <c r="M5020">
        <v>0</v>
      </c>
      <c r="N5020">
        <v>0</v>
      </c>
      <c r="O5020">
        <v>20</v>
      </c>
      <c r="P5020">
        <v>33.3333333333333</v>
      </c>
      <c r="Q5020">
        <v>0</v>
      </c>
      <c r="R5020">
        <v>33.3333333333333</v>
      </c>
      <c r="S5020">
        <v>100</v>
      </c>
      <c r="T5020">
        <v>0</v>
      </c>
      <c r="U5020">
        <v>0</v>
      </c>
      <c r="V5020">
        <v>11.1111111111111</v>
      </c>
      <c r="W5020">
        <v>11.1111111111111</v>
      </c>
      <c r="X5020">
        <v>100</v>
      </c>
      <c r="Y5020">
        <v>30</v>
      </c>
      <c r="Z5020">
        <v>33.3333333333333</v>
      </c>
      <c r="AA5020">
        <v>0</v>
      </c>
      <c r="AB5020">
        <v>33.3333333333333</v>
      </c>
      <c r="AC5020">
        <v>100</v>
      </c>
      <c r="AD5020">
        <v>100</v>
      </c>
      <c r="AE5020">
        <v>100</v>
      </c>
      <c r="AF5020">
        <v>0</v>
      </c>
      <c r="AG5020">
        <v>20</v>
      </c>
      <c r="AH5020">
        <v>33.3333333333333</v>
      </c>
      <c r="AI5020">
        <v>0</v>
      </c>
      <c r="AJ5020">
        <v>0</v>
      </c>
      <c r="AK5020">
        <v>0</v>
      </c>
      <c r="AL5020">
        <v>33.3333333333333</v>
      </c>
      <c r="AM5020">
        <v>0</v>
      </c>
      <c r="AN5020">
        <v>0</v>
      </c>
      <c r="AO5020">
        <v>100</v>
      </c>
      <c r="AP5020">
        <v>0</v>
      </c>
      <c r="AQ5020">
        <v>0</v>
      </c>
      <c r="AR5020">
        <v>100</v>
      </c>
      <c r="AS5020">
        <v>33.3333333333333</v>
      </c>
      <c r="AT5020">
        <v>0</v>
      </c>
      <c r="AU5020">
        <v>0</v>
      </c>
      <c r="AV5020">
        <v>30</v>
      </c>
      <c r="AW5020">
        <v>33.3333333333333</v>
      </c>
    </row>
    <row r="5021" spans="1:49">
      <c r="A5021" t="s">
        <v>6418</v>
      </c>
      <c r="B5021">
        <v>2023903</v>
      </c>
      <c r="C5021" t="s">
        <v>6370</v>
      </c>
      <c r="D5021" t="s">
        <v>1268</v>
      </c>
    </row>
    <row r="5022" spans="1:49">
      <c r="A5022" t="s">
        <v>6418</v>
      </c>
      <c r="B5022">
        <v>2023903</v>
      </c>
      <c r="C5022" t="s">
        <v>6371</v>
      </c>
      <c r="D5022" t="s">
        <v>1268</v>
      </c>
    </row>
    <row r="5023" spans="1:49">
      <c r="A5023" t="s">
        <v>6418</v>
      </c>
      <c r="B5023">
        <v>2023903</v>
      </c>
      <c r="C5023" t="s">
        <v>6370</v>
      </c>
      <c r="D5023" t="s">
        <v>6378</v>
      </c>
    </row>
    <row r="5024" spans="1:49">
      <c r="A5024" t="s">
        <v>6418</v>
      </c>
      <c r="B5024">
        <v>2023903</v>
      </c>
      <c r="C5024" t="s">
        <v>6371</v>
      </c>
      <c r="D5024" t="s">
        <v>6378</v>
      </c>
      <c r="E5024">
        <v>100</v>
      </c>
      <c r="F5024">
        <v>100</v>
      </c>
      <c r="G5024">
        <v>100</v>
      </c>
      <c r="H5024">
        <v>100</v>
      </c>
      <c r="I5024">
        <v>0</v>
      </c>
      <c r="J5024">
        <v>0</v>
      </c>
      <c r="K5024">
        <v>0</v>
      </c>
      <c r="L5024">
        <v>0</v>
      </c>
      <c r="M5024">
        <v>0</v>
      </c>
      <c r="N5024">
        <v>0</v>
      </c>
      <c r="O5024">
        <v>100</v>
      </c>
      <c r="P5024">
        <v>0</v>
      </c>
      <c r="Q5024">
        <v>100</v>
      </c>
    </row>
    <row r="5025" spans="1:66">
      <c r="A5025" t="s">
        <v>6418</v>
      </c>
      <c r="B5025">
        <v>2023903</v>
      </c>
      <c r="C5025" t="s">
        <v>6370</v>
      </c>
      <c r="D5025" t="s">
        <v>1278</v>
      </c>
    </row>
    <row r="5026" spans="1:66">
      <c r="A5026" t="s">
        <v>6418</v>
      </c>
      <c r="B5026">
        <v>2023903</v>
      </c>
      <c r="C5026" t="s">
        <v>6371</v>
      </c>
      <c r="D5026" t="s">
        <v>1278</v>
      </c>
      <c r="E5026">
        <v>0</v>
      </c>
      <c r="F5026">
        <v>88.8888888888889</v>
      </c>
      <c r="G5026">
        <v>0</v>
      </c>
      <c r="H5026">
        <v>0</v>
      </c>
      <c r="I5026">
        <v>0</v>
      </c>
      <c r="J5026">
        <v>10</v>
      </c>
      <c r="K5026">
        <v>0</v>
      </c>
      <c r="L5026">
        <v>0</v>
      </c>
      <c r="M5026">
        <v>0</v>
      </c>
      <c r="N5026">
        <v>100</v>
      </c>
      <c r="O5026">
        <v>0</v>
      </c>
      <c r="P5026">
        <v>0</v>
      </c>
      <c r="Q5026">
        <v>0</v>
      </c>
      <c r="R5026">
        <v>100</v>
      </c>
      <c r="S5026">
        <v>100</v>
      </c>
      <c r="T5026">
        <v>0</v>
      </c>
    </row>
    <row r="5027" spans="1:66">
      <c r="A5027" t="s">
        <v>6418</v>
      </c>
      <c r="B5027">
        <v>2023903</v>
      </c>
      <c r="C5027" t="s">
        <v>6370</v>
      </c>
      <c r="D5027" t="s">
        <v>1255</v>
      </c>
    </row>
    <row r="5028" spans="1:66">
      <c r="A5028" t="s">
        <v>6418</v>
      </c>
      <c r="B5028">
        <v>2023903</v>
      </c>
      <c r="C5028" t="s">
        <v>6371</v>
      </c>
      <c r="D5028" t="s">
        <v>1255</v>
      </c>
      <c r="E5028">
        <v>100</v>
      </c>
      <c r="F5028">
        <v>100</v>
      </c>
      <c r="G5028">
        <v>100</v>
      </c>
    </row>
    <row r="5029" spans="1:66">
      <c r="A5029" t="s">
        <v>6418</v>
      </c>
      <c r="B5029">
        <v>2023903</v>
      </c>
      <c r="C5029" t="s">
        <v>6370</v>
      </c>
      <c r="D5029" t="s">
        <v>6379</v>
      </c>
    </row>
    <row r="5030" spans="1:66">
      <c r="A5030" t="s">
        <v>6418</v>
      </c>
      <c r="B5030">
        <v>2023903</v>
      </c>
      <c r="C5030" t="s">
        <v>6371</v>
      </c>
      <c r="D5030" t="s">
        <v>6379</v>
      </c>
    </row>
    <row r="5031" spans="1:66">
      <c r="A5031" t="s">
        <v>6418</v>
      </c>
      <c r="B5031">
        <v>2023903</v>
      </c>
      <c r="C5031" t="s">
        <v>6370</v>
      </c>
      <c r="D5031" t="s">
        <v>1263</v>
      </c>
    </row>
    <row r="5032" spans="1:66">
      <c r="A5032" t="s">
        <v>6418</v>
      </c>
      <c r="B5032">
        <v>2023903</v>
      </c>
      <c r="C5032" t="s">
        <v>6371</v>
      </c>
      <c r="D5032" t="s">
        <v>1263</v>
      </c>
      <c r="E5032">
        <v>0</v>
      </c>
      <c r="F5032">
        <v>100</v>
      </c>
      <c r="G5032">
        <v>0</v>
      </c>
      <c r="H5032">
        <v>100</v>
      </c>
      <c r="I5032">
        <v>88.8888888888889</v>
      </c>
      <c r="J5032">
        <v>100</v>
      </c>
      <c r="K5032">
        <v>0</v>
      </c>
      <c r="L5032">
        <v>100</v>
      </c>
      <c r="M5032">
        <v>100</v>
      </c>
      <c r="N5032">
        <v>0</v>
      </c>
      <c r="O5032">
        <v>100</v>
      </c>
      <c r="P5032">
        <v>100</v>
      </c>
      <c r="Q5032">
        <v>88.8888888888889</v>
      </c>
      <c r="R5032">
        <v>100</v>
      </c>
      <c r="S5032">
        <v>0</v>
      </c>
    </row>
    <row r="5033" spans="1:66">
      <c r="A5033" t="s">
        <v>6418</v>
      </c>
      <c r="B5033">
        <v>2023903</v>
      </c>
      <c r="C5033" t="s">
        <v>6370</v>
      </c>
      <c r="D5033" t="s">
        <v>1272</v>
      </c>
    </row>
    <row r="5034" spans="1:66">
      <c r="A5034" t="s">
        <v>6418</v>
      </c>
      <c r="B5034">
        <v>2023903</v>
      </c>
      <c r="C5034" t="s">
        <v>6371</v>
      </c>
      <c r="D5034" t="s">
        <v>1272</v>
      </c>
      <c r="E5034">
        <v>88.8888888888889</v>
      </c>
      <c r="F5034">
        <v>100</v>
      </c>
      <c r="G5034">
        <v>100</v>
      </c>
      <c r="H5034">
        <v>0</v>
      </c>
    </row>
    <row r="5035" spans="1:66">
      <c r="A5035" t="s">
        <v>6418</v>
      </c>
      <c r="B5035">
        <v>2023903</v>
      </c>
      <c r="C5035" t="s">
        <v>6370</v>
      </c>
      <c r="D5035" t="s">
        <v>6380</v>
      </c>
    </row>
    <row r="5036" spans="1:66">
      <c r="A5036" t="s">
        <v>6418</v>
      </c>
      <c r="B5036">
        <v>2023903</v>
      </c>
      <c r="C5036" t="s">
        <v>6371</v>
      </c>
      <c r="D5036" t="s">
        <v>6380</v>
      </c>
    </row>
    <row r="5037" spans="1:66">
      <c r="A5037" t="s">
        <v>6418</v>
      </c>
      <c r="B5037">
        <v>2023903</v>
      </c>
      <c r="C5037" t="s">
        <v>6370</v>
      </c>
      <c r="D5037" t="s">
        <v>1281</v>
      </c>
    </row>
    <row r="5038" spans="1:66">
      <c r="A5038" t="s">
        <v>6418</v>
      </c>
      <c r="B5038">
        <v>2023903</v>
      </c>
      <c r="C5038" t="s">
        <v>6371</v>
      </c>
      <c r="D5038" t="s">
        <v>1281</v>
      </c>
      <c r="E5038">
        <v>100</v>
      </c>
      <c r="F5038">
        <v>100</v>
      </c>
      <c r="G5038">
        <v>100</v>
      </c>
      <c r="H5038">
        <v>0</v>
      </c>
      <c r="I5038">
        <v>100</v>
      </c>
      <c r="J5038">
        <v>100</v>
      </c>
      <c r="K5038">
        <v>0</v>
      </c>
      <c r="L5038">
        <v>100</v>
      </c>
      <c r="M5038">
        <v>0</v>
      </c>
      <c r="N5038">
        <v>88.8888888888889</v>
      </c>
      <c r="O5038">
        <v>33.3333333333333</v>
      </c>
      <c r="P5038">
        <v>100</v>
      </c>
      <c r="Q5038">
        <v>0</v>
      </c>
      <c r="R5038">
        <v>0</v>
      </c>
      <c r="S5038">
        <v>100</v>
      </c>
      <c r="T5038">
        <v>100</v>
      </c>
      <c r="U5038">
        <v>100</v>
      </c>
      <c r="V5038">
        <v>11.1111111111111</v>
      </c>
      <c r="W5038">
        <v>0</v>
      </c>
      <c r="X5038">
        <v>33.3333333333333</v>
      </c>
      <c r="Y5038">
        <v>100</v>
      </c>
      <c r="Z5038">
        <v>100</v>
      </c>
      <c r="AA5038">
        <v>0</v>
      </c>
      <c r="AB5038">
        <v>100</v>
      </c>
      <c r="AC5038">
        <v>100</v>
      </c>
      <c r="AD5038">
        <v>100</v>
      </c>
      <c r="AE5038">
        <v>0</v>
      </c>
      <c r="AF5038">
        <v>100</v>
      </c>
      <c r="AG5038">
        <v>0</v>
      </c>
      <c r="AH5038">
        <v>100</v>
      </c>
      <c r="AI5038">
        <v>88.8888888888889</v>
      </c>
      <c r="AJ5038">
        <v>100</v>
      </c>
      <c r="AK5038">
        <v>0</v>
      </c>
      <c r="AL5038">
        <v>100</v>
      </c>
      <c r="AM5038">
        <v>100</v>
      </c>
      <c r="AN5038">
        <v>100</v>
      </c>
      <c r="AO5038">
        <v>93.3333333333333</v>
      </c>
      <c r="AP5038">
        <v>100</v>
      </c>
      <c r="AQ5038">
        <v>0</v>
      </c>
      <c r="AR5038">
        <v>90</v>
      </c>
      <c r="AS5038">
        <v>0</v>
      </c>
      <c r="AT5038">
        <v>0</v>
      </c>
      <c r="AU5038">
        <v>0</v>
      </c>
      <c r="AV5038">
        <v>0</v>
      </c>
      <c r="AW5038">
        <v>0</v>
      </c>
      <c r="AX5038">
        <v>100</v>
      </c>
      <c r="AY5038">
        <v>0</v>
      </c>
      <c r="AZ5038">
        <v>0</v>
      </c>
      <c r="BA5038">
        <v>100</v>
      </c>
      <c r="BB5038">
        <v>0</v>
      </c>
      <c r="BC5038">
        <v>100</v>
      </c>
      <c r="BD5038">
        <v>0</v>
      </c>
      <c r="BE5038">
        <v>100</v>
      </c>
      <c r="BF5038">
        <v>100</v>
      </c>
      <c r="BG5038">
        <v>88.8888888888889</v>
      </c>
      <c r="BH5038">
        <v>100</v>
      </c>
      <c r="BI5038">
        <v>11.1111111111111</v>
      </c>
      <c r="BJ5038">
        <v>25</v>
      </c>
      <c r="BK5038">
        <v>77.7777777777778</v>
      </c>
      <c r="BL5038">
        <v>0</v>
      </c>
      <c r="BM5038">
        <v>0</v>
      </c>
      <c r="BN5038">
        <v>100</v>
      </c>
    </row>
    <row r="5039" spans="1:66">
      <c r="A5039" t="s">
        <v>6418</v>
      </c>
      <c r="B5039">
        <v>2023903</v>
      </c>
      <c r="C5039" t="s">
        <v>6370</v>
      </c>
      <c r="D5039" t="s">
        <v>1270</v>
      </c>
    </row>
    <row r="5040" spans="1:66">
      <c r="A5040" t="s">
        <v>6418</v>
      </c>
      <c r="B5040">
        <v>2023903</v>
      </c>
      <c r="C5040" t="s">
        <v>6371</v>
      </c>
      <c r="D5040" t="s">
        <v>1270</v>
      </c>
      <c r="E5040">
        <v>100</v>
      </c>
      <c r="F5040">
        <v>100</v>
      </c>
      <c r="G5040">
        <v>100</v>
      </c>
      <c r="H5040">
        <v>100</v>
      </c>
      <c r="I5040">
        <v>100</v>
      </c>
      <c r="J5040">
        <v>100</v>
      </c>
      <c r="K5040">
        <v>100</v>
      </c>
      <c r="L5040">
        <v>100</v>
      </c>
      <c r="M5040">
        <v>100</v>
      </c>
      <c r="N5040">
        <v>100</v>
      </c>
      <c r="O5040">
        <v>100</v>
      </c>
      <c r="P5040">
        <v>0</v>
      </c>
      <c r="Q5040">
        <v>0</v>
      </c>
      <c r="R5040">
        <v>0</v>
      </c>
      <c r="S5040">
        <v>0</v>
      </c>
      <c r="T5040">
        <v>100</v>
      </c>
      <c r="U5040">
        <v>0</v>
      </c>
      <c r="V5040">
        <v>100</v>
      </c>
      <c r="W5040">
        <v>0</v>
      </c>
      <c r="X5040">
        <v>100</v>
      </c>
    </row>
    <row r="5041" spans="1:26">
      <c r="A5041" t="s">
        <v>6418</v>
      </c>
      <c r="B5041">
        <v>2023903</v>
      </c>
      <c r="C5041" t="s">
        <v>6370</v>
      </c>
      <c r="D5041" t="s">
        <v>6381</v>
      </c>
    </row>
    <row r="5042" spans="1:26">
      <c r="A5042" t="s">
        <v>6418</v>
      </c>
      <c r="B5042">
        <v>2023903</v>
      </c>
      <c r="C5042" t="s">
        <v>6371</v>
      </c>
      <c r="D5042" t="s">
        <v>6381</v>
      </c>
      <c r="E5042">
        <v>0</v>
      </c>
      <c r="F5042">
        <v>0</v>
      </c>
      <c r="G5042">
        <v>100</v>
      </c>
      <c r="H5042">
        <v>100</v>
      </c>
      <c r="I5042">
        <v>88.8888888888889</v>
      </c>
      <c r="J5042">
        <v>100</v>
      </c>
      <c r="K5042">
        <v>100</v>
      </c>
      <c r="L5042">
        <v>0</v>
      </c>
      <c r="M5042">
        <v>0</v>
      </c>
      <c r="N5042">
        <v>0</v>
      </c>
      <c r="O5042">
        <v>0</v>
      </c>
      <c r="P5042">
        <v>0</v>
      </c>
      <c r="Q5042">
        <v>0</v>
      </c>
      <c r="R5042">
        <v>100</v>
      </c>
      <c r="S5042">
        <v>0</v>
      </c>
      <c r="T5042">
        <v>44.4444444444444</v>
      </c>
      <c r="U5042">
        <v>88.8888888888889</v>
      </c>
      <c r="V5042">
        <v>11.1111111111111</v>
      </c>
      <c r="W5042">
        <v>0</v>
      </c>
      <c r="X5042">
        <v>100</v>
      </c>
      <c r="Y5042">
        <v>100</v>
      </c>
      <c r="Z5042">
        <v>87.5</v>
      </c>
    </row>
    <row r="5043" spans="1:26">
      <c r="A5043" t="s">
        <v>6418</v>
      </c>
      <c r="B5043">
        <v>2023903</v>
      </c>
      <c r="C5043" t="s">
        <v>6370</v>
      </c>
      <c r="D5043" t="s">
        <v>1276</v>
      </c>
    </row>
    <row r="5044" spans="1:26">
      <c r="A5044" t="s">
        <v>6418</v>
      </c>
      <c r="B5044">
        <v>2023903</v>
      </c>
      <c r="C5044" t="s">
        <v>6371</v>
      </c>
      <c r="D5044" t="s">
        <v>1276</v>
      </c>
    </row>
    <row r="5045" spans="1:26">
      <c r="A5045" t="s">
        <v>6418</v>
      </c>
      <c r="B5045">
        <v>2023903</v>
      </c>
      <c r="C5045" t="s">
        <v>6370</v>
      </c>
      <c r="D5045" t="s">
        <v>1271</v>
      </c>
    </row>
    <row r="5046" spans="1:26">
      <c r="A5046" t="s">
        <v>6418</v>
      </c>
      <c r="B5046">
        <v>2023903</v>
      </c>
      <c r="C5046" t="s">
        <v>6371</v>
      </c>
      <c r="D5046" t="s">
        <v>1271</v>
      </c>
      <c r="E5046">
        <v>100</v>
      </c>
      <c r="F5046">
        <v>100</v>
      </c>
      <c r="G5046">
        <v>0</v>
      </c>
      <c r="H5046">
        <v>100</v>
      </c>
      <c r="I5046">
        <v>100</v>
      </c>
      <c r="J5046">
        <v>100</v>
      </c>
      <c r="K5046">
        <v>100</v>
      </c>
      <c r="L5046">
        <v>100</v>
      </c>
      <c r="M5046">
        <v>100</v>
      </c>
      <c r="N5046">
        <v>100</v>
      </c>
      <c r="O5046">
        <v>100</v>
      </c>
      <c r="P5046">
        <v>0</v>
      </c>
      <c r="Q5046">
        <v>100</v>
      </c>
      <c r="R5046">
        <v>100</v>
      </c>
      <c r="S5046">
        <v>100</v>
      </c>
      <c r="T5046">
        <v>0</v>
      </c>
      <c r="U5046">
        <v>100</v>
      </c>
      <c r="V5046">
        <v>0</v>
      </c>
      <c r="W5046">
        <v>0</v>
      </c>
    </row>
    <row r="5047" spans="1:26">
      <c r="A5047" t="s">
        <v>6418</v>
      </c>
      <c r="B5047">
        <v>2023903</v>
      </c>
      <c r="C5047" t="s">
        <v>6370</v>
      </c>
      <c r="D5047" t="s">
        <v>6382</v>
      </c>
    </row>
    <row r="5048" spans="1:26">
      <c r="A5048" t="s">
        <v>6418</v>
      </c>
      <c r="B5048">
        <v>2023903</v>
      </c>
      <c r="C5048" t="s">
        <v>6371</v>
      </c>
      <c r="D5048" t="s">
        <v>6382</v>
      </c>
    </row>
    <row r="5049" spans="1:26">
      <c r="A5049" t="s">
        <v>6418</v>
      </c>
      <c r="B5049">
        <v>2023903</v>
      </c>
      <c r="C5049" t="s">
        <v>6370</v>
      </c>
      <c r="D5049" t="s">
        <v>1279</v>
      </c>
    </row>
    <row r="5050" spans="1:26">
      <c r="A5050" t="s">
        <v>6418</v>
      </c>
      <c r="B5050">
        <v>2023903</v>
      </c>
      <c r="C5050" t="s">
        <v>6371</v>
      </c>
      <c r="D5050" t="s">
        <v>1279</v>
      </c>
      <c r="E5050">
        <v>0</v>
      </c>
    </row>
    <row r="5051" spans="1:26">
      <c r="A5051" t="s">
        <v>6418</v>
      </c>
      <c r="B5051">
        <v>2023903</v>
      </c>
      <c r="C5051" t="s">
        <v>6370</v>
      </c>
      <c r="D5051" t="s">
        <v>1262</v>
      </c>
    </row>
    <row r="5052" spans="1:26">
      <c r="A5052" t="s">
        <v>6418</v>
      </c>
      <c r="B5052">
        <v>2023903</v>
      </c>
      <c r="C5052" t="s">
        <v>6371</v>
      </c>
      <c r="D5052" t="s">
        <v>1262</v>
      </c>
      <c r="E5052">
        <v>100</v>
      </c>
      <c r="F5052">
        <v>100</v>
      </c>
      <c r="G5052">
        <v>90</v>
      </c>
      <c r="H5052">
        <v>88.8888888888889</v>
      </c>
      <c r="I5052">
        <v>100</v>
      </c>
      <c r="J5052">
        <v>100</v>
      </c>
      <c r="K5052">
        <v>100</v>
      </c>
      <c r="L5052">
        <v>0</v>
      </c>
      <c r="M5052">
        <v>100</v>
      </c>
      <c r="N5052">
        <v>100</v>
      </c>
      <c r="O5052">
        <v>0</v>
      </c>
      <c r="P5052">
        <v>0</v>
      </c>
      <c r="Q5052">
        <v>100</v>
      </c>
      <c r="R5052">
        <v>100</v>
      </c>
      <c r="S5052">
        <v>0</v>
      </c>
      <c r="T5052">
        <v>88.8888888888889</v>
      </c>
      <c r="U5052">
        <v>100</v>
      </c>
      <c r="V5052">
        <v>0</v>
      </c>
      <c r="W5052">
        <v>100</v>
      </c>
    </row>
    <row r="5053" spans="1:26">
      <c r="A5053" t="s">
        <v>6418</v>
      </c>
      <c r="B5053">
        <v>2023903</v>
      </c>
      <c r="C5053" t="s">
        <v>6370</v>
      </c>
      <c r="D5053" t="s">
        <v>6383</v>
      </c>
    </row>
    <row r="5054" spans="1:26">
      <c r="A5054" t="s">
        <v>6418</v>
      </c>
      <c r="B5054">
        <v>2023903</v>
      </c>
      <c r="C5054" t="s">
        <v>6371</v>
      </c>
      <c r="D5054" t="s">
        <v>6383</v>
      </c>
      <c r="E5054">
        <v>100</v>
      </c>
    </row>
    <row r="5055" spans="1:26">
      <c r="A5055" t="s">
        <v>6418</v>
      </c>
      <c r="B5055">
        <v>2023903</v>
      </c>
      <c r="C5055" t="s">
        <v>6370</v>
      </c>
      <c r="D5055" t="s">
        <v>1267</v>
      </c>
    </row>
    <row r="5056" spans="1:26">
      <c r="A5056" t="s">
        <v>6418</v>
      </c>
      <c r="B5056">
        <v>2023903</v>
      </c>
      <c r="C5056" t="s">
        <v>6371</v>
      </c>
      <c r="D5056" t="s">
        <v>1267</v>
      </c>
      <c r="E5056">
        <v>100</v>
      </c>
      <c r="F5056">
        <v>0</v>
      </c>
    </row>
    <row r="5057" spans="1:41">
      <c r="A5057" t="s">
        <v>6418</v>
      </c>
      <c r="B5057">
        <v>2023903</v>
      </c>
      <c r="C5057" t="s">
        <v>6370</v>
      </c>
      <c r="D5057" t="s">
        <v>1261</v>
      </c>
    </row>
    <row r="5058" spans="1:41">
      <c r="A5058" t="s">
        <v>6418</v>
      </c>
      <c r="B5058">
        <v>2023903</v>
      </c>
      <c r="C5058" t="s">
        <v>6371</v>
      </c>
      <c r="D5058" t="s">
        <v>1261</v>
      </c>
      <c r="E5058">
        <v>0</v>
      </c>
      <c r="F5058">
        <v>0</v>
      </c>
      <c r="G5058">
        <v>0</v>
      </c>
      <c r="H5058">
        <v>0</v>
      </c>
      <c r="I5058">
        <v>88.8888888888889</v>
      </c>
      <c r="J5058">
        <v>0</v>
      </c>
      <c r="K5058">
        <v>0</v>
      </c>
      <c r="L5058">
        <v>0</v>
      </c>
      <c r="M5058">
        <v>0</v>
      </c>
      <c r="N5058">
        <v>0</v>
      </c>
      <c r="O5058">
        <v>100</v>
      </c>
      <c r="P5058">
        <v>0</v>
      </c>
      <c r="Q5058">
        <v>0</v>
      </c>
    </row>
    <row r="5059" spans="1:41">
      <c r="A5059" t="s">
        <v>6418</v>
      </c>
      <c r="B5059">
        <v>2023903</v>
      </c>
      <c r="C5059" t="s">
        <v>6370</v>
      </c>
      <c r="D5059" t="s">
        <v>6384</v>
      </c>
    </row>
    <row r="5060" spans="1:41">
      <c r="A5060" t="s">
        <v>6418</v>
      </c>
      <c r="B5060">
        <v>2023903</v>
      </c>
      <c r="C5060" t="s">
        <v>6371</v>
      </c>
      <c r="D5060" t="s">
        <v>6384</v>
      </c>
      <c r="E5060">
        <v>100</v>
      </c>
      <c r="F5060">
        <v>100</v>
      </c>
      <c r="G5060">
        <v>100</v>
      </c>
      <c r="H5060">
        <v>88.8888888888889</v>
      </c>
      <c r="I5060">
        <v>100</v>
      </c>
      <c r="J5060">
        <v>0</v>
      </c>
      <c r="K5060">
        <v>100</v>
      </c>
      <c r="L5060">
        <v>0</v>
      </c>
      <c r="M5060">
        <v>88.8888888888889</v>
      </c>
      <c r="N5060">
        <v>100</v>
      </c>
      <c r="O5060">
        <v>33.3333333333333</v>
      </c>
      <c r="P5060">
        <v>100</v>
      </c>
      <c r="Q5060">
        <v>100</v>
      </c>
      <c r="R5060">
        <v>100</v>
      </c>
    </row>
    <row r="5061" spans="1:41">
      <c r="A5061" t="s">
        <v>6418</v>
      </c>
      <c r="B5061">
        <v>2023903</v>
      </c>
      <c r="C5061" t="s">
        <v>6370</v>
      </c>
      <c r="D5061" t="s">
        <v>1277</v>
      </c>
    </row>
    <row r="5062" spans="1:41">
      <c r="A5062" t="s">
        <v>6418</v>
      </c>
      <c r="B5062">
        <v>2023903</v>
      </c>
      <c r="C5062" t="s">
        <v>6371</v>
      </c>
      <c r="D5062" t="s">
        <v>1277</v>
      </c>
    </row>
    <row r="5063" spans="1:41">
      <c r="A5063" t="s">
        <v>6418</v>
      </c>
      <c r="B5063">
        <v>2023903</v>
      </c>
      <c r="C5063" t="s">
        <v>6370</v>
      </c>
      <c r="D5063" t="s">
        <v>1269</v>
      </c>
    </row>
    <row r="5064" spans="1:41">
      <c r="A5064" t="s">
        <v>6418</v>
      </c>
      <c r="B5064">
        <v>2023903</v>
      </c>
      <c r="C5064" t="s">
        <v>6371</v>
      </c>
      <c r="D5064" t="s">
        <v>1269</v>
      </c>
      <c r="E5064">
        <v>0</v>
      </c>
      <c r="F5064">
        <v>100</v>
      </c>
      <c r="G5064">
        <v>100</v>
      </c>
      <c r="H5064">
        <v>100</v>
      </c>
      <c r="I5064">
        <v>100</v>
      </c>
      <c r="J5064">
        <v>100</v>
      </c>
    </row>
    <row r="5065" spans="1:41">
      <c r="A5065" t="s">
        <v>6418</v>
      </c>
      <c r="B5065">
        <v>2023903</v>
      </c>
      <c r="C5065" t="s">
        <v>6370</v>
      </c>
      <c r="D5065" t="s">
        <v>6385</v>
      </c>
    </row>
    <row r="5066" spans="1:41">
      <c r="A5066" t="s">
        <v>6418</v>
      </c>
      <c r="B5066">
        <v>2023903</v>
      </c>
      <c r="C5066" t="s">
        <v>6371</v>
      </c>
      <c r="D5066" t="s">
        <v>6385</v>
      </c>
      <c r="E5066">
        <v>0</v>
      </c>
      <c r="F5066">
        <v>100</v>
      </c>
      <c r="G5066">
        <v>0</v>
      </c>
      <c r="H5066">
        <v>0</v>
      </c>
      <c r="I5066">
        <v>0</v>
      </c>
      <c r="J5066">
        <v>0</v>
      </c>
      <c r="K5066">
        <v>0</v>
      </c>
      <c r="L5066">
        <v>0</v>
      </c>
      <c r="M5066">
        <v>77.7777777777778</v>
      </c>
      <c r="N5066">
        <v>0</v>
      </c>
      <c r="O5066">
        <v>77.7777777777778</v>
      </c>
      <c r="P5066">
        <v>88.8888888888889</v>
      </c>
      <c r="Q5066">
        <v>77.7777777777778</v>
      </c>
      <c r="R5066">
        <v>0</v>
      </c>
      <c r="S5066">
        <v>0</v>
      </c>
      <c r="T5066">
        <v>88.8888888888889</v>
      </c>
      <c r="U5066">
        <v>0</v>
      </c>
      <c r="V5066">
        <v>86.6666666666667</v>
      </c>
      <c r="W5066">
        <v>77.7777777777778</v>
      </c>
      <c r="X5066">
        <v>0</v>
      </c>
      <c r="Y5066">
        <v>100</v>
      </c>
      <c r="Z5066">
        <v>100</v>
      </c>
      <c r="AA5066">
        <v>11.1111111111111</v>
      </c>
      <c r="AB5066">
        <v>88.8888888888889</v>
      </c>
      <c r="AC5066">
        <v>0</v>
      </c>
      <c r="AD5066">
        <v>0</v>
      </c>
      <c r="AE5066">
        <v>100</v>
      </c>
      <c r="AF5066">
        <v>0</v>
      </c>
      <c r="AG5066">
        <v>0</v>
      </c>
      <c r="AH5066">
        <v>0</v>
      </c>
      <c r="AI5066">
        <v>88.8888888888889</v>
      </c>
      <c r="AJ5066">
        <v>11.1111111111111</v>
      </c>
      <c r="AK5066">
        <v>0</v>
      </c>
      <c r="AL5066">
        <v>100</v>
      </c>
      <c r="AM5066">
        <v>0</v>
      </c>
      <c r="AN5066">
        <v>0</v>
      </c>
      <c r="AO5066">
        <v>88.8888888888889</v>
      </c>
    </row>
    <row r="5067" spans="1:41">
      <c r="A5067" t="s">
        <v>6418</v>
      </c>
      <c r="B5067">
        <v>2023903</v>
      </c>
      <c r="C5067" t="s">
        <v>6370</v>
      </c>
      <c r="D5067" t="s">
        <v>6386</v>
      </c>
    </row>
    <row r="5068" spans="1:41">
      <c r="A5068" t="s">
        <v>6418</v>
      </c>
      <c r="B5068">
        <v>2023903</v>
      </c>
      <c r="C5068" t="s">
        <v>6371</v>
      </c>
      <c r="D5068" t="s">
        <v>6386</v>
      </c>
      <c r="E5068">
        <v>100</v>
      </c>
      <c r="F5068">
        <v>0</v>
      </c>
      <c r="G5068">
        <v>100</v>
      </c>
      <c r="H5068">
        <v>0</v>
      </c>
      <c r="I5068">
        <v>0</v>
      </c>
      <c r="J5068">
        <v>100</v>
      </c>
      <c r="K5068">
        <v>0</v>
      </c>
      <c r="L5068">
        <v>100</v>
      </c>
      <c r="M5068">
        <v>0</v>
      </c>
      <c r="N5068">
        <v>0</v>
      </c>
    </row>
    <row r="5069" spans="1:41">
      <c r="A5069" t="s">
        <v>6418</v>
      </c>
      <c r="B5069">
        <v>2023903</v>
      </c>
      <c r="C5069" t="s">
        <v>6370</v>
      </c>
      <c r="D5069" t="s">
        <v>1266</v>
      </c>
    </row>
    <row r="5070" spans="1:41">
      <c r="A5070" t="s">
        <v>6418</v>
      </c>
      <c r="B5070">
        <v>2023903</v>
      </c>
      <c r="C5070" t="s">
        <v>6371</v>
      </c>
      <c r="D5070" t="s">
        <v>1266</v>
      </c>
      <c r="E5070">
        <v>100</v>
      </c>
      <c r="F5070">
        <v>11.1111111111111</v>
      </c>
      <c r="G5070">
        <v>100</v>
      </c>
      <c r="H5070">
        <v>100</v>
      </c>
      <c r="I5070">
        <v>0</v>
      </c>
      <c r="J5070">
        <v>100</v>
      </c>
      <c r="K5070">
        <v>0</v>
      </c>
      <c r="L5070">
        <v>100</v>
      </c>
      <c r="M5070">
        <v>88.8888888888889</v>
      </c>
      <c r="N5070">
        <v>0</v>
      </c>
      <c r="O5070">
        <v>100</v>
      </c>
      <c r="P5070">
        <v>100</v>
      </c>
      <c r="Q5070">
        <v>85.714285714285694</v>
      </c>
      <c r="R5070">
        <v>88.8888888888889</v>
      </c>
      <c r="S5070">
        <v>100</v>
      </c>
      <c r="T5070">
        <v>0</v>
      </c>
      <c r="U5070">
        <v>0</v>
      </c>
      <c r="V5070">
        <v>100</v>
      </c>
      <c r="W5070">
        <v>100</v>
      </c>
      <c r="X5070">
        <v>88.8888888888889</v>
      </c>
      <c r="Y5070">
        <v>0</v>
      </c>
      <c r="Z5070">
        <v>0</v>
      </c>
      <c r="AA5070">
        <v>11.1111111111111</v>
      </c>
      <c r="AB5070">
        <v>0</v>
      </c>
      <c r="AC5070">
        <v>0</v>
      </c>
      <c r="AD5070">
        <v>0</v>
      </c>
    </row>
    <row r="5071" spans="1:41">
      <c r="A5071" t="s">
        <v>6418</v>
      </c>
      <c r="B5071">
        <v>2023903</v>
      </c>
      <c r="C5071" t="s">
        <v>6370</v>
      </c>
      <c r="D5071" t="s">
        <v>1274</v>
      </c>
    </row>
    <row r="5072" spans="1:41">
      <c r="A5072" t="s">
        <v>6418</v>
      </c>
      <c r="B5072">
        <v>2023903</v>
      </c>
      <c r="C5072" t="s">
        <v>6371</v>
      </c>
      <c r="D5072" t="s">
        <v>1274</v>
      </c>
      <c r="E5072">
        <v>55.5555555555556</v>
      </c>
      <c r="F5072">
        <v>100</v>
      </c>
      <c r="G5072">
        <v>0</v>
      </c>
      <c r="H5072">
        <v>100</v>
      </c>
      <c r="I5072">
        <v>50</v>
      </c>
      <c r="J5072">
        <v>0</v>
      </c>
      <c r="K5072">
        <v>100</v>
      </c>
      <c r="L5072">
        <v>100</v>
      </c>
      <c r="M5072">
        <v>100</v>
      </c>
      <c r="N5072">
        <v>0</v>
      </c>
      <c r="O5072">
        <v>88.8888888888889</v>
      </c>
      <c r="P5072">
        <v>0</v>
      </c>
      <c r="Q5072">
        <v>100</v>
      </c>
      <c r="R5072">
        <v>100</v>
      </c>
      <c r="S5072">
        <v>0</v>
      </c>
      <c r="T5072">
        <v>0</v>
      </c>
      <c r="U5072">
        <v>0</v>
      </c>
      <c r="V5072">
        <v>0</v>
      </c>
      <c r="W5072">
        <v>0</v>
      </c>
      <c r="X5072">
        <v>0</v>
      </c>
      <c r="Y5072">
        <v>100</v>
      </c>
      <c r="Z5072">
        <v>88.8888888888889</v>
      </c>
      <c r="AA5072">
        <v>55.5555555555556</v>
      </c>
    </row>
    <row r="5073" spans="1:51">
      <c r="A5073" t="s">
        <v>6418</v>
      </c>
      <c r="B5073">
        <v>2023903</v>
      </c>
      <c r="C5073" t="s">
        <v>6370</v>
      </c>
      <c r="D5073" t="s">
        <v>6387</v>
      </c>
    </row>
    <row r="5074" spans="1:51">
      <c r="A5074" t="s">
        <v>6418</v>
      </c>
      <c r="B5074">
        <v>2023903</v>
      </c>
      <c r="C5074" t="s">
        <v>6371</v>
      </c>
      <c r="D5074" t="s">
        <v>6387</v>
      </c>
      <c r="E5074">
        <v>0</v>
      </c>
      <c r="F5074">
        <v>0</v>
      </c>
      <c r="G5074">
        <v>0</v>
      </c>
      <c r="H5074">
        <v>0</v>
      </c>
      <c r="I5074">
        <v>100</v>
      </c>
      <c r="J5074">
        <v>0</v>
      </c>
      <c r="K5074">
        <v>100</v>
      </c>
      <c r="L5074">
        <v>100</v>
      </c>
      <c r="M5074">
        <v>100</v>
      </c>
      <c r="N5074">
        <v>88.8888888888889</v>
      </c>
      <c r="O5074">
        <v>100</v>
      </c>
      <c r="P5074">
        <v>0</v>
      </c>
      <c r="Q5074">
        <v>0</v>
      </c>
      <c r="R5074">
        <v>0</v>
      </c>
    </row>
    <row r="5075" spans="1:51">
      <c r="A5075" t="s">
        <v>6418</v>
      </c>
      <c r="B5075">
        <v>2023903</v>
      </c>
      <c r="C5075" t="s">
        <v>6370</v>
      </c>
      <c r="D5075" t="s">
        <v>6388</v>
      </c>
    </row>
    <row r="5076" spans="1:51">
      <c r="A5076" t="s">
        <v>6418</v>
      </c>
      <c r="B5076">
        <v>2023903</v>
      </c>
      <c r="C5076" t="s">
        <v>6371</v>
      </c>
      <c r="D5076" t="s">
        <v>6388</v>
      </c>
      <c r="E5076">
        <v>10</v>
      </c>
      <c r="F5076">
        <v>11.1111111111111</v>
      </c>
      <c r="G5076">
        <v>100</v>
      </c>
      <c r="H5076">
        <v>100</v>
      </c>
      <c r="I5076">
        <v>0</v>
      </c>
      <c r="J5076">
        <v>100</v>
      </c>
      <c r="K5076">
        <v>100</v>
      </c>
      <c r="L5076">
        <v>100</v>
      </c>
      <c r="M5076">
        <v>100</v>
      </c>
      <c r="N5076">
        <v>100</v>
      </c>
      <c r="O5076">
        <v>85.714285714285694</v>
      </c>
      <c r="P5076">
        <v>88.8888888888889</v>
      </c>
      <c r="Q5076">
        <v>11.1111111111111</v>
      </c>
      <c r="R5076">
        <v>88.8888888888889</v>
      </c>
      <c r="S5076">
        <v>0</v>
      </c>
      <c r="T5076">
        <v>100</v>
      </c>
      <c r="U5076">
        <v>100</v>
      </c>
      <c r="V5076">
        <v>100</v>
      </c>
      <c r="W5076">
        <v>88.8888888888889</v>
      </c>
    </row>
    <row r="5077" spans="1:51">
      <c r="A5077" t="s">
        <v>6418</v>
      </c>
      <c r="B5077">
        <v>2023903</v>
      </c>
      <c r="C5077" t="s">
        <v>6370</v>
      </c>
      <c r="D5077" t="s">
        <v>1264</v>
      </c>
    </row>
    <row r="5078" spans="1:51">
      <c r="A5078" t="s">
        <v>6418</v>
      </c>
      <c r="B5078">
        <v>2023903</v>
      </c>
      <c r="C5078" t="s">
        <v>6371</v>
      </c>
      <c r="D5078" t="s">
        <v>1264</v>
      </c>
      <c r="E5078">
        <v>22.2222222222222</v>
      </c>
      <c r="F5078">
        <v>55.5555555555556</v>
      </c>
      <c r="G5078">
        <v>11.1111111111111</v>
      </c>
      <c r="H5078">
        <v>0</v>
      </c>
      <c r="I5078">
        <v>0</v>
      </c>
      <c r="J5078">
        <v>55.5555555555556</v>
      </c>
      <c r="K5078">
        <v>100</v>
      </c>
      <c r="L5078">
        <v>100</v>
      </c>
      <c r="M5078">
        <v>80</v>
      </c>
      <c r="N5078">
        <v>11.1111111111111</v>
      </c>
      <c r="O5078">
        <v>0</v>
      </c>
      <c r="P5078">
        <v>0</v>
      </c>
      <c r="Q5078">
        <v>0</v>
      </c>
      <c r="R5078">
        <v>0</v>
      </c>
      <c r="S5078">
        <v>0</v>
      </c>
      <c r="T5078">
        <v>0</v>
      </c>
      <c r="U5078">
        <v>100</v>
      </c>
      <c r="V5078">
        <v>100</v>
      </c>
      <c r="W5078">
        <v>100</v>
      </c>
    </row>
    <row r="5079" spans="1:51">
      <c r="A5079" t="s">
        <v>6418</v>
      </c>
      <c r="B5079">
        <v>2023903</v>
      </c>
      <c r="C5079" t="s">
        <v>6370</v>
      </c>
      <c r="D5079" t="s">
        <v>1256</v>
      </c>
    </row>
    <row r="5080" spans="1:51">
      <c r="A5080" t="s">
        <v>6418</v>
      </c>
      <c r="B5080">
        <v>2023903</v>
      </c>
      <c r="C5080" t="s">
        <v>6371</v>
      </c>
      <c r="D5080" t="s">
        <v>1256</v>
      </c>
      <c r="E5080">
        <v>93.3333333333333</v>
      </c>
      <c r="F5080">
        <v>90</v>
      </c>
      <c r="G5080">
        <v>11.1111111111111</v>
      </c>
      <c r="H5080">
        <v>100</v>
      </c>
      <c r="I5080">
        <v>0</v>
      </c>
      <c r="J5080">
        <v>88.8888888888889</v>
      </c>
      <c r="K5080">
        <v>100</v>
      </c>
      <c r="L5080">
        <v>0</v>
      </c>
      <c r="M5080">
        <v>88.8888888888889</v>
      </c>
      <c r="N5080">
        <v>100</v>
      </c>
      <c r="O5080">
        <v>88.8888888888889</v>
      </c>
      <c r="P5080">
        <v>66.6666666666667</v>
      </c>
      <c r="Q5080">
        <v>0</v>
      </c>
      <c r="R5080">
        <v>88.8888888888889</v>
      </c>
      <c r="S5080">
        <v>0</v>
      </c>
      <c r="T5080">
        <v>0</v>
      </c>
      <c r="U5080">
        <v>0</v>
      </c>
      <c r="V5080">
        <v>0</v>
      </c>
      <c r="W5080">
        <v>100</v>
      </c>
      <c r="X5080">
        <v>0</v>
      </c>
      <c r="Y5080">
        <v>0</v>
      </c>
      <c r="Z5080">
        <v>88.8888888888889</v>
      </c>
      <c r="AA5080">
        <v>0</v>
      </c>
      <c r="AB5080">
        <v>0</v>
      </c>
      <c r="AC5080">
        <v>0</v>
      </c>
      <c r="AD5080">
        <v>0</v>
      </c>
      <c r="AE5080">
        <v>100</v>
      </c>
      <c r="AF5080">
        <v>100</v>
      </c>
      <c r="AG5080">
        <v>0</v>
      </c>
      <c r="AH5080">
        <v>0</v>
      </c>
      <c r="AI5080">
        <v>100</v>
      </c>
      <c r="AJ5080">
        <v>88.8888888888889</v>
      </c>
      <c r="AK5080">
        <v>88.8888888888889</v>
      </c>
      <c r="AL5080">
        <v>88.8888888888889</v>
      </c>
      <c r="AM5080">
        <v>0</v>
      </c>
      <c r="AN5080">
        <v>100</v>
      </c>
      <c r="AO5080">
        <v>55.5555555555556</v>
      </c>
      <c r="AP5080">
        <v>88.8888888888889</v>
      </c>
      <c r="AQ5080">
        <v>0</v>
      </c>
      <c r="AR5080">
        <v>88.8888888888889</v>
      </c>
      <c r="AS5080">
        <v>0</v>
      </c>
      <c r="AT5080">
        <v>0</v>
      </c>
      <c r="AU5080">
        <v>75</v>
      </c>
      <c r="AV5080">
        <v>0</v>
      </c>
      <c r="AW5080">
        <v>0</v>
      </c>
      <c r="AX5080">
        <v>0</v>
      </c>
      <c r="AY5080">
        <v>100</v>
      </c>
    </row>
    <row r="5081" spans="1:51">
      <c r="A5081" t="s">
        <v>6418</v>
      </c>
      <c r="B5081">
        <v>2023903</v>
      </c>
      <c r="C5081" t="s">
        <v>6370</v>
      </c>
      <c r="D5081" t="s">
        <v>6389</v>
      </c>
    </row>
    <row r="5082" spans="1:51">
      <c r="A5082" t="s">
        <v>6418</v>
      </c>
      <c r="B5082">
        <v>2023903</v>
      </c>
      <c r="C5082" t="s">
        <v>6371</v>
      </c>
      <c r="D5082" t="s">
        <v>6389</v>
      </c>
    </row>
    <row r="5083" spans="1:51">
      <c r="A5083" t="s">
        <v>6418</v>
      </c>
      <c r="B5083">
        <v>2023903</v>
      </c>
      <c r="C5083" t="s">
        <v>6370</v>
      </c>
      <c r="D5083" t="s">
        <v>6390</v>
      </c>
    </row>
    <row r="5084" spans="1:51">
      <c r="A5084" t="s">
        <v>6418</v>
      </c>
      <c r="B5084">
        <v>2023903</v>
      </c>
      <c r="C5084" t="s">
        <v>6371</v>
      </c>
      <c r="D5084" t="s">
        <v>6390</v>
      </c>
      <c r="E5084">
        <v>100</v>
      </c>
      <c r="F5084">
        <v>0</v>
      </c>
      <c r="G5084">
        <v>0</v>
      </c>
      <c r="H5084">
        <v>0</v>
      </c>
      <c r="I5084">
        <v>86.6666666666667</v>
      </c>
      <c r="J5084">
        <v>88.8888888888889</v>
      </c>
      <c r="K5084">
        <v>0</v>
      </c>
      <c r="L5084">
        <v>100</v>
      </c>
      <c r="M5084">
        <v>100</v>
      </c>
      <c r="N5084">
        <v>88.8888888888889</v>
      </c>
      <c r="O5084">
        <v>0</v>
      </c>
      <c r="P5084">
        <v>0</v>
      </c>
      <c r="Q5084">
        <v>0</v>
      </c>
      <c r="R5084">
        <v>0</v>
      </c>
      <c r="S5084">
        <v>100</v>
      </c>
      <c r="T5084">
        <v>0</v>
      </c>
      <c r="U5084">
        <v>100</v>
      </c>
      <c r="V5084">
        <v>100</v>
      </c>
      <c r="W5084">
        <v>88.8888888888889</v>
      </c>
      <c r="X5084">
        <v>0</v>
      </c>
      <c r="Y5084">
        <v>100</v>
      </c>
    </row>
    <row r="5085" spans="1:51">
      <c r="A5085" t="s">
        <v>6418</v>
      </c>
      <c r="B5085">
        <v>2023903</v>
      </c>
      <c r="C5085" t="s">
        <v>6370</v>
      </c>
      <c r="D5085" t="s">
        <v>1257</v>
      </c>
    </row>
    <row r="5086" spans="1:51">
      <c r="A5086" t="s">
        <v>6418</v>
      </c>
      <c r="B5086">
        <v>2023903</v>
      </c>
      <c r="C5086" t="s">
        <v>6371</v>
      </c>
      <c r="D5086" t="s">
        <v>1257</v>
      </c>
      <c r="E5086">
        <v>0</v>
      </c>
      <c r="F5086">
        <v>0</v>
      </c>
      <c r="G5086">
        <v>100</v>
      </c>
      <c r="H5086">
        <v>0</v>
      </c>
      <c r="I5086">
        <v>0</v>
      </c>
      <c r="J5086">
        <v>0</v>
      </c>
      <c r="K5086">
        <v>90.909090909090907</v>
      </c>
      <c r="L5086">
        <v>100</v>
      </c>
      <c r="M5086">
        <v>0</v>
      </c>
      <c r="N5086">
        <v>100</v>
      </c>
      <c r="O5086">
        <v>0</v>
      </c>
      <c r="P5086">
        <v>0</v>
      </c>
      <c r="Q5086">
        <v>0</v>
      </c>
      <c r="R5086">
        <v>0</v>
      </c>
      <c r="S5086">
        <v>0</v>
      </c>
      <c r="T5086">
        <v>88.8888888888889</v>
      </c>
      <c r="U5086">
        <v>0</v>
      </c>
      <c r="V5086">
        <v>100</v>
      </c>
      <c r="W5086">
        <v>93.3333333333333</v>
      </c>
      <c r="X5086">
        <v>100</v>
      </c>
      <c r="Y5086">
        <v>93.3333333333333</v>
      </c>
      <c r="Z5086">
        <v>100</v>
      </c>
      <c r="AA5086">
        <v>100</v>
      </c>
      <c r="AB5086">
        <v>100</v>
      </c>
      <c r="AC5086">
        <v>88.8888888888889</v>
      </c>
      <c r="AD5086">
        <v>100</v>
      </c>
      <c r="AE5086">
        <v>0</v>
      </c>
      <c r="AF5086">
        <v>0</v>
      </c>
      <c r="AG5086">
        <v>88.8888888888889</v>
      </c>
      <c r="AH5086">
        <v>0</v>
      </c>
    </row>
    <row r="5087" spans="1:51">
      <c r="A5087" t="s">
        <v>6418</v>
      </c>
      <c r="B5087">
        <v>2023903</v>
      </c>
      <c r="C5087" t="s">
        <v>6370</v>
      </c>
      <c r="D5087" t="s">
        <v>6391</v>
      </c>
    </row>
    <row r="5088" spans="1:51">
      <c r="A5088" t="s">
        <v>6418</v>
      </c>
      <c r="B5088">
        <v>2023903</v>
      </c>
      <c r="C5088" t="s">
        <v>6371</v>
      </c>
      <c r="D5088" t="s">
        <v>6391</v>
      </c>
      <c r="E5088">
        <v>88.8888888888889</v>
      </c>
      <c r="F5088">
        <v>100</v>
      </c>
      <c r="G5088">
        <v>0</v>
      </c>
      <c r="H5088">
        <v>0</v>
      </c>
      <c r="I5088">
        <v>0</v>
      </c>
      <c r="J5088">
        <v>100</v>
      </c>
      <c r="K5088">
        <v>100</v>
      </c>
      <c r="L5088">
        <v>0</v>
      </c>
      <c r="M5088">
        <v>0</v>
      </c>
      <c r="N5088">
        <v>0</v>
      </c>
      <c r="O5088">
        <v>11.1111111111111</v>
      </c>
      <c r="P5088">
        <v>0</v>
      </c>
      <c r="Q5088">
        <v>0</v>
      </c>
      <c r="R5088">
        <v>88.8888888888889</v>
      </c>
      <c r="S5088">
        <v>100</v>
      </c>
      <c r="T5088">
        <v>0</v>
      </c>
      <c r="U5088">
        <v>100</v>
      </c>
      <c r="V5088">
        <v>88.8888888888889</v>
      </c>
      <c r="W5088">
        <v>88.8888888888889</v>
      </c>
      <c r="X5088">
        <v>90</v>
      </c>
      <c r="Y5088">
        <v>80</v>
      </c>
      <c r="Z5088">
        <v>0</v>
      </c>
      <c r="AA5088">
        <v>0</v>
      </c>
      <c r="AB5088">
        <v>100</v>
      </c>
      <c r="AC5088">
        <v>0</v>
      </c>
      <c r="AD5088">
        <v>0</v>
      </c>
      <c r="AE5088">
        <v>0</v>
      </c>
    </row>
    <row r="5089" spans="1:40">
      <c r="A5089" t="s">
        <v>6418</v>
      </c>
      <c r="B5089">
        <v>2023903</v>
      </c>
      <c r="C5089" t="s">
        <v>6370</v>
      </c>
      <c r="D5089" t="s">
        <v>6392</v>
      </c>
    </row>
    <row r="5090" spans="1:40">
      <c r="A5090" t="s">
        <v>6418</v>
      </c>
      <c r="B5090">
        <v>2023903</v>
      </c>
      <c r="C5090" t="s">
        <v>6371</v>
      </c>
      <c r="D5090" t="s">
        <v>6392</v>
      </c>
    </row>
    <row r="5091" spans="1:40">
      <c r="A5091" t="s">
        <v>6418</v>
      </c>
      <c r="B5091">
        <v>2023974</v>
      </c>
      <c r="C5091" t="s">
        <v>6370</v>
      </c>
      <c r="D5091" t="s">
        <v>1258</v>
      </c>
      <c r="E5091">
        <v>0</v>
      </c>
      <c r="F5091">
        <v>0</v>
      </c>
    </row>
    <row r="5092" spans="1:40">
      <c r="A5092" t="s">
        <v>6418</v>
      </c>
      <c r="B5092">
        <v>2023974</v>
      </c>
      <c r="C5092" t="s">
        <v>6371</v>
      </c>
      <c r="D5092" t="s">
        <v>1258</v>
      </c>
    </row>
    <row r="5093" spans="1:40">
      <c r="A5093" t="s">
        <v>6418</v>
      </c>
      <c r="B5093">
        <v>2023974</v>
      </c>
      <c r="C5093" t="s">
        <v>6370</v>
      </c>
      <c r="D5093" t="s">
        <v>6372</v>
      </c>
      <c r="E5093">
        <v>100</v>
      </c>
      <c r="F5093">
        <v>100</v>
      </c>
      <c r="G5093">
        <v>0</v>
      </c>
      <c r="H5093">
        <v>0</v>
      </c>
      <c r="I5093">
        <v>88.8888888888889</v>
      </c>
      <c r="J5093">
        <v>0</v>
      </c>
      <c r="K5093">
        <v>0</v>
      </c>
      <c r="L5093">
        <v>100</v>
      </c>
      <c r="M5093">
        <v>0</v>
      </c>
      <c r="N5093">
        <v>0</v>
      </c>
      <c r="O5093">
        <v>100</v>
      </c>
      <c r="P5093">
        <v>77.7777777777778</v>
      </c>
      <c r="Q5093">
        <v>0</v>
      </c>
      <c r="R5093">
        <v>100</v>
      </c>
      <c r="S5093">
        <v>100</v>
      </c>
      <c r="T5093">
        <v>88.8888888888889</v>
      </c>
      <c r="U5093">
        <v>0</v>
      </c>
      <c r="V5093">
        <v>100</v>
      </c>
      <c r="W5093">
        <v>100</v>
      </c>
    </row>
    <row r="5094" spans="1:40">
      <c r="A5094" t="s">
        <v>6418</v>
      </c>
      <c r="B5094">
        <v>2023974</v>
      </c>
      <c r="C5094" t="s">
        <v>6371</v>
      </c>
      <c r="D5094" t="s">
        <v>6372</v>
      </c>
    </row>
    <row r="5095" spans="1:40">
      <c r="A5095" t="s">
        <v>6418</v>
      </c>
      <c r="B5095">
        <v>2023974</v>
      </c>
      <c r="C5095" t="s">
        <v>6370</v>
      </c>
      <c r="D5095" t="s">
        <v>1280</v>
      </c>
      <c r="E5095">
        <v>100</v>
      </c>
    </row>
    <row r="5096" spans="1:40">
      <c r="A5096" t="s">
        <v>6418</v>
      </c>
      <c r="B5096">
        <v>2023974</v>
      </c>
      <c r="C5096" t="s">
        <v>6371</v>
      </c>
      <c r="D5096" t="s">
        <v>1280</v>
      </c>
    </row>
    <row r="5097" spans="1:40">
      <c r="A5097" t="s">
        <v>6418</v>
      </c>
      <c r="B5097">
        <v>2023974</v>
      </c>
      <c r="C5097" t="s">
        <v>6370</v>
      </c>
      <c r="D5097" t="s">
        <v>1273</v>
      </c>
      <c r="E5097">
        <v>100</v>
      </c>
      <c r="F5097">
        <v>0</v>
      </c>
      <c r="G5097">
        <v>0</v>
      </c>
      <c r="H5097">
        <v>100</v>
      </c>
      <c r="I5097">
        <v>100</v>
      </c>
      <c r="J5097">
        <v>88.8888888888889</v>
      </c>
      <c r="K5097">
        <v>100</v>
      </c>
      <c r="L5097">
        <v>88.8888888888889</v>
      </c>
      <c r="M5097">
        <v>87.5</v>
      </c>
      <c r="N5097">
        <v>88.8888888888889</v>
      </c>
      <c r="O5097">
        <v>0</v>
      </c>
      <c r="P5097">
        <v>0</v>
      </c>
      <c r="Q5097">
        <v>88.8888888888889</v>
      </c>
      <c r="R5097">
        <v>100</v>
      </c>
      <c r="S5097">
        <v>88.8888888888889</v>
      </c>
      <c r="T5097">
        <v>88.8888888888889</v>
      </c>
    </row>
    <row r="5098" spans="1:40">
      <c r="A5098" t="s">
        <v>6418</v>
      </c>
      <c r="B5098">
        <v>2023974</v>
      </c>
      <c r="C5098" t="s">
        <v>6371</v>
      </c>
      <c r="D5098" t="s">
        <v>1273</v>
      </c>
    </row>
    <row r="5099" spans="1:40">
      <c r="A5099" t="s">
        <v>6418</v>
      </c>
      <c r="B5099">
        <v>2023974</v>
      </c>
      <c r="C5099" t="s">
        <v>6370</v>
      </c>
      <c r="D5099" t="s">
        <v>6373</v>
      </c>
    </row>
    <row r="5100" spans="1:40">
      <c r="A5100" t="s">
        <v>6418</v>
      </c>
      <c r="B5100">
        <v>2023974</v>
      </c>
      <c r="C5100" t="s">
        <v>6371</v>
      </c>
      <c r="D5100" t="s">
        <v>6373</v>
      </c>
    </row>
    <row r="5101" spans="1:40">
      <c r="A5101" t="s">
        <v>6418</v>
      </c>
      <c r="B5101">
        <v>2023974</v>
      </c>
      <c r="C5101" t="s">
        <v>6370</v>
      </c>
      <c r="D5101" t="s">
        <v>1259</v>
      </c>
      <c r="E5101">
        <v>0</v>
      </c>
      <c r="F5101">
        <v>0</v>
      </c>
      <c r="G5101">
        <v>100</v>
      </c>
      <c r="H5101">
        <v>100</v>
      </c>
      <c r="I5101">
        <v>0</v>
      </c>
      <c r="J5101">
        <v>0</v>
      </c>
      <c r="K5101">
        <v>100</v>
      </c>
      <c r="L5101">
        <v>0</v>
      </c>
      <c r="M5101">
        <v>0</v>
      </c>
      <c r="N5101">
        <v>100</v>
      </c>
      <c r="O5101">
        <v>100</v>
      </c>
      <c r="P5101">
        <v>100</v>
      </c>
      <c r="Q5101">
        <v>100</v>
      </c>
      <c r="R5101">
        <v>0</v>
      </c>
      <c r="S5101">
        <v>0</v>
      </c>
      <c r="T5101">
        <v>100</v>
      </c>
      <c r="U5101">
        <v>100</v>
      </c>
      <c r="V5101">
        <v>100</v>
      </c>
      <c r="W5101">
        <v>0</v>
      </c>
      <c r="X5101">
        <v>0</v>
      </c>
      <c r="Y5101">
        <v>0</v>
      </c>
      <c r="Z5101">
        <v>100</v>
      </c>
      <c r="AA5101">
        <v>100</v>
      </c>
      <c r="AB5101">
        <v>100</v>
      </c>
      <c r="AC5101">
        <v>100</v>
      </c>
      <c r="AD5101">
        <v>100</v>
      </c>
      <c r="AE5101">
        <v>100</v>
      </c>
      <c r="AF5101">
        <v>0</v>
      </c>
      <c r="AG5101">
        <v>100</v>
      </c>
      <c r="AH5101">
        <v>100</v>
      </c>
      <c r="AI5101">
        <v>0</v>
      </c>
      <c r="AJ5101">
        <v>0</v>
      </c>
      <c r="AK5101">
        <v>0</v>
      </c>
      <c r="AL5101">
        <v>0</v>
      </c>
      <c r="AM5101">
        <v>0</v>
      </c>
      <c r="AN5101">
        <v>0</v>
      </c>
    </row>
    <row r="5102" spans="1:40">
      <c r="A5102" t="s">
        <v>6418</v>
      </c>
      <c r="B5102">
        <v>2023974</v>
      </c>
      <c r="C5102" t="s">
        <v>6371</v>
      </c>
      <c r="D5102" t="s">
        <v>1259</v>
      </c>
    </row>
    <row r="5103" spans="1:40">
      <c r="A5103" t="s">
        <v>6418</v>
      </c>
      <c r="B5103">
        <v>2023974</v>
      </c>
      <c r="C5103" t="s">
        <v>6370</v>
      </c>
      <c r="D5103" t="s">
        <v>6374</v>
      </c>
    </row>
    <row r="5104" spans="1:40">
      <c r="A5104" t="s">
        <v>6418</v>
      </c>
      <c r="B5104">
        <v>2023974</v>
      </c>
      <c r="C5104" t="s">
        <v>6371</v>
      </c>
      <c r="D5104" t="s">
        <v>6374</v>
      </c>
    </row>
    <row r="5105" spans="1:41">
      <c r="A5105" t="s">
        <v>6418</v>
      </c>
      <c r="B5105">
        <v>2023974</v>
      </c>
      <c r="C5105" t="s">
        <v>6370</v>
      </c>
      <c r="D5105" t="s">
        <v>6375</v>
      </c>
    </row>
    <row r="5106" spans="1:41">
      <c r="A5106" t="s">
        <v>6418</v>
      </c>
      <c r="B5106">
        <v>2023974</v>
      </c>
      <c r="C5106" t="s">
        <v>6371</v>
      </c>
      <c r="D5106" t="s">
        <v>6375</v>
      </c>
    </row>
    <row r="5107" spans="1:41">
      <c r="A5107" t="s">
        <v>6418</v>
      </c>
      <c r="B5107">
        <v>2023974</v>
      </c>
      <c r="C5107" t="s">
        <v>6370</v>
      </c>
      <c r="D5107" t="s">
        <v>1275</v>
      </c>
      <c r="E5107">
        <v>0</v>
      </c>
      <c r="F5107">
        <v>0</v>
      </c>
      <c r="G5107">
        <v>100</v>
      </c>
      <c r="H5107">
        <v>100</v>
      </c>
      <c r="I5107">
        <v>100</v>
      </c>
      <c r="J5107">
        <v>0</v>
      </c>
      <c r="K5107">
        <v>0</v>
      </c>
      <c r="L5107">
        <v>0</v>
      </c>
      <c r="M5107">
        <v>100</v>
      </c>
    </row>
    <row r="5108" spans="1:41">
      <c r="A5108" t="s">
        <v>6418</v>
      </c>
      <c r="B5108">
        <v>2023974</v>
      </c>
      <c r="C5108" t="s">
        <v>6371</v>
      </c>
      <c r="D5108" t="s">
        <v>1275</v>
      </c>
    </row>
    <row r="5109" spans="1:41">
      <c r="A5109" t="s">
        <v>6418</v>
      </c>
      <c r="B5109">
        <v>2023974</v>
      </c>
      <c r="C5109" t="s">
        <v>6370</v>
      </c>
      <c r="D5109" t="s">
        <v>6376</v>
      </c>
      <c r="E5109">
        <v>0</v>
      </c>
      <c r="F5109">
        <v>100</v>
      </c>
      <c r="G5109">
        <v>100</v>
      </c>
      <c r="H5109">
        <v>100</v>
      </c>
      <c r="I5109">
        <v>0</v>
      </c>
      <c r="J5109">
        <v>0</v>
      </c>
      <c r="K5109">
        <v>0</v>
      </c>
      <c r="L5109">
        <v>0</v>
      </c>
    </row>
    <row r="5110" spans="1:41">
      <c r="A5110" t="s">
        <v>6418</v>
      </c>
      <c r="B5110">
        <v>2023974</v>
      </c>
      <c r="C5110" t="s">
        <v>6371</v>
      </c>
      <c r="D5110" t="s">
        <v>6376</v>
      </c>
    </row>
    <row r="5111" spans="1:41">
      <c r="A5111" t="s">
        <v>6418</v>
      </c>
      <c r="B5111">
        <v>2023974</v>
      </c>
      <c r="C5111" t="s">
        <v>6370</v>
      </c>
      <c r="D5111" t="s">
        <v>1260</v>
      </c>
      <c r="E5111">
        <v>0</v>
      </c>
      <c r="F5111">
        <v>0</v>
      </c>
      <c r="G5111">
        <v>0</v>
      </c>
      <c r="H5111">
        <v>100</v>
      </c>
      <c r="I5111">
        <v>100</v>
      </c>
      <c r="J5111">
        <v>100</v>
      </c>
      <c r="K5111">
        <v>77.7777777777778</v>
      </c>
      <c r="L5111">
        <v>0</v>
      </c>
      <c r="M5111">
        <v>88.8888888888889</v>
      </c>
      <c r="N5111">
        <v>0</v>
      </c>
      <c r="O5111">
        <v>0</v>
      </c>
      <c r="P5111">
        <v>77.7777777777778</v>
      </c>
      <c r="Q5111">
        <v>100</v>
      </c>
      <c r="R5111">
        <v>100</v>
      </c>
      <c r="S5111">
        <v>0</v>
      </c>
      <c r="T5111">
        <v>0</v>
      </c>
    </row>
    <row r="5112" spans="1:41">
      <c r="A5112" t="s">
        <v>6418</v>
      </c>
      <c r="B5112">
        <v>2023974</v>
      </c>
      <c r="C5112" t="s">
        <v>6371</v>
      </c>
      <c r="D5112" t="s">
        <v>1260</v>
      </c>
    </row>
    <row r="5113" spans="1:41">
      <c r="A5113" t="s">
        <v>6418</v>
      </c>
      <c r="B5113">
        <v>2023974</v>
      </c>
      <c r="C5113" t="s">
        <v>6370</v>
      </c>
      <c r="D5113" t="s">
        <v>6377</v>
      </c>
      <c r="E5113">
        <v>100</v>
      </c>
    </row>
    <row r="5114" spans="1:41">
      <c r="A5114" t="s">
        <v>6418</v>
      </c>
      <c r="B5114">
        <v>2023974</v>
      </c>
      <c r="C5114" t="s">
        <v>6371</v>
      </c>
      <c r="D5114" t="s">
        <v>6377</v>
      </c>
    </row>
    <row r="5115" spans="1:41">
      <c r="A5115" t="s">
        <v>6418</v>
      </c>
      <c r="B5115">
        <v>2023974</v>
      </c>
      <c r="C5115" t="s">
        <v>6370</v>
      </c>
      <c r="D5115" t="s">
        <v>1265</v>
      </c>
      <c r="E5115">
        <v>100</v>
      </c>
      <c r="F5115">
        <v>100</v>
      </c>
      <c r="G5115">
        <v>0</v>
      </c>
      <c r="H5115">
        <v>0</v>
      </c>
      <c r="I5115">
        <v>100</v>
      </c>
      <c r="J5115">
        <v>0</v>
      </c>
      <c r="K5115">
        <v>0</v>
      </c>
      <c r="L5115">
        <v>100</v>
      </c>
      <c r="M5115">
        <v>0</v>
      </c>
      <c r="N5115">
        <v>0</v>
      </c>
      <c r="O5115">
        <v>33.3333333333333</v>
      </c>
      <c r="P5115">
        <v>0</v>
      </c>
      <c r="Q5115">
        <v>33.3333333333333</v>
      </c>
      <c r="R5115">
        <v>100</v>
      </c>
      <c r="S5115">
        <v>100</v>
      </c>
      <c r="T5115">
        <v>100</v>
      </c>
      <c r="U5115">
        <v>0</v>
      </c>
      <c r="V5115">
        <v>11.1111111111111</v>
      </c>
      <c r="W5115">
        <v>33.3333333333333</v>
      </c>
      <c r="X5115">
        <v>0</v>
      </c>
      <c r="Y5115">
        <v>33.3333333333333</v>
      </c>
      <c r="Z5115">
        <v>100</v>
      </c>
      <c r="AA5115">
        <v>100</v>
      </c>
      <c r="AB5115">
        <v>100</v>
      </c>
      <c r="AC5115">
        <v>0</v>
      </c>
      <c r="AD5115">
        <v>33.3333333333333</v>
      </c>
      <c r="AE5115">
        <v>0</v>
      </c>
      <c r="AF5115">
        <v>0</v>
      </c>
      <c r="AG5115">
        <v>33.3333333333333</v>
      </c>
      <c r="AH5115">
        <v>0</v>
      </c>
      <c r="AI5115">
        <v>100</v>
      </c>
      <c r="AJ5115">
        <v>0</v>
      </c>
      <c r="AK5115">
        <v>100</v>
      </c>
      <c r="AL5115">
        <v>33.3333333333333</v>
      </c>
      <c r="AM5115">
        <v>0</v>
      </c>
      <c r="AN5115">
        <v>0</v>
      </c>
      <c r="AO5115">
        <v>33.3333333333333</v>
      </c>
    </row>
    <row r="5116" spans="1:41">
      <c r="A5116" t="s">
        <v>6418</v>
      </c>
      <c r="B5116">
        <v>2023974</v>
      </c>
      <c r="C5116" t="s">
        <v>6371</v>
      </c>
      <c r="D5116" t="s">
        <v>1265</v>
      </c>
    </row>
    <row r="5117" spans="1:41">
      <c r="A5117" t="s">
        <v>6418</v>
      </c>
      <c r="B5117">
        <v>2023974</v>
      </c>
      <c r="C5117" t="s">
        <v>6370</v>
      </c>
      <c r="D5117" t="s">
        <v>1268</v>
      </c>
    </row>
    <row r="5118" spans="1:41">
      <c r="A5118" t="s">
        <v>6418</v>
      </c>
      <c r="B5118">
        <v>2023974</v>
      </c>
      <c r="C5118" t="s">
        <v>6371</v>
      </c>
      <c r="D5118" t="s">
        <v>1268</v>
      </c>
    </row>
    <row r="5119" spans="1:41">
      <c r="A5119" t="s">
        <v>6418</v>
      </c>
      <c r="B5119">
        <v>2023974</v>
      </c>
      <c r="C5119" t="s">
        <v>6370</v>
      </c>
      <c r="D5119" t="s">
        <v>6378</v>
      </c>
      <c r="E5119">
        <v>100</v>
      </c>
      <c r="F5119">
        <v>100</v>
      </c>
      <c r="G5119">
        <v>100</v>
      </c>
      <c r="H5119">
        <v>0</v>
      </c>
      <c r="I5119">
        <v>0</v>
      </c>
      <c r="J5119">
        <v>0</v>
      </c>
      <c r="K5119">
        <v>0</v>
      </c>
      <c r="L5119">
        <v>0</v>
      </c>
      <c r="M5119">
        <v>100</v>
      </c>
      <c r="N5119">
        <v>0</v>
      </c>
      <c r="O5119">
        <v>100</v>
      </c>
    </row>
    <row r="5120" spans="1:41">
      <c r="A5120" t="s">
        <v>6418</v>
      </c>
      <c r="B5120">
        <v>2023974</v>
      </c>
      <c r="C5120" t="s">
        <v>6371</v>
      </c>
      <c r="D5120" t="s">
        <v>6378</v>
      </c>
    </row>
    <row r="5121" spans="1:38">
      <c r="A5121" t="s">
        <v>6418</v>
      </c>
      <c r="B5121">
        <v>2023974</v>
      </c>
      <c r="C5121" t="s">
        <v>6370</v>
      </c>
      <c r="D5121" t="s">
        <v>1278</v>
      </c>
      <c r="E5121">
        <v>0</v>
      </c>
      <c r="F5121">
        <v>88.8888888888889</v>
      </c>
      <c r="G5121">
        <v>0</v>
      </c>
      <c r="H5121">
        <v>0</v>
      </c>
      <c r="I5121">
        <v>0</v>
      </c>
      <c r="J5121">
        <v>0</v>
      </c>
      <c r="K5121">
        <v>0</v>
      </c>
      <c r="L5121">
        <v>100</v>
      </c>
      <c r="M5121">
        <v>0</v>
      </c>
      <c r="N5121">
        <v>0</v>
      </c>
      <c r="O5121">
        <v>0</v>
      </c>
      <c r="P5121">
        <v>0</v>
      </c>
    </row>
    <row r="5122" spans="1:38">
      <c r="A5122" t="s">
        <v>6418</v>
      </c>
      <c r="B5122">
        <v>2023974</v>
      </c>
      <c r="C5122" t="s">
        <v>6371</v>
      </c>
      <c r="D5122" t="s">
        <v>1278</v>
      </c>
    </row>
    <row r="5123" spans="1:38">
      <c r="A5123" t="s">
        <v>6418</v>
      </c>
      <c r="B5123">
        <v>2023974</v>
      </c>
      <c r="C5123" t="s">
        <v>6370</v>
      </c>
      <c r="D5123" t="s">
        <v>1255</v>
      </c>
      <c r="E5123">
        <v>100</v>
      </c>
      <c r="F5123">
        <v>100</v>
      </c>
    </row>
    <row r="5124" spans="1:38">
      <c r="A5124" t="s">
        <v>6418</v>
      </c>
      <c r="B5124">
        <v>2023974</v>
      </c>
      <c r="C5124" t="s">
        <v>6371</v>
      </c>
      <c r="D5124" t="s">
        <v>1255</v>
      </c>
    </row>
    <row r="5125" spans="1:38">
      <c r="A5125" t="s">
        <v>6418</v>
      </c>
      <c r="B5125">
        <v>2023974</v>
      </c>
      <c r="C5125" t="s">
        <v>6370</v>
      </c>
      <c r="D5125" t="s">
        <v>6379</v>
      </c>
    </row>
    <row r="5126" spans="1:38">
      <c r="A5126" t="s">
        <v>6418</v>
      </c>
      <c r="B5126">
        <v>2023974</v>
      </c>
      <c r="C5126" t="s">
        <v>6371</v>
      </c>
      <c r="D5126" t="s">
        <v>6379</v>
      </c>
    </row>
    <row r="5127" spans="1:38">
      <c r="A5127" t="s">
        <v>6418</v>
      </c>
      <c r="B5127">
        <v>2023974</v>
      </c>
      <c r="C5127" t="s">
        <v>6370</v>
      </c>
      <c r="D5127" t="s">
        <v>1263</v>
      </c>
      <c r="E5127">
        <v>0</v>
      </c>
      <c r="F5127">
        <v>100</v>
      </c>
      <c r="G5127">
        <v>0</v>
      </c>
      <c r="H5127">
        <v>100</v>
      </c>
      <c r="I5127">
        <v>88.8888888888889</v>
      </c>
      <c r="J5127">
        <v>100</v>
      </c>
      <c r="K5127">
        <v>0</v>
      </c>
      <c r="L5127">
        <v>100</v>
      </c>
      <c r="M5127">
        <v>100</v>
      </c>
      <c r="N5127">
        <v>0</v>
      </c>
      <c r="O5127">
        <v>100</v>
      </c>
      <c r="P5127">
        <v>88.8888888888889</v>
      </c>
      <c r="Q5127">
        <v>100</v>
      </c>
      <c r="R5127">
        <v>0</v>
      </c>
    </row>
    <row r="5128" spans="1:38">
      <c r="A5128" t="s">
        <v>6418</v>
      </c>
      <c r="B5128">
        <v>2023974</v>
      </c>
      <c r="C5128" t="s">
        <v>6371</v>
      </c>
      <c r="D5128" t="s">
        <v>1263</v>
      </c>
    </row>
    <row r="5129" spans="1:38">
      <c r="A5129" t="s">
        <v>6418</v>
      </c>
      <c r="B5129">
        <v>2023974</v>
      </c>
      <c r="C5129" t="s">
        <v>6370</v>
      </c>
      <c r="D5129" t="s">
        <v>1272</v>
      </c>
      <c r="E5129">
        <v>88.8888888888889</v>
      </c>
      <c r="F5129">
        <v>100</v>
      </c>
      <c r="G5129">
        <v>100</v>
      </c>
      <c r="H5129">
        <v>0</v>
      </c>
    </row>
    <row r="5130" spans="1:38">
      <c r="A5130" t="s">
        <v>6418</v>
      </c>
      <c r="B5130">
        <v>2023974</v>
      </c>
      <c r="C5130" t="s">
        <v>6371</v>
      </c>
      <c r="D5130" t="s">
        <v>1272</v>
      </c>
    </row>
    <row r="5131" spans="1:38">
      <c r="A5131" t="s">
        <v>6418</v>
      </c>
      <c r="B5131">
        <v>2023974</v>
      </c>
      <c r="C5131" t="s">
        <v>6370</v>
      </c>
      <c r="D5131" t="s">
        <v>6380</v>
      </c>
    </row>
    <row r="5132" spans="1:38">
      <c r="A5132" t="s">
        <v>6418</v>
      </c>
      <c r="B5132">
        <v>2023974</v>
      </c>
      <c r="C5132" t="s">
        <v>6371</v>
      </c>
      <c r="D5132" t="s">
        <v>6380</v>
      </c>
    </row>
    <row r="5133" spans="1:38">
      <c r="A5133" t="s">
        <v>6418</v>
      </c>
      <c r="B5133">
        <v>2023974</v>
      </c>
      <c r="C5133" t="s">
        <v>6370</v>
      </c>
      <c r="D5133" t="s">
        <v>1281</v>
      </c>
      <c r="E5133">
        <v>100</v>
      </c>
      <c r="F5133">
        <v>100</v>
      </c>
      <c r="G5133">
        <v>100</v>
      </c>
      <c r="H5133">
        <v>88.8888888888889</v>
      </c>
      <c r="I5133">
        <v>100</v>
      </c>
      <c r="J5133">
        <v>0</v>
      </c>
      <c r="K5133">
        <v>100</v>
      </c>
      <c r="L5133">
        <v>100</v>
      </c>
      <c r="M5133">
        <v>11.1111111111111</v>
      </c>
      <c r="N5133">
        <v>0</v>
      </c>
      <c r="O5133">
        <v>33.3333333333333</v>
      </c>
      <c r="P5133">
        <v>100</v>
      </c>
      <c r="Q5133">
        <v>100</v>
      </c>
      <c r="R5133">
        <v>0</v>
      </c>
      <c r="S5133">
        <v>100</v>
      </c>
      <c r="T5133">
        <v>100</v>
      </c>
      <c r="U5133">
        <v>0</v>
      </c>
      <c r="V5133">
        <v>100</v>
      </c>
      <c r="W5133">
        <v>100</v>
      </c>
      <c r="X5133">
        <v>88.8888888888889</v>
      </c>
      <c r="Y5133">
        <v>100</v>
      </c>
      <c r="Z5133">
        <v>0</v>
      </c>
      <c r="AA5133">
        <v>100</v>
      </c>
      <c r="AB5133">
        <v>100</v>
      </c>
      <c r="AC5133">
        <v>0</v>
      </c>
      <c r="AD5133">
        <v>0</v>
      </c>
      <c r="AE5133">
        <v>100</v>
      </c>
      <c r="AF5133">
        <v>0</v>
      </c>
      <c r="AG5133">
        <v>100</v>
      </c>
      <c r="AH5133">
        <v>0</v>
      </c>
      <c r="AI5133">
        <v>100</v>
      </c>
      <c r="AJ5133">
        <v>100</v>
      </c>
      <c r="AK5133">
        <v>77.7777777777778</v>
      </c>
      <c r="AL5133">
        <v>0</v>
      </c>
    </row>
    <row r="5134" spans="1:38">
      <c r="A5134" t="s">
        <v>6418</v>
      </c>
      <c r="B5134">
        <v>2023974</v>
      </c>
      <c r="C5134" t="s">
        <v>6371</v>
      </c>
      <c r="D5134" t="s">
        <v>1281</v>
      </c>
    </row>
    <row r="5135" spans="1:38">
      <c r="A5135" t="s">
        <v>6418</v>
      </c>
      <c r="B5135">
        <v>2023974</v>
      </c>
      <c r="C5135" t="s">
        <v>6370</v>
      </c>
      <c r="D5135" t="s">
        <v>1270</v>
      </c>
      <c r="E5135">
        <v>100</v>
      </c>
      <c r="F5135">
        <v>100</v>
      </c>
      <c r="G5135">
        <v>100</v>
      </c>
      <c r="H5135">
        <v>100</v>
      </c>
      <c r="I5135">
        <v>100</v>
      </c>
      <c r="J5135">
        <v>100</v>
      </c>
      <c r="K5135">
        <v>100</v>
      </c>
      <c r="L5135">
        <v>100</v>
      </c>
      <c r="M5135">
        <v>100</v>
      </c>
      <c r="N5135">
        <v>0</v>
      </c>
      <c r="O5135">
        <v>0</v>
      </c>
      <c r="P5135">
        <v>0</v>
      </c>
      <c r="Q5135">
        <v>100</v>
      </c>
      <c r="R5135">
        <v>0</v>
      </c>
      <c r="S5135">
        <v>100</v>
      </c>
      <c r="T5135">
        <v>0</v>
      </c>
      <c r="U5135">
        <v>100</v>
      </c>
    </row>
    <row r="5136" spans="1:38">
      <c r="A5136" t="s">
        <v>6418</v>
      </c>
      <c r="B5136">
        <v>2023974</v>
      </c>
      <c r="C5136" t="s">
        <v>6371</v>
      </c>
      <c r="D5136" t="s">
        <v>1270</v>
      </c>
    </row>
    <row r="5137" spans="1:24">
      <c r="A5137" t="s">
        <v>6418</v>
      </c>
      <c r="B5137">
        <v>2023974</v>
      </c>
      <c r="C5137" t="s">
        <v>6370</v>
      </c>
      <c r="D5137" t="s">
        <v>6381</v>
      </c>
      <c r="E5137">
        <v>0</v>
      </c>
      <c r="F5137">
        <v>0</v>
      </c>
      <c r="G5137">
        <v>100</v>
      </c>
      <c r="H5137">
        <v>100</v>
      </c>
      <c r="I5137">
        <v>88.8888888888889</v>
      </c>
      <c r="J5137">
        <v>100</v>
      </c>
      <c r="K5137">
        <v>100</v>
      </c>
      <c r="L5137">
        <v>0</v>
      </c>
      <c r="M5137">
        <v>0</v>
      </c>
      <c r="N5137">
        <v>0</v>
      </c>
      <c r="O5137">
        <v>0</v>
      </c>
      <c r="P5137">
        <v>0</v>
      </c>
      <c r="Q5137">
        <v>100</v>
      </c>
      <c r="R5137">
        <v>44.4444444444444</v>
      </c>
      <c r="S5137">
        <v>88.8888888888889</v>
      </c>
      <c r="T5137">
        <v>11.1111111111111</v>
      </c>
      <c r="U5137">
        <v>0</v>
      </c>
      <c r="V5137">
        <v>100</v>
      </c>
      <c r="W5137">
        <v>100</v>
      </c>
      <c r="X5137">
        <v>87.5</v>
      </c>
    </row>
    <row r="5138" spans="1:24">
      <c r="A5138" t="s">
        <v>6418</v>
      </c>
      <c r="B5138">
        <v>2023974</v>
      </c>
      <c r="C5138" t="s">
        <v>6371</v>
      </c>
      <c r="D5138" t="s">
        <v>6381</v>
      </c>
    </row>
    <row r="5139" spans="1:24">
      <c r="A5139" t="s">
        <v>6418</v>
      </c>
      <c r="B5139">
        <v>2023974</v>
      </c>
      <c r="C5139" t="s">
        <v>6370</v>
      </c>
      <c r="D5139" t="s">
        <v>1276</v>
      </c>
    </row>
    <row r="5140" spans="1:24">
      <c r="A5140" t="s">
        <v>6418</v>
      </c>
      <c r="B5140">
        <v>2023974</v>
      </c>
      <c r="C5140" t="s">
        <v>6371</v>
      </c>
      <c r="D5140" t="s">
        <v>1276</v>
      </c>
    </row>
    <row r="5141" spans="1:24">
      <c r="A5141" t="s">
        <v>6418</v>
      </c>
      <c r="B5141">
        <v>2023974</v>
      </c>
      <c r="C5141" t="s">
        <v>6370</v>
      </c>
      <c r="D5141" t="s">
        <v>1271</v>
      </c>
      <c r="E5141">
        <v>100</v>
      </c>
      <c r="F5141">
        <v>0</v>
      </c>
      <c r="G5141">
        <v>100</v>
      </c>
      <c r="H5141">
        <v>100</v>
      </c>
      <c r="I5141">
        <v>100</v>
      </c>
      <c r="J5141">
        <v>100</v>
      </c>
      <c r="K5141">
        <v>100</v>
      </c>
      <c r="L5141">
        <v>100</v>
      </c>
      <c r="M5141">
        <v>100</v>
      </c>
      <c r="N5141">
        <v>0</v>
      </c>
      <c r="O5141">
        <v>100</v>
      </c>
      <c r="P5141">
        <v>100</v>
      </c>
      <c r="Q5141">
        <v>100</v>
      </c>
      <c r="R5141">
        <v>0</v>
      </c>
      <c r="S5141">
        <v>100</v>
      </c>
      <c r="T5141">
        <v>0</v>
      </c>
      <c r="U5141">
        <v>0</v>
      </c>
    </row>
    <row r="5142" spans="1:24">
      <c r="A5142" t="s">
        <v>6418</v>
      </c>
      <c r="B5142">
        <v>2023974</v>
      </c>
      <c r="C5142" t="s">
        <v>6371</v>
      </c>
      <c r="D5142" t="s">
        <v>1271</v>
      </c>
    </row>
    <row r="5143" spans="1:24">
      <c r="A5143" t="s">
        <v>6418</v>
      </c>
      <c r="B5143">
        <v>2023974</v>
      </c>
      <c r="C5143" t="s">
        <v>6370</v>
      </c>
      <c r="D5143" t="s">
        <v>6382</v>
      </c>
    </row>
    <row r="5144" spans="1:24">
      <c r="A5144" t="s">
        <v>6418</v>
      </c>
      <c r="B5144">
        <v>2023974</v>
      </c>
      <c r="C5144" t="s">
        <v>6371</v>
      </c>
      <c r="D5144" t="s">
        <v>6382</v>
      </c>
    </row>
    <row r="5145" spans="1:24">
      <c r="A5145" t="s">
        <v>6418</v>
      </c>
      <c r="B5145">
        <v>2023974</v>
      </c>
      <c r="C5145" t="s">
        <v>6370</v>
      </c>
      <c r="D5145" t="s">
        <v>1279</v>
      </c>
      <c r="E5145">
        <v>0</v>
      </c>
    </row>
    <row r="5146" spans="1:24">
      <c r="A5146" t="s">
        <v>6418</v>
      </c>
      <c r="B5146">
        <v>2023974</v>
      </c>
      <c r="C5146" t="s">
        <v>6371</v>
      </c>
      <c r="D5146" t="s">
        <v>1279</v>
      </c>
    </row>
    <row r="5147" spans="1:24">
      <c r="A5147" t="s">
        <v>6418</v>
      </c>
      <c r="B5147">
        <v>2023974</v>
      </c>
      <c r="C5147" t="s">
        <v>6370</v>
      </c>
      <c r="D5147" t="s">
        <v>1262</v>
      </c>
      <c r="E5147">
        <v>100</v>
      </c>
      <c r="F5147">
        <v>100</v>
      </c>
      <c r="G5147">
        <v>88.8888888888889</v>
      </c>
      <c r="H5147">
        <v>100</v>
      </c>
      <c r="I5147">
        <v>0</v>
      </c>
      <c r="J5147">
        <v>100</v>
      </c>
      <c r="K5147">
        <v>0</v>
      </c>
      <c r="L5147">
        <v>100</v>
      </c>
      <c r="M5147">
        <v>100</v>
      </c>
      <c r="N5147">
        <v>0</v>
      </c>
      <c r="O5147">
        <v>100</v>
      </c>
      <c r="P5147">
        <v>0</v>
      </c>
    </row>
    <row r="5148" spans="1:24">
      <c r="A5148" t="s">
        <v>6418</v>
      </c>
      <c r="B5148">
        <v>2023974</v>
      </c>
      <c r="C5148" t="s">
        <v>6371</v>
      </c>
      <c r="D5148" t="s">
        <v>1262</v>
      </c>
    </row>
    <row r="5149" spans="1:24">
      <c r="A5149" t="s">
        <v>6418</v>
      </c>
      <c r="B5149">
        <v>2023974</v>
      </c>
      <c r="C5149" t="s">
        <v>6370</v>
      </c>
      <c r="D5149" t="s">
        <v>6383</v>
      </c>
      <c r="E5149">
        <v>100</v>
      </c>
    </row>
    <row r="5150" spans="1:24">
      <c r="A5150" t="s">
        <v>6418</v>
      </c>
      <c r="B5150">
        <v>2023974</v>
      </c>
      <c r="C5150" t="s">
        <v>6371</v>
      </c>
      <c r="D5150" t="s">
        <v>6383</v>
      </c>
    </row>
    <row r="5151" spans="1:24">
      <c r="A5151" t="s">
        <v>6418</v>
      </c>
      <c r="B5151">
        <v>2023974</v>
      </c>
      <c r="C5151" t="s">
        <v>6370</v>
      </c>
      <c r="D5151" t="s">
        <v>1267</v>
      </c>
      <c r="E5151">
        <v>100</v>
      </c>
      <c r="F5151">
        <v>0</v>
      </c>
    </row>
    <row r="5152" spans="1:24">
      <c r="A5152" t="s">
        <v>6418</v>
      </c>
      <c r="B5152">
        <v>2023974</v>
      </c>
      <c r="C5152" t="s">
        <v>6371</v>
      </c>
      <c r="D5152" t="s">
        <v>1267</v>
      </c>
    </row>
    <row r="5153" spans="1:40">
      <c r="A5153" t="s">
        <v>6418</v>
      </c>
      <c r="B5153">
        <v>2023974</v>
      </c>
      <c r="C5153" t="s">
        <v>6370</v>
      </c>
      <c r="D5153" t="s">
        <v>1261</v>
      </c>
      <c r="E5153">
        <v>0</v>
      </c>
      <c r="F5153">
        <v>0</v>
      </c>
      <c r="G5153">
        <v>0</v>
      </c>
      <c r="H5153">
        <v>88.8888888888889</v>
      </c>
      <c r="I5153">
        <v>0</v>
      </c>
      <c r="J5153">
        <v>0</v>
      </c>
      <c r="K5153">
        <v>0</v>
      </c>
      <c r="L5153">
        <v>0</v>
      </c>
    </row>
    <row r="5154" spans="1:40">
      <c r="A5154" t="s">
        <v>6418</v>
      </c>
      <c r="B5154">
        <v>2023974</v>
      </c>
      <c r="C5154" t="s">
        <v>6371</v>
      </c>
      <c r="D5154" t="s">
        <v>1261</v>
      </c>
    </row>
    <row r="5155" spans="1:40">
      <c r="A5155" t="s">
        <v>6418</v>
      </c>
      <c r="B5155">
        <v>2023974</v>
      </c>
      <c r="C5155" t="s">
        <v>6370</v>
      </c>
      <c r="D5155" t="s">
        <v>6384</v>
      </c>
      <c r="E5155">
        <v>100</v>
      </c>
      <c r="F5155">
        <v>100</v>
      </c>
      <c r="G5155">
        <v>88.8888888888889</v>
      </c>
      <c r="H5155">
        <v>100</v>
      </c>
      <c r="I5155">
        <v>0</v>
      </c>
      <c r="J5155">
        <v>88.8888888888889</v>
      </c>
      <c r="K5155">
        <v>100</v>
      </c>
      <c r="L5155">
        <v>33.3333333333333</v>
      </c>
      <c r="M5155">
        <v>100</v>
      </c>
      <c r="N5155">
        <v>100</v>
      </c>
      <c r="O5155">
        <v>100</v>
      </c>
    </row>
    <row r="5156" spans="1:40">
      <c r="A5156" t="s">
        <v>6418</v>
      </c>
      <c r="B5156">
        <v>2023974</v>
      </c>
      <c r="C5156" t="s">
        <v>6371</v>
      </c>
      <c r="D5156" t="s">
        <v>6384</v>
      </c>
      <c r="E5156">
        <v>0</v>
      </c>
    </row>
    <row r="5157" spans="1:40">
      <c r="A5157" t="s">
        <v>6418</v>
      </c>
      <c r="B5157">
        <v>2023974</v>
      </c>
      <c r="C5157" t="s">
        <v>6370</v>
      </c>
      <c r="D5157" t="s">
        <v>1277</v>
      </c>
    </row>
    <row r="5158" spans="1:40">
      <c r="A5158" t="s">
        <v>6418</v>
      </c>
      <c r="B5158">
        <v>2023974</v>
      </c>
      <c r="C5158" t="s">
        <v>6371</v>
      </c>
      <c r="D5158" t="s">
        <v>1277</v>
      </c>
    </row>
    <row r="5159" spans="1:40">
      <c r="A5159" t="s">
        <v>6418</v>
      </c>
      <c r="B5159">
        <v>2023974</v>
      </c>
      <c r="C5159" t="s">
        <v>6370</v>
      </c>
      <c r="D5159" t="s">
        <v>1269</v>
      </c>
      <c r="E5159">
        <v>100</v>
      </c>
      <c r="F5159">
        <v>100</v>
      </c>
      <c r="G5159">
        <v>100</v>
      </c>
      <c r="H5159">
        <v>100</v>
      </c>
    </row>
    <row r="5160" spans="1:40">
      <c r="A5160" t="s">
        <v>6418</v>
      </c>
      <c r="B5160">
        <v>2023974</v>
      </c>
      <c r="C5160" t="s">
        <v>6371</v>
      </c>
      <c r="D5160" t="s">
        <v>1269</v>
      </c>
    </row>
    <row r="5161" spans="1:40">
      <c r="A5161" t="s">
        <v>6418</v>
      </c>
      <c r="B5161">
        <v>2023974</v>
      </c>
      <c r="C5161" t="s">
        <v>6370</v>
      </c>
      <c r="D5161" t="s">
        <v>6385</v>
      </c>
      <c r="E5161">
        <v>0</v>
      </c>
      <c r="F5161">
        <v>100</v>
      </c>
      <c r="G5161">
        <v>0</v>
      </c>
      <c r="H5161">
        <v>0</v>
      </c>
      <c r="I5161">
        <v>0</v>
      </c>
      <c r="J5161">
        <v>0</v>
      </c>
      <c r="K5161">
        <v>0</v>
      </c>
      <c r="L5161">
        <v>0</v>
      </c>
      <c r="M5161">
        <v>77.7777777777778</v>
      </c>
      <c r="N5161">
        <v>0</v>
      </c>
      <c r="O5161">
        <v>77.7777777777778</v>
      </c>
      <c r="P5161">
        <v>88.8888888888889</v>
      </c>
      <c r="Q5161">
        <v>77.7777777777778</v>
      </c>
      <c r="R5161">
        <v>0</v>
      </c>
      <c r="S5161">
        <v>0</v>
      </c>
      <c r="T5161">
        <v>88.8888888888889</v>
      </c>
      <c r="U5161">
        <v>0</v>
      </c>
      <c r="V5161">
        <v>77.7777777777778</v>
      </c>
      <c r="W5161">
        <v>0</v>
      </c>
      <c r="X5161">
        <v>100</v>
      </c>
      <c r="Y5161">
        <v>100</v>
      </c>
      <c r="Z5161">
        <v>11.1111111111111</v>
      </c>
      <c r="AA5161">
        <v>88.8888888888889</v>
      </c>
      <c r="AB5161">
        <v>0</v>
      </c>
      <c r="AC5161">
        <v>0</v>
      </c>
      <c r="AD5161">
        <v>100</v>
      </c>
      <c r="AE5161">
        <v>0</v>
      </c>
      <c r="AF5161">
        <v>0</v>
      </c>
      <c r="AG5161">
        <v>0</v>
      </c>
      <c r="AH5161">
        <v>88.8888888888889</v>
      </c>
      <c r="AI5161">
        <v>11.1111111111111</v>
      </c>
      <c r="AJ5161">
        <v>0</v>
      </c>
      <c r="AK5161">
        <v>100</v>
      </c>
      <c r="AL5161">
        <v>0</v>
      </c>
      <c r="AM5161">
        <v>0</v>
      </c>
      <c r="AN5161">
        <v>88.8888888888889</v>
      </c>
    </row>
    <row r="5162" spans="1:40">
      <c r="A5162" t="s">
        <v>6418</v>
      </c>
      <c r="B5162">
        <v>2023974</v>
      </c>
      <c r="C5162" t="s">
        <v>6371</v>
      </c>
      <c r="D5162" t="s">
        <v>6385</v>
      </c>
    </row>
    <row r="5163" spans="1:40">
      <c r="A5163" t="s">
        <v>6418</v>
      </c>
      <c r="B5163">
        <v>2023974</v>
      </c>
      <c r="C5163" t="s">
        <v>6370</v>
      </c>
      <c r="D5163" t="s">
        <v>6386</v>
      </c>
      <c r="E5163">
        <v>100</v>
      </c>
      <c r="F5163">
        <v>0</v>
      </c>
      <c r="G5163">
        <v>100</v>
      </c>
      <c r="H5163">
        <v>0</v>
      </c>
      <c r="I5163">
        <v>100</v>
      </c>
      <c r="J5163">
        <v>0</v>
      </c>
      <c r="K5163">
        <v>100</v>
      </c>
      <c r="L5163">
        <v>0</v>
      </c>
      <c r="M5163">
        <v>0</v>
      </c>
    </row>
    <row r="5164" spans="1:40">
      <c r="A5164" t="s">
        <v>6418</v>
      </c>
      <c r="B5164">
        <v>2023974</v>
      </c>
      <c r="C5164" t="s">
        <v>6371</v>
      </c>
      <c r="D5164" t="s">
        <v>6386</v>
      </c>
    </row>
    <row r="5165" spans="1:40">
      <c r="A5165" t="s">
        <v>6418</v>
      </c>
      <c r="B5165">
        <v>2023974</v>
      </c>
      <c r="C5165" t="s">
        <v>6370</v>
      </c>
      <c r="D5165" t="s">
        <v>1266</v>
      </c>
      <c r="E5165">
        <v>100</v>
      </c>
      <c r="F5165">
        <v>11.1111111111111</v>
      </c>
      <c r="G5165">
        <v>100</v>
      </c>
      <c r="H5165">
        <v>0</v>
      </c>
      <c r="I5165">
        <v>100</v>
      </c>
      <c r="J5165">
        <v>0</v>
      </c>
      <c r="K5165">
        <v>100</v>
      </c>
      <c r="L5165">
        <v>88.8888888888889</v>
      </c>
      <c r="M5165">
        <v>100</v>
      </c>
      <c r="N5165">
        <v>100</v>
      </c>
      <c r="O5165">
        <v>88.8888888888889</v>
      </c>
      <c r="P5165">
        <v>100</v>
      </c>
      <c r="Q5165">
        <v>100</v>
      </c>
      <c r="R5165">
        <v>0</v>
      </c>
      <c r="S5165">
        <v>0</v>
      </c>
      <c r="T5165">
        <v>11.1111111111111</v>
      </c>
      <c r="U5165">
        <v>0</v>
      </c>
      <c r="V5165">
        <v>0</v>
      </c>
      <c r="W5165">
        <v>0</v>
      </c>
    </row>
    <row r="5166" spans="1:40">
      <c r="A5166" t="s">
        <v>6418</v>
      </c>
      <c r="B5166">
        <v>2023974</v>
      </c>
      <c r="C5166" t="s">
        <v>6371</v>
      </c>
      <c r="D5166" t="s">
        <v>1266</v>
      </c>
    </row>
    <row r="5167" spans="1:40">
      <c r="A5167" t="s">
        <v>6418</v>
      </c>
      <c r="B5167">
        <v>2023974</v>
      </c>
      <c r="C5167" t="s">
        <v>6370</v>
      </c>
      <c r="D5167" t="s">
        <v>1274</v>
      </c>
      <c r="E5167">
        <v>55.5555555555556</v>
      </c>
      <c r="F5167">
        <v>100</v>
      </c>
      <c r="G5167">
        <v>0</v>
      </c>
      <c r="H5167">
        <v>0</v>
      </c>
      <c r="I5167">
        <v>100</v>
      </c>
      <c r="J5167">
        <v>100</v>
      </c>
      <c r="K5167">
        <v>0</v>
      </c>
      <c r="L5167">
        <v>88.8888888888889</v>
      </c>
      <c r="M5167">
        <v>100</v>
      </c>
      <c r="N5167">
        <v>0</v>
      </c>
      <c r="O5167">
        <v>0</v>
      </c>
      <c r="P5167">
        <v>0</v>
      </c>
      <c r="Q5167">
        <v>100</v>
      </c>
      <c r="R5167">
        <v>88.8888888888889</v>
      </c>
      <c r="S5167">
        <v>55.5555555555556</v>
      </c>
    </row>
    <row r="5168" spans="1:40">
      <c r="A5168" t="s">
        <v>6418</v>
      </c>
      <c r="B5168">
        <v>2023974</v>
      </c>
      <c r="C5168" t="s">
        <v>6371</v>
      </c>
      <c r="D5168" t="s">
        <v>1274</v>
      </c>
    </row>
    <row r="5169" spans="1:42">
      <c r="A5169" t="s">
        <v>6418</v>
      </c>
      <c r="B5169">
        <v>2023974</v>
      </c>
      <c r="C5169" t="s">
        <v>6370</v>
      </c>
      <c r="D5169" t="s">
        <v>6387</v>
      </c>
      <c r="E5169">
        <v>0</v>
      </c>
      <c r="F5169">
        <v>0</v>
      </c>
      <c r="G5169">
        <v>0</v>
      </c>
      <c r="H5169">
        <v>0</v>
      </c>
      <c r="I5169">
        <v>100</v>
      </c>
      <c r="J5169">
        <v>100</v>
      </c>
      <c r="K5169">
        <v>100</v>
      </c>
      <c r="L5169">
        <v>88.8888888888889</v>
      </c>
      <c r="M5169">
        <v>100</v>
      </c>
      <c r="N5169">
        <v>0</v>
      </c>
      <c r="O5169">
        <v>0</v>
      </c>
      <c r="P5169">
        <v>0</v>
      </c>
    </row>
    <row r="5170" spans="1:42">
      <c r="A5170" t="s">
        <v>6418</v>
      </c>
      <c r="B5170">
        <v>2023974</v>
      </c>
      <c r="C5170" t="s">
        <v>6371</v>
      </c>
      <c r="D5170" t="s">
        <v>6387</v>
      </c>
    </row>
    <row r="5171" spans="1:42">
      <c r="A5171" t="s">
        <v>6418</v>
      </c>
      <c r="B5171">
        <v>2023974</v>
      </c>
      <c r="C5171" t="s">
        <v>6370</v>
      </c>
      <c r="D5171" t="s">
        <v>6388</v>
      </c>
      <c r="E5171">
        <v>11.1111111111111</v>
      </c>
      <c r="F5171">
        <v>100</v>
      </c>
      <c r="G5171">
        <v>100</v>
      </c>
      <c r="H5171">
        <v>100</v>
      </c>
      <c r="I5171">
        <v>100</v>
      </c>
      <c r="J5171">
        <v>100</v>
      </c>
      <c r="K5171">
        <v>100</v>
      </c>
      <c r="L5171">
        <v>88.8888888888889</v>
      </c>
      <c r="M5171">
        <v>11.1111111111111</v>
      </c>
      <c r="N5171">
        <v>88.8888888888889</v>
      </c>
      <c r="O5171">
        <v>0</v>
      </c>
      <c r="P5171">
        <v>100</v>
      </c>
      <c r="Q5171">
        <v>100</v>
      </c>
    </row>
    <row r="5172" spans="1:42">
      <c r="A5172" t="s">
        <v>6418</v>
      </c>
      <c r="B5172">
        <v>2023974</v>
      </c>
      <c r="C5172" t="s">
        <v>6371</v>
      </c>
      <c r="D5172" t="s">
        <v>6388</v>
      </c>
    </row>
    <row r="5173" spans="1:42">
      <c r="A5173" t="s">
        <v>6418</v>
      </c>
      <c r="B5173">
        <v>2023974</v>
      </c>
      <c r="C5173" t="s">
        <v>6370</v>
      </c>
      <c r="D5173" t="s">
        <v>1264</v>
      </c>
      <c r="E5173">
        <v>22.2222222222222</v>
      </c>
      <c r="F5173">
        <v>55.5555555555556</v>
      </c>
      <c r="G5173">
        <v>11.1111111111111</v>
      </c>
      <c r="H5173">
        <v>0</v>
      </c>
      <c r="I5173">
        <v>0</v>
      </c>
      <c r="J5173">
        <v>0</v>
      </c>
      <c r="K5173">
        <v>0</v>
      </c>
      <c r="L5173">
        <v>0</v>
      </c>
      <c r="M5173">
        <v>0</v>
      </c>
      <c r="N5173">
        <v>0</v>
      </c>
      <c r="O5173">
        <v>100</v>
      </c>
    </row>
    <row r="5174" spans="1:42">
      <c r="A5174" t="s">
        <v>6418</v>
      </c>
      <c r="B5174">
        <v>2023974</v>
      </c>
      <c r="C5174" t="s">
        <v>6371</v>
      </c>
      <c r="D5174" t="s">
        <v>1264</v>
      </c>
    </row>
    <row r="5175" spans="1:42">
      <c r="A5175" t="s">
        <v>6418</v>
      </c>
      <c r="B5175">
        <v>2023974</v>
      </c>
      <c r="C5175" t="s">
        <v>6370</v>
      </c>
      <c r="D5175" t="s">
        <v>1256</v>
      </c>
      <c r="E5175">
        <v>11.1111111111111</v>
      </c>
      <c r="F5175">
        <v>0</v>
      </c>
      <c r="G5175">
        <v>88.8888888888889</v>
      </c>
      <c r="H5175">
        <v>100</v>
      </c>
      <c r="I5175">
        <v>88.8888888888889</v>
      </c>
      <c r="J5175">
        <v>100</v>
      </c>
      <c r="K5175">
        <v>88.8888888888889</v>
      </c>
      <c r="L5175">
        <v>66.6666666666667</v>
      </c>
      <c r="M5175">
        <v>0</v>
      </c>
      <c r="N5175">
        <v>88.8888888888889</v>
      </c>
      <c r="O5175">
        <v>0</v>
      </c>
      <c r="P5175">
        <v>0</v>
      </c>
      <c r="Q5175">
        <v>100</v>
      </c>
      <c r="R5175">
        <v>0</v>
      </c>
      <c r="S5175">
        <v>0</v>
      </c>
      <c r="T5175">
        <v>88.8888888888889</v>
      </c>
      <c r="U5175">
        <v>0</v>
      </c>
      <c r="V5175">
        <v>0</v>
      </c>
      <c r="W5175">
        <v>0</v>
      </c>
      <c r="X5175">
        <v>100</v>
      </c>
      <c r="Y5175">
        <v>0</v>
      </c>
      <c r="Z5175">
        <v>0</v>
      </c>
      <c r="AA5175">
        <v>100</v>
      </c>
      <c r="AB5175">
        <v>88.8888888888889</v>
      </c>
      <c r="AC5175">
        <v>88.8888888888889</v>
      </c>
      <c r="AD5175">
        <v>88.8888888888889</v>
      </c>
      <c r="AE5175">
        <v>0</v>
      </c>
      <c r="AF5175">
        <v>55.5555555555556</v>
      </c>
      <c r="AG5175">
        <v>88.8888888888889</v>
      </c>
      <c r="AH5175">
        <v>0</v>
      </c>
      <c r="AI5175">
        <v>88.8888888888889</v>
      </c>
      <c r="AJ5175">
        <v>0</v>
      </c>
      <c r="AK5175">
        <v>0</v>
      </c>
      <c r="AL5175">
        <v>75</v>
      </c>
      <c r="AM5175">
        <v>0</v>
      </c>
      <c r="AN5175">
        <v>0</v>
      </c>
      <c r="AO5175">
        <v>0</v>
      </c>
      <c r="AP5175">
        <v>100</v>
      </c>
    </row>
    <row r="5176" spans="1:42">
      <c r="A5176" t="s">
        <v>6418</v>
      </c>
      <c r="B5176">
        <v>2023974</v>
      </c>
      <c r="C5176" t="s">
        <v>6371</v>
      </c>
      <c r="D5176" t="s">
        <v>1256</v>
      </c>
      <c r="E5176">
        <v>100</v>
      </c>
    </row>
    <row r="5177" spans="1:42">
      <c r="A5177" t="s">
        <v>6418</v>
      </c>
      <c r="B5177">
        <v>2023974</v>
      </c>
      <c r="C5177" t="s">
        <v>6370</v>
      </c>
      <c r="D5177" t="s">
        <v>6389</v>
      </c>
    </row>
    <row r="5178" spans="1:42">
      <c r="A5178" t="s">
        <v>6418</v>
      </c>
      <c r="B5178">
        <v>2023974</v>
      </c>
      <c r="C5178" t="s">
        <v>6371</v>
      </c>
      <c r="D5178" t="s">
        <v>6389</v>
      </c>
    </row>
    <row r="5179" spans="1:42">
      <c r="A5179" t="s">
        <v>6418</v>
      </c>
      <c r="B5179">
        <v>2023974</v>
      </c>
      <c r="C5179" t="s">
        <v>6370</v>
      </c>
      <c r="D5179" t="s">
        <v>6390</v>
      </c>
      <c r="E5179">
        <v>100</v>
      </c>
      <c r="F5179">
        <v>0</v>
      </c>
      <c r="G5179">
        <v>0</v>
      </c>
      <c r="H5179">
        <v>0</v>
      </c>
      <c r="I5179">
        <v>88.8888888888889</v>
      </c>
      <c r="J5179">
        <v>0</v>
      </c>
      <c r="K5179">
        <v>100</v>
      </c>
      <c r="L5179">
        <v>88.8888888888889</v>
      </c>
      <c r="M5179">
        <v>0</v>
      </c>
      <c r="N5179">
        <v>0</v>
      </c>
      <c r="O5179">
        <v>0</v>
      </c>
      <c r="P5179">
        <v>0</v>
      </c>
      <c r="Q5179">
        <v>100</v>
      </c>
      <c r="R5179">
        <v>88.8888888888889</v>
      </c>
      <c r="S5179">
        <v>0</v>
      </c>
    </row>
    <row r="5180" spans="1:42">
      <c r="A5180" t="s">
        <v>6418</v>
      </c>
      <c r="B5180">
        <v>2023974</v>
      </c>
      <c r="C5180" t="s">
        <v>6371</v>
      </c>
      <c r="D5180" t="s">
        <v>6390</v>
      </c>
    </row>
    <row r="5181" spans="1:42">
      <c r="A5181" t="s">
        <v>6418</v>
      </c>
      <c r="B5181">
        <v>2023974</v>
      </c>
      <c r="C5181" t="s">
        <v>6370</v>
      </c>
      <c r="D5181" t="s">
        <v>1257</v>
      </c>
      <c r="E5181">
        <v>0</v>
      </c>
      <c r="F5181">
        <v>0</v>
      </c>
      <c r="G5181">
        <v>100</v>
      </c>
      <c r="H5181">
        <v>0</v>
      </c>
      <c r="I5181">
        <v>0</v>
      </c>
      <c r="J5181">
        <v>0</v>
      </c>
      <c r="K5181">
        <v>100</v>
      </c>
      <c r="L5181">
        <v>0</v>
      </c>
      <c r="M5181">
        <v>100</v>
      </c>
      <c r="N5181">
        <v>0</v>
      </c>
      <c r="O5181">
        <v>0</v>
      </c>
      <c r="P5181">
        <v>0</v>
      </c>
      <c r="Q5181">
        <v>88.8888888888889</v>
      </c>
      <c r="R5181">
        <v>0</v>
      </c>
      <c r="S5181">
        <v>100</v>
      </c>
      <c r="T5181">
        <v>100</v>
      </c>
      <c r="U5181">
        <v>100</v>
      </c>
      <c r="V5181">
        <v>100</v>
      </c>
      <c r="W5181">
        <v>88.8888888888889</v>
      </c>
      <c r="X5181">
        <v>100</v>
      </c>
      <c r="Y5181">
        <v>0</v>
      </c>
      <c r="Z5181">
        <v>88.8888888888889</v>
      </c>
      <c r="AA5181">
        <v>0</v>
      </c>
    </row>
    <row r="5182" spans="1:42">
      <c r="A5182" t="s">
        <v>6418</v>
      </c>
      <c r="B5182">
        <v>2023974</v>
      </c>
      <c r="C5182" t="s">
        <v>6371</v>
      </c>
      <c r="D5182" t="s">
        <v>1257</v>
      </c>
    </row>
    <row r="5183" spans="1:42">
      <c r="A5183" t="s">
        <v>6418</v>
      </c>
      <c r="B5183">
        <v>2023974</v>
      </c>
      <c r="C5183" t="s">
        <v>6370</v>
      </c>
      <c r="D5183" t="s">
        <v>6391</v>
      </c>
      <c r="E5183">
        <v>88.8888888888889</v>
      </c>
      <c r="F5183">
        <v>0</v>
      </c>
      <c r="G5183">
        <v>100</v>
      </c>
      <c r="H5183">
        <v>0</v>
      </c>
      <c r="I5183">
        <v>0</v>
      </c>
      <c r="J5183">
        <v>0</v>
      </c>
      <c r="K5183">
        <v>11.1111111111111</v>
      </c>
      <c r="L5183">
        <v>0</v>
      </c>
      <c r="M5183">
        <v>0</v>
      </c>
      <c r="N5183">
        <v>88.8888888888889</v>
      </c>
      <c r="O5183">
        <v>100</v>
      </c>
      <c r="P5183">
        <v>0</v>
      </c>
      <c r="Q5183">
        <v>88.8888888888889</v>
      </c>
      <c r="R5183">
        <v>88.8888888888889</v>
      </c>
      <c r="S5183">
        <v>0</v>
      </c>
      <c r="T5183">
        <v>100</v>
      </c>
      <c r="U5183">
        <v>0</v>
      </c>
      <c r="V5183">
        <v>0</v>
      </c>
    </row>
    <row r="5184" spans="1:42">
      <c r="A5184" t="s">
        <v>6418</v>
      </c>
      <c r="B5184">
        <v>2023974</v>
      </c>
      <c r="C5184" t="s">
        <v>6371</v>
      </c>
      <c r="D5184" t="s">
        <v>6391</v>
      </c>
    </row>
    <row r="5185" spans="1:4">
      <c r="A5185" t="s">
        <v>6418</v>
      </c>
      <c r="B5185">
        <v>2023974</v>
      </c>
      <c r="C5185" t="s">
        <v>6370</v>
      </c>
      <c r="D5185" t="s">
        <v>6392</v>
      </c>
    </row>
    <row r="5186" spans="1:4">
      <c r="A5186" t="s">
        <v>6418</v>
      </c>
      <c r="B5186">
        <v>2023974</v>
      </c>
      <c r="C5186" t="s">
        <v>6371</v>
      </c>
      <c r="D5186" t="s">
        <v>6392</v>
      </c>
    </row>
    <row r="5187" spans="1:4">
      <c r="A5187" t="s">
        <v>6419</v>
      </c>
      <c r="B5187">
        <v>2721568</v>
      </c>
      <c r="C5187" t="s">
        <v>6370</v>
      </c>
      <c r="D5187" t="s">
        <v>1258</v>
      </c>
    </row>
    <row r="5188" spans="1:4">
      <c r="A5188" t="s">
        <v>6419</v>
      </c>
      <c r="B5188">
        <v>2721568</v>
      </c>
      <c r="C5188" t="s">
        <v>6371</v>
      </c>
      <c r="D5188" t="s">
        <v>1258</v>
      </c>
    </row>
    <row r="5189" spans="1:4">
      <c r="A5189" t="s">
        <v>6419</v>
      </c>
      <c r="B5189">
        <v>2721568</v>
      </c>
      <c r="C5189" t="s">
        <v>6370</v>
      </c>
      <c r="D5189" t="s">
        <v>6372</v>
      </c>
    </row>
    <row r="5190" spans="1:4">
      <c r="A5190" t="s">
        <v>6419</v>
      </c>
      <c r="B5190">
        <v>2721568</v>
      </c>
      <c r="C5190" t="s">
        <v>6371</v>
      </c>
      <c r="D5190" t="s">
        <v>6372</v>
      </c>
    </row>
    <row r="5191" spans="1:4">
      <c r="A5191" t="s">
        <v>6419</v>
      </c>
      <c r="B5191">
        <v>2721568</v>
      </c>
      <c r="C5191" t="s">
        <v>6370</v>
      </c>
      <c r="D5191" t="s">
        <v>1280</v>
      </c>
    </row>
    <row r="5192" spans="1:4">
      <c r="A5192" t="s">
        <v>6419</v>
      </c>
      <c r="B5192">
        <v>2721568</v>
      </c>
      <c r="C5192" t="s">
        <v>6371</v>
      </c>
      <c r="D5192" t="s">
        <v>1280</v>
      </c>
    </row>
    <row r="5193" spans="1:4">
      <c r="A5193" t="s">
        <v>6419</v>
      </c>
      <c r="B5193">
        <v>2721568</v>
      </c>
      <c r="C5193" t="s">
        <v>6370</v>
      </c>
      <c r="D5193" t="s">
        <v>1273</v>
      </c>
    </row>
    <row r="5194" spans="1:4">
      <c r="A5194" t="s">
        <v>6419</v>
      </c>
      <c r="B5194">
        <v>2721568</v>
      </c>
      <c r="C5194" t="s">
        <v>6371</v>
      </c>
      <c r="D5194" t="s">
        <v>1273</v>
      </c>
    </row>
    <row r="5195" spans="1:4">
      <c r="A5195" t="s">
        <v>6419</v>
      </c>
      <c r="B5195">
        <v>2721568</v>
      </c>
      <c r="C5195" t="s">
        <v>6370</v>
      </c>
      <c r="D5195" t="s">
        <v>6373</v>
      </c>
    </row>
    <row r="5196" spans="1:4">
      <c r="A5196" t="s">
        <v>6419</v>
      </c>
      <c r="B5196">
        <v>2721568</v>
      </c>
      <c r="C5196" t="s">
        <v>6371</v>
      </c>
      <c r="D5196" t="s">
        <v>6373</v>
      </c>
    </row>
    <row r="5197" spans="1:4">
      <c r="A5197" t="s">
        <v>6419</v>
      </c>
      <c r="B5197">
        <v>2721568</v>
      </c>
      <c r="C5197" t="s">
        <v>6370</v>
      </c>
      <c r="D5197" t="s">
        <v>1259</v>
      </c>
    </row>
    <row r="5198" spans="1:4">
      <c r="A5198" t="s">
        <v>6419</v>
      </c>
      <c r="B5198">
        <v>2721568</v>
      </c>
      <c r="C5198" t="s">
        <v>6371</v>
      </c>
      <c r="D5198" t="s">
        <v>1259</v>
      </c>
    </row>
    <row r="5199" spans="1:4">
      <c r="A5199" t="s">
        <v>6419</v>
      </c>
      <c r="B5199">
        <v>2721568</v>
      </c>
      <c r="C5199" t="s">
        <v>6370</v>
      </c>
      <c r="D5199" t="s">
        <v>6374</v>
      </c>
    </row>
    <row r="5200" spans="1:4">
      <c r="A5200" t="s">
        <v>6419</v>
      </c>
      <c r="B5200">
        <v>2721568</v>
      </c>
      <c r="C5200" t="s">
        <v>6371</v>
      </c>
      <c r="D5200" t="s">
        <v>6374</v>
      </c>
    </row>
    <row r="5201" spans="1:4">
      <c r="A5201" t="s">
        <v>6419</v>
      </c>
      <c r="B5201">
        <v>2721568</v>
      </c>
      <c r="C5201" t="s">
        <v>6370</v>
      </c>
      <c r="D5201" t="s">
        <v>6375</v>
      </c>
    </row>
    <row r="5202" spans="1:4">
      <c r="A5202" t="s">
        <v>6419</v>
      </c>
      <c r="B5202">
        <v>2721568</v>
      </c>
      <c r="C5202" t="s">
        <v>6371</v>
      </c>
      <c r="D5202" t="s">
        <v>6375</v>
      </c>
    </row>
    <row r="5203" spans="1:4">
      <c r="A5203" t="s">
        <v>6419</v>
      </c>
      <c r="B5203">
        <v>2721568</v>
      </c>
      <c r="C5203" t="s">
        <v>6370</v>
      </c>
      <c r="D5203" t="s">
        <v>1275</v>
      </c>
    </row>
    <row r="5204" spans="1:4">
      <c r="A5204" t="s">
        <v>6419</v>
      </c>
      <c r="B5204">
        <v>2721568</v>
      </c>
      <c r="C5204" t="s">
        <v>6371</v>
      </c>
      <c r="D5204" t="s">
        <v>1275</v>
      </c>
    </row>
    <row r="5205" spans="1:4">
      <c r="A5205" t="s">
        <v>6419</v>
      </c>
      <c r="B5205">
        <v>2721568</v>
      </c>
      <c r="C5205" t="s">
        <v>6370</v>
      </c>
      <c r="D5205" t="s">
        <v>6376</v>
      </c>
    </row>
    <row r="5206" spans="1:4">
      <c r="A5206" t="s">
        <v>6419</v>
      </c>
      <c r="B5206">
        <v>2721568</v>
      </c>
      <c r="C5206" t="s">
        <v>6371</v>
      </c>
      <c r="D5206" t="s">
        <v>6376</v>
      </c>
    </row>
    <row r="5207" spans="1:4">
      <c r="A5207" t="s">
        <v>6419</v>
      </c>
      <c r="B5207">
        <v>2721568</v>
      </c>
      <c r="C5207" t="s">
        <v>6370</v>
      </c>
      <c r="D5207" t="s">
        <v>1260</v>
      </c>
    </row>
    <row r="5208" spans="1:4">
      <c r="A5208" t="s">
        <v>6419</v>
      </c>
      <c r="B5208">
        <v>2721568</v>
      </c>
      <c r="C5208" t="s">
        <v>6371</v>
      </c>
      <c r="D5208" t="s">
        <v>1260</v>
      </c>
    </row>
    <row r="5209" spans="1:4">
      <c r="A5209" t="s">
        <v>6419</v>
      </c>
      <c r="B5209">
        <v>2721568</v>
      </c>
      <c r="C5209" t="s">
        <v>6370</v>
      </c>
      <c r="D5209" t="s">
        <v>6377</v>
      </c>
    </row>
    <row r="5210" spans="1:4">
      <c r="A5210" t="s">
        <v>6419</v>
      </c>
      <c r="B5210">
        <v>2721568</v>
      </c>
      <c r="C5210" t="s">
        <v>6371</v>
      </c>
      <c r="D5210" t="s">
        <v>6377</v>
      </c>
    </row>
    <row r="5211" spans="1:4">
      <c r="A5211" t="s">
        <v>6419</v>
      </c>
      <c r="B5211">
        <v>2721568</v>
      </c>
      <c r="C5211" t="s">
        <v>6370</v>
      </c>
      <c r="D5211" t="s">
        <v>1265</v>
      </c>
    </row>
    <row r="5212" spans="1:4">
      <c r="A5212" t="s">
        <v>6419</v>
      </c>
      <c r="B5212">
        <v>2721568</v>
      </c>
      <c r="C5212" t="s">
        <v>6371</v>
      </c>
      <c r="D5212" t="s">
        <v>1265</v>
      </c>
    </row>
    <row r="5213" spans="1:4">
      <c r="A5213" t="s">
        <v>6419</v>
      </c>
      <c r="B5213">
        <v>2721568</v>
      </c>
      <c r="C5213" t="s">
        <v>6370</v>
      </c>
      <c r="D5213" t="s">
        <v>1268</v>
      </c>
    </row>
    <row r="5214" spans="1:4">
      <c r="A5214" t="s">
        <v>6419</v>
      </c>
      <c r="B5214">
        <v>2721568</v>
      </c>
      <c r="C5214" t="s">
        <v>6371</v>
      </c>
      <c r="D5214" t="s">
        <v>1268</v>
      </c>
    </row>
    <row r="5215" spans="1:4">
      <c r="A5215" t="s">
        <v>6419</v>
      </c>
      <c r="B5215">
        <v>2721568</v>
      </c>
      <c r="C5215" t="s">
        <v>6370</v>
      </c>
      <c r="D5215" t="s">
        <v>6378</v>
      </c>
    </row>
    <row r="5216" spans="1:4">
      <c r="A5216" t="s">
        <v>6419</v>
      </c>
      <c r="B5216">
        <v>2721568</v>
      </c>
      <c r="C5216" t="s">
        <v>6371</v>
      </c>
      <c r="D5216" t="s">
        <v>6378</v>
      </c>
    </row>
    <row r="5217" spans="1:4">
      <c r="A5217" t="s">
        <v>6419</v>
      </c>
      <c r="B5217">
        <v>2721568</v>
      </c>
      <c r="C5217" t="s">
        <v>6370</v>
      </c>
      <c r="D5217" t="s">
        <v>1278</v>
      </c>
    </row>
    <row r="5218" spans="1:4">
      <c r="A5218" t="s">
        <v>6419</v>
      </c>
      <c r="B5218">
        <v>2721568</v>
      </c>
      <c r="C5218" t="s">
        <v>6371</v>
      </c>
      <c r="D5218" t="s">
        <v>1278</v>
      </c>
    </row>
    <row r="5219" spans="1:4">
      <c r="A5219" t="s">
        <v>6419</v>
      </c>
      <c r="B5219">
        <v>2721568</v>
      </c>
      <c r="C5219" t="s">
        <v>6370</v>
      </c>
      <c r="D5219" t="s">
        <v>1255</v>
      </c>
    </row>
    <row r="5220" spans="1:4">
      <c r="A5220" t="s">
        <v>6419</v>
      </c>
      <c r="B5220">
        <v>2721568</v>
      </c>
      <c r="C5220" t="s">
        <v>6371</v>
      </c>
      <c r="D5220" t="s">
        <v>1255</v>
      </c>
    </row>
    <row r="5221" spans="1:4">
      <c r="A5221" t="s">
        <v>6419</v>
      </c>
      <c r="B5221">
        <v>2721568</v>
      </c>
      <c r="C5221" t="s">
        <v>6370</v>
      </c>
      <c r="D5221" t="s">
        <v>6379</v>
      </c>
    </row>
    <row r="5222" spans="1:4">
      <c r="A5222" t="s">
        <v>6419</v>
      </c>
      <c r="B5222">
        <v>2721568</v>
      </c>
      <c r="C5222" t="s">
        <v>6371</v>
      </c>
      <c r="D5222" t="s">
        <v>6379</v>
      </c>
    </row>
    <row r="5223" spans="1:4">
      <c r="A5223" t="s">
        <v>6419</v>
      </c>
      <c r="B5223">
        <v>2721568</v>
      </c>
      <c r="C5223" t="s">
        <v>6370</v>
      </c>
      <c r="D5223" t="s">
        <v>1263</v>
      </c>
    </row>
    <row r="5224" spans="1:4">
      <c r="A5224" t="s">
        <v>6419</v>
      </c>
      <c r="B5224">
        <v>2721568</v>
      </c>
      <c r="C5224" t="s">
        <v>6371</v>
      </c>
      <c r="D5224" t="s">
        <v>1263</v>
      </c>
    </row>
    <row r="5225" spans="1:4">
      <c r="A5225" t="s">
        <v>6419</v>
      </c>
      <c r="B5225">
        <v>2721568</v>
      </c>
      <c r="C5225" t="s">
        <v>6370</v>
      </c>
      <c r="D5225" t="s">
        <v>1272</v>
      </c>
    </row>
    <row r="5226" spans="1:4">
      <c r="A5226" t="s">
        <v>6419</v>
      </c>
      <c r="B5226">
        <v>2721568</v>
      </c>
      <c r="C5226" t="s">
        <v>6371</v>
      </c>
      <c r="D5226" t="s">
        <v>1272</v>
      </c>
    </row>
    <row r="5227" spans="1:4">
      <c r="A5227" t="s">
        <v>6419</v>
      </c>
      <c r="B5227">
        <v>2721568</v>
      </c>
      <c r="C5227" t="s">
        <v>6370</v>
      </c>
      <c r="D5227" t="s">
        <v>6380</v>
      </c>
    </row>
    <row r="5228" spans="1:4">
      <c r="A5228" t="s">
        <v>6419</v>
      </c>
      <c r="B5228">
        <v>2721568</v>
      </c>
      <c r="C5228" t="s">
        <v>6371</v>
      </c>
      <c r="D5228" t="s">
        <v>6380</v>
      </c>
    </row>
    <row r="5229" spans="1:4">
      <c r="A5229" t="s">
        <v>6419</v>
      </c>
      <c r="B5229">
        <v>2721568</v>
      </c>
      <c r="C5229" t="s">
        <v>6370</v>
      </c>
      <c r="D5229" t="s">
        <v>1281</v>
      </c>
    </row>
    <row r="5230" spans="1:4">
      <c r="A5230" t="s">
        <v>6419</v>
      </c>
      <c r="B5230">
        <v>2721568</v>
      </c>
      <c r="C5230" t="s">
        <v>6371</v>
      </c>
      <c r="D5230" t="s">
        <v>1281</v>
      </c>
    </row>
    <row r="5231" spans="1:4">
      <c r="A5231" t="s">
        <v>6419</v>
      </c>
      <c r="B5231">
        <v>2721568</v>
      </c>
      <c r="C5231" t="s">
        <v>6370</v>
      </c>
      <c r="D5231" t="s">
        <v>1270</v>
      </c>
    </row>
    <row r="5232" spans="1:4">
      <c r="A5232" t="s">
        <v>6419</v>
      </c>
      <c r="B5232">
        <v>2721568</v>
      </c>
      <c r="C5232" t="s">
        <v>6371</v>
      </c>
      <c r="D5232" t="s">
        <v>1270</v>
      </c>
    </row>
    <row r="5233" spans="1:4">
      <c r="A5233" t="s">
        <v>6419</v>
      </c>
      <c r="B5233">
        <v>2721568</v>
      </c>
      <c r="C5233" t="s">
        <v>6370</v>
      </c>
      <c r="D5233" t="s">
        <v>6381</v>
      </c>
    </row>
    <row r="5234" spans="1:4">
      <c r="A5234" t="s">
        <v>6419</v>
      </c>
      <c r="B5234">
        <v>2721568</v>
      </c>
      <c r="C5234" t="s">
        <v>6371</v>
      </c>
      <c r="D5234" t="s">
        <v>6381</v>
      </c>
    </row>
    <row r="5235" spans="1:4">
      <c r="A5235" t="s">
        <v>6419</v>
      </c>
      <c r="B5235">
        <v>2721568</v>
      </c>
      <c r="C5235" t="s">
        <v>6370</v>
      </c>
      <c r="D5235" t="s">
        <v>1276</v>
      </c>
    </row>
    <row r="5236" spans="1:4">
      <c r="A5236" t="s">
        <v>6419</v>
      </c>
      <c r="B5236">
        <v>2721568</v>
      </c>
      <c r="C5236" t="s">
        <v>6371</v>
      </c>
      <c r="D5236" t="s">
        <v>1276</v>
      </c>
    </row>
    <row r="5237" spans="1:4">
      <c r="A5237" t="s">
        <v>6419</v>
      </c>
      <c r="B5237">
        <v>2721568</v>
      </c>
      <c r="C5237" t="s">
        <v>6370</v>
      </c>
      <c r="D5237" t="s">
        <v>1271</v>
      </c>
    </row>
    <row r="5238" spans="1:4">
      <c r="A5238" t="s">
        <v>6419</v>
      </c>
      <c r="B5238">
        <v>2721568</v>
      </c>
      <c r="C5238" t="s">
        <v>6371</v>
      </c>
      <c r="D5238" t="s">
        <v>1271</v>
      </c>
    </row>
    <row r="5239" spans="1:4">
      <c r="A5239" t="s">
        <v>6419</v>
      </c>
      <c r="B5239">
        <v>2721568</v>
      </c>
      <c r="C5239" t="s">
        <v>6370</v>
      </c>
      <c r="D5239" t="s">
        <v>6382</v>
      </c>
    </row>
    <row r="5240" spans="1:4">
      <c r="A5240" t="s">
        <v>6419</v>
      </c>
      <c r="B5240">
        <v>2721568</v>
      </c>
      <c r="C5240" t="s">
        <v>6371</v>
      </c>
      <c r="D5240" t="s">
        <v>6382</v>
      </c>
    </row>
    <row r="5241" spans="1:4">
      <c r="A5241" t="s">
        <v>6419</v>
      </c>
      <c r="B5241">
        <v>2721568</v>
      </c>
      <c r="C5241" t="s">
        <v>6370</v>
      </c>
      <c r="D5241" t="s">
        <v>1279</v>
      </c>
    </row>
    <row r="5242" spans="1:4">
      <c r="A5242" t="s">
        <v>6419</v>
      </c>
      <c r="B5242">
        <v>2721568</v>
      </c>
      <c r="C5242" t="s">
        <v>6371</v>
      </c>
      <c r="D5242" t="s">
        <v>1279</v>
      </c>
    </row>
    <row r="5243" spans="1:4">
      <c r="A5243" t="s">
        <v>6419</v>
      </c>
      <c r="B5243">
        <v>2721568</v>
      </c>
      <c r="C5243" t="s">
        <v>6370</v>
      </c>
      <c r="D5243" t="s">
        <v>1262</v>
      </c>
    </row>
    <row r="5244" spans="1:4">
      <c r="A5244" t="s">
        <v>6419</v>
      </c>
      <c r="B5244">
        <v>2721568</v>
      </c>
      <c r="C5244" t="s">
        <v>6371</v>
      </c>
      <c r="D5244" t="s">
        <v>1262</v>
      </c>
    </row>
    <row r="5245" spans="1:4">
      <c r="A5245" t="s">
        <v>6419</v>
      </c>
      <c r="B5245">
        <v>2721568</v>
      </c>
      <c r="C5245" t="s">
        <v>6370</v>
      </c>
      <c r="D5245" t="s">
        <v>6383</v>
      </c>
    </row>
    <row r="5246" spans="1:4">
      <c r="A5246" t="s">
        <v>6419</v>
      </c>
      <c r="B5246">
        <v>2721568</v>
      </c>
      <c r="C5246" t="s">
        <v>6371</v>
      </c>
      <c r="D5246" t="s">
        <v>6383</v>
      </c>
    </row>
    <row r="5247" spans="1:4">
      <c r="A5247" t="s">
        <v>6419</v>
      </c>
      <c r="B5247">
        <v>2721568</v>
      </c>
      <c r="C5247" t="s">
        <v>6370</v>
      </c>
      <c r="D5247" t="s">
        <v>1267</v>
      </c>
    </row>
    <row r="5248" spans="1:4">
      <c r="A5248" t="s">
        <v>6419</v>
      </c>
      <c r="B5248">
        <v>2721568</v>
      </c>
      <c r="C5248" t="s">
        <v>6371</v>
      </c>
      <c r="D5248" t="s">
        <v>1267</v>
      </c>
    </row>
    <row r="5249" spans="1:4">
      <c r="A5249" t="s">
        <v>6419</v>
      </c>
      <c r="B5249">
        <v>2721568</v>
      </c>
      <c r="C5249" t="s">
        <v>6370</v>
      </c>
      <c r="D5249" t="s">
        <v>1261</v>
      </c>
    </row>
    <row r="5250" spans="1:4">
      <c r="A5250" t="s">
        <v>6419</v>
      </c>
      <c r="B5250">
        <v>2721568</v>
      </c>
      <c r="C5250" t="s">
        <v>6371</v>
      </c>
      <c r="D5250" t="s">
        <v>1261</v>
      </c>
    </row>
    <row r="5251" spans="1:4">
      <c r="A5251" t="s">
        <v>6419</v>
      </c>
      <c r="B5251">
        <v>2721568</v>
      </c>
      <c r="C5251" t="s">
        <v>6370</v>
      </c>
      <c r="D5251" t="s">
        <v>6384</v>
      </c>
    </row>
    <row r="5252" spans="1:4">
      <c r="A5252" t="s">
        <v>6419</v>
      </c>
      <c r="B5252">
        <v>2721568</v>
      </c>
      <c r="C5252" t="s">
        <v>6371</v>
      </c>
      <c r="D5252" t="s">
        <v>6384</v>
      </c>
    </row>
    <row r="5253" spans="1:4">
      <c r="A5253" t="s">
        <v>6419</v>
      </c>
      <c r="B5253">
        <v>2721568</v>
      </c>
      <c r="C5253" t="s">
        <v>6370</v>
      </c>
      <c r="D5253" t="s">
        <v>1277</v>
      </c>
    </row>
    <row r="5254" spans="1:4">
      <c r="A5254" t="s">
        <v>6419</v>
      </c>
      <c r="B5254">
        <v>2721568</v>
      </c>
      <c r="C5254" t="s">
        <v>6371</v>
      </c>
      <c r="D5254" t="s">
        <v>1277</v>
      </c>
    </row>
    <row r="5255" spans="1:4">
      <c r="A5255" t="s">
        <v>6419</v>
      </c>
      <c r="B5255">
        <v>2721568</v>
      </c>
      <c r="C5255" t="s">
        <v>6370</v>
      </c>
      <c r="D5255" t="s">
        <v>1269</v>
      </c>
    </row>
    <row r="5256" spans="1:4">
      <c r="A5256" t="s">
        <v>6419</v>
      </c>
      <c r="B5256">
        <v>2721568</v>
      </c>
      <c r="C5256" t="s">
        <v>6371</v>
      </c>
      <c r="D5256" t="s">
        <v>1269</v>
      </c>
    </row>
    <row r="5257" spans="1:4">
      <c r="A5257" t="s">
        <v>6419</v>
      </c>
      <c r="B5257">
        <v>2721568</v>
      </c>
      <c r="C5257" t="s">
        <v>6370</v>
      </c>
      <c r="D5257" t="s">
        <v>6385</v>
      </c>
    </row>
    <row r="5258" spans="1:4">
      <c r="A5258" t="s">
        <v>6419</v>
      </c>
      <c r="B5258">
        <v>2721568</v>
      </c>
      <c r="C5258" t="s">
        <v>6371</v>
      </c>
      <c r="D5258" t="s">
        <v>6385</v>
      </c>
    </row>
    <row r="5259" spans="1:4">
      <c r="A5259" t="s">
        <v>6419</v>
      </c>
      <c r="B5259">
        <v>2721568</v>
      </c>
      <c r="C5259" t="s">
        <v>6370</v>
      </c>
      <c r="D5259" t="s">
        <v>6386</v>
      </c>
    </row>
    <row r="5260" spans="1:4">
      <c r="A5260" t="s">
        <v>6419</v>
      </c>
      <c r="B5260">
        <v>2721568</v>
      </c>
      <c r="C5260" t="s">
        <v>6371</v>
      </c>
      <c r="D5260" t="s">
        <v>6386</v>
      </c>
    </row>
    <row r="5261" spans="1:4">
      <c r="A5261" t="s">
        <v>6419</v>
      </c>
      <c r="B5261">
        <v>2721568</v>
      </c>
      <c r="C5261" t="s">
        <v>6370</v>
      </c>
      <c r="D5261" t="s">
        <v>1266</v>
      </c>
    </row>
    <row r="5262" spans="1:4">
      <c r="A5262" t="s">
        <v>6419</v>
      </c>
      <c r="B5262">
        <v>2721568</v>
      </c>
      <c r="C5262" t="s">
        <v>6371</v>
      </c>
      <c r="D5262" t="s">
        <v>1266</v>
      </c>
    </row>
    <row r="5263" spans="1:4">
      <c r="A5263" t="s">
        <v>6419</v>
      </c>
      <c r="B5263">
        <v>2721568</v>
      </c>
      <c r="C5263" t="s">
        <v>6370</v>
      </c>
      <c r="D5263" t="s">
        <v>1274</v>
      </c>
    </row>
    <row r="5264" spans="1:4">
      <c r="A5264" t="s">
        <v>6419</v>
      </c>
      <c r="B5264">
        <v>2721568</v>
      </c>
      <c r="C5264" t="s">
        <v>6371</v>
      </c>
      <c r="D5264" t="s">
        <v>1274</v>
      </c>
    </row>
    <row r="5265" spans="1:4">
      <c r="A5265" t="s">
        <v>6419</v>
      </c>
      <c r="B5265">
        <v>2721568</v>
      </c>
      <c r="C5265" t="s">
        <v>6370</v>
      </c>
      <c r="D5265" t="s">
        <v>6387</v>
      </c>
    </row>
    <row r="5266" spans="1:4">
      <c r="A5266" t="s">
        <v>6419</v>
      </c>
      <c r="B5266">
        <v>2721568</v>
      </c>
      <c r="C5266" t="s">
        <v>6371</v>
      </c>
      <c r="D5266" t="s">
        <v>6387</v>
      </c>
    </row>
    <row r="5267" spans="1:4">
      <c r="A5267" t="s">
        <v>6419</v>
      </c>
      <c r="B5267">
        <v>2721568</v>
      </c>
      <c r="C5267" t="s">
        <v>6370</v>
      </c>
      <c r="D5267" t="s">
        <v>6388</v>
      </c>
    </row>
    <row r="5268" spans="1:4">
      <c r="A5268" t="s">
        <v>6419</v>
      </c>
      <c r="B5268">
        <v>2721568</v>
      </c>
      <c r="C5268" t="s">
        <v>6371</v>
      </c>
      <c r="D5268" t="s">
        <v>6388</v>
      </c>
    </row>
    <row r="5269" spans="1:4">
      <c r="A5269" t="s">
        <v>6419</v>
      </c>
      <c r="B5269">
        <v>2721568</v>
      </c>
      <c r="C5269" t="s">
        <v>6370</v>
      </c>
      <c r="D5269" t="s">
        <v>1264</v>
      </c>
    </row>
    <row r="5270" spans="1:4">
      <c r="A5270" t="s">
        <v>6419</v>
      </c>
      <c r="B5270">
        <v>2721568</v>
      </c>
      <c r="C5270" t="s">
        <v>6371</v>
      </c>
      <c r="D5270" t="s">
        <v>1264</v>
      </c>
    </row>
    <row r="5271" spans="1:4">
      <c r="A5271" t="s">
        <v>6419</v>
      </c>
      <c r="B5271">
        <v>2721568</v>
      </c>
      <c r="C5271" t="s">
        <v>6370</v>
      </c>
      <c r="D5271" t="s">
        <v>1256</v>
      </c>
    </row>
    <row r="5272" spans="1:4">
      <c r="A5272" t="s">
        <v>6419</v>
      </c>
      <c r="B5272">
        <v>2721568</v>
      </c>
      <c r="C5272" t="s">
        <v>6371</v>
      </c>
      <c r="D5272" t="s">
        <v>1256</v>
      </c>
    </row>
    <row r="5273" spans="1:4">
      <c r="A5273" t="s">
        <v>6419</v>
      </c>
      <c r="B5273">
        <v>2721568</v>
      </c>
      <c r="C5273" t="s">
        <v>6370</v>
      </c>
      <c r="D5273" t="s">
        <v>6389</v>
      </c>
    </row>
    <row r="5274" spans="1:4">
      <c r="A5274" t="s">
        <v>6419</v>
      </c>
      <c r="B5274">
        <v>2721568</v>
      </c>
      <c r="C5274" t="s">
        <v>6371</v>
      </c>
      <c r="D5274" t="s">
        <v>6389</v>
      </c>
    </row>
    <row r="5275" spans="1:4">
      <c r="A5275" t="s">
        <v>6419</v>
      </c>
      <c r="B5275">
        <v>2721568</v>
      </c>
      <c r="C5275" t="s">
        <v>6370</v>
      </c>
      <c r="D5275" t="s">
        <v>6390</v>
      </c>
    </row>
    <row r="5276" spans="1:4">
      <c r="A5276" t="s">
        <v>6419</v>
      </c>
      <c r="B5276">
        <v>2721568</v>
      </c>
      <c r="C5276" t="s">
        <v>6371</v>
      </c>
      <c r="D5276" t="s">
        <v>6390</v>
      </c>
    </row>
    <row r="5277" spans="1:4">
      <c r="A5277" t="s">
        <v>6419</v>
      </c>
      <c r="B5277">
        <v>2721568</v>
      </c>
      <c r="C5277" t="s">
        <v>6370</v>
      </c>
      <c r="D5277" t="s">
        <v>1257</v>
      </c>
    </row>
    <row r="5278" spans="1:4">
      <c r="A5278" t="s">
        <v>6419</v>
      </c>
      <c r="B5278">
        <v>2721568</v>
      </c>
      <c r="C5278" t="s">
        <v>6371</v>
      </c>
      <c r="D5278" t="s">
        <v>1257</v>
      </c>
    </row>
    <row r="5279" spans="1:4">
      <c r="A5279" t="s">
        <v>6419</v>
      </c>
      <c r="B5279">
        <v>2721568</v>
      </c>
      <c r="C5279" t="s">
        <v>6370</v>
      </c>
      <c r="D5279" t="s">
        <v>6391</v>
      </c>
    </row>
    <row r="5280" spans="1:4">
      <c r="A5280" t="s">
        <v>6419</v>
      </c>
      <c r="B5280">
        <v>2721568</v>
      </c>
      <c r="C5280" t="s">
        <v>6371</v>
      </c>
      <c r="D5280" t="s">
        <v>6391</v>
      </c>
    </row>
    <row r="5281" spans="1:44">
      <c r="A5281" t="s">
        <v>6419</v>
      </c>
      <c r="B5281">
        <v>2721568</v>
      </c>
      <c r="C5281" t="s">
        <v>6370</v>
      </c>
      <c r="D5281" t="s">
        <v>6392</v>
      </c>
    </row>
    <row r="5282" spans="1:44">
      <c r="A5282" t="s">
        <v>6419</v>
      </c>
      <c r="B5282">
        <v>2721568</v>
      </c>
      <c r="C5282" t="s">
        <v>6371</v>
      </c>
      <c r="D5282" t="s">
        <v>6392</v>
      </c>
    </row>
    <row r="5283" spans="1:44">
      <c r="A5283" t="s">
        <v>6420</v>
      </c>
      <c r="B5283">
        <v>3663422</v>
      </c>
      <c r="C5283" t="s">
        <v>6370</v>
      </c>
      <c r="D5283" t="s">
        <v>1258</v>
      </c>
      <c r="E5283">
        <v>0</v>
      </c>
      <c r="F5283">
        <v>0</v>
      </c>
      <c r="G5283">
        <v>0</v>
      </c>
      <c r="H5283">
        <v>0</v>
      </c>
      <c r="I5283">
        <v>0</v>
      </c>
      <c r="J5283">
        <v>7.6923076923076898</v>
      </c>
      <c r="K5283">
        <v>0</v>
      </c>
      <c r="L5283">
        <v>0</v>
      </c>
      <c r="M5283">
        <v>0</v>
      </c>
      <c r="N5283">
        <v>0</v>
      </c>
      <c r="O5283">
        <v>0</v>
      </c>
      <c r="P5283">
        <v>0</v>
      </c>
      <c r="Q5283">
        <v>0</v>
      </c>
      <c r="R5283">
        <v>0</v>
      </c>
      <c r="S5283">
        <v>0</v>
      </c>
      <c r="T5283">
        <v>0</v>
      </c>
      <c r="U5283">
        <v>0</v>
      </c>
      <c r="V5283">
        <v>0</v>
      </c>
      <c r="W5283">
        <v>0</v>
      </c>
      <c r="X5283">
        <v>7.6923076923076898</v>
      </c>
      <c r="Y5283">
        <v>0</v>
      </c>
      <c r="Z5283">
        <v>0</v>
      </c>
    </row>
    <row r="5284" spans="1:44">
      <c r="A5284" t="s">
        <v>6420</v>
      </c>
      <c r="B5284">
        <v>3663422</v>
      </c>
      <c r="C5284" t="s">
        <v>6371</v>
      </c>
      <c r="D5284" t="s">
        <v>1258</v>
      </c>
      <c r="E5284">
        <v>0</v>
      </c>
      <c r="F5284">
        <v>0</v>
      </c>
      <c r="G5284">
        <v>0</v>
      </c>
      <c r="H5284">
        <v>0</v>
      </c>
      <c r="I5284">
        <v>0</v>
      </c>
      <c r="J5284">
        <v>0</v>
      </c>
    </row>
    <row r="5285" spans="1:44">
      <c r="A5285" t="s">
        <v>6420</v>
      </c>
      <c r="B5285">
        <v>3663422</v>
      </c>
      <c r="C5285" t="s">
        <v>6370</v>
      </c>
      <c r="D5285" t="s">
        <v>6372</v>
      </c>
      <c r="E5285">
        <v>15.384615384615399</v>
      </c>
    </row>
    <row r="5286" spans="1:44">
      <c r="A5286" t="s">
        <v>6420</v>
      </c>
      <c r="B5286">
        <v>3663422</v>
      </c>
      <c r="C5286" t="s">
        <v>6371</v>
      </c>
      <c r="D5286" t="s">
        <v>6372</v>
      </c>
      <c r="E5286">
        <v>0</v>
      </c>
      <c r="F5286">
        <v>0</v>
      </c>
      <c r="G5286">
        <v>7.6923076923076898</v>
      </c>
      <c r="H5286">
        <v>0</v>
      </c>
      <c r="I5286">
        <v>15.384615384615399</v>
      </c>
      <c r="J5286">
        <v>0</v>
      </c>
      <c r="K5286">
        <v>0</v>
      </c>
      <c r="L5286">
        <v>8.3333333333333304</v>
      </c>
      <c r="M5286">
        <v>7.6923076923076898</v>
      </c>
      <c r="N5286">
        <v>0</v>
      </c>
      <c r="O5286">
        <v>0</v>
      </c>
      <c r="P5286">
        <v>0</v>
      </c>
      <c r="Q5286">
        <v>0</v>
      </c>
      <c r="R5286">
        <v>0</v>
      </c>
      <c r="S5286">
        <v>0</v>
      </c>
      <c r="T5286">
        <v>7.1428571428571397</v>
      </c>
      <c r="U5286">
        <v>7.1428571428571397</v>
      </c>
      <c r="V5286">
        <v>0</v>
      </c>
      <c r="W5286">
        <v>0</v>
      </c>
      <c r="X5286">
        <v>0</v>
      </c>
      <c r="Y5286">
        <v>0</v>
      </c>
      <c r="Z5286">
        <v>0</v>
      </c>
      <c r="AA5286">
        <v>0</v>
      </c>
      <c r="AB5286">
        <v>0</v>
      </c>
      <c r="AC5286">
        <v>0</v>
      </c>
      <c r="AD5286">
        <v>0</v>
      </c>
      <c r="AE5286">
        <v>0</v>
      </c>
      <c r="AF5286">
        <v>7.6923076923076898</v>
      </c>
      <c r="AG5286">
        <v>0</v>
      </c>
      <c r="AH5286">
        <v>0</v>
      </c>
      <c r="AI5286">
        <v>0</v>
      </c>
      <c r="AJ5286">
        <v>0</v>
      </c>
      <c r="AK5286">
        <v>0</v>
      </c>
      <c r="AL5286">
        <v>0</v>
      </c>
      <c r="AM5286">
        <v>0</v>
      </c>
      <c r="AN5286">
        <v>0</v>
      </c>
      <c r="AO5286">
        <v>0</v>
      </c>
      <c r="AP5286">
        <v>0</v>
      </c>
      <c r="AQ5286">
        <v>7.6923076923076898</v>
      </c>
      <c r="AR5286">
        <v>7.6923076923076898</v>
      </c>
    </row>
    <row r="5287" spans="1:44">
      <c r="A5287" t="s">
        <v>6420</v>
      </c>
      <c r="B5287">
        <v>3663422</v>
      </c>
      <c r="C5287" t="s">
        <v>6370</v>
      </c>
      <c r="D5287" t="s">
        <v>1280</v>
      </c>
    </row>
    <row r="5288" spans="1:44">
      <c r="A5288" t="s">
        <v>6420</v>
      </c>
      <c r="B5288">
        <v>3663422</v>
      </c>
      <c r="C5288" t="s">
        <v>6371</v>
      </c>
      <c r="D5288" t="s">
        <v>1280</v>
      </c>
      <c r="E5288">
        <v>0</v>
      </c>
    </row>
    <row r="5289" spans="1:44">
      <c r="A5289" t="s">
        <v>6420</v>
      </c>
      <c r="B5289">
        <v>3663422</v>
      </c>
      <c r="C5289" t="s">
        <v>6370</v>
      </c>
      <c r="D5289" t="s">
        <v>1273</v>
      </c>
    </row>
    <row r="5290" spans="1:44">
      <c r="A5290" t="s">
        <v>6420</v>
      </c>
      <c r="B5290">
        <v>3663422</v>
      </c>
      <c r="C5290" t="s">
        <v>6371</v>
      </c>
      <c r="D5290" t="s">
        <v>1273</v>
      </c>
    </row>
    <row r="5291" spans="1:44">
      <c r="A5291" t="s">
        <v>6420</v>
      </c>
      <c r="B5291">
        <v>3663422</v>
      </c>
      <c r="C5291" t="s">
        <v>6370</v>
      </c>
      <c r="D5291" t="s">
        <v>6373</v>
      </c>
      <c r="E5291">
        <v>14.285714285714301</v>
      </c>
      <c r="F5291">
        <v>13.3333333333333</v>
      </c>
    </row>
    <row r="5292" spans="1:44">
      <c r="A5292" t="s">
        <v>6420</v>
      </c>
      <c r="B5292">
        <v>3663422</v>
      </c>
      <c r="C5292" t="s">
        <v>6371</v>
      </c>
      <c r="D5292" t="s">
        <v>6373</v>
      </c>
      <c r="E5292">
        <v>7.6923076923076898</v>
      </c>
      <c r="F5292">
        <v>0</v>
      </c>
    </row>
    <row r="5293" spans="1:44">
      <c r="A5293" t="s">
        <v>6420</v>
      </c>
      <c r="B5293">
        <v>3663422</v>
      </c>
      <c r="C5293" t="s">
        <v>6370</v>
      </c>
      <c r="D5293" t="s">
        <v>1259</v>
      </c>
    </row>
    <row r="5294" spans="1:44">
      <c r="A5294" t="s">
        <v>6420</v>
      </c>
      <c r="B5294">
        <v>3663422</v>
      </c>
      <c r="C5294" t="s">
        <v>6371</v>
      </c>
      <c r="D5294" t="s">
        <v>1259</v>
      </c>
    </row>
    <row r="5295" spans="1:44">
      <c r="A5295" t="s">
        <v>6420</v>
      </c>
      <c r="B5295">
        <v>3663422</v>
      </c>
      <c r="C5295" t="s">
        <v>6370</v>
      </c>
      <c r="D5295" t="s">
        <v>6374</v>
      </c>
    </row>
    <row r="5296" spans="1:44">
      <c r="A5296" t="s">
        <v>6420</v>
      </c>
      <c r="B5296">
        <v>3663422</v>
      </c>
      <c r="C5296" t="s">
        <v>6371</v>
      </c>
      <c r="D5296" t="s">
        <v>6374</v>
      </c>
    </row>
    <row r="5297" spans="1:59">
      <c r="A5297" t="s">
        <v>6420</v>
      </c>
      <c r="B5297">
        <v>3663422</v>
      </c>
      <c r="C5297" t="s">
        <v>6370</v>
      </c>
      <c r="D5297" t="s">
        <v>6375</v>
      </c>
      <c r="E5297">
        <v>0</v>
      </c>
    </row>
    <row r="5298" spans="1:59">
      <c r="A5298" t="s">
        <v>6420</v>
      </c>
      <c r="B5298">
        <v>3663422</v>
      </c>
      <c r="C5298" t="s">
        <v>6371</v>
      </c>
      <c r="D5298" t="s">
        <v>6375</v>
      </c>
    </row>
    <row r="5299" spans="1:59">
      <c r="A5299" t="s">
        <v>6420</v>
      </c>
      <c r="B5299">
        <v>3663422</v>
      </c>
      <c r="C5299" t="s">
        <v>6370</v>
      </c>
      <c r="D5299" t="s">
        <v>1275</v>
      </c>
      <c r="E5299">
        <v>0</v>
      </c>
      <c r="F5299">
        <v>0</v>
      </c>
      <c r="G5299">
        <v>0</v>
      </c>
      <c r="H5299">
        <v>0</v>
      </c>
      <c r="I5299">
        <v>23.076923076923102</v>
      </c>
      <c r="J5299">
        <v>0</v>
      </c>
      <c r="K5299">
        <v>0</v>
      </c>
      <c r="L5299">
        <v>0</v>
      </c>
      <c r="M5299">
        <v>7.6923076923076898</v>
      </c>
      <c r="N5299">
        <v>0</v>
      </c>
      <c r="O5299">
        <v>0</v>
      </c>
      <c r="P5299">
        <v>0</v>
      </c>
    </row>
    <row r="5300" spans="1:59">
      <c r="A5300" t="s">
        <v>6420</v>
      </c>
      <c r="B5300">
        <v>3663422</v>
      </c>
      <c r="C5300" t="s">
        <v>6371</v>
      </c>
      <c r="D5300" t="s">
        <v>1275</v>
      </c>
    </row>
    <row r="5301" spans="1:59">
      <c r="A5301" t="s">
        <v>6420</v>
      </c>
      <c r="B5301">
        <v>3663422</v>
      </c>
      <c r="C5301" t="s">
        <v>6370</v>
      </c>
      <c r="D5301" t="s">
        <v>6376</v>
      </c>
      <c r="E5301">
        <v>0</v>
      </c>
      <c r="F5301">
        <v>7.6923076923076898</v>
      </c>
      <c r="G5301">
        <v>0</v>
      </c>
      <c r="H5301">
        <v>0</v>
      </c>
      <c r="I5301">
        <v>0</v>
      </c>
      <c r="J5301">
        <v>0</v>
      </c>
      <c r="K5301">
        <v>5.5555555555555598</v>
      </c>
      <c r="L5301">
        <v>7.6923076923076898</v>
      </c>
      <c r="M5301">
        <v>0</v>
      </c>
      <c r="N5301">
        <v>0</v>
      </c>
      <c r="O5301">
        <v>7.6923076923076898</v>
      </c>
      <c r="P5301">
        <v>0</v>
      </c>
      <c r="Q5301">
        <v>0</v>
      </c>
      <c r="R5301">
        <v>0</v>
      </c>
      <c r="S5301">
        <v>0</v>
      </c>
      <c r="T5301">
        <v>6.25</v>
      </c>
      <c r="U5301">
        <v>6.6666666666666696</v>
      </c>
      <c r="V5301">
        <v>0</v>
      </c>
      <c r="W5301">
        <v>0</v>
      </c>
      <c r="X5301">
        <v>0</v>
      </c>
      <c r="Y5301">
        <v>0</v>
      </c>
      <c r="Z5301">
        <v>0</v>
      </c>
      <c r="AA5301">
        <v>0</v>
      </c>
      <c r="AB5301">
        <v>0</v>
      </c>
      <c r="AC5301">
        <v>0</v>
      </c>
      <c r="AD5301">
        <v>0</v>
      </c>
      <c r="AE5301">
        <v>38.461538461538503</v>
      </c>
    </row>
    <row r="5302" spans="1:59">
      <c r="A5302" t="s">
        <v>6420</v>
      </c>
      <c r="B5302">
        <v>3663422</v>
      </c>
      <c r="C5302" t="s">
        <v>6371</v>
      </c>
      <c r="D5302" t="s">
        <v>6376</v>
      </c>
      <c r="E5302">
        <v>0</v>
      </c>
      <c r="F5302">
        <v>5.8823529411764701</v>
      </c>
      <c r="G5302">
        <v>27.272727272727298</v>
      </c>
      <c r="H5302">
        <v>0</v>
      </c>
      <c r="I5302">
        <v>0</v>
      </c>
      <c r="J5302">
        <v>0</v>
      </c>
      <c r="K5302">
        <v>0</v>
      </c>
      <c r="L5302">
        <v>0</v>
      </c>
      <c r="M5302">
        <v>0</v>
      </c>
      <c r="N5302">
        <v>0</v>
      </c>
      <c r="O5302">
        <v>0</v>
      </c>
      <c r="P5302">
        <v>0</v>
      </c>
      <c r="Q5302">
        <v>0</v>
      </c>
      <c r="R5302">
        <v>0</v>
      </c>
      <c r="S5302">
        <v>0</v>
      </c>
      <c r="T5302">
        <v>0</v>
      </c>
      <c r="U5302">
        <v>0</v>
      </c>
      <c r="V5302">
        <v>0</v>
      </c>
      <c r="W5302">
        <v>0</v>
      </c>
      <c r="X5302">
        <v>0</v>
      </c>
    </row>
    <row r="5303" spans="1:59">
      <c r="A5303" t="s">
        <v>6420</v>
      </c>
      <c r="B5303">
        <v>3663422</v>
      </c>
      <c r="C5303" t="s">
        <v>6370</v>
      </c>
      <c r="D5303" t="s">
        <v>1260</v>
      </c>
      <c r="E5303">
        <v>0</v>
      </c>
      <c r="F5303">
        <v>0</v>
      </c>
      <c r="G5303">
        <v>0</v>
      </c>
      <c r="H5303">
        <v>0</v>
      </c>
      <c r="I5303">
        <v>0</v>
      </c>
      <c r="J5303">
        <v>0</v>
      </c>
      <c r="K5303">
        <v>0</v>
      </c>
      <c r="L5303">
        <v>0</v>
      </c>
      <c r="M5303">
        <v>0</v>
      </c>
      <c r="N5303">
        <v>0</v>
      </c>
      <c r="O5303">
        <v>0</v>
      </c>
      <c r="P5303">
        <v>0</v>
      </c>
      <c r="Q5303">
        <v>0</v>
      </c>
      <c r="R5303">
        <v>0</v>
      </c>
      <c r="S5303">
        <v>0</v>
      </c>
      <c r="T5303">
        <v>0</v>
      </c>
      <c r="U5303">
        <v>0</v>
      </c>
      <c r="V5303">
        <v>7.6923076923076898</v>
      </c>
      <c r="W5303">
        <v>0</v>
      </c>
      <c r="X5303">
        <v>0</v>
      </c>
      <c r="Y5303">
        <v>0</v>
      </c>
      <c r="Z5303">
        <v>0</v>
      </c>
      <c r="AA5303">
        <v>0</v>
      </c>
      <c r="AB5303">
        <v>0</v>
      </c>
      <c r="AC5303">
        <v>0</v>
      </c>
      <c r="AD5303">
        <v>0</v>
      </c>
      <c r="AE5303">
        <v>0</v>
      </c>
      <c r="AF5303">
        <v>0</v>
      </c>
      <c r="AG5303">
        <v>0</v>
      </c>
      <c r="AH5303">
        <v>0</v>
      </c>
    </row>
    <row r="5304" spans="1:59">
      <c r="A5304" t="s">
        <v>6420</v>
      </c>
      <c r="B5304">
        <v>3663422</v>
      </c>
      <c r="C5304" t="s">
        <v>6371</v>
      </c>
      <c r="D5304" t="s">
        <v>1260</v>
      </c>
    </row>
    <row r="5305" spans="1:59">
      <c r="A5305" t="s">
        <v>6420</v>
      </c>
      <c r="B5305">
        <v>3663422</v>
      </c>
      <c r="C5305" t="s">
        <v>6370</v>
      </c>
      <c r="D5305" t="s">
        <v>6377</v>
      </c>
      <c r="E5305">
        <v>0</v>
      </c>
      <c r="F5305">
        <v>0</v>
      </c>
    </row>
    <row r="5306" spans="1:59">
      <c r="A5306" t="s">
        <v>6420</v>
      </c>
      <c r="B5306">
        <v>3663422</v>
      </c>
      <c r="C5306" t="s">
        <v>6371</v>
      </c>
      <c r="D5306" t="s">
        <v>6377</v>
      </c>
      <c r="E5306">
        <v>0</v>
      </c>
    </row>
    <row r="5307" spans="1:59">
      <c r="A5307" t="s">
        <v>6420</v>
      </c>
      <c r="B5307">
        <v>3663422</v>
      </c>
      <c r="C5307" t="s">
        <v>6370</v>
      </c>
      <c r="D5307" t="s">
        <v>1265</v>
      </c>
      <c r="E5307">
        <v>0</v>
      </c>
      <c r="F5307">
        <v>0</v>
      </c>
      <c r="G5307">
        <v>0</v>
      </c>
      <c r="H5307">
        <v>0</v>
      </c>
      <c r="I5307">
        <v>0</v>
      </c>
      <c r="J5307">
        <v>0</v>
      </c>
      <c r="K5307">
        <v>0</v>
      </c>
      <c r="L5307">
        <v>0</v>
      </c>
      <c r="M5307">
        <v>0</v>
      </c>
      <c r="N5307">
        <v>0</v>
      </c>
      <c r="O5307">
        <v>0</v>
      </c>
      <c r="P5307">
        <v>0</v>
      </c>
      <c r="Q5307">
        <v>0</v>
      </c>
      <c r="R5307">
        <v>0</v>
      </c>
      <c r="S5307">
        <v>0</v>
      </c>
      <c r="T5307">
        <v>0</v>
      </c>
      <c r="U5307">
        <v>0</v>
      </c>
      <c r="V5307">
        <v>0</v>
      </c>
      <c r="W5307">
        <v>0</v>
      </c>
      <c r="X5307">
        <v>0</v>
      </c>
      <c r="Y5307">
        <v>0</v>
      </c>
      <c r="Z5307">
        <v>0</v>
      </c>
      <c r="AA5307">
        <v>0</v>
      </c>
      <c r="AB5307">
        <v>0</v>
      </c>
    </row>
    <row r="5308" spans="1:59">
      <c r="A5308" t="s">
        <v>6420</v>
      </c>
      <c r="B5308">
        <v>3663422</v>
      </c>
      <c r="C5308" t="s">
        <v>6371</v>
      </c>
      <c r="D5308" t="s">
        <v>1265</v>
      </c>
    </row>
    <row r="5309" spans="1:59">
      <c r="A5309" t="s">
        <v>6420</v>
      </c>
      <c r="B5309">
        <v>3663422</v>
      </c>
      <c r="C5309" t="s">
        <v>6370</v>
      </c>
      <c r="D5309" t="s">
        <v>1268</v>
      </c>
      <c r="E5309">
        <v>0</v>
      </c>
      <c r="F5309">
        <v>0</v>
      </c>
      <c r="G5309">
        <v>0</v>
      </c>
      <c r="H5309">
        <v>0</v>
      </c>
      <c r="I5309">
        <v>0</v>
      </c>
      <c r="J5309">
        <v>0</v>
      </c>
      <c r="K5309">
        <v>0</v>
      </c>
      <c r="L5309">
        <v>7.6923076923076898</v>
      </c>
      <c r="M5309">
        <v>9.0909090909090899</v>
      </c>
      <c r="N5309">
        <v>0</v>
      </c>
      <c r="O5309">
        <v>0</v>
      </c>
      <c r="P5309">
        <v>0</v>
      </c>
      <c r="Q5309">
        <v>0</v>
      </c>
      <c r="R5309">
        <v>0</v>
      </c>
      <c r="S5309">
        <v>6.6666666666666696</v>
      </c>
      <c r="T5309">
        <v>0</v>
      </c>
      <c r="U5309">
        <v>0</v>
      </c>
      <c r="V5309">
        <v>0</v>
      </c>
      <c r="W5309">
        <v>0</v>
      </c>
      <c r="X5309">
        <v>0</v>
      </c>
      <c r="Y5309">
        <v>0</v>
      </c>
      <c r="Z5309">
        <v>0</v>
      </c>
      <c r="AA5309">
        <v>0</v>
      </c>
      <c r="AB5309">
        <v>0</v>
      </c>
      <c r="AC5309">
        <v>0</v>
      </c>
      <c r="AD5309">
        <v>0</v>
      </c>
      <c r="AE5309">
        <v>0</v>
      </c>
      <c r="AF5309">
        <v>0</v>
      </c>
      <c r="AG5309">
        <v>0</v>
      </c>
      <c r="AH5309">
        <v>0</v>
      </c>
      <c r="AI5309">
        <v>0</v>
      </c>
      <c r="AJ5309">
        <v>0</v>
      </c>
      <c r="AK5309">
        <v>7.6923076923076898</v>
      </c>
      <c r="AL5309">
        <v>0</v>
      </c>
      <c r="AM5309">
        <v>0</v>
      </c>
      <c r="AN5309">
        <v>0</v>
      </c>
      <c r="AO5309">
        <v>0</v>
      </c>
      <c r="AP5309">
        <v>16.6666666666667</v>
      </c>
      <c r="AQ5309">
        <v>0</v>
      </c>
      <c r="AR5309">
        <v>0</v>
      </c>
      <c r="AS5309">
        <v>0</v>
      </c>
      <c r="AT5309">
        <v>0</v>
      </c>
      <c r="AU5309">
        <v>0</v>
      </c>
      <c r="AV5309">
        <v>0</v>
      </c>
      <c r="AW5309">
        <v>0</v>
      </c>
      <c r="AX5309">
        <v>0</v>
      </c>
      <c r="AY5309">
        <v>0</v>
      </c>
      <c r="AZ5309">
        <v>0</v>
      </c>
      <c r="BA5309">
        <v>0</v>
      </c>
      <c r="BB5309">
        <v>0</v>
      </c>
      <c r="BC5309">
        <v>0</v>
      </c>
      <c r="BD5309">
        <v>0</v>
      </c>
      <c r="BE5309">
        <v>0</v>
      </c>
      <c r="BF5309">
        <v>0</v>
      </c>
      <c r="BG5309">
        <v>0</v>
      </c>
    </row>
    <row r="5310" spans="1:59">
      <c r="A5310" t="s">
        <v>6420</v>
      </c>
      <c r="B5310">
        <v>3663422</v>
      </c>
      <c r="C5310" t="s">
        <v>6371</v>
      </c>
      <c r="D5310" t="s">
        <v>1268</v>
      </c>
      <c r="E5310">
        <v>6.6666666666666696</v>
      </c>
      <c r="F5310">
        <v>92.307692307692307</v>
      </c>
      <c r="G5310">
        <v>91.6666666666667</v>
      </c>
      <c r="H5310">
        <v>90</v>
      </c>
      <c r="I5310">
        <v>90.909090909090907</v>
      </c>
      <c r="J5310">
        <v>100</v>
      </c>
      <c r="K5310">
        <v>0</v>
      </c>
      <c r="L5310">
        <v>0</v>
      </c>
      <c r="M5310">
        <v>0</v>
      </c>
      <c r="N5310">
        <v>8.3333333333333304</v>
      </c>
      <c r="O5310">
        <v>0</v>
      </c>
      <c r="P5310">
        <v>0</v>
      </c>
      <c r="Q5310">
        <v>0</v>
      </c>
      <c r="R5310">
        <v>7.6923076923076898</v>
      </c>
      <c r="S5310">
        <v>0</v>
      </c>
      <c r="T5310">
        <v>0</v>
      </c>
      <c r="U5310">
        <v>6.6666666666666696</v>
      </c>
      <c r="V5310">
        <v>7.6923076923076898</v>
      </c>
      <c r="W5310">
        <v>6.6666666666666696</v>
      </c>
      <c r="X5310">
        <v>7.6923076923076898</v>
      </c>
      <c r="Y5310">
        <v>0</v>
      </c>
      <c r="Z5310">
        <v>0</v>
      </c>
      <c r="AA5310">
        <v>92.307692307692307</v>
      </c>
      <c r="AB5310">
        <v>92.307692307692307</v>
      </c>
      <c r="AC5310">
        <v>7.6923076923076898</v>
      </c>
      <c r="AD5310">
        <v>92.307692307692307</v>
      </c>
      <c r="AE5310">
        <v>7.6923076923076898</v>
      </c>
      <c r="AF5310">
        <v>0</v>
      </c>
      <c r="AG5310">
        <v>0</v>
      </c>
      <c r="AH5310">
        <v>92.857142857142904</v>
      </c>
      <c r="AI5310">
        <v>0</v>
      </c>
      <c r="AJ5310">
        <v>0</v>
      </c>
      <c r="AK5310">
        <v>92.307692307692307</v>
      </c>
      <c r="AL5310">
        <v>92.307692307692307</v>
      </c>
      <c r="AM5310">
        <v>0</v>
      </c>
      <c r="AN5310">
        <v>7.6923076923076898</v>
      </c>
      <c r="AO5310">
        <v>0</v>
      </c>
      <c r="AP5310">
        <v>92.307692307692307</v>
      </c>
      <c r="AQ5310">
        <v>6.6666666666666696</v>
      </c>
      <c r="AR5310">
        <v>15.384615384615399</v>
      </c>
      <c r="AS5310">
        <v>6.6666666666666696</v>
      </c>
      <c r="AT5310">
        <v>7.1428571428571397</v>
      </c>
      <c r="AU5310">
        <v>92.307692307692307</v>
      </c>
      <c r="AV5310">
        <v>0</v>
      </c>
      <c r="AW5310">
        <v>78.571428571428598</v>
      </c>
      <c r="AX5310">
        <v>93.3333333333333</v>
      </c>
    </row>
    <row r="5311" spans="1:59">
      <c r="A5311" t="s">
        <v>6420</v>
      </c>
      <c r="B5311">
        <v>3663422</v>
      </c>
      <c r="C5311" t="s">
        <v>6370</v>
      </c>
      <c r="D5311" t="s">
        <v>6378</v>
      </c>
      <c r="E5311">
        <v>0</v>
      </c>
      <c r="F5311">
        <v>15.384615384615399</v>
      </c>
      <c r="G5311">
        <v>0</v>
      </c>
      <c r="H5311">
        <v>6.6666666666666696</v>
      </c>
      <c r="I5311">
        <v>0</v>
      </c>
      <c r="J5311">
        <v>0</v>
      </c>
      <c r="K5311">
        <v>7.6923076923076898</v>
      </c>
      <c r="L5311">
        <v>0</v>
      </c>
      <c r="M5311">
        <v>0</v>
      </c>
      <c r="N5311">
        <v>0</v>
      </c>
      <c r="O5311">
        <v>0</v>
      </c>
      <c r="P5311">
        <v>0</v>
      </c>
      <c r="Q5311">
        <v>0</v>
      </c>
      <c r="R5311">
        <v>0</v>
      </c>
      <c r="S5311">
        <v>6.6666666666666696</v>
      </c>
      <c r="T5311">
        <v>0</v>
      </c>
      <c r="U5311">
        <v>0</v>
      </c>
      <c r="V5311">
        <v>0</v>
      </c>
      <c r="W5311">
        <v>7.6923076923076898</v>
      </c>
      <c r="X5311">
        <v>7.6923076923076898</v>
      </c>
      <c r="Y5311">
        <v>8.3333333333333304</v>
      </c>
      <c r="Z5311">
        <v>0</v>
      </c>
      <c r="AA5311">
        <v>0</v>
      </c>
      <c r="AB5311">
        <v>8.3333333333333304</v>
      </c>
      <c r="AC5311">
        <v>6.6666666666666696</v>
      </c>
      <c r="AD5311">
        <v>6.6666666666666696</v>
      </c>
      <c r="AE5311">
        <v>0</v>
      </c>
      <c r="AF5311">
        <v>0</v>
      </c>
      <c r="AG5311">
        <v>7.6923076923076898</v>
      </c>
      <c r="AH5311">
        <v>6.6666666666666696</v>
      </c>
      <c r="AI5311">
        <v>7.6923076923076898</v>
      </c>
    </row>
    <row r="5312" spans="1:59">
      <c r="A5312" t="s">
        <v>6420</v>
      </c>
      <c r="B5312">
        <v>3663422</v>
      </c>
      <c r="C5312" t="s">
        <v>6371</v>
      </c>
      <c r="D5312" t="s">
        <v>6378</v>
      </c>
      <c r="E5312">
        <v>0</v>
      </c>
      <c r="F5312">
        <v>0</v>
      </c>
      <c r="G5312">
        <v>0</v>
      </c>
      <c r="H5312">
        <v>7.6923076923076898</v>
      </c>
      <c r="I5312">
        <v>0</v>
      </c>
      <c r="J5312">
        <v>0</v>
      </c>
      <c r="K5312">
        <v>0</v>
      </c>
      <c r="L5312">
        <v>0</v>
      </c>
      <c r="M5312">
        <v>0</v>
      </c>
      <c r="N5312">
        <v>0</v>
      </c>
      <c r="O5312">
        <v>0</v>
      </c>
      <c r="P5312">
        <v>0</v>
      </c>
      <c r="Q5312">
        <v>8.3333333333333304</v>
      </c>
      <c r="R5312">
        <v>0</v>
      </c>
      <c r="S5312">
        <v>0</v>
      </c>
      <c r="T5312">
        <v>0</v>
      </c>
      <c r="U5312">
        <v>0</v>
      </c>
      <c r="V5312">
        <v>0</v>
      </c>
      <c r="W5312">
        <v>0</v>
      </c>
      <c r="X5312">
        <v>0</v>
      </c>
      <c r="Y5312">
        <v>0</v>
      </c>
      <c r="Z5312">
        <v>0</v>
      </c>
      <c r="AA5312">
        <v>7.6923076923076898</v>
      </c>
      <c r="AB5312">
        <v>0</v>
      </c>
      <c r="AC5312">
        <v>0</v>
      </c>
      <c r="AD5312">
        <v>0</v>
      </c>
    </row>
    <row r="5313" spans="1:38">
      <c r="A5313" t="s">
        <v>6420</v>
      </c>
      <c r="B5313">
        <v>3663422</v>
      </c>
      <c r="C5313" t="s">
        <v>6370</v>
      </c>
      <c r="D5313" t="s">
        <v>1278</v>
      </c>
      <c r="E5313">
        <v>0</v>
      </c>
      <c r="F5313">
        <v>0</v>
      </c>
      <c r="G5313">
        <v>0</v>
      </c>
      <c r="H5313">
        <v>0</v>
      </c>
      <c r="I5313">
        <v>0</v>
      </c>
      <c r="J5313">
        <v>0</v>
      </c>
      <c r="K5313">
        <v>0</v>
      </c>
      <c r="L5313">
        <v>0</v>
      </c>
      <c r="M5313">
        <v>0</v>
      </c>
      <c r="N5313">
        <v>0</v>
      </c>
      <c r="O5313">
        <v>0</v>
      </c>
      <c r="P5313">
        <v>0</v>
      </c>
      <c r="Q5313">
        <v>0</v>
      </c>
      <c r="R5313">
        <v>7.1428571428571397</v>
      </c>
    </row>
    <row r="5314" spans="1:38">
      <c r="A5314" t="s">
        <v>6420</v>
      </c>
      <c r="B5314">
        <v>3663422</v>
      </c>
      <c r="C5314" t="s">
        <v>6371</v>
      </c>
      <c r="D5314" t="s">
        <v>1278</v>
      </c>
      <c r="E5314">
        <v>0</v>
      </c>
      <c r="F5314">
        <v>0</v>
      </c>
      <c r="G5314">
        <v>0</v>
      </c>
      <c r="H5314">
        <v>0</v>
      </c>
      <c r="I5314">
        <v>100</v>
      </c>
      <c r="J5314">
        <v>0</v>
      </c>
      <c r="K5314">
        <v>0</v>
      </c>
      <c r="L5314">
        <v>0</v>
      </c>
      <c r="M5314">
        <v>0</v>
      </c>
    </row>
    <row r="5315" spans="1:38">
      <c r="A5315" t="s">
        <v>6420</v>
      </c>
      <c r="B5315">
        <v>3663422</v>
      </c>
      <c r="C5315" t="s">
        <v>6370</v>
      </c>
      <c r="D5315" t="s">
        <v>1255</v>
      </c>
      <c r="E5315">
        <v>0</v>
      </c>
      <c r="F5315">
        <v>0</v>
      </c>
    </row>
    <row r="5316" spans="1:38">
      <c r="A5316" t="s">
        <v>6420</v>
      </c>
      <c r="B5316">
        <v>3663422</v>
      </c>
      <c r="C5316" t="s">
        <v>6371</v>
      </c>
      <c r="D5316" t="s">
        <v>1255</v>
      </c>
      <c r="E5316">
        <v>0</v>
      </c>
      <c r="F5316">
        <v>8.3333333333333304</v>
      </c>
      <c r="G5316">
        <v>0</v>
      </c>
    </row>
    <row r="5317" spans="1:38">
      <c r="A5317" t="s">
        <v>6420</v>
      </c>
      <c r="B5317">
        <v>3663422</v>
      </c>
      <c r="C5317" t="s">
        <v>6370</v>
      </c>
      <c r="D5317" t="s">
        <v>6379</v>
      </c>
      <c r="E5317">
        <v>0</v>
      </c>
      <c r="F5317">
        <v>0</v>
      </c>
    </row>
    <row r="5318" spans="1:38">
      <c r="A5318" t="s">
        <v>6420</v>
      </c>
      <c r="B5318">
        <v>3663422</v>
      </c>
      <c r="C5318" t="s">
        <v>6371</v>
      </c>
      <c r="D5318" t="s">
        <v>6379</v>
      </c>
      <c r="E5318">
        <v>0</v>
      </c>
    </row>
    <row r="5319" spans="1:38">
      <c r="A5319" t="s">
        <v>6420</v>
      </c>
      <c r="B5319">
        <v>3663422</v>
      </c>
      <c r="C5319" t="s">
        <v>6370</v>
      </c>
      <c r="D5319" t="s">
        <v>1263</v>
      </c>
      <c r="E5319">
        <v>0</v>
      </c>
      <c r="F5319">
        <v>0</v>
      </c>
      <c r="G5319">
        <v>0</v>
      </c>
      <c r="H5319">
        <v>0</v>
      </c>
      <c r="I5319">
        <v>0</v>
      </c>
      <c r="J5319">
        <v>0</v>
      </c>
      <c r="K5319">
        <v>0</v>
      </c>
      <c r="L5319">
        <v>0</v>
      </c>
      <c r="M5319">
        <v>0</v>
      </c>
      <c r="N5319">
        <v>7.6923076923076898</v>
      </c>
      <c r="O5319">
        <v>0</v>
      </c>
      <c r="P5319">
        <v>0</v>
      </c>
      <c r="Q5319">
        <v>8.3333333333333304</v>
      </c>
      <c r="R5319">
        <v>0</v>
      </c>
      <c r="S5319">
        <v>0</v>
      </c>
      <c r="T5319">
        <v>0</v>
      </c>
      <c r="U5319">
        <v>0</v>
      </c>
      <c r="V5319">
        <v>0</v>
      </c>
      <c r="W5319">
        <v>0</v>
      </c>
      <c r="X5319">
        <v>0</v>
      </c>
      <c r="Y5319">
        <v>0</v>
      </c>
      <c r="Z5319">
        <v>0</v>
      </c>
      <c r="AA5319">
        <v>0</v>
      </c>
      <c r="AB5319">
        <v>0</v>
      </c>
      <c r="AC5319">
        <v>0</v>
      </c>
      <c r="AD5319">
        <v>0</v>
      </c>
    </row>
    <row r="5320" spans="1:38">
      <c r="A5320" t="s">
        <v>6420</v>
      </c>
      <c r="B5320">
        <v>3663422</v>
      </c>
      <c r="C5320" t="s">
        <v>6371</v>
      </c>
      <c r="D5320" t="s">
        <v>1263</v>
      </c>
      <c r="E5320">
        <v>0</v>
      </c>
      <c r="F5320">
        <v>0</v>
      </c>
      <c r="G5320">
        <v>0</v>
      </c>
      <c r="H5320">
        <v>0</v>
      </c>
      <c r="I5320">
        <v>0</v>
      </c>
      <c r="J5320">
        <v>0</v>
      </c>
      <c r="K5320">
        <v>0</v>
      </c>
      <c r="L5320">
        <v>0</v>
      </c>
      <c r="M5320">
        <v>0</v>
      </c>
      <c r="N5320">
        <v>0</v>
      </c>
      <c r="O5320">
        <v>0</v>
      </c>
    </row>
    <row r="5321" spans="1:38">
      <c r="A5321" t="s">
        <v>6420</v>
      </c>
      <c r="B5321">
        <v>3663422</v>
      </c>
      <c r="C5321" t="s">
        <v>6370</v>
      </c>
      <c r="D5321" t="s">
        <v>1272</v>
      </c>
      <c r="E5321">
        <v>0</v>
      </c>
      <c r="F5321">
        <v>7.6923076923076898</v>
      </c>
      <c r="G5321">
        <v>0</v>
      </c>
    </row>
    <row r="5322" spans="1:38">
      <c r="A5322" t="s">
        <v>6420</v>
      </c>
      <c r="B5322">
        <v>3663422</v>
      </c>
      <c r="C5322" t="s">
        <v>6371</v>
      </c>
      <c r="D5322" t="s">
        <v>1272</v>
      </c>
    </row>
    <row r="5323" spans="1:38">
      <c r="A5323" t="s">
        <v>6420</v>
      </c>
      <c r="B5323">
        <v>3663422</v>
      </c>
      <c r="C5323" t="s">
        <v>6370</v>
      </c>
      <c r="D5323" t="s">
        <v>6380</v>
      </c>
      <c r="E5323">
        <v>0</v>
      </c>
      <c r="F5323">
        <v>6.6666666666666696</v>
      </c>
      <c r="G5323">
        <v>7.6923076923076898</v>
      </c>
      <c r="H5323">
        <v>0</v>
      </c>
      <c r="I5323">
        <v>0</v>
      </c>
      <c r="J5323">
        <v>7.6923076923076898</v>
      </c>
      <c r="K5323">
        <v>0</v>
      </c>
      <c r="L5323">
        <v>0</v>
      </c>
      <c r="M5323">
        <v>0</v>
      </c>
      <c r="N5323">
        <v>0</v>
      </c>
      <c r="O5323">
        <v>0</v>
      </c>
      <c r="P5323">
        <v>0</v>
      </c>
      <c r="Q5323">
        <v>7.6923076923076898</v>
      </c>
      <c r="R5323">
        <v>0</v>
      </c>
      <c r="S5323">
        <v>0</v>
      </c>
      <c r="T5323">
        <v>7.6923076923076898</v>
      </c>
      <c r="U5323">
        <v>0</v>
      </c>
      <c r="V5323">
        <v>0</v>
      </c>
      <c r="W5323">
        <v>0</v>
      </c>
      <c r="X5323">
        <v>0</v>
      </c>
      <c r="Y5323">
        <v>0</v>
      </c>
      <c r="Z5323">
        <v>0</v>
      </c>
      <c r="AA5323">
        <v>0</v>
      </c>
      <c r="AB5323">
        <v>0</v>
      </c>
      <c r="AC5323">
        <v>0</v>
      </c>
      <c r="AD5323">
        <v>7.6923076923076898</v>
      </c>
      <c r="AE5323">
        <v>0</v>
      </c>
      <c r="AF5323">
        <v>0</v>
      </c>
      <c r="AG5323">
        <v>0</v>
      </c>
      <c r="AH5323">
        <v>0</v>
      </c>
      <c r="AI5323">
        <v>0</v>
      </c>
      <c r="AJ5323">
        <v>0</v>
      </c>
      <c r="AK5323">
        <v>5.5555555555555598</v>
      </c>
      <c r="AL5323">
        <v>0</v>
      </c>
    </row>
    <row r="5324" spans="1:38">
      <c r="A5324" t="s">
        <v>6420</v>
      </c>
      <c r="B5324">
        <v>3663422</v>
      </c>
      <c r="C5324" t="s">
        <v>6371</v>
      </c>
      <c r="D5324" t="s">
        <v>6380</v>
      </c>
      <c r="E5324">
        <v>0</v>
      </c>
      <c r="F5324">
        <v>6.6666666666666696</v>
      </c>
      <c r="G5324">
        <v>9.0909090909090899</v>
      </c>
      <c r="H5324">
        <v>0</v>
      </c>
      <c r="I5324">
        <v>0</v>
      </c>
      <c r="J5324">
        <v>0</v>
      </c>
      <c r="K5324">
        <v>7.6923076923076898</v>
      </c>
      <c r="L5324">
        <v>0</v>
      </c>
      <c r="M5324">
        <v>8.3333333333333304</v>
      </c>
      <c r="N5324">
        <v>0</v>
      </c>
      <c r="O5324">
        <v>0</v>
      </c>
      <c r="P5324">
        <v>0</v>
      </c>
      <c r="Q5324">
        <v>0</v>
      </c>
      <c r="R5324">
        <v>0</v>
      </c>
      <c r="S5324">
        <v>0</v>
      </c>
      <c r="T5324">
        <v>0</v>
      </c>
      <c r="U5324">
        <v>0</v>
      </c>
      <c r="V5324">
        <v>6.6666666666666696</v>
      </c>
      <c r="W5324">
        <v>0</v>
      </c>
      <c r="X5324">
        <v>0</v>
      </c>
      <c r="Y5324">
        <v>0</v>
      </c>
      <c r="Z5324">
        <v>0</v>
      </c>
      <c r="AA5324">
        <v>6.6666666666666696</v>
      </c>
      <c r="AB5324">
        <v>0</v>
      </c>
    </row>
    <row r="5325" spans="1:38">
      <c r="A5325" t="s">
        <v>6420</v>
      </c>
      <c r="B5325">
        <v>3663422</v>
      </c>
      <c r="C5325" t="s">
        <v>6370</v>
      </c>
      <c r="D5325" t="s">
        <v>1281</v>
      </c>
    </row>
    <row r="5326" spans="1:38">
      <c r="A5326" t="s">
        <v>6420</v>
      </c>
      <c r="B5326">
        <v>3663422</v>
      </c>
      <c r="C5326" t="s">
        <v>6371</v>
      </c>
      <c r="D5326" t="s">
        <v>1281</v>
      </c>
    </row>
    <row r="5327" spans="1:38">
      <c r="A5327" t="s">
        <v>6420</v>
      </c>
      <c r="B5327">
        <v>3663422</v>
      </c>
      <c r="C5327" t="s">
        <v>6370</v>
      </c>
      <c r="D5327" t="s">
        <v>1270</v>
      </c>
      <c r="E5327">
        <v>0</v>
      </c>
      <c r="F5327">
        <v>0</v>
      </c>
      <c r="G5327">
        <v>0</v>
      </c>
      <c r="H5327">
        <v>0</v>
      </c>
      <c r="I5327">
        <v>0</v>
      </c>
      <c r="J5327">
        <v>0</v>
      </c>
      <c r="K5327">
        <v>0</v>
      </c>
      <c r="L5327">
        <v>0</v>
      </c>
      <c r="M5327">
        <v>0</v>
      </c>
    </row>
    <row r="5328" spans="1:38">
      <c r="A5328" t="s">
        <v>6420</v>
      </c>
      <c r="B5328">
        <v>3663422</v>
      </c>
      <c r="C5328" t="s">
        <v>6371</v>
      </c>
      <c r="D5328" t="s">
        <v>1270</v>
      </c>
      <c r="E5328">
        <v>0</v>
      </c>
      <c r="F5328">
        <v>0</v>
      </c>
      <c r="G5328">
        <v>0</v>
      </c>
      <c r="H5328">
        <v>8.3333333333333304</v>
      </c>
      <c r="I5328">
        <v>0</v>
      </c>
      <c r="J5328">
        <v>0</v>
      </c>
      <c r="K5328">
        <v>0</v>
      </c>
      <c r="L5328">
        <v>0</v>
      </c>
    </row>
    <row r="5329" spans="1:74">
      <c r="A5329" t="s">
        <v>6420</v>
      </c>
      <c r="B5329">
        <v>3663422</v>
      </c>
      <c r="C5329" t="s">
        <v>6370</v>
      </c>
      <c r="D5329" t="s">
        <v>6381</v>
      </c>
      <c r="E5329">
        <v>0</v>
      </c>
      <c r="F5329">
        <v>0</v>
      </c>
      <c r="G5329">
        <v>6.6666666666666696</v>
      </c>
      <c r="H5329">
        <v>7.6923076923076898</v>
      </c>
      <c r="I5329">
        <v>0</v>
      </c>
      <c r="J5329">
        <v>0</v>
      </c>
      <c r="K5329">
        <v>0</v>
      </c>
      <c r="L5329">
        <v>0</v>
      </c>
      <c r="M5329">
        <v>0</v>
      </c>
      <c r="N5329">
        <v>0</v>
      </c>
      <c r="O5329">
        <v>0</v>
      </c>
      <c r="P5329">
        <v>0</v>
      </c>
      <c r="Q5329">
        <v>0</v>
      </c>
      <c r="R5329">
        <v>0</v>
      </c>
      <c r="S5329">
        <v>0</v>
      </c>
      <c r="T5329">
        <v>0</v>
      </c>
      <c r="U5329">
        <v>16.6666666666667</v>
      </c>
      <c r="V5329">
        <v>0</v>
      </c>
      <c r="W5329">
        <v>0</v>
      </c>
      <c r="X5329">
        <v>0</v>
      </c>
      <c r="Y5329">
        <v>6.6666666666666696</v>
      </c>
      <c r="Z5329">
        <v>0</v>
      </c>
      <c r="AA5329">
        <v>0</v>
      </c>
      <c r="AB5329">
        <v>0</v>
      </c>
      <c r="AC5329">
        <v>0</v>
      </c>
      <c r="AD5329">
        <v>0</v>
      </c>
      <c r="AE5329">
        <v>6.25</v>
      </c>
      <c r="AF5329">
        <v>0</v>
      </c>
      <c r="AG5329">
        <v>0</v>
      </c>
      <c r="AH5329">
        <v>0</v>
      </c>
      <c r="AI5329">
        <v>0</v>
      </c>
      <c r="AJ5329">
        <v>0</v>
      </c>
      <c r="AK5329">
        <v>7.6923076923076898</v>
      </c>
      <c r="AL5329">
        <v>0</v>
      </c>
      <c r="AM5329">
        <v>0</v>
      </c>
      <c r="AN5329">
        <v>0</v>
      </c>
      <c r="AO5329">
        <v>0</v>
      </c>
      <c r="AP5329">
        <v>0</v>
      </c>
      <c r="AQ5329">
        <v>0</v>
      </c>
      <c r="AR5329">
        <v>0</v>
      </c>
      <c r="AS5329">
        <v>0</v>
      </c>
      <c r="AT5329">
        <v>6.6666666666666696</v>
      </c>
      <c r="AU5329">
        <v>0</v>
      </c>
      <c r="AV5329">
        <v>0</v>
      </c>
      <c r="AW5329">
        <v>0</v>
      </c>
      <c r="AX5329">
        <v>0</v>
      </c>
      <c r="AY5329">
        <v>7.6923076923076898</v>
      </c>
      <c r="AZ5329">
        <v>7.6923076923076898</v>
      </c>
      <c r="BA5329">
        <v>6.25</v>
      </c>
      <c r="BB5329">
        <v>0</v>
      </c>
      <c r="BC5329">
        <v>0</v>
      </c>
      <c r="BD5329">
        <v>0</v>
      </c>
      <c r="BE5329">
        <v>0</v>
      </c>
      <c r="BF5329">
        <v>0</v>
      </c>
      <c r="BG5329">
        <v>0</v>
      </c>
      <c r="BH5329">
        <v>0</v>
      </c>
      <c r="BI5329">
        <v>0</v>
      </c>
      <c r="BJ5329">
        <v>0</v>
      </c>
      <c r="BK5329">
        <v>0</v>
      </c>
      <c r="BL5329">
        <v>0</v>
      </c>
      <c r="BM5329">
        <v>0</v>
      </c>
      <c r="BN5329">
        <v>0</v>
      </c>
      <c r="BO5329">
        <v>0</v>
      </c>
      <c r="BP5329">
        <v>0</v>
      </c>
      <c r="BQ5329">
        <v>0</v>
      </c>
      <c r="BR5329">
        <v>0</v>
      </c>
      <c r="BS5329">
        <v>0</v>
      </c>
      <c r="BT5329">
        <v>0</v>
      </c>
      <c r="BU5329">
        <v>0</v>
      </c>
      <c r="BV5329">
        <v>0</v>
      </c>
    </row>
    <row r="5330" spans="1:74">
      <c r="A5330" t="s">
        <v>6420</v>
      </c>
      <c r="B5330">
        <v>3663422</v>
      </c>
      <c r="C5330" t="s">
        <v>6371</v>
      </c>
      <c r="D5330" t="s">
        <v>6381</v>
      </c>
    </row>
    <row r="5331" spans="1:74">
      <c r="A5331" t="s">
        <v>6420</v>
      </c>
      <c r="B5331">
        <v>3663422</v>
      </c>
      <c r="C5331" t="s">
        <v>6370</v>
      </c>
      <c r="D5331" t="s">
        <v>1276</v>
      </c>
    </row>
    <row r="5332" spans="1:74">
      <c r="A5332" t="s">
        <v>6420</v>
      </c>
      <c r="B5332">
        <v>3663422</v>
      </c>
      <c r="C5332" t="s">
        <v>6371</v>
      </c>
      <c r="D5332" t="s">
        <v>1276</v>
      </c>
    </row>
    <row r="5333" spans="1:74">
      <c r="A5333" t="s">
        <v>6420</v>
      </c>
      <c r="B5333">
        <v>3663422</v>
      </c>
      <c r="C5333" t="s">
        <v>6370</v>
      </c>
      <c r="D5333" t="s">
        <v>1271</v>
      </c>
      <c r="E5333">
        <v>7.6923076923076898</v>
      </c>
      <c r="F5333">
        <v>0</v>
      </c>
      <c r="G5333">
        <v>0</v>
      </c>
      <c r="H5333">
        <v>0</v>
      </c>
    </row>
    <row r="5334" spans="1:74">
      <c r="A5334" t="s">
        <v>6420</v>
      </c>
      <c r="B5334">
        <v>3663422</v>
      </c>
      <c r="C5334" t="s">
        <v>6371</v>
      </c>
      <c r="D5334" t="s">
        <v>1271</v>
      </c>
    </row>
    <row r="5335" spans="1:74">
      <c r="A5335" t="s">
        <v>6420</v>
      </c>
      <c r="B5335">
        <v>3663422</v>
      </c>
      <c r="C5335" t="s">
        <v>6370</v>
      </c>
      <c r="D5335" t="s">
        <v>6382</v>
      </c>
    </row>
    <row r="5336" spans="1:74">
      <c r="A5336" t="s">
        <v>6420</v>
      </c>
      <c r="B5336">
        <v>3663422</v>
      </c>
      <c r="C5336" t="s">
        <v>6371</v>
      </c>
      <c r="D5336" t="s">
        <v>6382</v>
      </c>
    </row>
    <row r="5337" spans="1:74">
      <c r="A5337" t="s">
        <v>6420</v>
      </c>
      <c r="B5337">
        <v>3663422</v>
      </c>
      <c r="C5337" t="s">
        <v>6370</v>
      </c>
      <c r="D5337" t="s">
        <v>1279</v>
      </c>
      <c r="E5337">
        <v>0</v>
      </c>
      <c r="F5337">
        <v>0</v>
      </c>
      <c r="G5337">
        <v>0</v>
      </c>
      <c r="H5337">
        <v>0</v>
      </c>
      <c r="I5337">
        <v>0</v>
      </c>
      <c r="J5337">
        <v>0</v>
      </c>
      <c r="K5337">
        <v>0</v>
      </c>
      <c r="L5337">
        <v>0</v>
      </c>
      <c r="M5337">
        <v>0</v>
      </c>
      <c r="N5337">
        <v>0</v>
      </c>
      <c r="O5337">
        <v>7.6923076923076898</v>
      </c>
      <c r="P5337">
        <v>0</v>
      </c>
      <c r="Q5337">
        <v>15.384615384615399</v>
      </c>
      <c r="R5337">
        <v>0</v>
      </c>
      <c r="S5337">
        <v>0</v>
      </c>
      <c r="T5337">
        <v>0</v>
      </c>
      <c r="U5337">
        <v>0</v>
      </c>
      <c r="V5337">
        <v>0</v>
      </c>
      <c r="W5337">
        <v>0</v>
      </c>
      <c r="X5337">
        <v>0</v>
      </c>
      <c r="Y5337">
        <v>0</v>
      </c>
      <c r="Z5337">
        <v>0</v>
      </c>
      <c r="AA5337">
        <v>0</v>
      </c>
      <c r="AB5337">
        <v>0</v>
      </c>
      <c r="AC5337">
        <v>6.6666666666666696</v>
      </c>
      <c r="AD5337">
        <v>7.6923076923076898</v>
      </c>
      <c r="AE5337">
        <v>23.076923076923102</v>
      </c>
      <c r="AF5337">
        <v>0</v>
      </c>
      <c r="AG5337">
        <v>0</v>
      </c>
      <c r="AH5337">
        <v>0</v>
      </c>
      <c r="AI5337">
        <v>0</v>
      </c>
      <c r="AJ5337">
        <v>0</v>
      </c>
      <c r="AK5337">
        <v>0</v>
      </c>
      <c r="AL5337">
        <v>0</v>
      </c>
      <c r="AM5337">
        <v>0</v>
      </c>
      <c r="AN5337">
        <v>0</v>
      </c>
      <c r="AO5337">
        <v>23.076923076923102</v>
      </c>
      <c r="AP5337">
        <v>0</v>
      </c>
      <c r="AQ5337">
        <v>7.6923076923076898</v>
      </c>
      <c r="AR5337">
        <v>0</v>
      </c>
      <c r="AS5337">
        <v>0</v>
      </c>
      <c r="AT5337">
        <v>0</v>
      </c>
      <c r="AU5337">
        <v>0</v>
      </c>
      <c r="AV5337">
        <v>0</v>
      </c>
      <c r="AW5337">
        <v>0</v>
      </c>
      <c r="AX5337">
        <v>0</v>
      </c>
      <c r="AY5337">
        <v>0</v>
      </c>
    </row>
    <row r="5338" spans="1:74">
      <c r="A5338" t="s">
        <v>6420</v>
      </c>
      <c r="B5338">
        <v>3663422</v>
      </c>
      <c r="C5338" t="s">
        <v>6371</v>
      </c>
      <c r="D5338" t="s">
        <v>1279</v>
      </c>
    </row>
    <row r="5339" spans="1:74">
      <c r="A5339" t="s">
        <v>6420</v>
      </c>
      <c r="B5339">
        <v>3663422</v>
      </c>
      <c r="C5339" t="s">
        <v>6370</v>
      </c>
      <c r="D5339" t="s">
        <v>1262</v>
      </c>
    </row>
    <row r="5340" spans="1:74">
      <c r="A5340" t="s">
        <v>6420</v>
      </c>
      <c r="B5340">
        <v>3663422</v>
      </c>
      <c r="C5340" t="s">
        <v>6371</v>
      </c>
      <c r="D5340" t="s">
        <v>1262</v>
      </c>
    </row>
    <row r="5341" spans="1:74">
      <c r="A5341" t="s">
        <v>6420</v>
      </c>
      <c r="B5341">
        <v>3663422</v>
      </c>
      <c r="C5341" t="s">
        <v>6370</v>
      </c>
      <c r="D5341" t="s">
        <v>6383</v>
      </c>
      <c r="E5341">
        <v>6.6666666666666696</v>
      </c>
      <c r="F5341">
        <v>18.181818181818201</v>
      </c>
      <c r="G5341">
        <v>0</v>
      </c>
      <c r="H5341">
        <v>0</v>
      </c>
      <c r="I5341">
        <v>0</v>
      </c>
      <c r="J5341">
        <v>15.384615384615399</v>
      </c>
      <c r="K5341">
        <v>15.384615384615399</v>
      </c>
    </row>
    <row r="5342" spans="1:74">
      <c r="A5342" t="s">
        <v>6420</v>
      </c>
      <c r="B5342">
        <v>3663422</v>
      </c>
      <c r="C5342" t="s">
        <v>6371</v>
      </c>
      <c r="D5342" t="s">
        <v>6383</v>
      </c>
    </row>
    <row r="5343" spans="1:74">
      <c r="A5343" t="s">
        <v>6420</v>
      </c>
      <c r="B5343">
        <v>3663422</v>
      </c>
      <c r="C5343" t="s">
        <v>6370</v>
      </c>
      <c r="D5343" t="s">
        <v>1267</v>
      </c>
    </row>
    <row r="5344" spans="1:74">
      <c r="A5344" t="s">
        <v>6420</v>
      </c>
      <c r="B5344">
        <v>3663422</v>
      </c>
      <c r="C5344" t="s">
        <v>6371</v>
      </c>
      <c r="D5344" t="s">
        <v>1267</v>
      </c>
    </row>
    <row r="5345" spans="1:44">
      <c r="A5345" t="s">
        <v>6420</v>
      </c>
      <c r="B5345">
        <v>3663422</v>
      </c>
      <c r="C5345" t="s">
        <v>6370</v>
      </c>
      <c r="D5345" t="s">
        <v>1261</v>
      </c>
    </row>
    <row r="5346" spans="1:44">
      <c r="A5346" t="s">
        <v>6420</v>
      </c>
      <c r="B5346">
        <v>3663422</v>
      </c>
      <c r="C5346" t="s">
        <v>6371</v>
      </c>
      <c r="D5346" t="s">
        <v>1261</v>
      </c>
      <c r="E5346">
        <v>0</v>
      </c>
      <c r="F5346">
        <v>0</v>
      </c>
      <c r="G5346">
        <v>6.25</v>
      </c>
      <c r="H5346">
        <v>0</v>
      </c>
      <c r="I5346">
        <v>0</v>
      </c>
      <c r="J5346">
        <v>0</v>
      </c>
      <c r="K5346">
        <v>6.25</v>
      </c>
      <c r="L5346">
        <v>0</v>
      </c>
      <c r="M5346">
        <v>7.6923076923076898</v>
      </c>
      <c r="N5346">
        <v>7.6923076923076898</v>
      </c>
      <c r="O5346">
        <v>8.3333333333333304</v>
      </c>
      <c r="P5346">
        <v>0</v>
      </c>
      <c r="Q5346">
        <v>0</v>
      </c>
      <c r="R5346">
        <v>0</v>
      </c>
      <c r="S5346">
        <v>0</v>
      </c>
      <c r="T5346">
        <v>0</v>
      </c>
      <c r="U5346">
        <v>0</v>
      </c>
      <c r="V5346">
        <v>0</v>
      </c>
      <c r="W5346">
        <v>6.6666666666666696</v>
      </c>
      <c r="X5346">
        <v>7.6923076923076898</v>
      </c>
      <c r="Y5346">
        <v>0</v>
      </c>
      <c r="Z5346">
        <v>0</v>
      </c>
      <c r="AA5346">
        <v>6.25</v>
      </c>
      <c r="AB5346">
        <v>0</v>
      </c>
      <c r="AC5346">
        <v>0</v>
      </c>
      <c r="AD5346">
        <v>0</v>
      </c>
      <c r="AE5346">
        <v>6.25</v>
      </c>
      <c r="AF5346">
        <v>6.6666666666666696</v>
      </c>
      <c r="AG5346">
        <v>7.1428571428571397</v>
      </c>
      <c r="AH5346">
        <v>0</v>
      </c>
      <c r="AI5346">
        <v>0</v>
      </c>
      <c r="AJ5346">
        <v>0</v>
      </c>
      <c r="AK5346">
        <v>0</v>
      </c>
      <c r="AL5346">
        <v>0</v>
      </c>
      <c r="AM5346">
        <v>0</v>
      </c>
      <c r="AN5346">
        <v>7.6923076923076898</v>
      </c>
      <c r="AO5346">
        <v>0</v>
      </c>
      <c r="AP5346">
        <v>0</v>
      </c>
      <c r="AQ5346">
        <v>7.6923076923076898</v>
      </c>
      <c r="AR5346">
        <v>0</v>
      </c>
    </row>
    <row r="5347" spans="1:44">
      <c r="A5347" t="s">
        <v>6420</v>
      </c>
      <c r="B5347">
        <v>3663422</v>
      </c>
      <c r="C5347" t="s">
        <v>6370</v>
      </c>
      <c r="D5347" t="s">
        <v>6384</v>
      </c>
      <c r="E5347">
        <v>0</v>
      </c>
      <c r="F5347">
        <v>0</v>
      </c>
      <c r="G5347">
        <v>0</v>
      </c>
      <c r="H5347">
        <v>0</v>
      </c>
      <c r="I5347">
        <v>0</v>
      </c>
      <c r="J5347">
        <v>0</v>
      </c>
      <c r="K5347">
        <v>0</v>
      </c>
      <c r="L5347">
        <v>0</v>
      </c>
      <c r="M5347">
        <v>0</v>
      </c>
      <c r="N5347">
        <v>0</v>
      </c>
      <c r="O5347">
        <v>0</v>
      </c>
      <c r="P5347">
        <v>0</v>
      </c>
      <c r="Q5347">
        <v>0</v>
      </c>
      <c r="R5347">
        <v>0</v>
      </c>
      <c r="S5347">
        <v>6.6666666666666696</v>
      </c>
      <c r="T5347">
        <v>7.6923076923076898</v>
      </c>
      <c r="U5347">
        <v>6.6666666666666696</v>
      </c>
      <c r="V5347">
        <v>0</v>
      </c>
      <c r="W5347">
        <v>0</v>
      </c>
      <c r="X5347">
        <v>0</v>
      </c>
      <c r="Y5347">
        <v>0</v>
      </c>
      <c r="Z5347">
        <v>0</v>
      </c>
      <c r="AA5347">
        <v>0</v>
      </c>
      <c r="AB5347">
        <v>0</v>
      </c>
      <c r="AC5347">
        <v>0</v>
      </c>
      <c r="AD5347">
        <v>0</v>
      </c>
      <c r="AE5347">
        <v>0</v>
      </c>
      <c r="AF5347">
        <v>0</v>
      </c>
      <c r="AG5347">
        <v>0</v>
      </c>
      <c r="AH5347">
        <v>0</v>
      </c>
      <c r="AI5347">
        <v>0</v>
      </c>
      <c r="AJ5347">
        <v>0</v>
      </c>
      <c r="AK5347">
        <v>0</v>
      </c>
      <c r="AL5347">
        <v>0</v>
      </c>
    </row>
    <row r="5348" spans="1:44">
      <c r="A5348" t="s">
        <v>6420</v>
      </c>
      <c r="B5348">
        <v>3663422</v>
      </c>
      <c r="C5348" t="s">
        <v>6371</v>
      </c>
      <c r="D5348" t="s">
        <v>6384</v>
      </c>
      <c r="E5348">
        <v>0</v>
      </c>
      <c r="F5348">
        <v>0</v>
      </c>
      <c r="G5348">
        <v>0</v>
      </c>
      <c r="H5348">
        <v>15.384615384615399</v>
      </c>
      <c r="I5348">
        <v>0</v>
      </c>
      <c r="J5348">
        <v>16.6666666666667</v>
      </c>
      <c r="K5348">
        <v>0</v>
      </c>
      <c r="L5348">
        <v>0</v>
      </c>
      <c r="M5348">
        <v>0</v>
      </c>
      <c r="N5348">
        <v>7.6923076923076898</v>
      </c>
      <c r="O5348">
        <v>0</v>
      </c>
      <c r="P5348">
        <v>0</v>
      </c>
      <c r="Q5348">
        <v>0</v>
      </c>
      <c r="R5348">
        <v>0</v>
      </c>
      <c r="S5348">
        <v>0</v>
      </c>
      <c r="T5348">
        <v>0</v>
      </c>
      <c r="U5348">
        <v>0</v>
      </c>
      <c r="V5348">
        <v>0</v>
      </c>
      <c r="W5348">
        <v>0</v>
      </c>
      <c r="X5348">
        <v>0</v>
      </c>
      <c r="Y5348">
        <v>0</v>
      </c>
      <c r="Z5348">
        <v>0</v>
      </c>
      <c r="AA5348">
        <v>0</v>
      </c>
      <c r="AB5348">
        <v>0</v>
      </c>
      <c r="AC5348">
        <v>0</v>
      </c>
      <c r="AD5348">
        <v>0</v>
      </c>
      <c r="AE5348">
        <v>0</v>
      </c>
      <c r="AF5348">
        <v>0</v>
      </c>
      <c r="AG5348">
        <v>0</v>
      </c>
    </row>
    <row r="5349" spans="1:44">
      <c r="A5349" t="s">
        <v>6420</v>
      </c>
      <c r="B5349">
        <v>3663422</v>
      </c>
      <c r="C5349" t="s">
        <v>6370</v>
      </c>
      <c r="D5349" t="s">
        <v>1277</v>
      </c>
    </row>
    <row r="5350" spans="1:44">
      <c r="A5350" t="s">
        <v>6420</v>
      </c>
      <c r="B5350">
        <v>3663422</v>
      </c>
      <c r="C5350" t="s">
        <v>6371</v>
      </c>
      <c r="D5350" t="s">
        <v>1277</v>
      </c>
      <c r="E5350">
        <v>0</v>
      </c>
    </row>
    <row r="5351" spans="1:44">
      <c r="A5351" t="s">
        <v>6420</v>
      </c>
      <c r="B5351">
        <v>3663422</v>
      </c>
      <c r="C5351" t="s">
        <v>6370</v>
      </c>
      <c r="D5351" t="s">
        <v>1269</v>
      </c>
    </row>
    <row r="5352" spans="1:44">
      <c r="A5352" t="s">
        <v>6420</v>
      </c>
      <c r="B5352">
        <v>3663422</v>
      </c>
      <c r="C5352" t="s">
        <v>6371</v>
      </c>
      <c r="D5352" t="s">
        <v>1269</v>
      </c>
      <c r="E5352">
        <v>6.6666666666666696</v>
      </c>
      <c r="F5352">
        <v>0</v>
      </c>
      <c r="G5352">
        <v>0</v>
      </c>
      <c r="H5352">
        <v>0</v>
      </c>
      <c r="I5352">
        <v>0</v>
      </c>
      <c r="J5352">
        <v>6.6666666666666696</v>
      </c>
      <c r="K5352">
        <v>0</v>
      </c>
      <c r="L5352">
        <v>0</v>
      </c>
      <c r="M5352">
        <v>20</v>
      </c>
      <c r="N5352">
        <v>8.3333333333333304</v>
      </c>
      <c r="O5352">
        <v>0</v>
      </c>
      <c r="P5352">
        <v>0</v>
      </c>
      <c r="Q5352">
        <v>0</v>
      </c>
      <c r="R5352">
        <v>0</v>
      </c>
      <c r="S5352">
        <v>0</v>
      </c>
      <c r="T5352">
        <v>0</v>
      </c>
      <c r="U5352">
        <v>0</v>
      </c>
      <c r="V5352">
        <v>7.1428571428571397</v>
      </c>
      <c r="W5352">
        <v>0</v>
      </c>
      <c r="X5352">
        <v>0</v>
      </c>
      <c r="Y5352">
        <v>0</v>
      </c>
      <c r="Z5352">
        <v>0</v>
      </c>
      <c r="AA5352">
        <v>0</v>
      </c>
      <c r="AB5352">
        <v>0</v>
      </c>
      <c r="AC5352">
        <v>0</v>
      </c>
      <c r="AD5352">
        <v>0</v>
      </c>
      <c r="AE5352">
        <v>0</v>
      </c>
      <c r="AF5352">
        <v>20</v>
      </c>
      <c r="AG5352">
        <v>0</v>
      </c>
      <c r="AH5352">
        <v>0</v>
      </c>
      <c r="AI5352">
        <v>0</v>
      </c>
      <c r="AJ5352">
        <v>0</v>
      </c>
      <c r="AK5352">
        <v>0</v>
      </c>
      <c r="AL5352">
        <v>0</v>
      </c>
      <c r="AM5352">
        <v>0</v>
      </c>
      <c r="AN5352">
        <v>0</v>
      </c>
      <c r="AO5352">
        <v>6.6666666666666696</v>
      </c>
      <c r="AP5352">
        <v>0</v>
      </c>
      <c r="AQ5352">
        <v>0</v>
      </c>
      <c r="AR5352">
        <v>0</v>
      </c>
    </row>
    <row r="5353" spans="1:44">
      <c r="A5353" t="s">
        <v>6420</v>
      </c>
      <c r="B5353">
        <v>3663422</v>
      </c>
      <c r="C5353" t="s">
        <v>6370</v>
      </c>
      <c r="D5353" t="s">
        <v>6385</v>
      </c>
      <c r="E5353">
        <v>0</v>
      </c>
    </row>
    <row r="5354" spans="1:44">
      <c r="A5354" t="s">
        <v>6420</v>
      </c>
      <c r="B5354">
        <v>3663422</v>
      </c>
      <c r="C5354" t="s">
        <v>6371</v>
      </c>
      <c r="D5354" t="s">
        <v>6385</v>
      </c>
      <c r="E5354">
        <v>0</v>
      </c>
      <c r="F5354">
        <v>7.6923076923076898</v>
      </c>
    </row>
    <row r="5355" spans="1:44">
      <c r="A5355" t="s">
        <v>6420</v>
      </c>
      <c r="B5355">
        <v>3663422</v>
      </c>
      <c r="C5355" t="s">
        <v>6370</v>
      </c>
      <c r="D5355" t="s">
        <v>6386</v>
      </c>
    </row>
    <row r="5356" spans="1:44">
      <c r="A5356" t="s">
        <v>6420</v>
      </c>
      <c r="B5356">
        <v>3663422</v>
      </c>
      <c r="C5356" t="s">
        <v>6371</v>
      </c>
      <c r="D5356" t="s">
        <v>6386</v>
      </c>
    </row>
    <row r="5357" spans="1:44">
      <c r="A5357" t="s">
        <v>6420</v>
      </c>
      <c r="B5357">
        <v>3663422</v>
      </c>
      <c r="C5357" t="s">
        <v>6370</v>
      </c>
      <c r="D5357" t="s">
        <v>1266</v>
      </c>
      <c r="E5357">
        <v>0</v>
      </c>
      <c r="F5357">
        <v>0</v>
      </c>
    </row>
    <row r="5358" spans="1:44">
      <c r="A5358" t="s">
        <v>6420</v>
      </c>
      <c r="B5358">
        <v>3663422</v>
      </c>
      <c r="C5358" t="s">
        <v>6371</v>
      </c>
      <c r="D5358" t="s">
        <v>1266</v>
      </c>
      <c r="E5358">
        <v>0</v>
      </c>
      <c r="F5358">
        <v>0</v>
      </c>
      <c r="G5358">
        <v>0</v>
      </c>
      <c r="H5358">
        <v>0</v>
      </c>
      <c r="I5358">
        <v>0</v>
      </c>
      <c r="J5358">
        <v>0</v>
      </c>
      <c r="K5358">
        <v>0</v>
      </c>
      <c r="L5358">
        <v>0</v>
      </c>
    </row>
    <row r="5359" spans="1:44">
      <c r="A5359" t="s">
        <v>6420</v>
      </c>
      <c r="B5359">
        <v>3663422</v>
      </c>
      <c r="C5359" t="s">
        <v>6370</v>
      </c>
      <c r="D5359" t="s">
        <v>1274</v>
      </c>
      <c r="E5359">
        <v>0</v>
      </c>
      <c r="F5359">
        <v>0</v>
      </c>
      <c r="G5359">
        <v>0</v>
      </c>
      <c r="H5359">
        <v>0</v>
      </c>
      <c r="I5359">
        <v>7.6923076923076898</v>
      </c>
    </row>
    <row r="5360" spans="1:44">
      <c r="A5360" t="s">
        <v>6420</v>
      </c>
      <c r="B5360">
        <v>3663422</v>
      </c>
      <c r="C5360" t="s">
        <v>6371</v>
      </c>
      <c r="D5360" t="s">
        <v>1274</v>
      </c>
      <c r="E5360">
        <v>0</v>
      </c>
      <c r="F5360">
        <v>0</v>
      </c>
      <c r="G5360">
        <v>0</v>
      </c>
      <c r="H5360">
        <v>0</v>
      </c>
    </row>
    <row r="5361" spans="1:58">
      <c r="A5361" t="s">
        <v>6420</v>
      </c>
      <c r="B5361">
        <v>3663422</v>
      </c>
      <c r="C5361" t="s">
        <v>6370</v>
      </c>
      <c r="D5361" t="s">
        <v>6387</v>
      </c>
    </row>
    <row r="5362" spans="1:58">
      <c r="A5362" t="s">
        <v>6420</v>
      </c>
      <c r="B5362">
        <v>3663422</v>
      </c>
      <c r="C5362" t="s">
        <v>6371</v>
      </c>
      <c r="D5362" t="s">
        <v>6387</v>
      </c>
    </row>
    <row r="5363" spans="1:58">
      <c r="A5363" t="s">
        <v>6420</v>
      </c>
      <c r="B5363">
        <v>3663422</v>
      </c>
      <c r="C5363" t="s">
        <v>6370</v>
      </c>
      <c r="D5363" t="s">
        <v>6388</v>
      </c>
    </row>
    <row r="5364" spans="1:58">
      <c r="A5364" t="s">
        <v>6420</v>
      </c>
      <c r="B5364">
        <v>3663422</v>
      </c>
      <c r="C5364" t="s">
        <v>6371</v>
      </c>
      <c r="D5364" t="s">
        <v>6388</v>
      </c>
      <c r="E5364">
        <v>0</v>
      </c>
      <c r="F5364">
        <v>0</v>
      </c>
      <c r="G5364">
        <v>0</v>
      </c>
      <c r="H5364">
        <v>7.6923076923076898</v>
      </c>
      <c r="I5364">
        <v>7.6923076923076898</v>
      </c>
      <c r="J5364">
        <v>7.6923076923076898</v>
      </c>
      <c r="K5364">
        <v>0</v>
      </c>
      <c r="L5364">
        <v>0</v>
      </c>
      <c r="M5364">
        <v>0</v>
      </c>
      <c r="N5364">
        <v>46.6666666666667</v>
      </c>
      <c r="O5364">
        <v>0</v>
      </c>
      <c r="P5364">
        <v>0</v>
      </c>
      <c r="Q5364">
        <v>0</v>
      </c>
      <c r="R5364">
        <v>0</v>
      </c>
      <c r="S5364">
        <v>0</v>
      </c>
      <c r="T5364">
        <v>7.6923076923076898</v>
      </c>
      <c r="U5364">
        <v>0</v>
      </c>
      <c r="V5364">
        <v>0</v>
      </c>
      <c r="W5364">
        <v>0</v>
      </c>
      <c r="X5364">
        <v>0</v>
      </c>
      <c r="Y5364">
        <v>0</v>
      </c>
      <c r="Z5364">
        <v>0</v>
      </c>
      <c r="AA5364">
        <v>7.6923076923076898</v>
      </c>
      <c r="AB5364">
        <v>0</v>
      </c>
      <c r="AC5364">
        <v>0</v>
      </c>
      <c r="AD5364">
        <v>0</v>
      </c>
      <c r="AE5364">
        <v>7.6923076923076898</v>
      </c>
      <c r="AF5364">
        <v>0</v>
      </c>
      <c r="AG5364">
        <v>15.384615384615399</v>
      </c>
      <c r="AH5364">
        <v>0</v>
      </c>
      <c r="AI5364">
        <v>0</v>
      </c>
      <c r="AJ5364">
        <v>6.6666666666666696</v>
      </c>
      <c r="AK5364">
        <v>0</v>
      </c>
      <c r="AL5364">
        <v>23.076923076923102</v>
      </c>
      <c r="AM5364">
        <v>0</v>
      </c>
      <c r="AN5364">
        <v>0</v>
      </c>
      <c r="AO5364">
        <v>0</v>
      </c>
      <c r="AP5364">
        <v>0</v>
      </c>
      <c r="AQ5364">
        <v>0</v>
      </c>
      <c r="AR5364">
        <v>0</v>
      </c>
      <c r="AS5364">
        <v>0</v>
      </c>
      <c r="AT5364">
        <v>8.3333333333333304</v>
      </c>
    </row>
    <row r="5365" spans="1:58">
      <c r="A5365" t="s">
        <v>6420</v>
      </c>
      <c r="B5365">
        <v>3663422</v>
      </c>
      <c r="C5365" t="s">
        <v>6370</v>
      </c>
      <c r="D5365" t="s">
        <v>1264</v>
      </c>
      <c r="E5365">
        <v>0</v>
      </c>
      <c r="F5365">
        <v>6.6666666666666696</v>
      </c>
      <c r="G5365">
        <v>7.6923076923076898</v>
      </c>
      <c r="H5365">
        <v>0</v>
      </c>
      <c r="I5365">
        <v>0</v>
      </c>
      <c r="J5365">
        <v>0</v>
      </c>
      <c r="K5365">
        <v>0</v>
      </c>
      <c r="L5365">
        <v>0</v>
      </c>
      <c r="M5365">
        <v>0</v>
      </c>
      <c r="N5365">
        <v>0</v>
      </c>
      <c r="O5365">
        <v>0</v>
      </c>
      <c r="P5365">
        <v>0</v>
      </c>
      <c r="Q5365">
        <v>7.6923076923076898</v>
      </c>
      <c r="R5365">
        <v>7.6923076923076898</v>
      </c>
      <c r="S5365">
        <v>0</v>
      </c>
    </row>
    <row r="5366" spans="1:58">
      <c r="A5366" t="s">
        <v>6420</v>
      </c>
      <c r="B5366">
        <v>3663422</v>
      </c>
      <c r="C5366" t="s">
        <v>6371</v>
      </c>
      <c r="D5366" t="s">
        <v>1264</v>
      </c>
      <c r="E5366">
        <v>0</v>
      </c>
      <c r="F5366">
        <v>0</v>
      </c>
      <c r="G5366">
        <v>8.3333333333333304</v>
      </c>
      <c r="H5366">
        <v>0</v>
      </c>
      <c r="I5366">
        <v>0</v>
      </c>
      <c r="J5366">
        <v>0</v>
      </c>
    </row>
    <row r="5367" spans="1:58">
      <c r="A5367" t="s">
        <v>6420</v>
      </c>
      <c r="B5367">
        <v>3663422</v>
      </c>
      <c r="C5367" t="s">
        <v>6370</v>
      </c>
      <c r="D5367" t="s">
        <v>1256</v>
      </c>
    </row>
    <row r="5368" spans="1:58">
      <c r="A5368" t="s">
        <v>6420</v>
      </c>
      <c r="B5368">
        <v>3663422</v>
      </c>
      <c r="C5368" t="s">
        <v>6371</v>
      </c>
      <c r="D5368" t="s">
        <v>1256</v>
      </c>
      <c r="E5368">
        <v>0</v>
      </c>
    </row>
    <row r="5369" spans="1:58">
      <c r="A5369" t="s">
        <v>6420</v>
      </c>
      <c r="B5369">
        <v>3663422</v>
      </c>
      <c r="C5369" t="s">
        <v>6370</v>
      </c>
      <c r="D5369" t="s">
        <v>6389</v>
      </c>
    </row>
    <row r="5370" spans="1:58">
      <c r="A5370" t="s">
        <v>6420</v>
      </c>
      <c r="B5370">
        <v>3663422</v>
      </c>
      <c r="C5370" t="s">
        <v>6371</v>
      </c>
      <c r="D5370" t="s">
        <v>6389</v>
      </c>
    </row>
    <row r="5371" spans="1:58">
      <c r="A5371" t="s">
        <v>6420</v>
      </c>
      <c r="B5371">
        <v>3663422</v>
      </c>
      <c r="C5371" t="s">
        <v>6370</v>
      </c>
      <c r="D5371" t="s">
        <v>6390</v>
      </c>
      <c r="E5371">
        <v>0</v>
      </c>
      <c r="F5371">
        <v>0</v>
      </c>
      <c r="G5371">
        <v>0</v>
      </c>
    </row>
    <row r="5372" spans="1:58">
      <c r="A5372" t="s">
        <v>6420</v>
      </c>
      <c r="B5372">
        <v>3663422</v>
      </c>
      <c r="C5372" t="s">
        <v>6371</v>
      </c>
      <c r="D5372" t="s">
        <v>6390</v>
      </c>
      <c r="E5372">
        <v>0</v>
      </c>
      <c r="F5372">
        <v>0</v>
      </c>
      <c r="G5372">
        <v>15.384615384615399</v>
      </c>
      <c r="H5372">
        <v>6.25</v>
      </c>
      <c r="I5372">
        <v>0</v>
      </c>
      <c r="J5372">
        <v>0</v>
      </c>
      <c r="K5372">
        <v>0</v>
      </c>
    </row>
    <row r="5373" spans="1:58">
      <c r="A5373" t="s">
        <v>6420</v>
      </c>
      <c r="B5373">
        <v>3663422</v>
      </c>
      <c r="C5373" t="s">
        <v>6370</v>
      </c>
      <c r="D5373" t="s">
        <v>1257</v>
      </c>
      <c r="E5373">
        <v>0</v>
      </c>
    </row>
    <row r="5374" spans="1:58">
      <c r="A5374" t="s">
        <v>6420</v>
      </c>
      <c r="B5374">
        <v>3663422</v>
      </c>
      <c r="C5374" t="s">
        <v>6371</v>
      </c>
      <c r="D5374" t="s">
        <v>1257</v>
      </c>
      <c r="E5374">
        <v>22.2222222222222</v>
      </c>
      <c r="F5374">
        <v>0</v>
      </c>
      <c r="G5374">
        <v>0</v>
      </c>
      <c r="H5374">
        <v>8.3333333333333304</v>
      </c>
      <c r="I5374">
        <v>0</v>
      </c>
      <c r="J5374">
        <v>0</v>
      </c>
      <c r="K5374">
        <v>6.6666666666666696</v>
      </c>
      <c r="L5374">
        <v>0</v>
      </c>
      <c r="M5374">
        <v>6.6666666666666696</v>
      </c>
      <c r="N5374">
        <v>15.384615384615399</v>
      </c>
      <c r="O5374">
        <v>0</v>
      </c>
      <c r="P5374">
        <v>0</v>
      </c>
      <c r="Q5374">
        <v>0</v>
      </c>
      <c r="R5374">
        <v>0</v>
      </c>
      <c r="S5374">
        <v>0</v>
      </c>
      <c r="T5374">
        <v>0</v>
      </c>
      <c r="U5374">
        <v>0</v>
      </c>
      <c r="V5374">
        <v>0</v>
      </c>
      <c r="W5374">
        <v>7.6923076923076898</v>
      </c>
      <c r="X5374">
        <v>0</v>
      </c>
      <c r="Y5374">
        <v>0</v>
      </c>
      <c r="Z5374">
        <v>0</v>
      </c>
      <c r="AA5374">
        <v>0</v>
      </c>
      <c r="AB5374">
        <v>7.6923076923076898</v>
      </c>
      <c r="AC5374">
        <v>0</v>
      </c>
      <c r="AD5374">
        <v>0</v>
      </c>
      <c r="AE5374">
        <v>0</v>
      </c>
      <c r="AF5374">
        <v>7.1428571428571397</v>
      </c>
      <c r="AG5374">
        <v>0</v>
      </c>
      <c r="AH5374">
        <v>0</v>
      </c>
      <c r="AI5374">
        <v>0</v>
      </c>
      <c r="AJ5374">
        <v>0</v>
      </c>
      <c r="AK5374">
        <v>0</v>
      </c>
      <c r="AL5374">
        <v>0</v>
      </c>
      <c r="AM5374">
        <v>0</v>
      </c>
      <c r="AN5374">
        <v>0</v>
      </c>
      <c r="AO5374">
        <v>15.384615384615399</v>
      </c>
      <c r="AP5374">
        <v>0</v>
      </c>
      <c r="AQ5374">
        <v>0</v>
      </c>
      <c r="AR5374">
        <v>0</v>
      </c>
      <c r="AS5374">
        <v>0</v>
      </c>
      <c r="AT5374">
        <v>6.6666666666666696</v>
      </c>
      <c r="AU5374">
        <v>0</v>
      </c>
      <c r="AV5374">
        <v>0</v>
      </c>
      <c r="AW5374">
        <v>0</v>
      </c>
      <c r="AX5374">
        <v>0</v>
      </c>
      <c r="AY5374">
        <v>6.6666666666666696</v>
      </c>
      <c r="AZ5374">
        <v>0</v>
      </c>
      <c r="BA5374">
        <v>0</v>
      </c>
      <c r="BB5374">
        <v>0</v>
      </c>
      <c r="BC5374">
        <v>0</v>
      </c>
      <c r="BD5374">
        <v>0</v>
      </c>
      <c r="BE5374">
        <v>0</v>
      </c>
      <c r="BF5374">
        <v>6.25</v>
      </c>
    </row>
    <row r="5375" spans="1:58">
      <c r="A5375" t="s">
        <v>6420</v>
      </c>
      <c r="B5375">
        <v>3663422</v>
      </c>
      <c r="C5375" t="s">
        <v>6370</v>
      </c>
      <c r="D5375" t="s">
        <v>6391</v>
      </c>
      <c r="E5375">
        <v>0</v>
      </c>
      <c r="F5375">
        <v>0</v>
      </c>
      <c r="G5375">
        <v>0</v>
      </c>
      <c r="H5375">
        <v>0</v>
      </c>
      <c r="I5375">
        <v>0</v>
      </c>
    </row>
    <row r="5376" spans="1:58">
      <c r="A5376" t="s">
        <v>6420</v>
      </c>
      <c r="B5376">
        <v>3663422</v>
      </c>
      <c r="C5376" t="s">
        <v>6371</v>
      </c>
      <c r="D5376" t="s">
        <v>6391</v>
      </c>
      <c r="E5376">
        <v>7.6923076923076898</v>
      </c>
      <c r="F5376">
        <v>0</v>
      </c>
      <c r="G5376">
        <v>7.6923076923076898</v>
      </c>
      <c r="H5376">
        <v>0</v>
      </c>
      <c r="I5376">
        <v>0</v>
      </c>
    </row>
    <row r="5377" spans="1:20">
      <c r="A5377" t="s">
        <v>6420</v>
      </c>
      <c r="B5377">
        <v>3663422</v>
      </c>
      <c r="C5377" t="s">
        <v>6370</v>
      </c>
      <c r="D5377" t="s">
        <v>6392</v>
      </c>
      <c r="E5377">
        <v>0</v>
      </c>
      <c r="F5377">
        <v>7.6923076923076898</v>
      </c>
      <c r="G5377">
        <v>7.6923076923076898</v>
      </c>
      <c r="H5377">
        <v>0</v>
      </c>
    </row>
    <row r="5378" spans="1:20">
      <c r="A5378" t="s">
        <v>6420</v>
      </c>
      <c r="B5378">
        <v>3663422</v>
      </c>
      <c r="C5378" t="s">
        <v>6371</v>
      </c>
      <c r="D5378" t="s">
        <v>6392</v>
      </c>
      <c r="E5378">
        <v>0</v>
      </c>
      <c r="F5378">
        <v>0</v>
      </c>
      <c r="G5378">
        <v>0</v>
      </c>
      <c r="H5378">
        <v>0</v>
      </c>
      <c r="I5378">
        <v>0</v>
      </c>
      <c r="J5378">
        <v>0</v>
      </c>
      <c r="K5378">
        <v>0</v>
      </c>
      <c r="L5378">
        <v>0</v>
      </c>
      <c r="M5378">
        <v>0</v>
      </c>
    </row>
    <row r="5379" spans="1:20">
      <c r="A5379" t="s">
        <v>6420</v>
      </c>
      <c r="B5379">
        <v>3663496</v>
      </c>
      <c r="C5379" t="s">
        <v>6370</v>
      </c>
      <c r="D5379" t="s">
        <v>1258</v>
      </c>
    </row>
    <row r="5380" spans="1:20">
      <c r="A5380" t="s">
        <v>6420</v>
      </c>
      <c r="B5380">
        <v>3663496</v>
      </c>
      <c r="C5380" t="s">
        <v>6371</v>
      </c>
      <c r="D5380" t="s">
        <v>1258</v>
      </c>
      <c r="E5380">
        <v>0</v>
      </c>
      <c r="F5380">
        <v>0</v>
      </c>
      <c r="G5380">
        <v>0</v>
      </c>
      <c r="H5380">
        <v>0</v>
      </c>
      <c r="I5380">
        <v>0</v>
      </c>
      <c r="J5380">
        <v>0</v>
      </c>
      <c r="K5380">
        <v>0</v>
      </c>
      <c r="L5380">
        <v>0</v>
      </c>
      <c r="M5380">
        <v>0</v>
      </c>
      <c r="N5380">
        <v>0</v>
      </c>
      <c r="O5380">
        <v>0</v>
      </c>
      <c r="P5380">
        <v>0</v>
      </c>
      <c r="Q5380">
        <v>0</v>
      </c>
      <c r="R5380">
        <v>0</v>
      </c>
      <c r="S5380">
        <v>0</v>
      </c>
      <c r="T5380">
        <v>0</v>
      </c>
    </row>
    <row r="5381" spans="1:20">
      <c r="A5381" t="s">
        <v>6420</v>
      </c>
      <c r="B5381">
        <v>3663496</v>
      </c>
      <c r="C5381" t="s">
        <v>6370</v>
      </c>
      <c r="D5381" t="s">
        <v>6372</v>
      </c>
    </row>
    <row r="5382" spans="1:20">
      <c r="A5382" t="s">
        <v>6420</v>
      </c>
      <c r="B5382">
        <v>3663496</v>
      </c>
      <c r="C5382" t="s">
        <v>6371</v>
      </c>
      <c r="D5382" t="s">
        <v>6372</v>
      </c>
      <c r="E5382">
        <v>0</v>
      </c>
      <c r="F5382">
        <v>0</v>
      </c>
      <c r="G5382">
        <v>0</v>
      </c>
      <c r="H5382">
        <v>0</v>
      </c>
      <c r="I5382">
        <v>0</v>
      </c>
      <c r="J5382">
        <v>0</v>
      </c>
      <c r="K5382">
        <v>0</v>
      </c>
      <c r="L5382">
        <v>0</v>
      </c>
      <c r="M5382">
        <v>7.1428571428571397</v>
      </c>
      <c r="N5382">
        <v>0</v>
      </c>
      <c r="O5382">
        <v>0</v>
      </c>
      <c r="P5382">
        <v>0</v>
      </c>
      <c r="Q5382">
        <v>5.5555555555555598</v>
      </c>
      <c r="R5382">
        <v>0</v>
      </c>
      <c r="S5382">
        <v>0</v>
      </c>
      <c r="T5382">
        <v>0</v>
      </c>
    </row>
    <row r="5383" spans="1:20">
      <c r="A5383" t="s">
        <v>6420</v>
      </c>
      <c r="B5383">
        <v>3663496</v>
      </c>
      <c r="C5383" t="s">
        <v>6370</v>
      </c>
      <c r="D5383" t="s">
        <v>1280</v>
      </c>
    </row>
    <row r="5384" spans="1:20">
      <c r="A5384" t="s">
        <v>6420</v>
      </c>
      <c r="B5384">
        <v>3663496</v>
      </c>
      <c r="C5384" t="s">
        <v>6371</v>
      </c>
      <c r="D5384" t="s">
        <v>1280</v>
      </c>
    </row>
    <row r="5385" spans="1:20">
      <c r="A5385" t="s">
        <v>6420</v>
      </c>
      <c r="B5385">
        <v>3663496</v>
      </c>
      <c r="C5385" t="s">
        <v>6370</v>
      </c>
      <c r="D5385" t="s">
        <v>1273</v>
      </c>
    </row>
    <row r="5386" spans="1:20">
      <c r="A5386" t="s">
        <v>6420</v>
      </c>
      <c r="B5386">
        <v>3663496</v>
      </c>
      <c r="C5386" t="s">
        <v>6371</v>
      </c>
      <c r="D5386" t="s">
        <v>1273</v>
      </c>
    </row>
    <row r="5387" spans="1:20">
      <c r="A5387" t="s">
        <v>6420</v>
      </c>
      <c r="B5387">
        <v>3663496</v>
      </c>
      <c r="C5387" t="s">
        <v>6370</v>
      </c>
      <c r="D5387" t="s">
        <v>6373</v>
      </c>
    </row>
    <row r="5388" spans="1:20">
      <c r="A5388" t="s">
        <v>6420</v>
      </c>
      <c r="B5388">
        <v>3663496</v>
      </c>
      <c r="C5388" t="s">
        <v>6371</v>
      </c>
      <c r="D5388" t="s">
        <v>6373</v>
      </c>
      <c r="E5388">
        <v>0</v>
      </c>
      <c r="F5388">
        <v>0</v>
      </c>
      <c r="G5388">
        <v>0</v>
      </c>
    </row>
    <row r="5389" spans="1:20">
      <c r="A5389" t="s">
        <v>6420</v>
      </c>
      <c r="B5389">
        <v>3663496</v>
      </c>
      <c r="C5389" t="s">
        <v>6370</v>
      </c>
      <c r="D5389" t="s">
        <v>1259</v>
      </c>
    </row>
    <row r="5390" spans="1:20">
      <c r="A5390" t="s">
        <v>6420</v>
      </c>
      <c r="B5390">
        <v>3663496</v>
      </c>
      <c r="C5390" t="s">
        <v>6371</v>
      </c>
      <c r="D5390" t="s">
        <v>1259</v>
      </c>
    </row>
    <row r="5391" spans="1:20">
      <c r="A5391" t="s">
        <v>6420</v>
      </c>
      <c r="B5391">
        <v>3663496</v>
      </c>
      <c r="C5391" t="s">
        <v>6370</v>
      </c>
      <c r="D5391" t="s">
        <v>6374</v>
      </c>
    </row>
    <row r="5392" spans="1:20">
      <c r="A5392" t="s">
        <v>6420</v>
      </c>
      <c r="B5392">
        <v>3663496</v>
      </c>
      <c r="C5392" t="s">
        <v>6371</v>
      </c>
      <c r="D5392" t="s">
        <v>6374</v>
      </c>
    </row>
    <row r="5393" spans="1:77">
      <c r="A5393" t="s">
        <v>6420</v>
      </c>
      <c r="B5393">
        <v>3663496</v>
      </c>
      <c r="C5393" t="s">
        <v>6370</v>
      </c>
      <c r="D5393" t="s">
        <v>6375</v>
      </c>
    </row>
    <row r="5394" spans="1:77">
      <c r="A5394" t="s">
        <v>6420</v>
      </c>
      <c r="B5394">
        <v>3663496</v>
      </c>
      <c r="C5394" t="s">
        <v>6371</v>
      </c>
      <c r="D5394" t="s">
        <v>6375</v>
      </c>
      <c r="E5394">
        <v>0</v>
      </c>
    </row>
    <row r="5395" spans="1:77">
      <c r="A5395" t="s">
        <v>6420</v>
      </c>
      <c r="B5395">
        <v>3663496</v>
      </c>
      <c r="C5395" t="s">
        <v>6370</v>
      </c>
      <c r="D5395" t="s">
        <v>1275</v>
      </c>
    </row>
    <row r="5396" spans="1:77">
      <c r="A5396" t="s">
        <v>6420</v>
      </c>
      <c r="B5396">
        <v>3663496</v>
      </c>
      <c r="C5396" t="s">
        <v>6371</v>
      </c>
      <c r="D5396" t="s">
        <v>1275</v>
      </c>
      <c r="E5396">
        <v>0</v>
      </c>
      <c r="F5396">
        <v>0</v>
      </c>
      <c r="G5396">
        <v>0</v>
      </c>
      <c r="H5396">
        <v>0</v>
      </c>
      <c r="I5396">
        <v>0</v>
      </c>
      <c r="J5396">
        <v>0</v>
      </c>
      <c r="K5396">
        <v>5.5555555555555598</v>
      </c>
      <c r="L5396">
        <v>0</v>
      </c>
      <c r="M5396">
        <v>0</v>
      </c>
      <c r="N5396">
        <v>0</v>
      </c>
    </row>
    <row r="5397" spans="1:77">
      <c r="A5397" t="s">
        <v>6420</v>
      </c>
      <c r="B5397">
        <v>3663496</v>
      </c>
      <c r="C5397" t="s">
        <v>6370</v>
      </c>
      <c r="D5397" t="s">
        <v>6376</v>
      </c>
    </row>
    <row r="5398" spans="1:77">
      <c r="A5398" t="s">
        <v>6420</v>
      </c>
      <c r="B5398">
        <v>3663496</v>
      </c>
      <c r="C5398" t="s">
        <v>6371</v>
      </c>
      <c r="D5398" t="s">
        <v>6376</v>
      </c>
      <c r="E5398">
        <v>0</v>
      </c>
      <c r="F5398">
        <v>0</v>
      </c>
      <c r="G5398">
        <v>5.8823529411764701</v>
      </c>
      <c r="H5398">
        <v>0</v>
      </c>
      <c r="I5398">
        <v>5.8823529411764701</v>
      </c>
      <c r="J5398">
        <v>0</v>
      </c>
      <c r="K5398">
        <v>0</v>
      </c>
      <c r="L5398">
        <v>0</v>
      </c>
      <c r="M5398">
        <v>0</v>
      </c>
      <c r="N5398">
        <v>5.5555555555555598</v>
      </c>
      <c r="O5398">
        <v>0</v>
      </c>
      <c r="P5398">
        <v>0</v>
      </c>
      <c r="Q5398">
        <v>0</v>
      </c>
      <c r="R5398">
        <v>0</v>
      </c>
      <c r="S5398">
        <v>6.25</v>
      </c>
      <c r="T5398">
        <v>0</v>
      </c>
      <c r="U5398">
        <v>0</v>
      </c>
      <c r="V5398">
        <v>0</v>
      </c>
      <c r="W5398">
        <v>0</v>
      </c>
      <c r="X5398">
        <v>0</v>
      </c>
      <c r="Y5398">
        <v>0</v>
      </c>
      <c r="Z5398">
        <v>0</v>
      </c>
      <c r="AA5398">
        <v>0</v>
      </c>
      <c r="AB5398">
        <v>0</v>
      </c>
      <c r="AC5398">
        <v>6.25</v>
      </c>
      <c r="AD5398">
        <v>6.6666666666666696</v>
      </c>
      <c r="AE5398">
        <v>0</v>
      </c>
      <c r="AF5398">
        <v>0</v>
      </c>
      <c r="AG5398">
        <v>0</v>
      </c>
      <c r="AH5398">
        <v>0</v>
      </c>
      <c r="AI5398">
        <v>0</v>
      </c>
      <c r="AJ5398">
        <v>0</v>
      </c>
      <c r="AK5398">
        <v>0</v>
      </c>
      <c r="AL5398">
        <v>0</v>
      </c>
      <c r="AM5398">
        <v>0</v>
      </c>
      <c r="AN5398">
        <v>16.6666666666667</v>
      </c>
      <c r="AO5398">
        <v>0</v>
      </c>
    </row>
    <row r="5399" spans="1:77">
      <c r="A5399" t="s">
        <v>6420</v>
      </c>
      <c r="B5399">
        <v>3663496</v>
      </c>
      <c r="C5399" t="s">
        <v>6370</v>
      </c>
      <c r="D5399" t="s">
        <v>1260</v>
      </c>
    </row>
    <row r="5400" spans="1:77">
      <c r="A5400" t="s">
        <v>6420</v>
      </c>
      <c r="B5400">
        <v>3663496</v>
      </c>
      <c r="C5400" t="s">
        <v>6371</v>
      </c>
      <c r="D5400" t="s">
        <v>1260</v>
      </c>
      <c r="E5400">
        <v>0</v>
      </c>
      <c r="F5400">
        <v>5.5555555555555598</v>
      </c>
      <c r="G5400">
        <v>0</v>
      </c>
      <c r="H5400">
        <v>0</v>
      </c>
      <c r="I5400">
        <v>0</v>
      </c>
      <c r="J5400">
        <v>0</v>
      </c>
      <c r="K5400">
        <v>0</v>
      </c>
      <c r="L5400">
        <v>0</v>
      </c>
      <c r="M5400">
        <v>5.5555555555555598</v>
      </c>
      <c r="N5400">
        <v>5.8823529411764701</v>
      </c>
      <c r="O5400">
        <v>0</v>
      </c>
      <c r="P5400">
        <v>0</v>
      </c>
      <c r="Q5400">
        <v>0</v>
      </c>
      <c r="R5400">
        <v>0</v>
      </c>
      <c r="S5400">
        <v>0</v>
      </c>
      <c r="T5400">
        <v>5.8823529411764701</v>
      </c>
      <c r="U5400">
        <v>0</v>
      </c>
      <c r="V5400">
        <v>0</v>
      </c>
      <c r="W5400">
        <v>0</v>
      </c>
      <c r="X5400">
        <v>0</v>
      </c>
      <c r="Y5400">
        <v>0</v>
      </c>
    </row>
    <row r="5401" spans="1:77">
      <c r="A5401" t="s">
        <v>6420</v>
      </c>
      <c r="B5401">
        <v>3663496</v>
      </c>
      <c r="C5401" t="s">
        <v>6370</v>
      </c>
      <c r="D5401" t="s">
        <v>6377</v>
      </c>
    </row>
    <row r="5402" spans="1:77">
      <c r="A5402" t="s">
        <v>6420</v>
      </c>
      <c r="B5402">
        <v>3663496</v>
      </c>
      <c r="C5402" t="s">
        <v>6371</v>
      </c>
      <c r="D5402" t="s">
        <v>6377</v>
      </c>
      <c r="E5402">
        <v>0</v>
      </c>
      <c r="F5402">
        <v>5.5555555555555598</v>
      </c>
    </row>
    <row r="5403" spans="1:77">
      <c r="A5403" t="s">
        <v>6420</v>
      </c>
      <c r="B5403">
        <v>3663496</v>
      </c>
      <c r="C5403" t="s">
        <v>6370</v>
      </c>
      <c r="D5403" t="s">
        <v>1265</v>
      </c>
    </row>
    <row r="5404" spans="1:77">
      <c r="A5404" t="s">
        <v>6420</v>
      </c>
      <c r="B5404">
        <v>3663496</v>
      </c>
      <c r="C5404" t="s">
        <v>6371</v>
      </c>
      <c r="D5404" t="s">
        <v>1265</v>
      </c>
      <c r="E5404">
        <v>0</v>
      </c>
      <c r="F5404">
        <v>0</v>
      </c>
      <c r="G5404">
        <v>0</v>
      </c>
      <c r="H5404">
        <v>0</v>
      </c>
      <c r="I5404">
        <v>0</v>
      </c>
      <c r="J5404">
        <v>5.5555555555555598</v>
      </c>
      <c r="K5404">
        <v>0</v>
      </c>
      <c r="L5404">
        <v>0</v>
      </c>
      <c r="M5404">
        <v>0</v>
      </c>
      <c r="N5404">
        <v>0</v>
      </c>
      <c r="O5404">
        <v>0</v>
      </c>
      <c r="P5404">
        <v>0</v>
      </c>
      <c r="Q5404">
        <v>0</v>
      </c>
      <c r="R5404">
        <v>0</v>
      </c>
      <c r="S5404">
        <v>6.25</v>
      </c>
      <c r="T5404">
        <v>0</v>
      </c>
      <c r="U5404">
        <v>0</v>
      </c>
      <c r="V5404">
        <v>0</v>
      </c>
      <c r="W5404">
        <v>0</v>
      </c>
    </row>
    <row r="5405" spans="1:77">
      <c r="A5405" t="s">
        <v>6420</v>
      </c>
      <c r="B5405">
        <v>3663496</v>
      </c>
      <c r="C5405" t="s">
        <v>6370</v>
      </c>
      <c r="D5405" t="s">
        <v>1268</v>
      </c>
    </row>
    <row r="5406" spans="1:77">
      <c r="A5406" t="s">
        <v>6420</v>
      </c>
      <c r="B5406">
        <v>3663496</v>
      </c>
      <c r="C5406" t="s">
        <v>6371</v>
      </c>
      <c r="D5406" t="s">
        <v>1268</v>
      </c>
      <c r="E5406">
        <v>0</v>
      </c>
      <c r="F5406">
        <v>0</v>
      </c>
      <c r="G5406">
        <v>0</v>
      </c>
      <c r="H5406">
        <v>0</v>
      </c>
      <c r="I5406">
        <v>0</v>
      </c>
      <c r="J5406">
        <v>6.6666666666666696</v>
      </c>
      <c r="K5406">
        <v>0</v>
      </c>
      <c r="L5406">
        <v>0</v>
      </c>
      <c r="M5406">
        <v>100</v>
      </c>
      <c r="N5406">
        <v>83.3333333333333</v>
      </c>
      <c r="O5406">
        <v>0</v>
      </c>
      <c r="P5406">
        <v>0</v>
      </c>
      <c r="Q5406">
        <v>100</v>
      </c>
      <c r="R5406">
        <v>0</v>
      </c>
      <c r="S5406">
        <v>0</v>
      </c>
      <c r="T5406">
        <v>0</v>
      </c>
      <c r="U5406">
        <v>0</v>
      </c>
      <c r="V5406">
        <v>0</v>
      </c>
      <c r="W5406">
        <v>6.6666666666666696</v>
      </c>
      <c r="X5406">
        <v>0</v>
      </c>
      <c r="Y5406">
        <v>0</v>
      </c>
      <c r="Z5406">
        <v>0</v>
      </c>
      <c r="AA5406">
        <v>0</v>
      </c>
      <c r="AB5406">
        <v>0</v>
      </c>
      <c r="AC5406">
        <v>0</v>
      </c>
      <c r="AD5406">
        <v>0</v>
      </c>
      <c r="AE5406">
        <v>0</v>
      </c>
      <c r="AF5406">
        <v>0</v>
      </c>
      <c r="AG5406">
        <v>0</v>
      </c>
      <c r="AH5406">
        <v>0</v>
      </c>
      <c r="AI5406">
        <v>0</v>
      </c>
      <c r="AJ5406">
        <v>0</v>
      </c>
      <c r="AK5406">
        <v>6.6666666666666696</v>
      </c>
      <c r="AL5406">
        <v>0</v>
      </c>
      <c r="AM5406">
        <v>6.6666666666666696</v>
      </c>
      <c r="AN5406">
        <v>88.235294117647101</v>
      </c>
      <c r="AO5406">
        <v>0</v>
      </c>
      <c r="AP5406">
        <v>0</v>
      </c>
      <c r="AQ5406">
        <v>0</v>
      </c>
      <c r="AR5406">
        <v>0</v>
      </c>
      <c r="AS5406">
        <v>88.8888888888889</v>
      </c>
      <c r="AT5406">
        <v>0</v>
      </c>
      <c r="AU5406">
        <v>0</v>
      </c>
      <c r="AV5406">
        <v>0</v>
      </c>
      <c r="AW5406">
        <v>0</v>
      </c>
      <c r="AX5406">
        <v>0</v>
      </c>
      <c r="AY5406">
        <v>0</v>
      </c>
      <c r="AZ5406">
        <v>75</v>
      </c>
      <c r="BA5406">
        <v>0</v>
      </c>
      <c r="BB5406">
        <v>0</v>
      </c>
      <c r="BC5406">
        <v>5.5555555555555598</v>
      </c>
      <c r="BD5406">
        <v>0</v>
      </c>
      <c r="BE5406">
        <v>0</v>
      </c>
      <c r="BF5406">
        <v>88.8888888888889</v>
      </c>
      <c r="BG5406">
        <v>0</v>
      </c>
      <c r="BH5406">
        <v>0</v>
      </c>
      <c r="BI5406">
        <v>0</v>
      </c>
      <c r="BJ5406">
        <v>0</v>
      </c>
      <c r="BK5406">
        <v>0</v>
      </c>
      <c r="BL5406">
        <v>5.8823529411764701</v>
      </c>
      <c r="BM5406">
        <v>0</v>
      </c>
      <c r="BN5406">
        <v>83.3333333333333</v>
      </c>
      <c r="BO5406">
        <v>6.6666666666666696</v>
      </c>
      <c r="BP5406">
        <v>0</v>
      </c>
      <c r="BQ5406">
        <v>0</v>
      </c>
      <c r="BR5406">
        <v>0</v>
      </c>
      <c r="BS5406">
        <v>0</v>
      </c>
      <c r="BT5406">
        <v>0</v>
      </c>
      <c r="BU5406">
        <v>100</v>
      </c>
      <c r="BV5406">
        <v>100</v>
      </c>
      <c r="BW5406">
        <v>88.8888888888889</v>
      </c>
      <c r="BX5406">
        <v>78.571428571428598</v>
      </c>
      <c r="BY5406">
        <v>77.7777777777778</v>
      </c>
    </row>
    <row r="5407" spans="1:77">
      <c r="A5407" t="s">
        <v>6420</v>
      </c>
      <c r="B5407">
        <v>3663496</v>
      </c>
      <c r="C5407" t="s">
        <v>6370</v>
      </c>
      <c r="D5407" t="s">
        <v>6378</v>
      </c>
    </row>
    <row r="5408" spans="1:77">
      <c r="A5408" t="s">
        <v>6420</v>
      </c>
      <c r="B5408">
        <v>3663496</v>
      </c>
      <c r="C5408" t="s">
        <v>6371</v>
      </c>
      <c r="D5408" t="s">
        <v>6378</v>
      </c>
      <c r="E5408">
        <v>0</v>
      </c>
      <c r="F5408">
        <v>0</v>
      </c>
      <c r="G5408">
        <v>0</v>
      </c>
      <c r="H5408">
        <v>0</v>
      </c>
      <c r="I5408">
        <v>0</v>
      </c>
      <c r="J5408">
        <v>5.5555555555555598</v>
      </c>
      <c r="K5408">
        <v>0</v>
      </c>
      <c r="L5408">
        <v>5.8823529411764701</v>
      </c>
      <c r="M5408">
        <v>6.6666666666666696</v>
      </c>
      <c r="N5408">
        <v>5.5555555555555598</v>
      </c>
      <c r="O5408">
        <v>0</v>
      </c>
      <c r="P5408">
        <v>0</v>
      </c>
      <c r="Q5408">
        <v>5.5555555555555598</v>
      </c>
      <c r="R5408">
        <v>0</v>
      </c>
      <c r="S5408">
        <v>0</v>
      </c>
      <c r="T5408">
        <v>0</v>
      </c>
      <c r="U5408">
        <v>0</v>
      </c>
      <c r="V5408">
        <v>0</v>
      </c>
      <c r="W5408">
        <v>0</v>
      </c>
      <c r="X5408">
        <v>0</v>
      </c>
      <c r="Y5408">
        <v>0</v>
      </c>
      <c r="Z5408">
        <v>0</v>
      </c>
      <c r="AA5408">
        <v>6.6666666666666696</v>
      </c>
      <c r="AB5408">
        <v>0</v>
      </c>
      <c r="AC5408">
        <v>0</v>
      </c>
      <c r="AD5408">
        <v>0</v>
      </c>
      <c r="AE5408">
        <v>0</v>
      </c>
      <c r="AF5408">
        <v>0</v>
      </c>
      <c r="AG5408">
        <v>0</v>
      </c>
      <c r="AH5408">
        <v>0</v>
      </c>
      <c r="AI5408">
        <v>0</v>
      </c>
      <c r="AJ5408">
        <v>0</v>
      </c>
      <c r="AK5408">
        <v>0</v>
      </c>
      <c r="AL5408">
        <v>5.5555555555555598</v>
      </c>
      <c r="AM5408">
        <v>0</v>
      </c>
      <c r="AN5408">
        <v>5.5555555555555598</v>
      </c>
      <c r="AO5408">
        <v>0</v>
      </c>
      <c r="AP5408">
        <v>6.6666666666666696</v>
      </c>
    </row>
    <row r="5409" spans="1:41">
      <c r="A5409" t="s">
        <v>6420</v>
      </c>
      <c r="B5409">
        <v>3663496</v>
      </c>
      <c r="C5409" t="s">
        <v>6370</v>
      </c>
      <c r="D5409" t="s">
        <v>1278</v>
      </c>
    </row>
    <row r="5410" spans="1:41">
      <c r="A5410" t="s">
        <v>6420</v>
      </c>
      <c r="B5410">
        <v>3663496</v>
      </c>
      <c r="C5410" t="s">
        <v>6371</v>
      </c>
      <c r="D5410" t="s">
        <v>1278</v>
      </c>
      <c r="E5410">
        <v>0</v>
      </c>
      <c r="F5410">
        <v>0</v>
      </c>
      <c r="G5410">
        <v>0</v>
      </c>
      <c r="H5410">
        <v>0</v>
      </c>
      <c r="I5410">
        <v>0</v>
      </c>
      <c r="J5410">
        <v>5.5555555555555598</v>
      </c>
      <c r="K5410">
        <v>0</v>
      </c>
      <c r="L5410">
        <v>0</v>
      </c>
      <c r="M5410">
        <v>0</v>
      </c>
      <c r="N5410">
        <v>0</v>
      </c>
      <c r="O5410">
        <v>0</v>
      </c>
      <c r="P5410">
        <v>0</v>
      </c>
      <c r="Q5410">
        <v>0</v>
      </c>
    </row>
    <row r="5411" spans="1:41">
      <c r="A5411" t="s">
        <v>6420</v>
      </c>
      <c r="B5411">
        <v>3663496</v>
      </c>
      <c r="C5411" t="s">
        <v>6370</v>
      </c>
      <c r="D5411" t="s">
        <v>1255</v>
      </c>
      <c r="E5411">
        <v>0</v>
      </c>
    </row>
    <row r="5412" spans="1:41">
      <c r="A5412" t="s">
        <v>6420</v>
      </c>
      <c r="B5412">
        <v>3663496</v>
      </c>
      <c r="C5412" t="s">
        <v>6371</v>
      </c>
      <c r="D5412" t="s">
        <v>1255</v>
      </c>
      <c r="E5412">
        <v>0</v>
      </c>
      <c r="F5412">
        <v>0</v>
      </c>
    </row>
    <row r="5413" spans="1:41">
      <c r="A5413" t="s">
        <v>6420</v>
      </c>
      <c r="B5413">
        <v>3663496</v>
      </c>
      <c r="C5413" t="s">
        <v>6370</v>
      </c>
      <c r="D5413" t="s">
        <v>6379</v>
      </c>
    </row>
    <row r="5414" spans="1:41">
      <c r="A5414" t="s">
        <v>6420</v>
      </c>
      <c r="B5414">
        <v>3663496</v>
      </c>
      <c r="C5414" t="s">
        <v>6371</v>
      </c>
      <c r="D5414" t="s">
        <v>6379</v>
      </c>
      <c r="E5414">
        <v>0</v>
      </c>
    </row>
    <row r="5415" spans="1:41">
      <c r="A5415" t="s">
        <v>6420</v>
      </c>
      <c r="B5415">
        <v>3663496</v>
      </c>
      <c r="C5415" t="s">
        <v>6370</v>
      </c>
      <c r="D5415" t="s">
        <v>1263</v>
      </c>
    </row>
    <row r="5416" spans="1:41">
      <c r="A5416" t="s">
        <v>6420</v>
      </c>
      <c r="B5416">
        <v>3663496</v>
      </c>
      <c r="C5416" t="s">
        <v>6371</v>
      </c>
      <c r="D5416" t="s">
        <v>1263</v>
      </c>
      <c r="E5416">
        <v>0</v>
      </c>
      <c r="F5416">
        <v>0</v>
      </c>
      <c r="G5416">
        <v>0</v>
      </c>
      <c r="H5416">
        <v>0</v>
      </c>
      <c r="I5416">
        <v>0</v>
      </c>
      <c r="J5416">
        <v>0</v>
      </c>
      <c r="K5416">
        <v>0</v>
      </c>
      <c r="L5416">
        <v>11.764705882352899</v>
      </c>
      <c r="M5416">
        <v>0</v>
      </c>
      <c r="N5416">
        <v>0</v>
      </c>
      <c r="O5416">
        <v>0</v>
      </c>
      <c r="P5416">
        <v>0</v>
      </c>
      <c r="Q5416">
        <v>0</v>
      </c>
      <c r="R5416">
        <v>5.5555555555555598</v>
      </c>
      <c r="S5416">
        <v>0</v>
      </c>
      <c r="T5416">
        <v>0</v>
      </c>
      <c r="U5416">
        <v>0</v>
      </c>
      <c r="V5416">
        <v>0</v>
      </c>
      <c r="W5416">
        <v>0</v>
      </c>
      <c r="X5416">
        <v>0</v>
      </c>
      <c r="Y5416">
        <v>0</v>
      </c>
      <c r="Z5416">
        <v>5.5555555555555598</v>
      </c>
      <c r="AA5416">
        <v>5.2631578947368398</v>
      </c>
      <c r="AB5416">
        <v>0</v>
      </c>
      <c r="AC5416">
        <v>0</v>
      </c>
      <c r="AD5416">
        <v>0</v>
      </c>
      <c r="AE5416">
        <v>0</v>
      </c>
      <c r="AF5416">
        <v>0</v>
      </c>
      <c r="AG5416">
        <v>0</v>
      </c>
      <c r="AH5416">
        <v>0</v>
      </c>
      <c r="AI5416">
        <v>0</v>
      </c>
      <c r="AJ5416">
        <v>0</v>
      </c>
      <c r="AK5416">
        <v>0</v>
      </c>
      <c r="AL5416">
        <v>0</v>
      </c>
    </row>
    <row r="5417" spans="1:41">
      <c r="A5417" t="s">
        <v>6420</v>
      </c>
      <c r="B5417">
        <v>3663496</v>
      </c>
      <c r="C5417" t="s">
        <v>6370</v>
      </c>
      <c r="D5417" t="s">
        <v>1272</v>
      </c>
    </row>
    <row r="5418" spans="1:41">
      <c r="A5418" t="s">
        <v>6420</v>
      </c>
      <c r="B5418">
        <v>3663496</v>
      </c>
      <c r="C5418" t="s">
        <v>6371</v>
      </c>
      <c r="D5418" t="s">
        <v>1272</v>
      </c>
      <c r="E5418">
        <v>6.25</v>
      </c>
      <c r="F5418">
        <v>0</v>
      </c>
    </row>
    <row r="5419" spans="1:41">
      <c r="A5419" t="s">
        <v>6420</v>
      </c>
      <c r="B5419">
        <v>3663496</v>
      </c>
      <c r="C5419" t="s">
        <v>6370</v>
      </c>
      <c r="D5419" t="s">
        <v>6380</v>
      </c>
    </row>
    <row r="5420" spans="1:41">
      <c r="A5420" t="s">
        <v>6420</v>
      </c>
      <c r="B5420">
        <v>3663496</v>
      </c>
      <c r="C5420" t="s">
        <v>6371</v>
      </c>
      <c r="D5420" t="s">
        <v>6380</v>
      </c>
      <c r="E5420">
        <v>6.25</v>
      </c>
      <c r="F5420">
        <v>6.25</v>
      </c>
      <c r="G5420">
        <v>0</v>
      </c>
      <c r="H5420">
        <v>6.6666666666666696</v>
      </c>
      <c r="I5420">
        <v>0</v>
      </c>
      <c r="J5420">
        <v>0</v>
      </c>
      <c r="K5420">
        <v>0</v>
      </c>
      <c r="L5420">
        <v>0</v>
      </c>
      <c r="M5420">
        <v>0</v>
      </c>
      <c r="N5420">
        <v>0</v>
      </c>
      <c r="O5420">
        <v>0</v>
      </c>
      <c r="P5420">
        <v>0</v>
      </c>
      <c r="Q5420">
        <v>0</v>
      </c>
      <c r="R5420">
        <v>0</v>
      </c>
      <c r="S5420">
        <v>0</v>
      </c>
      <c r="T5420">
        <v>0</v>
      </c>
      <c r="U5420">
        <v>0</v>
      </c>
      <c r="V5420">
        <v>0</v>
      </c>
      <c r="W5420">
        <v>0</v>
      </c>
      <c r="X5420">
        <v>0</v>
      </c>
      <c r="Y5420">
        <v>0</v>
      </c>
      <c r="Z5420">
        <v>0</v>
      </c>
      <c r="AA5420">
        <v>0</v>
      </c>
      <c r="AB5420">
        <v>0</v>
      </c>
      <c r="AC5420">
        <v>0</v>
      </c>
      <c r="AD5420">
        <v>0</v>
      </c>
      <c r="AE5420">
        <v>0</v>
      </c>
      <c r="AF5420">
        <v>5.8823529411764701</v>
      </c>
      <c r="AG5420">
        <v>0</v>
      </c>
      <c r="AH5420">
        <v>0</v>
      </c>
      <c r="AI5420">
        <v>0</v>
      </c>
      <c r="AJ5420">
        <v>0</v>
      </c>
      <c r="AK5420">
        <v>6.6666666666666696</v>
      </c>
      <c r="AL5420">
        <v>0</v>
      </c>
      <c r="AM5420">
        <v>0</v>
      </c>
      <c r="AN5420">
        <v>6.6666666666666696</v>
      </c>
      <c r="AO5420">
        <v>5.5555555555555598</v>
      </c>
    </row>
    <row r="5421" spans="1:41">
      <c r="A5421" t="s">
        <v>6420</v>
      </c>
      <c r="B5421">
        <v>3663496</v>
      </c>
      <c r="C5421" t="s">
        <v>6370</v>
      </c>
      <c r="D5421" t="s">
        <v>1281</v>
      </c>
    </row>
    <row r="5422" spans="1:41">
      <c r="A5422" t="s">
        <v>6420</v>
      </c>
      <c r="B5422">
        <v>3663496</v>
      </c>
      <c r="C5422" t="s">
        <v>6371</v>
      </c>
      <c r="D5422" t="s">
        <v>1281</v>
      </c>
    </row>
    <row r="5423" spans="1:41">
      <c r="A5423" t="s">
        <v>6420</v>
      </c>
      <c r="B5423">
        <v>3663496</v>
      </c>
      <c r="C5423" t="s">
        <v>6370</v>
      </c>
      <c r="D5423" t="s">
        <v>1270</v>
      </c>
    </row>
    <row r="5424" spans="1:41">
      <c r="A5424" t="s">
        <v>6420</v>
      </c>
      <c r="B5424">
        <v>3663496</v>
      </c>
      <c r="C5424" t="s">
        <v>6371</v>
      </c>
      <c r="D5424" t="s">
        <v>1270</v>
      </c>
      <c r="E5424">
        <v>0</v>
      </c>
      <c r="F5424">
        <v>0</v>
      </c>
      <c r="G5424">
        <v>0</v>
      </c>
      <c r="H5424">
        <v>0</v>
      </c>
      <c r="I5424">
        <v>0</v>
      </c>
      <c r="J5424">
        <v>0</v>
      </c>
      <c r="K5424">
        <v>0</v>
      </c>
      <c r="L5424">
        <v>0</v>
      </c>
      <c r="M5424">
        <v>0</v>
      </c>
      <c r="N5424">
        <v>0</v>
      </c>
      <c r="O5424">
        <v>0</v>
      </c>
      <c r="P5424">
        <v>0</v>
      </c>
      <c r="Q5424">
        <v>0</v>
      </c>
      <c r="R5424">
        <v>0</v>
      </c>
      <c r="S5424">
        <v>0</v>
      </c>
    </row>
    <row r="5425" spans="1:46">
      <c r="A5425" t="s">
        <v>6420</v>
      </c>
      <c r="B5425">
        <v>3663496</v>
      </c>
      <c r="C5425" t="s">
        <v>6370</v>
      </c>
      <c r="D5425" t="s">
        <v>6381</v>
      </c>
    </row>
    <row r="5426" spans="1:46">
      <c r="A5426" t="s">
        <v>6420</v>
      </c>
      <c r="B5426">
        <v>3663496</v>
      </c>
      <c r="C5426" t="s">
        <v>6371</v>
      </c>
      <c r="D5426" t="s">
        <v>6381</v>
      </c>
      <c r="E5426">
        <v>6.6666666666666696</v>
      </c>
      <c r="F5426">
        <v>0</v>
      </c>
      <c r="G5426">
        <v>0</v>
      </c>
      <c r="H5426">
        <v>0</v>
      </c>
      <c r="I5426">
        <v>0</v>
      </c>
      <c r="J5426">
        <v>0</v>
      </c>
      <c r="K5426">
        <v>0</v>
      </c>
      <c r="L5426">
        <v>0</v>
      </c>
      <c r="M5426">
        <v>0</v>
      </c>
      <c r="N5426">
        <v>0</v>
      </c>
      <c r="O5426">
        <v>6.6666666666666696</v>
      </c>
      <c r="P5426">
        <v>0</v>
      </c>
      <c r="Q5426">
        <v>0</v>
      </c>
      <c r="R5426">
        <v>11.764705882352899</v>
      </c>
      <c r="S5426">
        <v>0</v>
      </c>
      <c r="T5426">
        <v>0</v>
      </c>
      <c r="U5426">
        <v>0</v>
      </c>
      <c r="V5426">
        <v>0</v>
      </c>
      <c r="W5426">
        <v>5.8823529411764701</v>
      </c>
      <c r="X5426">
        <v>0</v>
      </c>
      <c r="Y5426">
        <v>0</v>
      </c>
      <c r="Z5426">
        <v>0</v>
      </c>
      <c r="AA5426">
        <v>0</v>
      </c>
      <c r="AB5426">
        <v>0</v>
      </c>
      <c r="AC5426">
        <v>6.6666666666666696</v>
      </c>
      <c r="AD5426">
        <v>0</v>
      </c>
      <c r="AE5426">
        <v>0</v>
      </c>
      <c r="AF5426">
        <v>0</v>
      </c>
      <c r="AG5426">
        <v>0</v>
      </c>
      <c r="AH5426">
        <v>0</v>
      </c>
      <c r="AI5426">
        <v>0</v>
      </c>
      <c r="AJ5426">
        <v>0</v>
      </c>
      <c r="AK5426">
        <v>0</v>
      </c>
      <c r="AL5426">
        <v>0</v>
      </c>
      <c r="AM5426">
        <v>0</v>
      </c>
      <c r="AN5426">
        <v>0</v>
      </c>
      <c r="AO5426">
        <v>0</v>
      </c>
      <c r="AP5426">
        <v>0</v>
      </c>
      <c r="AQ5426">
        <v>0</v>
      </c>
      <c r="AR5426">
        <v>0</v>
      </c>
      <c r="AS5426">
        <v>0</v>
      </c>
      <c r="AT5426">
        <v>0</v>
      </c>
    </row>
    <row r="5427" spans="1:46">
      <c r="A5427" t="s">
        <v>6420</v>
      </c>
      <c r="B5427">
        <v>3663496</v>
      </c>
      <c r="C5427" t="s">
        <v>6370</v>
      </c>
      <c r="D5427" t="s">
        <v>1276</v>
      </c>
    </row>
    <row r="5428" spans="1:46">
      <c r="A5428" t="s">
        <v>6420</v>
      </c>
      <c r="B5428">
        <v>3663496</v>
      </c>
      <c r="C5428" t="s">
        <v>6371</v>
      </c>
      <c r="D5428" t="s">
        <v>1276</v>
      </c>
    </row>
    <row r="5429" spans="1:46">
      <c r="A5429" t="s">
        <v>6420</v>
      </c>
      <c r="B5429">
        <v>3663496</v>
      </c>
      <c r="C5429" t="s">
        <v>6370</v>
      </c>
      <c r="D5429" t="s">
        <v>1271</v>
      </c>
    </row>
    <row r="5430" spans="1:46">
      <c r="A5430" t="s">
        <v>6420</v>
      </c>
      <c r="B5430">
        <v>3663496</v>
      </c>
      <c r="C5430" t="s">
        <v>6371</v>
      </c>
      <c r="D5430" t="s">
        <v>1271</v>
      </c>
      <c r="E5430">
        <v>12.5</v>
      </c>
      <c r="F5430">
        <v>0</v>
      </c>
      <c r="G5430">
        <v>0</v>
      </c>
      <c r="H5430">
        <v>0</v>
      </c>
    </row>
    <row r="5431" spans="1:46">
      <c r="A5431" t="s">
        <v>6420</v>
      </c>
      <c r="B5431">
        <v>3663496</v>
      </c>
      <c r="C5431" t="s">
        <v>6370</v>
      </c>
      <c r="D5431" t="s">
        <v>6382</v>
      </c>
    </row>
    <row r="5432" spans="1:46">
      <c r="A5432" t="s">
        <v>6420</v>
      </c>
      <c r="B5432">
        <v>3663496</v>
      </c>
      <c r="C5432" t="s">
        <v>6371</v>
      </c>
      <c r="D5432" t="s">
        <v>6382</v>
      </c>
    </row>
    <row r="5433" spans="1:46">
      <c r="A5433" t="s">
        <v>6420</v>
      </c>
      <c r="B5433">
        <v>3663496</v>
      </c>
      <c r="C5433" t="s">
        <v>6370</v>
      </c>
      <c r="D5433" t="s">
        <v>1279</v>
      </c>
    </row>
    <row r="5434" spans="1:46">
      <c r="A5434" t="s">
        <v>6420</v>
      </c>
      <c r="B5434">
        <v>3663496</v>
      </c>
      <c r="C5434" t="s">
        <v>6371</v>
      </c>
      <c r="D5434" t="s">
        <v>1279</v>
      </c>
      <c r="E5434">
        <v>0</v>
      </c>
      <c r="F5434">
        <v>0</v>
      </c>
      <c r="G5434">
        <v>0</v>
      </c>
      <c r="H5434">
        <v>0</v>
      </c>
      <c r="I5434">
        <v>0</v>
      </c>
      <c r="J5434">
        <v>0</v>
      </c>
      <c r="K5434">
        <v>0</v>
      </c>
      <c r="L5434">
        <v>0</v>
      </c>
      <c r="M5434">
        <v>0</v>
      </c>
      <c r="N5434">
        <v>0</v>
      </c>
      <c r="O5434">
        <v>0</v>
      </c>
      <c r="P5434">
        <v>0</v>
      </c>
      <c r="Q5434">
        <v>6.6666666666666696</v>
      </c>
      <c r="R5434">
        <v>0</v>
      </c>
      <c r="S5434">
        <v>0</v>
      </c>
      <c r="T5434">
        <v>0</v>
      </c>
      <c r="U5434">
        <v>0</v>
      </c>
      <c r="V5434">
        <v>0</v>
      </c>
      <c r="W5434">
        <v>0</v>
      </c>
      <c r="X5434">
        <v>0</v>
      </c>
      <c r="Y5434">
        <v>0</v>
      </c>
      <c r="Z5434">
        <v>0</v>
      </c>
      <c r="AA5434">
        <v>0</v>
      </c>
      <c r="AB5434">
        <v>0</v>
      </c>
    </row>
    <row r="5435" spans="1:46">
      <c r="A5435" t="s">
        <v>6420</v>
      </c>
      <c r="B5435">
        <v>3663496</v>
      </c>
      <c r="C5435" t="s">
        <v>6370</v>
      </c>
      <c r="D5435" t="s">
        <v>1262</v>
      </c>
    </row>
    <row r="5436" spans="1:46">
      <c r="A5436" t="s">
        <v>6420</v>
      </c>
      <c r="B5436">
        <v>3663496</v>
      </c>
      <c r="C5436" t="s">
        <v>6371</v>
      </c>
      <c r="D5436" t="s">
        <v>1262</v>
      </c>
    </row>
    <row r="5437" spans="1:46">
      <c r="A5437" t="s">
        <v>6420</v>
      </c>
      <c r="B5437">
        <v>3663496</v>
      </c>
      <c r="C5437" t="s">
        <v>6370</v>
      </c>
      <c r="D5437" t="s">
        <v>6383</v>
      </c>
    </row>
    <row r="5438" spans="1:46">
      <c r="A5438" t="s">
        <v>6420</v>
      </c>
      <c r="B5438">
        <v>3663496</v>
      </c>
      <c r="C5438" t="s">
        <v>6371</v>
      </c>
      <c r="D5438" t="s">
        <v>6383</v>
      </c>
      <c r="E5438">
        <v>6.6666666666666696</v>
      </c>
      <c r="F5438">
        <v>0</v>
      </c>
      <c r="G5438">
        <v>0</v>
      </c>
      <c r="H5438">
        <v>0</v>
      </c>
      <c r="I5438">
        <v>0</v>
      </c>
      <c r="J5438">
        <v>6.25</v>
      </c>
      <c r="K5438">
        <v>5.5555555555555598</v>
      </c>
    </row>
    <row r="5439" spans="1:46">
      <c r="A5439" t="s">
        <v>6420</v>
      </c>
      <c r="B5439">
        <v>3663496</v>
      </c>
      <c r="C5439" t="s">
        <v>6370</v>
      </c>
      <c r="D5439" t="s">
        <v>1267</v>
      </c>
    </row>
    <row r="5440" spans="1:46">
      <c r="A5440" t="s">
        <v>6420</v>
      </c>
      <c r="B5440">
        <v>3663496</v>
      </c>
      <c r="C5440" t="s">
        <v>6371</v>
      </c>
      <c r="D5440" t="s">
        <v>1267</v>
      </c>
    </row>
    <row r="5441" spans="1:41">
      <c r="A5441" t="s">
        <v>6420</v>
      </c>
      <c r="B5441">
        <v>3663496</v>
      </c>
      <c r="C5441" t="s">
        <v>6370</v>
      </c>
      <c r="D5441" t="s">
        <v>1261</v>
      </c>
    </row>
    <row r="5442" spans="1:41">
      <c r="A5442" t="s">
        <v>6420</v>
      </c>
      <c r="B5442">
        <v>3663496</v>
      </c>
      <c r="C5442" t="s">
        <v>6371</v>
      </c>
      <c r="D5442" t="s">
        <v>1261</v>
      </c>
      <c r="E5442">
        <v>0</v>
      </c>
      <c r="F5442">
        <v>0</v>
      </c>
      <c r="G5442">
        <v>0</v>
      </c>
      <c r="H5442">
        <v>0</v>
      </c>
      <c r="I5442">
        <v>0</v>
      </c>
      <c r="J5442">
        <v>0</v>
      </c>
      <c r="K5442">
        <v>0</v>
      </c>
      <c r="L5442">
        <v>0</v>
      </c>
      <c r="M5442">
        <v>0</v>
      </c>
      <c r="N5442">
        <v>0</v>
      </c>
      <c r="O5442">
        <v>0</v>
      </c>
      <c r="P5442">
        <v>0</v>
      </c>
      <c r="Q5442">
        <v>0</v>
      </c>
      <c r="R5442">
        <v>0</v>
      </c>
      <c r="S5442">
        <v>0</v>
      </c>
      <c r="T5442">
        <v>11.1111111111111</v>
      </c>
      <c r="U5442">
        <v>0</v>
      </c>
      <c r="V5442">
        <v>0</v>
      </c>
      <c r="W5442">
        <v>6.25</v>
      </c>
      <c r="X5442">
        <v>0</v>
      </c>
      <c r="Y5442">
        <v>0</v>
      </c>
      <c r="Z5442">
        <v>6.25</v>
      </c>
      <c r="AA5442">
        <v>0</v>
      </c>
      <c r="AB5442">
        <v>0</v>
      </c>
      <c r="AC5442">
        <v>0</v>
      </c>
      <c r="AD5442">
        <v>0</v>
      </c>
      <c r="AE5442">
        <v>0</v>
      </c>
      <c r="AF5442">
        <v>0</v>
      </c>
      <c r="AG5442">
        <v>0</v>
      </c>
      <c r="AH5442">
        <v>0</v>
      </c>
      <c r="AI5442">
        <v>0</v>
      </c>
    </row>
    <row r="5443" spans="1:41">
      <c r="A5443" t="s">
        <v>6420</v>
      </c>
      <c r="B5443">
        <v>3663496</v>
      </c>
      <c r="C5443" t="s">
        <v>6370</v>
      </c>
      <c r="D5443" t="s">
        <v>6384</v>
      </c>
    </row>
    <row r="5444" spans="1:41">
      <c r="A5444" t="s">
        <v>6420</v>
      </c>
      <c r="B5444">
        <v>3663496</v>
      </c>
      <c r="C5444" t="s">
        <v>6371</v>
      </c>
      <c r="D5444" t="s">
        <v>6384</v>
      </c>
      <c r="E5444">
        <v>0</v>
      </c>
      <c r="F5444">
        <v>0</v>
      </c>
      <c r="G5444">
        <v>0</v>
      </c>
      <c r="H5444">
        <v>0</v>
      </c>
      <c r="I5444">
        <v>5.5555555555555598</v>
      </c>
      <c r="J5444">
        <v>0</v>
      </c>
      <c r="K5444">
        <v>0</v>
      </c>
      <c r="L5444">
        <v>0</v>
      </c>
      <c r="M5444">
        <v>0</v>
      </c>
      <c r="N5444">
        <v>0</v>
      </c>
      <c r="O5444">
        <v>0</v>
      </c>
      <c r="P5444">
        <v>0</v>
      </c>
      <c r="Q5444">
        <v>0</v>
      </c>
      <c r="R5444">
        <v>0</v>
      </c>
      <c r="S5444">
        <v>0</v>
      </c>
      <c r="T5444">
        <v>0</v>
      </c>
      <c r="U5444">
        <v>0</v>
      </c>
      <c r="V5444">
        <v>6.6666666666666696</v>
      </c>
      <c r="W5444">
        <v>0</v>
      </c>
      <c r="X5444">
        <v>0</v>
      </c>
      <c r="Y5444">
        <v>0</v>
      </c>
      <c r="Z5444">
        <v>0</v>
      </c>
      <c r="AA5444">
        <v>0</v>
      </c>
      <c r="AB5444">
        <v>0</v>
      </c>
      <c r="AC5444">
        <v>5.5555555555555598</v>
      </c>
      <c r="AD5444">
        <v>0</v>
      </c>
      <c r="AE5444">
        <v>0</v>
      </c>
      <c r="AF5444">
        <v>0</v>
      </c>
      <c r="AG5444">
        <v>0</v>
      </c>
      <c r="AH5444">
        <v>0</v>
      </c>
      <c r="AI5444">
        <v>0</v>
      </c>
      <c r="AJ5444">
        <v>0</v>
      </c>
      <c r="AK5444">
        <v>0</v>
      </c>
      <c r="AL5444">
        <v>5.8823529411764701</v>
      </c>
      <c r="AM5444">
        <v>0</v>
      </c>
      <c r="AN5444">
        <v>0</v>
      </c>
      <c r="AO5444">
        <v>0</v>
      </c>
    </row>
    <row r="5445" spans="1:41">
      <c r="A5445" t="s">
        <v>6420</v>
      </c>
      <c r="B5445">
        <v>3663496</v>
      </c>
      <c r="C5445" t="s">
        <v>6370</v>
      </c>
      <c r="D5445" t="s">
        <v>1277</v>
      </c>
    </row>
    <row r="5446" spans="1:41">
      <c r="A5446" t="s">
        <v>6420</v>
      </c>
      <c r="B5446">
        <v>3663496</v>
      </c>
      <c r="C5446" t="s">
        <v>6371</v>
      </c>
      <c r="D5446" t="s">
        <v>1277</v>
      </c>
      <c r="E5446">
        <v>0</v>
      </c>
    </row>
    <row r="5447" spans="1:41">
      <c r="A5447" t="s">
        <v>6420</v>
      </c>
      <c r="B5447">
        <v>3663496</v>
      </c>
      <c r="C5447" t="s">
        <v>6370</v>
      </c>
      <c r="D5447" t="s">
        <v>1269</v>
      </c>
    </row>
    <row r="5448" spans="1:41">
      <c r="A5448" t="s">
        <v>6420</v>
      </c>
      <c r="B5448">
        <v>3663496</v>
      </c>
      <c r="C5448" t="s">
        <v>6371</v>
      </c>
      <c r="D5448" t="s">
        <v>1269</v>
      </c>
      <c r="E5448">
        <v>6.6666666666666696</v>
      </c>
      <c r="F5448">
        <v>0</v>
      </c>
      <c r="G5448">
        <v>0</v>
      </c>
      <c r="H5448">
        <v>6.6666666666666696</v>
      </c>
      <c r="I5448">
        <v>20</v>
      </c>
      <c r="J5448">
        <v>0</v>
      </c>
      <c r="K5448">
        <v>0</v>
      </c>
      <c r="L5448">
        <v>0</v>
      </c>
      <c r="M5448">
        <v>0</v>
      </c>
      <c r="N5448">
        <v>0</v>
      </c>
      <c r="O5448">
        <v>0</v>
      </c>
      <c r="P5448">
        <v>0</v>
      </c>
      <c r="Q5448">
        <v>0</v>
      </c>
      <c r="R5448">
        <v>5.5555555555555598</v>
      </c>
      <c r="S5448">
        <v>0</v>
      </c>
      <c r="T5448">
        <v>20</v>
      </c>
      <c r="U5448">
        <v>6.25</v>
      </c>
      <c r="V5448">
        <v>5.8823529411764701</v>
      </c>
      <c r="W5448">
        <v>5.5555555555555598</v>
      </c>
      <c r="X5448">
        <v>0</v>
      </c>
      <c r="Y5448">
        <v>0</v>
      </c>
      <c r="Z5448">
        <v>0</v>
      </c>
      <c r="AA5448">
        <v>0</v>
      </c>
      <c r="AB5448">
        <v>5.8823529411764701</v>
      </c>
      <c r="AC5448">
        <v>6.6666666666666696</v>
      </c>
      <c r="AD5448">
        <v>0</v>
      </c>
    </row>
    <row r="5449" spans="1:41">
      <c r="A5449" t="s">
        <v>6420</v>
      </c>
      <c r="B5449">
        <v>3663496</v>
      </c>
      <c r="C5449" t="s">
        <v>6370</v>
      </c>
      <c r="D5449" t="s">
        <v>6385</v>
      </c>
    </row>
    <row r="5450" spans="1:41">
      <c r="A5450" t="s">
        <v>6420</v>
      </c>
      <c r="B5450">
        <v>3663496</v>
      </c>
      <c r="C5450" t="s">
        <v>6371</v>
      </c>
      <c r="D5450" t="s">
        <v>6385</v>
      </c>
      <c r="E5450">
        <v>0</v>
      </c>
      <c r="F5450">
        <v>0</v>
      </c>
      <c r="G5450">
        <v>0</v>
      </c>
    </row>
    <row r="5451" spans="1:41">
      <c r="A5451" t="s">
        <v>6420</v>
      </c>
      <c r="B5451">
        <v>3663496</v>
      </c>
      <c r="C5451" t="s">
        <v>6370</v>
      </c>
      <c r="D5451" t="s">
        <v>6386</v>
      </c>
    </row>
    <row r="5452" spans="1:41">
      <c r="A5452" t="s">
        <v>6420</v>
      </c>
      <c r="B5452">
        <v>3663496</v>
      </c>
      <c r="C5452" t="s">
        <v>6371</v>
      </c>
      <c r="D5452" t="s">
        <v>6386</v>
      </c>
    </row>
    <row r="5453" spans="1:41">
      <c r="A5453" t="s">
        <v>6420</v>
      </c>
      <c r="B5453">
        <v>3663496</v>
      </c>
      <c r="C5453" t="s">
        <v>6370</v>
      </c>
      <c r="D5453" t="s">
        <v>1266</v>
      </c>
    </row>
    <row r="5454" spans="1:41">
      <c r="A5454" t="s">
        <v>6420</v>
      </c>
      <c r="B5454">
        <v>3663496</v>
      </c>
      <c r="C5454" t="s">
        <v>6371</v>
      </c>
      <c r="D5454" t="s">
        <v>1266</v>
      </c>
      <c r="E5454">
        <v>0</v>
      </c>
      <c r="F5454">
        <v>0</v>
      </c>
      <c r="G5454">
        <v>0</v>
      </c>
      <c r="H5454">
        <v>0</v>
      </c>
      <c r="I5454">
        <v>0</v>
      </c>
      <c r="J5454">
        <v>0</v>
      </c>
      <c r="K5454">
        <v>0</v>
      </c>
      <c r="L5454">
        <v>0</v>
      </c>
    </row>
    <row r="5455" spans="1:41">
      <c r="A5455" t="s">
        <v>6420</v>
      </c>
      <c r="B5455">
        <v>3663496</v>
      </c>
      <c r="C5455" t="s">
        <v>6370</v>
      </c>
      <c r="D5455" t="s">
        <v>1274</v>
      </c>
    </row>
    <row r="5456" spans="1:41">
      <c r="A5456" t="s">
        <v>6420</v>
      </c>
      <c r="B5456">
        <v>3663496</v>
      </c>
      <c r="C5456" t="s">
        <v>6371</v>
      </c>
      <c r="D5456" t="s">
        <v>1274</v>
      </c>
      <c r="E5456">
        <v>5.2631578947368398</v>
      </c>
      <c r="F5456">
        <v>0</v>
      </c>
      <c r="G5456">
        <v>5.5555555555555598</v>
      </c>
      <c r="H5456">
        <v>5.2631578947368398</v>
      </c>
      <c r="I5456">
        <v>0</v>
      </c>
      <c r="J5456">
        <v>5.8823529411764701</v>
      </c>
      <c r="K5456">
        <v>0</v>
      </c>
      <c r="L5456">
        <v>0</v>
      </c>
      <c r="M5456">
        <v>0</v>
      </c>
    </row>
    <row r="5457" spans="1:50">
      <c r="A5457" t="s">
        <v>6420</v>
      </c>
      <c r="B5457">
        <v>3663496</v>
      </c>
      <c r="C5457" t="s">
        <v>6370</v>
      </c>
      <c r="D5457" t="s">
        <v>6387</v>
      </c>
    </row>
    <row r="5458" spans="1:50">
      <c r="A5458" t="s">
        <v>6420</v>
      </c>
      <c r="B5458">
        <v>3663496</v>
      </c>
      <c r="C5458" t="s">
        <v>6371</v>
      </c>
      <c r="D5458" t="s">
        <v>6387</v>
      </c>
    </row>
    <row r="5459" spans="1:50">
      <c r="A5459" t="s">
        <v>6420</v>
      </c>
      <c r="B5459">
        <v>3663496</v>
      </c>
      <c r="C5459" t="s">
        <v>6370</v>
      </c>
      <c r="D5459" t="s">
        <v>6388</v>
      </c>
    </row>
    <row r="5460" spans="1:50">
      <c r="A5460" t="s">
        <v>6420</v>
      </c>
      <c r="B5460">
        <v>3663496</v>
      </c>
      <c r="C5460" t="s">
        <v>6371</v>
      </c>
      <c r="D5460" t="s">
        <v>6388</v>
      </c>
      <c r="E5460">
        <v>0</v>
      </c>
      <c r="F5460">
        <v>0</v>
      </c>
      <c r="G5460">
        <v>0</v>
      </c>
      <c r="H5460">
        <v>0</v>
      </c>
      <c r="I5460">
        <v>0</v>
      </c>
      <c r="J5460">
        <v>0</v>
      </c>
      <c r="K5460">
        <v>46.6666666666667</v>
      </c>
      <c r="L5460">
        <v>38.8888888888889</v>
      </c>
      <c r="M5460">
        <v>5.5555555555555598</v>
      </c>
      <c r="N5460">
        <v>0</v>
      </c>
      <c r="O5460">
        <v>0</v>
      </c>
      <c r="P5460">
        <v>5.5555555555555598</v>
      </c>
      <c r="Q5460">
        <v>0</v>
      </c>
      <c r="R5460">
        <v>0</v>
      </c>
      <c r="S5460">
        <v>0</v>
      </c>
      <c r="T5460">
        <v>0</v>
      </c>
      <c r="U5460">
        <v>0</v>
      </c>
      <c r="V5460">
        <v>11.764705882352899</v>
      </c>
      <c r="W5460">
        <v>0</v>
      </c>
      <c r="X5460">
        <v>5.5555555555555598</v>
      </c>
      <c r="Y5460">
        <v>0</v>
      </c>
      <c r="Z5460">
        <v>0</v>
      </c>
      <c r="AA5460">
        <v>0</v>
      </c>
      <c r="AB5460">
        <v>0</v>
      </c>
      <c r="AC5460">
        <v>0</v>
      </c>
      <c r="AD5460">
        <v>0</v>
      </c>
      <c r="AE5460">
        <v>0</v>
      </c>
      <c r="AF5460">
        <v>0</v>
      </c>
      <c r="AG5460">
        <v>0</v>
      </c>
      <c r="AH5460">
        <v>5.5555555555555598</v>
      </c>
      <c r="AI5460">
        <v>17.647058823529399</v>
      </c>
      <c r="AJ5460">
        <v>0</v>
      </c>
      <c r="AK5460">
        <v>0</v>
      </c>
      <c r="AL5460">
        <v>0</v>
      </c>
      <c r="AM5460">
        <v>0</v>
      </c>
    </row>
    <row r="5461" spans="1:50">
      <c r="A5461" t="s">
        <v>6420</v>
      </c>
      <c r="B5461">
        <v>3663496</v>
      </c>
      <c r="C5461" t="s">
        <v>6370</v>
      </c>
      <c r="D5461" t="s">
        <v>1264</v>
      </c>
    </row>
    <row r="5462" spans="1:50">
      <c r="A5462" t="s">
        <v>6420</v>
      </c>
      <c r="B5462">
        <v>3663496</v>
      </c>
      <c r="C5462" t="s">
        <v>6371</v>
      </c>
      <c r="D5462" t="s">
        <v>1264</v>
      </c>
      <c r="E5462">
        <v>0</v>
      </c>
      <c r="F5462">
        <v>0</v>
      </c>
      <c r="G5462">
        <v>6.6666666666666696</v>
      </c>
      <c r="H5462">
        <v>0</v>
      </c>
      <c r="I5462">
        <v>0</v>
      </c>
      <c r="J5462">
        <v>5.8823529411764701</v>
      </c>
      <c r="K5462">
        <v>0</v>
      </c>
      <c r="L5462">
        <v>0</v>
      </c>
      <c r="M5462">
        <v>0</v>
      </c>
      <c r="N5462">
        <v>0</v>
      </c>
      <c r="O5462">
        <v>0</v>
      </c>
      <c r="P5462">
        <v>5.2631578947368398</v>
      </c>
      <c r="Q5462">
        <v>0</v>
      </c>
      <c r="R5462">
        <v>0</v>
      </c>
      <c r="S5462">
        <v>0</v>
      </c>
      <c r="T5462">
        <v>0</v>
      </c>
      <c r="U5462">
        <v>0</v>
      </c>
      <c r="V5462">
        <v>5.8823529411764701</v>
      </c>
    </row>
    <row r="5463" spans="1:50">
      <c r="A5463" t="s">
        <v>6420</v>
      </c>
      <c r="B5463">
        <v>3663496</v>
      </c>
      <c r="C5463" t="s">
        <v>6370</v>
      </c>
      <c r="D5463" t="s">
        <v>1256</v>
      </c>
    </row>
    <row r="5464" spans="1:50">
      <c r="A5464" t="s">
        <v>6420</v>
      </c>
      <c r="B5464">
        <v>3663496</v>
      </c>
      <c r="C5464" t="s">
        <v>6371</v>
      </c>
      <c r="D5464" t="s">
        <v>1256</v>
      </c>
      <c r="E5464">
        <v>0</v>
      </c>
    </row>
    <row r="5465" spans="1:50">
      <c r="A5465" t="s">
        <v>6420</v>
      </c>
      <c r="B5465">
        <v>3663496</v>
      </c>
      <c r="C5465" t="s">
        <v>6370</v>
      </c>
      <c r="D5465" t="s">
        <v>6389</v>
      </c>
    </row>
    <row r="5466" spans="1:50">
      <c r="A5466" t="s">
        <v>6420</v>
      </c>
      <c r="B5466">
        <v>3663496</v>
      </c>
      <c r="C5466" t="s">
        <v>6371</v>
      </c>
      <c r="D5466" t="s">
        <v>6389</v>
      </c>
    </row>
    <row r="5467" spans="1:50">
      <c r="A5467" t="s">
        <v>6420</v>
      </c>
      <c r="B5467">
        <v>3663496</v>
      </c>
      <c r="C5467" t="s">
        <v>6370</v>
      </c>
      <c r="D5467" t="s">
        <v>6390</v>
      </c>
    </row>
    <row r="5468" spans="1:50">
      <c r="A5468" t="s">
        <v>6420</v>
      </c>
      <c r="B5468">
        <v>3663496</v>
      </c>
      <c r="C5468" t="s">
        <v>6371</v>
      </c>
      <c r="D5468" t="s">
        <v>6390</v>
      </c>
      <c r="E5468">
        <v>0</v>
      </c>
      <c r="F5468">
        <v>0</v>
      </c>
      <c r="G5468">
        <v>5.8823529411764701</v>
      </c>
      <c r="H5468">
        <v>6.25</v>
      </c>
      <c r="I5468">
        <v>5.8823529411764701</v>
      </c>
      <c r="J5468">
        <v>5.2631578947368398</v>
      </c>
      <c r="K5468">
        <v>0</v>
      </c>
    </row>
    <row r="5469" spans="1:50">
      <c r="A5469" t="s">
        <v>6420</v>
      </c>
      <c r="B5469">
        <v>3663496</v>
      </c>
      <c r="C5469" t="s">
        <v>6370</v>
      </c>
      <c r="D5469" t="s">
        <v>1257</v>
      </c>
    </row>
    <row r="5470" spans="1:50">
      <c r="A5470" t="s">
        <v>6420</v>
      </c>
      <c r="B5470">
        <v>3663496</v>
      </c>
      <c r="C5470" t="s">
        <v>6371</v>
      </c>
      <c r="D5470" t="s">
        <v>1257</v>
      </c>
      <c r="E5470">
        <v>0</v>
      </c>
      <c r="F5470">
        <v>0</v>
      </c>
      <c r="G5470">
        <v>0</v>
      </c>
      <c r="H5470">
        <v>0</v>
      </c>
      <c r="I5470">
        <v>6.6666666666666696</v>
      </c>
      <c r="J5470">
        <v>6.6666666666666696</v>
      </c>
      <c r="K5470">
        <v>0</v>
      </c>
      <c r="L5470">
        <v>0</v>
      </c>
      <c r="M5470">
        <v>0</v>
      </c>
      <c r="N5470">
        <v>0</v>
      </c>
      <c r="O5470">
        <v>0</v>
      </c>
      <c r="P5470">
        <v>0</v>
      </c>
      <c r="Q5470">
        <v>0</v>
      </c>
      <c r="R5470">
        <v>0</v>
      </c>
      <c r="S5470">
        <v>0</v>
      </c>
      <c r="T5470">
        <v>0</v>
      </c>
      <c r="U5470">
        <v>5.5555555555555598</v>
      </c>
      <c r="V5470">
        <v>0</v>
      </c>
      <c r="W5470">
        <v>0</v>
      </c>
      <c r="X5470">
        <v>0</v>
      </c>
      <c r="Y5470">
        <v>0</v>
      </c>
      <c r="Z5470">
        <v>0</v>
      </c>
      <c r="AA5470">
        <v>0</v>
      </c>
      <c r="AB5470">
        <v>0</v>
      </c>
      <c r="AC5470">
        <v>0</v>
      </c>
      <c r="AD5470">
        <v>0</v>
      </c>
      <c r="AE5470">
        <v>0</v>
      </c>
      <c r="AF5470">
        <v>0</v>
      </c>
      <c r="AG5470">
        <v>0</v>
      </c>
      <c r="AH5470">
        <v>0</v>
      </c>
      <c r="AI5470">
        <v>6.6666666666666696</v>
      </c>
      <c r="AJ5470">
        <v>0</v>
      </c>
      <c r="AK5470">
        <v>0</v>
      </c>
      <c r="AL5470">
        <v>6.25</v>
      </c>
      <c r="AM5470">
        <v>0</v>
      </c>
      <c r="AN5470">
        <v>0</v>
      </c>
      <c r="AO5470">
        <v>0</v>
      </c>
      <c r="AP5470">
        <v>0</v>
      </c>
      <c r="AQ5470">
        <v>0</v>
      </c>
      <c r="AR5470">
        <v>0</v>
      </c>
      <c r="AS5470">
        <v>0</v>
      </c>
      <c r="AT5470">
        <v>0</v>
      </c>
      <c r="AU5470">
        <v>0</v>
      </c>
      <c r="AV5470">
        <v>0</v>
      </c>
      <c r="AW5470">
        <v>0</v>
      </c>
      <c r="AX5470">
        <v>0</v>
      </c>
    </row>
    <row r="5471" spans="1:50">
      <c r="A5471" t="s">
        <v>6420</v>
      </c>
      <c r="B5471">
        <v>3663496</v>
      </c>
      <c r="C5471" t="s">
        <v>6370</v>
      </c>
      <c r="D5471" t="s">
        <v>6391</v>
      </c>
    </row>
    <row r="5472" spans="1:50">
      <c r="A5472" t="s">
        <v>6420</v>
      </c>
      <c r="B5472">
        <v>3663496</v>
      </c>
      <c r="C5472" t="s">
        <v>6371</v>
      </c>
      <c r="D5472" t="s">
        <v>6391</v>
      </c>
      <c r="E5472">
        <v>5.5555555555555598</v>
      </c>
      <c r="F5472">
        <v>5.8823529411764701</v>
      </c>
      <c r="G5472">
        <v>0</v>
      </c>
      <c r="H5472">
        <v>0</v>
      </c>
      <c r="I5472">
        <v>0</v>
      </c>
      <c r="J5472">
        <v>0</v>
      </c>
      <c r="K5472">
        <v>0</v>
      </c>
      <c r="L5472">
        <v>0</v>
      </c>
    </row>
    <row r="5473" spans="1:15">
      <c r="A5473" t="s">
        <v>6420</v>
      </c>
      <c r="B5473">
        <v>3663496</v>
      </c>
      <c r="C5473" t="s">
        <v>6370</v>
      </c>
      <c r="D5473" t="s">
        <v>6392</v>
      </c>
    </row>
    <row r="5474" spans="1:15">
      <c r="A5474" t="s">
        <v>6420</v>
      </c>
      <c r="B5474">
        <v>3663496</v>
      </c>
      <c r="C5474" t="s">
        <v>6371</v>
      </c>
      <c r="D5474" t="s">
        <v>6392</v>
      </c>
      <c r="E5474">
        <v>0</v>
      </c>
      <c r="F5474">
        <v>0</v>
      </c>
      <c r="G5474">
        <v>0</v>
      </c>
      <c r="H5474">
        <v>0</v>
      </c>
      <c r="I5474">
        <v>0</v>
      </c>
      <c r="J5474">
        <v>0</v>
      </c>
      <c r="K5474">
        <v>0</v>
      </c>
      <c r="L5474">
        <v>0</v>
      </c>
      <c r="M5474">
        <v>5.2631578947368398</v>
      </c>
      <c r="N5474">
        <v>0</v>
      </c>
      <c r="O5474">
        <v>0</v>
      </c>
    </row>
    <row r="5475" spans="1:15">
      <c r="A5475" t="s">
        <v>6421</v>
      </c>
      <c r="B5475">
        <v>10562680</v>
      </c>
      <c r="C5475" t="s">
        <v>6370</v>
      </c>
      <c r="D5475" t="s">
        <v>1258</v>
      </c>
    </row>
    <row r="5476" spans="1:15">
      <c r="A5476" t="s">
        <v>6421</v>
      </c>
      <c r="B5476">
        <v>10562680</v>
      </c>
      <c r="C5476" t="s">
        <v>6371</v>
      </c>
      <c r="D5476" t="s">
        <v>1258</v>
      </c>
    </row>
    <row r="5477" spans="1:15">
      <c r="A5477" t="s">
        <v>6421</v>
      </c>
      <c r="B5477">
        <v>10562680</v>
      </c>
      <c r="C5477" t="s">
        <v>6370</v>
      </c>
      <c r="D5477" t="s">
        <v>6372</v>
      </c>
    </row>
    <row r="5478" spans="1:15">
      <c r="A5478" t="s">
        <v>6421</v>
      </c>
      <c r="B5478">
        <v>10562680</v>
      </c>
      <c r="C5478" t="s">
        <v>6371</v>
      </c>
      <c r="D5478" t="s">
        <v>6372</v>
      </c>
    </row>
    <row r="5479" spans="1:15">
      <c r="A5479" t="s">
        <v>6421</v>
      </c>
      <c r="B5479">
        <v>10562680</v>
      </c>
      <c r="C5479" t="s">
        <v>6370</v>
      </c>
      <c r="D5479" t="s">
        <v>1280</v>
      </c>
    </row>
    <row r="5480" spans="1:15">
      <c r="A5480" t="s">
        <v>6421</v>
      </c>
      <c r="B5480">
        <v>10562680</v>
      </c>
      <c r="C5480" t="s">
        <v>6371</v>
      </c>
      <c r="D5480" t="s">
        <v>1280</v>
      </c>
    </row>
    <row r="5481" spans="1:15">
      <c r="A5481" t="s">
        <v>6421</v>
      </c>
      <c r="B5481">
        <v>10562680</v>
      </c>
      <c r="C5481" t="s">
        <v>6370</v>
      </c>
      <c r="D5481" t="s">
        <v>1273</v>
      </c>
    </row>
    <row r="5482" spans="1:15">
      <c r="A5482" t="s">
        <v>6421</v>
      </c>
      <c r="B5482">
        <v>10562680</v>
      </c>
      <c r="C5482" t="s">
        <v>6371</v>
      </c>
      <c r="D5482" t="s">
        <v>1273</v>
      </c>
    </row>
    <row r="5483" spans="1:15">
      <c r="A5483" t="s">
        <v>6421</v>
      </c>
      <c r="B5483">
        <v>10562680</v>
      </c>
      <c r="C5483" t="s">
        <v>6370</v>
      </c>
      <c r="D5483" t="s">
        <v>6373</v>
      </c>
    </row>
    <row r="5484" spans="1:15">
      <c r="A5484" t="s">
        <v>6421</v>
      </c>
      <c r="B5484">
        <v>10562680</v>
      </c>
      <c r="C5484" t="s">
        <v>6371</v>
      </c>
      <c r="D5484" t="s">
        <v>6373</v>
      </c>
    </row>
    <row r="5485" spans="1:15">
      <c r="A5485" t="s">
        <v>6421</v>
      </c>
      <c r="B5485">
        <v>10562680</v>
      </c>
      <c r="C5485" t="s">
        <v>6370</v>
      </c>
      <c r="D5485" t="s">
        <v>1259</v>
      </c>
    </row>
    <row r="5486" spans="1:15">
      <c r="A5486" t="s">
        <v>6421</v>
      </c>
      <c r="B5486">
        <v>10562680</v>
      </c>
      <c r="C5486" t="s">
        <v>6371</v>
      </c>
      <c r="D5486" t="s">
        <v>1259</v>
      </c>
    </row>
    <row r="5487" spans="1:15">
      <c r="A5487" t="s">
        <v>6421</v>
      </c>
      <c r="B5487">
        <v>10562680</v>
      </c>
      <c r="C5487" t="s">
        <v>6370</v>
      </c>
      <c r="D5487" t="s">
        <v>6374</v>
      </c>
    </row>
    <row r="5488" spans="1:15">
      <c r="A5488" t="s">
        <v>6421</v>
      </c>
      <c r="B5488">
        <v>10562680</v>
      </c>
      <c r="C5488" t="s">
        <v>6371</v>
      </c>
      <c r="D5488" t="s">
        <v>6374</v>
      </c>
    </row>
    <row r="5489" spans="1:4">
      <c r="A5489" t="s">
        <v>6421</v>
      </c>
      <c r="B5489">
        <v>10562680</v>
      </c>
      <c r="C5489" t="s">
        <v>6370</v>
      </c>
      <c r="D5489" t="s">
        <v>6375</v>
      </c>
    </row>
    <row r="5490" spans="1:4">
      <c r="A5490" t="s">
        <v>6421</v>
      </c>
      <c r="B5490">
        <v>10562680</v>
      </c>
      <c r="C5490" t="s">
        <v>6371</v>
      </c>
      <c r="D5490" t="s">
        <v>6375</v>
      </c>
    </row>
    <row r="5491" spans="1:4">
      <c r="A5491" t="s">
        <v>6421</v>
      </c>
      <c r="B5491">
        <v>10562680</v>
      </c>
      <c r="C5491" t="s">
        <v>6370</v>
      </c>
      <c r="D5491" t="s">
        <v>1275</v>
      </c>
    </row>
    <row r="5492" spans="1:4">
      <c r="A5492" t="s">
        <v>6421</v>
      </c>
      <c r="B5492">
        <v>10562680</v>
      </c>
      <c r="C5492" t="s">
        <v>6371</v>
      </c>
      <c r="D5492" t="s">
        <v>1275</v>
      </c>
    </row>
    <row r="5493" spans="1:4">
      <c r="A5493" t="s">
        <v>6421</v>
      </c>
      <c r="B5493">
        <v>10562680</v>
      </c>
      <c r="C5493" t="s">
        <v>6370</v>
      </c>
      <c r="D5493" t="s">
        <v>6376</v>
      </c>
    </row>
    <row r="5494" spans="1:4">
      <c r="A5494" t="s">
        <v>6421</v>
      </c>
      <c r="B5494">
        <v>10562680</v>
      </c>
      <c r="C5494" t="s">
        <v>6371</v>
      </c>
      <c r="D5494" t="s">
        <v>6376</v>
      </c>
    </row>
    <row r="5495" spans="1:4">
      <c r="A5495" t="s">
        <v>6421</v>
      </c>
      <c r="B5495">
        <v>10562680</v>
      </c>
      <c r="C5495" t="s">
        <v>6370</v>
      </c>
      <c r="D5495" t="s">
        <v>1260</v>
      </c>
    </row>
    <row r="5496" spans="1:4">
      <c r="A5496" t="s">
        <v>6421</v>
      </c>
      <c r="B5496">
        <v>10562680</v>
      </c>
      <c r="C5496" t="s">
        <v>6371</v>
      </c>
      <c r="D5496" t="s">
        <v>1260</v>
      </c>
    </row>
    <row r="5497" spans="1:4">
      <c r="A5497" t="s">
        <v>6421</v>
      </c>
      <c r="B5497">
        <v>10562680</v>
      </c>
      <c r="C5497" t="s">
        <v>6370</v>
      </c>
      <c r="D5497" t="s">
        <v>6377</v>
      </c>
    </row>
    <row r="5498" spans="1:4">
      <c r="A5498" t="s">
        <v>6421</v>
      </c>
      <c r="B5498">
        <v>10562680</v>
      </c>
      <c r="C5498" t="s">
        <v>6371</v>
      </c>
      <c r="D5498" t="s">
        <v>6377</v>
      </c>
    </row>
    <row r="5499" spans="1:4">
      <c r="A5499" t="s">
        <v>6421</v>
      </c>
      <c r="B5499">
        <v>10562680</v>
      </c>
      <c r="C5499" t="s">
        <v>6370</v>
      </c>
      <c r="D5499" t="s">
        <v>1265</v>
      </c>
    </row>
    <row r="5500" spans="1:4">
      <c r="A5500" t="s">
        <v>6421</v>
      </c>
      <c r="B5500">
        <v>10562680</v>
      </c>
      <c r="C5500" t="s">
        <v>6371</v>
      </c>
      <c r="D5500" t="s">
        <v>1265</v>
      </c>
    </row>
    <row r="5501" spans="1:4">
      <c r="A5501" t="s">
        <v>6421</v>
      </c>
      <c r="B5501">
        <v>10562680</v>
      </c>
      <c r="C5501" t="s">
        <v>6370</v>
      </c>
      <c r="D5501" t="s">
        <v>1268</v>
      </c>
    </row>
    <row r="5502" spans="1:4">
      <c r="A5502" t="s">
        <v>6421</v>
      </c>
      <c r="B5502">
        <v>10562680</v>
      </c>
      <c r="C5502" t="s">
        <v>6371</v>
      </c>
      <c r="D5502" t="s">
        <v>1268</v>
      </c>
    </row>
    <row r="5503" spans="1:4">
      <c r="A5503" t="s">
        <v>6421</v>
      </c>
      <c r="B5503">
        <v>10562680</v>
      </c>
      <c r="C5503" t="s">
        <v>6370</v>
      </c>
      <c r="D5503" t="s">
        <v>6378</v>
      </c>
    </row>
    <row r="5504" spans="1:4">
      <c r="A5504" t="s">
        <v>6421</v>
      </c>
      <c r="B5504">
        <v>10562680</v>
      </c>
      <c r="C5504" t="s">
        <v>6371</v>
      </c>
      <c r="D5504" t="s">
        <v>6378</v>
      </c>
    </row>
    <row r="5505" spans="1:4">
      <c r="A5505" t="s">
        <v>6421</v>
      </c>
      <c r="B5505">
        <v>10562680</v>
      </c>
      <c r="C5505" t="s">
        <v>6370</v>
      </c>
      <c r="D5505" t="s">
        <v>1278</v>
      </c>
    </row>
    <row r="5506" spans="1:4">
      <c r="A5506" t="s">
        <v>6421</v>
      </c>
      <c r="B5506">
        <v>10562680</v>
      </c>
      <c r="C5506" t="s">
        <v>6371</v>
      </c>
      <c r="D5506" t="s">
        <v>1278</v>
      </c>
    </row>
    <row r="5507" spans="1:4">
      <c r="A5507" t="s">
        <v>6421</v>
      </c>
      <c r="B5507">
        <v>10562680</v>
      </c>
      <c r="C5507" t="s">
        <v>6370</v>
      </c>
      <c r="D5507" t="s">
        <v>1255</v>
      </c>
    </row>
    <row r="5508" spans="1:4">
      <c r="A5508" t="s">
        <v>6421</v>
      </c>
      <c r="B5508">
        <v>10562680</v>
      </c>
      <c r="C5508" t="s">
        <v>6371</v>
      </c>
      <c r="D5508" t="s">
        <v>1255</v>
      </c>
    </row>
    <row r="5509" spans="1:4">
      <c r="A5509" t="s">
        <v>6421</v>
      </c>
      <c r="B5509">
        <v>10562680</v>
      </c>
      <c r="C5509" t="s">
        <v>6370</v>
      </c>
      <c r="D5509" t="s">
        <v>6379</v>
      </c>
    </row>
    <row r="5510" spans="1:4">
      <c r="A5510" t="s">
        <v>6421</v>
      </c>
      <c r="B5510">
        <v>10562680</v>
      </c>
      <c r="C5510" t="s">
        <v>6371</v>
      </c>
      <c r="D5510" t="s">
        <v>6379</v>
      </c>
    </row>
    <row r="5511" spans="1:4">
      <c r="A5511" t="s">
        <v>6421</v>
      </c>
      <c r="B5511">
        <v>10562680</v>
      </c>
      <c r="C5511" t="s">
        <v>6370</v>
      </c>
      <c r="D5511" t="s">
        <v>1263</v>
      </c>
    </row>
    <row r="5512" spans="1:4">
      <c r="A5512" t="s">
        <v>6421</v>
      </c>
      <c r="B5512">
        <v>10562680</v>
      </c>
      <c r="C5512" t="s">
        <v>6371</v>
      </c>
      <c r="D5512" t="s">
        <v>1263</v>
      </c>
    </row>
    <row r="5513" spans="1:4">
      <c r="A5513" t="s">
        <v>6421</v>
      </c>
      <c r="B5513">
        <v>10562680</v>
      </c>
      <c r="C5513" t="s">
        <v>6370</v>
      </c>
      <c r="D5513" t="s">
        <v>1272</v>
      </c>
    </row>
    <row r="5514" spans="1:4">
      <c r="A5514" t="s">
        <v>6421</v>
      </c>
      <c r="B5514">
        <v>10562680</v>
      </c>
      <c r="C5514" t="s">
        <v>6371</v>
      </c>
      <c r="D5514" t="s">
        <v>1272</v>
      </c>
    </row>
    <row r="5515" spans="1:4">
      <c r="A5515" t="s">
        <v>6421</v>
      </c>
      <c r="B5515">
        <v>10562680</v>
      </c>
      <c r="C5515" t="s">
        <v>6370</v>
      </c>
      <c r="D5515" t="s">
        <v>6380</v>
      </c>
    </row>
    <row r="5516" spans="1:4">
      <c r="A5516" t="s">
        <v>6421</v>
      </c>
      <c r="B5516">
        <v>10562680</v>
      </c>
      <c r="C5516" t="s">
        <v>6371</v>
      </c>
      <c r="D5516" t="s">
        <v>6380</v>
      </c>
    </row>
    <row r="5517" spans="1:4">
      <c r="A5517" t="s">
        <v>6421</v>
      </c>
      <c r="B5517">
        <v>10562680</v>
      </c>
      <c r="C5517" t="s">
        <v>6370</v>
      </c>
      <c r="D5517" t="s">
        <v>1281</v>
      </c>
    </row>
    <row r="5518" spans="1:4">
      <c r="A5518" t="s">
        <v>6421</v>
      </c>
      <c r="B5518">
        <v>10562680</v>
      </c>
      <c r="C5518" t="s">
        <v>6371</v>
      </c>
      <c r="D5518" t="s">
        <v>1281</v>
      </c>
    </row>
    <row r="5519" spans="1:4">
      <c r="A5519" t="s">
        <v>6421</v>
      </c>
      <c r="B5519">
        <v>10562680</v>
      </c>
      <c r="C5519" t="s">
        <v>6370</v>
      </c>
      <c r="D5519" t="s">
        <v>1270</v>
      </c>
    </row>
    <row r="5520" spans="1:4">
      <c r="A5520" t="s">
        <v>6421</v>
      </c>
      <c r="B5520">
        <v>10562680</v>
      </c>
      <c r="C5520" t="s">
        <v>6371</v>
      </c>
      <c r="D5520" t="s">
        <v>1270</v>
      </c>
    </row>
    <row r="5521" spans="1:4">
      <c r="A5521" t="s">
        <v>6421</v>
      </c>
      <c r="B5521">
        <v>10562680</v>
      </c>
      <c r="C5521" t="s">
        <v>6370</v>
      </c>
      <c r="D5521" t="s">
        <v>6381</v>
      </c>
    </row>
    <row r="5522" spans="1:4">
      <c r="A5522" t="s">
        <v>6421</v>
      </c>
      <c r="B5522">
        <v>10562680</v>
      </c>
      <c r="C5522" t="s">
        <v>6371</v>
      </c>
      <c r="D5522" t="s">
        <v>6381</v>
      </c>
    </row>
    <row r="5523" spans="1:4">
      <c r="A5523" t="s">
        <v>6421</v>
      </c>
      <c r="B5523">
        <v>10562680</v>
      </c>
      <c r="C5523" t="s">
        <v>6370</v>
      </c>
      <c r="D5523" t="s">
        <v>1276</v>
      </c>
    </row>
    <row r="5524" spans="1:4">
      <c r="A5524" t="s">
        <v>6421</v>
      </c>
      <c r="B5524">
        <v>10562680</v>
      </c>
      <c r="C5524" t="s">
        <v>6371</v>
      </c>
      <c r="D5524" t="s">
        <v>1276</v>
      </c>
    </row>
    <row r="5525" spans="1:4">
      <c r="A5525" t="s">
        <v>6421</v>
      </c>
      <c r="B5525">
        <v>10562680</v>
      </c>
      <c r="C5525" t="s">
        <v>6370</v>
      </c>
      <c r="D5525" t="s">
        <v>1271</v>
      </c>
    </row>
    <row r="5526" spans="1:4">
      <c r="A5526" t="s">
        <v>6421</v>
      </c>
      <c r="B5526">
        <v>10562680</v>
      </c>
      <c r="C5526" t="s">
        <v>6371</v>
      </c>
      <c r="D5526" t="s">
        <v>1271</v>
      </c>
    </row>
    <row r="5527" spans="1:4">
      <c r="A5527" t="s">
        <v>6421</v>
      </c>
      <c r="B5527">
        <v>10562680</v>
      </c>
      <c r="C5527" t="s">
        <v>6370</v>
      </c>
      <c r="D5527" t="s">
        <v>6382</v>
      </c>
    </row>
    <row r="5528" spans="1:4">
      <c r="A5528" t="s">
        <v>6421</v>
      </c>
      <c r="B5528">
        <v>10562680</v>
      </c>
      <c r="C5528" t="s">
        <v>6371</v>
      </c>
      <c r="D5528" t="s">
        <v>6382</v>
      </c>
    </row>
    <row r="5529" spans="1:4">
      <c r="A5529" t="s">
        <v>6421</v>
      </c>
      <c r="B5529">
        <v>10562680</v>
      </c>
      <c r="C5529" t="s">
        <v>6370</v>
      </c>
      <c r="D5529" t="s">
        <v>1279</v>
      </c>
    </row>
    <row r="5530" spans="1:4">
      <c r="A5530" t="s">
        <v>6421</v>
      </c>
      <c r="B5530">
        <v>10562680</v>
      </c>
      <c r="C5530" t="s">
        <v>6371</v>
      </c>
      <c r="D5530" t="s">
        <v>1279</v>
      </c>
    </row>
    <row r="5531" spans="1:4">
      <c r="A5531" t="s">
        <v>6421</v>
      </c>
      <c r="B5531">
        <v>10562680</v>
      </c>
      <c r="C5531" t="s">
        <v>6370</v>
      </c>
      <c r="D5531" t="s">
        <v>1262</v>
      </c>
    </row>
    <row r="5532" spans="1:4">
      <c r="A5532" t="s">
        <v>6421</v>
      </c>
      <c r="B5532">
        <v>10562680</v>
      </c>
      <c r="C5532" t="s">
        <v>6371</v>
      </c>
      <c r="D5532" t="s">
        <v>1262</v>
      </c>
    </row>
    <row r="5533" spans="1:4">
      <c r="A5533" t="s">
        <v>6421</v>
      </c>
      <c r="B5533">
        <v>10562680</v>
      </c>
      <c r="C5533" t="s">
        <v>6370</v>
      </c>
      <c r="D5533" t="s">
        <v>6383</v>
      </c>
    </row>
    <row r="5534" spans="1:4">
      <c r="A5534" t="s">
        <v>6421</v>
      </c>
      <c r="B5534">
        <v>10562680</v>
      </c>
      <c r="C5534" t="s">
        <v>6371</v>
      </c>
      <c r="D5534" t="s">
        <v>6383</v>
      </c>
    </row>
    <row r="5535" spans="1:4">
      <c r="A5535" t="s">
        <v>6421</v>
      </c>
      <c r="B5535">
        <v>10562680</v>
      </c>
      <c r="C5535" t="s">
        <v>6370</v>
      </c>
      <c r="D5535" t="s">
        <v>1267</v>
      </c>
    </row>
    <row r="5536" spans="1:4">
      <c r="A5536" t="s">
        <v>6421</v>
      </c>
      <c r="B5536">
        <v>10562680</v>
      </c>
      <c r="C5536" t="s">
        <v>6371</v>
      </c>
      <c r="D5536" t="s">
        <v>1267</v>
      </c>
    </row>
    <row r="5537" spans="1:4">
      <c r="A5537" t="s">
        <v>6421</v>
      </c>
      <c r="B5537">
        <v>10562680</v>
      </c>
      <c r="C5537" t="s">
        <v>6370</v>
      </c>
      <c r="D5537" t="s">
        <v>1261</v>
      </c>
    </row>
    <row r="5538" spans="1:4">
      <c r="A5538" t="s">
        <v>6421</v>
      </c>
      <c r="B5538">
        <v>10562680</v>
      </c>
      <c r="C5538" t="s">
        <v>6371</v>
      </c>
      <c r="D5538" t="s">
        <v>1261</v>
      </c>
    </row>
    <row r="5539" spans="1:4">
      <c r="A5539" t="s">
        <v>6421</v>
      </c>
      <c r="B5539">
        <v>10562680</v>
      </c>
      <c r="C5539" t="s">
        <v>6370</v>
      </c>
      <c r="D5539" t="s">
        <v>6384</v>
      </c>
    </row>
    <row r="5540" spans="1:4">
      <c r="A5540" t="s">
        <v>6421</v>
      </c>
      <c r="B5540">
        <v>10562680</v>
      </c>
      <c r="C5540" t="s">
        <v>6371</v>
      </c>
      <c r="D5540" t="s">
        <v>6384</v>
      </c>
    </row>
    <row r="5541" spans="1:4">
      <c r="A5541" t="s">
        <v>6421</v>
      </c>
      <c r="B5541">
        <v>10562680</v>
      </c>
      <c r="C5541" t="s">
        <v>6370</v>
      </c>
      <c r="D5541" t="s">
        <v>1277</v>
      </c>
    </row>
    <row r="5542" spans="1:4">
      <c r="A5542" t="s">
        <v>6421</v>
      </c>
      <c r="B5542">
        <v>10562680</v>
      </c>
      <c r="C5542" t="s">
        <v>6371</v>
      </c>
      <c r="D5542" t="s">
        <v>1277</v>
      </c>
    </row>
    <row r="5543" spans="1:4">
      <c r="A5543" t="s">
        <v>6421</v>
      </c>
      <c r="B5543">
        <v>10562680</v>
      </c>
      <c r="C5543" t="s">
        <v>6370</v>
      </c>
      <c r="D5543" t="s">
        <v>1269</v>
      </c>
    </row>
    <row r="5544" spans="1:4">
      <c r="A5544" t="s">
        <v>6421</v>
      </c>
      <c r="B5544">
        <v>10562680</v>
      </c>
      <c r="C5544" t="s">
        <v>6371</v>
      </c>
      <c r="D5544" t="s">
        <v>1269</v>
      </c>
    </row>
    <row r="5545" spans="1:4">
      <c r="A5545" t="s">
        <v>6421</v>
      </c>
      <c r="B5545">
        <v>10562680</v>
      </c>
      <c r="C5545" t="s">
        <v>6370</v>
      </c>
      <c r="D5545" t="s">
        <v>6385</v>
      </c>
    </row>
    <row r="5546" spans="1:4">
      <c r="A5546" t="s">
        <v>6421</v>
      </c>
      <c r="B5546">
        <v>10562680</v>
      </c>
      <c r="C5546" t="s">
        <v>6371</v>
      </c>
      <c r="D5546" t="s">
        <v>6385</v>
      </c>
    </row>
    <row r="5547" spans="1:4">
      <c r="A5547" t="s">
        <v>6421</v>
      </c>
      <c r="B5547">
        <v>10562680</v>
      </c>
      <c r="C5547" t="s">
        <v>6370</v>
      </c>
      <c r="D5547" t="s">
        <v>6386</v>
      </c>
    </row>
    <row r="5548" spans="1:4">
      <c r="A5548" t="s">
        <v>6421</v>
      </c>
      <c r="B5548">
        <v>10562680</v>
      </c>
      <c r="C5548" t="s">
        <v>6371</v>
      </c>
      <c r="D5548" t="s">
        <v>6386</v>
      </c>
    </row>
    <row r="5549" spans="1:4">
      <c r="A5549" t="s">
        <v>6421</v>
      </c>
      <c r="B5549">
        <v>10562680</v>
      </c>
      <c r="C5549" t="s">
        <v>6370</v>
      </c>
      <c r="D5549" t="s">
        <v>1266</v>
      </c>
    </row>
    <row r="5550" spans="1:4">
      <c r="A5550" t="s">
        <v>6421</v>
      </c>
      <c r="B5550">
        <v>10562680</v>
      </c>
      <c r="C5550" t="s">
        <v>6371</v>
      </c>
      <c r="D5550" t="s">
        <v>1266</v>
      </c>
    </row>
    <row r="5551" spans="1:4">
      <c r="A5551" t="s">
        <v>6421</v>
      </c>
      <c r="B5551">
        <v>10562680</v>
      </c>
      <c r="C5551" t="s">
        <v>6370</v>
      </c>
      <c r="D5551" t="s">
        <v>1274</v>
      </c>
    </row>
    <row r="5552" spans="1:4">
      <c r="A5552" t="s">
        <v>6421</v>
      </c>
      <c r="B5552">
        <v>10562680</v>
      </c>
      <c r="C5552" t="s">
        <v>6371</v>
      </c>
      <c r="D5552" t="s">
        <v>1274</v>
      </c>
    </row>
    <row r="5553" spans="1:6">
      <c r="A5553" t="s">
        <v>6421</v>
      </c>
      <c r="B5553">
        <v>10562680</v>
      </c>
      <c r="C5553" t="s">
        <v>6370</v>
      </c>
      <c r="D5553" t="s">
        <v>6387</v>
      </c>
    </row>
    <row r="5554" spans="1:6">
      <c r="A5554" t="s">
        <v>6421</v>
      </c>
      <c r="B5554">
        <v>10562680</v>
      </c>
      <c r="C5554" t="s">
        <v>6371</v>
      </c>
      <c r="D5554" t="s">
        <v>6387</v>
      </c>
    </row>
    <row r="5555" spans="1:6">
      <c r="A5555" t="s">
        <v>6421</v>
      </c>
      <c r="B5555">
        <v>10562680</v>
      </c>
      <c r="C5555" t="s">
        <v>6370</v>
      </c>
      <c r="D5555" t="s">
        <v>6388</v>
      </c>
    </row>
    <row r="5556" spans="1:6">
      <c r="A5556" t="s">
        <v>6421</v>
      </c>
      <c r="B5556">
        <v>10562680</v>
      </c>
      <c r="C5556" t="s">
        <v>6371</v>
      </c>
      <c r="D5556" t="s">
        <v>6388</v>
      </c>
    </row>
    <row r="5557" spans="1:6">
      <c r="A5557" t="s">
        <v>6421</v>
      </c>
      <c r="B5557">
        <v>10562680</v>
      </c>
      <c r="C5557" t="s">
        <v>6370</v>
      </c>
      <c r="D5557" t="s">
        <v>1264</v>
      </c>
    </row>
    <row r="5558" spans="1:6">
      <c r="A5558" t="s">
        <v>6421</v>
      </c>
      <c r="B5558">
        <v>10562680</v>
      </c>
      <c r="C5558" t="s">
        <v>6371</v>
      </c>
      <c r="D5558" t="s">
        <v>1264</v>
      </c>
      <c r="E5558">
        <v>0</v>
      </c>
      <c r="F5558">
        <v>0</v>
      </c>
    </row>
    <row r="5559" spans="1:6">
      <c r="A5559" t="s">
        <v>6421</v>
      </c>
      <c r="B5559">
        <v>10562680</v>
      </c>
      <c r="C5559" t="s">
        <v>6370</v>
      </c>
      <c r="D5559" t="s">
        <v>1256</v>
      </c>
    </row>
    <row r="5560" spans="1:6">
      <c r="A5560" t="s">
        <v>6421</v>
      </c>
      <c r="B5560">
        <v>10562680</v>
      </c>
      <c r="C5560" t="s">
        <v>6371</v>
      </c>
      <c r="D5560" t="s">
        <v>1256</v>
      </c>
    </row>
    <row r="5561" spans="1:6">
      <c r="A5561" t="s">
        <v>6421</v>
      </c>
      <c r="B5561">
        <v>10562680</v>
      </c>
      <c r="C5561" t="s">
        <v>6370</v>
      </c>
      <c r="D5561" t="s">
        <v>6389</v>
      </c>
    </row>
    <row r="5562" spans="1:6">
      <c r="A5562" t="s">
        <v>6421</v>
      </c>
      <c r="B5562">
        <v>10562680</v>
      </c>
      <c r="C5562" t="s">
        <v>6371</v>
      </c>
      <c r="D5562" t="s">
        <v>6389</v>
      </c>
    </row>
    <row r="5563" spans="1:6">
      <c r="A5563" t="s">
        <v>6421</v>
      </c>
      <c r="B5563">
        <v>10562680</v>
      </c>
      <c r="C5563" t="s">
        <v>6370</v>
      </c>
      <c r="D5563" t="s">
        <v>6390</v>
      </c>
    </row>
    <row r="5564" spans="1:6">
      <c r="A5564" t="s">
        <v>6421</v>
      </c>
      <c r="B5564">
        <v>10562680</v>
      </c>
      <c r="C5564" t="s">
        <v>6371</v>
      </c>
      <c r="D5564" t="s">
        <v>6390</v>
      </c>
      <c r="E5564">
        <v>0</v>
      </c>
    </row>
    <row r="5565" spans="1:6">
      <c r="A5565" t="s">
        <v>6421</v>
      </c>
      <c r="B5565">
        <v>10562680</v>
      </c>
      <c r="C5565" t="s">
        <v>6370</v>
      </c>
      <c r="D5565" t="s">
        <v>1257</v>
      </c>
    </row>
    <row r="5566" spans="1:6">
      <c r="A5566" t="s">
        <v>6421</v>
      </c>
      <c r="B5566">
        <v>10562680</v>
      </c>
      <c r="C5566" t="s">
        <v>6371</v>
      </c>
      <c r="D5566" t="s">
        <v>1257</v>
      </c>
      <c r="E5566">
        <v>0</v>
      </c>
      <c r="F5566">
        <v>6.6666666666666696</v>
      </c>
    </row>
    <row r="5567" spans="1:6">
      <c r="A5567" t="s">
        <v>6421</v>
      </c>
      <c r="B5567">
        <v>10562680</v>
      </c>
      <c r="C5567" t="s">
        <v>6370</v>
      </c>
      <c r="D5567" t="s">
        <v>6391</v>
      </c>
    </row>
    <row r="5568" spans="1:6">
      <c r="A5568" t="s">
        <v>6421</v>
      </c>
      <c r="B5568">
        <v>10562680</v>
      </c>
      <c r="C5568" t="s">
        <v>6371</v>
      </c>
      <c r="D5568" t="s">
        <v>6391</v>
      </c>
    </row>
    <row r="5569" spans="1:4">
      <c r="A5569" t="s">
        <v>6421</v>
      </c>
      <c r="B5569">
        <v>10562680</v>
      </c>
      <c r="C5569" t="s">
        <v>6370</v>
      </c>
      <c r="D5569" t="s">
        <v>6392</v>
      </c>
    </row>
    <row r="5570" spans="1:4">
      <c r="A5570" t="s">
        <v>6421</v>
      </c>
      <c r="B5570">
        <v>10562680</v>
      </c>
      <c r="C5570" t="s">
        <v>6371</v>
      </c>
      <c r="D5570" t="s">
        <v>6392</v>
      </c>
    </row>
    <row r="5571" spans="1:4">
      <c r="A5571" t="s">
        <v>6421</v>
      </c>
      <c r="B5571">
        <v>10562977</v>
      </c>
      <c r="C5571" t="s">
        <v>6394</v>
      </c>
      <c r="D5571" t="s">
        <v>1258</v>
      </c>
    </row>
    <row r="5572" spans="1:4">
      <c r="A5572" t="s">
        <v>6421</v>
      </c>
      <c r="B5572">
        <v>10562977</v>
      </c>
      <c r="C5572" t="s">
        <v>6371</v>
      </c>
      <c r="D5572" t="s">
        <v>1258</v>
      </c>
    </row>
    <row r="5573" spans="1:4">
      <c r="A5573" t="s">
        <v>6421</v>
      </c>
      <c r="B5573">
        <v>10562977</v>
      </c>
      <c r="C5573" t="s">
        <v>6394</v>
      </c>
      <c r="D5573" t="s">
        <v>6372</v>
      </c>
    </row>
    <row r="5574" spans="1:4">
      <c r="A5574" t="s">
        <v>6421</v>
      </c>
      <c r="B5574">
        <v>10562977</v>
      </c>
      <c r="C5574" t="s">
        <v>6371</v>
      </c>
      <c r="D5574" t="s">
        <v>6372</v>
      </c>
    </row>
    <row r="5575" spans="1:4">
      <c r="A5575" t="s">
        <v>6421</v>
      </c>
      <c r="B5575">
        <v>10562977</v>
      </c>
      <c r="C5575" t="s">
        <v>6394</v>
      </c>
      <c r="D5575" t="s">
        <v>1280</v>
      </c>
    </row>
    <row r="5576" spans="1:4">
      <c r="A5576" t="s">
        <v>6421</v>
      </c>
      <c r="B5576">
        <v>10562977</v>
      </c>
      <c r="C5576" t="s">
        <v>6371</v>
      </c>
      <c r="D5576" t="s">
        <v>1280</v>
      </c>
    </row>
    <row r="5577" spans="1:4">
      <c r="A5577" t="s">
        <v>6421</v>
      </c>
      <c r="B5577">
        <v>10562977</v>
      </c>
      <c r="C5577" t="s">
        <v>6394</v>
      </c>
      <c r="D5577" t="s">
        <v>1273</v>
      </c>
    </row>
    <row r="5578" spans="1:4">
      <c r="A5578" t="s">
        <v>6421</v>
      </c>
      <c r="B5578">
        <v>10562977</v>
      </c>
      <c r="C5578" t="s">
        <v>6371</v>
      </c>
      <c r="D5578" t="s">
        <v>1273</v>
      </c>
    </row>
    <row r="5579" spans="1:4">
      <c r="A5579" t="s">
        <v>6421</v>
      </c>
      <c r="B5579">
        <v>10562977</v>
      </c>
      <c r="C5579" t="s">
        <v>6394</v>
      </c>
      <c r="D5579" t="s">
        <v>6373</v>
      </c>
    </row>
    <row r="5580" spans="1:4">
      <c r="A5580" t="s">
        <v>6421</v>
      </c>
      <c r="B5580">
        <v>10562977</v>
      </c>
      <c r="C5580" t="s">
        <v>6371</v>
      </c>
      <c r="D5580" t="s">
        <v>6373</v>
      </c>
    </row>
    <row r="5581" spans="1:4">
      <c r="A5581" t="s">
        <v>6421</v>
      </c>
      <c r="B5581">
        <v>10562977</v>
      </c>
      <c r="C5581" t="s">
        <v>6394</v>
      </c>
      <c r="D5581" t="s">
        <v>1259</v>
      </c>
    </row>
    <row r="5582" spans="1:4">
      <c r="A5582" t="s">
        <v>6421</v>
      </c>
      <c r="B5582">
        <v>10562977</v>
      </c>
      <c r="C5582" t="s">
        <v>6371</v>
      </c>
      <c r="D5582" t="s">
        <v>1259</v>
      </c>
    </row>
    <row r="5583" spans="1:4">
      <c r="A5583" t="s">
        <v>6421</v>
      </c>
      <c r="B5583">
        <v>10562977</v>
      </c>
      <c r="C5583" t="s">
        <v>6394</v>
      </c>
      <c r="D5583" t="s">
        <v>6374</v>
      </c>
    </row>
    <row r="5584" spans="1:4">
      <c r="A5584" t="s">
        <v>6421</v>
      </c>
      <c r="B5584">
        <v>10562977</v>
      </c>
      <c r="C5584" t="s">
        <v>6371</v>
      </c>
      <c r="D5584" t="s">
        <v>6374</v>
      </c>
    </row>
    <row r="5585" spans="1:4">
      <c r="A5585" t="s">
        <v>6421</v>
      </c>
      <c r="B5585">
        <v>10562977</v>
      </c>
      <c r="C5585" t="s">
        <v>6394</v>
      </c>
      <c r="D5585" t="s">
        <v>6375</v>
      </c>
    </row>
    <row r="5586" spans="1:4">
      <c r="A5586" t="s">
        <v>6421</v>
      </c>
      <c r="B5586">
        <v>10562977</v>
      </c>
      <c r="C5586" t="s">
        <v>6371</v>
      </c>
      <c r="D5586" t="s">
        <v>6375</v>
      </c>
    </row>
    <row r="5587" spans="1:4">
      <c r="A5587" t="s">
        <v>6421</v>
      </c>
      <c r="B5587">
        <v>10562977</v>
      </c>
      <c r="C5587" t="s">
        <v>6394</v>
      </c>
      <c r="D5587" t="s">
        <v>1275</v>
      </c>
    </row>
    <row r="5588" spans="1:4">
      <c r="A5588" t="s">
        <v>6421</v>
      </c>
      <c r="B5588">
        <v>10562977</v>
      </c>
      <c r="C5588" t="s">
        <v>6371</v>
      </c>
      <c r="D5588" t="s">
        <v>1275</v>
      </c>
    </row>
    <row r="5589" spans="1:4">
      <c r="A5589" t="s">
        <v>6421</v>
      </c>
      <c r="B5589">
        <v>10562977</v>
      </c>
      <c r="C5589" t="s">
        <v>6394</v>
      </c>
      <c r="D5589" t="s">
        <v>6376</v>
      </c>
    </row>
    <row r="5590" spans="1:4">
      <c r="A5590" t="s">
        <v>6421</v>
      </c>
      <c r="B5590">
        <v>10562977</v>
      </c>
      <c r="C5590" t="s">
        <v>6371</v>
      </c>
      <c r="D5590" t="s">
        <v>6376</v>
      </c>
    </row>
    <row r="5591" spans="1:4">
      <c r="A5591" t="s">
        <v>6421</v>
      </c>
      <c r="B5591">
        <v>10562977</v>
      </c>
      <c r="C5591" t="s">
        <v>6394</v>
      </c>
      <c r="D5591" t="s">
        <v>1260</v>
      </c>
    </row>
    <row r="5592" spans="1:4">
      <c r="A5592" t="s">
        <v>6421</v>
      </c>
      <c r="B5592">
        <v>10562977</v>
      </c>
      <c r="C5592" t="s">
        <v>6371</v>
      </c>
      <c r="D5592" t="s">
        <v>1260</v>
      </c>
    </row>
    <row r="5593" spans="1:4">
      <c r="A5593" t="s">
        <v>6421</v>
      </c>
      <c r="B5593">
        <v>10562977</v>
      </c>
      <c r="C5593" t="s">
        <v>6394</v>
      </c>
      <c r="D5593" t="s">
        <v>6377</v>
      </c>
    </row>
    <row r="5594" spans="1:4">
      <c r="A5594" t="s">
        <v>6421</v>
      </c>
      <c r="B5594">
        <v>10562977</v>
      </c>
      <c r="C5594" t="s">
        <v>6371</v>
      </c>
      <c r="D5594" t="s">
        <v>6377</v>
      </c>
    </row>
    <row r="5595" spans="1:4">
      <c r="A5595" t="s">
        <v>6421</v>
      </c>
      <c r="B5595">
        <v>10562977</v>
      </c>
      <c r="C5595" t="s">
        <v>6394</v>
      </c>
      <c r="D5595" t="s">
        <v>1265</v>
      </c>
    </row>
    <row r="5596" spans="1:4">
      <c r="A5596" t="s">
        <v>6421</v>
      </c>
      <c r="B5596">
        <v>10562977</v>
      </c>
      <c r="C5596" t="s">
        <v>6371</v>
      </c>
      <c r="D5596" t="s">
        <v>1265</v>
      </c>
    </row>
    <row r="5597" spans="1:4">
      <c r="A5597" t="s">
        <v>6421</v>
      </c>
      <c r="B5597">
        <v>10562977</v>
      </c>
      <c r="C5597" t="s">
        <v>6394</v>
      </c>
      <c r="D5597" t="s">
        <v>1268</v>
      </c>
    </row>
    <row r="5598" spans="1:4">
      <c r="A5598" t="s">
        <v>6421</v>
      </c>
      <c r="B5598">
        <v>10562977</v>
      </c>
      <c r="C5598" t="s">
        <v>6371</v>
      </c>
      <c r="D5598" t="s">
        <v>1268</v>
      </c>
    </row>
    <row r="5599" spans="1:4">
      <c r="A5599" t="s">
        <v>6421</v>
      </c>
      <c r="B5599">
        <v>10562977</v>
      </c>
      <c r="C5599" t="s">
        <v>6394</v>
      </c>
      <c r="D5599" t="s">
        <v>6378</v>
      </c>
    </row>
    <row r="5600" spans="1:4">
      <c r="A5600" t="s">
        <v>6421</v>
      </c>
      <c r="B5600">
        <v>10562977</v>
      </c>
      <c r="C5600" t="s">
        <v>6371</v>
      </c>
      <c r="D5600" t="s">
        <v>6378</v>
      </c>
    </row>
    <row r="5601" spans="1:4">
      <c r="A5601" t="s">
        <v>6421</v>
      </c>
      <c r="B5601">
        <v>10562977</v>
      </c>
      <c r="C5601" t="s">
        <v>6394</v>
      </c>
      <c r="D5601" t="s">
        <v>1278</v>
      </c>
    </row>
    <row r="5602" spans="1:4">
      <c r="A5602" t="s">
        <v>6421</v>
      </c>
      <c r="B5602">
        <v>10562977</v>
      </c>
      <c r="C5602" t="s">
        <v>6371</v>
      </c>
      <c r="D5602" t="s">
        <v>1278</v>
      </c>
    </row>
    <row r="5603" spans="1:4">
      <c r="A5603" t="s">
        <v>6421</v>
      </c>
      <c r="B5603">
        <v>10562977</v>
      </c>
      <c r="C5603" t="s">
        <v>6394</v>
      </c>
      <c r="D5603" t="s">
        <v>1255</v>
      </c>
    </row>
    <row r="5604" spans="1:4">
      <c r="A5604" t="s">
        <v>6421</v>
      </c>
      <c r="B5604">
        <v>10562977</v>
      </c>
      <c r="C5604" t="s">
        <v>6371</v>
      </c>
      <c r="D5604" t="s">
        <v>1255</v>
      </c>
    </row>
    <row r="5605" spans="1:4">
      <c r="A5605" t="s">
        <v>6421</v>
      </c>
      <c r="B5605">
        <v>10562977</v>
      </c>
      <c r="C5605" t="s">
        <v>6394</v>
      </c>
      <c r="D5605" t="s">
        <v>6379</v>
      </c>
    </row>
    <row r="5606" spans="1:4">
      <c r="A5606" t="s">
        <v>6421</v>
      </c>
      <c r="B5606">
        <v>10562977</v>
      </c>
      <c r="C5606" t="s">
        <v>6371</v>
      </c>
      <c r="D5606" t="s">
        <v>6379</v>
      </c>
    </row>
    <row r="5607" spans="1:4">
      <c r="A5607" t="s">
        <v>6421</v>
      </c>
      <c r="B5607">
        <v>10562977</v>
      </c>
      <c r="C5607" t="s">
        <v>6394</v>
      </c>
      <c r="D5607" t="s">
        <v>1263</v>
      </c>
    </row>
    <row r="5608" spans="1:4">
      <c r="A5608" t="s">
        <v>6421</v>
      </c>
      <c r="B5608">
        <v>10562977</v>
      </c>
      <c r="C5608" t="s">
        <v>6371</v>
      </c>
      <c r="D5608" t="s">
        <v>1263</v>
      </c>
    </row>
    <row r="5609" spans="1:4">
      <c r="A5609" t="s">
        <v>6421</v>
      </c>
      <c r="B5609">
        <v>10562977</v>
      </c>
      <c r="C5609" t="s">
        <v>6394</v>
      </c>
      <c r="D5609" t="s">
        <v>1272</v>
      </c>
    </row>
    <row r="5610" spans="1:4">
      <c r="A5610" t="s">
        <v>6421</v>
      </c>
      <c r="B5610">
        <v>10562977</v>
      </c>
      <c r="C5610" t="s">
        <v>6371</v>
      </c>
      <c r="D5610" t="s">
        <v>1272</v>
      </c>
    </row>
    <row r="5611" spans="1:4">
      <c r="A5611" t="s">
        <v>6421</v>
      </c>
      <c r="B5611">
        <v>10562977</v>
      </c>
      <c r="C5611" t="s">
        <v>6394</v>
      </c>
      <c r="D5611" t="s">
        <v>6380</v>
      </c>
    </row>
    <row r="5612" spans="1:4">
      <c r="A5612" t="s">
        <v>6421</v>
      </c>
      <c r="B5612">
        <v>10562977</v>
      </c>
      <c r="C5612" t="s">
        <v>6371</v>
      </c>
      <c r="D5612" t="s">
        <v>6380</v>
      </c>
    </row>
    <row r="5613" spans="1:4">
      <c r="A5613" t="s">
        <v>6421</v>
      </c>
      <c r="B5613">
        <v>10562977</v>
      </c>
      <c r="C5613" t="s">
        <v>6394</v>
      </c>
      <c r="D5613" t="s">
        <v>1281</v>
      </c>
    </row>
    <row r="5614" spans="1:4">
      <c r="A5614" t="s">
        <v>6421</v>
      </c>
      <c r="B5614">
        <v>10562977</v>
      </c>
      <c r="C5614" t="s">
        <v>6371</v>
      </c>
      <c r="D5614" t="s">
        <v>1281</v>
      </c>
    </row>
    <row r="5615" spans="1:4">
      <c r="A5615" t="s">
        <v>6421</v>
      </c>
      <c r="B5615">
        <v>10562977</v>
      </c>
      <c r="C5615" t="s">
        <v>6394</v>
      </c>
      <c r="D5615" t="s">
        <v>1270</v>
      </c>
    </row>
    <row r="5616" spans="1:4">
      <c r="A5616" t="s">
        <v>6421</v>
      </c>
      <c r="B5616">
        <v>10562977</v>
      </c>
      <c r="C5616" t="s">
        <v>6371</v>
      </c>
      <c r="D5616" t="s">
        <v>1270</v>
      </c>
    </row>
    <row r="5617" spans="1:4">
      <c r="A5617" t="s">
        <v>6421</v>
      </c>
      <c r="B5617">
        <v>10562977</v>
      </c>
      <c r="C5617" t="s">
        <v>6394</v>
      </c>
      <c r="D5617" t="s">
        <v>6381</v>
      </c>
    </row>
    <row r="5618" spans="1:4">
      <c r="A5618" t="s">
        <v>6421</v>
      </c>
      <c r="B5618">
        <v>10562977</v>
      </c>
      <c r="C5618" t="s">
        <v>6371</v>
      </c>
      <c r="D5618" t="s">
        <v>6381</v>
      </c>
    </row>
    <row r="5619" spans="1:4">
      <c r="A5619" t="s">
        <v>6421</v>
      </c>
      <c r="B5619">
        <v>10562977</v>
      </c>
      <c r="C5619" t="s">
        <v>6394</v>
      </c>
      <c r="D5619" t="s">
        <v>1276</v>
      </c>
    </row>
    <row r="5620" spans="1:4">
      <c r="A5620" t="s">
        <v>6421</v>
      </c>
      <c r="B5620">
        <v>10562977</v>
      </c>
      <c r="C5620" t="s">
        <v>6371</v>
      </c>
      <c r="D5620" t="s">
        <v>1276</v>
      </c>
    </row>
    <row r="5621" spans="1:4">
      <c r="A5621" t="s">
        <v>6421</v>
      </c>
      <c r="B5621">
        <v>10562977</v>
      </c>
      <c r="C5621" t="s">
        <v>6394</v>
      </c>
      <c r="D5621" t="s">
        <v>1271</v>
      </c>
    </row>
    <row r="5622" spans="1:4">
      <c r="A5622" t="s">
        <v>6421</v>
      </c>
      <c r="B5622">
        <v>10562977</v>
      </c>
      <c r="C5622" t="s">
        <v>6371</v>
      </c>
      <c r="D5622" t="s">
        <v>1271</v>
      </c>
    </row>
    <row r="5623" spans="1:4">
      <c r="A5623" t="s">
        <v>6421</v>
      </c>
      <c r="B5623">
        <v>10562977</v>
      </c>
      <c r="C5623" t="s">
        <v>6394</v>
      </c>
      <c r="D5623" t="s">
        <v>6382</v>
      </c>
    </row>
    <row r="5624" spans="1:4">
      <c r="A5624" t="s">
        <v>6421</v>
      </c>
      <c r="B5624">
        <v>10562977</v>
      </c>
      <c r="C5624" t="s">
        <v>6371</v>
      </c>
      <c r="D5624" t="s">
        <v>6382</v>
      </c>
    </row>
    <row r="5625" spans="1:4">
      <c r="A5625" t="s">
        <v>6421</v>
      </c>
      <c r="B5625">
        <v>10562977</v>
      </c>
      <c r="C5625" t="s">
        <v>6394</v>
      </c>
      <c r="D5625" t="s">
        <v>1279</v>
      </c>
    </row>
    <row r="5626" spans="1:4">
      <c r="A5626" t="s">
        <v>6421</v>
      </c>
      <c r="B5626">
        <v>10562977</v>
      </c>
      <c r="C5626" t="s">
        <v>6371</v>
      </c>
      <c r="D5626" t="s">
        <v>1279</v>
      </c>
    </row>
    <row r="5627" spans="1:4">
      <c r="A5627" t="s">
        <v>6421</v>
      </c>
      <c r="B5627">
        <v>10562977</v>
      </c>
      <c r="C5627" t="s">
        <v>6394</v>
      </c>
      <c r="D5627" t="s">
        <v>1262</v>
      </c>
    </row>
    <row r="5628" spans="1:4">
      <c r="A5628" t="s">
        <v>6421</v>
      </c>
      <c r="B5628">
        <v>10562977</v>
      </c>
      <c r="C5628" t="s">
        <v>6371</v>
      </c>
      <c r="D5628" t="s">
        <v>1262</v>
      </c>
    </row>
    <row r="5629" spans="1:4">
      <c r="A5629" t="s">
        <v>6421</v>
      </c>
      <c r="B5629">
        <v>10562977</v>
      </c>
      <c r="C5629" t="s">
        <v>6394</v>
      </c>
      <c r="D5629" t="s">
        <v>6383</v>
      </c>
    </row>
    <row r="5630" spans="1:4">
      <c r="A5630" t="s">
        <v>6421</v>
      </c>
      <c r="B5630">
        <v>10562977</v>
      </c>
      <c r="C5630" t="s">
        <v>6371</v>
      </c>
      <c r="D5630" t="s">
        <v>6383</v>
      </c>
    </row>
    <row r="5631" spans="1:4">
      <c r="A5631" t="s">
        <v>6421</v>
      </c>
      <c r="B5631">
        <v>10562977</v>
      </c>
      <c r="C5631" t="s">
        <v>6394</v>
      </c>
      <c r="D5631" t="s">
        <v>1267</v>
      </c>
    </row>
    <row r="5632" spans="1:4">
      <c r="A5632" t="s">
        <v>6421</v>
      </c>
      <c r="B5632">
        <v>10562977</v>
      </c>
      <c r="C5632" t="s">
        <v>6371</v>
      </c>
      <c r="D5632" t="s">
        <v>1267</v>
      </c>
    </row>
    <row r="5633" spans="1:4">
      <c r="A5633" t="s">
        <v>6421</v>
      </c>
      <c r="B5633">
        <v>10562977</v>
      </c>
      <c r="C5633" t="s">
        <v>6394</v>
      </c>
      <c r="D5633" t="s">
        <v>1261</v>
      </c>
    </row>
    <row r="5634" spans="1:4">
      <c r="A5634" t="s">
        <v>6421</v>
      </c>
      <c r="B5634">
        <v>10562977</v>
      </c>
      <c r="C5634" t="s">
        <v>6371</v>
      </c>
      <c r="D5634" t="s">
        <v>1261</v>
      </c>
    </row>
    <row r="5635" spans="1:4">
      <c r="A5635" t="s">
        <v>6421</v>
      </c>
      <c r="B5635">
        <v>10562977</v>
      </c>
      <c r="C5635" t="s">
        <v>6394</v>
      </c>
      <c r="D5635" t="s">
        <v>6384</v>
      </c>
    </row>
    <row r="5636" spans="1:4">
      <c r="A5636" t="s">
        <v>6421</v>
      </c>
      <c r="B5636">
        <v>10562977</v>
      </c>
      <c r="C5636" t="s">
        <v>6371</v>
      </c>
      <c r="D5636" t="s">
        <v>6384</v>
      </c>
    </row>
    <row r="5637" spans="1:4">
      <c r="A5637" t="s">
        <v>6421</v>
      </c>
      <c r="B5637">
        <v>10562977</v>
      </c>
      <c r="C5637" t="s">
        <v>6394</v>
      </c>
      <c r="D5637" t="s">
        <v>1277</v>
      </c>
    </row>
    <row r="5638" spans="1:4">
      <c r="A5638" t="s">
        <v>6421</v>
      </c>
      <c r="B5638">
        <v>10562977</v>
      </c>
      <c r="C5638" t="s">
        <v>6371</v>
      </c>
      <c r="D5638" t="s">
        <v>1277</v>
      </c>
    </row>
    <row r="5639" spans="1:4">
      <c r="A5639" t="s">
        <v>6421</v>
      </c>
      <c r="B5639">
        <v>10562977</v>
      </c>
      <c r="C5639" t="s">
        <v>6394</v>
      </c>
      <c r="D5639" t="s">
        <v>1269</v>
      </c>
    </row>
    <row r="5640" spans="1:4">
      <c r="A5640" t="s">
        <v>6421</v>
      </c>
      <c r="B5640">
        <v>10562977</v>
      </c>
      <c r="C5640" t="s">
        <v>6371</v>
      </c>
      <c r="D5640" t="s">
        <v>1269</v>
      </c>
    </row>
    <row r="5641" spans="1:4">
      <c r="A5641" t="s">
        <v>6421</v>
      </c>
      <c r="B5641">
        <v>10562977</v>
      </c>
      <c r="C5641" t="s">
        <v>6394</v>
      </c>
      <c r="D5641" t="s">
        <v>6385</v>
      </c>
    </row>
    <row r="5642" spans="1:4">
      <c r="A5642" t="s">
        <v>6421</v>
      </c>
      <c r="B5642">
        <v>10562977</v>
      </c>
      <c r="C5642" t="s">
        <v>6371</v>
      </c>
      <c r="D5642" t="s">
        <v>6385</v>
      </c>
    </row>
    <row r="5643" spans="1:4">
      <c r="A5643" t="s">
        <v>6421</v>
      </c>
      <c r="B5643">
        <v>10562977</v>
      </c>
      <c r="C5643" t="s">
        <v>6394</v>
      </c>
      <c r="D5643" t="s">
        <v>6386</v>
      </c>
    </row>
    <row r="5644" spans="1:4">
      <c r="A5644" t="s">
        <v>6421</v>
      </c>
      <c r="B5644">
        <v>10562977</v>
      </c>
      <c r="C5644" t="s">
        <v>6371</v>
      </c>
      <c r="D5644" t="s">
        <v>6386</v>
      </c>
    </row>
    <row r="5645" spans="1:4">
      <c r="A5645" t="s">
        <v>6421</v>
      </c>
      <c r="B5645">
        <v>10562977</v>
      </c>
      <c r="C5645" t="s">
        <v>6394</v>
      </c>
      <c r="D5645" t="s">
        <v>1266</v>
      </c>
    </row>
    <row r="5646" spans="1:4">
      <c r="A5646" t="s">
        <v>6421</v>
      </c>
      <c r="B5646">
        <v>10562977</v>
      </c>
      <c r="C5646" t="s">
        <v>6371</v>
      </c>
      <c r="D5646" t="s">
        <v>1266</v>
      </c>
    </row>
    <row r="5647" spans="1:4">
      <c r="A5647" t="s">
        <v>6421</v>
      </c>
      <c r="B5647">
        <v>10562977</v>
      </c>
      <c r="C5647" t="s">
        <v>6394</v>
      </c>
      <c r="D5647" t="s">
        <v>1274</v>
      </c>
    </row>
    <row r="5648" spans="1:4">
      <c r="A5648" t="s">
        <v>6421</v>
      </c>
      <c r="B5648">
        <v>10562977</v>
      </c>
      <c r="C5648" t="s">
        <v>6371</v>
      </c>
      <c r="D5648" t="s">
        <v>1274</v>
      </c>
    </row>
    <row r="5649" spans="1:5">
      <c r="A5649" t="s">
        <v>6421</v>
      </c>
      <c r="B5649">
        <v>10562977</v>
      </c>
      <c r="C5649" t="s">
        <v>6394</v>
      </c>
      <c r="D5649" t="s">
        <v>6387</v>
      </c>
    </row>
    <row r="5650" spans="1:5">
      <c r="A5650" t="s">
        <v>6421</v>
      </c>
      <c r="B5650">
        <v>10562977</v>
      </c>
      <c r="C5650" t="s">
        <v>6371</v>
      </c>
      <c r="D5650" t="s">
        <v>6387</v>
      </c>
    </row>
    <row r="5651" spans="1:5">
      <c r="A5651" t="s">
        <v>6421</v>
      </c>
      <c r="B5651">
        <v>10562977</v>
      </c>
      <c r="C5651" t="s">
        <v>6394</v>
      </c>
      <c r="D5651" t="s">
        <v>6388</v>
      </c>
    </row>
    <row r="5652" spans="1:5">
      <c r="A5652" t="s">
        <v>6421</v>
      </c>
      <c r="B5652">
        <v>10562977</v>
      </c>
      <c r="C5652" t="s">
        <v>6371</v>
      </c>
      <c r="D5652" t="s">
        <v>6388</v>
      </c>
    </row>
    <row r="5653" spans="1:5">
      <c r="A5653" t="s">
        <v>6421</v>
      </c>
      <c r="B5653">
        <v>10562977</v>
      </c>
      <c r="C5653" t="s">
        <v>6394</v>
      </c>
      <c r="D5653" t="s">
        <v>1264</v>
      </c>
    </row>
    <row r="5654" spans="1:5">
      <c r="A5654" t="s">
        <v>6421</v>
      </c>
      <c r="B5654">
        <v>10562977</v>
      </c>
      <c r="C5654" t="s">
        <v>6371</v>
      </c>
      <c r="D5654" t="s">
        <v>1264</v>
      </c>
    </row>
    <row r="5655" spans="1:5">
      <c r="A5655" t="s">
        <v>6421</v>
      </c>
      <c r="B5655">
        <v>10562977</v>
      </c>
      <c r="C5655" t="s">
        <v>6394</v>
      </c>
      <c r="D5655" t="s">
        <v>1256</v>
      </c>
    </row>
    <row r="5656" spans="1:5">
      <c r="A5656" t="s">
        <v>6421</v>
      </c>
      <c r="B5656">
        <v>10562977</v>
      </c>
      <c r="C5656" t="s">
        <v>6371</v>
      </c>
      <c r="D5656" t="s">
        <v>1256</v>
      </c>
    </row>
    <row r="5657" spans="1:5">
      <c r="A5657" t="s">
        <v>6421</v>
      </c>
      <c r="B5657">
        <v>10562977</v>
      </c>
      <c r="C5657" t="s">
        <v>6394</v>
      </c>
      <c r="D5657" t="s">
        <v>6389</v>
      </c>
    </row>
    <row r="5658" spans="1:5">
      <c r="A5658" t="s">
        <v>6421</v>
      </c>
      <c r="B5658">
        <v>10562977</v>
      </c>
      <c r="C5658" t="s">
        <v>6371</v>
      </c>
      <c r="D5658" t="s">
        <v>6389</v>
      </c>
    </row>
    <row r="5659" spans="1:5">
      <c r="A5659" t="s">
        <v>6421</v>
      </c>
      <c r="B5659">
        <v>10562977</v>
      </c>
      <c r="C5659" t="s">
        <v>6394</v>
      </c>
      <c r="D5659" t="s">
        <v>6390</v>
      </c>
      <c r="E5659">
        <v>0</v>
      </c>
    </row>
    <row r="5660" spans="1:5">
      <c r="A5660" t="s">
        <v>6421</v>
      </c>
      <c r="B5660">
        <v>10562977</v>
      </c>
      <c r="C5660" t="s">
        <v>6371</v>
      </c>
      <c r="D5660" t="s">
        <v>6390</v>
      </c>
    </row>
    <row r="5661" spans="1:5">
      <c r="A5661" t="s">
        <v>6421</v>
      </c>
      <c r="B5661">
        <v>10562977</v>
      </c>
      <c r="C5661" t="s">
        <v>6394</v>
      </c>
      <c r="D5661" t="s">
        <v>1257</v>
      </c>
      <c r="E5661">
        <v>0</v>
      </c>
    </row>
    <row r="5662" spans="1:5">
      <c r="A5662" t="s">
        <v>6421</v>
      </c>
      <c r="B5662">
        <v>10562977</v>
      </c>
      <c r="C5662" t="s">
        <v>6371</v>
      </c>
      <c r="D5662" t="s">
        <v>1257</v>
      </c>
    </row>
    <row r="5663" spans="1:5">
      <c r="A5663" t="s">
        <v>6421</v>
      </c>
      <c r="B5663">
        <v>10562977</v>
      </c>
      <c r="C5663" t="s">
        <v>6394</v>
      </c>
      <c r="D5663" t="s">
        <v>6391</v>
      </c>
    </row>
    <row r="5664" spans="1:5">
      <c r="A5664" t="s">
        <v>6421</v>
      </c>
      <c r="B5664">
        <v>10562977</v>
      </c>
      <c r="C5664" t="s">
        <v>6371</v>
      </c>
      <c r="D5664" t="s">
        <v>6391</v>
      </c>
    </row>
    <row r="5665" spans="1:4">
      <c r="A5665" t="s">
        <v>6421</v>
      </c>
      <c r="B5665">
        <v>10562977</v>
      </c>
      <c r="C5665" t="s">
        <v>6394</v>
      </c>
      <c r="D5665" t="s">
        <v>6392</v>
      </c>
    </row>
    <row r="5666" spans="1:4">
      <c r="A5666" t="s">
        <v>6421</v>
      </c>
      <c r="B5666">
        <v>10562977</v>
      </c>
      <c r="C5666" t="s">
        <v>6371</v>
      </c>
      <c r="D5666" t="s">
        <v>6392</v>
      </c>
    </row>
    <row r="5667" spans="1:4">
      <c r="A5667" t="s">
        <v>6421</v>
      </c>
      <c r="B5667">
        <v>10563056</v>
      </c>
      <c r="C5667" t="s">
        <v>6370</v>
      </c>
      <c r="D5667" t="s">
        <v>1258</v>
      </c>
    </row>
    <row r="5668" spans="1:4">
      <c r="A5668" t="s">
        <v>6421</v>
      </c>
      <c r="B5668">
        <v>10563056</v>
      </c>
      <c r="C5668" t="s">
        <v>6396</v>
      </c>
      <c r="D5668" t="s">
        <v>1258</v>
      </c>
    </row>
    <row r="5669" spans="1:4">
      <c r="A5669" t="s">
        <v>6421</v>
      </c>
      <c r="B5669">
        <v>10563056</v>
      </c>
      <c r="C5669" t="s">
        <v>6370</v>
      </c>
      <c r="D5669" t="s">
        <v>6372</v>
      </c>
    </row>
    <row r="5670" spans="1:4">
      <c r="A5670" t="s">
        <v>6421</v>
      </c>
      <c r="B5670">
        <v>10563056</v>
      </c>
      <c r="C5670" t="s">
        <v>6396</v>
      </c>
      <c r="D5670" t="s">
        <v>6372</v>
      </c>
    </row>
    <row r="5671" spans="1:4">
      <c r="A5671" t="s">
        <v>6421</v>
      </c>
      <c r="B5671">
        <v>10563056</v>
      </c>
      <c r="C5671" t="s">
        <v>6370</v>
      </c>
      <c r="D5671" t="s">
        <v>1280</v>
      </c>
    </row>
    <row r="5672" spans="1:4">
      <c r="A5672" t="s">
        <v>6421</v>
      </c>
      <c r="B5672">
        <v>10563056</v>
      </c>
      <c r="C5672" t="s">
        <v>6396</v>
      </c>
      <c r="D5672" t="s">
        <v>1280</v>
      </c>
    </row>
    <row r="5673" spans="1:4">
      <c r="A5673" t="s">
        <v>6421</v>
      </c>
      <c r="B5673">
        <v>10563056</v>
      </c>
      <c r="C5673" t="s">
        <v>6370</v>
      </c>
      <c r="D5673" t="s">
        <v>1273</v>
      </c>
    </row>
    <row r="5674" spans="1:4">
      <c r="A5674" t="s">
        <v>6421</v>
      </c>
      <c r="B5674">
        <v>10563056</v>
      </c>
      <c r="C5674" t="s">
        <v>6396</v>
      </c>
      <c r="D5674" t="s">
        <v>1273</v>
      </c>
    </row>
    <row r="5675" spans="1:4">
      <c r="A5675" t="s">
        <v>6421</v>
      </c>
      <c r="B5675">
        <v>10563056</v>
      </c>
      <c r="C5675" t="s">
        <v>6370</v>
      </c>
      <c r="D5675" t="s">
        <v>6373</v>
      </c>
    </row>
    <row r="5676" spans="1:4">
      <c r="A5676" t="s">
        <v>6421</v>
      </c>
      <c r="B5676">
        <v>10563056</v>
      </c>
      <c r="C5676" t="s">
        <v>6396</v>
      </c>
      <c r="D5676" t="s">
        <v>6373</v>
      </c>
    </row>
    <row r="5677" spans="1:4">
      <c r="A5677" t="s">
        <v>6421</v>
      </c>
      <c r="B5677">
        <v>10563056</v>
      </c>
      <c r="C5677" t="s">
        <v>6370</v>
      </c>
      <c r="D5677" t="s">
        <v>1259</v>
      </c>
    </row>
    <row r="5678" spans="1:4">
      <c r="A5678" t="s">
        <v>6421</v>
      </c>
      <c r="B5678">
        <v>10563056</v>
      </c>
      <c r="C5678" t="s">
        <v>6396</v>
      </c>
      <c r="D5678" t="s">
        <v>1259</v>
      </c>
    </row>
    <row r="5679" spans="1:4">
      <c r="A5679" t="s">
        <v>6421</v>
      </c>
      <c r="B5679">
        <v>10563056</v>
      </c>
      <c r="C5679" t="s">
        <v>6370</v>
      </c>
      <c r="D5679" t="s">
        <v>6374</v>
      </c>
    </row>
    <row r="5680" spans="1:4">
      <c r="A5680" t="s">
        <v>6421</v>
      </c>
      <c r="B5680">
        <v>10563056</v>
      </c>
      <c r="C5680" t="s">
        <v>6396</v>
      </c>
      <c r="D5680" t="s">
        <v>6374</v>
      </c>
    </row>
    <row r="5681" spans="1:4">
      <c r="A5681" t="s">
        <v>6421</v>
      </c>
      <c r="B5681">
        <v>10563056</v>
      </c>
      <c r="C5681" t="s">
        <v>6370</v>
      </c>
      <c r="D5681" t="s">
        <v>6375</v>
      </c>
    </row>
    <row r="5682" spans="1:4">
      <c r="A5682" t="s">
        <v>6421</v>
      </c>
      <c r="B5682">
        <v>10563056</v>
      </c>
      <c r="C5682" t="s">
        <v>6396</v>
      </c>
      <c r="D5682" t="s">
        <v>6375</v>
      </c>
    </row>
    <row r="5683" spans="1:4">
      <c r="A5683" t="s">
        <v>6421</v>
      </c>
      <c r="B5683">
        <v>10563056</v>
      </c>
      <c r="C5683" t="s">
        <v>6370</v>
      </c>
      <c r="D5683" t="s">
        <v>1275</v>
      </c>
    </row>
    <row r="5684" spans="1:4">
      <c r="A5684" t="s">
        <v>6421</v>
      </c>
      <c r="B5684">
        <v>10563056</v>
      </c>
      <c r="C5684" t="s">
        <v>6396</v>
      </c>
      <c r="D5684" t="s">
        <v>1275</v>
      </c>
    </row>
    <row r="5685" spans="1:4">
      <c r="A5685" t="s">
        <v>6421</v>
      </c>
      <c r="B5685">
        <v>10563056</v>
      </c>
      <c r="C5685" t="s">
        <v>6370</v>
      </c>
      <c r="D5685" t="s">
        <v>6376</v>
      </c>
    </row>
    <row r="5686" spans="1:4">
      <c r="A5686" t="s">
        <v>6421</v>
      </c>
      <c r="B5686">
        <v>10563056</v>
      </c>
      <c r="C5686" t="s">
        <v>6396</v>
      </c>
      <c r="D5686" t="s">
        <v>6376</v>
      </c>
    </row>
    <row r="5687" spans="1:4">
      <c r="A5687" t="s">
        <v>6421</v>
      </c>
      <c r="B5687">
        <v>10563056</v>
      </c>
      <c r="C5687" t="s">
        <v>6370</v>
      </c>
      <c r="D5687" t="s">
        <v>1260</v>
      </c>
    </row>
    <row r="5688" spans="1:4">
      <c r="A5688" t="s">
        <v>6421</v>
      </c>
      <c r="B5688">
        <v>10563056</v>
      </c>
      <c r="C5688" t="s">
        <v>6396</v>
      </c>
      <c r="D5688" t="s">
        <v>1260</v>
      </c>
    </row>
    <row r="5689" spans="1:4">
      <c r="A5689" t="s">
        <v>6421</v>
      </c>
      <c r="B5689">
        <v>10563056</v>
      </c>
      <c r="C5689" t="s">
        <v>6370</v>
      </c>
      <c r="D5689" t="s">
        <v>6377</v>
      </c>
    </row>
    <row r="5690" spans="1:4">
      <c r="A5690" t="s">
        <v>6421</v>
      </c>
      <c r="B5690">
        <v>10563056</v>
      </c>
      <c r="C5690" t="s">
        <v>6396</v>
      </c>
      <c r="D5690" t="s">
        <v>6377</v>
      </c>
    </row>
    <row r="5691" spans="1:4">
      <c r="A5691" t="s">
        <v>6421</v>
      </c>
      <c r="B5691">
        <v>10563056</v>
      </c>
      <c r="C5691" t="s">
        <v>6370</v>
      </c>
      <c r="D5691" t="s">
        <v>1265</v>
      </c>
    </row>
    <row r="5692" spans="1:4">
      <c r="A5692" t="s">
        <v>6421</v>
      </c>
      <c r="B5692">
        <v>10563056</v>
      </c>
      <c r="C5692" t="s">
        <v>6396</v>
      </c>
      <c r="D5692" t="s">
        <v>1265</v>
      </c>
    </row>
    <row r="5693" spans="1:4">
      <c r="A5693" t="s">
        <v>6421</v>
      </c>
      <c r="B5693">
        <v>10563056</v>
      </c>
      <c r="C5693" t="s">
        <v>6370</v>
      </c>
      <c r="D5693" t="s">
        <v>1268</v>
      </c>
    </row>
    <row r="5694" spans="1:4">
      <c r="A5694" t="s">
        <v>6421</v>
      </c>
      <c r="B5694">
        <v>10563056</v>
      </c>
      <c r="C5694" t="s">
        <v>6396</v>
      </c>
      <c r="D5694" t="s">
        <v>1268</v>
      </c>
    </row>
    <row r="5695" spans="1:4">
      <c r="A5695" t="s">
        <v>6421</v>
      </c>
      <c r="B5695">
        <v>10563056</v>
      </c>
      <c r="C5695" t="s">
        <v>6370</v>
      </c>
      <c r="D5695" t="s">
        <v>6378</v>
      </c>
    </row>
    <row r="5696" spans="1:4">
      <c r="A5696" t="s">
        <v>6421</v>
      </c>
      <c r="B5696">
        <v>10563056</v>
      </c>
      <c r="C5696" t="s">
        <v>6396</v>
      </c>
      <c r="D5696" t="s">
        <v>6378</v>
      </c>
    </row>
    <row r="5697" spans="1:4">
      <c r="A5697" t="s">
        <v>6421</v>
      </c>
      <c r="B5697">
        <v>10563056</v>
      </c>
      <c r="C5697" t="s">
        <v>6370</v>
      </c>
      <c r="D5697" t="s">
        <v>1278</v>
      </c>
    </row>
    <row r="5698" spans="1:4">
      <c r="A5698" t="s">
        <v>6421</v>
      </c>
      <c r="B5698">
        <v>10563056</v>
      </c>
      <c r="C5698" t="s">
        <v>6396</v>
      </c>
      <c r="D5698" t="s">
        <v>1278</v>
      </c>
    </row>
    <row r="5699" spans="1:4">
      <c r="A5699" t="s">
        <v>6421</v>
      </c>
      <c r="B5699">
        <v>10563056</v>
      </c>
      <c r="C5699" t="s">
        <v>6370</v>
      </c>
      <c r="D5699" t="s">
        <v>1255</v>
      </c>
    </row>
    <row r="5700" spans="1:4">
      <c r="A5700" t="s">
        <v>6421</v>
      </c>
      <c r="B5700">
        <v>10563056</v>
      </c>
      <c r="C5700" t="s">
        <v>6396</v>
      </c>
      <c r="D5700" t="s">
        <v>1255</v>
      </c>
    </row>
    <row r="5701" spans="1:4">
      <c r="A5701" t="s">
        <v>6421</v>
      </c>
      <c r="B5701">
        <v>10563056</v>
      </c>
      <c r="C5701" t="s">
        <v>6370</v>
      </c>
      <c r="D5701" t="s">
        <v>6379</v>
      </c>
    </row>
    <row r="5702" spans="1:4">
      <c r="A5702" t="s">
        <v>6421</v>
      </c>
      <c r="B5702">
        <v>10563056</v>
      </c>
      <c r="C5702" t="s">
        <v>6396</v>
      </c>
      <c r="D5702" t="s">
        <v>6379</v>
      </c>
    </row>
    <row r="5703" spans="1:4">
      <c r="A5703" t="s">
        <v>6421</v>
      </c>
      <c r="B5703">
        <v>10563056</v>
      </c>
      <c r="C5703" t="s">
        <v>6370</v>
      </c>
      <c r="D5703" t="s">
        <v>1263</v>
      </c>
    </row>
    <row r="5704" spans="1:4">
      <c r="A5704" t="s">
        <v>6421</v>
      </c>
      <c r="B5704">
        <v>10563056</v>
      </c>
      <c r="C5704" t="s">
        <v>6396</v>
      </c>
      <c r="D5704" t="s">
        <v>1263</v>
      </c>
    </row>
    <row r="5705" spans="1:4">
      <c r="A5705" t="s">
        <v>6421</v>
      </c>
      <c r="B5705">
        <v>10563056</v>
      </c>
      <c r="C5705" t="s">
        <v>6370</v>
      </c>
      <c r="D5705" t="s">
        <v>1272</v>
      </c>
    </row>
    <row r="5706" spans="1:4">
      <c r="A5706" t="s">
        <v>6421</v>
      </c>
      <c r="B5706">
        <v>10563056</v>
      </c>
      <c r="C5706" t="s">
        <v>6396</v>
      </c>
      <c r="D5706" t="s">
        <v>1272</v>
      </c>
    </row>
    <row r="5707" spans="1:4">
      <c r="A5707" t="s">
        <v>6421</v>
      </c>
      <c r="B5707">
        <v>10563056</v>
      </c>
      <c r="C5707" t="s">
        <v>6370</v>
      </c>
      <c r="D5707" t="s">
        <v>6380</v>
      </c>
    </row>
    <row r="5708" spans="1:4">
      <c r="A5708" t="s">
        <v>6421</v>
      </c>
      <c r="B5708">
        <v>10563056</v>
      </c>
      <c r="C5708" t="s">
        <v>6396</v>
      </c>
      <c r="D5708" t="s">
        <v>6380</v>
      </c>
    </row>
    <row r="5709" spans="1:4">
      <c r="A5709" t="s">
        <v>6421</v>
      </c>
      <c r="B5709">
        <v>10563056</v>
      </c>
      <c r="C5709" t="s">
        <v>6370</v>
      </c>
      <c r="D5709" t="s">
        <v>1281</v>
      </c>
    </row>
    <row r="5710" spans="1:4">
      <c r="A5710" t="s">
        <v>6421</v>
      </c>
      <c r="B5710">
        <v>10563056</v>
      </c>
      <c r="C5710" t="s">
        <v>6396</v>
      </c>
      <c r="D5710" t="s">
        <v>1281</v>
      </c>
    </row>
    <row r="5711" spans="1:4">
      <c r="A5711" t="s">
        <v>6421</v>
      </c>
      <c r="B5711">
        <v>10563056</v>
      </c>
      <c r="C5711" t="s">
        <v>6370</v>
      </c>
      <c r="D5711" t="s">
        <v>1270</v>
      </c>
    </row>
    <row r="5712" spans="1:4">
      <c r="A5712" t="s">
        <v>6421</v>
      </c>
      <c r="B5712">
        <v>10563056</v>
      </c>
      <c r="C5712" t="s">
        <v>6396</v>
      </c>
      <c r="D5712" t="s">
        <v>1270</v>
      </c>
    </row>
    <row r="5713" spans="1:4">
      <c r="A5713" t="s">
        <v>6421</v>
      </c>
      <c r="B5713">
        <v>10563056</v>
      </c>
      <c r="C5713" t="s">
        <v>6370</v>
      </c>
      <c r="D5713" t="s">
        <v>6381</v>
      </c>
    </row>
    <row r="5714" spans="1:4">
      <c r="A5714" t="s">
        <v>6421</v>
      </c>
      <c r="B5714">
        <v>10563056</v>
      </c>
      <c r="C5714" t="s">
        <v>6396</v>
      </c>
      <c r="D5714" t="s">
        <v>6381</v>
      </c>
    </row>
    <row r="5715" spans="1:4">
      <c r="A5715" t="s">
        <v>6421</v>
      </c>
      <c r="B5715">
        <v>10563056</v>
      </c>
      <c r="C5715" t="s">
        <v>6370</v>
      </c>
      <c r="D5715" t="s">
        <v>1276</v>
      </c>
    </row>
    <row r="5716" spans="1:4">
      <c r="A5716" t="s">
        <v>6421</v>
      </c>
      <c r="B5716">
        <v>10563056</v>
      </c>
      <c r="C5716" t="s">
        <v>6396</v>
      </c>
      <c r="D5716" t="s">
        <v>1276</v>
      </c>
    </row>
    <row r="5717" spans="1:4">
      <c r="A5717" t="s">
        <v>6421</v>
      </c>
      <c r="B5717">
        <v>10563056</v>
      </c>
      <c r="C5717" t="s">
        <v>6370</v>
      </c>
      <c r="D5717" t="s">
        <v>1271</v>
      </c>
    </row>
    <row r="5718" spans="1:4">
      <c r="A5718" t="s">
        <v>6421</v>
      </c>
      <c r="B5718">
        <v>10563056</v>
      </c>
      <c r="C5718" t="s">
        <v>6396</v>
      </c>
      <c r="D5718" t="s">
        <v>1271</v>
      </c>
    </row>
    <row r="5719" spans="1:4">
      <c r="A5719" t="s">
        <v>6421</v>
      </c>
      <c r="B5719">
        <v>10563056</v>
      </c>
      <c r="C5719" t="s">
        <v>6370</v>
      </c>
      <c r="D5719" t="s">
        <v>6382</v>
      </c>
    </row>
    <row r="5720" spans="1:4">
      <c r="A5720" t="s">
        <v>6421</v>
      </c>
      <c r="B5720">
        <v>10563056</v>
      </c>
      <c r="C5720" t="s">
        <v>6396</v>
      </c>
      <c r="D5720" t="s">
        <v>6382</v>
      </c>
    </row>
    <row r="5721" spans="1:4">
      <c r="A5721" t="s">
        <v>6421</v>
      </c>
      <c r="B5721">
        <v>10563056</v>
      </c>
      <c r="C5721" t="s">
        <v>6370</v>
      </c>
      <c r="D5721" t="s">
        <v>1279</v>
      </c>
    </row>
    <row r="5722" spans="1:4">
      <c r="A5722" t="s">
        <v>6421</v>
      </c>
      <c r="B5722">
        <v>10563056</v>
      </c>
      <c r="C5722" t="s">
        <v>6396</v>
      </c>
      <c r="D5722" t="s">
        <v>1279</v>
      </c>
    </row>
    <row r="5723" spans="1:4">
      <c r="A5723" t="s">
        <v>6421</v>
      </c>
      <c r="B5723">
        <v>10563056</v>
      </c>
      <c r="C5723" t="s">
        <v>6370</v>
      </c>
      <c r="D5723" t="s">
        <v>1262</v>
      </c>
    </row>
    <row r="5724" spans="1:4">
      <c r="A5724" t="s">
        <v>6421</v>
      </c>
      <c r="B5724">
        <v>10563056</v>
      </c>
      <c r="C5724" t="s">
        <v>6396</v>
      </c>
      <c r="D5724" t="s">
        <v>1262</v>
      </c>
    </row>
    <row r="5725" spans="1:4">
      <c r="A5725" t="s">
        <v>6421</v>
      </c>
      <c r="B5725">
        <v>10563056</v>
      </c>
      <c r="C5725" t="s">
        <v>6370</v>
      </c>
      <c r="D5725" t="s">
        <v>6383</v>
      </c>
    </row>
    <row r="5726" spans="1:4">
      <c r="A5726" t="s">
        <v>6421</v>
      </c>
      <c r="B5726">
        <v>10563056</v>
      </c>
      <c r="C5726" t="s">
        <v>6396</v>
      </c>
      <c r="D5726" t="s">
        <v>6383</v>
      </c>
    </row>
    <row r="5727" spans="1:4">
      <c r="A5727" t="s">
        <v>6421</v>
      </c>
      <c r="B5727">
        <v>10563056</v>
      </c>
      <c r="C5727" t="s">
        <v>6370</v>
      </c>
      <c r="D5727" t="s">
        <v>1267</v>
      </c>
    </row>
    <row r="5728" spans="1:4">
      <c r="A5728" t="s">
        <v>6421</v>
      </c>
      <c r="B5728">
        <v>10563056</v>
      </c>
      <c r="C5728" t="s">
        <v>6396</v>
      </c>
      <c r="D5728" t="s">
        <v>1267</v>
      </c>
    </row>
    <row r="5729" spans="1:4">
      <c r="A5729" t="s">
        <v>6421</v>
      </c>
      <c r="B5729">
        <v>10563056</v>
      </c>
      <c r="C5729" t="s">
        <v>6370</v>
      </c>
      <c r="D5729" t="s">
        <v>1261</v>
      </c>
    </row>
    <row r="5730" spans="1:4">
      <c r="A5730" t="s">
        <v>6421</v>
      </c>
      <c r="B5730">
        <v>10563056</v>
      </c>
      <c r="C5730" t="s">
        <v>6396</v>
      </c>
      <c r="D5730" t="s">
        <v>1261</v>
      </c>
    </row>
    <row r="5731" spans="1:4">
      <c r="A5731" t="s">
        <v>6421</v>
      </c>
      <c r="B5731">
        <v>10563056</v>
      </c>
      <c r="C5731" t="s">
        <v>6370</v>
      </c>
      <c r="D5731" t="s">
        <v>6384</v>
      </c>
    </row>
    <row r="5732" spans="1:4">
      <c r="A5732" t="s">
        <v>6421</v>
      </c>
      <c r="B5732">
        <v>10563056</v>
      </c>
      <c r="C5732" t="s">
        <v>6396</v>
      </c>
      <c r="D5732" t="s">
        <v>6384</v>
      </c>
    </row>
    <row r="5733" spans="1:4">
      <c r="A5733" t="s">
        <v>6421</v>
      </c>
      <c r="B5733">
        <v>10563056</v>
      </c>
      <c r="C5733" t="s">
        <v>6370</v>
      </c>
      <c r="D5733" t="s">
        <v>1277</v>
      </c>
    </row>
    <row r="5734" spans="1:4">
      <c r="A5734" t="s">
        <v>6421</v>
      </c>
      <c r="B5734">
        <v>10563056</v>
      </c>
      <c r="C5734" t="s">
        <v>6396</v>
      </c>
      <c r="D5734" t="s">
        <v>1277</v>
      </c>
    </row>
    <row r="5735" spans="1:4">
      <c r="A5735" t="s">
        <v>6421</v>
      </c>
      <c r="B5735">
        <v>10563056</v>
      </c>
      <c r="C5735" t="s">
        <v>6370</v>
      </c>
      <c r="D5735" t="s">
        <v>1269</v>
      </c>
    </row>
    <row r="5736" spans="1:4">
      <c r="A5736" t="s">
        <v>6421</v>
      </c>
      <c r="B5736">
        <v>10563056</v>
      </c>
      <c r="C5736" t="s">
        <v>6396</v>
      </c>
      <c r="D5736" t="s">
        <v>1269</v>
      </c>
    </row>
    <row r="5737" spans="1:4">
      <c r="A5737" t="s">
        <v>6421</v>
      </c>
      <c r="B5737">
        <v>10563056</v>
      </c>
      <c r="C5737" t="s">
        <v>6370</v>
      </c>
      <c r="D5737" t="s">
        <v>6385</v>
      </c>
    </row>
    <row r="5738" spans="1:4">
      <c r="A5738" t="s">
        <v>6421</v>
      </c>
      <c r="B5738">
        <v>10563056</v>
      </c>
      <c r="C5738" t="s">
        <v>6396</v>
      </c>
      <c r="D5738" t="s">
        <v>6385</v>
      </c>
    </row>
    <row r="5739" spans="1:4">
      <c r="A5739" t="s">
        <v>6421</v>
      </c>
      <c r="B5739">
        <v>10563056</v>
      </c>
      <c r="C5739" t="s">
        <v>6370</v>
      </c>
      <c r="D5739" t="s">
        <v>6386</v>
      </c>
    </row>
    <row r="5740" spans="1:4">
      <c r="A5740" t="s">
        <v>6421</v>
      </c>
      <c r="B5740">
        <v>10563056</v>
      </c>
      <c r="C5740" t="s">
        <v>6396</v>
      </c>
      <c r="D5740" t="s">
        <v>6386</v>
      </c>
    </row>
    <row r="5741" spans="1:4">
      <c r="A5741" t="s">
        <v>6421</v>
      </c>
      <c r="B5741">
        <v>10563056</v>
      </c>
      <c r="C5741" t="s">
        <v>6370</v>
      </c>
      <c r="D5741" t="s">
        <v>1266</v>
      </c>
    </row>
    <row r="5742" spans="1:4">
      <c r="A5742" t="s">
        <v>6421</v>
      </c>
      <c r="B5742">
        <v>10563056</v>
      </c>
      <c r="C5742" t="s">
        <v>6396</v>
      </c>
      <c r="D5742" t="s">
        <v>1266</v>
      </c>
    </row>
    <row r="5743" spans="1:4">
      <c r="A5743" t="s">
        <v>6421</v>
      </c>
      <c r="B5743">
        <v>10563056</v>
      </c>
      <c r="C5743" t="s">
        <v>6370</v>
      </c>
      <c r="D5743" t="s">
        <v>1274</v>
      </c>
    </row>
    <row r="5744" spans="1:4">
      <c r="A5744" t="s">
        <v>6421</v>
      </c>
      <c r="B5744">
        <v>10563056</v>
      </c>
      <c r="C5744" t="s">
        <v>6396</v>
      </c>
      <c r="D5744" t="s">
        <v>1274</v>
      </c>
    </row>
    <row r="5745" spans="1:5">
      <c r="A5745" t="s">
        <v>6421</v>
      </c>
      <c r="B5745">
        <v>10563056</v>
      </c>
      <c r="C5745" t="s">
        <v>6370</v>
      </c>
      <c r="D5745" t="s">
        <v>6387</v>
      </c>
    </row>
    <row r="5746" spans="1:5">
      <c r="A5746" t="s">
        <v>6421</v>
      </c>
      <c r="B5746">
        <v>10563056</v>
      </c>
      <c r="C5746" t="s">
        <v>6396</v>
      </c>
      <c r="D5746" t="s">
        <v>6387</v>
      </c>
    </row>
    <row r="5747" spans="1:5">
      <c r="A5747" t="s">
        <v>6421</v>
      </c>
      <c r="B5747">
        <v>10563056</v>
      </c>
      <c r="C5747" t="s">
        <v>6370</v>
      </c>
      <c r="D5747" t="s">
        <v>6388</v>
      </c>
    </row>
    <row r="5748" spans="1:5">
      <c r="A5748" t="s">
        <v>6421</v>
      </c>
      <c r="B5748">
        <v>10563056</v>
      </c>
      <c r="C5748" t="s">
        <v>6396</v>
      </c>
      <c r="D5748" t="s">
        <v>6388</v>
      </c>
    </row>
    <row r="5749" spans="1:5">
      <c r="A5749" t="s">
        <v>6421</v>
      </c>
      <c r="B5749">
        <v>10563056</v>
      </c>
      <c r="C5749" t="s">
        <v>6370</v>
      </c>
      <c r="D5749" t="s">
        <v>1264</v>
      </c>
    </row>
    <row r="5750" spans="1:5">
      <c r="A5750" t="s">
        <v>6421</v>
      </c>
      <c r="B5750">
        <v>10563056</v>
      </c>
      <c r="C5750" t="s">
        <v>6396</v>
      </c>
      <c r="D5750" t="s">
        <v>1264</v>
      </c>
    </row>
    <row r="5751" spans="1:5">
      <c r="A5751" t="s">
        <v>6421</v>
      </c>
      <c r="B5751">
        <v>10563056</v>
      </c>
      <c r="C5751" t="s">
        <v>6370</v>
      </c>
      <c r="D5751" t="s">
        <v>1256</v>
      </c>
    </row>
    <row r="5752" spans="1:5">
      <c r="A5752" t="s">
        <v>6421</v>
      </c>
      <c r="B5752">
        <v>10563056</v>
      </c>
      <c r="C5752" t="s">
        <v>6396</v>
      </c>
      <c r="D5752" t="s">
        <v>1256</v>
      </c>
    </row>
    <row r="5753" spans="1:5">
      <c r="A5753" t="s">
        <v>6421</v>
      </c>
      <c r="B5753">
        <v>10563056</v>
      </c>
      <c r="C5753" t="s">
        <v>6370</v>
      </c>
      <c r="D5753" t="s">
        <v>6389</v>
      </c>
    </row>
    <row r="5754" spans="1:5">
      <c r="A5754" t="s">
        <v>6421</v>
      </c>
      <c r="B5754">
        <v>10563056</v>
      </c>
      <c r="C5754" t="s">
        <v>6396</v>
      </c>
      <c r="D5754" t="s">
        <v>6389</v>
      </c>
    </row>
    <row r="5755" spans="1:5">
      <c r="A5755" t="s">
        <v>6421</v>
      </c>
      <c r="B5755">
        <v>10563056</v>
      </c>
      <c r="C5755" t="s">
        <v>6370</v>
      </c>
      <c r="D5755" t="s">
        <v>6390</v>
      </c>
    </row>
    <row r="5756" spans="1:5">
      <c r="A5756" t="s">
        <v>6421</v>
      </c>
      <c r="B5756">
        <v>10563056</v>
      </c>
      <c r="C5756" t="s">
        <v>6396</v>
      </c>
      <c r="D5756" t="s">
        <v>6390</v>
      </c>
    </row>
    <row r="5757" spans="1:5">
      <c r="A5757" t="s">
        <v>6421</v>
      </c>
      <c r="B5757">
        <v>10563056</v>
      </c>
      <c r="C5757" t="s">
        <v>6370</v>
      </c>
      <c r="D5757" t="s">
        <v>1257</v>
      </c>
    </row>
    <row r="5758" spans="1:5">
      <c r="A5758" t="s">
        <v>6421</v>
      </c>
      <c r="B5758">
        <v>10563056</v>
      </c>
      <c r="C5758" t="s">
        <v>6396</v>
      </c>
      <c r="D5758" t="s">
        <v>1257</v>
      </c>
      <c r="E5758">
        <v>0</v>
      </c>
    </row>
    <row r="5759" spans="1:5">
      <c r="A5759" t="s">
        <v>6421</v>
      </c>
      <c r="B5759">
        <v>10563056</v>
      </c>
      <c r="C5759" t="s">
        <v>6370</v>
      </c>
      <c r="D5759" t="s">
        <v>6391</v>
      </c>
    </row>
    <row r="5760" spans="1:5">
      <c r="A5760" t="s">
        <v>6421</v>
      </c>
      <c r="B5760">
        <v>10563056</v>
      </c>
      <c r="C5760" t="s">
        <v>6396</v>
      </c>
      <c r="D5760" t="s">
        <v>6391</v>
      </c>
    </row>
    <row r="5761" spans="1:4">
      <c r="A5761" t="s">
        <v>6421</v>
      </c>
      <c r="B5761">
        <v>10563056</v>
      </c>
      <c r="C5761" t="s">
        <v>6370</v>
      </c>
      <c r="D5761" t="s">
        <v>6392</v>
      </c>
    </row>
    <row r="5762" spans="1:4">
      <c r="A5762" t="s">
        <v>6421</v>
      </c>
      <c r="B5762">
        <v>10563056</v>
      </c>
      <c r="C5762" t="s">
        <v>6396</v>
      </c>
      <c r="D5762" t="s">
        <v>6392</v>
      </c>
    </row>
    <row r="5763" spans="1:4">
      <c r="A5763" t="s">
        <v>6421</v>
      </c>
      <c r="B5763">
        <v>10563062</v>
      </c>
      <c r="C5763" t="s">
        <v>6370</v>
      </c>
      <c r="D5763" t="s">
        <v>1258</v>
      </c>
    </row>
    <row r="5764" spans="1:4">
      <c r="A5764" t="s">
        <v>6421</v>
      </c>
      <c r="B5764">
        <v>10563062</v>
      </c>
      <c r="C5764" t="s">
        <v>6394</v>
      </c>
      <c r="D5764" t="s">
        <v>1258</v>
      </c>
    </row>
    <row r="5765" spans="1:4">
      <c r="A5765" t="s">
        <v>6421</v>
      </c>
      <c r="B5765">
        <v>10563062</v>
      </c>
      <c r="C5765" t="s">
        <v>6370</v>
      </c>
      <c r="D5765" t="s">
        <v>6372</v>
      </c>
    </row>
    <row r="5766" spans="1:4">
      <c r="A5766" t="s">
        <v>6421</v>
      </c>
      <c r="B5766">
        <v>10563062</v>
      </c>
      <c r="C5766" t="s">
        <v>6394</v>
      </c>
      <c r="D5766" t="s">
        <v>6372</v>
      </c>
    </row>
    <row r="5767" spans="1:4">
      <c r="A5767" t="s">
        <v>6421</v>
      </c>
      <c r="B5767">
        <v>10563062</v>
      </c>
      <c r="C5767" t="s">
        <v>6370</v>
      </c>
      <c r="D5767" t="s">
        <v>1280</v>
      </c>
    </row>
    <row r="5768" spans="1:4">
      <c r="A5768" t="s">
        <v>6421</v>
      </c>
      <c r="B5768">
        <v>10563062</v>
      </c>
      <c r="C5768" t="s">
        <v>6394</v>
      </c>
      <c r="D5768" t="s">
        <v>1280</v>
      </c>
    </row>
    <row r="5769" spans="1:4">
      <c r="A5769" t="s">
        <v>6421</v>
      </c>
      <c r="B5769">
        <v>10563062</v>
      </c>
      <c r="C5769" t="s">
        <v>6370</v>
      </c>
      <c r="D5769" t="s">
        <v>1273</v>
      </c>
    </row>
    <row r="5770" spans="1:4">
      <c r="A5770" t="s">
        <v>6421</v>
      </c>
      <c r="B5770">
        <v>10563062</v>
      </c>
      <c r="C5770" t="s">
        <v>6394</v>
      </c>
      <c r="D5770" t="s">
        <v>1273</v>
      </c>
    </row>
    <row r="5771" spans="1:4">
      <c r="A5771" t="s">
        <v>6421</v>
      </c>
      <c r="B5771">
        <v>10563062</v>
      </c>
      <c r="C5771" t="s">
        <v>6370</v>
      </c>
      <c r="D5771" t="s">
        <v>6373</v>
      </c>
    </row>
    <row r="5772" spans="1:4">
      <c r="A5772" t="s">
        <v>6421</v>
      </c>
      <c r="B5772">
        <v>10563062</v>
      </c>
      <c r="C5772" t="s">
        <v>6394</v>
      </c>
      <c r="D5772" t="s">
        <v>6373</v>
      </c>
    </row>
    <row r="5773" spans="1:4">
      <c r="A5773" t="s">
        <v>6421</v>
      </c>
      <c r="B5773">
        <v>10563062</v>
      </c>
      <c r="C5773" t="s">
        <v>6370</v>
      </c>
      <c r="D5773" t="s">
        <v>1259</v>
      </c>
    </row>
    <row r="5774" spans="1:4">
      <c r="A5774" t="s">
        <v>6421</v>
      </c>
      <c r="B5774">
        <v>10563062</v>
      </c>
      <c r="C5774" t="s">
        <v>6394</v>
      </c>
      <c r="D5774" t="s">
        <v>1259</v>
      </c>
    </row>
    <row r="5775" spans="1:4">
      <c r="A5775" t="s">
        <v>6421</v>
      </c>
      <c r="B5775">
        <v>10563062</v>
      </c>
      <c r="C5775" t="s">
        <v>6370</v>
      </c>
      <c r="D5775" t="s">
        <v>6374</v>
      </c>
    </row>
    <row r="5776" spans="1:4">
      <c r="A5776" t="s">
        <v>6421</v>
      </c>
      <c r="B5776">
        <v>10563062</v>
      </c>
      <c r="C5776" t="s">
        <v>6394</v>
      </c>
      <c r="D5776" t="s">
        <v>6374</v>
      </c>
    </row>
    <row r="5777" spans="1:4">
      <c r="A5777" t="s">
        <v>6421</v>
      </c>
      <c r="B5777">
        <v>10563062</v>
      </c>
      <c r="C5777" t="s">
        <v>6370</v>
      </c>
      <c r="D5777" t="s">
        <v>6375</v>
      </c>
    </row>
    <row r="5778" spans="1:4">
      <c r="A5778" t="s">
        <v>6421</v>
      </c>
      <c r="B5778">
        <v>10563062</v>
      </c>
      <c r="C5778" t="s">
        <v>6394</v>
      </c>
      <c r="D5778" t="s">
        <v>6375</v>
      </c>
    </row>
    <row r="5779" spans="1:4">
      <c r="A5779" t="s">
        <v>6421</v>
      </c>
      <c r="B5779">
        <v>10563062</v>
      </c>
      <c r="C5779" t="s">
        <v>6370</v>
      </c>
      <c r="D5779" t="s">
        <v>1275</v>
      </c>
    </row>
    <row r="5780" spans="1:4">
      <c r="A5780" t="s">
        <v>6421</v>
      </c>
      <c r="B5780">
        <v>10563062</v>
      </c>
      <c r="C5780" t="s">
        <v>6394</v>
      </c>
      <c r="D5780" t="s">
        <v>1275</v>
      </c>
    </row>
    <row r="5781" spans="1:4">
      <c r="A5781" t="s">
        <v>6421</v>
      </c>
      <c r="B5781">
        <v>10563062</v>
      </c>
      <c r="C5781" t="s">
        <v>6370</v>
      </c>
      <c r="D5781" t="s">
        <v>6376</v>
      </c>
    </row>
    <row r="5782" spans="1:4">
      <c r="A5782" t="s">
        <v>6421</v>
      </c>
      <c r="B5782">
        <v>10563062</v>
      </c>
      <c r="C5782" t="s">
        <v>6394</v>
      </c>
      <c r="D5782" t="s">
        <v>6376</v>
      </c>
    </row>
    <row r="5783" spans="1:4">
      <c r="A5783" t="s">
        <v>6421</v>
      </c>
      <c r="B5783">
        <v>10563062</v>
      </c>
      <c r="C5783" t="s">
        <v>6370</v>
      </c>
      <c r="D5783" t="s">
        <v>1260</v>
      </c>
    </row>
    <row r="5784" spans="1:4">
      <c r="A5784" t="s">
        <v>6421</v>
      </c>
      <c r="B5784">
        <v>10563062</v>
      </c>
      <c r="C5784" t="s">
        <v>6394</v>
      </c>
      <c r="D5784" t="s">
        <v>1260</v>
      </c>
    </row>
    <row r="5785" spans="1:4">
      <c r="A5785" t="s">
        <v>6421</v>
      </c>
      <c r="B5785">
        <v>10563062</v>
      </c>
      <c r="C5785" t="s">
        <v>6370</v>
      </c>
      <c r="D5785" t="s">
        <v>6377</v>
      </c>
    </row>
    <row r="5786" spans="1:4">
      <c r="A5786" t="s">
        <v>6421</v>
      </c>
      <c r="B5786">
        <v>10563062</v>
      </c>
      <c r="C5786" t="s">
        <v>6394</v>
      </c>
      <c r="D5786" t="s">
        <v>6377</v>
      </c>
    </row>
    <row r="5787" spans="1:4">
      <c r="A5787" t="s">
        <v>6421</v>
      </c>
      <c r="B5787">
        <v>10563062</v>
      </c>
      <c r="C5787" t="s">
        <v>6370</v>
      </c>
      <c r="D5787" t="s">
        <v>1265</v>
      </c>
    </row>
    <row r="5788" spans="1:4">
      <c r="A5788" t="s">
        <v>6421</v>
      </c>
      <c r="B5788">
        <v>10563062</v>
      </c>
      <c r="C5788" t="s">
        <v>6394</v>
      </c>
      <c r="D5788" t="s">
        <v>1265</v>
      </c>
    </row>
    <row r="5789" spans="1:4">
      <c r="A5789" t="s">
        <v>6421</v>
      </c>
      <c r="B5789">
        <v>10563062</v>
      </c>
      <c r="C5789" t="s">
        <v>6370</v>
      </c>
      <c r="D5789" t="s">
        <v>1268</v>
      </c>
    </row>
    <row r="5790" spans="1:4">
      <c r="A5790" t="s">
        <v>6421</v>
      </c>
      <c r="B5790">
        <v>10563062</v>
      </c>
      <c r="C5790" t="s">
        <v>6394</v>
      </c>
      <c r="D5790" t="s">
        <v>1268</v>
      </c>
    </row>
    <row r="5791" spans="1:4">
      <c r="A5791" t="s">
        <v>6421</v>
      </c>
      <c r="B5791">
        <v>10563062</v>
      </c>
      <c r="C5791" t="s">
        <v>6370</v>
      </c>
      <c r="D5791" t="s">
        <v>6378</v>
      </c>
    </row>
    <row r="5792" spans="1:4">
      <c r="A5792" t="s">
        <v>6421</v>
      </c>
      <c r="B5792">
        <v>10563062</v>
      </c>
      <c r="C5792" t="s">
        <v>6394</v>
      </c>
      <c r="D5792" t="s">
        <v>6378</v>
      </c>
    </row>
    <row r="5793" spans="1:4">
      <c r="A5793" t="s">
        <v>6421</v>
      </c>
      <c r="B5793">
        <v>10563062</v>
      </c>
      <c r="C5793" t="s">
        <v>6370</v>
      </c>
      <c r="D5793" t="s">
        <v>1278</v>
      </c>
    </row>
    <row r="5794" spans="1:4">
      <c r="A5794" t="s">
        <v>6421</v>
      </c>
      <c r="B5794">
        <v>10563062</v>
      </c>
      <c r="C5794" t="s">
        <v>6394</v>
      </c>
      <c r="D5794" t="s">
        <v>1278</v>
      </c>
    </row>
    <row r="5795" spans="1:4">
      <c r="A5795" t="s">
        <v>6421</v>
      </c>
      <c r="B5795">
        <v>10563062</v>
      </c>
      <c r="C5795" t="s">
        <v>6370</v>
      </c>
      <c r="D5795" t="s">
        <v>1255</v>
      </c>
    </row>
    <row r="5796" spans="1:4">
      <c r="A5796" t="s">
        <v>6421</v>
      </c>
      <c r="B5796">
        <v>10563062</v>
      </c>
      <c r="C5796" t="s">
        <v>6394</v>
      </c>
      <c r="D5796" t="s">
        <v>1255</v>
      </c>
    </row>
    <row r="5797" spans="1:4">
      <c r="A5797" t="s">
        <v>6421</v>
      </c>
      <c r="B5797">
        <v>10563062</v>
      </c>
      <c r="C5797" t="s">
        <v>6370</v>
      </c>
      <c r="D5797" t="s">
        <v>6379</v>
      </c>
    </row>
    <row r="5798" spans="1:4">
      <c r="A5798" t="s">
        <v>6421</v>
      </c>
      <c r="B5798">
        <v>10563062</v>
      </c>
      <c r="C5798" t="s">
        <v>6394</v>
      </c>
      <c r="D5798" t="s">
        <v>6379</v>
      </c>
    </row>
    <row r="5799" spans="1:4">
      <c r="A5799" t="s">
        <v>6421</v>
      </c>
      <c r="B5799">
        <v>10563062</v>
      </c>
      <c r="C5799" t="s">
        <v>6370</v>
      </c>
      <c r="D5799" t="s">
        <v>1263</v>
      </c>
    </row>
    <row r="5800" spans="1:4">
      <c r="A5800" t="s">
        <v>6421</v>
      </c>
      <c r="B5800">
        <v>10563062</v>
      </c>
      <c r="C5800" t="s">
        <v>6394</v>
      </c>
      <c r="D5800" t="s">
        <v>1263</v>
      </c>
    </row>
    <row r="5801" spans="1:4">
      <c r="A5801" t="s">
        <v>6421</v>
      </c>
      <c r="B5801">
        <v>10563062</v>
      </c>
      <c r="C5801" t="s">
        <v>6370</v>
      </c>
      <c r="D5801" t="s">
        <v>1272</v>
      </c>
    </row>
    <row r="5802" spans="1:4">
      <c r="A5802" t="s">
        <v>6421</v>
      </c>
      <c r="B5802">
        <v>10563062</v>
      </c>
      <c r="C5802" t="s">
        <v>6394</v>
      </c>
      <c r="D5802" t="s">
        <v>1272</v>
      </c>
    </row>
    <row r="5803" spans="1:4">
      <c r="A5803" t="s">
        <v>6421</v>
      </c>
      <c r="B5803">
        <v>10563062</v>
      </c>
      <c r="C5803" t="s">
        <v>6370</v>
      </c>
      <c r="D5803" t="s">
        <v>6380</v>
      </c>
    </row>
    <row r="5804" spans="1:4">
      <c r="A5804" t="s">
        <v>6421</v>
      </c>
      <c r="B5804">
        <v>10563062</v>
      </c>
      <c r="C5804" t="s">
        <v>6394</v>
      </c>
      <c r="D5804" t="s">
        <v>6380</v>
      </c>
    </row>
    <row r="5805" spans="1:4">
      <c r="A5805" t="s">
        <v>6421</v>
      </c>
      <c r="B5805">
        <v>10563062</v>
      </c>
      <c r="C5805" t="s">
        <v>6370</v>
      </c>
      <c r="D5805" t="s">
        <v>1281</v>
      </c>
    </row>
    <row r="5806" spans="1:4">
      <c r="A5806" t="s">
        <v>6421</v>
      </c>
      <c r="B5806">
        <v>10563062</v>
      </c>
      <c r="C5806" t="s">
        <v>6394</v>
      </c>
      <c r="D5806" t="s">
        <v>1281</v>
      </c>
    </row>
    <row r="5807" spans="1:4">
      <c r="A5807" t="s">
        <v>6421</v>
      </c>
      <c r="B5807">
        <v>10563062</v>
      </c>
      <c r="C5807" t="s">
        <v>6370</v>
      </c>
      <c r="D5807" t="s">
        <v>1270</v>
      </c>
    </row>
    <row r="5808" spans="1:4">
      <c r="A5808" t="s">
        <v>6421</v>
      </c>
      <c r="B5808">
        <v>10563062</v>
      </c>
      <c r="C5808" t="s">
        <v>6394</v>
      </c>
      <c r="D5808" t="s">
        <v>1270</v>
      </c>
    </row>
    <row r="5809" spans="1:4">
      <c r="A5809" t="s">
        <v>6421</v>
      </c>
      <c r="B5809">
        <v>10563062</v>
      </c>
      <c r="C5809" t="s">
        <v>6370</v>
      </c>
      <c r="D5809" t="s">
        <v>6381</v>
      </c>
    </row>
    <row r="5810" spans="1:4">
      <c r="A5810" t="s">
        <v>6421</v>
      </c>
      <c r="B5810">
        <v>10563062</v>
      </c>
      <c r="C5810" t="s">
        <v>6394</v>
      </c>
      <c r="D5810" t="s">
        <v>6381</v>
      </c>
    </row>
    <row r="5811" spans="1:4">
      <c r="A5811" t="s">
        <v>6421</v>
      </c>
      <c r="B5811">
        <v>10563062</v>
      </c>
      <c r="C5811" t="s">
        <v>6370</v>
      </c>
      <c r="D5811" t="s">
        <v>1276</v>
      </c>
    </row>
    <row r="5812" spans="1:4">
      <c r="A5812" t="s">
        <v>6421</v>
      </c>
      <c r="B5812">
        <v>10563062</v>
      </c>
      <c r="C5812" t="s">
        <v>6394</v>
      </c>
      <c r="D5812" t="s">
        <v>1276</v>
      </c>
    </row>
    <row r="5813" spans="1:4">
      <c r="A5813" t="s">
        <v>6421</v>
      </c>
      <c r="B5813">
        <v>10563062</v>
      </c>
      <c r="C5813" t="s">
        <v>6370</v>
      </c>
      <c r="D5813" t="s">
        <v>1271</v>
      </c>
    </row>
    <row r="5814" spans="1:4">
      <c r="A5814" t="s">
        <v>6421</v>
      </c>
      <c r="B5814">
        <v>10563062</v>
      </c>
      <c r="C5814" t="s">
        <v>6394</v>
      </c>
      <c r="D5814" t="s">
        <v>1271</v>
      </c>
    </row>
    <row r="5815" spans="1:4">
      <c r="A5815" t="s">
        <v>6421</v>
      </c>
      <c r="B5815">
        <v>10563062</v>
      </c>
      <c r="C5815" t="s">
        <v>6370</v>
      </c>
      <c r="D5815" t="s">
        <v>6382</v>
      </c>
    </row>
    <row r="5816" spans="1:4">
      <c r="A5816" t="s">
        <v>6421</v>
      </c>
      <c r="B5816">
        <v>10563062</v>
      </c>
      <c r="C5816" t="s">
        <v>6394</v>
      </c>
      <c r="D5816" t="s">
        <v>6382</v>
      </c>
    </row>
    <row r="5817" spans="1:4">
      <c r="A5817" t="s">
        <v>6421</v>
      </c>
      <c r="B5817">
        <v>10563062</v>
      </c>
      <c r="C5817" t="s">
        <v>6370</v>
      </c>
      <c r="D5817" t="s">
        <v>1279</v>
      </c>
    </row>
    <row r="5818" spans="1:4">
      <c r="A5818" t="s">
        <v>6421</v>
      </c>
      <c r="B5818">
        <v>10563062</v>
      </c>
      <c r="C5818" t="s">
        <v>6394</v>
      </c>
      <c r="D5818" t="s">
        <v>1279</v>
      </c>
    </row>
    <row r="5819" spans="1:4">
      <c r="A5819" t="s">
        <v>6421</v>
      </c>
      <c r="B5819">
        <v>10563062</v>
      </c>
      <c r="C5819" t="s">
        <v>6370</v>
      </c>
      <c r="D5819" t="s">
        <v>1262</v>
      </c>
    </row>
    <row r="5820" spans="1:4">
      <c r="A5820" t="s">
        <v>6421</v>
      </c>
      <c r="B5820">
        <v>10563062</v>
      </c>
      <c r="C5820" t="s">
        <v>6394</v>
      </c>
      <c r="D5820" t="s">
        <v>1262</v>
      </c>
    </row>
    <row r="5821" spans="1:4">
      <c r="A5821" t="s">
        <v>6421</v>
      </c>
      <c r="B5821">
        <v>10563062</v>
      </c>
      <c r="C5821" t="s">
        <v>6370</v>
      </c>
      <c r="D5821" t="s">
        <v>6383</v>
      </c>
    </row>
    <row r="5822" spans="1:4">
      <c r="A5822" t="s">
        <v>6421</v>
      </c>
      <c r="B5822">
        <v>10563062</v>
      </c>
      <c r="C5822" t="s">
        <v>6394</v>
      </c>
      <c r="D5822" t="s">
        <v>6383</v>
      </c>
    </row>
    <row r="5823" spans="1:4">
      <c r="A5823" t="s">
        <v>6421</v>
      </c>
      <c r="B5823">
        <v>10563062</v>
      </c>
      <c r="C5823" t="s">
        <v>6370</v>
      </c>
      <c r="D5823" t="s">
        <v>1267</v>
      </c>
    </row>
    <row r="5824" spans="1:4">
      <c r="A5824" t="s">
        <v>6421</v>
      </c>
      <c r="B5824">
        <v>10563062</v>
      </c>
      <c r="C5824" t="s">
        <v>6394</v>
      </c>
      <c r="D5824" t="s">
        <v>1267</v>
      </c>
    </row>
    <row r="5825" spans="1:4">
      <c r="A5825" t="s">
        <v>6421</v>
      </c>
      <c r="B5825">
        <v>10563062</v>
      </c>
      <c r="C5825" t="s">
        <v>6370</v>
      </c>
      <c r="D5825" t="s">
        <v>1261</v>
      </c>
    </row>
    <row r="5826" spans="1:4">
      <c r="A5826" t="s">
        <v>6421</v>
      </c>
      <c r="B5826">
        <v>10563062</v>
      </c>
      <c r="C5826" t="s">
        <v>6394</v>
      </c>
      <c r="D5826" t="s">
        <v>1261</v>
      </c>
    </row>
    <row r="5827" spans="1:4">
      <c r="A5827" t="s">
        <v>6421</v>
      </c>
      <c r="B5827">
        <v>10563062</v>
      </c>
      <c r="C5827" t="s">
        <v>6370</v>
      </c>
      <c r="D5827" t="s">
        <v>6384</v>
      </c>
    </row>
    <row r="5828" spans="1:4">
      <c r="A5828" t="s">
        <v>6421</v>
      </c>
      <c r="B5828">
        <v>10563062</v>
      </c>
      <c r="C5828" t="s">
        <v>6394</v>
      </c>
      <c r="D5828" t="s">
        <v>6384</v>
      </c>
    </row>
    <row r="5829" spans="1:4">
      <c r="A5829" t="s">
        <v>6421</v>
      </c>
      <c r="B5829">
        <v>10563062</v>
      </c>
      <c r="C5829" t="s">
        <v>6370</v>
      </c>
      <c r="D5829" t="s">
        <v>1277</v>
      </c>
    </row>
    <row r="5830" spans="1:4">
      <c r="A5830" t="s">
        <v>6421</v>
      </c>
      <c r="B5830">
        <v>10563062</v>
      </c>
      <c r="C5830" t="s">
        <v>6394</v>
      </c>
      <c r="D5830" t="s">
        <v>1277</v>
      </c>
    </row>
    <row r="5831" spans="1:4">
      <c r="A5831" t="s">
        <v>6421</v>
      </c>
      <c r="B5831">
        <v>10563062</v>
      </c>
      <c r="C5831" t="s">
        <v>6370</v>
      </c>
      <c r="D5831" t="s">
        <v>1269</v>
      </c>
    </row>
    <row r="5832" spans="1:4">
      <c r="A5832" t="s">
        <v>6421</v>
      </c>
      <c r="B5832">
        <v>10563062</v>
      </c>
      <c r="C5832" t="s">
        <v>6394</v>
      </c>
      <c r="D5832" t="s">
        <v>1269</v>
      </c>
    </row>
    <row r="5833" spans="1:4">
      <c r="A5833" t="s">
        <v>6421</v>
      </c>
      <c r="B5833">
        <v>10563062</v>
      </c>
      <c r="C5833" t="s">
        <v>6370</v>
      </c>
      <c r="D5833" t="s">
        <v>6385</v>
      </c>
    </row>
    <row r="5834" spans="1:4">
      <c r="A5834" t="s">
        <v>6421</v>
      </c>
      <c r="B5834">
        <v>10563062</v>
      </c>
      <c r="C5834" t="s">
        <v>6394</v>
      </c>
      <c r="D5834" t="s">
        <v>6385</v>
      </c>
    </row>
    <row r="5835" spans="1:4">
      <c r="A5835" t="s">
        <v>6421</v>
      </c>
      <c r="B5835">
        <v>10563062</v>
      </c>
      <c r="C5835" t="s">
        <v>6370</v>
      </c>
      <c r="D5835" t="s">
        <v>6386</v>
      </c>
    </row>
    <row r="5836" spans="1:4">
      <c r="A5836" t="s">
        <v>6421</v>
      </c>
      <c r="B5836">
        <v>10563062</v>
      </c>
      <c r="C5836" t="s">
        <v>6394</v>
      </c>
      <c r="D5836" t="s">
        <v>6386</v>
      </c>
    </row>
    <row r="5837" spans="1:4">
      <c r="A5837" t="s">
        <v>6421</v>
      </c>
      <c r="B5837">
        <v>10563062</v>
      </c>
      <c r="C5837" t="s">
        <v>6370</v>
      </c>
      <c r="D5837" t="s">
        <v>1266</v>
      </c>
    </row>
    <row r="5838" spans="1:4">
      <c r="A5838" t="s">
        <v>6421</v>
      </c>
      <c r="B5838">
        <v>10563062</v>
      </c>
      <c r="C5838" t="s">
        <v>6394</v>
      </c>
      <c r="D5838" t="s">
        <v>1266</v>
      </c>
    </row>
    <row r="5839" spans="1:4">
      <c r="A5839" t="s">
        <v>6421</v>
      </c>
      <c r="B5839">
        <v>10563062</v>
      </c>
      <c r="C5839" t="s">
        <v>6370</v>
      </c>
      <c r="D5839" t="s">
        <v>1274</v>
      </c>
    </row>
    <row r="5840" spans="1:4">
      <c r="A5840" t="s">
        <v>6421</v>
      </c>
      <c r="B5840">
        <v>10563062</v>
      </c>
      <c r="C5840" t="s">
        <v>6394</v>
      </c>
      <c r="D5840" t="s">
        <v>1274</v>
      </c>
    </row>
    <row r="5841" spans="1:5">
      <c r="A5841" t="s">
        <v>6421</v>
      </c>
      <c r="B5841">
        <v>10563062</v>
      </c>
      <c r="C5841" t="s">
        <v>6370</v>
      </c>
      <c r="D5841" t="s">
        <v>6387</v>
      </c>
    </row>
    <row r="5842" spans="1:5">
      <c r="A5842" t="s">
        <v>6421</v>
      </c>
      <c r="B5842">
        <v>10563062</v>
      </c>
      <c r="C5842" t="s">
        <v>6394</v>
      </c>
      <c r="D5842" t="s">
        <v>6387</v>
      </c>
    </row>
    <row r="5843" spans="1:5">
      <c r="A5843" t="s">
        <v>6421</v>
      </c>
      <c r="B5843">
        <v>10563062</v>
      </c>
      <c r="C5843" t="s">
        <v>6370</v>
      </c>
      <c r="D5843" t="s">
        <v>6388</v>
      </c>
    </row>
    <row r="5844" spans="1:5">
      <c r="A5844" t="s">
        <v>6421</v>
      </c>
      <c r="B5844">
        <v>10563062</v>
      </c>
      <c r="C5844" t="s">
        <v>6394</v>
      </c>
      <c r="D5844" t="s">
        <v>6388</v>
      </c>
    </row>
    <row r="5845" spans="1:5">
      <c r="A5845" t="s">
        <v>6421</v>
      </c>
      <c r="B5845">
        <v>10563062</v>
      </c>
      <c r="C5845" t="s">
        <v>6370</v>
      </c>
      <c r="D5845" t="s">
        <v>1264</v>
      </c>
    </row>
    <row r="5846" spans="1:5">
      <c r="A5846" t="s">
        <v>6421</v>
      </c>
      <c r="B5846">
        <v>10563062</v>
      </c>
      <c r="C5846" t="s">
        <v>6394</v>
      </c>
      <c r="D5846" t="s">
        <v>1264</v>
      </c>
    </row>
    <row r="5847" spans="1:5">
      <c r="A5847" t="s">
        <v>6421</v>
      </c>
      <c r="B5847">
        <v>10563062</v>
      </c>
      <c r="C5847" t="s">
        <v>6370</v>
      </c>
      <c r="D5847" t="s">
        <v>1256</v>
      </c>
    </row>
    <row r="5848" spans="1:5">
      <c r="A5848" t="s">
        <v>6421</v>
      </c>
      <c r="B5848">
        <v>10563062</v>
      </c>
      <c r="C5848" t="s">
        <v>6394</v>
      </c>
      <c r="D5848" t="s">
        <v>1256</v>
      </c>
    </row>
    <row r="5849" spans="1:5">
      <c r="A5849" t="s">
        <v>6421</v>
      </c>
      <c r="B5849">
        <v>10563062</v>
      </c>
      <c r="C5849" t="s">
        <v>6370</v>
      </c>
      <c r="D5849" t="s">
        <v>6389</v>
      </c>
    </row>
    <row r="5850" spans="1:5">
      <c r="A5850" t="s">
        <v>6421</v>
      </c>
      <c r="B5850">
        <v>10563062</v>
      </c>
      <c r="C5850" t="s">
        <v>6394</v>
      </c>
      <c r="D5850" t="s">
        <v>6389</v>
      </c>
    </row>
    <row r="5851" spans="1:5">
      <c r="A5851" t="s">
        <v>6421</v>
      </c>
      <c r="B5851">
        <v>10563062</v>
      </c>
      <c r="C5851" t="s">
        <v>6370</v>
      </c>
      <c r="D5851" t="s">
        <v>6390</v>
      </c>
    </row>
    <row r="5852" spans="1:5">
      <c r="A5852" t="s">
        <v>6421</v>
      </c>
      <c r="B5852">
        <v>10563062</v>
      </c>
      <c r="C5852" t="s">
        <v>6394</v>
      </c>
      <c r="D5852" t="s">
        <v>6390</v>
      </c>
    </row>
    <row r="5853" spans="1:5">
      <c r="A5853" t="s">
        <v>6421</v>
      </c>
      <c r="B5853">
        <v>10563062</v>
      </c>
      <c r="C5853" t="s">
        <v>6370</v>
      </c>
      <c r="D5853" t="s">
        <v>1257</v>
      </c>
    </row>
    <row r="5854" spans="1:5">
      <c r="A5854" t="s">
        <v>6421</v>
      </c>
      <c r="B5854">
        <v>10563062</v>
      </c>
      <c r="C5854" t="s">
        <v>6394</v>
      </c>
      <c r="D5854" t="s">
        <v>1257</v>
      </c>
      <c r="E5854">
        <v>0</v>
      </c>
    </row>
    <row r="5855" spans="1:5">
      <c r="A5855" t="s">
        <v>6421</v>
      </c>
      <c r="B5855">
        <v>10563062</v>
      </c>
      <c r="C5855" t="s">
        <v>6370</v>
      </c>
      <c r="D5855" t="s">
        <v>6391</v>
      </c>
    </row>
    <row r="5856" spans="1:5">
      <c r="A5856" t="s">
        <v>6421</v>
      </c>
      <c r="B5856">
        <v>10563062</v>
      </c>
      <c r="C5856" t="s">
        <v>6394</v>
      </c>
      <c r="D5856" t="s">
        <v>6391</v>
      </c>
    </row>
    <row r="5857" spans="1:4">
      <c r="A5857" t="s">
        <v>6421</v>
      </c>
      <c r="B5857">
        <v>10563062</v>
      </c>
      <c r="C5857" t="s">
        <v>6370</v>
      </c>
      <c r="D5857" t="s">
        <v>6392</v>
      </c>
    </row>
    <row r="5858" spans="1:4">
      <c r="A5858" t="s">
        <v>6421</v>
      </c>
      <c r="B5858">
        <v>10563062</v>
      </c>
      <c r="C5858" t="s">
        <v>6394</v>
      </c>
      <c r="D5858" t="s">
        <v>6392</v>
      </c>
    </row>
    <row r="5859" spans="1:4">
      <c r="A5859" t="s">
        <v>6421</v>
      </c>
      <c r="B5859">
        <v>10563090</v>
      </c>
      <c r="C5859" t="s">
        <v>6371</v>
      </c>
      <c r="D5859" t="s">
        <v>1258</v>
      </c>
    </row>
    <row r="5860" spans="1:4">
      <c r="A5860" t="s">
        <v>6421</v>
      </c>
      <c r="B5860">
        <v>10563090</v>
      </c>
      <c r="C5860" t="s">
        <v>6396</v>
      </c>
      <c r="D5860" t="s">
        <v>1258</v>
      </c>
    </row>
    <row r="5861" spans="1:4">
      <c r="A5861" t="s">
        <v>6421</v>
      </c>
      <c r="B5861">
        <v>10563090</v>
      </c>
      <c r="C5861" t="s">
        <v>6371</v>
      </c>
      <c r="D5861" t="s">
        <v>6372</v>
      </c>
    </row>
    <row r="5862" spans="1:4">
      <c r="A5862" t="s">
        <v>6421</v>
      </c>
      <c r="B5862">
        <v>10563090</v>
      </c>
      <c r="C5862" t="s">
        <v>6396</v>
      </c>
      <c r="D5862" t="s">
        <v>6372</v>
      </c>
    </row>
    <row r="5863" spans="1:4">
      <c r="A5863" t="s">
        <v>6421</v>
      </c>
      <c r="B5863">
        <v>10563090</v>
      </c>
      <c r="C5863" t="s">
        <v>6371</v>
      </c>
      <c r="D5863" t="s">
        <v>1280</v>
      </c>
    </row>
    <row r="5864" spans="1:4">
      <c r="A5864" t="s">
        <v>6421</v>
      </c>
      <c r="B5864">
        <v>10563090</v>
      </c>
      <c r="C5864" t="s">
        <v>6396</v>
      </c>
      <c r="D5864" t="s">
        <v>1280</v>
      </c>
    </row>
    <row r="5865" spans="1:4">
      <c r="A5865" t="s">
        <v>6421</v>
      </c>
      <c r="B5865">
        <v>10563090</v>
      </c>
      <c r="C5865" t="s">
        <v>6371</v>
      </c>
      <c r="D5865" t="s">
        <v>1273</v>
      </c>
    </row>
    <row r="5866" spans="1:4">
      <c r="A5866" t="s">
        <v>6421</v>
      </c>
      <c r="B5866">
        <v>10563090</v>
      </c>
      <c r="C5866" t="s">
        <v>6396</v>
      </c>
      <c r="D5866" t="s">
        <v>1273</v>
      </c>
    </row>
    <row r="5867" spans="1:4">
      <c r="A5867" t="s">
        <v>6421</v>
      </c>
      <c r="B5867">
        <v>10563090</v>
      </c>
      <c r="C5867" t="s">
        <v>6371</v>
      </c>
      <c r="D5867" t="s">
        <v>6373</v>
      </c>
    </row>
    <row r="5868" spans="1:4">
      <c r="A5868" t="s">
        <v>6421</v>
      </c>
      <c r="B5868">
        <v>10563090</v>
      </c>
      <c r="C5868" t="s">
        <v>6396</v>
      </c>
      <c r="D5868" t="s">
        <v>6373</v>
      </c>
    </row>
    <row r="5869" spans="1:4">
      <c r="A5869" t="s">
        <v>6421</v>
      </c>
      <c r="B5869">
        <v>10563090</v>
      </c>
      <c r="C5869" t="s">
        <v>6371</v>
      </c>
      <c r="D5869" t="s">
        <v>1259</v>
      </c>
    </row>
    <row r="5870" spans="1:4">
      <c r="A5870" t="s">
        <v>6421</v>
      </c>
      <c r="B5870">
        <v>10563090</v>
      </c>
      <c r="C5870" t="s">
        <v>6396</v>
      </c>
      <c r="D5870" t="s">
        <v>1259</v>
      </c>
    </row>
    <row r="5871" spans="1:4">
      <c r="A5871" t="s">
        <v>6421</v>
      </c>
      <c r="B5871">
        <v>10563090</v>
      </c>
      <c r="C5871" t="s">
        <v>6371</v>
      </c>
      <c r="D5871" t="s">
        <v>6374</v>
      </c>
    </row>
    <row r="5872" spans="1:4">
      <c r="A5872" t="s">
        <v>6421</v>
      </c>
      <c r="B5872">
        <v>10563090</v>
      </c>
      <c r="C5872" t="s">
        <v>6396</v>
      </c>
      <c r="D5872" t="s">
        <v>6374</v>
      </c>
    </row>
    <row r="5873" spans="1:4">
      <c r="A5873" t="s">
        <v>6421</v>
      </c>
      <c r="B5873">
        <v>10563090</v>
      </c>
      <c r="C5873" t="s">
        <v>6371</v>
      </c>
      <c r="D5873" t="s">
        <v>6375</v>
      </c>
    </row>
    <row r="5874" spans="1:4">
      <c r="A5874" t="s">
        <v>6421</v>
      </c>
      <c r="B5874">
        <v>10563090</v>
      </c>
      <c r="C5874" t="s">
        <v>6396</v>
      </c>
      <c r="D5874" t="s">
        <v>6375</v>
      </c>
    </row>
    <row r="5875" spans="1:4">
      <c r="A5875" t="s">
        <v>6421</v>
      </c>
      <c r="B5875">
        <v>10563090</v>
      </c>
      <c r="C5875" t="s">
        <v>6371</v>
      </c>
      <c r="D5875" t="s">
        <v>1275</v>
      </c>
    </row>
    <row r="5876" spans="1:4">
      <c r="A5876" t="s">
        <v>6421</v>
      </c>
      <c r="B5876">
        <v>10563090</v>
      </c>
      <c r="C5876" t="s">
        <v>6396</v>
      </c>
      <c r="D5876" t="s">
        <v>1275</v>
      </c>
    </row>
    <row r="5877" spans="1:4">
      <c r="A5877" t="s">
        <v>6421</v>
      </c>
      <c r="B5877">
        <v>10563090</v>
      </c>
      <c r="C5877" t="s">
        <v>6371</v>
      </c>
      <c r="D5877" t="s">
        <v>6376</v>
      </c>
    </row>
    <row r="5878" spans="1:4">
      <c r="A5878" t="s">
        <v>6421</v>
      </c>
      <c r="B5878">
        <v>10563090</v>
      </c>
      <c r="C5878" t="s">
        <v>6396</v>
      </c>
      <c r="D5878" t="s">
        <v>6376</v>
      </c>
    </row>
    <row r="5879" spans="1:4">
      <c r="A5879" t="s">
        <v>6421</v>
      </c>
      <c r="B5879">
        <v>10563090</v>
      </c>
      <c r="C5879" t="s">
        <v>6371</v>
      </c>
      <c r="D5879" t="s">
        <v>1260</v>
      </c>
    </row>
    <row r="5880" spans="1:4">
      <c r="A5880" t="s">
        <v>6421</v>
      </c>
      <c r="B5880">
        <v>10563090</v>
      </c>
      <c r="C5880" t="s">
        <v>6396</v>
      </c>
      <c r="D5880" t="s">
        <v>1260</v>
      </c>
    </row>
    <row r="5881" spans="1:4">
      <c r="A5881" t="s">
        <v>6421</v>
      </c>
      <c r="B5881">
        <v>10563090</v>
      </c>
      <c r="C5881" t="s">
        <v>6371</v>
      </c>
      <c r="D5881" t="s">
        <v>6377</v>
      </c>
    </row>
    <row r="5882" spans="1:4">
      <c r="A5882" t="s">
        <v>6421</v>
      </c>
      <c r="B5882">
        <v>10563090</v>
      </c>
      <c r="C5882" t="s">
        <v>6396</v>
      </c>
      <c r="D5882" t="s">
        <v>6377</v>
      </c>
    </row>
    <row r="5883" spans="1:4">
      <c r="A5883" t="s">
        <v>6421</v>
      </c>
      <c r="B5883">
        <v>10563090</v>
      </c>
      <c r="C5883" t="s">
        <v>6371</v>
      </c>
      <c r="D5883" t="s">
        <v>1265</v>
      </c>
    </row>
    <row r="5884" spans="1:4">
      <c r="A5884" t="s">
        <v>6421</v>
      </c>
      <c r="B5884">
        <v>10563090</v>
      </c>
      <c r="C5884" t="s">
        <v>6396</v>
      </c>
      <c r="D5884" t="s">
        <v>1265</v>
      </c>
    </row>
    <row r="5885" spans="1:4">
      <c r="A5885" t="s">
        <v>6421</v>
      </c>
      <c r="B5885">
        <v>10563090</v>
      </c>
      <c r="C5885" t="s">
        <v>6371</v>
      </c>
      <c r="D5885" t="s">
        <v>1268</v>
      </c>
    </row>
    <row r="5886" spans="1:4">
      <c r="A5886" t="s">
        <v>6421</v>
      </c>
      <c r="B5886">
        <v>10563090</v>
      </c>
      <c r="C5886" t="s">
        <v>6396</v>
      </c>
      <c r="D5886" t="s">
        <v>1268</v>
      </c>
    </row>
    <row r="5887" spans="1:4">
      <c r="A5887" t="s">
        <v>6421</v>
      </c>
      <c r="B5887">
        <v>10563090</v>
      </c>
      <c r="C5887" t="s">
        <v>6371</v>
      </c>
      <c r="D5887" t="s">
        <v>6378</v>
      </c>
    </row>
    <row r="5888" spans="1:4">
      <c r="A5888" t="s">
        <v>6421</v>
      </c>
      <c r="B5888">
        <v>10563090</v>
      </c>
      <c r="C5888" t="s">
        <v>6396</v>
      </c>
      <c r="D5888" t="s">
        <v>6378</v>
      </c>
    </row>
    <row r="5889" spans="1:4">
      <c r="A5889" t="s">
        <v>6421</v>
      </c>
      <c r="B5889">
        <v>10563090</v>
      </c>
      <c r="C5889" t="s">
        <v>6371</v>
      </c>
      <c r="D5889" t="s">
        <v>1278</v>
      </c>
    </row>
    <row r="5890" spans="1:4">
      <c r="A5890" t="s">
        <v>6421</v>
      </c>
      <c r="B5890">
        <v>10563090</v>
      </c>
      <c r="C5890" t="s">
        <v>6396</v>
      </c>
      <c r="D5890" t="s">
        <v>1278</v>
      </c>
    </row>
    <row r="5891" spans="1:4">
      <c r="A5891" t="s">
        <v>6421</v>
      </c>
      <c r="B5891">
        <v>10563090</v>
      </c>
      <c r="C5891" t="s">
        <v>6371</v>
      </c>
      <c r="D5891" t="s">
        <v>1255</v>
      </c>
    </row>
    <row r="5892" spans="1:4">
      <c r="A5892" t="s">
        <v>6421</v>
      </c>
      <c r="B5892">
        <v>10563090</v>
      </c>
      <c r="C5892" t="s">
        <v>6396</v>
      </c>
      <c r="D5892" t="s">
        <v>1255</v>
      </c>
    </row>
    <row r="5893" spans="1:4">
      <c r="A5893" t="s">
        <v>6421</v>
      </c>
      <c r="B5893">
        <v>10563090</v>
      </c>
      <c r="C5893" t="s">
        <v>6371</v>
      </c>
      <c r="D5893" t="s">
        <v>6379</v>
      </c>
    </row>
    <row r="5894" spans="1:4">
      <c r="A5894" t="s">
        <v>6421</v>
      </c>
      <c r="B5894">
        <v>10563090</v>
      </c>
      <c r="C5894" t="s">
        <v>6396</v>
      </c>
      <c r="D5894" t="s">
        <v>6379</v>
      </c>
    </row>
    <row r="5895" spans="1:4">
      <c r="A5895" t="s">
        <v>6421</v>
      </c>
      <c r="B5895">
        <v>10563090</v>
      </c>
      <c r="C5895" t="s">
        <v>6371</v>
      </c>
      <c r="D5895" t="s">
        <v>1263</v>
      </c>
    </row>
    <row r="5896" spans="1:4">
      <c r="A5896" t="s">
        <v>6421</v>
      </c>
      <c r="B5896">
        <v>10563090</v>
      </c>
      <c r="C5896" t="s">
        <v>6396</v>
      </c>
      <c r="D5896" t="s">
        <v>1263</v>
      </c>
    </row>
    <row r="5897" spans="1:4">
      <c r="A5897" t="s">
        <v>6421</v>
      </c>
      <c r="B5897">
        <v>10563090</v>
      </c>
      <c r="C5897" t="s">
        <v>6371</v>
      </c>
      <c r="D5897" t="s">
        <v>1272</v>
      </c>
    </row>
    <row r="5898" spans="1:4">
      <c r="A5898" t="s">
        <v>6421</v>
      </c>
      <c r="B5898">
        <v>10563090</v>
      </c>
      <c r="C5898" t="s">
        <v>6396</v>
      </c>
      <c r="D5898" t="s">
        <v>1272</v>
      </c>
    </row>
    <row r="5899" spans="1:4">
      <c r="A5899" t="s">
        <v>6421</v>
      </c>
      <c r="B5899">
        <v>10563090</v>
      </c>
      <c r="C5899" t="s">
        <v>6371</v>
      </c>
      <c r="D5899" t="s">
        <v>6380</v>
      </c>
    </row>
    <row r="5900" spans="1:4">
      <c r="A5900" t="s">
        <v>6421</v>
      </c>
      <c r="B5900">
        <v>10563090</v>
      </c>
      <c r="C5900" t="s">
        <v>6396</v>
      </c>
      <c r="D5900" t="s">
        <v>6380</v>
      </c>
    </row>
    <row r="5901" spans="1:4">
      <c r="A5901" t="s">
        <v>6421</v>
      </c>
      <c r="B5901">
        <v>10563090</v>
      </c>
      <c r="C5901" t="s">
        <v>6371</v>
      </c>
      <c r="D5901" t="s">
        <v>1281</v>
      </c>
    </row>
    <row r="5902" spans="1:4">
      <c r="A5902" t="s">
        <v>6421</v>
      </c>
      <c r="B5902">
        <v>10563090</v>
      </c>
      <c r="C5902" t="s">
        <v>6396</v>
      </c>
      <c r="D5902" t="s">
        <v>1281</v>
      </c>
    </row>
    <row r="5903" spans="1:4">
      <c r="A5903" t="s">
        <v>6421</v>
      </c>
      <c r="B5903">
        <v>10563090</v>
      </c>
      <c r="C5903" t="s">
        <v>6371</v>
      </c>
      <c r="D5903" t="s">
        <v>1270</v>
      </c>
    </row>
    <row r="5904" spans="1:4">
      <c r="A5904" t="s">
        <v>6421</v>
      </c>
      <c r="B5904">
        <v>10563090</v>
      </c>
      <c r="C5904" t="s">
        <v>6396</v>
      </c>
      <c r="D5904" t="s">
        <v>1270</v>
      </c>
    </row>
    <row r="5905" spans="1:4">
      <c r="A5905" t="s">
        <v>6421</v>
      </c>
      <c r="B5905">
        <v>10563090</v>
      </c>
      <c r="C5905" t="s">
        <v>6371</v>
      </c>
      <c r="D5905" t="s">
        <v>6381</v>
      </c>
    </row>
    <row r="5906" spans="1:4">
      <c r="A5906" t="s">
        <v>6421</v>
      </c>
      <c r="B5906">
        <v>10563090</v>
      </c>
      <c r="C5906" t="s">
        <v>6396</v>
      </c>
      <c r="D5906" t="s">
        <v>6381</v>
      </c>
    </row>
    <row r="5907" spans="1:4">
      <c r="A5907" t="s">
        <v>6421</v>
      </c>
      <c r="B5907">
        <v>10563090</v>
      </c>
      <c r="C5907" t="s">
        <v>6371</v>
      </c>
      <c r="D5907" t="s">
        <v>1276</v>
      </c>
    </row>
    <row r="5908" spans="1:4">
      <c r="A5908" t="s">
        <v>6421</v>
      </c>
      <c r="B5908">
        <v>10563090</v>
      </c>
      <c r="C5908" t="s">
        <v>6396</v>
      </c>
      <c r="D5908" t="s">
        <v>1276</v>
      </c>
    </row>
    <row r="5909" spans="1:4">
      <c r="A5909" t="s">
        <v>6421</v>
      </c>
      <c r="B5909">
        <v>10563090</v>
      </c>
      <c r="C5909" t="s">
        <v>6371</v>
      </c>
      <c r="D5909" t="s">
        <v>1271</v>
      </c>
    </row>
    <row r="5910" spans="1:4">
      <c r="A5910" t="s">
        <v>6421</v>
      </c>
      <c r="B5910">
        <v>10563090</v>
      </c>
      <c r="C5910" t="s">
        <v>6396</v>
      </c>
      <c r="D5910" t="s">
        <v>1271</v>
      </c>
    </row>
    <row r="5911" spans="1:4">
      <c r="A5911" t="s">
        <v>6421</v>
      </c>
      <c r="B5911">
        <v>10563090</v>
      </c>
      <c r="C5911" t="s">
        <v>6371</v>
      </c>
      <c r="D5911" t="s">
        <v>6382</v>
      </c>
    </row>
    <row r="5912" spans="1:4">
      <c r="A5912" t="s">
        <v>6421</v>
      </c>
      <c r="B5912">
        <v>10563090</v>
      </c>
      <c r="C5912" t="s">
        <v>6396</v>
      </c>
      <c r="D5912" t="s">
        <v>6382</v>
      </c>
    </row>
    <row r="5913" spans="1:4">
      <c r="A5913" t="s">
        <v>6421</v>
      </c>
      <c r="B5913">
        <v>10563090</v>
      </c>
      <c r="C5913" t="s">
        <v>6371</v>
      </c>
      <c r="D5913" t="s">
        <v>1279</v>
      </c>
    </row>
    <row r="5914" spans="1:4">
      <c r="A5914" t="s">
        <v>6421</v>
      </c>
      <c r="B5914">
        <v>10563090</v>
      </c>
      <c r="C5914" t="s">
        <v>6396</v>
      </c>
      <c r="D5914" t="s">
        <v>1279</v>
      </c>
    </row>
    <row r="5915" spans="1:4">
      <c r="A5915" t="s">
        <v>6421</v>
      </c>
      <c r="B5915">
        <v>10563090</v>
      </c>
      <c r="C5915" t="s">
        <v>6371</v>
      </c>
      <c r="D5915" t="s">
        <v>1262</v>
      </c>
    </row>
    <row r="5916" spans="1:4">
      <c r="A5916" t="s">
        <v>6421</v>
      </c>
      <c r="B5916">
        <v>10563090</v>
      </c>
      <c r="C5916" t="s">
        <v>6396</v>
      </c>
      <c r="D5916" t="s">
        <v>1262</v>
      </c>
    </row>
    <row r="5917" spans="1:4">
      <c r="A5917" t="s">
        <v>6421</v>
      </c>
      <c r="B5917">
        <v>10563090</v>
      </c>
      <c r="C5917" t="s">
        <v>6371</v>
      </c>
      <c r="D5917" t="s">
        <v>6383</v>
      </c>
    </row>
    <row r="5918" spans="1:4">
      <c r="A5918" t="s">
        <v>6421</v>
      </c>
      <c r="B5918">
        <v>10563090</v>
      </c>
      <c r="C5918" t="s">
        <v>6396</v>
      </c>
      <c r="D5918" t="s">
        <v>6383</v>
      </c>
    </row>
    <row r="5919" spans="1:4">
      <c r="A5919" t="s">
        <v>6421</v>
      </c>
      <c r="B5919">
        <v>10563090</v>
      </c>
      <c r="C5919" t="s">
        <v>6371</v>
      </c>
      <c r="D5919" t="s">
        <v>1267</v>
      </c>
    </row>
    <row r="5920" spans="1:4">
      <c r="A5920" t="s">
        <v>6421</v>
      </c>
      <c r="B5920">
        <v>10563090</v>
      </c>
      <c r="C5920" t="s">
        <v>6396</v>
      </c>
      <c r="D5920" t="s">
        <v>1267</v>
      </c>
    </row>
    <row r="5921" spans="1:4">
      <c r="A5921" t="s">
        <v>6421</v>
      </c>
      <c r="B5921">
        <v>10563090</v>
      </c>
      <c r="C5921" t="s">
        <v>6371</v>
      </c>
      <c r="D5921" t="s">
        <v>1261</v>
      </c>
    </row>
    <row r="5922" spans="1:4">
      <c r="A5922" t="s">
        <v>6421</v>
      </c>
      <c r="B5922">
        <v>10563090</v>
      </c>
      <c r="C5922" t="s">
        <v>6396</v>
      </c>
      <c r="D5922" t="s">
        <v>1261</v>
      </c>
    </row>
    <row r="5923" spans="1:4">
      <c r="A5923" t="s">
        <v>6421</v>
      </c>
      <c r="B5923">
        <v>10563090</v>
      </c>
      <c r="C5923" t="s">
        <v>6371</v>
      </c>
      <c r="D5923" t="s">
        <v>6384</v>
      </c>
    </row>
    <row r="5924" spans="1:4">
      <c r="A5924" t="s">
        <v>6421</v>
      </c>
      <c r="B5924">
        <v>10563090</v>
      </c>
      <c r="C5924" t="s">
        <v>6396</v>
      </c>
      <c r="D5924" t="s">
        <v>6384</v>
      </c>
    </row>
    <row r="5925" spans="1:4">
      <c r="A5925" t="s">
        <v>6421</v>
      </c>
      <c r="B5925">
        <v>10563090</v>
      </c>
      <c r="C5925" t="s">
        <v>6371</v>
      </c>
      <c r="D5925" t="s">
        <v>1277</v>
      </c>
    </row>
    <row r="5926" spans="1:4">
      <c r="A5926" t="s">
        <v>6421</v>
      </c>
      <c r="B5926">
        <v>10563090</v>
      </c>
      <c r="C5926" t="s">
        <v>6396</v>
      </c>
      <c r="D5926" t="s">
        <v>1277</v>
      </c>
    </row>
    <row r="5927" spans="1:4">
      <c r="A5927" t="s">
        <v>6421</v>
      </c>
      <c r="B5927">
        <v>10563090</v>
      </c>
      <c r="C5927" t="s">
        <v>6371</v>
      </c>
      <c r="D5927" t="s">
        <v>1269</v>
      </c>
    </row>
    <row r="5928" spans="1:4">
      <c r="A5928" t="s">
        <v>6421</v>
      </c>
      <c r="B5928">
        <v>10563090</v>
      </c>
      <c r="C5928" t="s">
        <v>6396</v>
      </c>
      <c r="D5928" t="s">
        <v>1269</v>
      </c>
    </row>
    <row r="5929" spans="1:4">
      <c r="A5929" t="s">
        <v>6421</v>
      </c>
      <c r="B5929">
        <v>10563090</v>
      </c>
      <c r="C5929" t="s">
        <v>6371</v>
      </c>
      <c r="D5929" t="s">
        <v>6385</v>
      </c>
    </row>
    <row r="5930" spans="1:4">
      <c r="A5930" t="s">
        <v>6421</v>
      </c>
      <c r="B5930">
        <v>10563090</v>
      </c>
      <c r="C5930" t="s">
        <v>6396</v>
      </c>
      <c r="D5930" t="s">
        <v>6385</v>
      </c>
    </row>
    <row r="5931" spans="1:4">
      <c r="A5931" t="s">
        <v>6421</v>
      </c>
      <c r="B5931">
        <v>10563090</v>
      </c>
      <c r="C5931" t="s">
        <v>6371</v>
      </c>
      <c r="D5931" t="s">
        <v>6386</v>
      </c>
    </row>
    <row r="5932" spans="1:4">
      <c r="A5932" t="s">
        <v>6421</v>
      </c>
      <c r="B5932">
        <v>10563090</v>
      </c>
      <c r="C5932" t="s">
        <v>6396</v>
      </c>
      <c r="D5932" t="s">
        <v>6386</v>
      </c>
    </row>
    <row r="5933" spans="1:4">
      <c r="A5933" t="s">
        <v>6421</v>
      </c>
      <c r="B5933">
        <v>10563090</v>
      </c>
      <c r="C5933" t="s">
        <v>6371</v>
      </c>
      <c r="D5933" t="s">
        <v>1266</v>
      </c>
    </row>
    <row r="5934" spans="1:4">
      <c r="A5934" t="s">
        <v>6421</v>
      </c>
      <c r="B5934">
        <v>10563090</v>
      </c>
      <c r="C5934" t="s">
        <v>6396</v>
      </c>
      <c r="D5934" t="s">
        <v>1266</v>
      </c>
    </row>
    <row r="5935" spans="1:4">
      <c r="A5935" t="s">
        <v>6421</v>
      </c>
      <c r="B5935">
        <v>10563090</v>
      </c>
      <c r="C5935" t="s">
        <v>6371</v>
      </c>
      <c r="D5935" t="s">
        <v>1274</v>
      </c>
    </row>
    <row r="5936" spans="1:4">
      <c r="A5936" t="s">
        <v>6421</v>
      </c>
      <c r="B5936">
        <v>10563090</v>
      </c>
      <c r="C5936" t="s">
        <v>6396</v>
      </c>
      <c r="D5936" t="s">
        <v>1274</v>
      </c>
    </row>
    <row r="5937" spans="1:4">
      <c r="A5937" t="s">
        <v>6421</v>
      </c>
      <c r="B5937">
        <v>10563090</v>
      </c>
      <c r="C5937" t="s">
        <v>6371</v>
      </c>
      <c r="D5937" t="s">
        <v>6387</v>
      </c>
    </row>
    <row r="5938" spans="1:4">
      <c r="A5938" t="s">
        <v>6421</v>
      </c>
      <c r="B5938">
        <v>10563090</v>
      </c>
      <c r="C5938" t="s">
        <v>6396</v>
      </c>
      <c r="D5938" t="s">
        <v>6387</v>
      </c>
    </row>
    <row r="5939" spans="1:4">
      <c r="A5939" t="s">
        <v>6421</v>
      </c>
      <c r="B5939">
        <v>10563090</v>
      </c>
      <c r="C5939" t="s">
        <v>6371</v>
      </c>
      <c r="D5939" t="s">
        <v>6388</v>
      </c>
    </row>
    <row r="5940" spans="1:4">
      <c r="A5940" t="s">
        <v>6421</v>
      </c>
      <c r="B5940">
        <v>10563090</v>
      </c>
      <c r="C5940" t="s">
        <v>6396</v>
      </c>
      <c r="D5940" t="s">
        <v>6388</v>
      </c>
    </row>
    <row r="5941" spans="1:4">
      <c r="A5941" t="s">
        <v>6421</v>
      </c>
      <c r="B5941">
        <v>10563090</v>
      </c>
      <c r="C5941" t="s">
        <v>6371</v>
      </c>
      <c r="D5941" t="s">
        <v>1264</v>
      </c>
    </row>
    <row r="5942" spans="1:4">
      <c r="A5942" t="s">
        <v>6421</v>
      </c>
      <c r="B5942">
        <v>10563090</v>
      </c>
      <c r="C5942" t="s">
        <v>6396</v>
      </c>
      <c r="D5942" t="s">
        <v>1264</v>
      </c>
    </row>
    <row r="5943" spans="1:4">
      <c r="A5943" t="s">
        <v>6421</v>
      </c>
      <c r="B5943">
        <v>10563090</v>
      </c>
      <c r="C5943" t="s">
        <v>6371</v>
      </c>
      <c r="D5943" t="s">
        <v>1256</v>
      </c>
    </row>
    <row r="5944" spans="1:4">
      <c r="A5944" t="s">
        <v>6421</v>
      </c>
      <c r="B5944">
        <v>10563090</v>
      </c>
      <c r="C5944" t="s">
        <v>6396</v>
      </c>
      <c r="D5944" t="s">
        <v>1256</v>
      </c>
    </row>
    <row r="5945" spans="1:4">
      <c r="A5945" t="s">
        <v>6421</v>
      </c>
      <c r="B5945">
        <v>10563090</v>
      </c>
      <c r="C5945" t="s">
        <v>6371</v>
      </c>
      <c r="D5945" t="s">
        <v>6389</v>
      </c>
    </row>
    <row r="5946" spans="1:4">
      <c r="A5946" t="s">
        <v>6421</v>
      </c>
      <c r="B5946">
        <v>10563090</v>
      </c>
      <c r="C5946" t="s">
        <v>6396</v>
      </c>
      <c r="D5946" t="s">
        <v>6389</v>
      </c>
    </row>
    <row r="5947" spans="1:4">
      <c r="A5947" t="s">
        <v>6421</v>
      </c>
      <c r="B5947">
        <v>10563090</v>
      </c>
      <c r="C5947" t="s">
        <v>6371</v>
      </c>
      <c r="D5947" t="s">
        <v>6390</v>
      </c>
    </row>
    <row r="5948" spans="1:4">
      <c r="A5948" t="s">
        <v>6421</v>
      </c>
      <c r="B5948">
        <v>10563090</v>
      </c>
      <c r="C5948" t="s">
        <v>6396</v>
      </c>
      <c r="D5948" t="s">
        <v>6390</v>
      </c>
    </row>
    <row r="5949" spans="1:4">
      <c r="A5949" t="s">
        <v>6421</v>
      </c>
      <c r="B5949">
        <v>10563090</v>
      </c>
      <c r="C5949" t="s">
        <v>6371</v>
      </c>
      <c r="D5949" t="s">
        <v>1257</v>
      </c>
    </row>
    <row r="5950" spans="1:4">
      <c r="A5950" t="s">
        <v>6421</v>
      </c>
      <c r="B5950">
        <v>10563090</v>
      </c>
      <c r="C5950" t="s">
        <v>6396</v>
      </c>
      <c r="D5950" t="s">
        <v>1257</v>
      </c>
    </row>
    <row r="5951" spans="1:4">
      <c r="A5951" t="s">
        <v>6421</v>
      </c>
      <c r="B5951">
        <v>10563090</v>
      </c>
      <c r="C5951" t="s">
        <v>6371</v>
      </c>
      <c r="D5951" t="s">
        <v>6391</v>
      </c>
    </row>
    <row r="5952" spans="1:4">
      <c r="A5952" t="s">
        <v>6421</v>
      </c>
      <c r="B5952">
        <v>10563090</v>
      </c>
      <c r="C5952" t="s">
        <v>6396</v>
      </c>
      <c r="D5952" t="s">
        <v>6391</v>
      </c>
    </row>
    <row r="5953" spans="1:493">
      <c r="A5953" t="s">
        <v>6421</v>
      </c>
      <c r="B5953">
        <v>10563090</v>
      </c>
      <c r="C5953" t="s">
        <v>6371</v>
      </c>
      <c r="D5953" t="s">
        <v>6392</v>
      </c>
    </row>
    <row r="5954" spans="1:493">
      <c r="A5954" t="s">
        <v>6421</v>
      </c>
      <c r="B5954">
        <v>10563090</v>
      </c>
      <c r="C5954" t="s">
        <v>6396</v>
      </c>
      <c r="D5954" t="s">
        <v>6392</v>
      </c>
    </row>
    <row r="5955" spans="1:493">
      <c r="A5955" t="s">
        <v>6422</v>
      </c>
      <c r="B5955">
        <v>19367196</v>
      </c>
      <c r="C5955" t="s">
        <v>6394</v>
      </c>
      <c r="D5955" t="s">
        <v>1258</v>
      </c>
    </row>
    <row r="5956" spans="1:493">
      <c r="A5956" t="s">
        <v>6422</v>
      </c>
      <c r="B5956">
        <v>19367196</v>
      </c>
      <c r="C5956" t="s">
        <v>6371</v>
      </c>
      <c r="D5956" t="s">
        <v>1258</v>
      </c>
      <c r="E5956">
        <v>0</v>
      </c>
      <c r="F5956">
        <v>0</v>
      </c>
      <c r="G5956">
        <v>5.8823529411764701</v>
      </c>
      <c r="H5956">
        <v>5.5555555555555598</v>
      </c>
    </row>
    <row r="5957" spans="1:493">
      <c r="A5957" t="s">
        <v>6422</v>
      </c>
      <c r="B5957">
        <v>19367196</v>
      </c>
      <c r="C5957" t="s">
        <v>6394</v>
      </c>
      <c r="D5957" t="s">
        <v>6372</v>
      </c>
    </row>
    <row r="5958" spans="1:493">
      <c r="A5958" t="s">
        <v>6422</v>
      </c>
      <c r="B5958">
        <v>19367196</v>
      </c>
      <c r="C5958" t="s">
        <v>6371</v>
      </c>
      <c r="D5958" t="s">
        <v>6372</v>
      </c>
    </row>
    <row r="5959" spans="1:493">
      <c r="A5959" t="s">
        <v>6422</v>
      </c>
      <c r="B5959">
        <v>19367196</v>
      </c>
      <c r="C5959" t="s">
        <v>6394</v>
      </c>
      <c r="D5959" t="s">
        <v>1280</v>
      </c>
      <c r="E5959">
        <v>11.764705882352899</v>
      </c>
      <c r="F5959">
        <v>7.1428571428571397</v>
      </c>
    </row>
    <row r="5960" spans="1:493">
      <c r="A5960" t="s">
        <v>6422</v>
      </c>
      <c r="B5960">
        <v>19367196</v>
      </c>
      <c r="C5960" t="s">
        <v>6371</v>
      </c>
      <c r="D5960" t="s">
        <v>1280</v>
      </c>
      <c r="E5960">
        <v>0</v>
      </c>
      <c r="F5960">
        <v>5.8823529411764701</v>
      </c>
      <c r="G5960">
        <v>64.705882352941202</v>
      </c>
      <c r="H5960">
        <v>7.1428571428571397</v>
      </c>
      <c r="I5960">
        <v>11.1111111111111</v>
      </c>
      <c r="J5960">
        <v>7.1428571428571397</v>
      </c>
      <c r="K5960">
        <v>11.764705882352899</v>
      </c>
      <c r="L5960">
        <v>0</v>
      </c>
      <c r="M5960">
        <v>76.470588235294102</v>
      </c>
      <c r="N5960">
        <v>5.8823529411764701</v>
      </c>
      <c r="O5960">
        <v>0</v>
      </c>
      <c r="P5960">
        <v>0</v>
      </c>
      <c r="Q5960">
        <v>0</v>
      </c>
      <c r="R5960">
        <v>0</v>
      </c>
      <c r="S5960">
        <v>5.8823529411764701</v>
      </c>
      <c r="T5960">
        <v>11.764705882352899</v>
      </c>
      <c r="U5960">
        <v>0</v>
      </c>
      <c r="V5960">
        <v>82.352941176470594</v>
      </c>
      <c r="W5960">
        <v>14.285714285714301</v>
      </c>
      <c r="X5960">
        <v>5.8823529411764701</v>
      </c>
      <c r="Y5960">
        <v>0</v>
      </c>
      <c r="Z5960">
        <v>82.352941176470594</v>
      </c>
      <c r="AA5960">
        <v>21.428571428571399</v>
      </c>
      <c r="AB5960">
        <v>64.705882352941202</v>
      </c>
      <c r="AC5960">
        <v>0</v>
      </c>
      <c r="AD5960">
        <v>72.2222222222222</v>
      </c>
      <c r="AE5960">
        <v>14.285714285714301</v>
      </c>
      <c r="AF5960">
        <v>5.8823529411764701</v>
      </c>
      <c r="AG5960">
        <v>0</v>
      </c>
      <c r="AH5960">
        <v>52.631578947368403</v>
      </c>
      <c r="AI5960">
        <v>7.1428571428571397</v>
      </c>
      <c r="AJ5960">
        <v>11.764705882352899</v>
      </c>
      <c r="AK5960">
        <v>0</v>
      </c>
      <c r="AL5960">
        <v>31.25</v>
      </c>
      <c r="AM5960">
        <v>76.470588235294102</v>
      </c>
      <c r="AN5960">
        <v>41.176470588235297</v>
      </c>
      <c r="AO5960">
        <v>21.428571428571399</v>
      </c>
      <c r="AP5960">
        <v>70.588235294117695</v>
      </c>
      <c r="AQ5960">
        <v>7.1428571428571397</v>
      </c>
      <c r="AR5960">
        <v>14.285714285714301</v>
      </c>
      <c r="AS5960">
        <v>47.058823529411796</v>
      </c>
      <c r="AT5960">
        <v>7.1428571428571397</v>
      </c>
      <c r="AU5960">
        <v>52.941176470588204</v>
      </c>
      <c r="AV5960">
        <v>64.705882352941202</v>
      </c>
      <c r="AW5960">
        <v>7.1428571428571397</v>
      </c>
      <c r="AX5960">
        <v>26.315789473684202</v>
      </c>
      <c r="AY5960">
        <v>7.1428571428571397</v>
      </c>
      <c r="AZ5960">
        <v>10.526315789473699</v>
      </c>
      <c r="BA5960">
        <v>0</v>
      </c>
      <c r="BB5960">
        <v>47.368421052631597</v>
      </c>
      <c r="BC5960">
        <v>7.1428571428571397</v>
      </c>
      <c r="BD5960">
        <v>5.5555555555555598</v>
      </c>
      <c r="BE5960">
        <v>0</v>
      </c>
      <c r="BF5960">
        <v>0</v>
      </c>
      <c r="BG5960">
        <v>0</v>
      </c>
      <c r="BH5960">
        <v>0</v>
      </c>
      <c r="BI5960">
        <v>0</v>
      </c>
      <c r="BJ5960">
        <v>55.5555555555556</v>
      </c>
      <c r="BK5960">
        <v>14.285714285714301</v>
      </c>
      <c r="BL5960">
        <v>87.5</v>
      </c>
      <c r="BM5960">
        <v>88.235294117647101</v>
      </c>
      <c r="BN5960">
        <v>7.1428571428571397</v>
      </c>
      <c r="BO5960">
        <v>58.823529411764703</v>
      </c>
      <c r="BP5960">
        <v>0</v>
      </c>
      <c r="BQ5960">
        <v>0</v>
      </c>
      <c r="BR5960">
        <v>0</v>
      </c>
      <c r="BS5960">
        <v>0</v>
      </c>
      <c r="BT5960">
        <v>0</v>
      </c>
      <c r="BU5960">
        <v>0</v>
      </c>
      <c r="BV5960">
        <v>0</v>
      </c>
      <c r="BW5960">
        <v>0</v>
      </c>
      <c r="BX5960">
        <v>16.6666666666667</v>
      </c>
      <c r="BY5960">
        <v>14.285714285714301</v>
      </c>
      <c r="BZ5960">
        <v>11.1111111111111</v>
      </c>
      <c r="CA5960">
        <v>0</v>
      </c>
      <c r="CB5960">
        <v>0</v>
      </c>
      <c r="CC5960">
        <v>0</v>
      </c>
      <c r="CD5960">
        <v>85.714285714285694</v>
      </c>
      <c r="CE5960">
        <v>88.235294117647101</v>
      </c>
      <c r="CF5960">
        <v>0</v>
      </c>
      <c r="CG5960">
        <v>0</v>
      </c>
      <c r="CH5960">
        <v>6.6666666666666696</v>
      </c>
      <c r="CI5960">
        <v>52.941176470588204</v>
      </c>
      <c r="CJ5960">
        <v>52.941176470588204</v>
      </c>
      <c r="CK5960">
        <v>0</v>
      </c>
      <c r="CL5960">
        <v>0</v>
      </c>
      <c r="CM5960">
        <v>0</v>
      </c>
      <c r="CN5960">
        <v>52.631578947368403</v>
      </c>
      <c r="CO5960">
        <v>5.8823529411764701</v>
      </c>
      <c r="CP5960">
        <v>0</v>
      </c>
    </row>
    <row r="5961" spans="1:493">
      <c r="A5961" t="s">
        <v>6422</v>
      </c>
      <c r="B5961">
        <v>19367196</v>
      </c>
      <c r="C5961" t="s">
        <v>6394</v>
      </c>
      <c r="D5961" t="s">
        <v>1273</v>
      </c>
      <c r="E5961">
        <v>82.352941176470594</v>
      </c>
      <c r="F5961">
        <v>21.428571428571399</v>
      </c>
      <c r="G5961">
        <v>35.294117647058798</v>
      </c>
      <c r="H5961">
        <v>14.285714285714301</v>
      </c>
      <c r="I5961">
        <v>77.7777777777778</v>
      </c>
      <c r="J5961">
        <v>21.428571428571399</v>
      </c>
      <c r="K5961">
        <v>66.6666666666667</v>
      </c>
      <c r="L5961">
        <v>7.1428571428571397</v>
      </c>
      <c r="M5961">
        <v>52.631578947368403</v>
      </c>
      <c r="N5961">
        <v>7.1428571428571397</v>
      </c>
      <c r="O5961">
        <v>77.7777777777778</v>
      </c>
      <c r="P5961">
        <v>50</v>
      </c>
      <c r="Q5961">
        <v>35.294117647058798</v>
      </c>
      <c r="R5961">
        <v>64.705882352941202</v>
      </c>
      <c r="S5961">
        <v>50</v>
      </c>
      <c r="T5961">
        <v>44.4444444444444</v>
      </c>
      <c r="U5961">
        <v>0</v>
      </c>
      <c r="V5961">
        <v>35.294117647058798</v>
      </c>
      <c r="W5961">
        <v>14.285714285714301</v>
      </c>
      <c r="X5961">
        <v>73.684210526315795</v>
      </c>
      <c r="Y5961">
        <v>21.428571428571399</v>
      </c>
      <c r="Z5961">
        <v>68.421052631578902</v>
      </c>
      <c r="AA5961">
        <v>21.428571428571399</v>
      </c>
      <c r="AB5961">
        <v>76.470588235294102</v>
      </c>
      <c r="AC5961">
        <v>50</v>
      </c>
      <c r="AD5961">
        <v>35.294117647058798</v>
      </c>
      <c r="AE5961">
        <v>0</v>
      </c>
      <c r="AF5961">
        <v>82.352941176470594</v>
      </c>
      <c r="AG5961">
        <v>21.428571428571399</v>
      </c>
      <c r="AH5961">
        <v>15.789473684210501</v>
      </c>
      <c r="AI5961">
        <v>0</v>
      </c>
      <c r="AJ5961">
        <v>23.076923076923102</v>
      </c>
      <c r="AK5961">
        <v>78.947368421052602</v>
      </c>
      <c r="AL5961">
        <v>50</v>
      </c>
      <c r="AM5961">
        <v>52.941176470588204</v>
      </c>
      <c r="AN5961">
        <v>0</v>
      </c>
      <c r="AO5961">
        <v>72.2222222222222</v>
      </c>
      <c r="AP5961">
        <v>21.428571428571399</v>
      </c>
      <c r="AQ5961">
        <v>50</v>
      </c>
      <c r="AR5961">
        <v>82.352941176470594</v>
      </c>
      <c r="AS5961">
        <v>31.578947368421101</v>
      </c>
      <c r="AT5961">
        <v>14.285714285714301</v>
      </c>
      <c r="AU5961">
        <v>52.631578947368403</v>
      </c>
      <c r="AV5961">
        <v>7.1428571428571397</v>
      </c>
      <c r="AW5961">
        <v>27.7777777777778</v>
      </c>
      <c r="AX5961">
        <v>0</v>
      </c>
      <c r="AY5961">
        <v>82.352941176470594</v>
      </c>
      <c r="AZ5961">
        <v>21.428571428571399</v>
      </c>
      <c r="BA5961">
        <v>77.7777777777778</v>
      </c>
      <c r="BB5961">
        <v>50</v>
      </c>
      <c r="BC5961">
        <v>27.7777777777778</v>
      </c>
      <c r="BD5961">
        <v>0</v>
      </c>
      <c r="BE5961">
        <v>66.6666666666667</v>
      </c>
      <c r="BF5961">
        <v>50</v>
      </c>
      <c r="BG5961">
        <v>0</v>
      </c>
      <c r="BH5961">
        <v>14.285714285714301</v>
      </c>
      <c r="BI5961">
        <v>77.7777777777778</v>
      </c>
      <c r="BJ5961">
        <v>46.153846153846203</v>
      </c>
      <c r="BK5961">
        <v>68.421052631578902</v>
      </c>
      <c r="BL5961">
        <v>21.428571428571399</v>
      </c>
      <c r="BM5961">
        <v>66.6666666666667</v>
      </c>
      <c r="BN5961">
        <v>50</v>
      </c>
      <c r="BO5961">
        <v>70.588235294117695</v>
      </c>
      <c r="BP5961">
        <v>70.588235294117695</v>
      </c>
      <c r="BQ5961">
        <v>35.294117647058798</v>
      </c>
      <c r="BR5961">
        <v>0</v>
      </c>
      <c r="BS5961">
        <v>73.684210526315795</v>
      </c>
      <c r="BT5961">
        <v>50</v>
      </c>
      <c r="BU5961">
        <v>44.4444444444444</v>
      </c>
      <c r="BV5961">
        <v>7.1428571428571397</v>
      </c>
      <c r="BW5961">
        <v>0</v>
      </c>
      <c r="BX5961">
        <v>52.941176470588204</v>
      </c>
      <c r="BY5961">
        <v>77.7777777777778</v>
      </c>
      <c r="BZ5961">
        <v>21.428571428571399</v>
      </c>
      <c r="CA5961">
        <v>61.1111111111111</v>
      </c>
      <c r="CB5961">
        <v>21.428571428571399</v>
      </c>
      <c r="CC5961">
        <v>44.4444444444444</v>
      </c>
      <c r="CD5961">
        <v>0</v>
      </c>
      <c r="CE5961">
        <v>44.4444444444444</v>
      </c>
      <c r="CF5961">
        <v>7.1428571428571397</v>
      </c>
      <c r="CG5961">
        <v>77.7777777777778</v>
      </c>
      <c r="CH5961">
        <v>21.428571428571399</v>
      </c>
      <c r="CI5961">
        <v>31.578947368421101</v>
      </c>
      <c r="CJ5961">
        <v>0</v>
      </c>
      <c r="CK5961">
        <v>57.894736842105303</v>
      </c>
      <c r="CL5961">
        <v>21.428571428571399</v>
      </c>
      <c r="CM5961">
        <v>77.7777777777778</v>
      </c>
      <c r="CN5961">
        <v>50</v>
      </c>
      <c r="CO5961">
        <v>33.3333333333333</v>
      </c>
      <c r="CP5961">
        <v>7.1428571428571397</v>
      </c>
      <c r="CQ5961">
        <v>35.294117647058798</v>
      </c>
      <c r="CR5961">
        <v>14.285714285714301</v>
      </c>
      <c r="CS5961">
        <v>52.941176470588204</v>
      </c>
      <c r="CT5961">
        <v>0</v>
      </c>
      <c r="CU5961">
        <v>61.1111111111111</v>
      </c>
      <c r="CV5961">
        <v>7.1428571428571397</v>
      </c>
      <c r="CW5961">
        <v>77.7777777777778</v>
      </c>
      <c r="CX5961">
        <v>50</v>
      </c>
      <c r="CY5961">
        <v>77.7777777777778</v>
      </c>
      <c r="CZ5961">
        <v>21.428571428571399</v>
      </c>
      <c r="DA5961">
        <v>77.7777777777778</v>
      </c>
      <c r="DB5961">
        <v>21.428571428571399</v>
      </c>
      <c r="DC5961">
        <v>35.294117647058798</v>
      </c>
      <c r="DD5961">
        <v>14.285714285714301</v>
      </c>
      <c r="DE5961">
        <v>68.421052631578902</v>
      </c>
      <c r="DF5961">
        <v>50</v>
      </c>
      <c r="DG5961">
        <v>66.6666666666667</v>
      </c>
      <c r="DH5961">
        <v>50</v>
      </c>
      <c r="DI5961">
        <v>82.352941176470594</v>
      </c>
      <c r="DJ5961">
        <v>21.428571428571399</v>
      </c>
      <c r="DK5961">
        <v>78.947368421052602</v>
      </c>
      <c r="DL5961">
        <v>50</v>
      </c>
      <c r="DM5961">
        <v>35.294117647058798</v>
      </c>
      <c r="DN5961">
        <v>0</v>
      </c>
      <c r="DO5961">
        <v>77.7777777777778</v>
      </c>
      <c r="DP5961">
        <v>77.7777777777778</v>
      </c>
      <c r="DQ5961">
        <v>50</v>
      </c>
      <c r="DR5961">
        <v>15.789473684210501</v>
      </c>
      <c r="DS5961">
        <v>0</v>
      </c>
      <c r="DT5961">
        <v>70.588235294117695</v>
      </c>
      <c r="DU5961">
        <v>7.1428571428571397</v>
      </c>
      <c r="DV5961">
        <v>52.941176470588204</v>
      </c>
      <c r="DW5961">
        <v>0</v>
      </c>
      <c r="DX5961">
        <v>70.588235294117695</v>
      </c>
      <c r="DY5961">
        <v>7.1428571428571397</v>
      </c>
      <c r="DZ5961">
        <v>73.684210526315795</v>
      </c>
      <c r="EA5961">
        <v>50</v>
      </c>
      <c r="EB5961">
        <v>73.684210526315795</v>
      </c>
      <c r="EC5961">
        <v>50</v>
      </c>
      <c r="ED5961">
        <v>73.684210526315795</v>
      </c>
      <c r="EE5961">
        <v>21.428571428571399</v>
      </c>
      <c r="EF5961">
        <v>27.7777777777778</v>
      </c>
      <c r="EG5961">
        <v>0</v>
      </c>
      <c r="EH5961">
        <v>82.352941176470594</v>
      </c>
      <c r="EI5961">
        <v>21.428571428571399</v>
      </c>
      <c r="EJ5961">
        <v>35.294117647058798</v>
      </c>
      <c r="EK5961">
        <v>14.285714285714301</v>
      </c>
      <c r="EL5961">
        <v>27.7777777777778</v>
      </c>
      <c r="EM5961">
        <v>35.294117647058798</v>
      </c>
      <c r="EN5961">
        <v>14.285714285714301</v>
      </c>
      <c r="EO5961">
        <v>82.352941176470594</v>
      </c>
      <c r="EP5961">
        <v>50</v>
      </c>
      <c r="EQ5961">
        <v>77.7777777777778</v>
      </c>
      <c r="ER5961">
        <v>21.428571428571399</v>
      </c>
      <c r="ES5961">
        <v>73.684210526315795</v>
      </c>
      <c r="ET5961">
        <v>50</v>
      </c>
      <c r="EU5961">
        <v>61.1111111111111</v>
      </c>
      <c r="EV5961">
        <v>21.428571428571399</v>
      </c>
      <c r="EW5961">
        <v>73.684210526315795</v>
      </c>
      <c r="EX5961">
        <v>21.428571428571399</v>
      </c>
      <c r="EY5961">
        <v>52.941176470588204</v>
      </c>
      <c r="EZ5961">
        <v>0</v>
      </c>
      <c r="FA5961">
        <v>82.352941176470594</v>
      </c>
      <c r="FB5961">
        <v>50</v>
      </c>
      <c r="FC5961">
        <v>44.4444444444444</v>
      </c>
      <c r="FD5961">
        <v>7.1428571428571397</v>
      </c>
      <c r="FE5961">
        <v>22.2222222222222</v>
      </c>
      <c r="FF5961">
        <v>14.285714285714301</v>
      </c>
      <c r="FG5961">
        <v>77.7777777777778</v>
      </c>
      <c r="FH5961">
        <v>50</v>
      </c>
      <c r="FI5961">
        <v>57.894736842105303</v>
      </c>
      <c r="FJ5961">
        <v>21.428571428571399</v>
      </c>
      <c r="FK5961">
        <v>72.2222222222222</v>
      </c>
      <c r="FL5961">
        <v>50</v>
      </c>
      <c r="FM5961">
        <v>77.7777777777778</v>
      </c>
      <c r="FN5961">
        <v>21.428571428571399</v>
      </c>
      <c r="FO5961">
        <v>61.1111111111111</v>
      </c>
      <c r="FP5961">
        <v>21.428571428571399</v>
      </c>
      <c r="FQ5961">
        <v>37.5</v>
      </c>
      <c r="FR5961">
        <v>14.285714285714301</v>
      </c>
      <c r="FS5961">
        <v>50</v>
      </c>
      <c r="FT5961">
        <v>0</v>
      </c>
      <c r="FU5961">
        <v>73.684210526315795</v>
      </c>
      <c r="FV5961">
        <v>21.428571428571399</v>
      </c>
      <c r="FW5961">
        <v>77.7777777777778</v>
      </c>
      <c r="FX5961">
        <v>50</v>
      </c>
      <c r="FY5961">
        <v>36.842105263157897</v>
      </c>
      <c r="FZ5961">
        <v>0</v>
      </c>
      <c r="GA5961">
        <v>35.294117647058798</v>
      </c>
      <c r="GB5961">
        <v>0</v>
      </c>
      <c r="GC5961">
        <v>70.588235294117695</v>
      </c>
      <c r="GD5961">
        <v>7.1428571428571397</v>
      </c>
      <c r="GE5961">
        <v>82.352941176470594</v>
      </c>
      <c r="GF5961">
        <v>21.428571428571399</v>
      </c>
      <c r="GG5961">
        <v>78.947368421052602</v>
      </c>
      <c r="GH5961">
        <v>50</v>
      </c>
      <c r="GI5961">
        <v>77.7777777777778</v>
      </c>
      <c r="GJ5961">
        <v>50</v>
      </c>
      <c r="GK5961">
        <v>31.578947368421101</v>
      </c>
      <c r="GL5961">
        <v>14.285714285714301</v>
      </c>
      <c r="GM5961">
        <v>77.7777777777778</v>
      </c>
      <c r="GN5961">
        <v>21.428571428571399</v>
      </c>
      <c r="GO5961">
        <v>21.428571428571399</v>
      </c>
      <c r="GP5961">
        <v>87.5</v>
      </c>
      <c r="GQ5961">
        <v>82.352941176470594</v>
      </c>
      <c r="GR5961">
        <v>21.428571428571399</v>
      </c>
      <c r="GS5961">
        <v>36.842105263157897</v>
      </c>
      <c r="GT5961">
        <v>0</v>
      </c>
      <c r="GU5961">
        <v>50</v>
      </c>
      <c r="GV5961">
        <v>7.1428571428571397</v>
      </c>
      <c r="GW5961">
        <v>27.7777777777778</v>
      </c>
      <c r="GX5961">
        <v>14.285714285714301</v>
      </c>
      <c r="GY5961">
        <v>50</v>
      </c>
      <c r="GZ5961">
        <v>82.352941176470594</v>
      </c>
      <c r="HA5961">
        <v>70.588235294117695</v>
      </c>
      <c r="HB5961">
        <v>7.1428571428571397</v>
      </c>
      <c r="HC5961">
        <v>78.947368421052602</v>
      </c>
      <c r="HD5961">
        <v>50</v>
      </c>
      <c r="HE5961">
        <v>82.352941176470594</v>
      </c>
      <c r="HF5961">
        <v>50</v>
      </c>
      <c r="HG5961">
        <v>77.7777777777778</v>
      </c>
      <c r="HH5961">
        <v>21.428571428571399</v>
      </c>
      <c r="HI5961">
        <v>82.352941176470594</v>
      </c>
      <c r="HJ5961">
        <v>21.428571428571399</v>
      </c>
      <c r="HK5961">
        <v>25</v>
      </c>
      <c r="HL5961">
        <v>57.894736842105303</v>
      </c>
      <c r="HM5961">
        <v>82.352941176470594</v>
      </c>
      <c r="HN5961">
        <v>21.428571428571399</v>
      </c>
      <c r="HO5961">
        <v>63.157894736842103</v>
      </c>
      <c r="HP5961">
        <v>7.6923076923076898</v>
      </c>
      <c r="HQ5961">
        <v>61.1111111111111</v>
      </c>
      <c r="HR5961">
        <v>21.428571428571399</v>
      </c>
      <c r="HS5961">
        <v>77.7777777777778</v>
      </c>
      <c r="HT5961">
        <v>77.7777777777778</v>
      </c>
      <c r="HU5961">
        <v>21.428571428571399</v>
      </c>
      <c r="HV5961">
        <v>70.588235294117695</v>
      </c>
      <c r="HW5961">
        <v>21.428571428571399</v>
      </c>
      <c r="HX5961">
        <v>70.588235294117695</v>
      </c>
      <c r="HY5961">
        <v>66.6666666666667</v>
      </c>
      <c r="HZ5961">
        <v>50</v>
      </c>
      <c r="IA5961">
        <v>35.294117647058798</v>
      </c>
      <c r="IB5961">
        <v>0</v>
      </c>
      <c r="IC5961">
        <v>76.470588235294102</v>
      </c>
      <c r="ID5961">
        <v>50</v>
      </c>
      <c r="IE5961">
        <v>76.470588235294102</v>
      </c>
      <c r="IF5961">
        <v>50</v>
      </c>
      <c r="IG5961">
        <v>66.6666666666667</v>
      </c>
      <c r="IH5961">
        <v>7.1428571428571397</v>
      </c>
      <c r="II5961">
        <v>44.4444444444444</v>
      </c>
      <c r="IJ5961">
        <v>0</v>
      </c>
      <c r="IK5961">
        <v>75</v>
      </c>
      <c r="IL5961">
        <v>7.1428571428571397</v>
      </c>
      <c r="IM5961">
        <v>61.1111111111111</v>
      </c>
      <c r="IN5961">
        <v>21.428571428571399</v>
      </c>
      <c r="IO5961">
        <v>70.588235294117695</v>
      </c>
      <c r="IP5961">
        <v>7.1428571428571397</v>
      </c>
      <c r="IQ5961">
        <v>73.684210526315795</v>
      </c>
      <c r="IR5961">
        <v>50</v>
      </c>
      <c r="IS5961">
        <v>73.684210526315795</v>
      </c>
      <c r="IT5961">
        <v>21.428571428571399</v>
      </c>
      <c r="IU5961">
        <v>70.588235294117695</v>
      </c>
      <c r="IV5961">
        <v>7.1428571428571397</v>
      </c>
      <c r="IW5961">
        <v>44.4444444444444</v>
      </c>
      <c r="IX5961">
        <v>0</v>
      </c>
      <c r="IY5961">
        <v>31.578947368421101</v>
      </c>
      <c r="IZ5961">
        <v>14.285714285714301</v>
      </c>
      <c r="JA5961">
        <v>50</v>
      </c>
      <c r="JB5961">
        <v>76.470588235294102</v>
      </c>
      <c r="JC5961">
        <v>33.3333333333333</v>
      </c>
      <c r="JD5961">
        <v>14.285714285714301</v>
      </c>
      <c r="JE5961">
        <v>35.294117647058798</v>
      </c>
      <c r="JF5961">
        <v>14.285714285714301</v>
      </c>
      <c r="JG5961">
        <v>35.294117647058798</v>
      </c>
      <c r="JH5961">
        <v>14.285714285714301</v>
      </c>
      <c r="JI5961">
        <v>68.421052631578902</v>
      </c>
      <c r="JJ5961">
        <v>21.428571428571399</v>
      </c>
      <c r="JK5961">
        <v>33.3333333333333</v>
      </c>
      <c r="JL5961">
        <v>14.285714285714301</v>
      </c>
      <c r="JM5961">
        <v>52.941176470588204</v>
      </c>
      <c r="JN5961">
        <v>0</v>
      </c>
      <c r="JO5961">
        <v>68.421052631578902</v>
      </c>
      <c r="JP5961">
        <v>50</v>
      </c>
      <c r="JQ5961">
        <v>82.352941176470594</v>
      </c>
      <c r="JR5961">
        <v>21.428571428571399</v>
      </c>
      <c r="JS5961">
        <v>58.823529411764703</v>
      </c>
      <c r="JT5961">
        <v>82.352941176470594</v>
      </c>
      <c r="JU5961">
        <v>82.352941176470594</v>
      </c>
      <c r="JV5961">
        <v>21.428571428571399</v>
      </c>
    </row>
    <row r="5962" spans="1:493">
      <c r="A5962" t="s">
        <v>6422</v>
      </c>
      <c r="B5962">
        <v>19367196</v>
      </c>
      <c r="C5962" t="s">
        <v>6371</v>
      </c>
      <c r="D5962" t="s">
        <v>1273</v>
      </c>
      <c r="E5962">
        <v>0</v>
      </c>
      <c r="F5962">
        <v>29.411764705882401</v>
      </c>
      <c r="G5962">
        <v>5.2631578947368398</v>
      </c>
      <c r="H5962">
        <v>0</v>
      </c>
      <c r="I5962">
        <v>5.5555555555555598</v>
      </c>
      <c r="J5962">
        <v>0</v>
      </c>
      <c r="K5962">
        <v>5.2631578947368398</v>
      </c>
      <c r="L5962">
        <v>0</v>
      </c>
      <c r="M5962">
        <v>5.5555555555555598</v>
      </c>
      <c r="N5962">
        <v>0</v>
      </c>
      <c r="O5962">
        <v>5.2631578947368398</v>
      </c>
      <c r="P5962">
        <v>0</v>
      </c>
      <c r="Q5962">
        <v>5.8823529411764701</v>
      </c>
      <c r="R5962">
        <v>0</v>
      </c>
      <c r="S5962">
        <v>5.5555555555555598</v>
      </c>
      <c r="T5962">
        <v>0</v>
      </c>
      <c r="U5962">
        <v>11.1111111111111</v>
      </c>
      <c r="V5962">
        <v>0</v>
      </c>
      <c r="W5962">
        <v>5.8823529411764701</v>
      </c>
      <c r="X5962">
        <v>0</v>
      </c>
      <c r="Y5962">
        <v>5.5555555555555598</v>
      </c>
      <c r="Z5962">
        <v>0</v>
      </c>
      <c r="AA5962">
        <v>5.8823529411764701</v>
      </c>
      <c r="AB5962">
        <v>5.8823529411764701</v>
      </c>
      <c r="AC5962">
        <v>0</v>
      </c>
      <c r="AD5962">
        <v>6.25</v>
      </c>
      <c r="AE5962">
        <v>5.8823529411764701</v>
      </c>
      <c r="AF5962">
        <v>5.2631578947368398</v>
      </c>
      <c r="AG5962">
        <v>0</v>
      </c>
      <c r="AH5962">
        <v>0</v>
      </c>
      <c r="AI5962">
        <v>0</v>
      </c>
      <c r="AJ5962">
        <v>11.1111111111111</v>
      </c>
      <c r="AK5962">
        <v>11.764705882352899</v>
      </c>
      <c r="AL5962">
        <v>5.5555555555555598</v>
      </c>
      <c r="AM5962">
        <v>0</v>
      </c>
      <c r="AN5962">
        <v>11.764705882352899</v>
      </c>
      <c r="AO5962">
        <v>0</v>
      </c>
      <c r="AP5962">
        <v>5.5555555555555598</v>
      </c>
      <c r="AQ5962">
        <v>0</v>
      </c>
      <c r="AR5962">
        <v>5.5555555555555598</v>
      </c>
      <c r="AS5962">
        <v>0</v>
      </c>
      <c r="AT5962">
        <v>11.764705882352899</v>
      </c>
      <c r="AU5962">
        <v>0</v>
      </c>
      <c r="AV5962">
        <v>5.5555555555555598</v>
      </c>
      <c r="AW5962">
        <v>0</v>
      </c>
      <c r="AX5962">
        <v>5.8823529411764701</v>
      </c>
      <c r="AY5962">
        <v>5.5555555555555598</v>
      </c>
      <c r="AZ5962">
        <v>0</v>
      </c>
      <c r="BA5962">
        <v>11.764705882352899</v>
      </c>
      <c r="BB5962">
        <v>0</v>
      </c>
      <c r="BC5962">
        <v>5.8823529411764701</v>
      </c>
      <c r="BD5962">
        <v>0</v>
      </c>
      <c r="BE5962">
        <v>5.5555555555555598</v>
      </c>
      <c r="BF5962">
        <v>0</v>
      </c>
      <c r="BG5962">
        <v>0</v>
      </c>
      <c r="BH5962">
        <v>5.8823529411764701</v>
      </c>
      <c r="BI5962">
        <v>5.8823529411764701</v>
      </c>
      <c r="BJ5962">
        <v>0</v>
      </c>
      <c r="BK5962">
        <v>5.8823529411764701</v>
      </c>
      <c r="BL5962">
        <v>6.25</v>
      </c>
      <c r="BM5962">
        <v>0</v>
      </c>
      <c r="BN5962">
        <v>5.5555555555555598</v>
      </c>
      <c r="BO5962">
        <v>0</v>
      </c>
      <c r="BP5962">
        <v>5.8823529411764701</v>
      </c>
      <c r="BQ5962">
        <v>0</v>
      </c>
      <c r="BR5962">
        <v>5.2631578947368398</v>
      </c>
      <c r="BS5962">
        <v>0</v>
      </c>
      <c r="BT5962">
        <v>5.8823529411764701</v>
      </c>
      <c r="BU5962">
        <v>0</v>
      </c>
      <c r="BV5962">
        <v>5.8823529411764701</v>
      </c>
      <c r="BW5962">
        <v>0</v>
      </c>
      <c r="BX5962">
        <v>11.764705882352899</v>
      </c>
      <c r="BY5962">
        <v>0</v>
      </c>
      <c r="BZ5962">
        <v>5.8823529411764701</v>
      </c>
      <c r="CA5962">
        <v>0</v>
      </c>
      <c r="CB5962">
        <v>5.8823529411764701</v>
      </c>
      <c r="CC5962">
        <v>0</v>
      </c>
      <c r="CD5962">
        <v>11.1111111111111</v>
      </c>
      <c r="CE5962">
        <v>0</v>
      </c>
      <c r="CF5962">
        <v>5.8823529411764701</v>
      </c>
      <c r="CG5962">
        <v>0</v>
      </c>
      <c r="CH5962">
        <v>5.8823529411764701</v>
      </c>
      <c r="CI5962">
        <v>0</v>
      </c>
      <c r="CJ5962">
        <v>11.764705882352899</v>
      </c>
      <c r="CK5962">
        <v>0</v>
      </c>
      <c r="CL5962">
        <v>7.1428571428571397</v>
      </c>
      <c r="CM5962">
        <v>0</v>
      </c>
      <c r="CN5962">
        <v>5.8823529411764701</v>
      </c>
      <c r="CO5962">
        <v>0</v>
      </c>
      <c r="CP5962">
        <v>5.2631578947368398</v>
      </c>
      <c r="CQ5962">
        <v>5.8823529411764701</v>
      </c>
      <c r="CR5962">
        <v>0</v>
      </c>
      <c r="CS5962">
        <v>5.8823529411764701</v>
      </c>
      <c r="CT5962">
        <v>12.5</v>
      </c>
      <c r="CU5962">
        <v>11.764705882352899</v>
      </c>
      <c r="CV5962">
        <v>5.5555555555555598</v>
      </c>
      <c r="CW5962">
        <v>0</v>
      </c>
      <c r="CX5962">
        <v>5.5555555555555598</v>
      </c>
      <c r="CY5962">
        <v>0</v>
      </c>
      <c r="CZ5962">
        <v>11.1111111111111</v>
      </c>
      <c r="DA5962">
        <v>7.1428571428571397</v>
      </c>
      <c r="DB5962">
        <v>10.526315789473699</v>
      </c>
      <c r="DC5962">
        <v>0</v>
      </c>
      <c r="DD5962">
        <v>5.5555555555555598</v>
      </c>
      <c r="DE5962">
        <v>0</v>
      </c>
      <c r="DF5962">
        <v>5.2631578947368398</v>
      </c>
      <c r="DG5962">
        <v>0</v>
      </c>
      <c r="DH5962">
        <v>85.714285714285694</v>
      </c>
      <c r="DI5962">
        <v>94.117647058823493</v>
      </c>
      <c r="DJ5962">
        <v>0</v>
      </c>
      <c r="DK5962">
        <v>0</v>
      </c>
    </row>
    <row r="5963" spans="1:493">
      <c r="A5963" t="s">
        <v>6422</v>
      </c>
      <c r="B5963">
        <v>19367196</v>
      </c>
      <c r="C5963" t="s">
        <v>6394</v>
      </c>
      <c r="D5963" t="s">
        <v>6373</v>
      </c>
      <c r="E5963">
        <v>52.631578947368403</v>
      </c>
      <c r="F5963">
        <v>0</v>
      </c>
      <c r="G5963">
        <v>72.2222222222222</v>
      </c>
      <c r="H5963">
        <v>31.25</v>
      </c>
    </row>
    <row r="5964" spans="1:493">
      <c r="A5964" t="s">
        <v>6422</v>
      </c>
      <c r="B5964">
        <v>19367196</v>
      </c>
      <c r="C5964" t="s">
        <v>6371</v>
      </c>
      <c r="D5964" t="s">
        <v>6373</v>
      </c>
      <c r="E5964">
        <v>16.6666666666667</v>
      </c>
      <c r="F5964">
        <v>0</v>
      </c>
      <c r="G5964">
        <v>0</v>
      </c>
      <c r="H5964">
        <v>5.8823529411764701</v>
      </c>
      <c r="I5964">
        <v>5.2631578947368398</v>
      </c>
      <c r="J5964">
        <v>0</v>
      </c>
    </row>
    <row r="5965" spans="1:493">
      <c r="A5965" t="s">
        <v>6422</v>
      </c>
      <c r="B5965">
        <v>19367196</v>
      </c>
      <c r="C5965" t="s">
        <v>6394</v>
      </c>
      <c r="D5965" t="s">
        <v>1259</v>
      </c>
      <c r="E5965">
        <v>0</v>
      </c>
    </row>
    <row r="5966" spans="1:493">
      <c r="A5966" t="s">
        <v>6422</v>
      </c>
      <c r="B5966">
        <v>19367196</v>
      </c>
      <c r="C5966" t="s">
        <v>6371</v>
      </c>
      <c r="D5966" t="s">
        <v>1259</v>
      </c>
      <c r="E5966">
        <v>36.842105263157897</v>
      </c>
      <c r="F5966">
        <v>0</v>
      </c>
      <c r="G5966">
        <v>78.947368421052602</v>
      </c>
      <c r="H5966">
        <v>78.571428571428598</v>
      </c>
      <c r="I5966">
        <v>80</v>
      </c>
      <c r="J5966">
        <v>88.235294117647101</v>
      </c>
      <c r="K5966">
        <v>0</v>
      </c>
      <c r="L5966">
        <v>11.1111111111111</v>
      </c>
      <c r="M5966">
        <v>0</v>
      </c>
      <c r="N5966">
        <v>16.6666666666667</v>
      </c>
      <c r="O5966">
        <v>29.411764705882401</v>
      </c>
      <c r="P5966">
        <v>7.1428571428571397</v>
      </c>
      <c r="Q5966">
        <v>75</v>
      </c>
      <c r="R5966">
        <v>0</v>
      </c>
      <c r="S5966">
        <v>0</v>
      </c>
      <c r="T5966">
        <v>5.5555555555555598</v>
      </c>
      <c r="U5966">
        <v>0</v>
      </c>
      <c r="V5966">
        <v>12.5</v>
      </c>
      <c r="W5966">
        <v>35.294117647058798</v>
      </c>
      <c r="X5966">
        <v>0</v>
      </c>
      <c r="Y5966">
        <v>14.285714285714301</v>
      </c>
      <c r="Z5966">
        <v>0</v>
      </c>
      <c r="AA5966">
        <v>0</v>
      </c>
      <c r="AB5966">
        <v>10.526315789473699</v>
      </c>
      <c r="AC5966">
        <v>0</v>
      </c>
      <c r="AD5966">
        <v>33.3333333333333</v>
      </c>
      <c r="AE5966">
        <v>35.294117647058798</v>
      </c>
      <c r="AF5966">
        <v>5.8823529411764701</v>
      </c>
      <c r="AG5966">
        <v>38.8888888888889</v>
      </c>
      <c r="AH5966">
        <v>14.285714285714301</v>
      </c>
      <c r="AI5966">
        <v>0</v>
      </c>
      <c r="AJ5966">
        <v>75</v>
      </c>
      <c r="AK5966">
        <v>78.947368421052602</v>
      </c>
      <c r="AL5966">
        <v>78.571428571428598</v>
      </c>
      <c r="AM5966">
        <v>0</v>
      </c>
      <c r="AN5966">
        <v>0</v>
      </c>
      <c r="AO5966">
        <v>15.789473684210501</v>
      </c>
      <c r="AP5966">
        <v>0</v>
      </c>
      <c r="AQ5966">
        <v>29.411764705882401</v>
      </c>
      <c r="AR5966">
        <v>11.1111111111111</v>
      </c>
      <c r="AS5966">
        <v>0</v>
      </c>
      <c r="AT5966">
        <v>13.3333333333333</v>
      </c>
      <c r="AU5966">
        <v>35.294117647058798</v>
      </c>
      <c r="AV5966">
        <v>0</v>
      </c>
      <c r="AW5966">
        <v>14.285714285714301</v>
      </c>
      <c r="AX5966">
        <v>0</v>
      </c>
      <c r="AY5966">
        <v>21.052631578947398</v>
      </c>
      <c r="AZ5966">
        <v>7.1428571428571397</v>
      </c>
      <c r="BA5966">
        <v>70.588235294117695</v>
      </c>
      <c r="BB5966">
        <v>7.1428571428571397</v>
      </c>
      <c r="BC5966">
        <v>0</v>
      </c>
      <c r="BD5966">
        <v>0</v>
      </c>
      <c r="BE5966">
        <v>0</v>
      </c>
      <c r="BF5966">
        <v>14.285714285714301</v>
      </c>
      <c r="BG5966">
        <v>5.5555555555555598</v>
      </c>
      <c r="BH5966">
        <v>14.285714285714301</v>
      </c>
      <c r="BI5966">
        <v>15.789473684210501</v>
      </c>
      <c r="BJ5966">
        <v>0</v>
      </c>
      <c r="BK5966">
        <v>0</v>
      </c>
      <c r="BL5966">
        <v>0</v>
      </c>
      <c r="BM5966">
        <v>21.428571428571399</v>
      </c>
      <c r="BN5966">
        <v>7.1428571428571397</v>
      </c>
      <c r="BO5966">
        <v>31.578947368421101</v>
      </c>
      <c r="BP5966">
        <v>0</v>
      </c>
      <c r="BQ5966">
        <v>0</v>
      </c>
      <c r="BR5966">
        <v>0</v>
      </c>
      <c r="BS5966">
        <v>6.25</v>
      </c>
      <c r="BT5966">
        <v>0</v>
      </c>
      <c r="BU5966">
        <v>21.052631578947398</v>
      </c>
      <c r="BV5966">
        <v>7.1428571428571397</v>
      </c>
      <c r="BW5966">
        <v>0</v>
      </c>
      <c r="BX5966">
        <v>58.823529411764703</v>
      </c>
      <c r="BY5966">
        <v>66.6666666666667</v>
      </c>
      <c r="BZ5966">
        <v>70.588235294117695</v>
      </c>
      <c r="CA5966">
        <v>50</v>
      </c>
      <c r="CB5966">
        <v>0</v>
      </c>
      <c r="CC5966">
        <v>5.8823529411764701</v>
      </c>
      <c r="CD5966">
        <v>0</v>
      </c>
      <c r="CE5966">
        <v>29.411764705882401</v>
      </c>
      <c r="CF5966">
        <v>12.5</v>
      </c>
      <c r="CG5966">
        <v>0</v>
      </c>
      <c r="CH5966">
        <v>52.941176470588204</v>
      </c>
      <c r="CI5966">
        <v>0</v>
      </c>
      <c r="CJ5966">
        <v>17.647058823529399</v>
      </c>
      <c r="CK5966">
        <v>7.1428571428571397</v>
      </c>
      <c r="CL5966">
        <v>0</v>
      </c>
      <c r="CM5966">
        <v>11.764705882352899</v>
      </c>
      <c r="CN5966">
        <v>0</v>
      </c>
      <c r="CO5966">
        <v>29.411764705882401</v>
      </c>
      <c r="CP5966">
        <v>0</v>
      </c>
      <c r="CQ5966">
        <v>0</v>
      </c>
      <c r="CR5966">
        <v>0</v>
      </c>
      <c r="CS5966">
        <v>0</v>
      </c>
      <c r="CT5966">
        <v>63.157894736842103</v>
      </c>
      <c r="CU5966">
        <v>66.6666666666667</v>
      </c>
      <c r="CV5966">
        <v>15.789473684210501</v>
      </c>
      <c r="CW5966">
        <v>7.1428571428571397</v>
      </c>
      <c r="CX5966">
        <v>76.923076923076906</v>
      </c>
      <c r="CY5966">
        <v>76.923076923076906</v>
      </c>
      <c r="CZ5966">
        <v>17.647058823529399</v>
      </c>
      <c r="DA5966">
        <v>35.294117647058798</v>
      </c>
      <c r="DB5966">
        <v>11.764705882352899</v>
      </c>
      <c r="DC5966">
        <v>0</v>
      </c>
      <c r="DD5966">
        <v>7.1428571428571397</v>
      </c>
      <c r="DE5966">
        <v>7.1428571428571397</v>
      </c>
      <c r="DF5966">
        <v>14.285714285714301</v>
      </c>
      <c r="DG5966">
        <v>14.285714285714301</v>
      </c>
      <c r="DH5966">
        <v>58.823529411764703</v>
      </c>
      <c r="DI5966">
        <v>42.105263157894697</v>
      </c>
      <c r="DJ5966">
        <v>0</v>
      </c>
      <c r="DK5966">
        <v>0</v>
      </c>
      <c r="DL5966">
        <v>0</v>
      </c>
      <c r="DM5966">
        <v>52.941176470588204</v>
      </c>
      <c r="DN5966">
        <v>0</v>
      </c>
      <c r="DO5966">
        <v>0</v>
      </c>
      <c r="DP5966">
        <v>0</v>
      </c>
      <c r="DQ5966">
        <v>0</v>
      </c>
      <c r="DR5966">
        <v>0</v>
      </c>
      <c r="DS5966">
        <v>5.8823529411764701</v>
      </c>
      <c r="DT5966">
        <v>0</v>
      </c>
      <c r="DU5966">
        <v>0</v>
      </c>
      <c r="DV5966">
        <v>14.285714285714301</v>
      </c>
      <c r="DW5966">
        <v>0</v>
      </c>
      <c r="DX5966">
        <v>0</v>
      </c>
      <c r="DY5966">
        <v>0</v>
      </c>
      <c r="DZ5966">
        <v>0</v>
      </c>
      <c r="EA5966">
        <v>0</v>
      </c>
      <c r="EB5966">
        <v>0</v>
      </c>
      <c r="EC5966">
        <v>58.823529411764703</v>
      </c>
      <c r="ED5966">
        <v>0</v>
      </c>
      <c r="EE5966">
        <v>0</v>
      </c>
      <c r="EF5966">
        <v>29.411764705882401</v>
      </c>
      <c r="EG5966">
        <v>0</v>
      </c>
      <c r="EH5966">
        <v>15.789473684210501</v>
      </c>
      <c r="EI5966">
        <v>22.2222222222222</v>
      </c>
      <c r="EJ5966">
        <v>0</v>
      </c>
      <c r="EK5966">
        <v>0</v>
      </c>
      <c r="EL5966">
        <v>5.8823529411764701</v>
      </c>
      <c r="EM5966">
        <v>26.315789473684202</v>
      </c>
      <c r="EN5966">
        <v>0</v>
      </c>
      <c r="EO5966">
        <v>31.578947368421101</v>
      </c>
      <c r="EP5966">
        <v>0</v>
      </c>
      <c r="EQ5966">
        <v>10.526315789473699</v>
      </c>
      <c r="ER5966">
        <v>0</v>
      </c>
      <c r="ES5966">
        <v>7.1428571428571397</v>
      </c>
      <c r="ET5966">
        <v>0</v>
      </c>
      <c r="EU5966">
        <v>62.5</v>
      </c>
      <c r="EV5966">
        <v>0</v>
      </c>
      <c r="EW5966">
        <v>0</v>
      </c>
      <c r="EX5966">
        <v>0</v>
      </c>
      <c r="EY5966">
        <v>0</v>
      </c>
      <c r="EZ5966">
        <v>58.823529411764703</v>
      </c>
      <c r="FA5966">
        <v>7.1428571428571397</v>
      </c>
      <c r="FB5966">
        <v>44.4444444444444</v>
      </c>
      <c r="FC5966">
        <v>0</v>
      </c>
      <c r="FD5966">
        <v>22.2222222222222</v>
      </c>
      <c r="FE5966">
        <v>35.294117647058798</v>
      </c>
      <c r="FF5966">
        <v>7.1428571428571397</v>
      </c>
      <c r="FG5966">
        <v>26.315789473684202</v>
      </c>
      <c r="FH5966">
        <v>0</v>
      </c>
      <c r="FI5966">
        <v>0</v>
      </c>
      <c r="FJ5966">
        <v>47.368421052631597</v>
      </c>
      <c r="FK5966">
        <v>7.1428571428571397</v>
      </c>
      <c r="FL5966">
        <v>41.176470588235297</v>
      </c>
      <c r="FM5966">
        <v>7.1428571428571397</v>
      </c>
      <c r="FN5966">
        <v>0</v>
      </c>
      <c r="FO5966">
        <v>0</v>
      </c>
      <c r="FP5966">
        <v>0</v>
      </c>
      <c r="FQ5966">
        <v>0</v>
      </c>
      <c r="FR5966">
        <v>17.647058823529399</v>
      </c>
      <c r="FS5966">
        <v>0</v>
      </c>
      <c r="FT5966">
        <v>16.6666666666667</v>
      </c>
      <c r="FU5966">
        <v>0</v>
      </c>
      <c r="FV5966">
        <v>66.6666666666667</v>
      </c>
      <c r="FW5966">
        <v>7.1428571428571397</v>
      </c>
      <c r="FX5966">
        <v>5.2631578947368398</v>
      </c>
      <c r="FY5966">
        <v>0</v>
      </c>
      <c r="FZ5966">
        <v>16.6666666666667</v>
      </c>
      <c r="GA5966">
        <v>0</v>
      </c>
      <c r="GB5966">
        <v>92.307692307692307</v>
      </c>
      <c r="GC5966">
        <v>92.307692307692307</v>
      </c>
      <c r="GD5966">
        <v>77.7777777777778</v>
      </c>
      <c r="GE5966">
        <v>50</v>
      </c>
      <c r="GF5966">
        <v>70.588235294117695</v>
      </c>
      <c r="GG5966">
        <v>33.3333333333333</v>
      </c>
      <c r="GH5966">
        <v>0</v>
      </c>
      <c r="GI5966">
        <v>5.8823529411764701</v>
      </c>
      <c r="GJ5966">
        <v>0</v>
      </c>
      <c r="GK5966">
        <v>0</v>
      </c>
      <c r="GL5966">
        <v>0</v>
      </c>
      <c r="GM5966">
        <v>21.428571428571399</v>
      </c>
      <c r="GN5966">
        <v>21.428571428571399</v>
      </c>
      <c r="GO5966">
        <v>15.789473684210501</v>
      </c>
      <c r="GP5966">
        <v>0</v>
      </c>
      <c r="GQ5966">
        <v>52.941176470588204</v>
      </c>
      <c r="GR5966">
        <v>0</v>
      </c>
      <c r="GS5966">
        <v>29.411764705882401</v>
      </c>
      <c r="GT5966">
        <v>0</v>
      </c>
      <c r="GU5966">
        <v>17.647058823529399</v>
      </c>
      <c r="GV5966">
        <v>0</v>
      </c>
      <c r="GW5966">
        <v>83.3333333333333</v>
      </c>
      <c r="GX5966">
        <v>78.571428571428598</v>
      </c>
      <c r="GY5966">
        <v>0</v>
      </c>
      <c r="GZ5966">
        <v>0</v>
      </c>
      <c r="HA5966">
        <v>27.7777777777778</v>
      </c>
      <c r="HB5966">
        <v>0</v>
      </c>
      <c r="HC5966">
        <v>33.3333333333333</v>
      </c>
      <c r="HD5966">
        <v>7.1428571428571397</v>
      </c>
      <c r="HE5966">
        <v>11.1111111111111</v>
      </c>
      <c r="HF5966">
        <v>0</v>
      </c>
      <c r="HG5966">
        <v>15.789473684210501</v>
      </c>
      <c r="HH5966">
        <v>0</v>
      </c>
      <c r="HI5966">
        <v>16.6666666666667</v>
      </c>
      <c r="HJ5966">
        <v>0</v>
      </c>
      <c r="HK5966">
        <v>77.7777777777778</v>
      </c>
      <c r="HL5966">
        <v>78.571428571428598</v>
      </c>
      <c r="HM5966">
        <v>58.823529411764703</v>
      </c>
      <c r="HN5966">
        <v>0</v>
      </c>
      <c r="HO5966">
        <v>6.25</v>
      </c>
      <c r="HP5966">
        <v>0</v>
      </c>
      <c r="HQ5966">
        <v>0</v>
      </c>
      <c r="HR5966">
        <v>0</v>
      </c>
      <c r="HS5966">
        <v>35.294117647058798</v>
      </c>
      <c r="HT5966">
        <v>7.1428571428571397</v>
      </c>
      <c r="HU5966">
        <v>29.411764705882401</v>
      </c>
      <c r="HV5966">
        <v>0</v>
      </c>
      <c r="HW5966">
        <v>0</v>
      </c>
      <c r="HX5966">
        <v>29.411764705882401</v>
      </c>
      <c r="HY5966">
        <v>50</v>
      </c>
      <c r="HZ5966">
        <v>5.2631578947368398</v>
      </c>
      <c r="IA5966">
        <v>0</v>
      </c>
      <c r="IB5966">
        <v>29.411764705882401</v>
      </c>
      <c r="IC5966">
        <v>0</v>
      </c>
      <c r="ID5966">
        <v>35.294117647058798</v>
      </c>
      <c r="IE5966">
        <v>0</v>
      </c>
      <c r="IF5966">
        <v>29.411764705882401</v>
      </c>
      <c r="IG5966">
        <v>66.6666666666667</v>
      </c>
      <c r="IH5966">
        <v>7.1428571428571397</v>
      </c>
      <c r="II5966">
        <v>0</v>
      </c>
      <c r="IJ5966">
        <v>0</v>
      </c>
      <c r="IK5966">
        <v>6.6666666666666696</v>
      </c>
      <c r="IL5966">
        <v>17.647058823529399</v>
      </c>
      <c r="IM5966">
        <v>0</v>
      </c>
      <c r="IN5966">
        <v>31.578947368421101</v>
      </c>
      <c r="IO5966">
        <v>7.1428571428571397</v>
      </c>
      <c r="IP5966">
        <v>61.1111111111111</v>
      </c>
      <c r="IQ5966">
        <v>70.588235294117695</v>
      </c>
      <c r="IR5966">
        <v>0</v>
      </c>
      <c r="IS5966">
        <v>0</v>
      </c>
      <c r="IT5966">
        <v>0</v>
      </c>
      <c r="IU5966">
        <v>0</v>
      </c>
      <c r="IV5966">
        <v>0</v>
      </c>
      <c r="IW5966">
        <v>0</v>
      </c>
      <c r="IX5966">
        <v>27.7777777777778</v>
      </c>
      <c r="IY5966">
        <v>0</v>
      </c>
      <c r="IZ5966">
        <v>36.842105263157897</v>
      </c>
      <c r="JA5966">
        <v>0</v>
      </c>
      <c r="JB5966">
        <v>0</v>
      </c>
      <c r="JC5966">
        <v>14.285714285714301</v>
      </c>
      <c r="JD5966">
        <v>27.7777777777778</v>
      </c>
      <c r="JE5966">
        <v>0</v>
      </c>
      <c r="JF5966">
        <v>44.4444444444444</v>
      </c>
      <c r="JG5966">
        <v>0</v>
      </c>
      <c r="JH5966">
        <v>22.2222222222222</v>
      </c>
      <c r="JI5966">
        <v>0</v>
      </c>
      <c r="JJ5966">
        <v>88.235294117647101</v>
      </c>
      <c r="JK5966">
        <v>78.571428571428598</v>
      </c>
      <c r="JL5966">
        <v>29.411764705882401</v>
      </c>
      <c r="JM5966">
        <v>0</v>
      </c>
      <c r="JN5966">
        <v>0</v>
      </c>
      <c r="JO5966">
        <v>0</v>
      </c>
      <c r="JP5966">
        <v>0</v>
      </c>
      <c r="JQ5966">
        <v>31.25</v>
      </c>
      <c r="JR5966">
        <v>29.411764705882401</v>
      </c>
      <c r="JS5966">
        <v>0</v>
      </c>
      <c r="JT5966">
        <v>16.6666666666667</v>
      </c>
      <c r="JU5966">
        <v>0</v>
      </c>
      <c r="JV5966">
        <v>0</v>
      </c>
      <c r="JW5966">
        <v>29.411764705882401</v>
      </c>
      <c r="JX5966">
        <v>66.6666666666667</v>
      </c>
      <c r="JY5966">
        <v>42.105263157894697</v>
      </c>
      <c r="JZ5966">
        <v>58.823529411764703</v>
      </c>
      <c r="KA5966">
        <v>26.315789473684202</v>
      </c>
      <c r="KB5966">
        <v>0</v>
      </c>
      <c r="KC5966">
        <v>25</v>
      </c>
      <c r="KD5966">
        <v>0</v>
      </c>
      <c r="KE5966">
        <v>14.285714285714301</v>
      </c>
      <c r="KF5966">
        <v>15.789473684210501</v>
      </c>
      <c r="KG5966">
        <v>0</v>
      </c>
      <c r="KH5966">
        <v>0</v>
      </c>
      <c r="KI5966">
        <v>14.285714285714301</v>
      </c>
      <c r="KJ5966">
        <v>5.8823529411764701</v>
      </c>
      <c r="KK5966">
        <v>0</v>
      </c>
      <c r="KL5966">
        <v>26.315789473684202</v>
      </c>
      <c r="KM5966">
        <v>0</v>
      </c>
      <c r="KN5966">
        <v>50</v>
      </c>
      <c r="KO5966">
        <v>58.823529411764703</v>
      </c>
      <c r="KP5966">
        <v>58.823529411764703</v>
      </c>
      <c r="KQ5966">
        <v>0</v>
      </c>
      <c r="KR5966">
        <v>0</v>
      </c>
      <c r="KS5966">
        <v>0</v>
      </c>
      <c r="KT5966">
        <v>29.411764705882401</v>
      </c>
      <c r="KU5966">
        <v>70.588235294117695</v>
      </c>
      <c r="KV5966">
        <v>0</v>
      </c>
      <c r="KW5966">
        <v>58.823529411764703</v>
      </c>
      <c r="KX5966">
        <v>36.842105263157897</v>
      </c>
      <c r="KY5966">
        <v>0</v>
      </c>
      <c r="KZ5966">
        <v>26.315789473684202</v>
      </c>
      <c r="LA5966">
        <v>0</v>
      </c>
      <c r="LB5966">
        <v>66.6666666666667</v>
      </c>
      <c r="LC5966">
        <v>7.1428571428571397</v>
      </c>
      <c r="LD5966">
        <v>29.411764705882401</v>
      </c>
      <c r="LE5966">
        <v>7.1428571428571397</v>
      </c>
      <c r="LF5966">
        <v>16.6666666666667</v>
      </c>
      <c r="LG5966">
        <v>17.647058823529399</v>
      </c>
      <c r="LH5966">
        <v>0</v>
      </c>
      <c r="LI5966">
        <v>0</v>
      </c>
      <c r="LJ5966">
        <v>64.285714285714306</v>
      </c>
      <c r="LK5966">
        <v>64.285714285714306</v>
      </c>
      <c r="LL5966">
        <v>35.294117647058798</v>
      </c>
      <c r="LM5966">
        <v>70.588235294117695</v>
      </c>
      <c r="LN5966">
        <v>11.764705882352899</v>
      </c>
      <c r="LO5966">
        <v>0</v>
      </c>
      <c r="LP5966">
        <v>0</v>
      </c>
      <c r="LQ5966">
        <v>0</v>
      </c>
      <c r="LR5966">
        <v>0</v>
      </c>
      <c r="LS5966">
        <v>35.294117647058798</v>
      </c>
      <c r="LT5966">
        <v>7.1428571428571397</v>
      </c>
      <c r="LU5966">
        <v>44.4444444444444</v>
      </c>
      <c r="LV5966">
        <v>35.294117647058798</v>
      </c>
      <c r="LW5966">
        <v>0</v>
      </c>
      <c r="LX5966">
        <v>14.285714285714301</v>
      </c>
      <c r="LY5966">
        <v>0</v>
      </c>
      <c r="LZ5966">
        <v>6.25</v>
      </c>
      <c r="MA5966">
        <v>17.647058823529399</v>
      </c>
      <c r="MB5966">
        <v>50</v>
      </c>
      <c r="MC5966">
        <v>0</v>
      </c>
      <c r="MD5966">
        <v>0</v>
      </c>
      <c r="ME5966">
        <v>0</v>
      </c>
      <c r="MF5966">
        <v>35.294117647058798</v>
      </c>
      <c r="MG5966">
        <v>7.1428571428571397</v>
      </c>
      <c r="MH5966">
        <v>0</v>
      </c>
      <c r="MI5966">
        <v>0</v>
      </c>
      <c r="MJ5966">
        <v>12.5</v>
      </c>
      <c r="MK5966">
        <v>35.294117647058798</v>
      </c>
      <c r="ML5966">
        <v>0</v>
      </c>
      <c r="MM5966">
        <v>14.285714285714301</v>
      </c>
      <c r="MN5966">
        <v>63.157894736842103</v>
      </c>
      <c r="MO5966">
        <v>7.1428571428571397</v>
      </c>
      <c r="MP5966">
        <v>0</v>
      </c>
      <c r="MQ5966">
        <v>14.285714285714301</v>
      </c>
      <c r="MR5966">
        <v>6.25</v>
      </c>
      <c r="MS5966">
        <v>15.789473684210501</v>
      </c>
      <c r="MT5966">
        <v>0</v>
      </c>
      <c r="MU5966">
        <v>0</v>
      </c>
      <c r="MV5966">
        <v>0</v>
      </c>
      <c r="MW5966">
        <v>0</v>
      </c>
      <c r="MX5966">
        <v>0</v>
      </c>
      <c r="MY5966">
        <v>14.285714285714301</v>
      </c>
      <c r="MZ5966">
        <v>0</v>
      </c>
      <c r="NA5966">
        <v>0</v>
      </c>
      <c r="NB5966">
        <v>0</v>
      </c>
      <c r="NC5966">
        <v>29.411764705882401</v>
      </c>
      <c r="ND5966">
        <v>0</v>
      </c>
      <c r="NE5966">
        <v>0</v>
      </c>
      <c r="NF5966">
        <v>11.1111111111111</v>
      </c>
      <c r="NG5966">
        <v>0</v>
      </c>
      <c r="NH5966">
        <v>11.764705882352899</v>
      </c>
      <c r="NI5966">
        <v>77.7777777777778</v>
      </c>
      <c r="NJ5966">
        <v>0</v>
      </c>
      <c r="NK5966">
        <v>0</v>
      </c>
      <c r="NL5966">
        <v>29.411764705882401</v>
      </c>
      <c r="NM5966">
        <v>0</v>
      </c>
      <c r="NN5966">
        <v>22.2222222222222</v>
      </c>
      <c r="NO5966">
        <v>11.1111111111111</v>
      </c>
      <c r="NP5966">
        <v>0</v>
      </c>
      <c r="NQ5966">
        <v>0</v>
      </c>
      <c r="NR5966">
        <v>83.3333333333333</v>
      </c>
      <c r="NS5966">
        <v>78.571428571428598</v>
      </c>
      <c r="NT5966">
        <v>27.7777777777778</v>
      </c>
      <c r="NU5966">
        <v>0</v>
      </c>
      <c r="NV5966">
        <v>77.7777777777778</v>
      </c>
      <c r="NW5966">
        <v>78.571428571428598</v>
      </c>
      <c r="NX5966">
        <v>0</v>
      </c>
      <c r="NY5966">
        <v>0</v>
      </c>
      <c r="NZ5966">
        <v>77.7777777777778</v>
      </c>
      <c r="OA5966">
        <v>78.571428571428598</v>
      </c>
      <c r="OB5966">
        <v>11.1111111111111</v>
      </c>
      <c r="OC5966">
        <v>0</v>
      </c>
      <c r="OD5966">
        <v>55.5555555555556</v>
      </c>
      <c r="OE5966">
        <v>58.823529411764703</v>
      </c>
      <c r="OF5966">
        <v>7.1428571428571397</v>
      </c>
      <c r="OG5966">
        <v>70.588235294117695</v>
      </c>
      <c r="OH5966">
        <v>33.3333333333333</v>
      </c>
      <c r="OI5966">
        <v>7.1428571428571397</v>
      </c>
      <c r="OJ5966">
        <v>50</v>
      </c>
      <c r="OK5966">
        <v>78.571428571428598</v>
      </c>
      <c r="OL5966">
        <v>88.235294117647101</v>
      </c>
      <c r="OM5966">
        <v>33.3333333333333</v>
      </c>
      <c r="ON5966">
        <v>0</v>
      </c>
      <c r="OO5966">
        <v>7.1428571428571397</v>
      </c>
      <c r="OP5966">
        <v>35.294117647058798</v>
      </c>
      <c r="OQ5966">
        <v>29.411764705882401</v>
      </c>
      <c r="OR5966">
        <v>0</v>
      </c>
      <c r="OS5966">
        <v>6.25</v>
      </c>
      <c r="OT5966">
        <v>58.823529411764703</v>
      </c>
      <c r="OU5966">
        <v>5.8823529411764701</v>
      </c>
      <c r="OV5966">
        <v>38.8888888888889</v>
      </c>
      <c r="OW5966">
        <v>44.4444444444444</v>
      </c>
      <c r="OX5966">
        <v>70.588235294117695</v>
      </c>
      <c r="OY5966">
        <v>0</v>
      </c>
      <c r="OZ5966">
        <v>0</v>
      </c>
      <c r="PA5966">
        <v>0</v>
      </c>
      <c r="PB5966">
        <v>0</v>
      </c>
      <c r="PC5966">
        <v>58.823529411764703</v>
      </c>
      <c r="PD5966">
        <v>0</v>
      </c>
      <c r="PE5966">
        <v>0</v>
      </c>
      <c r="PF5966">
        <v>15.789473684210501</v>
      </c>
      <c r="PG5966">
        <v>29.411764705882401</v>
      </c>
      <c r="PH5966">
        <v>0</v>
      </c>
      <c r="PI5966">
        <v>62.5</v>
      </c>
      <c r="PJ5966">
        <v>22.2222222222222</v>
      </c>
      <c r="PK5966">
        <v>37.5</v>
      </c>
      <c r="PL5966">
        <v>7.1428571428571397</v>
      </c>
      <c r="PM5966">
        <v>35.294117647058798</v>
      </c>
      <c r="PN5966">
        <v>75</v>
      </c>
      <c r="PO5966">
        <v>88.235294117647101</v>
      </c>
      <c r="PP5966">
        <v>63.157894736842103</v>
      </c>
      <c r="PQ5966">
        <v>7.1428571428571397</v>
      </c>
      <c r="PR5966">
        <v>35.294117647058798</v>
      </c>
      <c r="PS5966">
        <v>7.1428571428571397</v>
      </c>
      <c r="PT5966">
        <v>22.2222222222222</v>
      </c>
      <c r="PU5966">
        <v>66.6666666666667</v>
      </c>
      <c r="PV5966">
        <v>7.1428571428571397</v>
      </c>
      <c r="PW5966">
        <v>17.647058823529399</v>
      </c>
      <c r="PX5966">
        <v>0</v>
      </c>
      <c r="PY5966">
        <v>29.411764705882401</v>
      </c>
      <c r="PZ5966">
        <v>0</v>
      </c>
      <c r="QA5966">
        <v>70.588235294117695</v>
      </c>
      <c r="QB5966">
        <v>44.4444444444444</v>
      </c>
      <c r="QC5966">
        <v>0</v>
      </c>
      <c r="QD5966">
        <v>0</v>
      </c>
      <c r="QE5966">
        <v>14.285714285714301</v>
      </c>
      <c r="QF5966">
        <v>0</v>
      </c>
      <c r="QG5966">
        <v>29.411764705882401</v>
      </c>
      <c r="QH5966">
        <v>10.526315789473699</v>
      </c>
      <c r="QI5966">
        <v>5.8823529411764701</v>
      </c>
      <c r="QJ5966">
        <v>17.647058823529399</v>
      </c>
      <c r="QK5966">
        <v>7.1428571428571397</v>
      </c>
      <c r="QL5966">
        <v>92.307692307692307</v>
      </c>
      <c r="QM5966">
        <v>7.1428571428571397</v>
      </c>
      <c r="QN5966">
        <v>70.588235294117695</v>
      </c>
      <c r="QO5966">
        <v>35.294117647058798</v>
      </c>
      <c r="QP5966">
        <v>7.1428571428571397</v>
      </c>
      <c r="QQ5966">
        <v>25</v>
      </c>
      <c r="QR5966">
        <v>70.588235294117695</v>
      </c>
      <c r="QS5966">
        <v>17.647058823529399</v>
      </c>
      <c r="QT5966">
        <v>0</v>
      </c>
      <c r="QU5966">
        <v>29.411764705882401</v>
      </c>
      <c r="QV5966">
        <v>0</v>
      </c>
      <c r="QW5966">
        <v>0</v>
      </c>
      <c r="QX5966">
        <v>0</v>
      </c>
      <c r="QY5966">
        <v>0</v>
      </c>
      <c r="QZ5966">
        <v>58.823529411764703</v>
      </c>
      <c r="RA5966">
        <v>38.8888888888889</v>
      </c>
      <c r="RB5966">
        <v>0</v>
      </c>
      <c r="RC5966">
        <v>12.5</v>
      </c>
      <c r="RD5966">
        <v>0</v>
      </c>
      <c r="RE5966">
        <v>27.7777777777778</v>
      </c>
      <c r="RF5966">
        <v>0</v>
      </c>
      <c r="RG5966">
        <v>78.571428571428598</v>
      </c>
      <c r="RH5966">
        <v>87.5</v>
      </c>
      <c r="RI5966">
        <v>0</v>
      </c>
      <c r="RJ5966">
        <v>0</v>
      </c>
      <c r="RK5966">
        <v>50</v>
      </c>
      <c r="RL5966">
        <v>0</v>
      </c>
      <c r="RM5966">
        <v>21.052631578947398</v>
      </c>
      <c r="RN5966">
        <v>7.1428571428571397</v>
      </c>
      <c r="RO5966">
        <v>10.526315789473699</v>
      </c>
      <c r="RP5966">
        <v>11.764705882352899</v>
      </c>
      <c r="RQ5966">
        <v>0</v>
      </c>
      <c r="RR5966">
        <v>0</v>
      </c>
      <c r="RS5966">
        <v>85.714285714285694</v>
      </c>
      <c r="RT5966">
        <v>7.1428571428571397</v>
      </c>
      <c r="RU5966">
        <v>6.6666666666666696</v>
      </c>
      <c r="RV5966">
        <v>0</v>
      </c>
      <c r="RW5966">
        <v>29.411764705882401</v>
      </c>
      <c r="RX5966">
        <v>70.588235294117695</v>
      </c>
      <c r="RY5966">
        <v>7.1428571428571397</v>
      </c>
    </row>
    <row r="5967" spans="1:493">
      <c r="A5967" t="s">
        <v>6422</v>
      </c>
      <c r="B5967">
        <v>19367196</v>
      </c>
      <c r="C5967" t="s">
        <v>6394</v>
      </c>
      <c r="D5967" t="s">
        <v>6374</v>
      </c>
      <c r="E5967">
        <v>0</v>
      </c>
      <c r="F5967">
        <v>0</v>
      </c>
      <c r="G5967">
        <v>0</v>
      </c>
      <c r="H5967">
        <v>7.1428571428571397</v>
      </c>
      <c r="I5967">
        <v>0</v>
      </c>
      <c r="J5967">
        <v>0</v>
      </c>
      <c r="K5967">
        <v>0</v>
      </c>
      <c r="L5967">
        <v>0</v>
      </c>
      <c r="M5967">
        <v>0</v>
      </c>
      <c r="N5967">
        <v>0</v>
      </c>
      <c r="O5967">
        <v>0</v>
      </c>
      <c r="P5967">
        <v>0</v>
      </c>
      <c r="Q5967">
        <v>0</v>
      </c>
      <c r="R5967">
        <v>0</v>
      </c>
      <c r="S5967">
        <v>0</v>
      </c>
      <c r="T5967">
        <v>0</v>
      </c>
      <c r="U5967">
        <v>0</v>
      </c>
      <c r="V5967">
        <v>0</v>
      </c>
      <c r="W5967">
        <v>0</v>
      </c>
      <c r="X5967">
        <v>0</v>
      </c>
    </row>
    <row r="5968" spans="1:493">
      <c r="A5968" t="s">
        <v>6422</v>
      </c>
      <c r="B5968">
        <v>19367196</v>
      </c>
      <c r="C5968" t="s">
        <v>6371</v>
      </c>
      <c r="D5968" t="s">
        <v>6374</v>
      </c>
      <c r="E5968">
        <v>0</v>
      </c>
      <c r="F5968">
        <v>0</v>
      </c>
      <c r="G5968">
        <v>5.8823529411764701</v>
      </c>
      <c r="H5968">
        <v>0</v>
      </c>
      <c r="I5968">
        <v>5.8823529411764701</v>
      </c>
      <c r="J5968">
        <v>0</v>
      </c>
      <c r="K5968">
        <v>0</v>
      </c>
      <c r="L5968">
        <v>0</v>
      </c>
      <c r="M5968">
        <v>0</v>
      </c>
      <c r="N5968">
        <v>0</v>
      </c>
      <c r="O5968">
        <v>0</v>
      </c>
      <c r="P5968">
        <v>0</v>
      </c>
      <c r="Q5968">
        <v>0</v>
      </c>
      <c r="R5968">
        <v>5.8823529411764701</v>
      </c>
      <c r="S5968">
        <v>16.6666666666667</v>
      </c>
      <c r="T5968">
        <v>0</v>
      </c>
      <c r="U5968">
        <v>10.526315789473699</v>
      </c>
      <c r="V5968">
        <v>0</v>
      </c>
      <c r="W5968">
        <v>5.8823529411764701</v>
      </c>
      <c r="X5968">
        <v>0</v>
      </c>
      <c r="Y5968">
        <v>0</v>
      </c>
      <c r="Z5968">
        <v>0</v>
      </c>
      <c r="AA5968">
        <v>0</v>
      </c>
      <c r="AB5968">
        <v>0</v>
      </c>
      <c r="AC5968">
        <v>5.5555555555555598</v>
      </c>
      <c r="AD5968">
        <v>0</v>
      </c>
    </row>
    <row r="5969" spans="1:480">
      <c r="A5969" t="s">
        <v>6422</v>
      </c>
      <c r="B5969">
        <v>19367196</v>
      </c>
      <c r="C5969" t="s">
        <v>6394</v>
      </c>
      <c r="D5969" t="s">
        <v>6375</v>
      </c>
    </row>
    <row r="5970" spans="1:480">
      <c r="A5970" t="s">
        <v>6422</v>
      </c>
      <c r="B5970">
        <v>19367196</v>
      </c>
      <c r="C5970" t="s">
        <v>6371</v>
      </c>
      <c r="D5970" t="s">
        <v>6375</v>
      </c>
      <c r="E5970">
        <v>5.8823529411764701</v>
      </c>
      <c r="F5970">
        <v>0</v>
      </c>
      <c r="G5970">
        <v>11.764705882352899</v>
      </c>
      <c r="H5970">
        <v>7.1428571428571397</v>
      </c>
    </row>
    <row r="5971" spans="1:480">
      <c r="A5971" t="s">
        <v>6422</v>
      </c>
      <c r="B5971">
        <v>19367196</v>
      </c>
      <c r="C5971" t="s">
        <v>6394</v>
      </c>
      <c r="D5971" t="s">
        <v>1275</v>
      </c>
    </row>
    <row r="5972" spans="1:480">
      <c r="A5972" t="s">
        <v>6422</v>
      </c>
      <c r="B5972">
        <v>19367196</v>
      </c>
      <c r="C5972" t="s">
        <v>6371</v>
      </c>
      <c r="D5972" t="s">
        <v>1275</v>
      </c>
      <c r="E5972">
        <v>0</v>
      </c>
      <c r="F5972">
        <v>5.8823529411764701</v>
      </c>
      <c r="G5972">
        <v>88.8888888888889</v>
      </c>
      <c r="H5972">
        <v>92.857142857142904</v>
      </c>
      <c r="I5972">
        <v>16.6666666666667</v>
      </c>
      <c r="J5972">
        <v>0</v>
      </c>
    </row>
    <row r="5973" spans="1:480">
      <c r="A5973" t="s">
        <v>6422</v>
      </c>
      <c r="B5973">
        <v>19367196</v>
      </c>
      <c r="C5973" t="s">
        <v>6394</v>
      </c>
      <c r="D5973" t="s">
        <v>6376</v>
      </c>
      <c r="E5973">
        <v>0</v>
      </c>
      <c r="F5973">
        <v>0</v>
      </c>
      <c r="G5973">
        <v>5.5555555555555598</v>
      </c>
      <c r="H5973">
        <v>0</v>
      </c>
      <c r="I5973">
        <v>0</v>
      </c>
      <c r="J5973">
        <v>7.1428571428571397</v>
      </c>
      <c r="K5973">
        <v>0</v>
      </c>
      <c r="L5973">
        <v>0</v>
      </c>
      <c r="M5973">
        <v>27.7777777777778</v>
      </c>
      <c r="N5973">
        <v>0</v>
      </c>
      <c r="O5973">
        <v>0</v>
      </c>
      <c r="P5973">
        <v>0</v>
      </c>
      <c r="Q5973">
        <v>0</v>
      </c>
      <c r="R5973">
        <v>0</v>
      </c>
      <c r="S5973">
        <v>5.5555555555555598</v>
      </c>
      <c r="T5973">
        <v>7.1428571428571397</v>
      </c>
      <c r="U5973">
        <v>5.2631578947368398</v>
      </c>
      <c r="V5973">
        <v>0</v>
      </c>
      <c r="W5973">
        <v>0</v>
      </c>
      <c r="X5973">
        <v>0</v>
      </c>
      <c r="Y5973">
        <v>0</v>
      </c>
      <c r="Z5973">
        <v>0</v>
      </c>
      <c r="AA5973">
        <v>0</v>
      </c>
      <c r="AB5973">
        <v>0</v>
      </c>
      <c r="AC5973">
        <v>0</v>
      </c>
      <c r="AD5973">
        <v>0</v>
      </c>
      <c r="AE5973">
        <v>0</v>
      </c>
      <c r="AF5973">
        <v>7.1428571428571397</v>
      </c>
      <c r="AG5973">
        <v>0</v>
      </c>
      <c r="AH5973">
        <v>0</v>
      </c>
      <c r="AI5973">
        <v>11.764705882352899</v>
      </c>
      <c r="AJ5973">
        <v>0</v>
      </c>
      <c r="AK5973">
        <v>11.764705882352899</v>
      </c>
      <c r="AL5973">
        <v>0</v>
      </c>
      <c r="AM5973">
        <v>0</v>
      </c>
      <c r="AN5973">
        <v>0</v>
      </c>
      <c r="AO5973">
        <v>0</v>
      </c>
      <c r="AP5973">
        <v>0</v>
      </c>
      <c r="AQ5973">
        <v>0</v>
      </c>
      <c r="AR5973">
        <v>5.5555555555555598</v>
      </c>
      <c r="AS5973">
        <v>0</v>
      </c>
      <c r="AT5973">
        <v>0</v>
      </c>
      <c r="AU5973">
        <v>0</v>
      </c>
      <c r="AV5973">
        <v>0</v>
      </c>
      <c r="AW5973">
        <v>0</v>
      </c>
      <c r="AX5973">
        <v>5.5555555555555598</v>
      </c>
      <c r="AY5973">
        <v>7.1428571428571397</v>
      </c>
      <c r="AZ5973">
        <v>5.8823529411764701</v>
      </c>
      <c r="BA5973">
        <v>0</v>
      </c>
    </row>
    <row r="5974" spans="1:480">
      <c r="A5974" t="s">
        <v>6422</v>
      </c>
      <c r="B5974">
        <v>19367196</v>
      </c>
      <c r="C5974" t="s">
        <v>6371</v>
      </c>
      <c r="D5974" t="s">
        <v>6376</v>
      </c>
      <c r="E5974">
        <v>17.647058823529399</v>
      </c>
      <c r="F5974">
        <v>14.285714285714301</v>
      </c>
      <c r="G5974">
        <v>0</v>
      </c>
      <c r="H5974">
        <v>0</v>
      </c>
      <c r="I5974">
        <v>0</v>
      </c>
      <c r="J5974">
        <v>0</v>
      </c>
      <c r="K5974">
        <v>17.647058823529399</v>
      </c>
      <c r="L5974">
        <v>14.285714285714301</v>
      </c>
      <c r="M5974">
        <v>0</v>
      </c>
      <c r="N5974">
        <v>0</v>
      </c>
      <c r="O5974">
        <v>0</v>
      </c>
      <c r="P5974">
        <v>5.8823529411764701</v>
      </c>
      <c r="Q5974">
        <v>11.764705882352899</v>
      </c>
      <c r="R5974">
        <v>17.647058823529399</v>
      </c>
      <c r="S5974">
        <v>0</v>
      </c>
      <c r="T5974">
        <v>0</v>
      </c>
      <c r="U5974">
        <v>0</v>
      </c>
      <c r="V5974">
        <v>0</v>
      </c>
      <c r="W5974">
        <v>0</v>
      </c>
      <c r="X5974">
        <v>0</v>
      </c>
      <c r="Y5974">
        <v>0</v>
      </c>
      <c r="Z5974">
        <v>0</v>
      </c>
      <c r="AA5974">
        <v>16.6666666666667</v>
      </c>
      <c r="AB5974">
        <v>7.1428571428571397</v>
      </c>
      <c r="AC5974">
        <v>0</v>
      </c>
      <c r="AD5974">
        <v>7.1428571428571397</v>
      </c>
      <c r="AE5974">
        <v>0</v>
      </c>
      <c r="AF5974">
        <v>0</v>
      </c>
      <c r="AG5974">
        <v>0</v>
      </c>
      <c r="AH5974">
        <v>0</v>
      </c>
      <c r="AI5974">
        <v>16.6666666666667</v>
      </c>
      <c r="AJ5974">
        <v>7.1428571428571397</v>
      </c>
      <c r="AK5974">
        <v>0</v>
      </c>
      <c r="AL5974">
        <v>0</v>
      </c>
      <c r="AM5974">
        <v>0</v>
      </c>
      <c r="AN5974">
        <v>0</v>
      </c>
    </row>
    <row r="5975" spans="1:480">
      <c r="A5975" t="s">
        <v>6422</v>
      </c>
      <c r="B5975">
        <v>19367196</v>
      </c>
      <c r="C5975" t="s">
        <v>6394</v>
      </c>
      <c r="D5975" t="s">
        <v>1260</v>
      </c>
      <c r="E5975">
        <v>47.058823529411796</v>
      </c>
      <c r="F5975">
        <v>7.1428571428571397</v>
      </c>
    </row>
    <row r="5976" spans="1:480">
      <c r="A5976" t="s">
        <v>6422</v>
      </c>
      <c r="B5976">
        <v>19367196</v>
      </c>
      <c r="C5976" t="s">
        <v>6371</v>
      </c>
      <c r="D5976" t="s">
        <v>1260</v>
      </c>
      <c r="E5976">
        <v>33.3333333333333</v>
      </c>
      <c r="F5976">
        <v>0</v>
      </c>
      <c r="G5976">
        <v>23.529411764705898</v>
      </c>
      <c r="H5976">
        <v>0</v>
      </c>
      <c r="I5976">
        <v>55.5555555555556</v>
      </c>
      <c r="J5976">
        <v>7.1428571428571397</v>
      </c>
      <c r="K5976">
        <v>31.578947368421101</v>
      </c>
      <c r="L5976">
        <v>7.1428571428571397</v>
      </c>
      <c r="M5976">
        <v>94.117647058823493</v>
      </c>
      <c r="N5976">
        <v>85.714285714285694</v>
      </c>
      <c r="O5976">
        <v>50</v>
      </c>
      <c r="P5976">
        <v>14.285714285714301</v>
      </c>
      <c r="Q5976">
        <v>100</v>
      </c>
      <c r="R5976">
        <v>100</v>
      </c>
      <c r="S5976">
        <v>87.5</v>
      </c>
      <c r="T5976">
        <v>35.294117647058798</v>
      </c>
      <c r="U5976">
        <v>7.1428571428571397</v>
      </c>
      <c r="V5976">
        <v>41.176470588235297</v>
      </c>
      <c r="W5976">
        <v>14.285714285714301</v>
      </c>
      <c r="X5976">
        <v>52.941176470588204</v>
      </c>
      <c r="Y5976">
        <v>26.315789473684202</v>
      </c>
      <c r="Z5976">
        <v>7.1428571428571397</v>
      </c>
      <c r="AA5976">
        <v>58.823529411764703</v>
      </c>
      <c r="AB5976">
        <v>0</v>
      </c>
      <c r="AC5976">
        <v>0</v>
      </c>
      <c r="AD5976">
        <v>7.1428571428571397</v>
      </c>
      <c r="AE5976">
        <v>100</v>
      </c>
      <c r="AF5976">
        <v>100</v>
      </c>
      <c r="AG5976">
        <v>100</v>
      </c>
      <c r="AH5976">
        <v>100</v>
      </c>
      <c r="AI5976">
        <v>89.473684210526301</v>
      </c>
      <c r="AJ5976">
        <v>78.571428571428598</v>
      </c>
      <c r="AK5976">
        <v>7.1428571428571397</v>
      </c>
      <c r="AL5976">
        <v>100</v>
      </c>
      <c r="AM5976">
        <v>100</v>
      </c>
      <c r="AN5976">
        <v>5.5555555555555598</v>
      </c>
      <c r="AO5976">
        <v>0</v>
      </c>
      <c r="AP5976">
        <v>5.8823529411764701</v>
      </c>
      <c r="AQ5976">
        <v>0</v>
      </c>
      <c r="AR5976">
        <v>0</v>
      </c>
      <c r="AS5976">
        <v>11.764705882352899</v>
      </c>
      <c r="AT5976">
        <v>5.8823529411764701</v>
      </c>
      <c r="AU5976">
        <v>0</v>
      </c>
      <c r="AV5976">
        <v>7.1428571428571397</v>
      </c>
      <c r="AW5976">
        <v>64.705882352941202</v>
      </c>
      <c r="AX5976">
        <v>88.8888888888889</v>
      </c>
      <c r="AY5976">
        <v>85.714285714285694</v>
      </c>
      <c r="AZ5976">
        <v>58.823529411764703</v>
      </c>
      <c r="BA5976">
        <v>0</v>
      </c>
      <c r="BB5976">
        <v>10.526315789473699</v>
      </c>
      <c r="BC5976">
        <v>0</v>
      </c>
      <c r="BD5976">
        <v>52.631578947368403</v>
      </c>
      <c r="BE5976">
        <v>0</v>
      </c>
      <c r="BF5976">
        <v>0</v>
      </c>
      <c r="BG5976">
        <v>0</v>
      </c>
      <c r="BH5976">
        <v>89.473684210526301</v>
      </c>
      <c r="BI5976">
        <v>85.714285714285694</v>
      </c>
      <c r="BJ5976">
        <v>47.368421052631597</v>
      </c>
      <c r="BK5976">
        <v>7.1428571428571397</v>
      </c>
      <c r="BL5976">
        <v>50</v>
      </c>
      <c r="BM5976">
        <v>0</v>
      </c>
      <c r="BN5976">
        <v>0</v>
      </c>
      <c r="BO5976">
        <v>5.8823529411764701</v>
      </c>
      <c r="BP5976">
        <v>73.684210526315795</v>
      </c>
      <c r="BQ5976">
        <v>21.428571428571399</v>
      </c>
      <c r="BR5976">
        <v>88.8888888888889</v>
      </c>
      <c r="BS5976">
        <v>85.714285714285694</v>
      </c>
      <c r="BT5976">
        <v>5.8823529411764701</v>
      </c>
      <c r="BU5976">
        <v>0</v>
      </c>
      <c r="BV5976">
        <v>70.588235294117695</v>
      </c>
      <c r="BW5976">
        <v>14.285714285714301</v>
      </c>
      <c r="BX5976">
        <v>47.368421052631597</v>
      </c>
      <c r="BY5976">
        <v>7.1428571428571397</v>
      </c>
      <c r="BZ5976">
        <v>0</v>
      </c>
      <c r="CA5976">
        <v>5.8823529411764701</v>
      </c>
      <c r="CB5976">
        <v>36.842105263157897</v>
      </c>
      <c r="CC5976">
        <v>0</v>
      </c>
      <c r="CD5976">
        <v>100</v>
      </c>
      <c r="CE5976">
        <v>100</v>
      </c>
      <c r="CF5976">
        <v>31.578947368421101</v>
      </c>
      <c r="CG5976">
        <v>7.1428571428571397</v>
      </c>
      <c r="CH5976">
        <v>55.5555555555556</v>
      </c>
      <c r="CI5976">
        <v>0</v>
      </c>
      <c r="CJ5976">
        <v>89.473684210526301</v>
      </c>
      <c r="CK5976">
        <v>78.571428571428598</v>
      </c>
      <c r="CL5976">
        <v>58.823529411764703</v>
      </c>
      <c r="CM5976">
        <v>7.1428571428571397</v>
      </c>
      <c r="CN5976">
        <v>35.294117647058798</v>
      </c>
      <c r="CO5976">
        <v>7.1428571428571397</v>
      </c>
      <c r="CP5976">
        <v>100</v>
      </c>
      <c r="CQ5976">
        <v>100</v>
      </c>
      <c r="CR5976">
        <v>100</v>
      </c>
      <c r="CS5976">
        <v>100</v>
      </c>
      <c r="CT5976">
        <v>11.1111111111111</v>
      </c>
      <c r="CU5976">
        <v>0</v>
      </c>
      <c r="CV5976">
        <v>11.764705882352899</v>
      </c>
      <c r="CW5976">
        <v>0</v>
      </c>
      <c r="CX5976">
        <v>70.588235294117695</v>
      </c>
      <c r="CY5976">
        <v>14.285714285714301</v>
      </c>
      <c r="CZ5976">
        <v>5.8823529411764701</v>
      </c>
      <c r="DA5976">
        <v>0</v>
      </c>
      <c r="DB5976">
        <v>50</v>
      </c>
      <c r="DC5976">
        <v>0</v>
      </c>
      <c r="DD5976">
        <v>82.352941176470594</v>
      </c>
      <c r="DE5976">
        <v>21.428571428571399</v>
      </c>
      <c r="DF5976">
        <v>93.75</v>
      </c>
      <c r="DG5976">
        <v>94.117647058823493</v>
      </c>
      <c r="DH5976">
        <v>94.117647058823493</v>
      </c>
      <c r="DI5976">
        <v>85.714285714285694</v>
      </c>
      <c r="DJ5976">
        <v>42.105263157894697</v>
      </c>
      <c r="DK5976">
        <v>7.1428571428571397</v>
      </c>
      <c r="DL5976">
        <v>100</v>
      </c>
      <c r="DM5976">
        <v>100</v>
      </c>
      <c r="DN5976">
        <v>5.2631578947368398</v>
      </c>
      <c r="DO5976">
        <v>0</v>
      </c>
      <c r="DP5976">
        <v>41.176470588235297</v>
      </c>
      <c r="DQ5976">
        <v>7.1428571428571397</v>
      </c>
      <c r="DR5976">
        <v>61.1111111111111</v>
      </c>
      <c r="DS5976">
        <v>7.1428571428571397</v>
      </c>
      <c r="DT5976">
        <v>66.6666666666667</v>
      </c>
      <c r="DU5976">
        <v>14.285714285714301</v>
      </c>
      <c r="DV5976">
        <v>64.705882352941202</v>
      </c>
      <c r="DW5976">
        <v>7.1428571428571397</v>
      </c>
      <c r="DX5976">
        <v>82.352941176470594</v>
      </c>
      <c r="DY5976">
        <v>21.428571428571399</v>
      </c>
      <c r="DZ5976">
        <v>47.368421052631597</v>
      </c>
      <c r="EA5976">
        <v>0</v>
      </c>
      <c r="EB5976">
        <v>64.705882352941202</v>
      </c>
      <c r="EC5976">
        <v>7.1428571428571397</v>
      </c>
      <c r="ED5976">
        <v>100</v>
      </c>
      <c r="EE5976">
        <v>100</v>
      </c>
      <c r="EF5976">
        <v>58.823529411764703</v>
      </c>
      <c r="EG5976">
        <v>7.1428571428571397</v>
      </c>
      <c r="EH5976">
        <v>5.8823529411764701</v>
      </c>
      <c r="EI5976">
        <v>0</v>
      </c>
      <c r="EJ5976">
        <v>50</v>
      </c>
      <c r="EK5976">
        <v>7.1428571428571397</v>
      </c>
      <c r="EL5976">
        <v>100</v>
      </c>
      <c r="EM5976">
        <v>100</v>
      </c>
      <c r="EN5976">
        <v>61.1111111111111</v>
      </c>
      <c r="EO5976">
        <v>7.1428571428571397</v>
      </c>
      <c r="EP5976">
        <v>33.3333333333333</v>
      </c>
      <c r="EQ5976">
        <v>7.1428571428571397</v>
      </c>
      <c r="ER5976">
        <v>0</v>
      </c>
      <c r="ES5976">
        <v>5.8823529411764701</v>
      </c>
      <c r="ET5976">
        <v>50</v>
      </c>
      <c r="EU5976">
        <v>0</v>
      </c>
      <c r="EV5976">
        <v>55.5555555555556</v>
      </c>
      <c r="EW5976">
        <v>0</v>
      </c>
      <c r="EX5976">
        <v>100</v>
      </c>
      <c r="EY5976">
        <v>100</v>
      </c>
      <c r="EZ5976">
        <v>63.157894736842103</v>
      </c>
      <c r="FA5976">
        <v>14.285714285714301</v>
      </c>
      <c r="FB5976">
        <v>100</v>
      </c>
      <c r="FC5976">
        <v>100</v>
      </c>
      <c r="FD5976">
        <v>100</v>
      </c>
      <c r="FE5976">
        <v>88.235294117647101</v>
      </c>
      <c r="FF5976">
        <v>55.5555555555556</v>
      </c>
      <c r="FG5976">
        <v>7.1428571428571397</v>
      </c>
      <c r="FH5976">
        <v>61.1111111111111</v>
      </c>
      <c r="FI5976">
        <v>7.1428571428571397</v>
      </c>
      <c r="FJ5976">
        <v>11.764705882352899</v>
      </c>
      <c r="FK5976">
        <v>14.285714285714301</v>
      </c>
      <c r="FL5976">
        <v>50</v>
      </c>
      <c r="FM5976">
        <v>0</v>
      </c>
      <c r="FN5976">
        <v>41.176470588235297</v>
      </c>
      <c r="FO5976">
        <v>7.1428571428571397</v>
      </c>
      <c r="FP5976">
        <v>5.8823529411764701</v>
      </c>
      <c r="FQ5976">
        <v>0</v>
      </c>
      <c r="FR5976">
        <v>58.823529411764703</v>
      </c>
      <c r="FS5976">
        <v>7.1428571428571397</v>
      </c>
      <c r="FT5976">
        <v>88.8888888888889</v>
      </c>
      <c r="FU5976">
        <v>85.714285714285694</v>
      </c>
      <c r="FV5976">
        <v>52.941176470588204</v>
      </c>
      <c r="FW5976">
        <v>0</v>
      </c>
      <c r="FX5976">
        <v>5.2631578947368398</v>
      </c>
      <c r="FY5976">
        <v>0</v>
      </c>
      <c r="FZ5976">
        <v>11.764705882352899</v>
      </c>
      <c r="GA5976">
        <v>0</v>
      </c>
      <c r="GB5976">
        <v>61.1111111111111</v>
      </c>
      <c r="GC5976">
        <v>14.285714285714301</v>
      </c>
      <c r="GD5976">
        <v>100</v>
      </c>
      <c r="GE5976">
        <v>100</v>
      </c>
      <c r="GF5976">
        <v>94.117647058823493</v>
      </c>
      <c r="GG5976">
        <v>85.714285714285694</v>
      </c>
      <c r="GH5976">
        <v>10.526315789473699</v>
      </c>
      <c r="GI5976">
        <v>0</v>
      </c>
      <c r="GJ5976">
        <v>100</v>
      </c>
      <c r="GK5976">
        <v>100</v>
      </c>
      <c r="GL5976">
        <v>7.1428571428571397</v>
      </c>
      <c r="GM5976">
        <v>58.823529411764703</v>
      </c>
      <c r="GN5976">
        <v>33.3333333333333</v>
      </c>
      <c r="GO5976">
        <v>11.1111111111111</v>
      </c>
      <c r="GP5976">
        <v>0</v>
      </c>
      <c r="GQ5976">
        <v>0</v>
      </c>
      <c r="GR5976">
        <v>0</v>
      </c>
      <c r="GS5976">
        <v>5.8823529411764701</v>
      </c>
      <c r="GT5976">
        <v>0</v>
      </c>
      <c r="GU5976">
        <v>58.823529411764703</v>
      </c>
      <c r="GV5976">
        <v>0</v>
      </c>
      <c r="GW5976">
        <v>50</v>
      </c>
      <c r="GX5976">
        <v>0</v>
      </c>
      <c r="GY5976">
        <v>68.75</v>
      </c>
      <c r="GZ5976">
        <v>14.285714285714301</v>
      </c>
      <c r="HA5976">
        <v>6.25</v>
      </c>
      <c r="HB5976">
        <v>52.941176470588204</v>
      </c>
      <c r="HC5976">
        <v>62.5</v>
      </c>
      <c r="HD5976">
        <v>7.1428571428571397</v>
      </c>
    </row>
    <row r="5977" spans="1:480">
      <c r="A5977" t="s">
        <v>6422</v>
      </c>
      <c r="B5977">
        <v>19367196</v>
      </c>
      <c r="C5977" t="s">
        <v>6394</v>
      </c>
      <c r="D5977" t="s">
        <v>6377</v>
      </c>
    </row>
    <row r="5978" spans="1:480">
      <c r="A5978" t="s">
        <v>6422</v>
      </c>
      <c r="B5978">
        <v>19367196</v>
      </c>
      <c r="C5978" t="s">
        <v>6371</v>
      </c>
      <c r="D5978" t="s">
        <v>6377</v>
      </c>
      <c r="E5978">
        <v>0</v>
      </c>
      <c r="F5978">
        <v>0</v>
      </c>
    </row>
    <row r="5979" spans="1:480">
      <c r="A5979" t="s">
        <v>6422</v>
      </c>
      <c r="B5979">
        <v>19367196</v>
      </c>
      <c r="C5979" t="s">
        <v>6394</v>
      </c>
      <c r="D5979" t="s">
        <v>1265</v>
      </c>
    </row>
    <row r="5980" spans="1:480">
      <c r="A5980" t="s">
        <v>6422</v>
      </c>
      <c r="B5980">
        <v>19367196</v>
      </c>
      <c r="C5980" t="s">
        <v>6371</v>
      </c>
      <c r="D5980" t="s">
        <v>1265</v>
      </c>
      <c r="E5980">
        <v>0</v>
      </c>
      <c r="F5980">
        <v>0</v>
      </c>
      <c r="G5980">
        <v>100</v>
      </c>
      <c r="H5980">
        <v>50</v>
      </c>
      <c r="I5980">
        <v>5.8823529411764701</v>
      </c>
      <c r="J5980">
        <v>0</v>
      </c>
      <c r="K5980">
        <v>0</v>
      </c>
      <c r="L5980">
        <v>100</v>
      </c>
      <c r="M5980">
        <v>50</v>
      </c>
      <c r="N5980">
        <v>16.6666666666667</v>
      </c>
      <c r="O5980">
        <v>0</v>
      </c>
      <c r="P5980">
        <v>0</v>
      </c>
      <c r="Q5980">
        <v>64.705882352941202</v>
      </c>
      <c r="R5980">
        <v>28.571428571428601</v>
      </c>
      <c r="S5980">
        <v>5.8823529411764701</v>
      </c>
      <c r="T5980">
        <v>0</v>
      </c>
      <c r="U5980">
        <v>0</v>
      </c>
      <c r="V5980">
        <v>0</v>
      </c>
      <c r="W5980">
        <v>0</v>
      </c>
      <c r="X5980">
        <v>0</v>
      </c>
      <c r="Y5980">
        <v>76.470588235294102</v>
      </c>
      <c r="Z5980">
        <v>7.1428571428571397</v>
      </c>
      <c r="AA5980">
        <v>0</v>
      </c>
      <c r="AB5980">
        <v>0</v>
      </c>
      <c r="AC5980">
        <v>64.705882352941202</v>
      </c>
      <c r="AD5980">
        <v>14.285714285714301</v>
      </c>
      <c r="AE5980">
        <v>55.5555555555556</v>
      </c>
      <c r="AF5980">
        <v>14.285714285714301</v>
      </c>
      <c r="AG5980">
        <v>63.157894736842103</v>
      </c>
      <c r="AH5980">
        <v>28.571428571428601</v>
      </c>
      <c r="AI5980">
        <v>64.705882352941202</v>
      </c>
      <c r="AJ5980">
        <v>14.285714285714301</v>
      </c>
      <c r="AK5980">
        <v>52.631578947368403</v>
      </c>
      <c r="AL5980">
        <v>14.285714285714301</v>
      </c>
      <c r="AM5980">
        <v>0</v>
      </c>
      <c r="AN5980">
        <v>0</v>
      </c>
      <c r="AO5980">
        <v>55.5555555555556</v>
      </c>
      <c r="AP5980">
        <v>7.1428571428571397</v>
      </c>
      <c r="AQ5980">
        <v>0</v>
      </c>
      <c r="AR5980">
        <v>0</v>
      </c>
      <c r="AS5980">
        <v>0</v>
      </c>
      <c r="AT5980">
        <v>0</v>
      </c>
      <c r="AU5980">
        <v>5.8823529411764701</v>
      </c>
      <c r="AV5980">
        <v>0</v>
      </c>
      <c r="AW5980">
        <v>5.5555555555555598</v>
      </c>
      <c r="AX5980">
        <v>0</v>
      </c>
      <c r="AY5980">
        <v>57.894736842105303</v>
      </c>
      <c r="AZ5980">
        <v>14.285714285714301</v>
      </c>
      <c r="BA5980">
        <v>0</v>
      </c>
      <c r="BB5980">
        <v>0</v>
      </c>
      <c r="BC5980">
        <v>57.894736842105303</v>
      </c>
      <c r="BD5980">
        <v>7.1428571428571397</v>
      </c>
      <c r="BE5980">
        <v>68.421052631578902</v>
      </c>
      <c r="BF5980">
        <v>28.571428571428601</v>
      </c>
      <c r="BG5980">
        <v>27.7777777777778</v>
      </c>
      <c r="BH5980">
        <v>7.1428571428571397</v>
      </c>
      <c r="BI5980">
        <v>0</v>
      </c>
      <c r="BJ5980">
        <v>0</v>
      </c>
      <c r="BK5980">
        <v>0</v>
      </c>
      <c r="BL5980">
        <v>0</v>
      </c>
      <c r="BM5980">
        <v>0</v>
      </c>
      <c r="BN5980">
        <v>0</v>
      </c>
      <c r="BO5980">
        <v>0</v>
      </c>
      <c r="BP5980">
        <v>0</v>
      </c>
      <c r="BQ5980">
        <v>61.1111111111111</v>
      </c>
      <c r="BR5980">
        <v>28.571428571428601</v>
      </c>
      <c r="BS5980">
        <v>0</v>
      </c>
      <c r="BT5980">
        <v>0</v>
      </c>
      <c r="BU5980">
        <v>41.176470588235297</v>
      </c>
      <c r="BV5980">
        <v>14.285714285714301</v>
      </c>
      <c r="BW5980">
        <v>0</v>
      </c>
      <c r="BX5980">
        <v>0</v>
      </c>
      <c r="BY5980">
        <v>88.8888888888889</v>
      </c>
      <c r="BZ5980">
        <v>50</v>
      </c>
      <c r="CA5980">
        <v>38.8888888888889</v>
      </c>
      <c r="CB5980">
        <v>7.1428571428571397</v>
      </c>
      <c r="CC5980">
        <v>0</v>
      </c>
      <c r="CD5980">
        <v>0</v>
      </c>
      <c r="CE5980">
        <v>0</v>
      </c>
      <c r="CF5980">
        <v>0</v>
      </c>
      <c r="CG5980">
        <v>14.285714285714301</v>
      </c>
      <c r="CH5980">
        <v>64.705882352941202</v>
      </c>
      <c r="CI5980">
        <v>50</v>
      </c>
      <c r="CJ5980">
        <v>50</v>
      </c>
      <c r="CK5980">
        <v>55.5555555555556</v>
      </c>
      <c r="CL5980">
        <v>14.285714285714301</v>
      </c>
      <c r="CM5980">
        <v>0</v>
      </c>
      <c r="CN5980">
        <v>0</v>
      </c>
      <c r="CO5980">
        <v>50</v>
      </c>
      <c r="CP5980">
        <v>100</v>
      </c>
      <c r="CQ5980">
        <v>0</v>
      </c>
      <c r="CR5980">
        <v>0</v>
      </c>
      <c r="CS5980">
        <v>5.2631578947368398</v>
      </c>
      <c r="CT5980">
        <v>0</v>
      </c>
      <c r="CU5980">
        <v>0</v>
      </c>
      <c r="CV5980">
        <v>0</v>
      </c>
      <c r="CW5980">
        <v>68.421052631578902</v>
      </c>
      <c r="CX5980">
        <v>7.1428571428571397</v>
      </c>
      <c r="CY5980">
        <v>0</v>
      </c>
      <c r="CZ5980">
        <v>0</v>
      </c>
      <c r="DA5980">
        <v>5.8823529411764701</v>
      </c>
      <c r="DB5980">
        <v>0</v>
      </c>
      <c r="DC5980">
        <v>5.2631578947368398</v>
      </c>
      <c r="DD5980">
        <v>0</v>
      </c>
      <c r="DE5980">
        <v>57.894736842105303</v>
      </c>
      <c r="DF5980">
        <v>7.1428571428571397</v>
      </c>
      <c r="DG5980">
        <v>16.6666666666667</v>
      </c>
      <c r="DH5980">
        <v>0</v>
      </c>
      <c r="DI5980">
        <v>15.789473684210501</v>
      </c>
      <c r="DJ5980">
        <v>0</v>
      </c>
      <c r="DK5980">
        <v>76.470588235294102</v>
      </c>
      <c r="DL5980">
        <v>28.571428571428601</v>
      </c>
      <c r="DM5980">
        <v>0</v>
      </c>
      <c r="DN5980">
        <v>18.75</v>
      </c>
      <c r="DO5980">
        <v>0</v>
      </c>
      <c r="DP5980">
        <v>0</v>
      </c>
      <c r="DQ5980">
        <v>89.473684210526301</v>
      </c>
      <c r="DR5980">
        <v>50</v>
      </c>
      <c r="DS5980">
        <v>64.705882352941202</v>
      </c>
      <c r="DT5980">
        <v>14.285714285714301</v>
      </c>
      <c r="DU5980">
        <v>5.8823529411764701</v>
      </c>
      <c r="DV5980">
        <v>0</v>
      </c>
      <c r="DW5980">
        <v>0</v>
      </c>
      <c r="DX5980">
        <v>0</v>
      </c>
      <c r="DY5980">
        <v>0</v>
      </c>
      <c r="DZ5980">
        <v>7.6923076923076898</v>
      </c>
      <c r="EA5980">
        <v>5.5555555555555598</v>
      </c>
      <c r="EB5980">
        <v>0</v>
      </c>
      <c r="EC5980">
        <v>5.8823529411764701</v>
      </c>
      <c r="ED5980">
        <v>0</v>
      </c>
      <c r="EE5980">
        <v>5.2631578947368398</v>
      </c>
      <c r="EF5980">
        <v>0</v>
      </c>
      <c r="EG5980">
        <v>0</v>
      </c>
      <c r="EH5980">
        <v>0</v>
      </c>
      <c r="EI5980">
        <v>0</v>
      </c>
      <c r="EJ5980">
        <v>0</v>
      </c>
      <c r="EK5980">
        <v>88.8888888888889</v>
      </c>
      <c r="EL5980">
        <v>50</v>
      </c>
      <c r="EM5980">
        <v>68.421052631578902</v>
      </c>
      <c r="EN5980">
        <v>7.1428571428571397</v>
      </c>
      <c r="EO5980">
        <v>28.571428571428601</v>
      </c>
      <c r="EP5980">
        <v>64.705882352941202</v>
      </c>
      <c r="EQ5980">
        <v>0</v>
      </c>
      <c r="ER5980">
        <v>0</v>
      </c>
      <c r="ES5980">
        <v>61.1111111111111</v>
      </c>
      <c r="ET5980">
        <v>28.571428571428601</v>
      </c>
      <c r="EU5980">
        <v>68.421052631578902</v>
      </c>
      <c r="EV5980">
        <v>28.571428571428601</v>
      </c>
      <c r="EW5980">
        <v>0</v>
      </c>
      <c r="EX5980">
        <v>0</v>
      </c>
      <c r="EY5980">
        <v>0</v>
      </c>
      <c r="EZ5980">
        <v>14.285714285714301</v>
      </c>
      <c r="FA5980">
        <v>14.285714285714301</v>
      </c>
      <c r="FB5980">
        <v>0</v>
      </c>
      <c r="FC5980">
        <v>0</v>
      </c>
      <c r="FD5980">
        <v>100</v>
      </c>
      <c r="FE5980">
        <v>100</v>
      </c>
      <c r="FF5980">
        <v>0</v>
      </c>
      <c r="FG5980">
        <v>0</v>
      </c>
      <c r="FH5980">
        <v>5.8823529411764701</v>
      </c>
      <c r="FI5980">
        <v>0</v>
      </c>
      <c r="FJ5980">
        <v>5.5555555555555598</v>
      </c>
      <c r="FK5980">
        <v>0</v>
      </c>
      <c r="FL5980">
        <v>33.3333333333333</v>
      </c>
      <c r="FM5980">
        <v>76.470588235294102</v>
      </c>
      <c r="FN5980">
        <v>0</v>
      </c>
      <c r="FO5980">
        <v>0</v>
      </c>
      <c r="FP5980">
        <v>0</v>
      </c>
      <c r="FQ5980">
        <v>0</v>
      </c>
      <c r="FR5980">
        <v>100</v>
      </c>
      <c r="FS5980">
        <v>50</v>
      </c>
      <c r="FT5980">
        <v>0</v>
      </c>
      <c r="FU5980">
        <v>0</v>
      </c>
      <c r="FV5980">
        <v>5.2631578947368398</v>
      </c>
      <c r="FW5980">
        <v>0</v>
      </c>
      <c r="FX5980">
        <v>0</v>
      </c>
      <c r="FY5980">
        <v>0</v>
      </c>
      <c r="FZ5980">
        <v>64.705882352941202</v>
      </c>
      <c r="GA5980">
        <v>28.571428571428601</v>
      </c>
      <c r="GB5980">
        <v>47.368421052631597</v>
      </c>
      <c r="GC5980">
        <v>28.571428571428601</v>
      </c>
      <c r="GD5980">
        <v>0</v>
      </c>
      <c r="GE5980">
        <v>0</v>
      </c>
      <c r="GF5980">
        <v>0</v>
      </c>
      <c r="GG5980">
        <v>0</v>
      </c>
      <c r="GH5980">
        <v>52.631578947368403</v>
      </c>
      <c r="GI5980">
        <v>7.1428571428571397</v>
      </c>
      <c r="GJ5980">
        <v>38.8888888888889</v>
      </c>
      <c r="GK5980">
        <v>7.1428571428571397</v>
      </c>
      <c r="GL5980">
        <v>0</v>
      </c>
      <c r="GM5980">
        <v>0</v>
      </c>
      <c r="GN5980">
        <v>52.631578947368403</v>
      </c>
      <c r="GO5980">
        <v>7.1428571428571397</v>
      </c>
      <c r="GP5980">
        <v>0</v>
      </c>
      <c r="GQ5980">
        <v>0</v>
      </c>
      <c r="GR5980">
        <v>0</v>
      </c>
      <c r="GS5980">
        <v>0</v>
      </c>
      <c r="GT5980">
        <v>10.526315789473699</v>
      </c>
      <c r="GU5980">
        <v>0</v>
      </c>
      <c r="GV5980">
        <v>0</v>
      </c>
      <c r="GW5980">
        <v>0</v>
      </c>
      <c r="GX5980">
        <v>0</v>
      </c>
      <c r="GY5980">
        <v>0</v>
      </c>
      <c r="GZ5980">
        <v>0</v>
      </c>
      <c r="HA5980">
        <v>61.1111111111111</v>
      </c>
      <c r="HB5980">
        <v>14.285714285714301</v>
      </c>
      <c r="HC5980">
        <v>0</v>
      </c>
      <c r="HD5980">
        <v>0</v>
      </c>
      <c r="HE5980">
        <v>5.8823529411764701</v>
      </c>
      <c r="HF5980">
        <v>0</v>
      </c>
      <c r="HG5980">
        <v>0</v>
      </c>
      <c r="HH5980">
        <v>0</v>
      </c>
      <c r="HI5980">
        <v>0</v>
      </c>
      <c r="HJ5980">
        <v>0</v>
      </c>
      <c r="HK5980">
        <v>0</v>
      </c>
      <c r="HL5980">
        <v>7.1428571428571397</v>
      </c>
      <c r="HM5980">
        <v>5.8823529411764701</v>
      </c>
      <c r="HN5980">
        <v>0</v>
      </c>
      <c r="HO5980">
        <v>0</v>
      </c>
      <c r="HP5980">
        <v>0</v>
      </c>
      <c r="HQ5980">
        <v>5.8823529411764701</v>
      </c>
      <c r="HR5980">
        <v>0</v>
      </c>
      <c r="HS5980">
        <v>0</v>
      </c>
      <c r="HT5980">
        <v>7.1428571428571397</v>
      </c>
      <c r="HU5980">
        <v>100</v>
      </c>
      <c r="HV5980">
        <v>50</v>
      </c>
      <c r="HW5980">
        <v>0</v>
      </c>
      <c r="HX5980">
        <v>0</v>
      </c>
      <c r="HY5980">
        <v>0</v>
      </c>
      <c r="HZ5980">
        <v>0</v>
      </c>
      <c r="IA5980">
        <v>0</v>
      </c>
      <c r="IB5980">
        <v>0</v>
      </c>
      <c r="IC5980">
        <v>0</v>
      </c>
      <c r="ID5980">
        <v>0</v>
      </c>
      <c r="IE5980">
        <v>55.5555555555556</v>
      </c>
      <c r="IF5980">
        <v>7.1428571428571397</v>
      </c>
      <c r="IG5980">
        <v>0</v>
      </c>
      <c r="IH5980">
        <v>0</v>
      </c>
      <c r="II5980">
        <v>0</v>
      </c>
      <c r="IJ5980">
        <v>0</v>
      </c>
      <c r="IK5980">
        <v>16.6666666666667</v>
      </c>
      <c r="IL5980">
        <v>0</v>
      </c>
      <c r="IM5980">
        <v>64.705882352941202</v>
      </c>
      <c r="IN5980">
        <v>14.285714285714301</v>
      </c>
      <c r="IO5980">
        <v>5.8823529411764701</v>
      </c>
      <c r="IP5980">
        <v>0</v>
      </c>
      <c r="IQ5980">
        <v>76.470588235294102</v>
      </c>
      <c r="IR5980">
        <v>7.1428571428571397</v>
      </c>
      <c r="IS5980">
        <v>0</v>
      </c>
      <c r="IT5980">
        <v>0</v>
      </c>
      <c r="IU5980">
        <v>15.789473684210501</v>
      </c>
      <c r="IV5980">
        <v>0</v>
      </c>
      <c r="IW5980">
        <v>5.5555555555555598</v>
      </c>
      <c r="IX5980">
        <v>0</v>
      </c>
      <c r="IY5980">
        <v>5.5555555555555598</v>
      </c>
      <c r="IZ5980">
        <v>0</v>
      </c>
      <c r="JA5980">
        <v>64.705882352941202</v>
      </c>
      <c r="JB5980">
        <v>14.285714285714301</v>
      </c>
      <c r="JC5980">
        <v>0</v>
      </c>
      <c r="JD5980">
        <v>0</v>
      </c>
      <c r="JE5980">
        <v>0</v>
      </c>
      <c r="JF5980">
        <v>0</v>
      </c>
      <c r="JG5980">
        <v>0</v>
      </c>
      <c r="JH5980">
        <v>0</v>
      </c>
      <c r="JI5980">
        <v>63.157894736842103</v>
      </c>
      <c r="JJ5980">
        <v>28.571428571428601</v>
      </c>
      <c r="JK5980">
        <v>0</v>
      </c>
      <c r="JL5980">
        <v>0</v>
      </c>
      <c r="JM5980">
        <v>64.705882352941202</v>
      </c>
      <c r="JN5980">
        <v>14.285714285714301</v>
      </c>
      <c r="JO5980">
        <v>55.5555555555556</v>
      </c>
      <c r="JP5980">
        <v>64.705882352941202</v>
      </c>
      <c r="JQ5980">
        <v>76.470588235294102</v>
      </c>
      <c r="JR5980">
        <v>7.1428571428571397</v>
      </c>
      <c r="JS5980">
        <v>77.7777777777778</v>
      </c>
      <c r="JT5980">
        <v>50</v>
      </c>
      <c r="JU5980">
        <v>0</v>
      </c>
      <c r="JV5980">
        <v>0</v>
      </c>
      <c r="JW5980">
        <v>0</v>
      </c>
      <c r="JX5980">
        <v>0</v>
      </c>
      <c r="JY5980">
        <v>0</v>
      </c>
      <c r="JZ5980">
        <v>0</v>
      </c>
      <c r="KA5980">
        <v>57.894736842105303</v>
      </c>
      <c r="KB5980">
        <v>14.285714285714301</v>
      </c>
      <c r="KC5980">
        <v>76.470588235294102</v>
      </c>
      <c r="KD5980">
        <v>28.571428571428601</v>
      </c>
      <c r="KE5980">
        <v>0</v>
      </c>
      <c r="KF5980">
        <v>0</v>
      </c>
      <c r="KG5980">
        <v>52.631578947368403</v>
      </c>
      <c r="KH5980">
        <v>28.571428571428601</v>
      </c>
      <c r="KI5980">
        <v>61.1111111111111</v>
      </c>
      <c r="KJ5980">
        <v>28.571428571428601</v>
      </c>
      <c r="KK5980">
        <v>0</v>
      </c>
      <c r="KL5980">
        <v>0</v>
      </c>
      <c r="KM5980">
        <v>5.8823529411764701</v>
      </c>
      <c r="KN5980">
        <v>0</v>
      </c>
      <c r="KO5980">
        <v>0</v>
      </c>
      <c r="KP5980">
        <v>0</v>
      </c>
      <c r="KQ5980">
        <v>57.894736842105303</v>
      </c>
      <c r="KR5980">
        <v>68.421052631578902</v>
      </c>
      <c r="KS5980">
        <v>7.1428571428571397</v>
      </c>
      <c r="KT5980">
        <v>84.210526315789494</v>
      </c>
      <c r="KU5980">
        <v>50</v>
      </c>
      <c r="KV5980">
        <v>5.8823529411764701</v>
      </c>
      <c r="KW5980">
        <v>0</v>
      </c>
      <c r="KX5980">
        <v>5.8823529411764701</v>
      </c>
      <c r="KY5980">
        <v>0</v>
      </c>
      <c r="KZ5980">
        <v>0</v>
      </c>
      <c r="LA5980">
        <v>0</v>
      </c>
      <c r="LB5980">
        <v>66.6666666666667</v>
      </c>
      <c r="LC5980">
        <v>28.571428571428601</v>
      </c>
      <c r="LD5980">
        <v>0</v>
      </c>
      <c r="LE5980">
        <v>0</v>
      </c>
      <c r="LF5980">
        <v>88.8888888888889</v>
      </c>
      <c r="LG5980">
        <v>42.857142857142897</v>
      </c>
      <c r="LH5980">
        <v>55.5555555555556</v>
      </c>
      <c r="LI5980">
        <v>7.1428571428571397</v>
      </c>
      <c r="LJ5980">
        <v>5.8823529411764701</v>
      </c>
      <c r="LK5980">
        <v>0</v>
      </c>
      <c r="LL5980">
        <v>100</v>
      </c>
      <c r="LM5980">
        <v>50</v>
      </c>
      <c r="LN5980">
        <v>0</v>
      </c>
      <c r="LO5980">
        <v>0</v>
      </c>
      <c r="LP5980">
        <v>0</v>
      </c>
      <c r="LQ5980">
        <v>5.8823529411764701</v>
      </c>
      <c r="LR5980">
        <v>11.1111111111111</v>
      </c>
      <c r="LS5980">
        <v>0</v>
      </c>
      <c r="LT5980">
        <v>16.6666666666667</v>
      </c>
      <c r="LU5980">
        <v>0</v>
      </c>
      <c r="LV5980">
        <v>33.3333333333333</v>
      </c>
      <c r="LW5980">
        <v>14.285714285714301</v>
      </c>
      <c r="LX5980">
        <v>36.842105263157897</v>
      </c>
      <c r="LY5980">
        <v>14.285714285714301</v>
      </c>
      <c r="LZ5980">
        <v>5.8823529411764701</v>
      </c>
      <c r="MA5980">
        <v>0</v>
      </c>
      <c r="MB5980">
        <v>0</v>
      </c>
      <c r="MC5980">
        <v>0</v>
      </c>
      <c r="MD5980">
        <v>0</v>
      </c>
      <c r="ME5980">
        <v>0</v>
      </c>
      <c r="MF5980">
        <v>84.210526315789494</v>
      </c>
      <c r="MG5980">
        <v>50</v>
      </c>
      <c r="MH5980">
        <v>0</v>
      </c>
      <c r="MI5980">
        <v>0</v>
      </c>
      <c r="MJ5980">
        <v>76.470588235294102</v>
      </c>
      <c r="MK5980">
        <v>28.571428571428601</v>
      </c>
      <c r="ML5980">
        <v>88.235294117647101</v>
      </c>
      <c r="MM5980">
        <v>30.769230769230798</v>
      </c>
      <c r="MN5980">
        <v>0</v>
      </c>
      <c r="MO5980">
        <v>0</v>
      </c>
      <c r="MP5980">
        <v>0</v>
      </c>
      <c r="MQ5980">
        <v>0</v>
      </c>
      <c r="MR5980">
        <v>5.8823529411764701</v>
      </c>
      <c r="MS5980">
        <v>0</v>
      </c>
      <c r="MT5980">
        <v>35.294117647058798</v>
      </c>
      <c r="MU5980">
        <v>64.705882352941202</v>
      </c>
      <c r="MV5980">
        <v>5.5555555555555598</v>
      </c>
      <c r="MW5980">
        <v>0</v>
      </c>
      <c r="MX5980">
        <v>28.571428571428601</v>
      </c>
      <c r="MY5980">
        <v>76.470588235294102</v>
      </c>
      <c r="MZ5980">
        <v>5.8823529411764701</v>
      </c>
      <c r="NA5980">
        <v>0</v>
      </c>
      <c r="NB5980">
        <v>0</v>
      </c>
      <c r="NC5980">
        <v>0</v>
      </c>
      <c r="ND5980">
        <v>10.526315789473699</v>
      </c>
      <c r="NE5980">
        <v>0</v>
      </c>
      <c r="NF5980">
        <v>64.705882352941202</v>
      </c>
      <c r="NG5980">
        <v>14.285714285714301</v>
      </c>
      <c r="NH5980">
        <v>61.1111111111111</v>
      </c>
      <c r="NI5980">
        <v>14.285714285714301</v>
      </c>
      <c r="NJ5980">
        <v>0</v>
      </c>
      <c r="NK5980">
        <v>0</v>
      </c>
      <c r="NL5980">
        <v>14.285714285714301</v>
      </c>
      <c r="NM5980">
        <v>64.705882352941202</v>
      </c>
      <c r="NN5980">
        <v>0</v>
      </c>
      <c r="NO5980">
        <v>0</v>
      </c>
      <c r="NP5980">
        <v>61.1111111111111</v>
      </c>
      <c r="NQ5980">
        <v>28.571428571428601</v>
      </c>
      <c r="NR5980">
        <v>0</v>
      </c>
      <c r="NS5980">
        <v>0</v>
      </c>
      <c r="NT5980">
        <v>0</v>
      </c>
      <c r="NU5980">
        <v>0</v>
      </c>
      <c r="NV5980">
        <v>52.631578947368403</v>
      </c>
      <c r="NW5980">
        <v>28.571428571428601</v>
      </c>
      <c r="NX5980">
        <v>38.8888888888889</v>
      </c>
      <c r="NY5980">
        <v>7.1428571428571397</v>
      </c>
      <c r="NZ5980">
        <v>5.8823529411764701</v>
      </c>
      <c r="OA5980">
        <v>0</v>
      </c>
      <c r="OB5980">
        <v>0</v>
      </c>
      <c r="OC5980">
        <v>0</v>
      </c>
      <c r="OD5980">
        <v>0</v>
      </c>
      <c r="OE5980">
        <v>0</v>
      </c>
      <c r="OF5980">
        <v>0</v>
      </c>
      <c r="OG5980">
        <v>0</v>
      </c>
      <c r="OH5980">
        <v>76.470588235294102</v>
      </c>
      <c r="OI5980">
        <v>7.1428571428571397</v>
      </c>
      <c r="OJ5980">
        <v>64.705882352941202</v>
      </c>
      <c r="OK5980">
        <v>14.285714285714301</v>
      </c>
      <c r="OL5980">
        <v>0</v>
      </c>
      <c r="OM5980">
        <v>0</v>
      </c>
      <c r="ON5980">
        <v>58.823529411764703</v>
      </c>
      <c r="OO5980">
        <v>7.1428571428571397</v>
      </c>
      <c r="OP5980">
        <v>72.2222222222222</v>
      </c>
      <c r="OQ5980">
        <v>7.1428571428571397</v>
      </c>
      <c r="OR5980">
        <v>33.3333333333333</v>
      </c>
      <c r="OS5980">
        <v>42.857142857142897</v>
      </c>
      <c r="OT5980">
        <v>11.1111111111111</v>
      </c>
      <c r="OU5980">
        <v>7.1428571428571397</v>
      </c>
      <c r="OV5980">
        <v>89.473684210526301</v>
      </c>
      <c r="OW5980">
        <v>50</v>
      </c>
      <c r="OX5980">
        <v>64.705882352941202</v>
      </c>
      <c r="OY5980">
        <v>14.285714285714301</v>
      </c>
      <c r="OZ5980">
        <v>100</v>
      </c>
      <c r="PA5980">
        <v>50</v>
      </c>
      <c r="PB5980">
        <v>72.2222222222222</v>
      </c>
      <c r="PC5980">
        <v>28.571428571428601</v>
      </c>
      <c r="PD5980">
        <v>0</v>
      </c>
      <c r="PE5980">
        <v>0</v>
      </c>
      <c r="PF5980">
        <v>38.8888888888889</v>
      </c>
      <c r="PG5980">
        <v>7.1428571428571397</v>
      </c>
      <c r="PH5980">
        <v>57.894736842105303</v>
      </c>
      <c r="PI5980">
        <v>5.8823529411764701</v>
      </c>
      <c r="PJ5980">
        <v>46.153846153846203</v>
      </c>
      <c r="PK5980">
        <v>100</v>
      </c>
      <c r="PL5980">
        <v>0</v>
      </c>
      <c r="PM5980">
        <v>0</v>
      </c>
      <c r="PN5980">
        <v>52.631578947368403</v>
      </c>
      <c r="PO5980">
        <v>7.1428571428571397</v>
      </c>
      <c r="PP5980">
        <v>0</v>
      </c>
      <c r="PQ5980">
        <v>17.647058823529399</v>
      </c>
      <c r="PR5980">
        <v>64.705882352941202</v>
      </c>
      <c r="PS5980">
        <v>14.285714285714301</v>
      </c>
      <c r="PT5980">
        <v>0</v>
      </c>
      <c r="PU5980">
        <v>0</v>
      </c>
      <c r="PV5980">
        <v>5.2631578947368398</v>
      </c>
      <c r="PW5980">
        <v>5.8823529411764701</v>
      </c>
      <c r="PX5980">
        <v>0</v>
      </c>
      <c r="PY5980">
        <v>0</v>
      </c>
      <c r="PZ5980">
        <v>5.8823529411764701</v>
      </c>
      <c r="QA5980">
        <v>0</v>
      </c>
      <c r="QB5980">
        <v>0</v>
      </c>
      <c r="QC5980">
        <v>0</v>
      </c>
      <c r="QD5980">
        <v>5.8823529411764701</v>
      </c>
      <c r="QE5980">
        <v>0</v>
      </c>
      <c r="QF5980">
        <v>52.631578947368403</v>
      </c>
      <c r="QG5980">
        <v>28.571428571428601</v>
      </c>
      <c r="QH5980">
        <v>0</v>
      </c>
      <c r="QI5980">
        <v>0</v>
      </c>
      <c r="QJ5980">
        <v>81.25</v>
      </c>
      <c r="QK5980">
        <v>7.1428571428571397</v>
      </c>
      <c r="QL5980">
        <v>0</v>
      </c>
      <c r="QM5980">
        <v>0</v>
      </c>
      <c r="QN5980">
        <v>0</v>
      </c>
      <c r="QO5980">
        <v>0</v>
      </c>
      <c r="QP5980">
        <v>0</v>
      </c>
      <c r="QQ5980">
        <v>83.3333333333333</v>
      </c>
      <c r="QR5980">
        <v>50</v>
      </c>
      <c r="QS5980">
        <v>88.8888888888889</v>
      </c>
      <c r="QT5980">
        <v>50</v>
      </c>
      <c r="QU5980">
        <v>5.5555555555555598</v>
      </c>
      <c r="QV5980">
        <v>0</v>
      </c>
      <c r="QW5980">
        <v>5.8823529411764701</v>
      </c>
      <c r="QX5980">
        <v>0</v>
      </c>
      <c r="QY5980">
        <v>64.705882352941202</v>
      </c>
      <c r="QZ5980">
        <v>14.285714285714301</v>
      </c>
      <c r="RA5980">
        <v>37.5</v>
      </c>
      <c r="RB5980">
        <v>76.470588235294102</v>
      </c>
      <c r="RC5980">
        <v>29.411764705882401</v>
      </c>
      <c r="RD5980">
        <v>14.285714285714301</v>
      </c>
      <c r="RE5980">
        <v>50</v>
      </c>
      <c r="RF5980">
        <v>100</v>
      </c>
      <c r="RG5980">
        <v>41.176470588235297</v>
      </c>
      <c r="RH5980">
        <v>14.285714285714301</v>
      </c>
      <c r="RI5980">
        <v>27.7777777777778</v>
      </c>
      <c r="RJ5980">
        <v>7.1428571428571397</v>
      </c>
      <c r="RK5980">
        <v>17.647058823529399</v>
      </c>
      <c r="RL5980">
        <v>0</v>
      </c>
    </row>
    <row r="5981" spans="1:480">
      <c r="A5981" t="s">
        <v>6422</v>
      </c>
      <c r="B5981">
        <v>19367196</v>
      </c>
      <c r="C5981" t="s">
        <v>6394</v>
      </c>
      <c r="D5981" t="s">
        <v>1268</v>
      </c>
    </row>
    <row r="5982" spans="1:480">
      <c r="A5982" t="s">
        <v>6422</v>
      </c>
      <c r="B5982">
        <v>19367196</v>
      </c>
      <c r="C5982" t="s">
        <v>6371</v>
      </c>
      <c r="D5982" t="s">
        <v>1268</v>
      </c>
      <c r="E5982">
        <v>55.5555555555556</v>
      </c>
      <c r="F5982">
        <v>58.823529411764703</v>
      </c>
      <c r="G5982">
        <v>7.1428571428571397</v>
      </c>
      <c r="H5982">
        <v>5.5555555555555598</v>
      </c>
      <c r="I5982">
        <v>0</v>
      </c>
      <c r="J5982">
        <v>5.8823529411764701</v>
      </c>
      <c r="K5982">
        <v>0</v>
      </c>
      <c r="L5982">
        <v>52.941176470588204</v>
      </c>
      <c r="M5982">
        <v>14.285714285714301</v>
      </c>
      <c r="N5982">
        <v>16.6666666666667</v>
      </c>
      <c r="O5982">
        <v>0</v>
      </c>
      <c r="P5982">
        <v>0</v>
      </c>
      <c r="Q5982">
        <v>0</v>
      </c>
      <c r="R5982">
        <v>16.6666666666667</v>
      </c>
      <c r="S5982">
        <v>0</v>
      </c>
      <c r="T5982">
        <v>0</v>
      </c>
      <c r="U5982">
        <v>0</v>
      </c>
      <c r="V5982">
        <v>5.8823529411764701</v>
      </c>
      <c r="W5982">
        <v>7.1428571428571397</v>
      </c>
      <c r="X5982">
        <v>0</v>
      </c>
      <c r="Y5982">
        <v>0</v>
      </c>
      <c r="Z5982">
        <v>52.941176470588204</v>
      </c>
      <c r="AA5982">
        <v>7.1428571428571397</v>
      </c>
      <c r="AB5982">
        <v>100</v>
      </c>
      <c r="AC5982">
        <v>100</v>
      </c>
      <c r="AD5982">
        <v>17.647058823529399</v>
      </c>
      <c r="AE5982">
        <v>28.571428571428601</v>
      </c>
      <c r="AF5982">
        <v>0</v>
      </c>
      <c r="AG5982">
        <v>0</v>
      </c>
      <c r="AH5982">
        <v>100</v>
      </c>
      <c r="AI5982">
        <v>100</v>
      </c>
      <c r="AJ5982">
        <v>5.5555555555555598</v>
      </c>
      <c r="AK5982">
        <v>0</v>
      </c>
      <c r="AL5982">
        <v>0</v>
      </c>
      <c r="AM5982">
        <v>0</v>
      </c>
      <c r="AN5982">
        <v>11.764705882352899</v>
      </c>
      <c r="AO5982">
        <v>0</v>
      </c>
      <c r="AP5982">
        <v>5.8823529411764701</v>
      </c>
      <c r="AQ5982">
        <v>0</v>
      </c>
      <c r="AR5982">
        <v>5.5555555555555598</v>
      </c>
      <c r="AS5982">
        <v>5.8823529411764701</v>
      </c>
    </row>
    <row r="5983" spans="1:480">
      <c r="A5983" t="s">
        <v>6422</v>
      </c>
      <c r="B5983">
        <v>19367196</v>
      </c>
      <c r="C5983" t="s">
        <v>6394</v>
      </c>
      <c r="D5983" t="s">
        <v>6378</v>
      </c>
      <c r="E5983">
        <v>0</v>
      </c>
      <c r="F5983">
        <v>0</v>
      </c>
      <c r="G5983">
        <v>0</v>
      </c>
      <c r="H5983">
        <v>0</v>
      </c>
      <c r="I5983">
        <v>0</v>
      </c>
      <c r="J5983">
        <v>0</v>
      </c>
      <c r="K5983">
        <v>10.526315789473699</v>
      </c>
      <c r="L5983">
        <v>6.6666666666666696</v>
      </c>
      <c r="M5983">
        <v>17.647058823529399</v>
      </c>
      <c r="N5983">
        <v>5.2631578947368398</v>
      </c>
      <c r="O5983">
        <v>0</v>
      </c>
      <c r="P5983">
        <v>10.526315789473699</v>
      </c>
      <c r="Q5983">
        <v>0</v>
      </c>
      <c r="R5983">
        <v>0</v>
      </c>
      <c r="S5983">
        <v>0</v>
      </c>
      <c r="T5983">
        <v>47.368421052631597</v>
      </c>
      <c r="U5983">
        <v>7.1428571428571397</v>
      </c>
      <c r="V5983">
        <v>0</v>
      </c>
      <c r="W5983">
        <v>0</v>
      </c>
      <c r="X5983">
        <v>0</v>
      </c>
      <c r="Y5983">
        <v>0</v>
      </c>
      <c r="Z5983">
        <v>0</v>
      </c>
      <c r="AA5983">
        <v>0</v>
      </c>
      <c r="AB5983">
        <v>0</v>
      </c>
      <c r="AC5983">
        <v>0</v>
      </c>
      <c r="AD5983">
        <v>0</v>
      </c>
      <c r="AE5983">
        <v>0</v>
      </c>
      <c r="AF5983">
        <v>11.1111111111111</v>
      </c>
      <c r="AG5983">
        <v>7.1428571428571397</v>
      </c>
      <c r="AH5983">
        <v>0</v>
      </c>
      <c r="AI5983">
        <v>0</v>
      </c>
      <c r="AJ5983">
        <v>5.5555555555555598</v>
      </c>
      <c r="AK5983">
        <v>0</v>
      </c>
      <c r="AL5983">
        <v>0</v>
      </c>
      <c r="AM5983">
        <v>0</v>
      </c>
      <c r="AN5983">
        <v>0</v>
      </c>
      <c r="AO5983">
        <v>0</v>
      </c>
      <c r="AP5983">
        <v>5.8823529411764701</v>
      </c>
      <c r="AQ5983">
        <v>0</v>
      </c>
      <c r="AR5983">
        <v>5.8823529411764701</v>
      </c>
      <c r="AS5983">
        <v>0</v>
      </c>
      <c r="AT5983">
        <v>0</v>
      </c>
      <c r="AU5983">
        <v>0</v>
      </c>
      <c r="AV5983">
        <v>5.5555555555555598</v>
      </c>
      <c r="AW5983">
        <v>0</v>
      </c>
      <c r="AX5983">
        <v>0</v>
      </c>
      <c r="AY5983">
        <v>0</v>
      </c>
      <c r="AZ5983">
        <v>0</v>
      </c>
      <c r="BA5983">
        <v>0</v>
      </c>
      <c r="BB5983">
        <v>0</v>
      </c>
      <c r="BC5983">
        <v>0</v>
      </c>
      <c r="BD5983">
        <v>0</v>
      </c>
      <c r="BE5983">
        <v>5.8823529411764701</v>
      </c>
      <c r="BF5983">
        <v>0</v>
      </c>
      <c r="BG5983">
        <v>0</v>
      </c>
      <c r="BH5983">
        <v>0</v>
      </c>
      <c r="BI5983">
        <v>0</v>
      </c>
      <c r="BJ5983">
        <v>5.8823529411764701</v>
      </c>
      <c r="BK5983">
        <v>0</v>
      </c>
      <c r="BL5983">
        <v>0</v>
      </c>
      <c r="BM5983">
        <v>0</v>
      </c>
      <c r="BN5983">
        <v>5.8823529411764701</v>
      </c>
      <c r="BO5983">
        <v>0</v>
      </c>
      <c r="BP5983">
        <v>0</v>
      </c>
      <c r="BQ5983">
        <v>0</v>
      </c>
      <c r="BR5983">
        <v>0</v>
      </c>
      <c r="BS5983">
        <v>0</v>
      </c>
    </row>
    <row r="5984" spans="1:480">
      <c r="A5984" t="s">
        <v>6422</v>
      </c>
      <c r="B5984">
        <v>19367196</v>
      </c>
      <c r="C5984" t="s">
        <v>6371</v>
      </c>
      <c r="D5984" t="s">
        <v>6378</v>
      </c>
      <c r="E5984">
        <v>10.526315789473699</v>
      </c>
      <c r="F5984">
        <v>0</v>
      </c>
      <c r="G5984">
        <v>0</v>
      </c>
      <c r="H5984">
        <v>5.8823529411764701</v>
      </c>
      <c r="I5984">
        <v>5.2631578947368398</v>
      </c>
      <c r="J5984">
        <v>0</v>
      </c>
      <c r="K5984">
        <v>5.5555555555555598</v>
      </c>
      <c r="L5984">
        <v>0</v>
      </c>
      <c r="M5984">
        <v>11.1111111111111</v>
      </c>
      <c r="N5984">
        <v>0</v>
      </c>
      <c r="O5984">
        <v>0</v>
      </c>
      <c r="P5984">
        <v>0</v>
      </c>
      <c r="Q5984">
        <v>17.647058823529399</v>
      </c>
      <c r="R5984">
        <v>14.285714285714301</v>
      </c>
      <c r="S5984">
        <v>0</v>
      </c>
      <c r="T5984">
        <v>0</v>
      </c>
      <c r="U5984">
        <v>5.5555555555555598</v>
      </c>
      <c r="V5984">
        <v>0</v>
      </c>
      <c r="W5984">
        <v>0</v>
      </c>
      <c r="X5984">
        <v>0</v>
      </c>
      <c r="Y5984">
        <v>0</v>
      </c>
      <c r="Z5984">
        <v>0</v>
      </c>
      <c r="AA5984">
        <v>0</v>
      </c>
      <c r="AB5984">
        <v>7.1428571428571397</v>
      </c>
      <c r="AC5984">
        <v>0</v>
      </c>
      <c r="AD5984">
        <v>0</v>
      </c>
      <c r="AE5984">
        <v>0</v>
      </c>
      <c r="AF5984">
        <v>0</v>
      </c>
      <c r="AG5984">
        <v>0</v>
      </c>
      <c r="AH5984">
        <v>0</v>
      </c>
      <c r="AI5984">
        <v>5.5555555555555598</v>
      </c>
      <c r="AJ5984">
        <v>0</v>
      </c>
      <c r="AK5984">
        <v>0</v>
      </c>
      <c r="AL5984">
        <v>0</v>
      </c>
      <c r="AM5984">
        <v>0</v>
      </c>
      <c r="AN5984">
        <v>0</v>
      </c>
      <c r="AO5984">
        <v>0</v>
      </c>
      <c r="AP5984">
        <v>5.8823529411764701</v>
      </c>
      <c r="AQ5984">
        <v>0</v>
      </c>
      <c r="AR5984">
        <v>0</v>
      </c>
      <c r="AS5984">
        <v>5.8823529411764701</v>
      </c>
      <c r="AT5984">
        <v>0</v>
      </c>
      <c r="AU5984">
        <v>6.6666666666666696</v>
      </c>
      <c r="AV5984">
        <v>0</v>
      </c>
      <c r="AW5984">
        <v>5.5555555555555598</v>
      </c>
      <c r="AX5984">
        <v>0</v>
      </c>
      <c r="AY5984">
        <v>5.2631578947368398</v>
      </c>
      <c r="AZ5984">
        <v>7.1428571428571397</v>
      </c>
      <c r="BA5984">
        <v>0</v>
      </c>
      <c r="BB5984">
        <v>7.1428571428571397</v>
      </c>
      <c r="BC5984">
        <v>0</v>
      </c>
      <c r="BD5984">
        <v>0</v>
      </c>
      <c r="BE5984">
        <v>0</v>
      </c>
      <c r="BF5984">
        <v>0</v>
      </c>
      <c r="BG5984">
        <v>0</v>
      </c>
      <c r="BH5984">
        <v>0</v>
      </c>
      <c r="BI5984">
        <v>0</v>
      </c>
      <c r="BJ5984">
        <v>64.705882352941202</v>
      </c>
      <c r="BK5984">
        <v>14.285714285714301</v>
      </c>
      <c r="BL5984">
        <v>0</v>
      </c>
      <c r="BM5984">
        <v>0</v>
      </c>
      <c r="BN5984">
        <v>0</v>
      </c>
      <c r="BO5984">
        <v>0</v>
      </c>
      <c r="BP5984">
        <v>0</v>
      </c>
      <c r="BQ5984">
        <v>0</v>
      </c>
      <c r="BR5984">
        <v>0</v>
      </c>
      <c r="BS5984">
        <v>0</v>
      </c>
      <c r="BT5984">
        <v>5.8823529411764701</v>
      </c>
      <c r="BU5984">
        <v>0</v>
      </c>
      <c r="BV5984">
        <v>7.1428571428571397</v>
      </c>
      <c r="BW5984">
        <v>5.5555555555555598</v>
      </c>
      <c r="BX5984">
        <v>0</v>
      </c>
      <c r="BY5984">
        <v>5.5555555555555598</v>
      </c>
      <c r="BZ5984">
        <v>0</v>
      </c>
      <c r="CA5984">
        <v>0</v>
      </c>
      <c r="CB5984">
        <v>0</v>
      </c>
    </row>
    <row r="5985" spans="1:522">
      <c r="A5985" t="s">
        <v>6422</v>
      </c>
      <c r="B5985">
        <v>19367196</v>
      </c>
      <c r="C5985" t="s">
        <v>6394</v>
      </c>
      <c r="D5985" t="s">
        <v>1278</v>
      </c>
      <c r="E5985">
        <v>64.705882352941202</v>
      </c>
    </row>
    <row r="5986" spans="1:522">
      <c r="A5986" t="s">
        <v>6422</v>
      </c>
      <c r="B5986">
        <v>19367196</v>
      </c>
      <c r="C5986" t="s">
        <v>6371</v>
      </c>
      <c r="D5986" t="s">
        <v>1278</v>
      </c>
      <c r="E5986">
        <v>33.3333333333333</v>
      </c>
      <c r="F5986">
        <v>0</v>
      </c>
      <c r="G5986">
        <v>0</v>
      </c>
      <c r="H5986">
        <v>5.8823529411764701</v>
      </c>
      <c r="I5986">
        <v>0</v>
      </c>
      <c r="J5986">
        <v>0</v>
      </c>
      <c r="K5986">
        <v>7.1428571428571397</v>
      </c>
      <c r="L5986">
        <v>35.294117647058798</v>
      </c>
      <c r="M5986">
        <v>55.5555555555556</v>
      </c>
      <c r="N5986">
        <v>14.285714285714301</v>
      </c>
      <c r="O5986">
        <v>66.6666666666667</v>
      </c>
      <c r="P5986">
        <v>0</v>
      </c>
      <c r="Q5986">
        <v>88.235294117647101</v>
      </c>
      <c r="R5986">
        <v>35.294117647058798</v>
      </c>
      <c r="S5986">
        <v>7.1428571428571397</v>
      </c>
      <c r="T5986">
        <v>76.470588235294102</v>
      </c>
      <c r="U5986">
        <v>35.714285714285701</v>
      </c>
      <c r="V5986">
        <v>11.1111111111111</v>
      </c>
      <c r="W5986">
        <v>0</v>
      </c>
      <c r="X5986">
        <v>0</v>
      </c>
      <c r="Y5986">
        <v>0</v>
      </c>
      <c r="Z5986">
        <v>33.3333333333333</v>
      </c>
      <c r="AA5986">
        <v>64.705882352941202</v>
      </c>
      <c r="AB5986">
        <v>27.7777777777778</v>
      </c>
      <c r="AC5986">
        <v>7.1428571428571397</v>
      </c>
      <c r="AD5986">
        <v>55.5555555555556</v>
      </c>
      <c r="AE5986">
        <v>21.428571428571399</v>
      </c>
      <c r="AF5986">
        <v>15.789473684210501</v>
      </c>
      <c r="AG5986">
        <v>7.1428571428571397</v>
      </c>
      <c r="AH5986">
        <v>11.1111111111111</v>
      </c>
      <c r="AI5986">
        <v>23.529411764705898</v>
      </c>
      <c r="AJ5986">
        <v>55.5555555555556</v>
      </c>
      <c r="AK5986">
        <v>14.285714285714301</v>
      </c>
      <c r="AL5986">
        <v>0</v>
      </c>
      <c r="AM5986">
        <v>0</v>
      </c>
      <c r="AN5986">
        <v>0</v>
      </c>
      <c r="AO5986">
        <v>0</v>
      </c>
      <c r="AP5986">
        <v>22.2222222222222</v>
      </c>
      <c r="AQ5986">
        <v>0</v>
      </c>
      <c r="AR5986">
        <v>70.588235294117695</v>
      </c>
      <c r="AS5986">
        <v>14.285714285714301</v>
      </c>
      <c r="AT5986">
        <v>0</v>
      </c>
      <c r="AU5986">
        <v>0</v>
      </c>
      <c r="AV5986">
        <v>5.5555555555555598</v>
      </c>
      <c r="AW5986">
        <v>0</v>
      </c>
      <c r="AX5986">
        <v>52.631578947368403</v>
      </c>
      <c r="AY5986">
        <v>14.285714285714301</v>
      </c>
      <c r="AZ5986">
        <v>33.3333333333333</v>
      </c>
      <c r="BA5986">
        <v>0</v>
      </c>
      <c r="BB5986">
        <v>58.823529411764703</v>
      </c>
      <c r="BC5986">
        <v>14.285714285714301</v>
      </c>
      <c r="BD5986">
        <v>64.705882352941202</v>
      </c>
      <c r="BE5986">
        <v>14.285714285714301</v>
      </c>
      <c r="BF5986">
        <v>0</v>
      </c>
      <c r="BG5986">
        <v>0</v>
      </c>
      <c r="BH5986">
        <v>0</v>
      </c>
      <c r="BI5986">
        <v>0</v>
      </c>
      <c r="BJ5986">
        <v>55.5555555555556</v>
      </c>
      <c r="BK5986">
        <v>38.8888888888889</v>
      </c>
      <c r="BL5986">
        <v>25</v>
      </c>
      <c r="BM5986">
        <v>0</v>
      </c>
      <c r="BN5986">
        <v>0</v>
      </c>
      <c r="BO5986">
        <v>66.6666666666667</v>
      </c>
      <c r="BP5986">
        <v>14.285714285714301</v>
      </c>
      <c r="BQ5986">
        <v>33.3333333333333</v>
      </c>
      <c r="BR5986">
        <v>0</v>
      </c>
      <c r="BS5986">
        <v>26.315789473684202</v>
      </c>
      <c r="BT5986">
        <v>0</v>
      </c>
      <c r="BU5986">
        <v>23.529411764705898</v>
      </c>
      <c r="BV5986">
        <v>7.1428571428571397</v>
      </c>
      <c r="BW5986">
        <v>0</v>
      </c>
      <c r="BX5986">
        <v>0</v>
      </c>
      <c r="BY5986">
        <v>0</v>
      </c>
      <c r="BZ5986">
        <v>0</v>
      </c>
      <c r="CA5986">
        <v>47.368421052631597</v>
      </c>
      <c r="CB5986">
        <v>0</v>
      </c>
      <c r="CC5986">
        <v>38.8888888888889</v>
      </c>
      <c r="CD5986">
        <v>14.285714285714301</v>
      </c>
    </row>
    <row r="5987" spans="1:522">
      <c r="A5987" t="s">
        <v>6422</v>
      </c>
      <c r="B5987">
        <v>19367196</v>
      </c>
      <c r="C5987" t="s">
        <v>6394</v>
      </c>
      <c r="D5987" t="s">
        <v>1255</v>
      </c>
    </row>
    <row r="5988" spans="1:522">
      <c r="A5988" t="s">
        <v>6422</v>
      </c>
      <c r="B5988">
        <v>19367196</v>
      </c>
      <c r="C5988" t="s">
        <v>6371</v>
      </c>
      <c r="D5988" t="s">
        <v>1255</v>
      </c>
      <c r="E5988">
        <v>0</v>
      </c>
      <c r="F5988">
        <v>0</v>
      </c>
      <c r="G5988">
        <v>52.631578947368403</v>
      </c>
      <c r="H5988">
        <v>7.1428571428571397</v>
      </c>
      <c r="I5988">
        <v>88.235294117647101</v>
      </c>
      <c r="J5988">
        <v>92.857142857142904</v>
      </c>
      <c r="K5988">
        <v>100</v>
      </c>
      <c r="L5988">
        <v>85.714285714285694</v>
      </c>
      <c r="M5988">
        <v>73.684210526315795</v>
      </c>
      <c r="N5988">
        <v>21.428571428571399</v>
      </c>
      <c r="O5988">
        <v>0</v>
      </c>
      <c r="P5988">
        <v>0</v>
      </c>
      <c r="Q5988">
        <v>0</v>
      </c>
      <c r="R5988">
        <v>0</v>
      </c>
      <c r="S5988">
        <v>5.8823529411764701</v>
      </c>
      <c r="T5988">
        <v>0</v>
      </c>
      <c r="U5988">
        <v>5.2631578947368398</v>
      </c>
      <c r="V5988">
        <v>0</v>
      </c>
      <c r="W5988">
        <v>0</v>
      </c>
      <c r="X5988">
        <v>0</v>
      </c>
      <c r="Y5988">
        <v>68.421052631578902</v>
      </c>
      <c r="Z5988">
        <v>6.6666666666666696</v>
      </c>
      <c r="AA5988">
        <v>52.941176470588204</v>
      </c>
      <c r="AB5988">
        <v>61.1111111111111</v>
      </c>
      <c r="AC5988">
        <v>21.428571428571399</v>
      </c>
      <c r="AD5988">
        <v>66.6666666666667</v>
      </c>
      <c r="AE5988">
        <v>7.1428571428571397</v>
      </c>
      <c r="AF5988">
        <v>5.2631578947368398</v>
      </c>
      <c r="AG5988">
        <v>0</v>
      </c>
      <c r="AH5988">
        <v>52.631578947368403</v>
      </c>
      <c r="AI5988">
        <v>14.285714285714301</v>
      </c>
      <c r="AJ5988">
        <v>5.2631578947368398</v>
      </c>
      <c r="AK5988">
        <v>0</v>
      </c>
      <c r="AL5988">
        <v>83.3333333333333</v>
      </c>
      <c r="AM5988">
        <v>28.571428571428601</v>
      </c>
      <c r="AN5988">
        <v>5.2631578947368398</v>
      </c>
      <c r="AO5988">
        <v>7.1428571428571397</v>
      </c>
      <c r="AP5988">
        <v>94.117647058823493</v>
      </c>
      <c r="AQ5988">
        <v>92.857142857142904</v>
      </c>
      <c r="AR5988">
        <v>10.526315789473699</v>
      </c>
      <c r="AS5988">
        <v>100</v>
      </c>
      <c r="AT5988">
        <v>85.714285714285694</v>
      </c>
      <c r="AU5988">
        <v>94.117647058823493</v>
      </c>
      <c r="AV5988">
        <v>92.857142857142904</v>
      </c>
      <c r="AW5988">
        <v>52.941176470588204</v>
      </c>
      <c r="AX5988">
        <v>0</v>
      </c>
      <c r="AY5988">
        <v>52.631578947368403</v>
      </c>
      <c r="AZ5988">
        <v>14.285714285714301</v>
      </c>
      <c r="BA5988">
        <v>0</v>
      </c>
      <c r="BB5988">
        <v>0</v>
      </c>
      <c r="BC5988">
        <v>50</v>
      </c>
      <c r="BD5988">
        <v>14.285714285714301</v>
      </c>
      <c r="BE5988">
        <v>52.631578947368403</v>
      </c>
      <c r="BF5988">
        <v>21.428571428571399</v>
      </c>
      <c r="BG5988">
        <v>64.705882352941202</v>
      </c>
      <c r="BH5988">
        <v>0</v>
      </c>
      <c r="BI5988">
        <v>89.473684210526301</v>
      </c>
      <c r="BJ5988">
        <v>92.857142857142904</v>
      </c>
      <c r="BK5988">
        <v>0</v>
      </c>
      <c r="BL5988">
        <v>0</v>
      </c>
      <c r="BM5988">
        <v>5.2631578947368398</v>
      </c>
      <c r="BN5988">
        <v>0</v>
      </c>
      <c r="BO5988">
        <v>100</v>
      </c>
      <c r="BP5988">
        <v>92.857142857142904</v>
      </c>
      <c r="BQ5988">
        <v>94.117647058823493</v>
      </c>
      <c r="BR5988">
        <v>28.571428571428601</v>
      </c>
      <c r="BS5988">
        <v>5.8823529411764701</v>
      </c>
      <c r="BT5988">
        <v>0</v>
      </c>
      <c r="BU5988">
        <v>5.2631578947368398</v>
      </c>
      <c r="BV5988">
        <v>0</v>
      </c>
      <c r="BW5988">
        <v>0</v>
      </c>
      <c r="BX5988">
        <v>0</v>
      </c>
      <c r="BY5988">
        <v>0</v>
      </c>
      <c r="BZ5988">
        <v>0</v>
      </c>
      <c r="CA5988">
        <v>0</v>
      </c>
      <c r="CB5988">
        <v>0</v>
      </c>
      <c r="CC5988">
        <v>5.5555555555555598</v>
      </c>
      <c r="CD5988">
        <v>0</v>
      </c>
      <c r="CE5988">
        <v>0</v>
      </c>
      <c r="CF5988">
        <v>5.8823529411764701</v>
      </c>
      <c r="CG5988">
        <v>63.157894736842103</v>
      </c>
      <c r="CH5988">
        <v>14.285714285714301</v>
      </c>
      <c r="CI5988">
        <v>50</v>
      </c>
      <c r="CJ5988">
        <v>21.428571428571399</v>
      </c>
      <c r="CK5988">
        <v>38.8888888888889</v>
      </c>
      <c r="CL5988">
        <v>0</v>
      </c>
      <c r="CM5988">
        <v>0</v>
      </c>
      <c r="CN5988">
        <v>0</v>
      </c>
      <c r="CO5988">
        <v>0</v>
      </c>
      <c r="CP5988">
        <v>11.1111111111111</v>
      </c>
      <c r="CQ5988">
        <v>0</v>
      </c>
      <c r="CR5988">
        <v>72.2222222222222</v>
      </c>
      <c r="CS5988">
        <v>42.857142857142897</v>
      </c>
      <c r="CT5988">
        <v>66.6666666666667</v>
      </c>
      <c r="CU5988">
        <v>35.714285714285701</v>
      </c>
      <c r="CV5988">
        <v>0</v>
      </c>
      <c r="CW5988">
        <v>0</v>
      </c>
      <c r="CX5988">
        <v>100</v>
      </c>
      <c r="CY5988">
        <v>100</v>
      </c>
      <c r="CZ5988">
        <v>0</v>
      </c>
      <c r="DA5988">
        <v>0</v>
      </c>
      <c r="DB5988">
        <v>5.5555555555555598</v>
      </c>
      <c r="DC5988">
        <v>7.1428571428571397</v>
      </c>
      <c r="DD5988">
        <v>73.684210526315795</v>
      </c>
      <c r="DE5988">
        <v>28.571428571428601</v>
      </c>
      <c r="DF5988">
        <v>88.235294117647101</v>
      </c>
      <c r="DG5988">
        <v>5.5555555555555598</v>
      </c>
      <c r="DH5988">
        <v>7.1428571428571397</v>
      </c>
      <c r="DI5988">
        <v>0</v>
      </c>
      <c r="DJ5988">
        <v>0</v>
      </c>
      <c r="DK5988">
        <v>29.411764705882401</v>
      </c>
      <c r="DL5988">
        <v>82.352941176470594</v>
      </c>
      <c r="DM5988">
        <v>27.7777777777778</v>
      </c>
      <c r="DN5988">
        <v>0</v>
      </c>
      <c r="DO5988">
        <v>94.117647058823493</v>
      </c>
      <c r="DP5988">
        <v>92.857142857142904</v>
      </c>
      <c r="DQ5988">
        <v>27.7777777777778</v>
      </c>
      <c r="DR5988">
        <v>0</v>
      </c>
      <c r="DS5988">
        <v>5.5555555555555598</v>
      </c>
      <c r="DT5988">
        <v>7.1428571428571397</v>
      </c>
      <c r="DU5988">
        <v>0</v>
      </c>
      <c r="DV5988">
        <v>0</v>
      </c>
      <c r="DW5988">
        <v>25</v>
      </c>
      <c r="DX5988">
        <v>70.588235294117695</v>
      </c>
      <c r="DY5988">
        <v>0</v>
      </c>
      <c r="DZ5988">
        <v>7.1428571428571397</v>
      </c>
      <c r="EA5988">
        <v>72.2222222222222</v>
      </c>
      <c r="EB5988">
        <v>42.857142857142897</v>
      </c>
      <c r="EC5988">
        <v>84.210526315789494</v>
      </c>
      <c r="ED5988">
        <v>28.571428571428601</v>
      </c>
      <c r="EE5988">
        <v>0</v>
      </c>
      <c r="EF5988">
        <v>0</v>
      </c>
      <c r="EG5988">
        <v>100</v>
      </c>
      <c r="EH5988">
        <v>85.714285714285694</v>
      </c>
      <c r="EI5988">
        <v>5.2631578947368398</v>
      </c>
      <c r="EJ5988">
        <v>0</v>
      </c>
      <c r="EK5988">
        <v>57.894736842105303</v>
      </c>
      <c r="EL5988">
        <v>14.285714285714301</v>
      </c>
      <c r="EM5988">
        <v>64.705882352941202</v>
      </c>
      <c r="EN5988">
        <v>50</v>
      </c>
      <c r="EO5988">
        <v>58.823529411764703</v>
      </c>
      <c r="EP5988">
        <v>14.285714285714301</v>
      </c>
      <c r="EQ5988">
        <v>41.176470588235297</v>
      </c>
      <c r="ER5988">
        <v>7.1428571428571397</v>
      </c>
      <c r="ES5988">
        <v>0</v>
      </c>
      <c r="ET5988">
        <v>0</v>
      </c>
      <c r="EU5988">
        <v>5.2631578947368398</v>
      </c>
      <c r="EV5988">
        <v>0</v>
      </c>
      <c r="EW5988">
        <v>73.684210526315795</v>
      </c>
      <c r="EX5988">
        <v>50</v>
      </c>
      <c r="EY5988">
        <v>0</v>
      </c>
      <c r="EZ5988">
        <v>0</v>
      </c>
      <c r="FA5988">
        <v>93.75</v>
      </c>
      <c r="FB5988">
        <v>100</v>
      </c>
      <c r="FC5988">
        <v>77.7777777777778</v>
      </c>
      <c r="FD5988">
        <v>21.428571428571399</v>
      </c>
      <c r="FE5988">
        <v>0</v>
      </c>
      <c r="FF5988">
        <v>0</v>
      </c>
      <c r="FG5988">
        <v>70.588235294117695</v>
      </c>
      <c r="FH5988">
        <v>14.285714285714301</v>
      </c>
      <c r="FI5988">
        <v>5.2631578947368398</v>
      </c>
      <c r="FJ5988">
        <v>0</v>
      </c>
      <c r="FK5988">
        <v>5.2631578947368398</v>
      </c>
      <c r="FL5988">
        <v>0</v>
      </c>
      <c r="FM5988">
        <v>72.2222222222222</v>
      </c>
      <c r="FN5988">
        <v>50</v>
      </c>
      <c r="FO5988">
        <v>11.764705882352899</v>
      </c>
      <c r="FP5988">
        <v>7.1428571428571397</v>
      </c>
      <c r="FQ5988">
        <v>0</v>
      </c>
      <c r="FR5988">
        <v>0</v>
      </c>
      <c r="FS5988">
        <v>5.5555555555555598</v>
      </c>
      <c r="FT5988">
        <v>0</v>
      </c>
      <c r="FU5988">
        <v>35.294117647058798</v>
      </c>
      <c r="FV5988">
        <v>0</v>
      </c>
      <c r="FW5988">
        <v>5.8823529411764701</v>
      </c>
      <c r="FX5988">
        <v>0</v>
      </c>
      <c r="FY5988">
        <v>14.285714285714301</v>
      </c>
      <c r="FZ5988">
        <v>47.058823529411796</v>
      </c>
      <c r="GA5988">
        <v>0</v>
      </c>
      <c r="GB5988">
        <v>0</v>
      </c>
      <c r="GC5988">
        <v>63.157894736842103</v>
      </c>
      <c r="GD5988">
        <v>21.428571428571399</v>
      </c>
      <c r="GE5988">
        <v>0</v>
      </c>
      <c r="GF5988">
        <v>52.941176470588204</v>
      </c>
      <c r="GG5988">
        <v>15.789473684210501</v>
      </c>
      <c r="GH5988">
        <v>0</v>
      </c>
      <c r="GI5988">
        <v>100</v>
      </c>
      <c r="GJ5988">
        <v>100</v>
      </c>
      <c r="GK5988">
        <v>100</v>
      </c>
      <c r="GL5988">
        <v>100</v>
      </c>
      <c r="GM5988">
        <v>0</v>
      </c>
      <c r="GN5988">
        <v>7.1428571428571397</v>
      </c>
      <c r="GO5988">
        <v>44.4444444444444</v>
      </c>
      <c r="GP5988">
        <v>7.1428571428571397</v>
      </c>
      <c r="GQ5988">
        <v>55.5555555555556</v>
      </c>
      <c r="GR5988">
        <v>21.428571428571399</v>
      </c>
      <c r="GS5988">
        <v>11.1111111111111</v>
      </c>
      <c r="GT5988">
        <v>7.1428571428571397</v>
      </c>
      <c r="GU5988">
        <v>5.8823529411764701</v>
      </c>
      <c r="GV5988">
        <v>0</v>
      </c>
    </row>
    <row r="5989" spans="1:522">
      <c r="A5989" t="s">
        <v>6422</v>
      </c>
      <c r="B5989">
        <v>19367196</v>
      </c>
      <c r="C5989" t="s">
        <v>6394</v>
      </c>
      <c r="D5989" t="s">
        <v>6379</v>
      </c>
    </row>
    <row r="5990" spans="1:522">
      <c r="A5990" t="s">
        <v>6422</v>
      </c>
      <c r="B5990">
        <v>19367196</v>
      </c>
      <c r="C5990" t="s">
        <v>6371</v>
      </c>
      <c r="D5990" t="s">
        <v>6379</v>
      </c>
      <c r="E5990">
        <v>0</v>
      </c>
      <c r="F5990">
        <v>0</v>
      </c>
      <c r="G5990">
        <v>5.8823529411764701</v>
      </c>
      <c r="H5990">
        <v>0</v>
      </c>
      <c r="I5990">
        <v>0</v>
      </c>
      <c r="J5990">
        <v>0</v>
      </c>
      <c r="K5990">
        <v>0</v>
      </c>
      <c r="L5990">
        <v>0</v>
      </c>
      <c r="M5990">
        <v>17.647058823529399</v>
      </c>
      <c r="N5990">
        <v>5.5555555555555598</v>
      </c>
      <c r="O5990">
        <v>0</v>
      </c>
      <c r="P5990">
        <v>0</v>
      </c>
      <c r="Q5990">
        <v>7.1428571428571397</v>
      </c>
      <c r="R5990">
        <v>0</v>
      </c>
      <c r="S5990">
        <v>0</v>
      </c>
      <c r="T5990">
        <v>0</v>
      </c>
      <c r="U5990">
        <v>0</v>
      </c>
      <c r="V5990">
        <v>0</v>
      </c>
      <c r="W5990">
        <v>0</v>
      </c>
      <c r="X5990">
        <v>0</v>
      </c>
      <c r="Y5990">
        <v>0</v>
      </c>
      <c r="Z5990">
        <v>0</v>
      </c>
      <c r="AA5990">
        <v>14.285714285714301</v>
      </c>
      <c r="AB5990">
        <v>5.8823529411764701</v>
      </c>
      <c r="AC5990">
        <v>5.8823529411764701</v>
      </c>
      <c r="AD5990">
        <v>0</v>
      </c>
      <c r="AE5990">
        <v>0</v>
      </c>
      <c r="AF5990">
        <v>0</v>
      </c>
      <c r="AG5990">
        <v>0</v>
      </c>
      <c r="AH5990">
        <v>0</v>
      </c>
      <c r="AI5990">
        <v>0</v>
      </c>
      <c r="AJ5990">
        <v>0</v>
      </c>
      <c r="AK5990">
        <v>0</v>
      </c>
      <c r="AL5990">
        <v>0</v>
      </c>
    </row>
    <row r="5991" spans="1:522">
      <c r="A5991" t="s">
        <v>6422</v>
      </c>
      <c r="B5991">
        <v>19367196</v>
      </c>
      <c r="C5991" t="s">
        <v>6394</v>
      </c>
      <c r="D5991" t="s">
        <v>1263</v>
      </c>
      <c r="E5991">
        <v>88.235294117647101</v>
      </c>
    </row>
    <row r="5992" spans="1:522">
      <c r="A5992" t="s">
        <v>6422</v>
      </c>
      <c r="B5992">
        <v>19367196</v>
      </c>
      <c r="C5992" t="s">
        <v>6371</v>
      </c>
      <c r="D5992" t="s">
        <v>1263</v>
      </c>
      <c r="E5992">
        <v>66.6666666666667</v>
      </c>
      <c r="F5992">
        <v>14.285714285714301</v>
      </c>
      <c r="G5992">
        <v>0</v>
      </c>
      <c r="H5992">
        <v>0</v>
      </c>
      <c r="I5992">
        <v>5.8823529411764701</v>
      </c>
      <c r="J5992">
        <v>0</v>
      </c>
      <c r="K5992">
        <v>0</v>
      </c>
      <c r="L5992">
        <v>0</v>
      </c>
      <c r="M5992">
        <v>88.8888888888889</v>
      </c>
      <c r="N5992">
        <v>21.052631578947398</v>
      </c>
      <c r="O5992">
        <v>7.1428571428571397</v>
      </c>
      <c r="P5992">
        <v>17.647058823529399</v>
      </c>
      <c r="Q5992">
        <v>0</v>
      </c>
      <c r="R5992">
        <v>63.157894736842103</v>
      </c>
      <c r="S5992">
        <v>14.285714285714301</v>
      </c>
      <c r="T5992">
        <v>0</v>
      </c>
      <c r="U5992">
        <v>88.235294117647101</v>
      </c>
      <c r="V5992">
        <v>42.857142857142897</v>
      </c>
      <c r="W5992">
        <v>5.2631578947368398</v>
      </c>
      <c r="X5992">
        <v>0</v>
      </c>
      <c r="Y5992">
        <v>70.588235294117695</v>
      </c>
      <c r="Z5992">
        <v>7.1428571428571397</v>
      </c>
      <c r="AA5992">
        <v>61.1111111111111</v>
      </c>
      <c r="AB5992">
        <v>7.1428571428571397</v>
      </c>
      <c r="AC5992">
        <v>0</v>
      </c>
      <c r="AD5992">
        <v>17.647058823529399</v>
      </c>
      <c r="AE5992">
        <v>7.6923076923076898</v>
      </c>
      <c r="AF5992">
        <v>7.6923076923076898</v>
      </c>
      <c r="AG5992">
        <v>52.631578947368403</v>
      </c>
      <c r="AH5992">
        <v>16.6666666666667</v>
      </c>
      <c r="AI5992">
        <v>7.1428571428571397</v>
      </c>
      <c r="AJ5992">
        <v>84.615384615384599</v>
      </c>
      <c r="AK5992">
        <v>84.615384615384599</v>
      </c>
      <c r="AL5992">
        <v>70.588235294117695</v>
      </c>
      <c r="AM5992">
        <v>7.1428571428571397</v>
      </c>
      <c r="AN5992">
        <v>72.2222222222222</v>
      </c>
      <c r="AO5992">
        <v>21.428571428571399</v>
      </c>
      <c r="AP5992">
        <v>64.705882352941202</v>
      </c>
      <c r="AQ5992">
        <v>14.285714285714301</v>
      </c>
      <c r="AR5992">
        <v>11.1111111111111</v>
      </c>
      <c r="AS5992">
        <v>7.1428571428571397</v>
      </c>
      <c r="AT5992">
        <v>16.6666666666667</v>
      </c>
      <c r="AU5992">
        <v>0</v>
      </c>
      <c r="AV5992">
        <v>72.2222222222222</v>
      </c>
      <c r="AW5992">
        <v>7.1428571428571397</v>
      </c>
      <c r="AX5992">
        <v>0</v>
      </c>
      <c r="AY5992">
        <v>0</v>
      </c>
      <c r="AZ5992">
        <v>70.588235294117695</v>
      </c>
      <c r="BA5992">
        <v>14.285714285714301</v>
      </c>
      <c r="BB5992">
        <v>61.1111111111111</v>
      </c>
      <c r="BC5992">
        <v>14.285714285714301</v>
      </c>
      <c r="BD5992">
        <v>72.2222222222222</v>
      </c>
      <c r="BE5992">
        <v>21.428571428571399</v>
      </c>
      <c r="BF5992">
        <v>17.647058823529399</v>
      </c>
      <c r="BG5992">
        <v>7.1428571428571397</v>
      </c>
      <c r="BH5992">
        <v>55.5555555555556</v>
      </c>
      <c r="BI5992">
        <v>14.285714285714301</v>
      </c>
      <c r="BJ5992">
        <v>0</v>
      </c>
      <c r="BK5992">
        <v>0</v>
      </c>
      <c r="BL5992">
        <v>15.789473684210501</v>
      </c>
      <c r="BM5992">
        <v>0</v>
      </c>
      <c r="BN5992">
        <v>29.411764705882401</v>
      </c>
      <c r="BO5992">
        <v>21.428571428571399</v>
      </c>
      <c r="BP5992">
        <v>7.1428571428571397</v>
      </c>
      <c r="BQ5992">
        <v>76.470588235294102</v>
      </c>
      <c r="BR5992">
        <v>61.1111111111111</v>
      </c>
      <c r="BS5992">
        <v>14.285714285714301</v>
      </c>
      <c r="BT5992">
        <v>0</v>
      </c>
      <c r="BU5992">
        <v>70.588235294117695</v>
      </c>
      <c r="BV5992">
        <v>14.285714285714301</v>
      </c>
      <c r="BW5992">
        <v>5.8823529411764701</v>
      </c>
      <c r="BX5992">
        <v>0</v>
      </c>
      <c r="BY5992">
        <v>26.315789473684202</v>
      </c>
      <c r="BZ5992">
        <v>21.428571428571399</v>
      </c>
      <c r="CA5992">
        <v>11.1111111111111</v>
      </c>
      <c r="CB5992">
        <v>7.1428571428571397</v>
      </c>
      <c r="CC5992">
        <v>36.842105263157897</v>
      </c>
      <c r="CD5992">
        <v>16.6666666666667</v>
      </c>
      <c r="CE5992">
        <v>0</v>
      </c>
      <c r="CF5992">
        <v>5.8823529411764701</v>
      </c>
      <c r="CG5992">
        <v>0</v>
      </c>
      <c r="CH5992">
        <v>0</v>
      </c>
      <c r="CI5992">
        <v>0</v>
      </c>
      <c r="CJ5992">
        <v>63.157894736842103</v>
      </c>
      <c r="CK5992">
        <v>21.428571428571399</v>
      </c>
      <c r="CL5992">
        <v>0</v>
      </c>
      <c r="CM5992">
        <v>0</v>
      </c>
      <c r="CN5992">
        <v>29.411764705882401</v>
      </c>
      <c r="CO5992">
        <v>0</v>
      </c>
      <c r="CP5992">
        <v>0</v>
      </c>
      <c r="CQ5992">
        <v>0</v>
      </c>
      <c r="CR5992">
        <v>55.5555555555556</v>
      </c>
      <c r="CS5992">
        <v>7.1428571428571397</v>
      </c>
      <c r="CT5992">
        <v>94.117647058823493</v>
      </c>
      <c r="CU5992">
        <v>50</v>
      </c>
      <c r="CV5992">
        <v>5.5555555555555598</v>
      </c>
      <c r="CW5992">
        <v>0</v>
      </c>
      <c r="CX5992">
        <v>0</v>
      </c>
      <c r="CY5992">
        <v>0</v>
      </c>
      <c r="CZ5992">
        <v>23.529411764705898</v>
      </c>
      <c r="DA5992">
        <v>0</v>
      </c>
      <c r="DB5992">
        <v>0</v>
      </c>
      <c r="DC5992">
        <v>0</v>
      </c>
      <c r="DD5992">
        <v>23.529411764705898</v>
      </c>
      <c r="DE5992">
        <v>0</v>
      </c>
      <c r="DF5992">
        <v>0</v>
      </c>
      <c r="DG5992">
        <v>0</v>
      </c>
      <c r="DH5992">
        <v>0</v>
      </c>
      <c r="DI5992">
        <v>11.764705882352899</v>
      </c>
      <c r="DJ5992">
        <v>7.1428571428571397</v>
      </c>
      <c r="DK5992">
        <v>64.705882352941202</v>
      </c>
      <c r="DL5992">
        <v>7.1428571428571397</v>
      </c>
      <c r="DM5992">
        <v>94.117647058823493</v>
      </c>
      <c r="DN5992">
        <v>50</v>
      </c>
      <c r="DO5992">
        <v>26.315789473684202</v>
      </c>
      <c r="DP5992">
        <v>0</v>
      </c>
      <c r="DQ5992">
        <v>94.117647058823493</v>
      </c>
      <c r="DR5992">
        <v>50</v>
      </c>
      <c r="DS5992">
        <v>64.705882352941202</v>
      </c>
      <c r="DT5992">
        <v>14.285714285714301</v>
      </c>
      <c r="DU5992">
        <v>5.5555555555555598</v>
      </c>
      <c r="DV5992">
        <v>0</v>
      </c>
      <c r="DW5992">
        <v>23.529411764705898</v>
      </c>
      <c r="DX5992">
        <v>0</v>
      </c>
      <c r="DY5992">
        <v>16.6666666666667</v>
      </c>
      <c r="DZ5992">
        <v>7.1428571428571397</v>
      </c>
      <c r="EA5992">
        <v>17.647058823529399</v>
      </c>
      <c r="EB5992">
        <v>78.947368421052602</v>
      </c>
      <c r="EC5992">
        <v>21.428571428571399</v>
      </c>
      <c r="ED5992">
        <v>57.894736842105303</v>
      </c>
      <c r="EE5992">
        <v>21.428571428571399</v>
      </c>
      <c r="EF5992">
        <v>29.411764705882401</v>
      </c>
      <c r="EG5992">
        <v>7.1428571428571397</v>
      </c>
      <c r="EH5992">
        <v>21.428571428571399</v>
      </c>
      <c r="EI5992">
        <v>81.25</v>
      </c>
      <c r="EJ5992">
        <v>73.684210526315795</v>
      </c>
      <c r="EK5992">
        <v>42.857142857142897</v>
      </c>
      <c r="EL5992">
        <v>26.315789473684202</v>
      </c>
      <c r="EM5992">
        <v>21.428571428571399</v>
      </c>
      <c r="EN5992">
        <v>0</v>
      </c>
      <c r="EO5992">
        <v>0</v>
      </c>
      <c r="EP5992">
        <v>0</v>
      </c>
      <c r="EQ5992">
        <v>0</v>
      </c>
      <c r="ER5992">
        <v>41.176470588235297</v>
      </c>
      <c r="ES5992">
        <v>0</v>
      </c>
      <c r="ET5992">
        <v>17.647058823529399</v>
      </c>
      <c r="EU5992">
        <v>0</v>
      </c>
      <c r="EV5992">
        <v>41.176470588235297</v>
      </c>
      <c r="EW5992">
        <v>0</v>
      </c>
      <c r="EX5992">
        <v>64.705882352941202</v>
      </c>
      <c r="EY5992">
        <v>7.1428571428571397</v>
      </c>
      <c r="EZ5992">
        <v>5.2631578947368398</v>
      </c>
      <c r="FA5992">
        <v>0</v>
      </c>
      <c r="FB5992">
        <v>50</v>
      </c>
      <c r="FC5992">
        <v>7.1428571428571397</v>
      </c>
      <c r="FD5992">
        <v>29.411764705882401</v>
      </c>
      <c r="FE5992">
        <v>21.428571428571399</v>
      </c>
      <c r="FF5992">
        <v>0</v>
      </c>
      <c r="FG5992">
        <v>0</v>
      </c>
      <c r="FH5992">
        <v>70.588235294117695</v>
      </c>
      <c r="FI5992">
        <v>14.285714285714301</v>
      </c>
      <c r="FJ5992">
        <v>0</v>
      </c>
      <c r="FK5992">
        <v>0</v>
      </c>
      <c r="FL5992">
        <v>0</v>
      </c>
      <c r="FM5992">
        <v>0</v>
      </c>
      <c r="FN5992">
        <v>70.588235294117695</v>
      </c>
      <c r="FO5992">
        <v>14.285714285714301</v>
      </c>
      <c r="FP5992">
        <v>77.7777777777778</v>
      </c>
      <c r="FQ5992">
        <v>21.428571428571399</v>
      </c>
      <c r="FR5992">
        <v>61.1111111111111</v>
      </c>
      <c r="FS5992">
        <v>7.1428571428571397</v>
      </c>
      <c r="FT5992">
        <v>52.631578947368403</v>
      </c>
      <c r="FU5992">
        <v>7.1428571428571397</v>
      </c>
      <c r="FV5992">
        <v>0</v>
      </c>
      <c r="FW5992">
        <v>0</v>
      </c>
      <c r="FX5992">
        <v>5.5555555555555598</v>
      </c>
      <c r="FY5992">
        <v>0</v>
      </c>
      <c r="FZ5992">
        <v>16.6666666666667</v>
      </c>
      <c r="GA5992">
        <v>7.1428571428571397</v>
      </c>
      <c r="GB5992">
        <v>0</v>
      </c>
      <c r="GC5992">
        <v>0</v>
      </c>
      <c r="GD5992">
        <v>0</v>
      </c>
      <c r="GE5992">
        <v>0</v>
      </c>
      <c r="GF5992">
        <v>0</v>
      </c>
      <c r="GG5992">
        <v>0</v>
      </c>
      <c r="GH5992">
        <v>27.7777777777778</v>
      </c>
      <c r="GI5992">
        <v>11.764705882352899</v>
      </c>
      <c r="GJ5992">
        <v>7.1428571428571397</v>
      </c>
      <c r="GK5992">
        <v>58.823529411764703</v>
      </c>
      <c r="GL5992">
        <v>7.1428571428571397</v>
      </c>
      <c r="GM5992">
        <v>0</v>
      </c>
      <c r="GN5992">
        <v>0</v>
      </c>
      <c r="GO5992">
        <v>64.705882352941202</v>
      </c>
      <c r="GP5992">
        <v>14.285714285714301</v>
      </c>
      <c r="GQ5992">
        <v>88.8888888888889</v>
      </c>
      <c r="GR5992">
        <v>35.714285714285701</v>
      </c>
      <c r="GS5992">
        <v>68.421052631578902</v>
      </c>
      <c r="GT5992">
        <v>7.1428571428571397</v>
      </c>
      <c r="GU5992">
        <v>5.2631578947368398</v>
      </c>
      <c r="GV5992">
        <v>0</v>
      </c>
      <c r="GW5992">
        <v>41.176470588235297</v>
      </c>
      <c r="GX5992">
        <v>0</v>
      </c>
      <c r="GY5992">
        <v>11.764705882352899</v>
      </c>
      <c r="GZ5992">
        <v>7.1428571428571397</v>
      </c>
      <c r="HA5992">
        <v>10.526315789473699</v>
      </c>
      <c r="HB5992">
        <v>0</v>
      </c>
      <c r="HC5992">
        <v>17.647058823529399</v>
      </c>
      <c r="HD5992">
        <v>0</v>
      </c>
      <c r="HE5992">
        <v>5.8823529411764701</v>
      </c>
      <c r="HF5992">
        <v>0</v>
      </c>
      <c r="HG5992">
        <v>50</v>
      </c>
      <c r="HH5992">
        <v>7.1428571428571397</v>
      </c>
      <c r="HI5992">
        <v>66.6666666666667</v>
      </c>
      <c r="HJ5992">
        <v>7.6923076923076898</v>
      </c>
      <c r="HK5992">
        <v>94.117647058823493</v>
      </c>
      <c r="HL5992">
        <v>50</v>
      </c>
      <c r="HM5992">
        <v>61.1111111111111</v>
      </c>
      <c r="HN5992">
        <v>7.1428571428571397</v>
      </c>
      <c r="HO5992">
        <v>41.176470588235297</v>
      </c>
      <c r="HP5992">
        <v>0</v>
      </c>
      <c r="HQ5992">
        <v>23.529411764705898</v>
      </c>
      <c r="HR5992">
        <v>0</v>
      </c>
      <c r="HS5992">
        <v>11.764705882352899</v>
      </c>
      <c r="HT5992">
        <v>0</v>
      </c>
      <c r="HU5992">
        <v>23.529411764705898</v>
      </c>
      <c r="HV5992">
        <v>0</v>
      </c>
      <c r="HW5992">
        <v>42.105263157894697</v>
      </c>
      <c r="HX5992">
        <v>14.285714285714301</v>
      </c>
      <c r="HY5992">
        <v>0</v>
      </c>
      <c r="HZ5992">
        <v>26.315789473684202</v>
      </c>
      <c r="IA5992">
        <v>21.428571428571399</v>
      </c>
      <c r="IB5992">
        <v>0</v>
      </c>
      <c r="IC5992">
        <v>0</v>
      </c>
      <c r="ID5992">
        <v>16.6666666666667</v>
      </c>
      <c r="IE5992">
        <v>17.647058823529399</v>
      </c>
      <c r="IF5992">
        <v>7.1428571428571397</v>
      </c>
      <c r="IG5992">
        <v>22.2222222222222</v>
      </c>
      <c r="IH5992">
        <v>0</v>
      </c>
      <c r="II5992">
        <v>57.894736842105303</v>
      </c>
      <c r="IJ5992">
        <v>7.1428571428571397</v>
      </c>
      <c r="IK5992">
        <v>66.6666666666667</v>
      </c>
      <c r="IL5992">
        <v>14.285714285714301</v>
      </c>
      <c r="IM5992">
        <v>23.529411764705898</v>
      </c>
      <c r="IN5992">
        <v>0</v>
      </c>
      <c r="IO5992">
        <v>66.6666666666667</v>
      </c>
      <c r="IP5992">
        <v>7.1428571428571397</v>
      </c>
      <c r="IQ5992">
        <v>0</v>
      </c>
      <c r="IR5992">
        <v>0</v>
      </c>
      <c r="IS5992">
        <v>77.7777777777778</v>
      </c>
      <c r="IT5992">
        <v>21.428571428571399</v>
      </c>
      <c r="IU5992">
        <v>0</v>
      </c>
      <c r="IV5992">
        <v>0</v>
      </c>
      <c r="IW5992">
        <v>16.6666666666667</v>
      </c>
      <c r="IX5992">
        <v>17.647058823529399</v>
      </c>
      <c r="IY5992">
        <v>7.1428571428571397</v>
      </c>
      <c r="IZ5992">
        <v>33.3333333333333</v>
      </c>
      <c r="JA5992">
        <v>7.1428571428571397</v>
      </c>
      <c r="JB5992">
        <v>88.235294117647101</v>
      </c>
      <c r="JC5992">
        <v>42.857142857142897</v>
      </c>
      <c r="JD5992">
        <v>27.7777777777778</v>
      </c>
      <c r="JE5992">
        <v>21.428571428571399</v>
      </c>
      <c r="JF5992">
        <v>5.2631578947368398</v>
      </c>
      <c r="JG5992">
        <v>0</v>
      </c>
      <c r="JH5992">
        <v>61.1111111111111</v>
      </c>
      <c r="JI5992">
        <v>14.285714285714301</v>
      </c>
      <c r="JJ5992">
        <v>0</v>
      </c>
      <c r="JK5992">
        <v>0</v>
      </c>
      <c r="JL5992">
        <v>5.8823529411764701</v>
      </c>
      <c r="JM5992">
        <v>0</v>
      </c>
      <c r="JN5992">
        <v>18.75</v>
      </c>
      <c r="JO5992">
        <v>31.25</v>
      </c>
      <c r="JP5992">
        <v>52.941176470588204</v>
      </c>
      <c r="JQ5992">
        <v>14.285714285714301</v>
      </c>
      <c r="JR5992">
        <v>16.6666666666667</v>
      </c>
      <c r="JS5992">
        <v>7.1428571428571397</v>
      </c>
      <c r="JT5992">
        <v>31.25</v>
      </c>
      <c r="JU5992">
        <v>5.5555555555555598</v>
      </c>
      <c r="JV5992">
        <v>0</v>
      </c>
      <c r="JW5992">
        <v>0</v>
      </c>
      <c r="JX5992">
        <v>17.647058823529399</v>
      </c>
      <c r="JY5992">
        <v>5.5555555555555598</v>
      </c>
      <c r="JZ5992">
        <v>0</v>
      </c>
      <c r="KA5992">
        <v>76.470588235294102</v>
      </c>
      <c r="KB5992">
        <v>7.1428571428571397</v>
      </c>
      <c r="KC5992">
        <v>29.411764705882401</v>
      </c>
      <c r="KD5992">
        <v>0</v>
      </c>
      <c r="KE5992">
        <v>11.764705882352899</v>
      </c>
      <c r="KF5992">
        <v>17.647058823529399</v>
      </c>
      <c r="KG5992">
        <v>11.1111111111111</v>
      </c>
      <c r="KH5992">
        <v>7.1428571428571397</v>
      </c>
      <c r="KI5992">
        <v>23.529411764705898</v>
      </c>
      <c r="KJ5992">
        <v>0</v>
      </c>
      <c r="KK5992">
        <v>29.411764705882401</v>
      </c>
      <c r="KL5992">
        <v>0</v>
      </c>
      <c r="KM5992">
        <v>73.684210526315795</v>
      </c>
      <c r="KN5992">
        <v>42.857142857142897</v>
      </c>
      <c r="KO5992">
        <v>38.8888888888889</v>
      </c>
      <c r="KP5992">
        <v>14.285714285714301</v>
      </c>
      <c r="KQ5992">
        <v>0</v>
      </c>
      <c r="KR5992">
        <v>0</v>
      </c>
      <c r="KS5992">
        <v>5.5555555555555598</v>
      </c>
      <c r="KT5992">
        <v>0</v>
      </c>
      <c r="KU5992">
        <v>82.352941176470594</v>
      </c>
      <c r="KV5992">
        <v>21.428571428571399</v>
      </c>
      <c r="KW5992">
        <v>17.647058823529399</v>
      </c>
      <c r="KX5992">
        <v>0</v>
      </c>
      <c r="KY5992">
        <v>12.5</v>
      </c>
      <c r="KZ5992">
        <v>11.764705882352899</v>
      </c>
      <c r="LA5992">
        <v>64.705882352941202</v>
      </c>
      <c r="LB5992">
        <v>14.285714285714301</v>
      </c>
      <c r="LC5992">
        <v>72.2222222222222</v>
      </c>
      <c r="LD5992">
        <v>7.1428571428571397</v>
      </c>
      <c r="LE5992">
        <v>29.411764705882401</v>
      </c>
      <c r="LF5992">
        <v>21.428571428571399</v>
      </c>
      <c r="LG5992">
        <v>11.1111111111111</v>
      </c>
      <c r="LH5992">
        <v>7.1428571428571397</v>
      </c>
      <c r="LI5992">
        <v>38.8888888888889</v>
      </c>
      <c r="LJ5992">
        <v>14.285714285714301</v>
      </c>
      <c r="LK5992">
        <v>0</v>
      </c>
      <c r="LL5992">
        <v>0</v>
      </c>
      <c r="LM5992">
        <v>50</v>
      </c>
      <c r="LN5992">
        <v>7.1428571428571397</v>
      </c>
      <c r="LO5992">
        <v>5.5555555555555598</v>
      </c>
      <c r="LP5992">
        <v>0</v>
      </c>
      <c r="LQ5992">
        <v>89.473684210526301</v>
      </c>
      <c r="LR5992">
        <v>63.157894736842103</v>
      </c>
      <c r="LS5992">
        <v>14.285714285714301</v>
      </c>
      <c r="LT5992">
        <v>84.210526315789494</v>
      </c>
      <c r="LU5992">
        <v>50</v>
      </c>
      <c r="LV5992">
        <v>23.529411764705898</v>
      </c>
      <c r="LW5992">
        <v>0</v>
      </c>
      <c r="LX5992">
        <v>72.2222222222222</v>
      </c>
      <c r="LY5992">
        <v>0</v>
      </c>
      <c r="LZ5992">
        <v>0</v>
      </c>
      <c r="MA5992">
        <v>0</v>
      </c>
      <c r="MB5992">
        <v>0</v>
      </c>
      <c r="MC5992">
        <v>0</v>
      </c>
      <c r="MD5992">
        <v>0</v>
      </c>
      <c r="ME5992">
        <v>63.157894736842103</v>
      </c>
      <c r="MF5992">
        <v>14.285714285714301</v>
      </c>
      <c r="MG5992">
        <v>0</v>
      </c>
      <c r="MH5992">
        <v>0</v>
      </c>
      <c r="MI5992">
        <v>64.705882352941202</v>
      </c>
      <c r="MJ5992">
        <v>7.1428571428571397</v>
      </c>
      <c r="MK5992">
        <v>47.058823529411796</v>
      </c>
      <c r="ML5992">
        <v>7.1428571428571397</v>
      </c>
      <c r="MM5992">
        <v>55.5555555555556</v>
      </c>
      <c r="MN5992">
        <v>21.428571428571399</v>
      </c>
      <c r="MO5992">
        <v>6.6666666666666696</v>
      </c>
      <c r="MP5992">
        <v>0</v>
      </c>
      <c r="MQ5992">
        <v>61.1111111111111</v>
      </c>
      <c r="MR5992">
        <v>14.285714285714301</v>
      </c>
      <c r="MS5992">
        <v>0</v>
      </c>
      <c r="MT5992">
        <v>0</v>
      </c>
      <c r="MU5992">
        <v>82.352941176470594</v>
      </c>
      <c r="MV5992">
        <v>21.428571428571399</v>
      </c>
      <c r="MW5992">
        <v>72.2222222222222</v>
      </c>
      <c r="MX5992">
        <v>21.428571428571399</v>
      </c>
      <c r="MY5992">
        <v>70.588235294117695</v>
      </c>
      <c r="MZ5992">
        <v>7.1428571428571397</v>
      </c>
      <c r="NA5992">
        <v>89.473684210526301</v>
      </c>
      <c r="NB5992">
        <v>42.857142857142897</v>
      </c>
      <c r="NC5992">
        <v>16.6666666666667</v>
      </c>
      <c r="ND5992">
        <v>0</v>
      </c>
      <c r="NE5992">
        <v>5.5555555555555598</v>
      </c>
      <c r="NF5992">
        <v>0</v>
      </c>
      <c r="NG5992">
        <v>66.6666666666667</v>
      </c>
      <c r="NH5992">
        <v>14.285714285714301</v>
      </c>
      <c r="NI5992">
        <v>70.588235294117695</v>
      </c>
      <c r="NJ5992">
        <v>7.1428571428571397</v>
      </c>
      <c r="NK5992">
        <v>66.6666666666667</v>
      </c>
      <c r="NL5992">
        <v>21.428571428571399</v>
      </c>
      <c r="NM5992">
        <v>0</v>
      </c>
      <c r="NN5992">
        <v>0</v>
      </c>
      <c r="NO5992">
        <v>5.8823529411764701</v>
      </c>
      <c r="NP5992">
        <v>0</v>
      </c>
      <c r="NQ5992">
        <v>11.1111111111111</v>
      </c>
      <c r="NR5992">
        <v>0</v>
      </c>
      <c r="NS5992">
        <v>17.647058823529399</v>
      </c>
      <c r="NT5992">
        <v>0</v>
      </c>
      <c r="NU5992">
        <v>0</v>
      </c>
      <c r="NV5992">
        <v>16.6666666666667</v>
      </c>
      <c r="NW5992">
        <v>7.1428571428571397</v>
      </c>
      <c r="NX5992">
        <v>0</v>
      </c>
      <c r="NY5992">
        <v>0</v>
      </c>
      <c r="NZ5992">
        <v>23.529411764705898</v>
      </c>
      <c r="OA5992">
        <v>0</v>
      </c>
      <c r="OB5992">
        <v>7.1428571428571397</v>
      </c>
      <c r="OC5992">
        <v>76.470588235294102</v>
      </c>
      <c r="OD5992">
        <v>5.8823529411764701</v>
      </c>
      <c r="OE5992">
        <v>0</v>
      </c>
      <c r="OF5992">
        <v>17.647058823529399</v>
      </c>
      <c r="OG5992">
        <v>0</v>
      </c>
      <c r="OH5992">
        <v>61.1111111111111</v>
      </c>
      <c r="OI5992">
        <v>14.285714285714301</v>
      </c>
      <c r="OJ5992">
        <v>83.3333333333333</v>
      </c>
      <c r="OK5992">
        <v>50</v>
      </c>
      <c r="OL5992">
        <v>11.1111111111111</v>
      </c>
      <c r="OM5992">
        <v>0</v>
      </c>
      <c r="ON5992">
        <v>10.526315789473699</v>
      </c>
      <c r="OO5992">
        <v>0</v>
      </c>
      <c r="OP5992">
        <v>23.529411764705898</v>
      </c>
      <c r="OQ5992">
        <v>0</v>
      </c>
      <c r="OR5992">
        <v>0</v>
      </c>
      <c r="OS5992">
        <v>0</v>
      </c>
      <c r="OT5992">
        <v>11.764705882352899</v>
      </c>
      <c r="OU5992">
        <v>0</v>
      </c>
      <c r="OV5992">
        <v>66.6666666666667</v>
      </c>
      <c r="OW5992">
        <v>21.428571428571399</v>
      </c>
      <c r="OX5992">
        <v>0</v>
      </c>
      <c r="OY5992">
        <v>0</v>
      </c>
      <c r="OZ5992">
        <v>0</v>
      </c>
      <c r="PA5992">
        <v>5.8823529411764701</v>
      </c>
      <c r="PB5992">
        <v>22.2222222222222</v>
      </c>
      <c r="PC5992">
        <v>0</v>
      </c>
      <c r="PD5992">
        <v>21.428571428571399</v>
      </c>
      <c r="PE5992">
        <v>29.411764705882401</v>
      </c>
      <c r="PF5992">
        <v>31.25</v>
      </c>
      <c r="PG5992">
        <v>64.705882352941202</v>
      </c>
      <c r="PH5992">
        <v>0</v>
      </c>
      <c r="PI5992">
        <v>0</v>
      </c>
      <c r="PJ5992">
        <v>52.631578947368403</v>
      </c>
      <c r="PK5992">
        <v>7.1428571428571397</v>
      </c>
      <c r="PL5992">
        <v>81.25</v>
      </c>
      <c r="PM5992">
        <v>21.428571428571399</v>
      </c>
      <c r="PN5992">
        <v>27.7777777777778</v>
      </c>
      <c r="PO5992">
        <v>21.428571428571399</v>
      </c>
      <c r="PP5992">
        <v>5.2631578947368398</v>
      </c>
      <c r="PQ5992">
        <v>0</v>
      </c>
      <c r="PR5992">
        <v>76.470588235294102</v>
      </c>
      <c r="PS5992">
        <v>7.1428571428571397</v>
      </c>
      <c r="PT5992">
        <v>13.3333333333333</v>
      </c>
      <c r="PU5992">
        <v>58.823529411764703</v>
      </c>
      <c r="PV5992">
        <v>70.588235294117695</v>
      </c>
      <c r="PW5992">
        <v>7.1428571428571397</v>
      </c>
      <c r="PX5992">
        <v>64.705882352941202</v>
      </c>
      <c r="PY5992">
        <v>14.285714285714301</v>
      </c>
      <c r="PZ5992">
        <v>16.6666666666667</v>
      </c>
      <c r="QA5992">
        <v>0</v>
      </c>
      <c r="QB5992">
        <v>11.764705882352899</v>
      </c>
      <c r="QC5992">
        <v>0</v>
      </c>
      <c r="QD5992">
        <v>70.588235294117695</v>
      </c>
      <c r="QE5992">
        <v>7.1428571428571397</v>
      </c>
      <c r="QF5992">
        <v>64.705882352941202</v>
      </c>
      <c r="QG5992">
        <v>14.285714285714301</v>
      </c>
      <c r="QH5992">
        <v>16.6666666666667</v>
      </c>
      <c r="QI5992">
        <v>0</v>
      </c>
      <c r="QJ5992">
        <v>55.5555555555556</v>
      </c>
      <c r="QK5992">
        <v>21.428571428571399</v>
      </c>
      <c r="QL5992">
        <v>5.8823529411764701</v>
      </c>
      <c r="QM5992">
        <v>0</v>
      </c>
      <c r="QN5992">
        <v>55.5555555555556</v>
      </c>
      <c r="QO5992">
        <v>7.1428571428571397</v>
      </c>
      <c r="QP5992">
        <v>16.6666666666667</v>
      </c>
      <c r="QQ5992">
        <v>0</v>
      </c>
      <c r="QR5992">
        <v>55.5555555555556</v>
      </c>
      <c r="QS5992">
        <v>14.285714285714301</v>
      </c>
      <c r="QT5992">
        <v>5.5555555555555598</v>
      </c>
      <c r="QU5992">
        <v>0</v>
      </c>
      <c r="QV5992">
        <v>61.1111111111111</v>
      </c>
      <c r="QW5992">
        <v>5.8823529411764701</v>
      </c>
      <c r="QX5992">
        <v>0</v>
      </c>
      <c r="QY5992">
        <v>27.7777777777778</v>
      </c>
      <c r="QZ5992">
        <v>0</v>
      </c>
      <c r="RA5992">
        <v>0</v>
      </c>
      <c r="RB5992">
        <v>0</v>
      </c>
      <c r="RC5992">
        <v>55.5555555555556</v>
      </c>
      <c r="RD5992">
        <v>55.5555555555556</v>
      </c>
      <c r="RE5992">
        <v>16.6666666666667</v>
      </c>
      <c r="RF5992">
        <v>0</v>
      </c>
      <c r="RG5992">
        <v>66.6666666666667</v>
      </c>
      <c r="RH5992">
        <v>14.285714285714301</v>
      </c>
      <c r="RI5992">
        <v>64.705882352941202</v>
      </c>
      <c r="RJ5992">
        <v>14.285714285714301</v>
      </c>
      <c r="RK5992">
        <v>10.526315789473699</v>
      </c>
      <c r="RL5992">
        <v>0</v>
      </c>
      <c r="RM5992">
        <v>5.2631578947368398</v>
      </c>
      <c r="RN5992">
        <v>0</v>
      </c>
      <c r="RO5992">
        <v>64.705882352941202</v>
      </c>
      <c r="RP5992">
        <v>7.6923076923076898</v>
      </c>
      <c r="RQ5992">
        <v>47.368421052631597</v>
      </c>
      <c r="RR5992">
        <v>7.1428571428571397</v>
      </c>
      <c r="RS5992">
        <v>29.411764705882401</v>
      </c>
      <c r="RT5992">
        <v>0</v>
      </c>
      <c r="RU5992">
        <v>63.157894736842103</v>
      </c>
      <c r="RV5992">
        <v>7.1428571428571397</v>
      </c>
      <c r="RW5992">
        <v>93.75</v>
      </c>
      <c r="RX5992">
        <v>42.857142857142897</v>
      </c>
      <c r="RY5992">
        <v>47.368421052631597</v>
      </c>
      <c r="RZ5992">
        <v>14.285714285714301</v>
      </c>
      <c r="SA5992">
        <v>0</v>
      </c>
      <c r="SB5992">
        <v>0</v>
      </c>
      <c r="SC5992">
        <v>17.647058823529399</v>
      </c>
      <c r="SD5992">
        <v>0</v>
      </c>
      <c r="SE5992">
        <v>88.235294117647101</v>
      </c>
      <c r="SF5992">
        <v>21.428571428571399</v>
      </c>
      <c r="SG5992">
        <v>0</v>
      </c>
      <c r="SH5992">
        <v>5.8823529411764701</v>
      </c>
      <c r="SI5992">
        <v>16.6666666666667</v>
      </c>
      <c r="SJ5992">
        <v>7.1428571428571397</v>
      </c>
      <c r="SK5992">
        <v>17.647058823529399</v>
      </c>
      <c r="SL5992">
        <v>0</v>
      </c>
      <c r="SM5992">
        <v>0</v>
      </c>
      <c r="SN5992">
        <v>0</v>
      </c>
      <c r="SO5992">
        <v>14.285714285714301</v>
      </c>
      <c r="SP5992">
        <v>52.631578947368403</v>
      </c>
      <c r="SQ5992">
        <v>17.647058823529399</v>
      </c>
      <c r="SR5992">
        <v>0</v>
      </c>
      <c r="SS5992">
        <v>0</v>
      </c>
      <c r="ST5992">
        <v>7.1428571428571397</v>
      </c>
      <c r="SU5992">
        <v>5.5555555555555598</v>
      </c>
      <c r="SV5992">
        <v>0</v>
      </c>
      <c r="SW5992">
        <v>50</v>
      </c>
      <c r="SX5992">
        <v>7.1428571428571397</v>
      </c>
      <c r="SY5992">
        <v>47.368421052631597</v>
      </c>
      <c r="SZ5992">
        <v>14.285714285714301</v>
      </c>
      <c r="TA5992">
        <v>23.529411764705898</v>
      </c>
      <c r="TB5992">
        <v>0</v>
      </c>
    </row>
    <row r="5993" spans="1:522">
      <c r="A5993" t="s">
        <v>6422</v>
      </c>
      <c r="B5993">
        <v>19367196</v>
      </c>
      <c r="C5993" t="s">
        <v>6394</v>
      </c>
      <c r="D5993" t="s">
        <v>1272</v>
      </c>
    </row>
    <row r="5994" spans="1:522">
      <c r="A5994" t="s">
        <v>6422</v>
      </c>
      <c r="B5994">
        <v>19367196</v>
      </c>
      <c r="C5994" t="s">
        <v>6371</v>
      </c>
      <c r="D5994" t="s">
        <v>1272</v>
      </c>
      <c r="E5994">
        <v>5.5555555555555598</v>
      </c>
      <c r="F5994">
        <v>0</v>
      </c>
      <c r="G5994">
        <v>29.411764705882401</v>
      </c>
      <c r="H5994">
        <v>0</v>
      </c>
      <c r="I5994">
        <v>61.1111111111111</v>
      </c>
      <c r="J5994">
        <v>7.1428571428571397</v>
      </c>
      <c r="K5994">
        <v>82.352941176470594</v>
      </c>
      <c r="L5994">
        <v>14.285714285714301</v>
      </c>
      <c r="M5994">
        <v>0</v>
      </c>
      <c r="N5994">
        <v>0</v>
      </c>
      <c r="O5994">
        <v>66.6666666666667</v>
      </c>
      <c r="P5994">
        <v>14.285714285714301</v>
      </c>
      <c r="Q5994">
        <v>11.764705882352899</v>
      </c>
      <c r="R5994">
        <v>0</v>
      </c>
      <c r="S5994">
        <v>72.2222222222222</v>
      </c>
      <c r="T5994">
        <v>35.714285714285701</v>
      </c>
    </row>
    <row r="5995" spans="1:522">
      <c r="A5995" t="s">
        <v>6422</v>
      </c>
      <c r="B5995">
        <v>19367196</v>
      </c>
      <c r="C5995" t="s">
        <v>6394</v>
      </c>
      <c r="D5995" t="s">
        <v>6380</v>
      </c>
      <c r="E5995">
        <v>82.352941176470594</v>
      </c>
      <c r="F5995">
        <v>14.285714285714301</v>
      </c>
      <c r="G5995">
        <v>22.2222222222222</v>
      </c>
      <c r="H5995">
        <v>0</v>
      </c>
      <c r="I5995">
        <v>21.428571428571399</v>
      </c>
      <c r="J5995">
        <v>82.352941176470594</v>
      </c>
    </row>
    <row r="5996" spans="1:522">
      <c r="A5996" t="s">
        <v>6422</v>
      </c>
      <c r="B5996">
        <v>19367196</v>
      </c>
      <c r="C5996" t="s">
        <v>6371</v>
      </c>
      <c r="D5996" t="s">
        <v>6380</v>
      </c>
      <c r="E5996">
        <v>11.1111111111111</v>
      </c>
      <c r="F5996">
        <v>5.5555555555555598</v>
      </c>
      <c r="G5996">
        <v>0</v>
      </c>
      <c r="H5996">
        <v>0</v>
      </c>
      <c r="I5996">
        <v>0</v>
      </c>
      <c r="J5996">
        <v>5.8823529411764701</v>
      </c>
      <c r="K5996">
        <v>5.8823529411764701</v>
      </c>
      <c r="L5996">
        <v>11.764705882352899</v>
      </c>
      <c r="M5996">
        <v>0</v>
      </c>
      <c r="N5996">
        <v>0</v>
      </c>
      <c r="O5996">
        <v>0</v>
      </c>
      <c r="P5996">
        <v>0</v>
      </c>
      <c r="Q5996">
        <v>0</v>
      </c>
      <c r="R5996">
        <v>0</v>
      </c>
      <c r="S5996">
        <v>0</v>
      </c>
      <c r="T5996">
        <v>0</v>
      </c>
      <c r="U5996">
        <v>0</v>
      </c>
      <c r="V5996">
        <v>5.5555555555555598</v>
      </c>
      <c r="W5996">
        <v>0</v>
      </c>
      <c r="X5996">
        <v>0</v>
      </c>
      <c r="Y5996">
        <v>0</v>
      </c>
      <c r="Z5996">
        <v>5.2631578947368398</v>
      </c>
      <c r="AA5996">
        <v>7.1428571428571397</v>
      </c>
      <c r="AB5996">
        <v>0</v>
      </c>
      <c r="AC5996">
        <v>0</v>
      </c>
      <c r="AD5996">
        <v>0</v>
      </c>
      <c r="AE5996">
        <v>0</v>
      </c>
      <c r="AF5996">
        <v>0</v>
      </c>
      <c r="AG5996">
        <v>11.764705882352899</v>
      </c>
      <c r="AH5996">
        <v>0</v>
      </c>
      <c r="AI5996">
        <v>7.1428571428571397</v>
      </c>
      <c r="AJ5996">
        <v>0</v>
      </c>
      <c r="AK5996">
        <v>0</v>
      </c>
      <c r="AL5996">
        <v>0</v>
      </c>
      <c r="AM5996">
        <v>0</v>
      </c>
      <c r="AN5996">
        <v>7.1428571428571397</v>
      </c>
      <c r="AO5996">
        <v>11.764705882352899</v>
      </c>
      <c r="AP5996">
        <v>0</v>
      </c>
      <c r="AQ5996">
        <v>0</v>
      </c>
      <c r="AR5996">
        <v>61.1111111111111</v>
      </c>
      <c r="AS5996">
        <v>5.8823529411764701</v>
      </c>
      <c r="AT5996">
        <v>5.8823529411764701</v>
      </c>
      <c r="AU5996">
        <v>0</v>
      </c>
      <c r="AV5996">
        <v>0</v>
      </c>
      <c r="AW5996">
        <v>0</v>
      </c>
      <c r="AX5996">
        <v>0</v>
      </c>
      <c r="AY5996">
        <v>0</v>
      </c>
      <c r="AZ5996">
        <v>0</v>
      </c>
      <c r="BA5996">
        <v>0</v>
      </c>
      <c r="BB5996">
        <v>0</v>
      </c>
      <c r="BC5996">
        <v>7.1428571428571397</v>
      </c>
      <c r="BD5996">
        <v>0</v>
      </c>
      <c r="BE5996">
        <v>0</v>
      </c>
      <c r="BF5996">
        <v>5.8823529411764701</v>
      </c>
    </row>
    <row r="5997" spans="1:522">
      <c r="A5997" t="s">
        <v>6422</v>
      </c>
      <c r="B5997">
        <v>19367196</v>
      </c>
      <c r="C5997" t="s">
        <v>6394</v>
      </c>
      <c r="D5997" t="s">
        <v>1281</v>
      </c>
      <c r="E5997">
        <v>0</v>
      </c>
      <c r="F5997">
        <v>0</v>
      </c>
    </row>
    <row r="5998" spans="1:522">
      <c r="A5998" t="s">
        <v>6422</v>
      </c>
      <c r="B5998">
        <v>19367196</v>
      </c>
      <c r="C5998" t="s">
        <v>6371</v>
      </c>
      <c r="D5998" t="s">
        <v>1281</v>
      </c>
      <c r="E5998">
        <v>52.631578947368403</v>
      </c>
      <c r="F5998">
        <v>76.470588235294102</v>
      </c>
      <c r="G5998">
        <v>94.4444444444444</v>
      </c>
      <c r="H5998">
        <v>85.714285714285694</v>
      </c>
    </row>
    <row r="5999" spans="1:522">
      <c r="A5999" t="s">
        <v>6422</v>
      </c>
      <c r="B5999">
        <v>19367196</v>
      </c>
      <c r="C5999" t="s">
        <v>6394</v>
      </c>
      <c r="D5999" t="s">
        <v>1270</v>
      </c>
      <c r="E5999">
        <v>11.1111111111111</v>
      </c>
      <c r="F5999">
        <v>14.285714285714301</v>
      </c>
      <c r="G5999">
        <v>0</v>
      </c>
      <c r="H5999">
        <v>0</v>
      </c>
      <c r="I5999">
        <v>17.647058823529399</v>
      </c>
      <c r="J5999">
        <v>14.285714285714301</v>
      </c>
      <c r="K5999">
        <v>0</v>
      </c>
      <c r="L5999">
        <v>0</v>
      </c>
      <c r="M5999">
        <v>0</v>
      </c>
      <c r="N5999">
        <v>0</v>
      </c>
      <c r="O5999">
        <v>5.8823529411764701</v>
      </c>
      <c r="P5999">
        <v>0</v>
      </c>
      <c r="Q5999">
        <v>0</v>
      </c>
      <c r="R5999">
        <v>23.529411764705898</v>
      </c>
      <c r="S5999">
        <v>21.428571428571399</v>
      </c>
      <c r="T5999">
        <v>0</v>
      </c>
      <c r="U5999">
        <v>0</v>
      </c>
      <c r="V5999">
        <v>0</v>
      </c>
      <c r="W5999">
        <v>0</v>
      </c>
      <c r="X5999">
        <v>0</v>
      </c>
      <c r="Y5999">
        <v>0</v>
      </c>
      <c r="Z5999">
        <v>5.5555555555555598</v>
      </c>
      <c r="AA5999">
        <v>7.1428571428571397</v>
      </c>
      <c r="AB5999">
        <v>0</v>
      </c>
      <c r="AC5999">
        <v>0</v>
      </c>
      <c r="AD5999">
        <v>0</v>
      </c>
      <c r="AE5999">
        <v>0</v>
      </c>
      <c r="AF5999">
        <v>0</v>
      </c>
      <c r="AG5999">
        <v>0</v>
      </c>
      <c r="AH5999">
        <v>0</v>
      </c>
      <c r="AI5999">
        <v>0</v>
      </c>
      <c r="AJ5999">
        <v>0</v>
      </c>
      <c r="AK5999">
        <v>21.428571428571399</v>
      </c>
      <c r="AL5999">
        <v>0</v>
      </c>
      <c r="AM5999">
        <v>0</v>
      </c>
      <c r="AN5999">
        <v>0</v>
      </c>
      <c r="AO5999">
        <v>0</v>
      </c>
      <c r="AP5999">
        <v>0</v>
      </c>
      <c r="AQ5999">
        <v>0</v>
      </c>
      <c r="AR5999">
        <v>5.5555555555555598</v>
      </c>
      <c r="AS5999">
        <v>0</v>
      </c>
      <c r="AT5999">
        <v>0</v>
      </c>
      <c r="AU5999">
        <v>0</v>
      </c>
      <c r="AV5999">
        <v>11.1111111111111</v>
      </c>
      <c r="AW5999">
        <v>14.285714285714301</v>
      </c>
      <c r="AX5999">
        <v>7.1428571428571397</v>
      </c>
      <c r="AY5999">
        <v>0</v>
      </c>
      <c r="AZ5999">
        <v>0</v>
      </c>
      <c r="BA5999">
        <v>0</v>
      </c>
      <c r="BB5999">
        <v>0</v>
      </c>
      <c r="BC5999">
        <v>0</v>
      </c>
      <c r="BD5999">
        <v>0</v>
      </c>
      <c r="BE5999">
        <v>5.8823529411764701</v>
      </c>
      <c r="BF5999">
        <v>0</v>
      </c>
      <c r="BG5999">
        <v>0</v>
      </c>
      <c r="BH5999">
        <v>0</v>
      </c>
    </row>
    <row r="6000" spans="1:522">
      <c r="A6000" t="s">
        <v>6422</v>
      </c>
      <c r="B6000">
        <v>19367196</v>
      </c>
      <c r="C6000" t="s">
        <v>6371</v>
      </c>
      <c r="D6000" t="s">
        <v>1270</v>
      </c>
      <c r="E6000">
        <v>0</v>
      </c>
      <c r="F6000">
        <v>0</v>
      </c>
      <c r="G6000">
        <v>100</v>
      </c>
      <c r="H6000">
        <v>85.714285714285694</v>
      </c>
      <c r="I6000">
        <v>47.058823529411796</v>
      </c>
      <c r="J6000">
        <v>7.1428571428571397</v>
      </c>
      <c r="K6000">
        <v>36.842105263157897</v>
      </c>
      <c r="L6000">
        <v>0</v>
      </c>
      <c r="M6000">
        <v>94.117647058823493</v>
      </c>
      <c r="N6000">
        <v>78.571428571428598</v>
      </c>
      <c r="O6000">
        <v>58.823529411764703</v>
      </c>
      <c r="P6000">
        <v>7.1428571428571397</v>
      </c>
      <c r="Q6000">
        <v>100</v>
      </c>
      <c r="R6000">
        <v>92.857142857142904</v>
      </c>
      <c r="S6000">
        <v>76.470588235294102</v>
      </c>
      <c r="T6000">
        <v>94.117647058823493</v>
      </c>
      <c r="U6000">
        <v>0</v>
      </c>
      <c r="V6000">
        <v>17.647058823529399</v>
      </c>
      <c r="W6000">
        <v>44.4444444444444</v>
      </c>
      <c r="X6000">
        <v>35.714285714285701</v>
      </c>
      <c r="Y6000">
        <v>50</v>
      </c>
      <c r="Z6000">
        <v>35.714285714285701</v>
      </c>
      <c r="AA6000">
        <v>0</v>
      </c>
      <c r="AB6000">
        <v>0</v>
      </c>
      <c r="AC6000">
        <v>66.6666666666667</v>
      </c>
      <c r="AD6000">
        <v>58.823529411764703</v>
      </c>
      <c r="AE6000">
        <v>0</v>
      </c>
      <c r="AF6000">
        <v>0</v>
      </c>
      <c r="AG6000">
        <v>0</v>
      </c>
      <c r="AH6000">
        <v>0</v>
      </c>
      <c r="AI6000">
        <v>94.117647058823493</v>
      </c>
      <c r="AJ6000">
        <v>92.857142857142904</v>
      </c>
      <c r="AK6000">
        <v>83.3333333333333</v>
      </c>
      <c r="AL6000">
        <v>78.571428571428598</v>
      </c>
      <c r="AM6000">
        <v>26.315789473684202</v>
      </c>
      <c r="AN6000">
        <v>7.1428571428571397</v>
      </c>
      <c r="AO6000">
        <v>88.235294117647101</v>
      </c>
      <c r="AP6000">
        <v>92.857142857142904</v>
      </c>
      <c r="AQ6000">
        <v>7.1428571428571397</v>
      </c>
      <c r="AR6000">
        <v>35.294117647058798</v>
      </c>
      <c r="AS6000">
        <v>33.3333333333333</v>
      </c>
      <c r="AT6000">
        <v>0</v>
      </c>
      <c r="AU6000">
        <v>18.75</v>
      </c>
      <c r="AV6000">
        <v>58.823529411764703</v>
      </c>
      <c r="AW6000">
        <v>58.823529411764703</v>
      </c>
      <c r="AX6000">
        <v>0</v>
      </c>
      <c r="AY6000">
        <v>55.5555555555556</v>
      </c>
      <c r="AZ6000">
        <v>64.285714285714306</v>
      </c>
      <c r="BA6000">
        <v>76.470588235294102</v>
      </c>
      <c r="BB6000">
        <v>100</v>
      </c>
      <c r="BC6000">
        <v>94.117647058823493</v>
      </c>
      <c r="BD6000">
        <v>78.571428571428598</v>
      </c>
      <c r="BE6000">
        <v>27.7777777777778</v>
      </c>
      <c r="BF6000">
        <v>7.1428571428571397</v>
      </c>
      <c r="BG6000">
        <v>29.411764705882401</v>
      </c>
      <c r="BH6000">
        <v>0</v>
      </c>
      <c r="BI6000">
        <v>0</v>
      </c>
      <c r="BJ6000">
        <v>0</v>
      </c>
      <c r="BK6000">
        <v>76.470588235294102</v>
      </c>
      <c r="BL6000">
        <v>100</v>
      </c>
      <c r="BM6000">
        <v>94.4444444444444</v>
      </c>
      <c r="BN6000">
        <v>92.857142857142904</v>
      </c>
      <c r="BO6000">
        <v>77.7777777777778</v>
      </c>
      <c r="BP6000">
        <v>85.714285714285694</v>
      </c>
      <c r="BQ6000">
        <v>44.4444444444444</v>
      </c>
      <c r="BR6000">
        <v>35.714285714285701</v>
      </c>
      <c r="BS6000">
        <v>0</v>
      </c>
      <c r="BT6000">
        <v>0</v>
      </c>
      <c r="BU6000">
        <v>47.368421052631597</v>
      </c>
      <c r="BV6000">
        <v>35.714285714285701</v>
      </c>
      <c r="BW6000">
        <v>33.3333333333333</v>
      </c>
      <c r="BX6000">
        <v>88.235294117647101</v>
      </c>
      <c r="BY6000">
        <v>92.857142857142904</v>
      </c>
      <c r="BZ6000">
        <v>66.6666666666667</v>
      </c>
      <c r="CA6000">
        <v>78.571428571428598</v>
      </c>
      <c r="CB6000">
        <v>88.8888888888889</v>
      </c>
      <c r="CC6000">
        <v>92.857142857142904</v>
      </c>
      <c r="CD6000">
        <v>11.1111111111111</v>
      </c>
      <c r="CE6000">
        <v>7.1428571428571397</v>
      </c>
      <c r="CF6000">
        <v>17.647058823529399</v>
      </c>
      <c r="CG6000">
        <v>0</v>
      </c>
      <c r="CH6000">
        <v>33.3333333333333</v>
      </c>
      <c r="CI6000">
        <v>7.1428571428571397</v>
      </c>
      <c r="CJ6000">
        <v>29.411764705882401</v>
      </c>
      <c r="CK6000">
        <v>0</v>
      </c>
      <c r="CL6000">
        <v>0</v>
      </c>
      <c r="CM6000">
        <v>0</v>
      </c>
      <c r="CN6000">
        <v>0</v>
      </c>
      <c r="CO6000">
        <v>41.176470588235297</v>
      </c>
      <c r="CP6000">
        <v>58.823529411764703</v>
      </c>
      <c r="CQ6000">
        <v>0</v>
      </c>
      <c r="CR6000">
        <v>94.4444444444444</v>
      </c>
      <c r="CS6000">
        <v>92.857142857142904</v>
      </c>
      <c r="CT6000">
        <v>44.4444444444444</v>
      </c>
      <c r="CU6000">
        <v>7.1428571428571397</v>
      </c>
      <c r="CV6000">
        <v>58.823529411764703</v>
      </c>
      <c r="CW6000">
        <v>7.1428571428571397</v>
      </c>
      <c r="CX6000">
        <v>87.5</v>
      </c>
      <c r="CY6000">
        <v>87.5</v>
      </c>
      <c r="CZ6000">
        <v>26.315789473684202</v>
      </c>
      <c r="DA6000">
        <v>64.705882352941202</v>
      </c>
      <c r="DB6000">
        <v>35.714285714285701</v>
      </c>
      <c r="DC6000">
        <v>94.117647058823493</v>
      </c>
      <c r="DD6000">
        <v>92.857142857142904</v>
      </c>
      <c r="DE6000">
        <v>55.5555555555556</v>
      </c>
      <c r="DF6000">
        <v>7.1428571428571397</v>
      </c>
      <c r="DG6000">
        <v>0</v>
      </c>
      <c r="DH6000">
        <v>0</v>
      </c>
      <c r="DI6000">
        <v>58.823529411764703</v>
      </c>
      <c r="DJ6000">
        <v>64.285714285714306</v>
      </c>
      <c r="DK6000">
        <v>11.764705882352899</v>
      </c>
    </row>
    <row r="6001" spans="1:144">
      <c r="A6001" t="s">
        <v>6422</v>
      </c>
      <c r="B6001">
        <v>19367196</v>
      </c>
      <c r="C6001" t="s">
        <v>6394</v>
      </c>
      <c r="D6001" t="s">
        <v>6381</v>
      </c>
      <c r="E6001">
        <v>29.411764705882401</v>
      </c>
      <c r="F6001">
        <v>0</v>
      </c>
    </row>
    <row r="6002" spans="1:144">
      <c r="A6002" t="s">
        <v>6422</v>
      </c>
      <c r="B6002">
        <v>19367196</v>
      </c>
      <c r="C6002" t="s">
        <v>6371</v>
      </c>
      <c r="D6002" t="s">
        <v>6381</v>
      </c>
    </row>
    <row r="6003" spans="1:144">
      <c r="A6003" t="s">
        <v>6422</v>
      </c>
      <c r="B6003">
        <v>19367196</v>
      </c>
      <c r="C6003" t="s">
        <v>6394</v>
      </c>
      <c r="D6003" t="s">
        <v>1276</v>
      </c>
      <c r="E6003">
        <v>82.352941176470594</v>
      </c>
      <c r="F6003">
        <v>21.428571428571399</v>
      </c>
    </row>
    <row r="6004" spans="1:144">
      <c r="A6004" t="s">
        <v>6422</v>
      </c>
      <c r="B6004">
        <v>19367196</v>
      </c>
      <c r="C6004" t="s">
        <v>6371</v>
      </c>
      <c r="D6004" t="s">
        <v>1276</v>
      </c>
    </row>
    <row r="6005" spans="1:144">
      <c r="A6005" t="s">
        <v>6422</v>
      </c>
      <c r="B6005">
        <v>19367196</v>
      </c>
      <c r="C6005" t="s">
        <v>6394</v>
      </c>
      <c r="D6005" t="s">
        <v>1271</v>
      </c>
      <c r="E6005">
        <v>0</v>
      </c>
      <c r="F6005">
        <v>0</v>
      </c>
      <c r="G6005">
        <v>0</v>
      </c>
      <c r="H6005">
        <v>0</v>
      </c>
      <c r="I6005">
        <v>5.5555555555555598</v>
      </c>
      <c r="J6005">
        <v>7.1428571428571397</v>
      </c>
      <c r="K6005">
        <v>5.8823529411764701</v>
      </c>
      <c r="L6005">
        <v>7.1428571428571397</v>
      </c>
      <c r="M6005">
        <v>5.5555555555555598</v>
      </c>
      <c r="N6005">
        <v>0</v>
      </c>
      <c r="O6005">
        <v>10.526315789473699</v>
      </c>
      <c r="P6005">
        <v>0</v>
      </c>
      <c r="Q6005">
        <v>5.2631578947368398</v>
      </c>
      <c r="R6005">
        <v>0</v>
      </c>
      <c r="S6005">
        <v>0</v>
      </c>
      <c r="T6005">
        <v>0</v>
      </c>
      <c r="U6005">
        <v>16.6666666666667</v>
      </c>
      <c r="V6005">
        <v>7.1428571428571397</v>
      </c>
      <c r="W6005">
        <v>0</v>
      </c>
      <c r="X6005">
        <v>0</v>
      </c>
      <c r="Y6005">
        <v>11.764705882352899</v>
      </c>
      <c r="Z6005">
        <v>0</v>
      </c>
      <c r="AA6005">
        <v>11.764705882352899</v>
      </c>
      <c r="AB6005">
        <v>0</v>
      </c>
      <c r="AC6005">
        <v>5.5555555555555598</v>
      </c>
      <c r="AD6005">
        <v>7.1428571428571397</v>
      </c>
      <c r="AE6005">
        <v>0</v>
      </c>
      <c r="AF6005">
        <v>0</v>
      </c>
      <c r="AG6005">
        <v>0</v>
      </c>
      <c r="AH6005">
        <v>0</v>
      </c>
      <c r="AI6005">
        <v>5.2631578947368398</v>
      </c>
      <c r="AJ6005">
        <v>7.1428571428571397</v>
      </c>
      <c r="AK6005">
        <v>5.5555555555555598</v>
      </c>
      <c r="AL6005">
        <v>0</v>
      </c>
      <c r="AM6005">
        <v>0</v>
      </c>
      <c r="AN6005">
        <v>0</v>
      </c>
      <c r="AO6005">
        <v>0</v>
      </c>
      <c r="AP6005">
        <v>7.1428571428571397</v>
      </c>
      <c r="AQ6005">
        <v>0</v>
      </c>
      <c r="AR6005">
        <v>0</v>
      </c>
    </row>
    <row r="6006" spans="1:144">
      <c r="A6006" t="s">
        <v>6422</v>
      </c>
      <c r="B6006">
        <v>19367196</v>
      </c>
      <c r="C6006" t="s">
        <v>6371</v>
      </c>
      <c r="D6006" t="s">
        <v>1271</v>
      </c>
      <c r="E6006">
        <v>66.6666666666667</v>
      </c>
      <c r="F6006">
        <v>78.571428571428598</v>
      </c>
      <c r="G6006">
        <v>61.1111111111111</v>
      </c>
      <c r="H6006">
        <v>14.285714285714301</v>
      </c>
      <c r="I6006">
        <v>16.6666666666667</v>
      </c>
      <c r="J6006">
        <v>0</v>
      </c>
      <c r="K6006">
        <v>5.5555555555555598</v>
      </c>
      <c r="L6006">
        <v>0</v>
      </c>
      <c r="M6006">
        <v>33.3333333333333</v>
      </c>
      <c r="N6006">
        <v>14.285714285714301</v>
      </c>
      <c r="O6006">
        <v>27.7777777777778</v>
      </c>
      <c r="P6006">
        <v>35.294117647058798</v>
      </c>
      <c r="Q6006">
        <v>5.5555555555555598</v>
      </c>
      <c r="R6006">
        <v>7.1428571428571397</v>
      </c>
      <c r="S6006">
        <v>22.2222222222222</v>
      </c>
      <c r="T6006">
        <v>7.1428571428571397</v>
      </c>
      <c r="U6006">
        <v>29.411764705882401</v>
      </c>
      <c r="V6006">
        <v>0</v>
      </c>
      <c r="W6006">
        <v>42.105263157894697</v>
      </c>
      <c r="X6006">
        <v>0</v>
      </c>
      <c r="Y6006">
        <v>21.052631578947398</v>
      </c>
      <c r="Z6006">
        <v>7.1428571428571397</v>
      </c>
      <c r="AA6006">
        <v>10.526315789473699</v>
      </c>
      <c r="AB6006">
        <v>0</v>
      </c>
      <c r="AC6006">
        <v>78.947368421052602</v>
      </c>
      <c r="AD6006">
        <v>78.571428571428598</v>
      </c>
      <c r="AE6006">
        <v>0</v>
      </c>
      <c r="AF6006">
        <v>0</v>
      </c>
      <c r="AG6006">
        <v>23.529411764705898</v>
      </c>
      <c r="AH6006">
        <v>6.25</v>
      </c>
      <c r="AI6006">
        <v>5.5555555555555598</v>
      </c>
      <c r="AJ6006">
        <v>0</v>
      </c>
      <c r="AK6006">
        <v>10.526315789473699</v>
      </c>
      <c r="AL6006">
        <v>0</v>
      </c>
      <c r="AM6006">
        <v>82.352941176470594</v>
      </c>
      <c r="AN6006">
        <v>78.571428571428598</v>
      </c>
      <c r="AO6006">
        <v>0</v>
      </c>
      <c r="AP6006">
        <v>11.764705882352899</v>
      </c>
      <c r="AQ6006">
        <v>29.411764705882401</v>
      </c>
      <c r="AR6006">
        <v>0</v>
      </c>
      <c r="AS6006">
        <v>5.8823529411764701</v>
      </c>
      <c r="AT6006">
        <v>0</v>
      </c>
      <c r="AU6006">
        <v>17.647058823529399</v>
      </c>
      <c r="AV6006">
        <v>7.1428571428571397</v>
      </c>
      <c r="AW6006">
        <v>0</v>
      </c>
      <c r="AX6006">
        <v>21.428571428571399</v>
      </c>
      <c r="AY6006">
        <v>33.3333333333333</v>
      </c>
      <c r="AZ6006">
        <v>7.1428571428571397</v>
      </c>
      <c r="BA6006">
        <v>0</v>
      </c>
      <c r="BB6006">
        <v>0</v>
      </c>
      <c r="BC6006">
        <v>0</v>
      </c>
      <c r="BD6006">
        <v>0</v>
      </c>
      <c r="BE6006">
        <v>47.368421052631597</v>
      </c>
      <c r="BF6006">
        <v>7.1428571428571397</v>
      </c>
      <c r="BG6006">
        <v>0</v>
      </c>
      <c r="BH6006">
        <v>0</v>
      </c>
      <c r="BI6006">
        <v>88.8888888888889</v>
      </c>
      <c r="BJ6006">
        <v>85.714285714285694</v>
      </c>
      <c r="BK6006">
        <v>17.647058823529399</v>
      </c>
      <c r="BL6006">
        <v>0</v>
      </c>
      <c r="BM6006">
        <v>16.6666666666667</v>
      </c>
      <c r="BN6006">
        <v>7.1428571428571397</v>
      </c>
      <c r="BO6006">
        <v>61.1111111111111</v>
      </c>
      <c r="BP6006">
        <v>7.1428571428571397</v>
      </c>
      <c r="BQ6006">
        <v>31.578947368421101</v>
      </c>
      <c r="BR6006">
        <v>0</v>
      </c>
      <c r="BS6006">
        <v>0</v>
      </c>
      <c r="BT6006">
        <v>0</v>
      </c>
      <c r="BU6006">
        <v>5.2631578947368398</v>
      </c>
      <c r="BV6006">
        <v>7.1428571428571397</v>
      </c>
      <c r="BW6006">
        <v>17.647058823529399</v>
      </c>
      <c r="BX6006">
        <v>55.5555555555556</v>
      </c>
    </row>
    <row r="6007" spans="1:144">
      <c r="A6007" t="s">
        <v>6422</v>
      </c>
      <c r="B6007">
        <v>19367196</v>
      </c>
      <c r="C6007" t="s">
        <v>6394</v>
      </c>
      <c r="D6007" t="s">
        <v>6382</v>
      </c>
    </row>
    <row r="6008" spans="1:144">
      <c r="A6008" t="s">
        <v>6422</v>
      </c>
      <c r="B6008">
        <v>19367196</v>
      </c>
      <c r="C6008" t="s">
        <v>6371</v>
      </c>
      <c r="D6008" t="s">
        <v>6382</v>
      </c>
      <c r="E6008">
        <v>0</v>
      </c>
      <c r="F6008">
        <v>0</v>
      </c>
    </row>
    <row r="6009" spans="1:144">
      <c r="A6009" t="s">
        <v>6422</v>
      </c>
      <c r="B6009">
        <v>19367196</v>
      </c>
      <c r="C6009" t="s">
        <v>6394</v>
      </c>
      <c r="D6009" t="s">
        <v>1279</v>
      </c>
      <c r="E6009">
        <v>11.764705882352899</v>
      </c>
      <c r="F6009">
        <v>0</v>
      </c>
      <c r="G6009">
        <v>5.8823529411764701</v>
      </c>
      <c r="H6009">
        <v>0</v>
      </c>
      <c r="I6009">
        <v>0</v>
      </c>
      <c r="J6009">
        <v>0</v>
      </c>
      <c r="K6009">
        <v>0</v>
      </c>
      <c r="L6009">
        <v>7.1428571428571397</v>
      </c>
      <c r="M6009">
        <v>0</v>
      </c>
      <c r="N6009">
        <v>0</v>
      </c>
      <c r="O6009">
        <v>58.823529411764703</v>
      </c>
      <c r="P6009">
        <v>7.1428571428571397</v>
      </c>
      <c r="Q6009">
        <v>14.285714285714301</v>
      </c>
      <c r="R6009">
        <v>14.285714285714301</v>
      </c>
      <c r="S6009">
        <v>5.8823529411764701</v>
      </c>
      <c r="T6009">
        <v>0</v>
      </c>
      <c r="U6009">
        <v>22.2222222222222</v>
      </c>
      <c r="V6009">
        <v>0</v>
      </c>
      <c r="W6009">
        <v>10.526315789473699</v>
      </c>
      <c r="X6009">
        <v>0</v>
      </c>
    </row>
    <row r="6010" spans="1:144">
      <c r="A6010" t="s">
        <v>6422</v>
      </c>
      <c r="B6010">
        <v>19367196</v>
      </c>
      <c r="C6010" t="s">
        <v>6371</v>
      </c>
      <c r="D6010" t="s">
        <v>1279</v>
      </c>
      <c r="E6010">
        <v>0</v>
      </c>
      <c r="F6010">
        <v>0</v>
      </c>
      <c r="G6010">
        <v>0</v>
      </c>
      <c r="H6010">
        <v>58.823529411764703</v>
      </c>
      <c r="I6010">
        <v>36.842105263157897</v>
      </c>
      <c r="J6010">
        <v>35.714285714285701</v>
      </c>
      <c r="K6010">
        <v>11.764705882352899</v>
      </c>
      <c r="L6010">
        <v>0</v>
      </c>
      <c r="M6010">
        <v>0</v>
      </c>
      <c r="N6010">
        <v>52.941176470588204</v>
      </c>
      <c r="O6010">
        <v>38.8888888888889</v>
      </c>
      <c r="P6010">
        <v>0</v>
      </c>
      <c r="Q6010">
        <v>5.5555555555555598</v>
      </c>
      <c r="R6010">
        <v>0</v>
      </c>
      <c r="S6010">
        <v>0</v>
      </c>
      <c r="T6010">
        <v>0</v>
      </c>
      <c r="U6010">
        <v>63.157894736842103</v>
      </c>
      <c r="V6010">
        <v>35.714285714285701</v>
      </c>
      <c r="W6010">
        <v>0</v>
      </c>
      <c r="X6010">
        <v>0</v>
      </c>
      <c r="Y6010">
        <v>10.526315789473699</v>
      </c>
      <c r="Z6010">
        <v>0</v>
      </c>
      <c r="AA6010">
        <v>35.714285714285701</v>
      </c>
      <c r="AB6010">
        <v>41.176470588235297</v>
      </c>
      <c r="AC6010">
        <v>0</v>
      </c>
      <c r="AD6010">
        <v>0</v>
      </c>
      <c r="AE6010">
        <v>16.6666666666667</v>
      </c>
      <c r="AF6010">
        <v>0</v>
      </c>
    </row>
    <row r="6011" spans="1:144">
      <c r="A6011" t="s">
        <v>6422</v>
      </c>
      <c r="B6011">
        <v>19367196</v>
      </c>
      <c r="C6011" t="s">
        <v>6394</v>
      </c>
      <c r="D6011" t="s">
        <v>1262</v>
      </c>
      <c r="E6011">
        <v>70.588235294117695</v>
      </c>
      <c r="F6011">
        <v>0</v>
      </c>
      <c r="G6011">
        <v>11.764705882352899</v>
      </c>
    </row>
    <row r="6012" spans="1:144">
      <c r="A6012" t="s">
        <v>6422</v>
      </c>
      <c r="B6012">
        <v>19367196</v>
      </c>
      <c r="C6012" t="s">
        <v>6371</v>
      </c>
      <c r="D6012" t="s">
        <v>1262</v>
      </c>
      <c r="E6012">
        <v>77.7777777777778</v>
      </c>
      <c r="F6012">
        <v>21.428571428571399</v>
      </c>
      <c r="G6012">
        <v>15.789473684210501</v>
      </c>
      <c r="H6012">
        <v>0</v>
      </c>
      <c r="I6012">
        <v>22.2222222222222</v>
      </c>
      <c r="J6012">
        <v>0</v>
      </c>
      <c r="K6012">
        <v>61.1111111111111</v>
      </c>
      <c r="L6012">
        <v>7.1428571428571397</v>
      </c>
      <c r="M6012">
        <v>0</v>
      </c>
      <c r="N6012">
        <v>33.3333333333333</v>
      </c>
      <c r="O6012">
        <v>7.1428571428571397</v>
      </c>
      <c r="P6012">
        <v>41.176470588235297</v>
      </c>
      <c r="Q6012">
        <v>0</v>
      </c>
      <c r="R6012">
        <v>35.294117647058798</v>
      </c>
      <c r="S6012">
        <v>0</v>
      </c>
      <c r="T6012">
        <v>0</v>
      </c>
      <c r="U6012">
        <v>0</v>
      </c>
      <c r="V6012">
        <v>27.7777777777778</v>
      </c>
      <c r="W6012">
        <v>0</v>
      </c>
      <c r="X6012">
        <v>17.647058823529399</v>
      </c>
      <c r="Y6012">
        <v>0</v>
      </c>
      <c r="Z6012">
        <v>5.5555555555555598</v>
      </c>
      <c r="AA6012">
        <v>0</v>
      </c>
      <c r="AB6012">
        <v>0</v>
      </c>
      <c r="AC6012">
        <v>7.1428571428571397</v>
      </c>
      <c r="AD6012">
        <v>0</v>
      </c>
      <c r="AE6012">
        <v>0</v>
      </c>
      <c r="AF6012">
        <v>55.5555555555556</v>
      </c>
      <c r="AG6012">
        <v>7.1428571428571397</v>
      </c>
      <c r="AH6012">
        <v>5.8823529411764701</v>
      </c>
      <c r="AI6012">
        <v>7.1428571428571397</v>
      </c>
      <c r="AJ6012">
        <v>70.588235294117695</v>
      </c>
      <c r="AK6012">
        <v>50</v>
      </c>
      <c r="AL6012">
        <v>0</v>
      </c>
      <c r="AM6012">
        <v>5.8823529411764701</v>
      </c>
      <c r="AN6012">
        <v>5.2631578947368398</v>
      </c>
      <c r="AO6012">
        <v>7.1428571428571397</v>
      </c>
      <c r="AP6012">
        <v>18.75</v>
      </c>
      <c r="AQ6012">
        <v>68.75</v>
      </c>
      <c r="AR6012">
        <v>66.6666666666667</v>
      </c>
      <c r="AS6012">
        <v>50</v>
      </c>
      <c r="AT6012">
        <v>66.6666666666667</v>
      </c>
      <c r="AU6012">
        <v>50</v>
      </c>
      <c r="AV6012">
        <v>0</v>
      </c>
      <c r="AW6012">
        <v>0</v>
      </c>
      <c r="AX6012">
        <v>0</v>
      </c>
      <c r="AY6012">
        <v>5.5555555555555598</v>
      </c>
      <c r="AZ6012">
        <v>0</v>
      </c>
      <c r="BA6012">
        <v>0</v>
      </c>
      <c r="BB6012">
        <v>0</v>
      </c>
      <c r="BC6012">
        <v>11.764705882352899</v>
      </c>
      <c r="BD6012">
        <v>0</v>
      </c>
      <c r="BE6012">
        <v>47.368421052631597</v>
      </c>
      <c r="BF6012">
        <v>7.1428571428571397</v>
      </c>
      <c r="BG6012">
        <v>5.5555555555555598</v>
      </c>
      <c r="BH6012">
        <v>0</v>
      </c>
      <c r="BI6012">
        <v>5.2631578947368398</v>
      </c>
      <c r="BJ6012">
        <v>0</v>
      </c>
      <c r="BK6012">
        <v>47.058823529411796</v>
      </c>
      <c r="BL6012">
        <v>64.285714285714306</v>
      </c>
      <c r="BM6012">
        <v>5.5555555555555598</v>
      </c>
      <c r="BN6012">
        <v>0</v>
      </c>
      <c r="BO6012">
        <v>64.705882352941202</v>
      </c>
      <c r="BP6012">
        <v>14.285714285714301</v>
      </c>
      <c r="BQ6012">
        <v>35.294117647058798</v>
      </c>
      <c r="BR6012">
        <v>0</v>
      </c>
      <c r="BS6012">
        <v>42.105263157894697</v>
      </c>
      <c r="BT6012">
        <v>28.571428571428601</v>
      </c>
      <c r="BU6012">
        <v>0</v>
      </c>
      <c r="BV6012">
        <v>0</v>
      </c>
      <c r="BW6012">
        <v>0</v>
      </c>
      <c r="BX6012">
        <v>0</v>
      </c>
      <c r="BY6012">
        <v>26.315789473684202</v>
      </c>
      <c r="BZ6012">
        <v>0</v>
      </c>
      <c r="CA6012">
        <v>0</v>
      </c>
      <c r="CB6012">
        <v>0</v>
      </c>
      <c r="CC6012">
        <v>26.315789473684202</v>
      </c>
      <c r="CD6012">
        <v>0</v>
      </c>
      <c r="CE6012">
        <v>5.8823529411764701</v>
      </c>
      <c r="CF6012">
        <v>7.1428571428571397</v>
      </c>
      <c r="CG6012">
        <v>5.5555555555555598</v>
      </c>
      <c r="CH6012">
        <v>0</v>
      </c>
      <c r="CI6012">
        <v>0</v>
      </c>
      <c r="CJ6012">
        <v>5.8823529411764701</v>
      </c>
      <c r="CK6012">
        <v>47.058823529411796</v>
      </c>
      <c r="CL6012">
        <v>64.285714285714306</v>
      </c>
      <c r="CM6012">
        <v>16.6666666666667</v>
      </c>
      <c r="CN6012">
        <v>7.1428571428571397</v>
      </c>
      <c r="CO6012">
        <v>73.684210526315795</v>
      </c>
      <c r="CP6012">
        <v>35.714285714285701</v>
      </c>
      <c r="CQ6012">
        <v>5.5555555555555598</v>
      </c>
      <c r="CR6012">
        <v>7.1428571428571397</v>
      </c>
      <c r="CS6012">
        <v>0</v>
      </c>
      <c r="CT6012">
        <v>0</v>
      </c>
      <c r="CU6012">
        <v>0</v>
      </c>
      <c r="CV6012">
        <v>11.764705882352899</v>
      </c>
      <c r="CW6012">
        <v>0</v>
      </c>
      <c r="CX6012">
        <v>0</v>
      </c>
      <c r="CY6012">
        <v>66.6666666666667</v>
      </c>
      <c r="CZ6012">
        <v>64.285714285714306</v>
      </c>
      <c r="DA6012">
        <v>26.315789473684202</v>
      </c>
      <c r="DB6012">
        <v>0</v>
      </c>
      <c r="DC6012">
        <v>22.2222222222222</v>
      </c>
      <c r="DD6012">
        <v>0</v>
      </c>
      <c r="DE6012">
        <v>27.7777777777778</v>
      </c>
      <c r="DF6012">
        <v>0</v>
      </c>
      <c r="DG6012">
        <v>22.2222222222222</v>
      </c>
      <c r="DH6012">
        <v>0</v>
      </c>
      <c r="DI6012">
        <v>17.647058823529399</v>
      </c>
      <c r="DJ6012">
        <v>27.7777777777778</v>
      </c>
      <c r="DK6012">
        <v>0</v>
      </c>
      <c r="DL6012">
        <v>0</v>
      </c>
      <c r="DM6012">
        <v>58.823529411764703</v>
      </c>
      <c r="DN6012">
        <v>15.789473684210501</v>
      </c>
      <c r="DO6012">
        <v>0</v>
      </c>
      <c r="DP6012">
        <v>47.058823529411796</v>
      </c>
      <c r="DQ6012">
        <v>64.285714285714306</v>
      </c>
      <c r="DR6012">
        <v>0</v>
      </c>
      <c r="DS6012">
        <v>0</v>
      </c>
      <c r="DT6012">
        <v>5.8823529411764701</v>
      </c>
      <c r="DU6012">
        <v>0</v>
      </c>
      <c r="DV6012">
        <v>55.5555555555556</v>
      </c>
      <c r="DW6012">
        <v>7.1428571428571397</v>
      </c>
      <c r="DX6012">
        <v>0</v>
      </c>
      <c r="DY6012">
        <v>0</v>
      </c>
      <c r="DZ6012">
        <v>20</v>
      </c>
      <c r="EA6012">
        <v>0</v>
      </c>
      <c r="EB6012">
        <v>52.631578947368403</v>
      </c>
      <c r="EC6012">
        <v>7.1428571428571397</v>
      </c>
      <c r="ED6012">
        <v>44.4444444444444</v>
      </c>
      <c r="EE6012">
        <v>42.857142857142897</v>
      </c>
      <c r="EF6012">
        <v>50</v>
      </c>
      <c r="EG6012">
        <v>7.1428571428571397</v>
      </c>
      <c r="EH6012">
        <v>0</v>
      </c>
      <c r="EI6012">
        <v>0</v>
      </c>
      <c r="EJ6012">
        <v>0</v>
      </c>
      <c r="EK6012">
        <v>15.789473684210501</v>
      </c>
      <c r="EL6012">
        <v>0</v>
      </c>
      <c r="EM6012">
        <v>0</v>
      </c>
      <c r="EN6012">
        <v>6.25</v>
      </c>
    </row>
    <row r="6013" spans="1:144">
      <c r="A6013" t="s">
        <v>6422</v>
      </c>
      <c r="B6013">
        <v>19367196</v>
      </c>
      <c r="C6013" t="s">
        <v>6394</v>
      </c>
      <c r="D6013" t="s">
        <v>6383</v>
      </c>
    </row>
    <row r="6014" spans="1:144">
      <c r="A6014" t="s">
        <v>6422</v>
      </c>
      <c r="B6014">
        <v>19367196</v>
      </c>
      <c r="C6014" t="s">
        <v>6371</v>
      </c>
      <c r="D6014" t="s">
        <v>6383</v>
      </c>
      <c r="E6014">
        <v>0</v>
      </c>
      <c r="F6014">
        <v>0</v>
      </c>
    </row>
    <row r="6015" spans="1:144">
      <c r="A6015" t="s">
        <v>6422</v>
      </c>
      <c r="B6015">
        <v>19367196</v>
      </c>
      <c r="C6015" t="s">
        <v>6394</v>
      </c>
      <c r="D6015" t="s">
        <v>1267</v>
      </c>
    </row>
    <row r="6016" spans="1:144">
      <c r="A6016" t="s">
        <v>6422</v>
      </c>
      <c r="B6016">
        <v>19367196</v>
      </c>
      <c r="C6016" t="s">
        <v>6371</v>
      </c>
      <c r="D6016" t="s">
        <v>1267</v>
      </c>
      <c r="E6016">
        <v>10.526315789473699</v>
      </c>
      <c r="F6016">
        <v>7.1428571428571397</v>
      </c>
      <c r="G6016">
        <v>0</v>
      </c>
      <c r="H6016">
        <v>0</v>
      </c>
      <c r="I6016">
        <v>0</v>
      </c>
      <c r="J6016">
        <v>0</v>
      </c>
      <c r="K6016">
        <v>6.25</v>
      </c>
      <c r="L6016">
        <v>23.529411764705898</v>
      </c>
      <c r="M6016">
        <v>14.285714285714301</v>
      </c>
      <c r="N6016">
        <v>47.058823529411796</v>
      </c>
      <c r="O6016">
        <v>0</v>
      </c>
      <c r="P6016">
        <v>41.176470588235297</v>
      </c>
      <c r="Q6016">
        <v>5.8823529411764701</v>
      </c>
      <c r="R6016">
        <v>7.1428571428571397</v>
      </c>
      <c r="S6016">
        <v>47.058823529411796</v>
      </c>
      <c r="T6016">
        <v>58.823529411764703</v>
      </c>
      <c r="U6016">
        <v>0</v>
      </c>
      <c r="V6016">
        <v>0</v>
      </c>
      <c r="W6016">
        <v>23.529411764705898</v>
      </c>
      <c r="X6016">
        <v>0</v>
      </c>
      <c r="Y6016">
        <v>11.1111111111111</v>
      </c>
      <c r="Z6016">
        <v>0</v>
      </c>
      <c r="AA6016">
        <v>16.6666666666667</v>
      </c>
      <c r="AB6016">
        <v>0</v>
      </c>
      <c r="AC6016">
        <v>17.647058823529399</v>
      </c>
      <c r="AD6016">
        <v>0</v>
      </c>
      <c r="AE6016">
        <v>0</v>
      </c>
      <c r="AF6016">
        <v>13.3333333333333</v>
      </c>
      <c r="AG6016">
        <v>25</v>
      </c>
      <c r="AH6016">
        <v>0</v>
      </c>
      <c r="AI6016">
        <v>0</v>
      </c>
      <c r="AJ6016">
        <v>0</v>
      </c>
      <c r="AK6016">
        <v>0</v>
      </c>
      <c r="AL6016">
        <v>55.5555555555556</v>
      </c>
      <c r="AM6016">
        <v>7.1428571428571397</v>
      </c>
      <c r="AN6016">
        <v>0</v>
      </c>
      <c r="AO6016">
        <v>0</v>
      </c>
      <c r="AP6016">
        <v>47.058823529411796</v>
      </c>
      <c r="AQ6016">
        <v>0</v>
      </c>
      <c r="AR6016">
        <v>15.789473684210501</v>
      </c>
      <c r="AS6016">
        <v>0</v>
      </c>
      <c r="AT6016">
        <v>11.764705882352899</v>
      </c>
      <c r="AU6016">
        <v>0</v>
      </c>
      <c r="AV6016">
        <v>35.294117647058798</v>
      </c>
      <c r="AW6016">
        <v>0</v>
      </c>
      <c r="AX6016">
        <v>11.764705882352899</v>
      </c>
      <c r="AY6016">
        <v>0</v>
      </c>
      <c r="AZ6016">
        <v>17.647058823529399</v>
      </c>
      <c r="BA6016">
        <v>0</v>
      </c>
      <c r="BB6016">
        <v>21.052631578947398</v>
      </c>
      <c r="BC6016">
        <v>7.1428571428571397</v>
      </c>
      <c r="BD6016">
        <v>5.5555555555555598</v>
      </c>
      <c r="BE6016">
        <v>7.1428571428571397</v>
      </c>
      <c r="BF6016">
        <v>5.8823529411764701</v>
      </c>
      <c r="BG6016">
        <v>7.1428571428571397</v>
      </c>
      <c r="BH6016">
        <v>5.5555555555555598</v>
      </c>
      <c r="BI6016">
        <v>0</v>
      </c>
      <c r="BJ6016">
        <v>0</v>
      </c>
      <c r="BK6016">
        <v>0</v>
      </c>
      <c r="BL6016">
        <v>22.2222222222222</v>
      </c>
      <c r="BM6016">
        <v>7.1428571428571397</v>
      </c>
      <c r="BN6016">
        <v>5.8823529411764701</v>
      </c>
      <c r="BO6016">
        <v>0</v>
      </c>
      <c r="BP6016">
        <v>21.052631578947398</v>
      </c>
      <c r="BQ6016">
        <v>7.1428571428571397</v>
      </c>
      <c r="BR6016">
        <v>27.7777777777778</v>
      </c>
      <c r="BS6016">
        <v>0</v>
      </c>
      <c r="BT6016">
        <v>35.294117647058798</v>
      </c>
      <c r="BU6016">
        <v>0</v>
      </c>
      <c r="BV6016">
        <v>29.411764705882401</v>
      </c>
      <c r="BW6016">
        <v>0</v>
      </c>
      <c r="BX6016">
        <v>22.2222222222222</v>
      </c>
      <c r="BY6016">
        <v>0</v>
      </c>
      <c r="BZ6016">
        <v>5.2631578947368398</v>
      </c>
      <c r="CA6016">
        <v>0</v>
      </c>
      <c r="CB6016">
        <v>26.315789473684202</v>
      </c>
      <c r="CC6016">
        <v>0</v>
      </c>
      <c r="CD6016">
        <v>55.5555555555556</v>
      </c>
      <c r="CE6016">
        <v>7.1428571428571397</v>
      </c>
      <c r="CF6016">
        <v>0</v>
      </c>
      <c r="CG6016">
        <v>0</v>
      </c>
      <c r="CH6016">
        <v>0</v>
      </c>
      <c r="CI6016">
        <v>0</v>
      </c>
      <c r="CJ6016">
        <v>11.1111111111111</v>
      </c>
      <c r="CK6016">
        <v>0</v>
      </c>
      <c r="CL6016">
        <v>11.764705882352899</v>
      </c>
      <c r="CM6016">
        <v>0</v>
      </c>
      <c r="CN6016">
        <v>50</v>
      </c>
      <c r="CO6016">
        <v>7.1428571428571397</v>
      </c>
      <c r="CP6016">
        <v>17.647058823529399</v>
      </c>
      <c r="CQ6016">
        <v>7.1428571428571397</v>
      </c>
      <c r="CR6016">
        <v>0</v>
      </c>
      <c r="CS6016">
        <v>0</v>
      </c>
      <c r="CT6016">
        <v>17.647058823529399</v>
      </c>
      <c r="CU6016">
        <v>0</v>
      </c>
    </row>
    <row r="6017" spans="1:129">
      <c r="A6017" t="s">
        <v>6422</v>
      </c>
      <c r="B6017">
        <v>19367196</v>
      </c>
      <c r="C6017" t="s">
        <v>6394</v>
      </c>
      <c r="D6017" t="s">
        <v>1261</v>
      </c>
      <c r="E6017">
        <v>88.235294117647101</v>
      </c>
      <c r="F6017">
        <v>85.714285714285694</v>
      </c>
      <c r="G6017">
        <v>25</v>
      </c>
      <c r="H6017">
        <v>70.588235294117695</v>
      </c>
      <c r="I6017">
        <v>5.8823529411764701</v>
      </c>
      <c r="J6017">
        <v>0</v>
      </c>
      <c r="K6017">
        <v>44.4444444444444</v>
      </c>
      <c r="L6017">
        <v>7.1428571428571397</v>
      </c>
      <c r="M6017">
        <v>87.5</v>
      </c>
      <c r="N6017">
        <v>100</v>
      </c>
      <c r="O6017">
        <v>66.6666666666667</v>
      </c>
      <c r="P6017">
        <v>7.1428571428571397</v>
      </c>
      <c r="Q6017">
        <v>5.8823529411764701</v>
      </c>
      <c r="R6017">
        <v>0</v>
      </c>
      <c r="S6017">
        <v>72.2222222222222</v>
      </c>
      <c r="T6017">
        <v>14.285714285714301</v>
      </c>
      <c r="U6017">
        <v>22.2222222222222</v>
      </c>
      <c r="V6017">
        <v>0</v>
      </c>
      <c r="W6017">
        <v>0</v>
      </c>
      <c r="X6017">
        <v>0</v>
      </c>
      <c r="Y6017">
        <v>0</v>
      </c>
      <c r="Z6017">
        <v>0</v>
      </c>
      <c r="AA6017">
        <v>61.1111111111111</v>
      </c>
      <c r="AB6017">
        <v>7.1428571428571397</v>
      </c>
      <c r="AC6017">
        <v>47.058823529411796</v>
      </c>
      <c r="AD6017">
        <v>7.1428571428571397</v>
      </c>
      <c r="AE6017">
        <v>27.7777777777778</v>
      </c>
      <c r="AF6017">
        <v>0</v>
      </c>
      <c r="AG6017">
        <v>47.058823529411796</v>
      </c>
      <c r="AH6017">
        <v>0</v>
      </c>
      <c r="AI6017">
        <v>38.8888888888889</v>
      </c>
      <c r="AJ6017">
        <v>0</v>
      </c>
      <c r="AK6017">
        <v>21.052631578947398</v>
      </c>
      <c r="AL6017">
        <v>0</v>
      </c>
      <c r="AM6017">
        <v>5.8823529411764701</v>
      </c>
      <c r="AN6017">
        <v>0</v>
      </c>
      <c r="AO6017">
        <v>5.8823529411764701</v>
      </c>
      <c r="AP6017">
        <v>0</v>
      </c>
      <c r="AQ6017">
        <v>44.4444444444444</v>
      </c>
      <c r="AR6017">
        <v>7.1428571428571397</v>
      </c>
      <c r="AS6017">
        <v>23.529411764705898</v>
      </c>
      <c r="AT6017">
        <v>0</v>
      </c>
      <c r="AU6017">
        <v>52.631578947368403</v>
      </c>
      <c r="AV6017">
        <v>7.1428571428571397</v>
      </c>
      <c r="AW6017">
        <v>47.058823529411796</v>
      </c>
      <c r="AX6017">
        <v>7.1428571428571397</v>
      </c>
      <c r="AY6017">
        <v>0</v>
      </c>
      <c r="AZ6017">
        <v>5.8823529411764701</v>
      </c>
      <c r="BA6017">
        <v>0</v>
      </c>
      <c r="BB6017">
        <v>0</v>
      </c>
      <c r="BC6017">
        <v>0</v>
      </c>
      <c r="BD6017">
        <v>0</v>
      </c>
      <c r="BE6017">
        <v>25</v>
      </c>
      <c r="BF6017">
        <v>70.588235294117695</v>
      </c>
      <c r="BG6017">
        <v>17.647058823529399</v>
      </c>
      <c r="BH6017">
        <v>47.058823529411796</v>
      </c>
      <c r="BI6017">
        <v>5.8823529411764701</v>
      </c>
      <c r="BJ6017">
        <v>0</v>
      </c>
      <c r="BK6017">
        <v>61.1111111111111</v>
      </c>
      <c r="BL6017">
        <v>7.1428571428571397</v>
      </c>
      <c r="BM6017">
        <v>0</v>
      </c>
      <c r="BN6017">
        <v>0</v>
      </c>
      <c r="BO6017">
        <v>5.5555555555555598</v>
      </c>
      <c r="BP6017">
        <v>0</v>
      </c>
      <c r="BQ6017">
        <v>11.1111111111111</v>
      </c>
      <c r="BR6017">
        <v>0</v>
      </c>
      <c r="BS6017">
        <v>76.470588235294102</v>
      </c>
      <c r="BT6017">
        <v>14.285714285714301</v>
      </c>
      <c r="BU6017">
        <v>5.5555555555555598</v>
      </c>
      <c r="BV6017">
        <v>0</v>
      </c>
      <c r="BW6017">
        <v>29.411764705882401</v>
      </c>
      <c r="BX6017">
        <v>0</v>
      </c>
      <c r="BY6017">
        <v>11.1111111111111</v>
      </c>
      <c r="BZ6017">
        <v>16.6666666666667</v>
      </c>
      <c r="CA6017">
        <v>0</v>
      </c>
      <c r="CB6017">
        <v>0</v>
      </c>
      <c r="CC6017">
        <v>0</v>
      </c>
      <c r="CD6017">
        <v>92.857142857142904</v>
      </c>
      <c r="CE6017">
        <v>93.75</v>
      </c>
      <c r="CF6017">
        <v>0</v>
      </c>
      <c r="CG6017">
        <v>0</v>
      </c>
      <c r="CH6017">
        <v>0</v>
      </c>
      <c r="CI6017">
        <v>0</v>
      </c>
      <c r="CJ6017">
        <v>0</v>
      </c>
      <c r="CK6017">
        <v>26.315789473684202</v>
      </c>
      <c r="CL6017">
        <v>7.1428571428571397</v>
      </c>
      <c r="CM6017">
        <v>88.235294117647101</v>
      </c>
      <c r="CN6017">
        <v>94.117647058823493</v>
      </c>
      <c r="CO6017">
        <v>0</v>
      </c>
      <c r="CP6017">
        <v>0</v>
      </c>
      <c r="CQ6017">
        <v>15.789473684210501</v>
      </c>
      <c r="CR6017">
        <v>0</v>
      </c>
      <c r="CS6017">
        <v>88.235294117647101</v>
      </c>
      <c r="CT6017">
        <v>93.75</v>
      </c>
    </row>
    <row r="6018" spans="1:129">
      <c r="A6018" t="s">
        <v>6422</v>
      </c>
      <c r="B6018">
        <v>19367196</v>
      </c>
      <c r="C6018" t="s">
        <v>6371</v>
      </c>
      <c r="D6018" t="s">
        <v>1261</v>
      </c>
      <c r="E6018">
        <v>52.631578947368403</v>
      </c>
      <c r="F6018">
        <v>7.1428571428571397</v>
      </c>
      <c r="G6018">
        <v>0</v>
      </c>
    </row>
    <row r="6019" spans="1:129">
      <c r="A6019" t="s">
        <v>6422</v>
      </c>
      <c r="B6019">
        <v>19367196</v>
      </c>
      <c r="C6019" t="s">
        <v>6394</v>
      </c>
      <c r="D6019" t="s">
        <v>6384</v>
      </c>
      <c r="E6019">
        <v>0</v>
      </c>
      <c r="F6019">
        <v>0</v>
      </c>
      <c r="G6019">
        <v>0</v>
      </c>
      <c r="H6019">
        <v>7.1428571428571397</v>
      </c>
      <c r="I6019">
        <v>0</v>
      </c>
      <c r="J6019">
        <v>0</v>
      </c>
      <c r="K6019">
        <v>0</v>
      </c>
      <c r="L6019">
        <v>0</v>
      </c>
      <c r="M6019">
        <v>5.5555555555555598</v>
      </c>
      <c r="N6019">
        <v>0</v>
      </c>
      <c r="O6019">
        <v>0</v>
      </c>
      <c r="P6019">
        <v>5.8823529411764701</v>
      </c>
      <c r="Q6019">
        <v>0</v>
      </c>
      <c r="R6019">
        <v>0</v>
      </c>
      <c r="S6019">
        <v>0</v>
      </c>
      <c r="T6019">
        <v>0</v>
      </c>
      <c r="U6019">
        <v>0</v>
      </c>
      <c r="V6019">
        <v>0</v>
      </c>
      <c r="W6019">
        <v>0</v>
      </c>
      <c r="X6019">
        <v>0</v>
      </c>
      <c r="Y6019">
        <v>0</v>
      </c>
      <c r="Z6019">
        <v>0</v>
      </c>
      <c r="AA6019">
        <v>5.2631578947368398</v>
      </c>
      <c r="AB6019">
        <v>0</v>
      </c>
      <c r="AC6019">
        <v>0</v>
      </c>
      <c r="AD6019">
        <v>0</v>
      </c>
      <c r="AE6019">
        <v>0</v>
      </c>
      <c r="AF6019">
        <v>5.5555555555555598</v>
      </c>
      <c r="AG6019">
        <v>0</v>
      </c>
      <c r="AH6019">
        <v>0</v>
      </c>
      <c r="AI6019">
        <v>5.8823529411764701</v>
      </c>
      <c r="AJ6019">
        <v>0</v>
      </c>
      <c r="AK6019">
        <v>0</v>
      </c>
      <c r="AL6019">
        <v>5.5555555555555598</v>
      </c>
      <c r="AM6019">
        <v>0</v>
      </c>
      <c r="AN6019">
        <v>73.684210526315795</v>
      </c>
      <c r="AO6019">
        <v>50</v>
      </c>
      <c r="AP6019">
        <v>0</v>
      </c>
      <c r="AQ6019">
        <v>0</v>
      </c>
      <c r="AR6019">
        <v>0</v>
      </c>
      <c r="AS6019">
        <v>0</v>
      </c>
      <c r="AT6019">
        <v>0</v>
      </c>
      <c r="AU6019">
        <v>5.8823529411764701</v>
      </c>
      <c r="AV6019">
        <v>0</v>
      </c>
      <c r="AW6019">
        <v>5.2631578947368398</v>
      </c>
      <c r="AX6019">
        <v>7.1428571428571397</v>
      </c>
      <c r="AY6019">
        <v>0</v>
      </c>
      <c r="AZ6019">
        <v>0</v>
      </c>
      <c r="BA6019">
        <v>0</v>
      </c>
      <c r="BB6019">
        <v>0</v>
      </c>
      <c r="BC6019">
        <v>5.5555555555555598</v>
      </c>
      <c r="BD6019">
        <v>5.8823529411764701</v>
      </c>
    </row>
    <row r="6020" spans="1:129">
      <c r="A6020" t="s">
        <v>6422</v>
      </c>
      <c r="B6020">
        <v>19367196</v>
      </c>
      <c r="C6020" t="s">
        <v>6371</v>
      </c>
      <c r="D6020" t="s">
        <v>6384</v>
      </c>
      <c r="E6020">
        <v>0</v>
      </c>
      <c r="F6020">
        <v>0</v>
      </c>
      <c r="G6020">
        <v>5.8823529411764701</v>
      </c>
      <c r="H6020">
        <v>7.1428571428571397</v>
      </c>
      <c r="I6020">
        <v>0</v>
      </c>
      <c r="J6020">
        <v>0</v>
      </c>
      <c r="K6020">
        <v>5.8823529411764701</v>
      </c>
      <c r="L6020">
        <v>7.1428571428571397</v>
      </c>
      <c r="M6020">
        <v>0</v>
      </c>
      <c r="N6020">
        <v>0</v>
      </c>
      <c r="O6020">
        <v>0</v>
      </c>
      <c r="P6020">
        <v>0</v>
      </c>
      <c r="Q6020">
        <v>5.8823529411764701</v>
      </c>
      <c r="R6020">
        <v>0</v>
      </c>
      <c r="S6020">
        <v>0</v>
      </c>
      <c r="T6020">
        <v>0</v>
      </c>
      <c r="U6020">
        <v>0</v>
      </c>
      <c r="V6020">
        <v>0</v>
      </c>
      <c r="W6020">
        <v>0</v>
      </c>
      <c r="X6020">
        <v>0</v>
      </c>
      <c r="Y6020">
        <v>0</v>
      </c>
      <c r="Z6020">
        <v>0</v>
      </c>
      <c r="AA6020">
        <v>0</v>
      </c>
      <c r="AB6020">
        <v>0</v>
      </c>
      <c r="AC6020">
        <v>5.5555555555555598</v>
      </c>
      <c r="AD6020">
        <v>0</v>
      </c>
      <c r="AE6020">
        <v>0</v>
      </c>
      <c r="AF6020">
        <v>0</v>
      </c>
      <c r="AG6020">
        <v>11.764705882352899</v>
      </c>
      <c r="AH6020">
        <v>0</v>
      </c>
      <c r="AI6020">
        <v>6.25</v>
      </c>
      <c r="AJ6020">
        <v>11.1111111111111</v>
      </c>
      <c r="AK6020">
        <v>5.8823529411764701</v>
      </c>
      <c r="AL6020">
        <v>7.1428571428571397</v>
      </c>
      <c r="AM6020">
        <v>0</v>
      </c>
      <c r="AN6020">
        <v>0</v>
      </c>
      <c r="AO6020">
        <v>57.894736842105303</v>
      </c>
      <c r="AP6020">
        <v>7.1428571428571397</v>
      </c>
      <c r="AQ6020">
        <v>5.8823529411764701</v>
      </c>
      <c r="AR6020">
        <v>0</v>
      </c>
      <c r="AS6020">
        <v>5.8823529411764701</v>
      </c>
      <c r="AT6020">
        <v>0</v>
      </c>
      <c r="AU6020">
        <v>7.1428571428571397</v>
      </c>
      <c r="AV6020">
        <v>11.764705882352899</v>
      </c>
    </row>
    <row r="6021" spans="1:129">
      <c r="A6021" t="s">
        <v>6422</v>
      </c>
      <c r="B6021">
        <v>19367196</v>
      </c>
      <c r="C6021" t="s">
        <v>6394</v>
      </c>
      <c r="D6021" t="s">
        <v>1277</v>
      </c>
      <c r="E6021">
        <v>88.8888888888889</v>
      </c>
      <c r="F6021">
        <v>85.714285714285694</v>
      </c>
      <c r="G6021">
        <v>0</v>
      </c>
      <c r="H6021">
        <v>0</v>
      </c>
      <c r="I6021">
        <v>88.8888888888889</v>
      </c>
      <c r="J6021">
        <v>85.714285714285694</v>
      </c>
      <c r="K6021">
        <v>58.823529411764703</v>
      </c>
      <c r="L6021">
        <v>0</v>
      </c>
      <c r="M6021">
        <v>55.5555555555556</v>
      </c>
      <c r="N6021">
        <v>0</v>
      </c>
      <c r="O6021">
        <v>0</v>
      </c>
      <c r="P6021">
        <v>0</v>
      </c>
      <c r="Q6021">
        <v>38.8888888888889</v>
      </c>
      <c r="R6021">
        <v>0</v>
      </c>
      <c r="S6021">
        <v>47.368421052631597</v>
      </c>
      <c r="T6021">
        <v>0</v>
      </c>
      <c r="U6021">
        <v>11.764705882352899</v>
      </c>
      <c r="V6021">
        <v>29.411764705882401</v>
      </c>
      <c r="W6021">
        <v>33.3333333333333</v>
      </c>
      <c r="X6021">
        <v>0</v>
      </c>
      <c r="Y6021">
        <v>44.4444444444444</v>
      </c>
      <c r="Z6021">
        <v>0</v>
      </c>
      <c r="AA6021">
        <v>89.473684210526301</v>
      </c>
      <c r="AB6021">
        <v>78.571428571428598</v>
      </c>
    </row>
    <row r="6022" spans="1:129">
      <c r="A6022" t="s">
        <v>6422</v>
      </c>
      <c r="B6022">
        <v>19367196</v>
      </c>
      <c r="C6022" t="s">
        <v>6371</v>
      </c>
      <c r="D6022" t="s">
        <v>1277</v>
      </c>
    </row>
    <row r="6023" spans="1:129">
      <c r="A6023" t="s">
        <v>6422</v>
      </c>
      <c r="B6023">
        <v>19367196</v>
      </c>
      <c r="C6023" t="s">
        <v>6394</v>
      </c>
      <c r="D6023" t="s">
        <v>1269</v>
      </c>
      <c r="E6023">
        <v>5.8823529411764701</v>
      </c>
      <c r="F6023">
        <v>0</v>
      </c>
      <c r="G6023">
        <v>61.1111111111111</v>
      </c>
      <c r="H6023">
        <v>0</v>
      </c>
      <c r="I6023">
        <v>0</v>
      </c>
    </row>
    <row r="6024" spans="1:129">
      <c r="A6024" t="s">
        <v>6422</v>
      </c>
      <c r="B6024">
        <v>19367196</v>
      </c>
      <c r="C6024" t="s">
        <v>6371</v>
      </c>
      <c r="D6024" t="s">
        <v>1269</v>
      </c>
      <c r="E6024">
        <v>14.285714285714301</v>
      </c>
      <c r="F6024">
        <v>68.75</v>
      </c>
      <c r="G6024">
        <v>78.571428571428598</v>
      </c>
      <c r="H6024">
        <v>94.117647058823493</v>
      </c>
      <c r="I6024">
        <v>47.368421052631597</v>
      </c>
      <c r="J6024">
        <v>0</v>
      </c>
      <c r="K6024">
        <v>94.4444444444444</v>
      </c>
      <c r="L6024">
        <v>92.857142857142904</v>
      </c>
      <c r="M6024">
        <v>76.470588235294102</v>
      </c>
      <c r="N6024">
        <v>14.285714285714301</v>
      </c>
      <c r="O6024">
        <v>57.894736842105303</v>
      </c>
      <c r="P6024">
        <v>14.285714285714301</v>
      </c>
      <c r="Q6024">
        <v>89.473684210526301</v>
      </c>
      <c r="R6024">
        <v>85.714285714285694</v>
      </c>
      <c r="S6024">
        <v>0</v>
      </c>
      <c r="T6024">
        <v>0</v>
      </c>
      <c r="U6024">
        <v>80</v>
      </c>
      <c r="V6024">
        <v>94.117647058823493</v>
      </c>
      <c r="W6024">
        <v>6.6666666666666696</v>
      </c>
      <c r="X6024">
        <v>11.764705882352899</v>
      </c>
      <c r="Y6024">
        <v>50</v>
      </c>
      <c r="Z6024">
        <v>42.857142857142897</v>
      </c>
      <c r="AA6024">
        <v>52.631578947368403</v>
      </c>
      <c r="AB6024">
        <v>7.1428571428571397</v>
      </c>
      <c r="AC6024">
        <v>66.6666666666667</v>
      </c>
      <c r="AD6024">
        <v>28.571428571428601</v>
      </c>
      <c r="AE6024">
        <v>0</v>
      </c>
      <c r="AF6024">
        <v>0</v>
      </c>
      <c r="AG6024">
        <v>5.8823529411764701</v>
      </c>
      <c r="AH6024">
        <v>0</v>
      </c>
      <c r="AI6024">
        <v>94.117647058823493</v>
      </c>
      <c r="AJ6024">
        <v>92.857142857142904</v>
      </c>
      <c r="AK6024">
        <v>61.1111111111111</v>
      </c>
      <c r="AL6024">
        <v>7.1428571428571397</v>
      </c>
      <c r="AM6024">
        <v>47.368421052631597</v>
      </c>
      <c r="AN6024">
        <v>0</v>
      </c>
      <c r="AO6024">
        <v>68.421052631578902</v>
      </c>
      <c r="AP6024">
        <v>14.285714285714301</v>
      </c>
      <c r="AQ6024">
        <v>44.4444444444444</v>
      </c>
      <c r="AR6024">
        <v>0</v>
      </c>
      <c r="AS6024">
        <v>0</v>
      </c>
      <c r="AT6024">
        <v>0</v>
      </c>
      <c r="AU6024">
        <v>0</v>
      </c>
      <c r="AV6024">
        <v>0</v>
      </c>
      <c r="AW6024">
        <v>0</v>
      </c>
      <c r="AX6024">
        <v>7.1428571428571397</v>
      </c>
      <c r="AY6024">
        <v>64.705882352941202</v>
      </c>
      <c r="AZ6024">
        <v>7.1428571428571397</v>
      </c>
      <c r="BA6024">
        <v>77.7777777777778</v>
      </c>
      <c r="BB6024">
        <v>71.428571428571402</v>
      </c>
      <c r="BC6024">
        <v>5.8823529411764701</v>
      </c>
      <c r="BD6024">
        <v>11.764705882352899</v>
      </c>
      <c r="BE6024">
        <v>0</v>
      </c>
      <c r="BF6024">
        <v>0</v>
      </c>
      <c r="BG6024">
        <v>0</v>
      </c>
      <c r="BH6024">
        <v>5.2631578947368398</v>
      </c>
      <c r="BI6024">
        <v>21.428571428571399</v>
      </c>
      <c r="BJ6024">
        <v>23.529411764705898</v>
      </c>
      <c r="BK6024">
        <v>0</v>
      </c>
      <c r="BL6024">
        <v>68.421052631578902</v>
      </c>
      <c r="BM6024">
        <v>14.285714285714301</v>
      </c>
      <c r="BN6024">
        <v>5.5555555555555598</v>
      </c>
      <c r="BO6024">
        <v>0</v>
      </c>
      <c r="BP6024">
        <v>83.3333333333333</v>
      </c>
      <c r="BQ6024">
        <v>35.714285714285701</v>
      </c>
      <c r="BR6024">
        <v>0</v>
      </c>
      <c r="BS6024">
        <v>0</v>
      </c>
      <c r="BT6024">
        <v>0</v>
      </c>
      <c r="BU6024">
        <v>5.5555555555555598</v>
      </c>
      <c r="BV6024">
        <v>0</v>
      </c>
      <c r="BW6024">
        <v>0</v>
      </c>
      <c r="BX6024">
        <v>0</v>
      </c>
      <c r="BY6024">
        <v>88.235294117647101</v>
      </c>
      <c r="BZ6024">
        <v>92.857142857142904</v>
      </c>
      <c r="CA6024">
        <v>72.2222222222222</v>
      </c>
      <c r="CB6024">
        <v>21.428571428571399</v>
      </c>
      <c r="CC6024">
        <v>15.789473684210501</v>
      </c>
      <c r="CD6024">
        <v>0</v>
      </c>
      <c r="CE6024">
        <v>0</v>
      </c>
      <c r="CF6024">
        <v>0</v>
      </c>
      <c r="CG6024">
        <v>5.5555555555555598</v>
      </c>
      <c r="CH6024">
        <v>0</v>
      </c>
      <c r="CI6024">
        <v>47.368421052631597</v>
      </c>
      <c r="CJ6024">
        <v>7.1428571428571397</v>
      </c>
      <c r="CK6024">
        <v>5.5555555555555598</v>
      </c>
      <c r="CL6024">
        <v>0</v>
      </c>
      <c r="CM6024">
        <v>0</v>
      </c>
      <c r="CN6024">
        <v>0</v>
      </c>
      <c r="CO6024">
        <v>0</v>
      </c>
      <c r="CP6024">
        <v>33.3333333333333</v>
      </c>
      <c r="CQ6024">
        <v>7.1428571428571397</v>
      </c>
      <c r="CR6024">
        <v>88.235294117647101</v>
      </c>
      <c r="CS6024">
        <v>28.571428571428601</v>
      </c>
      <c r="CT6024">
        <v>21.052631578947398</v>
      </c>
      <c r="CU6024">
        <v>0</v>
      </c>
      <c r="CV6024">
        <v>94.4444444444444</v>
      </c>
      <c r="CW6024">
        <v>92.857142857142904</v>
      </c>
      <c r="CX6024">
        <v>70.588235294117695</v>
      </c>
      <c r="CY6024">
        <v>7.1428571428571397</v>
      </c>
      <c r="CZ6024">
        <v>14.285714285714301</v>
      </c>
      <c r="DA6024">
        <v>76.470588235294102</v>
      </c>
      <c r="DB6024">
        <v>0</v>
      </c>
      <c r="DC6024">
        <v>7.1428571428571397</v>
      </c>
      <c r="DD6024">
        <v>78.947368421052602</v>
      </c>
      <c r="DE6024">
        <v>71.428571428571402</v>
      </c>
      <c r="DF6024">
        <v>0</v>
      </c>
      <c r="DG6024">
        <v>0</v>
      </c>
      <c r="DH6024">
        <v>94.117647058823493</v>
      </c>
      <c r="DI6024">
        <v>28.571428571428601</v>
      </c>
      <c r="DJ6024">
        <v>57.894736842105303</v>
      </c>
      <c r="DK6024">
        <v>7.1428571428571397</v>
      </c>
      <c r="DL6024">
        <v>66.6666666666667</v>
      </c>
      <c r="DM6024">
        <v>14.285714285714301</v>
      </c>
      <c r="DN6024">
        <v>0</v>
      </c>
      <c r="DO6024">
        <v>0</v>
      </c>
      <c r="DP6024">
        <v>15.789473684210501</v>
      </c>
      <c r="DQ6024">
        <v>0</v>
      </c>
      <c r="DR6024">
        <v>26.315789473684202</v>
      </c>
      <c r="DS6024">
        <v>7.1428571428571397</v>
      </c>
      <c r="DT6024">
        <v>0</v>
      </c>
      <c r="DU6024">
        <v>0</v>
      </c>
      <c r="DV6024">
        <v>0</v>
      </c>
      <c r="DW6024">
        <v>0</v>
      </c>
      <c r="DX6024">
        <v>11.1111111111111</v>
      </c>
      <c r="DY6024">
        <v>0</v>
      </c>
    </row>
    <row r="6025" spans="1:129">
      <c r="A6025" t="s">
        <v>6422</v>
      </c>
      <c r="B6025">
        <v>19367196</v>
      </c>
      <c r="C6025" t="s">
        <v>6394</v>
      </c>
      <c r="D6025" t="s">
        <v>6385</v>
      </c>
      <c r="E6025">
        <v>0</v>
      </c>
      <c r="F6025">
        <v>0</v>
      </c>
      <c r="G6025">
        <v>17.647058823529399</v>
      </c>
      <c r="H6025">
        <v>7.1428571428571397</v>
      </c>
      <c r="I6025">
        <v>0</v>
      </c>
      <c r="J6025">
        <v>0</v>
      </c>
      <c r="K6025">
        <v>29.411764705882401</v>
      </c>
      <c r="L6025">
        <v>0</v>
      </c>
      <c r="M6025">
        <v>0</v>
      </c>
      <c r="N6025">
        <v>0</v>
      </c>
      <c r="O6025">
        <v>7.1428571428571397</v>
      </c>
      <c r="P6025">
        <v>5.8823529411764701</v>
      </c>
      <c r="Q6025">
        <v>5.5555555555555598</v>
      </c>
      <c r="R6025">
        <v>0</v>
      </c>
      <c r="S6025">
        <v>0</v>
      </c>
      <c r="T6025">
        <v>0</v>
      </c>
      <c r="U6025">
        <v>0</v>
      </c>
      <c r="V6025">
        <v>0</v>
      </c>
      <c r="W6025">
        <v>0</v>
      </c>
      <c r="X6025">
        <v>0</v>
      </c>
      <c r="Y6025">
        <v>5.5555555555555598</v>
      </c>
      <c r="Z6025">
        <v>7.1428571428571397</v>
      </c>
      <c r="AA6025">
        <v>0</v>
      </c>
      <c r="AB6025">
        <v>0</v>
      </c>
      <c r="AC6025">
        <v>0</v>
      </c>
      <c r="AD6025">
        <v>0</v>
      </c>
    </row>
    <row r="6026" spans="1:129">
      <c r="A6026" t="s">
        <v>6422</v>
      </c>
      <c r="B6026">
        <v>19367196</v>
      </c>
      <c r="C6026" t="s">
        <v>6371</v>
      </c>
      <c r="D6026" t="s">
        <v>6385</v>
      </c>
      <c r="E6026">
        <v>5.5555555555555598</v>
      </c>
      <c r="F6026">
        <v>7.1428571428571397</v>
      </c>
      <c r="G6026">
        <v>11.764705882352899</v>
      </c>
      <c r="H6026">
        <v>7.1428571428571397</v>
      </c>
      <c r="I6026">
        <v>11.764705882352899</v>
      </c>
      <c r="J6026">
        <v>0</v>
      </c>
      <c r="K6026">
        <v>10.526315789473699</v>
      </c>
      <c r="L6026">
        <v>7.1428571428571397</v>
      </c>
      <c r="M6026">
        <v>0</v>
      </c>
      <c r="N6026">
        <v>0</v>
      </c>
      <c r="O6026">
        <v>5.5555555555555598</v>
      </c>
      <c r="P6026">
        <v>7.1428571428571397</v>
      </c>
      <c r="Q6026">
        <v>11.764705882352899</v>
      </c>
      <c r="R6026">
        <v>7.1428571428571397</v>
      </c>
      <c r="S6026">
        <v>0</v>
      </c>
      <c r="T6026">
        <v>0</v>
      </c>
      <c r="U6026">
        <v>0</v>
      </c>
      <c r="V6026">
        <v>0</v>
      </c>
      <c r="W6026">
        <v>0</v>
      </c>
      <c r="X6026">
        <v>5.8823529411764701</v>
      </c>
      <c r="Y6026">
        <v>11.1111111111111</v>
      </c>
      <c r="Z6026">
        <v>7.1428571428571397</v>
      </c>
      <c r="AA6026">
        <v>0</v>
      </c>
      <c r="AB6026">
        <v>0</v>
      </c>
      <c r="AC6026">
        <v>5.2631578947368398</v>
      </c>
      <c r="AD6026">
        <v>0</v>
      </c>
      <c r="AE6026">
        <v>0</v>
      </c>
      <c r="AF6026">
        <v>0</v>
      </c>
      <c r="AG6026">
        <v>0</v>
      </c>
      <c r="AH6026">
        <v>17.647058823529399</v>
      </c>
    </row>
    <row r="6027" spans="1:129">
      <c r="A6027" t="s">
        <v>6422</v>
      </c>
      <c r="B6027">
        <v>19367196</v>
      </c>
      <c r="C6027" t="s">
        <v>6394</v>
      </c>
      <c r="D6027" t="s">
        <v>6386</v>
      </c>
    </row>
    <row r="6028" spans="1:129">
      <c r="A6028" t="s">
        <v>6422</v>
      </c>
      <c r="B6028">
        <v>19367196</v>
      </c>
      <c r="C6028" t="s">
        <v>6371</v>
      </c>
      <c r="D6028" t="s">
        <v>6386</v>
      </c>
      <c r="E6028">
        <v>0</v>
      </c>
      <c r="F6028">
        <v>0</v>
      </c>
      <c r="G6028">
        <v>0</v>
      </c>
      <c r="H6028">
        <v>14.285714285714301</v>
      </c>
      <c r="I6028">
        <v>0</v>
      </c>
      <c r="J6028">
        <v>14.285714285714301</v>
      </c>
      <c r="K6028">
        <v>0</v>
      </c>
      <c r="L6028">
        <v>0</v>
      </c>
      <c r="M6028">
        <v>0</v>
      </c>
      <c r="N6028">
        <v>0</v>
      </c>
      <c r="O6028">
        <v>0</v>
      </c>
      <c r="P6028">
        <v>5.8823529411764701</v>
      </c>
      <c r="Q6028">
        <v>0</v>
      </c>
      <c r="R6028">
        <v>5.8823529411764701</v>
      </c>
      <c r="S6028">
        <v>0</v>
      </c>
      <c r="T6028">
        <v>0</v>
      </c>
      <c r="U6028">
        <v>0</v>
      </c>
      <c r="V6028">
        <v>0</v>
      </c>
      <c r="W6028">
        <v>5.5555555555555598</v>
      </c>
      <c r="X6028">
        <v>0</v>
      </c>
      <c r="Y6028">
        <v>0</v>
      </c>
      <c r="Z6028">
        <v>0</v>
      </c>
      <c r="AA6028">
        <v>11.1111111111111</v>
      </c>
      <c r="AB6028">
        <v>0</v>
      </c>
      <c r="AC6028">
        <v>0</v>
      </c>
      <c r="AD6028">
        <v>0</v>
      </c>
      <c r="AE6028">
        <v>0</v>
      </c>
      <c r="AF6028">
        <v>0</v>
      </c>
      <c r="AG6028">
        <v>11.1111111111111</v>
      </c>
      <c r="AH6028">
        <v>7.1428571428571397</v>
      </c>
      <c r="AI6028">
        <v>6.25</v>
      </c>
      <c r="AJ6028">
        <v>0</v>
      </c>
      <c r="AK6028">
        <v>0</v>
      </c>
      <c r="AL6028">
        <v>0</v>
      </c>
      <c r="AM6028">
        <v>0</v>
      </c>
      <c r="AN6028">
        <v>0</v>
      </c>
      <c r="AO6028">
        <v>5.2631578947368398</v>
      </c>
      <c r="AP6028">
        <v>0</v>
      </c>
      <c r="AQ6028">
        <v>7.1428571428571397</v>
      </c>
      <c r="AR6028">
        <v>0</v>
      </c>
      <c r="AS6028">
        <v>0</v>
      </c>
      <c r="AT6028">
        <v>0</v>
      </c>
      <c r="AU6028">
        <v>16.6666666666667</v>
      </c>
      <c r="AV6028">
        <v>0</v>
      </c>
      <c r="AW6028">
        <v>0</v>
      </c>
      <c r="AX6028">
        <v>0</v>
      </c>
      <c r="AY6028">
        <v>0</v>
      </c>
      <c r="AZ6028">
        <v>11.1111111111111</v>
      </c>
      <c r="BA6028">
        <v>7.1428571428571397</v>
      </c>
      <c r="BB6028">
        <v>5.5555555555555598</v>
      </c>
      <c r="BC6028">
        <v>7.1428571428571397</v>
      </c>
      <c r="BD6028">
        <v>7.1428571428571397</v>
      </c>
      <c r="BE6028">
        <v>5.8823529411764701</v>
      </c>
      <c r="BF6028">
        <v>11.764705882352899</v>
      </c>
      <c r="BG6028">
        <v>29.411764705882401</v>
      </c>
      <c r="BH6028">
        <v>0</v>
      </c>
      <c r="BI6028">
        <v>0</v>
      </c>
      <c r="BJ6028">
        <v>0</v>
      </c>
      <c r="BK6028">
        <v>0</v>
      </c>
      <c r="BL6028">
        <v>0</v>
      </c>
      <c r="BM6028">
        <v>7.1428571428571397</v>
      </c>
      <c r="BN6028">
        <v>5.5555555555555598</v>
      </c>
      <c r="BO6028">
        <v>7.1428571428571397</v>
      </c>
      <c r="BP6028">
        <v>5.5555555555555598</v>
      </c>
      <c r="BQ6028">
        <v>7.1428571428571397</v>
      </c>
      <c r="BR6028">
        <v>11.764705882352899</v>
      </c>
      <c r="BS6028">
        <v>14.285714285714301</v>
      </c>
      <c r="BT6028">
        <v>5.2631578947368398</v>
      </c>
      <c r="BU6028">
        <v>0</v>
      </c>
      <c r="BV6028">
        <v>14.285714285714301</v>
      </c>
      <c r="BW6028">
        <v>11.764705882352899</v>
      </c>
      <c r="BX6028">
        <v>11.1111111111111</v>
      </c>
      <c r="BY6028">
        <v>14.285714285714301</v>
      </c>
      <c r="BZ6028">
        <v>0</v>
      </c>
      <c r="CA6028">
        <v>0</v>
      </c>
      <c r="CB6028">
        <v>7.1428571428571397</v>
      </c>
      <c r="CC6028">
        <v>0</v>
      </c>
      <c r="CD6028">
        <v>26.315789473684202</v>
      </c>
      <c r="CE6028">
        <v>7.1428571428571397</v>
      </c>
      <c r="CF6028">
        <v>5.2631578947368398</v>
      </c>
      <c r="CG6028">
        <v>0</v>
      </c>
      <c r="CH6028">
        <v>0</v>
      </c>
      <c r="CI6028">
        <v>0</v>
      </c>
      <c r="CJ6028">
        <v>0</v>
      </c>
      <c r="CK6028">
        <v>0</v>
      </c>
      <c r="CL6028">
        <v>7.1428571428571397</v>
      </c>
      <c r="CM6028">
        <v>11.764705882352899</v>
      </c>
      <c r="CN6028">
        <v>7.1428571428571397</v>
      </c>
      <c r="CO6028">
        <v>5.8823529411764701</v>
      </c>
      <c r="CP6028">
        <v>0</v>
      </c>
      <c r="CQ6028">
        <v>0</v>
      </c>
      <c r="CR6028">
        <v>0</v>
      </c>
      <c r="CS6028">
        <v>0</v>
      </c>
      <c r="CT6028">
        <v>0</v>
      </c>
      <c r="CU6028">
        <v>5.8823529411764701</v>
      </c>
      <c r="CV6028">
        <v>6.25</v>
      </c>
      <c r="CW6028">
        <v>0</v>
      </c>
      <c r="CX6028">
        <v>12.5</v>
      </c>
      <c r="CY6028">
        <v>0</v>
      </c>
      <c r="CZ6028">
        <v>5.8823529411764701</v>
      </c>
      <c r="DA6028">
        <v>14.285714285714301</v>
      </c>
      <c r="DB6028">
        <v>0</v>
      </c>
      <c r="DC6028">
        <v>0</v>
      </c>
      <c r="DD6028">
        <v>5.8823529411764701</v>
      </c>
      <c r="DE6028">
        <v>0</v>
      </c>
      <c r="DF6028">
        <v>11.1111111111111</v>
      </c>
      <c r="DG6028">
        <v>0</v>
      </c>
      <c r="DH6028">
        <v>0</v>
      </c>
      <c r="DI6028">
        <v>0</v>
      </c>
      <c r="DJ6028">
        <v>0</v>
      </c>
      <c r="DK6028">
        <v>0</v>
      </c>
      <c r="DL6028">
        <v>11.1111111111111</v>
      </c>
      <c r="DM6028">
        <v>0</v>
      </c>
      <c r="DN6028">
        <v>0</v>
      </c>
      <c r="DO6028">
        <v>0</v>
      </c>
      <c r="DP6028">
        <v>5.8823529411764701</v>
      </c>
      <c r="DQ6028">
        <v>7.1428571428571397</v>
      </c>
      <c r="DR6028">
        <v>0</v>
      </c>
      <c r="DS6028">
        <v>5.2631578947368398</v>
      </c>
      <c r="DT6028">
        <v>0</v>
      </c>
      <c r="DU6028">
        <v>0</v>
      </c>
    </row>
    <row r="6029" spans="1:129">
      <c r="A6029" t="s">
        <v>6422</v>
      </c>
      <c r="B6029">
        <v>19367196</v>
      </c>
      <c r="C6029" t="s">
        <v>6394</v>
      </c>
      <c r="D6029" t="s">
        <v>1266</v>
      </c>
      <c r="E6029">
        <v>0</v>
      </c>
      <c r="F6029">
        <v>0</v>
      </c>
    </row>
    <row r="6030" spans="1:129">
      <c r="A6030" t="s">
        <v>6422</v>
      </c>
      <c r="B6030">
        <v>19367196</v>
      </c>
      <c r="C6030" t="s">
        <v>6371</v>
      </c>
      <c r="D6030" t="s">
        <v>1266</v>
      </c>
      <c r="E6030">
        <v>5.5555555555555598</v>
      </c>
      <c r="F6030">
        <v>0</v>
      </c>
      <c r="G6030">
        <v>82.352941176470594</v>
      </c>
      <c r="H6030">
        <v>14.285714285714301</v>
      </c>
      <c r="I6030">
        <v>0</v>
      </c>
      <c r="J6030">
        <v>0</v>
      </c>
      <c r="K6030">
        <v>52.631578947368403</v>
      </c>
      <c r="L6030">
        <v>0</v>
      </c>
      <c r="M6030">
        <v>18.75</v>
      </c>
      <c r="N6030">
        <v>58.823529411764703</v>
      </c>
      <c r="O6030">
        <v>11.764705882352899</v>
      </c>
      <c r="P6030">
        <v>0</v>
      </c>
      <c r="Q6030">
        <v>68.421052631578902</v>
      </c>
      <c r="R6030">
        <v>7.1428571428571397</v>
      </c>
      <c r="S6030">
        <v>0</v>
      </c>
      <c r="T6030">
        <v>0</v>
      </c>
      <c r="U6030">
        <v>0</v>
      </c>
      <c r="V6030">
        <v>0</v>
      </c>
      <c r="W6030">
        <v>6.6666666666666696</v>
      </c>
      <c r="X6030">
        <v>58.823529411764703</v>
      </c>
      <c r="Y6030">
        <v>47.368421052631597</v>
      </c>
      <c r="Z6030">
        <v>0</v>
      </c>
      <c r="AA6030">
        <v>0</v>
      </c>
      <c r="AB6030">
        <v>0</v>
      </c>
      <c r="AC6030">
        <v>0</v>
      </c>
      <c r="AD6030">
        <v>50</v>
      </c>
      <c r="AE6030">
        <v>0</v>
      </c>
      <c r="AF6030">
        <v>52.941176470588204</v>
      </c>
      <c r="AG6030">
        <v>0</v>
      </c>
      <c r="AH6030">
        <v>5.2631578947368398</v>
      </c>
      <c r="AI6030">
        <v>0</v>
      </c>
      <c r="AJ6030">
        <v>50</v>
      </c>
      <c r="AK6030">
        <v>0</v>
      </c>
      <c r="AL6030">
        <v>66.6666666666667</v>
      </c>
      <c r="AM6030">
        <v>28.571428571428601</v>
      </c>
      <c r="AN6030">
        <v>11.1111111111111</v>
      </c>
      <c r="AO6030">
        <v>0</v>
      </c>
      <c r="AP6030">
        <v>77.7777777777778</v>
      </c>
      <c r="AQ6030">
        <v>14.285714285714301</v>
      </c>
      <c r="AR6030">
        <v>27.7777777777778</v>
      </c>
      <c r="AS6030">
        <v>0</v>
      </c>
      <c r="AT6030">
        <v>0</v>
      </c>
      <c r="AU6030">
        <v>41.176470588235297</v>
      </c>
      <c r="AV6030">
        <v>70.588235294117695</v>
      </c>
      <c r="AW6030">
        <v>7.1428571428571397</v>
      </c>
      <c r="AX6030">
        <v>55.5555555555556</v>
      </c>
      <c r="AY6030">
        <v>14.285714285714301</v>
      </c>
      <c r="AZ6030">
        <v>17.647058823529399</v>
      </c>
      <c r="BA6030">
        <v>0</v>
      </c>
      <c r="BB6030">
        <v>0</v>
      </c>
      <c r="BC6030">
        <v>0</v>
      </c>
      <c r="BD6030">
        <v>0</v>
      </c>
      <c r="BE6030">
        <v>0</v>
      </c>
      <c r="BF6030">
        <v>0</v>
      </c>
      <c r="BG6030">
        <v>0</v>
      </c>
      <c r="BH6030">
        <v>0</v>
      </c>
      <c r="BI6030">
        <v>0</v>
      </c>
      <c r="BJ6030">
        <v>0</v>
      </c>
      <c r="BK6030">
        <v>58.823529411764703</v>
      </c>
      <c r="BL6030">
        <v>33.3333333333333</v>
      </c>
      <c r="BM6030">
        <v>0</v>
      </c>
      <c r="BN6030">
        <v>0</v>
      </c>
      <c r="BO6030">
        <v>11.1111111111111</v>
      </c>
      <c r="BP6030">
        <v>0</v>
      </c>
      <c r="BQ6030">
        <v>5.2631578947368398</v>
      </c>
      <c r="BR6030">
        <v>0</v>
      </c>
      <c r="BS6030">
        <v>0</v>
      </c>
      <c r="BT6030">
        <v>61.1111111111111</v>
      </c>
      <c r="BU6030">
        <v>0</v>
      </c>
      <c r="BV6030">
        <v>64.705882352941202</v>
      </c>
      <c r="BW6030">
        <v>0</v>
      </c>
      <c r="BX6030">
        <v>61.1111111111111</v>
      </c>
      <c r="BY6030">
        <v>7.1428571428571397</v>
      </c>
      <c r="BZ6030">
        <v>58.823529411764703</v>
      </c>
      <c r="CA6030">
        <v>0</v>
      </c>
      <c r="CB6030">
        <v>50</v>
      </c>
      <c r="CC6030">
        <v>0</v>
      </c>
      <c r="CD6030">
        <v>64.705882352941202</v>
      </c>
      <c r="CE6030">
        <v>0</v>
      </c>
      <c r="CF6030">
        <v>7.1428571428571397</v>
      </c>
      <c r="CG6030">
        <v>68.75</v>
      </c>
    </row>
    <row r="6031" spans="1:129">
      <c r="A6031" t="s">
        <v>6422</v>
      </c>
      <c r="B6031">
        <v>19367196</v>
      </c>
      <c r="C6031" t="s">
        <v>6394</v>
      </c>
      <c r="D6031" t="s">
        <v>1274</v>
      </c>
      <c r="E6031">
        <v>85.714285714285694</v>
      </c>
      <c r="F6031">
        <v>100</v>
      </c>
      <c r="G6031">
        <v>88.8888888888889</v>
      </c>
      <c r="H6031">
        <v>85.714285714285694</v>
      </c>
      <c r="I6031">
        <v>94.117647058823493</v>
      </c>
      <c r="J6031">
        <v>92.857142857142904</v>
      </c>
      <c r="K6031">
        <v>0</v>
      </c>
      <c r="L6031">
        <v>46.6666666666667</v>
      </c>
      <c r="M6031">
        <v>31.578947368421101</v>
      </c>
      <c r="N6031">
        <v>7.1428571428571397</v>
      </c>
      <c r="O6031">
        <v>88.235294117647101</v>
      </c>
      <c r="P6031">
        <v>23.529411764705898</v>
      </c>
      <c r="Q6031">
        <v>80</v>
      </c>
      <c r="R6031">
        <v>0</v>
      </c>
      <c r="S6031">
        <v>0</v>
      </c>
      <c r="T6031">
        <v>88.235294117647101</v>
      </c>
      <c r="U6031">
        <v>85.714285714285694</v>
      </c>
      <c r="V6031">
        <v>83.3333333333333</v>
      </c>
      <c r="W6031">
        <v>71.428571428571402</v>
      </c>
      <c r="X6031">
        <v>42.105263157894697</v>
      </c>
      <c r="Y6031">
        <v>0</v>
      </c>
      <c r="Z6031">
        <v>68.75</v>
      </c>
      <c r="AA6031">
        <v>68.75</v>
      </c>
      <c r="AB6031">
        <v>61.1111111111111</v>
      </c>
      <c r="AC6031">
        <v>21.428571428571399</v>
      </c>
      <c r="AD6031">
        <v>50</v>
      </c>
      <c r="AE6031">
        <v>7.1428571428571397</v>
      </c>
      <c r="AF6031">
        <v>82.352941176470594</v>
      </c>
      <c r="AG6031">
        <v>64.285714285714306</v>
      </c>
      <c r="AH6031">
        <v>82.352941176470594</v>
      </c>
      <c r="AI6031">
        <v>71.428571428571402</v>
      </c>
    </row>
    <row r="6032" spans="1:129">
      <c r="A6032" t="s">
        <v>6422</v>
      </c>
      <c r="B6032">
        <v>19367196</v>
      </c>
      <c r="C6032" t="s">
        <v>6371</v>
      </c>
      <c r="D6032" t="s">
        <v>1274</v>
      </c>
      <c r="E6032">
        <v>55.5555555555556</v>
      </c>
      <c r="F6032">
        <v>0</v>
      </c>
      <c r="G6032">
        <v>5.8823529411764701</v>
      </c>
      <c r="H6032">
        <v>0</v>
      </c>
      <c r="I6032">
        <v>17.647058823529399</v>
      </c>
      <c r="J6032">
        <v>7.1428571428571397</v>
      </c>
      <c r="K6032">
        <v>68.421052631578902</v>
      </c>
      <c r="L6032">
        <v>14.285714285714301</v>
      </c>
      <c r="M6032">
        <v>33.3333333333333</v>
      </c>
      <c r="N6032">
        <v>7.1428571428571397</v>
      </c>
      <c r="O6032">
        <v>0</v>
      </c>
      <c r="P6032">
        <v>0</v>
      </c>
      <c r="Q6032">
        <v>0</v>
      </c>
      <c r="R6032">
        <v>52.941176470588204</v>
      </c>
      <c r="S6032">
        <v>35.294117647058798</v>
      </c>
      <c r="T6032">
        <v>0</v>
      </c>
      <c r="U6032">
        <v>31.578947368421101</v>
      </c>
      <c r="V6032">
        <v>7.1428571428571397</v>
      </c>
      <c r="W6032">
        <v>27.7777777777778</v>
      </c>
      <c r="X6032">
        <v>0</v>
      </c>
      <c r="Y6032">
        <v>42.105263157894697</v>
      </c>
      <c r="Z6032">
        <v>0</v>
      </c>
      <c r="AA6032">
        <v>68.421052631578902</v>
      </c>
      <c r="AB6032">
        <v>14.285714285714301</v>
      </c>
      <c r="AC6032">
        <v>58.823529411764703</v>
      </c>
      <c r="AD6032">
        <v>0</v>
      </c>
      <c r="AE6032">
        <v>42.105263157894697</v>
      </c>
      <c r="AF6032">
        <v>7.1428571428571397</v>
      </c>
      <c r="AG6032">
        <v>0</v>
      </c>
      <c r="AH6032">
        <v>0</v>
      </c>
      <c r="AI6032">
        <v>0</v>
      </c>
      <c r="AJ6032">
        <v>0</v>
      </c>
      <c r="AK6032">
        <v>23.529411764705898</v>
      </c>
      <c r="AL6032">
        <v>0</v>
      </c>
      <c r="AM6032">
        <v>58.823529411764703</v>
      </c>
      <c r="AN6032">
        <v>0</v>
      </c>
      <c r="AO6032">
        <v>52.941176470588204</v>
      </c>
      <c r="AP6032">
        <v>0</v>
      </c>
      <c r="AQ6032">
        <v>0</v>
      </c>
      <c r="AR6032">
        <v>52.941176470588204</v>
      </c>
      <c r="AS6032">
        <v>57.894736842105303</v>
      </c>
      <c r="AT6032">
        <v>14.285714285714301</v>
      </c>
      <c r="AU6032">
        <v>23.529411764705898</v>
      </c>
      <c r="AV6032">
        <v>7.1428571428571397</v>
      </c>
      <c r="AW6032">
        <v>22.2222222222222</v>
      </c>
      <c r="AX6032">
        <v>0</v>
      </c>
      <c r="AY6032">
        <v>0</v>
      </c>
      <c r="AZ6032">
        <v>5.8823529411764701</v>
      </c>
      <c r="BA6032">
        <v>42.105263157894697</v>
      </c>
      <c r="BB6032">
        <v>0</v>
      </c>
      <c r="BC6032">
        <v>5.2631578947368398</v>
      </c>
      <c r="BD6032">
        <v>0</v>
      </c>
      <c r="BE6032">
        <v>31.578947368421101</v>
      </c>
      <c r="BF6032">
        <v>7.1428571428571397</v>
      </c>
      <c r="BG6032">
        <v>44.4444444444444</v>
      </c>
      <c r="BH6032">
        <v>0</v>
      </c>
      <c r="BI6032">
        <v>58.823529411764703</v>
      </c>
      <c r="BJ6032">
        <v>14.285714285714301</v>
      </c>
      <c r="BK6032">
        <v>0</v>
      </c>
      <c r="BL6032">
        <v>11.764705882352899</v>
      </c>
      <c r="BM6032">
        <v>5.8823529411764701</v>
      </c>
      <c r="BN6032">
        <v>0</v>
      </c>
    </row>
    <row r="6033" spans="1:70">
      <c r="A6033" t="s">
        <v>6422</v>
      </c>
      <c r="B6033">
        <v>19367196</v>
      </c>
      <c r="C6033" t="s">
        <v>6394</v>
      </c>
      <c r="D6033" t="s">
        <v>6387</v>
      </c>
      <c r="E6033">
        <v>0</v>
      </c>
      <c r="F6033">
        <v>0</v>
      </c>
    </row>
    <row r="6034" spans="1:70">
      <c r="A6034" t="s">
        <v>6422</v>
      </c>
      <c r="B6034">
        <v>19367196</v>
      </c>
      <c r="C6034" t="s">
        <v>6371</v>
      </c>
      <c r="D6034" t="s">
        <v>6387</v>
      </c>
    </row>
    <row r="6035" spans="1:70">
      <c r="A6035" t="s">
        <v>6422</v>
      </c>
      <c r="B6035">
        <v>19367196</v>
      </c>
      <c r="C6035" t="s">
        <v>6394</v>
      </c>
      <c r="D6035" t="s">
        <v>6388</v>
      </c>
      <c r="E6035">
        <v>21.052631578947398</v>
      </c>
      <c r="F6035">
        <v>0</v>
      </c>
      <c r="G6035">
        <v>11.1111111111111</v>
      </c>
      <c r="H6035">
        <v>0</v>
      </c>
      <c r="I6035">
        <v>0</v>
      </c>
    </row>
    <row r="6036" spans="1:70">
      <c r="A6036" t="s">
        <v>6422</v>
      </c>
      <c r="B6036">
        <v>19367196</v>
      </c>
      <c r="C6036" t="s">
        <v>6371</v>
      </c>
      <c r="D6036" t="s">
        <v>6388</v>
      </c>
      <c r="E6036">
        <v>0</v>
      </c>
      <c r="F6036">
        <v>0</v>
      </c>
      <c r="G6036">
        <v>76.470588235294102</v>
      </c>
      <c r="H6036">
        <v>28.571428571428601</v>
      </c>
      <c r="I6036">
        <v>0</v>
      </c>
      <c r="J6036">
        <v>0</v>
      </c>
      <c r="K6036">
        <v>23.529411764705898</v>
      </c>
      <c r="L6036">
        <v>7.1428571428571397</v>
      </c>
      <c r="M6036">
        <v>5.8823529411764701</v>
      </c>
      <c r="N6036">
        <v>0</v>
      </c>
      <c r="O6036">
        <v>0</v>
      </c>
      <c r="P6036">
        <v>7.1428571428571397</v>
      </c>
      <c r="Q6036">
        <v>5.2631578947368398</v>
      </c>
      <c r="R6036">
        <v>0</v>
      </c>
      <c r="S6036">
        <v>15.789473684210501</v>
      </c>
      <c r="T6036">
        <v>0</v>
      </c>
      <c r="U6036">
        <v>0</v>
      </c>
      <c r="V6036">
        <v>0</v>
      </c>
      <c r="W6036">
        <v>23.529411764705898</v>
      </c>
      <c r="X6036">
        <v>7.1428571428571397</v>
      </c>
      <c r="Y6036">
        <v>0</v>
      </c>
      <c r="Z6036">
        <v>5.8823529411764701</v>
      </c>
      <c r="AA6036">
        <v>5.5555555555555598</v>
      </c>
      <c r="AB6036">
        <v>0</v>
      </c>
    </row>
    <row r="6037" spans="1:70">
      <c r="A6037" t="s">
        <v>6422</v>
      </c>
      <c r="B6037">
        <v>19367196</v>
      </c>
      <c r="C6037" t="s">
        <v>6394</v>
      </c>
      <c r="D6037" t="s">
        <v>1264</v>
      </c>
      <c r="E6037">
        <v>42.105263157894697</v>
      </c>
      <c r="F6037">
        <v>0</v>
      </c>
      <c r="G6037">
        <v>58.823529411764703</v>
      </c>
      <c r="H6037">
        <v>28.571428571428601</v>
      </c>
      <c r="I6037">
        <v>42.105263157894697</v>
      </c>
      <c r="J6037">
        <v>7.1428571428571397</v>
      </c>
      <c r="K6037">
        <v>7.1428571428571397</v>
      </c>
      <c r="L6037">
        <v>76.470588235294102</v>
      </c>
      <c r="M6037">
        <v>63.157894736842103</v>
      </c>
      <c r="N6037">
        <v>0</v>
      </c>
      <c r="O6037">
        <v>0</v>
      </c>
      <c r="P6037">
        <v>64.705882352941202</v>
      </c>
      <c r="Q6037">
        <v>14.285714285714301</v>
      </c>
      <c r="R6037">
        <v>66.6666666666667</v>
      </c>
      <c r="S6037">
        <v>35.714285714285701</v>
      </c>
      <c r="T6037">
        <v>72.2222222222222</v>
      </c>
      <c r="U6037">
        <v>28.571428571428601</v>
      </c>
      <c r="V6037">
        <v>66.6666666666667</v>
      </c>
      <c r="W6037">
        <v>7.1428571428571397</v>
      </c>
      <c r="X6037">
        <v>14.285714285714301</v>
      </c>
      <c r="Y6037">
        <v>14.285714285714301</v>
      </c>
      <c r="Z6037">
        <v>7.1428571428571397</v>
      </c>
    </row>
    <row r="6038" spans="1:70">
      <c r="A6038" t="s">
        <v>6422</v>
      </c>
      <c r="B6038">
        <v>19367196</v>
      </c>
      <c r="C6038" t="s">
        <v>6371</v>
      </c>
      <c r="D6038" t="s">
        <v>1264</v>
      </c>
      <c r="E6038">
        <v>33.3333333333333</v>
      </c>
      <c r="F6038">
        <v>70.588235294117695</v>
      </c>
      <c r="G6038">
        <v>0</v>
      </c>
      <c r="H6038">
        <v>0</v>
      </c>
      <c r="I6038">
        <v>0</v>
      </c>
      <c r="J6038">
        <v>0</v>
      </c>
      <c r="K6038">
        <v>36.842105263157897</v>
      </c>
      <c r="L6038">
        <v>7.1428571428571397</v>
      </c>
      <c r="M6038">
        <v>5.5555555555555598</v>
      </c>
      <c r="N6038">
        <v>0</v>
      </c>
      <c r="O6038">
        <v>76.470588235294102</v>
      </c>
      <c r="P6038">
        <v>7.1428571428571397</v>
      </c>
      <c r="Q6038">
        <v>61.1111111111111</v>
      </c>
      <c r="R6038">
        <v>0</v>
      </c>
      <c r="S6038">
        <v>23.529411764705898</v>
      </c>
      <c r="T6038">
        <v>0</v>
      </c>
      <c r="U6038">
        <v>38.8888888888889</v>
      </c>
      <c r="V6038">
        <v>0</v>
      </c>
      <c r="W6038">
        <v>11.764705882352899</v>
      </c>
      <c r="X6038">
        <v>0</v>
      </c>
      <c r="Y6038">
        <v>5.2631578947368398</v>
      </c>
      <c r="Z6038">
        <v>0</v>
      </c>
      <c r="AA6038">
        <v>16.6666666666667</v>
      </c>
      <c r="AB6038">
        <v>0</v>
      </c>
      <c r="AC6038">
        <v>11.764705882352899</v>
      </c>
      <c r="AD6038">
        <v>0</v>
      </c>
      <c r="AE6038">
        <v>0</v>
      </c>
      <c r="AF6038">
        <v>0</v>
      </c>
      <c r="AG6038">
        <v>12.5</v>
      </c>
      <c r="AH6038">
        <v>16.6666666666667</v>
      </c>
      <c r="AI6038">
        <v>7.1428571428571397</v>
      </c>
      <c r="AJ6038">
        <v>0</v>
      </c>
      <c r="AK6038">
        <v>0</v>
      </c>
      <c r="AL6038">
        <v>29.411764705882401</v>
      </c>
      <c r="AM6038">
        <v>0</v>
      </c>
      <c r="AN6038">
        <v>38.8888888888889</v>
      </c>
      <c r="AO6038">
        <v>0</v>
      </c>
      <c r="AP6038">
        <v>44.4444444444444</v>
      </c>
      <c r="AQ6038">
        <v>7.1428571428571397</v>
      </c>
      <c r="AR6038">
        <v>11.764705882352899</v>
      </c>
      <c r="AS6038">
        <v>0</v>
      </c>
      <c r="AT6038">
        <v>47.058823529411796</v>
      </c>
      <c r="AU6038">
        <v>7.1428571428571397</v>
      </c>
      <c r="AV6038">
        <v>5.2631578947368398</v>
      </c>
      <c r="AW6038">
        <v>0</v>
      </c>
      <c r="AX6038">
        <v>0</v>
      </c>
      <c r="AY6038">
        <v>0</v>
      </c>
      <c r="AZ6038">
        <v>36.842105263157897</v>
      </c>
      <c r="BA6038">
        <v>0</v>
      </c>
      <c r="BB6038">
        <v>38.8888888888889</v>
      </c>
      <c r="BC6038">
        <v>14.285714285714301</v>
      </c>
      <c r="BD6038">
        <v>5.5555555555555598</v>
      </c>
      <c r="BE6038">
        <v>0</v>
      </c>
      <c r="BF6038">
        <v>29.411764705882401</v>
      </c>
      <c r="BG6038">
        <v>22.2222222222222</v>
      </c>
      <c r="BH6038">
        <v>0</v>
      </c>
      <c r="BI6038">
        <v>22.2222222222222</v>
      </c>
      <c r="BJ6038">
        <v>0</v>
      </c>
      <c r="BK6038">
        <v>0</v>
      </c>
      <c r="BL6038">
        <v>0</v>
      </c>
      <c r="BM6038">
        <v>11.764705882352899</v>
      </c>
      <c r="BN6038">
        <v>0</v>
      </c>
    </row>
    <row r="6039" spans="1:70">
      <c r="A6039" t="s">
        <v>6422</v>
      </c>
      <c r="B6039">
        <v>19367196</v>
      </c>
      <c r="C6039" t="s">
        <v>6394</v>
      </c>
      <c r="D6039" t="s">
        <v>1256</v>
      </c>
      <c r="E6039">
        <v>5.5555555555555598</v>
      </c>
      <c r="F6039">
        <v>0</v>
      </c>
      <c r="G6039">
        <v>61.1111111111111</v>
      </c>
      <c r="H6039">
        <v>0</v>
      </c>
      <c r="I6039">
        <v>88.235294117647101</v>
      </c>
      <c r="J6039">
        <v>82.352941176470594</v>
      </c>
      <c r="K6039">
        <v>66.6666666666667</v>
      </c>
      <c r="L6039">
        <v>14.285714285714301</v>
      </c>
      <c r="M6039">
        <v>28.571428571428601</v>
      </c>
      <c r="N6039">
        <v>64.705882352941202</v>
      </c>
      <c r="O6039">
        <v>76.470588235294102</v>
      </c>
      <c r="P6039">
        <v>7.1428571428571397</v>
      </c>
      <c r="Q6039">
        <v>66.6666666666667</v>
      </c>
      <c r="R6039">
        <v>14.285714285714301</v>
      </c>
      <c r="S6039">
        <v>82.352941176470594</v>
      </c>
      <c r="T6039">
        <v>92.857142857142904</v>
      </c>
      <c r="U6039">
        <v>76.470588235294102</v>
      </c>
      <c r="V6039">
        <v>7.1428571428571397</v>
      </c>
      <c r="W6039">
        <v>55.5555555555556</v>
      </c>
      <c r="X6039">
        <v>0</v>
      </c>
      <c r="Y6039">
        <v>5.8823529411764701</v>
      </c>
      <c r="Z6039">
        <v>76.470588235294102</v>
      </c>
      <c r="AA6039">
        <v>82.352941176470594</v>
      </c>
      <c r="AB6039">
        <v>21.428571428571399</v>
      </c>
      <c r="AC6039">
        <v>76.470588235294102</v>
      </c>
      <c r="AD6039">
        <v>70.588235294117695</v>
      </c>
      <c r="AE6039">
        <v>0</v>
      </c>
      <c r="AF6039">
        <v>87.5</v>
      </c>
      <c r="AG6039">
        <v>87.5</v>
      </c>
      <c r="AH6039">
        <v>78.947368421052602</v>
      </c>
      <c r="AI6039">
        <v>71.428571428571402</v>
      </c>
      <c r="AJ6039">
        <v>55.5555555555556</v>
      </c>
      <c r="AK6039">
        <v>0</v>
      </c>
      <c r="AL6039">
        <v>50</v>
      </c>
      <c r="AM6039">
        <v>41.176470588235297</v>
      </c>
      <c r="AN6039">
        <v>41.176470588235297</v>
      </c>
      <c r="AO6039">
        <v>88.235294117647101</v>
      </c>
      <c r="AP6039">
        <v>71.428571428571402</v>
      </c>
      <c r="AQ6039">
        <v>47.368421052631597</v>
      </c>
      <c r="AR6039">
        <v>50</v>
      </c>
      <c r="AS6039">
        <v>28.571428571428601</v>
      </c>
      <c r="AT6039">
        <v>87.5</v>
      </c>
      <c r="AU6039">
        <v>57.894736842105303</v>
      </c>
      <c r="AV6039">
        <v>14.285714285714301</v>
      </c>
      <c r="AW6039">
        <v>88.235294117647101</v>
      </c>
      <c r="AX6039">
        <v>78.571428571428598</v>
      </c>
      <c r="AY6039">
        <v>0</v>
      </c>
      <c r="AZ6039">
        <v>5.8823529411764701</v>
      </c>
      <c r="BA6039">
        <v>58.823529411764703</v>
      </c>
      <c r="BB6039">
        <v>7.1428571428571397</v>
      </c>
      <c r="BC6039">
        <v>61.1111111111111</v>
      </c>
      <c r="BD6039">
        <v>35.714285714285701</v>
      </c>
      <c r="BE6039">
        <v>44.4444444444444</v>
      </c>
      <c r="BF6039">
        <v>75</v>
      </c>
      <c r="BG6039">
        <v>55.5555555555556</v>
      </c>
      <c r="BH6039">
        <v>76.470588235294102</v>
      </c>
      <c r="BI6039">
        <v>55.5555555555556</v>
      </c>
      <c r="BJ6039">
        <v>70.588235294117695</v>
      </c>
      <c r="BK6039">
        <v>83.3333333333333</v>
      </c>
      <c r="BL6039">
        <v>28.571428571428601</v>
      </c>
      <c r="BM6039">
        <v>33.3333333333333</v>
      </c>
      <c r="BN6039">
        <v>64.705882352941202</v>
      </c>
      <c r="BO6039">
        <v>77.7777777777778</v>
      </c>
      <c r="BP6039">
        <v>82.352941176470594</v>
      </c>
      <c r="BQ6039">
        <v>50</v>
      </c>
      <c r="BR6039">
        <v>0</v>
      </c>
    </row>
    <row r="6040" spans="1:70">
      <c r="A6040" t="s">
        <v>6422</v>
      </c>
      <c r="B6040">
        <v>19367196</v>
      </c>
      <c r="C6040" t="s">
        <v>6371</v>
      </c>
      <c r="D6040" t="s">
        <v>1256</v>
      </c>
      <c r="E6040">
        <v>5.8823529411764701</v>
      </c>
      <c r="F6040">
        <v>0</v>
      </c>
      <c r="G6040">
        <v>11.764705882352899</v>
      </c>
      <c r="H6040">
        <v>7.1428571428571397</v>
      </c>
      <c r="I6040">
        <v>5.8823529411764701</v>
      </c>
      <c r="J6040">
        <v>12.5</v>
      </c>
      <c r="K6040">
        <v>0</v>
      </c>
      <c r="L6040">
        <v>0</v>
      </c>
      <c r="M6040">
        <v>5.5555555555555598</v>
      </c>
      <c r="N6040">
        <v>0</v>
      </c>
      <c r="O6040">
        <v>0</v>
      </c>
      <c r="P6040">
        <v>0</v>
      </c>
      <c r="Q6040">
        <v>0</v>
      </c>
      <c r="R6040">
        <v>0</v>
      </c>
      <c r="S6040">
        <v>0</v>
      </c>
      <c r="T6040">
        <v>23.529411764705898</v>
      </c>
      <c r="U6040">
        <v>7.1428571428571397</v>
      </c>
      <c r="V6040">
        <v>0</v>
      </c>
      <c r="W6040">
        <v>0</v>
      </c>
      <c r="X6040">
        <v>36.842105263157897</v>
      </c>
      <c r="Y6040">
        <v>7.1428571428571397</v>
      </c>
      <c r="Z6040">
        <v>26.315789473684202</v>
      </c>
      <c r="AA6040">
        <v>0</v>
      </c>
      <c r="AB6040">
        <v>47.058823529411796</v>
      </c>
      <c r="AC6040">
        <v>7.1428571428571397</v>
      </c>
      <c r="AD6040">
        <v>61.1111111111111</v>
      </c>
      <c r="AE6040">
        <v>0</v>
      </c>
      <c r="AF6040">
        <v>6.25</v>
      </c>
      <c r="AG6040">
        <v>17.647058823529399</v>
      </c>
      <c r="AH6040">
        <v>0</v>
      </c>
      <c r="AI6040">
        <v>0</v>
      </c>
      <c r="AJ6040">
        <v>5.2631578947368398</v>
      </c>
      <c r="AK6040">
        <v>0</v>
      </c>
      <c r="AL6040">
        <v>5.5555555555555598</v>
      </c>
      <c r="AM6040">
        <v>0</v>
      </c>
      <c r="AN6040">
        <v>0</v>
      </c>
      <c r="AO6040">
        <v>0</v>
      </c>
      <c r="AP6040">
        <v>35.294117647058798</v>
      </c>
      <c r="AQ6040">
        <v>7.1428571428571397</v>
      </c>
      <c r="AR6040">
        <v>0</v>
      </c>
      <c r="AS6040">
        <v>0</v>
      </c>
      <c r="AT6040">
        <v>0</v>
      </c>
      <c r="AU6040">
        <v>5.8823529411764701</v>
      </c>
    </row>
    <row r="6041" spans="1:70">
      <c r="A6041" t="s">
        <v>6422</v>
      </c>
      <c r="B6041">
        <v>19367196</v>
      </c>
      <c r="C6041" t="s">
        <v>6394</v>
      </c>
      <c r="D6041" t="s">
        <v>6389</v>
      </c>
      <c r="E6041">
        <v>0</v>
      </c>
      <c r="F6041">
        <v>7.1428571428571397</v>
      </c>
      <c r="G6041">
        <v>0</v>
      </c>
      <c r="H6041">
        <v>0</v>
      </c>
      <c r="I6041">
        <v>0</v>
      </c>
      <c r="J6041">
        <v>0</v>
      </c>
      <c r="K6041">
        <v>5.8823529411764701</v>
      </c>
      <c r="L6041">
        <v>0</v>
      </c>
      <c r="M6041">
        <v>0</v>
      </c>
      <c r="N6041">
        <v>0</v>
      </c>
      <c r="O6041">
        <v>5.5555555555555598</v>
      </c>
      <c r="P6041">
        <v>7.1428571428571397</v>
      </c>
      <c r="Q6041">
        <v>0</v>
      </c>
      <c r="R6041">
        <v>0</v>
      </c>
      <c r="S6041">
        <v>0</v>
      </c>
      <c r="T6041">
        <v>0</v>
      </c>
      <c r="U6041">
        <v>5.2631578947368398</v>
      </c>
      <c r="V6041">
        <v>7.1428571428571397</v>
      </c>
      <c r="W6041">
        <v>0</v>
      </c>
      <c r="X6041">
        <v>0</v>
      </c>
    </row>
    <row r="6042" spans="1:70">
      <c r="A6042" t="s">
        <v>6422</v>
      </c>
      <c r="B6042">
        <v>19367196</v>
      </c>
      <c r="C6042" t="s">
        <v>6371</v>
      </c>
      <c r="D6042" t="s">
        <v>6389</v>
      </c>
      <c r="E6042">
        <v>0</v>
      </c>
      <c r="F6042">
        <v>0</v>
      </c>
      <c r="G6042">
        <v>0</v>
      </c>
      <c r="H6042">
        <v>0</v>
      </c>
      <c r="I6042">
        <v>0</v>
      </c>
      <c r="J6042">
        <v>0</v>
      </c>
      <c r="K6042">
        <v>5.8823529411764701</v>
      </c>
      <c r="L6042">
        <v>11.764705882352899</v>
      </c>
      <c r="M6042">
        <v>5.8823529411764701</v>
      </c>
      <c r="N6042">
        <v>7.1428571428571397</v>
      </c>
      <c r="O6042">
        <v>0</v>
      </c>
      <c r="P6042">
        <v>0</v>
      </c>
      <c r="Q6042">
        <v>15.789473684210501</v>
      </c>
      <c r="R6042">
        <v>14.285714285714301</v>
      </c>
      <c r="S6042">
        <v>10.526315789473699</v>
      </c>
      <c r="T6042">
        <v>21.428571428571399</v>
      </c>
      <c r="U6042">
        <v>5.5555555555555598</v>
      </c>
      <c r="V6042">
        <v>0</v>
      </c>
      <c r="W6042">
        <v>5.2631578947368398</v>
      </c>
      <c r="X6042">
        <v>0</v>
      </c>
      <c r="Y6042">
        <v>15.789473684210501</v>
      </c>
      <c r="Z6042">
        <v>0</v>
      </c>
      <c r="AA6042">
        <v>0</v>
      </c>
      <c r="AB6042">
        <v>7.1428571428571397</v>
      </c>
    </row>
    <row r="6043" spans="1:70">
      <c r="A6043" t="s">
        <v>6422</v>
      </c>
      <c r="B6043">
        <v>19367196</v>
      </c>
      <c r="C6043" t="s">
        <v>6394</v>
      </c>
      <c r="D6043" t="s">
        <v>6390</v>
      </c>
    </row>
    <row r="6044" spans="1:70">
      <c r="A6044" t="s">
        <v>6422</v>
      </c>
      <c r="B6044">
        <v>19367196</v>
      </c>
      <c r="C6044" t="s">
        <v>6371</v>
      </c>
      <c r="D6044" t="s">
        <v>6390</v>
      </c>
      <c r="E6044">
        <v>0</v>
      </c>
      <c r="F6044">
        <v>0</v>
      </c>
      <c r="G6044">
        <v>0</v>
      </c>
      <c r="H6044">
        <v>0</v>
      </c>
      <c r="I6044">
        <v>0</v>
      </c>
      <c r="J6044">
        <v>7.1428571428571397</v>
      </c>
      <c r="K6044">
        <v>0</v>
      </c>
      <c r="L6044">
        <v>0</v>
      </c>
      <c r="M6044">
        <v>0</v>
      </c>
      <c r="N6044">
        <v>0</v>
      </c>
      <c r="O6044">
        <v>0</v>
      </c>
      <c r="P6044">
        <v>0</v>
      </c>
      <c r="Q6044">
        <v>5.5555555555555598</v>
      </c>
      <c r="R6044">
        <v>7.1428571428571397</v>
      </c>
      <c r="S6044">
        <v>0</v>
      </c>
      <c r="T6044">
        <v>0</v>
      </c>
      <c r="U6044">
        <v>0</v>
      </c>
      <c r="V6044">
        <v>0</v>
      </c>
      <c r="W6044">
        <v>5.5555555555555598</v>
      </c>
      <c r="X6044">
        <v>0</v>
      </c>
      <c r="Y6044">
        <v>0</v>
      </c>
      <c r="Z6044">
        <v>7.1428571428571397</v>
      </c>
      <c r="AA6044">
        <v>0</v>
      </c>
      <c r="AB6044">
        <v>0</v>
      </c>
      <c r="AC6044">
        <v>0</v>
      </c>
      <c r="AD6044">
        <v>0</v>
      </c>
      <c r="AE6044">
        <v>0</v>
      </c>
      <c r="AF6044">
        <v>5.5555555555555598</v>
      </c>
      <c r="AG6044">
        <v>0</v>
      </c>
    </row>
    <row r="6045" spans="1:70">
      <c r="A6045" t="s">
        <v>6422</v>
      </c>
      <c r="B6045">
        <v>19367196</v>
      </c>
      <c r="C6045" t="s">
        <v>6394</v>
      </c>
      <c r="D6045" t="s">
        <v>1257</v>
      </c>
      <c r="E6045">
        <v>66.6666666666667</v>
      </c>
      <c r="F6045">
        <v>7.1428571428571397</v>
      </c>
    </row>
    <row r="6046" spans="1:70">
      <c r="A6046" t="s">
        <v>6422</v>
      </c>
      <c r="B6046">
        <v>19367196</v>
      </c>
      <c r="C6046" t="s">
        <v>6371</v>
      </c>
      <c r="D6046" t="s">
        <v>1257</v>
      </c>
    </row>
    <row r="6047" spans="1:70">
      <c r="A6047" t="s">
        <v>6422</v>
      </c>
      <c r="B6047">
        <v>19367196</v>
      </c>
      <c r="C6047" t="s">
        <v>6394</v>
      </c>
      <c r="D6047" t="s">
        <v>6391</v>
      </c>
      <c r="E6047">
        <v>0</v>
      </c>
      <c r="F6047">
        <v>5.8823529411764701</v>
      </c>
      <c r="G6047">
        <v>0</v>
      </c>
      <c r="H6047">
        <v>0</v>
      </c>
      <c r="I6047">
        <v>0</v>
      </c>
      <c r="J6047">
        <v>0</v>
      </c>
      <c r="K6047">
        <v>0</v>
      </c>
      <c r="L6047">
        <v>0</v>
      </c>
      <c r="M6047">
        <v>0</v>
      </c>
      <c r="N6047">
        <v>0</v>
      </c>
      <c r="O6047">
        <v>5.8823529411764701</v>
      </c>
      <c r="P6047">
        <v>7.1428571428571397</v>
      </c>
      <c r="Q6047">
        <v>0</v>
      </c>
      <c r="R6047">
        <v>7.1428571428571397</v>
      </c>
      <c r="S6047">
        <v>47.368421052631597</v>
      </c>
      <c r="T6047">
        <v>0</v>
      </c>
      <c r="U6047">
        <v>0</v>
      </c>
      <c r="V6047">
        <v>5.8823529411764701</v>
      </c>
      <c r="W6047">
        <v>0</v>
      </c>
      <c r="X6047">
        <v>0</v>
      </c>
      <c r="Y6047">
        <v>21.428571428571399</v>
      </c>
      <c r="Z6047">
        <v>76.470588235294102</v>
      </c>
      <c r="AA6047">
        <v>0</v>
      </c>
      <c r="AB6047">
        <v>0</v>
      </c>
      <c r="AC6047">
        <v>5.2631578947368398</v>
      </c>
      <c r="AD6047">
        <v>0</v>
      </c>
      <c r="AE6047">
        <v>5.8823529411764701</v>
      </c>
      <c r="AF6047">
        <v>7.1428571428571397</v>
      </c>
    </row>
    <row r="6048" spans="1:70">
      <c r="A6048" t="s">
        <v>6422</v>
      </c>
      <c r="B6048">
        <v>19367196</v>
      </c>
      <c r="C6048" t="s">
        <v>6371</v>
      </c>
      <c r="D6048" t="s">
        <v>6391</v>
      </c>
      <c r="E6048">
        <v>5.2631578947368398</v>
      </c>
      <c r="F6048">
        <v>0</v>
      </c>
      <c r="G6048">
        <v>5.8823529411764701</v>
      </c>
      <c r="H6048">
        <v>0</v>
      </c>
      <c r="I6048">
        <v>0</v>
      </c>
      <c r="J6048">
        <v>0</v>
      </c>
      <c r="K6048">
        <v>0</v>
      </c>
      <c r="L6048">
        <v>5.5555555555555598</v>
      </c>
      <c r="M6048">
        <v>0</v>
      </c>
      <c r="N6048">
        <v>5.8823529411764701</v>
      </c>
      <c r="O6048">
        <v>7.1428571428571397</v>
      </c>
      <c r="P6048">
        <v>0</v>
      </c>
      <c r="Q6048">
        <v>0</v>
      </c>
      <c r="R6048">
        <v>0</v>
      </c>
      <c r="S6048">
        <v>0</v>
      </c>
      <c r="T6048">
        <v>7.1428571428571397</v>
      </c>
      <c r="U6048">
        <v>0</v>
      </c>
      <c r="V6048">
        <v>0</v>
      </c>
      <c r="W6048">
        <v>0</v>
      </c>
      <c r="X6048">
        <v>5.5555555555555598</v>
      </c>
      <c r="Y6048">
        <v>7.1428571428571397</v>
      </c>
      <c r="Z6048">
        <v>0</v>
      </c>
      <c r="AA6048">
        <v>0</v>
      </c>
      <c r="AB6048">
        <v>0</v>
      </c>
      <c r="AC6048">
        <v>0</v>
      </c>
      <c r="AD6048">
        <v>0</v>
      </c>
      <c r="AE6048">
        <v>0</v>
      </c>
      <c r="AF6048">
        <v>6.25</v>
      </c>
      <c r="AG6048">
        <v>6.25</v>
      </c>
    </row>
    <row r="6049" spans="1:376">
      <c r="A6049" t="s">
        <v>6422</v>
      </c>
      <c r="B6049">
        <v>19367196</v>
      </c>
      <c r="C6049" t="s">
        <v>6394</v>
      </c>
      <c r="D6049" t="s">
        <v>6392</v>
      </c>
      <c r="E6049">
        <v>0</v>
      </c>
      <c r="F6049">
        <v>0</v>
      </c>
    </row>
    <row r="6050" spans="1:376">
      <c r="A6050" t="s">
        <v>6422</v>
      </c>
      <c r="B6050">
        <v>19367196</v>
      </c>
      <c r="C6050" t="s">
        <v>6371</v>
      </c>
      <c r="D6050" t="s">
        <v>6392</v>
      </c>
    </row>
    <row r="6051" spans="1:376">
      <c r="A6051" t="s">
        <v>6422</v>
      </c>
      <c r="B6051">
        <v>19367252</v>
      </c>
      <c r="C6051" t="s">
        <v>6394</v>
      </c>
      <c r="D6051" t="s">
        <v>1258</v>
      </c>
    </row>
    <row r="6052" spans="1:376">
      <c r="A6052" t="s">
        <v>6422</v>
      </c>
      <c r="B6052">
        <v>19367252</v>
      </c>
      <c r="C6052" t="s">
        <v>6371</v>
      </c>
      <c r="D6052" t="s">
        <v>1258</v>
      </c>
      <c r="E6052">
        <v>0</v>
      </c>
      <c r="F6052">
        <v>5.8823529411764701</v>
      </c>
      <c r="G6052">
        <v>5.5555555555555598</v>
      </c>
    </row>
    <row r="6053" spans="1:376">
      <c r="A6053" t="s">
        <v>6422</v>
      </c>
      <c r="B6053">
        <v>19367252</v>
      </c>
      <c r="C6053" t="s">
        <v>6394</v>
      </c>
      <c r="D6053" t="s">
        <v>6372</v>
      </c>
    </row>
    <row r="6054" spans="1:376">
      <c r="A6054" t="s">
        <v>6422</v>
      </c>
      <c r="B6054">
        <v>19367252</v>
      </c>
      <c r="C6054" t="s">
        <v>6371</v>
      </c>
      <c r="D6054" t="s">
        <v>6372</v>
      </c>
    </row>
    <row r="6055" spans="1:376">
      <c r="A6055" t="s">
        <v>6422</v>
      </c>
      <c r="B6055">
        <v>19367252</v>
      </c>
      <c r="C6055" t="s">
        <v>6394</v>
      </c>
      <c r="D6055" t="s">
        <v>1280</v>
      </c>
    </row>
    <row r="6056" spans="1:376">
      <c r="A6056" t="s">
        <v>6422</v>
      </c>
      <c r="B6056">
        <v>19367252</v>
      </c>
      <c r="C6056" t="s">
        <v>6371</v>
      </c>
      <c r="D6056" t="s">
        <v>1280</v>
      </c>
      <c r="E6056">
        <v>0</v>
      </c>
      <c r="F6056">
        <v>7.1428571428571397</v>
      </c>
      <c r="G6056">
        <v>11.1111111111111</v>
      </c>
      <c r="H6056">
        <v>7.1428571428571397</v>
      </c>
      <c r="I6056">
        <v>0</v>
      </c>
      <c r="J6056">
        <v>0</v>
      </c>
      <c r="K6056">
        <v>0</v>
      </c>
      <c r="L6056">
        <v>0</v>
      </c>
      <c r="M6056">
        <v>0</v>
      </c>
      <c r="N6056">
        <v>14.285714285714301</v>
      </c>
      <c r="O6056">
        <v>0</v>
      </c>
      <c r="P6056">
        <v>21.428571428571399</v>
      </c>
      <c r="Q6056">
        <v>0</v>
      </c>
      <c r="R6056">
        <v>14.285714285714301</v>
      </c>
      <c r="S6056">
        <v>0</v>
      </c>
      <c r="T6056">
        <v>52.631578947368403</v>
      </c>
      <c r="U6056">
        <v>7.1428571428571397</v>
      </c>
      <c r="V6056">
        <v>0</v>
      </c>
      <c r="W6056">
        <v>31.25</v>
      </c>
      <c r="X6056">
        <v>21.428571428571399</v>
      </c>
      <c r="Y6056">
        <v>7.1428571428571397</v>
      </c>
      <c r="Z6056">
        <v>14.285714285714301</v>
      </c>
      <c r="AA6056">
        <v>7.1428571428571397</v>
      </c>
      <c r="AB6056">
        <v>7.1428571428571397</v>
      </c>
      <c r="AC6056">
        <v>26.315789473684202</v>
      </c>
      <c r="AD6056">
        <v>7.1428571428571397</v>
      </c>
      <c r="AE6056">
        <v>7.1428571428571397</v>
      </c>
      <c r="AF6056">
        <v>10.526315789473699</v>
      </c>
      <c r="AG6056">
        <v>0</v>
      </c>
      <c r="AH6056">
        <v>47.368421052631597</v>
      </c>
      <c r="AI6056">
        <v>7.1428571428571397</v>
      </c>
      <c r="AJ6056">
        <v>5.5555555555555598</v>
      </c>
      <c r="AK6056">
        <v>0</v>
      </c>
      <c r="AL6056">
        <v>0</v>
      </c>
      <c r="AM6056">
        <v>0</v>
      </c>
      <c r="AN6056">
        <v>55.5555555555556</v>
      </c>
      <c r="AO6056">
        <v>14.285714285714301</v>
      </c>
      <c r="AP6056">
        <v>87.5</v>
      </c>
      <c r="AQ6056">
        <v>7.1428571428571397</v>
      </c>
      <c r="AR6056">
        <v>0</v>
      </c>
      <c r="AS6056">
        <v>0</v>
      </c>
      <c r="AT6056">
        <v>0</v>
      </c>
      <c r="AU6056">
        <v>0</v>
      </c>
      <c r="AV6056">
        <v>0</v>
      </c>
      <c r="AW6056">
        <v>16.6666666666667</v>
      </c>
      <c r="AX6056">
        <v>14.285714285714301</v>
      </c>
      <c r="AY6056">
        <v>11.1111111111111</v>
      </c>
      <c r="AZ6056">
        <v>0</v>
      </c>
      <c r="BA6056">
        <v>0</v>
      </c>
      <c r="BB6056">
        <v>0</v>
      </c>
      <c r="BC6056">
        <v>85.714285714285694</v>
      </c>
      <c r="BD6056">
        <v>0</v>
      </c>
      <c r="BE6056">
        <v>6.6666666666666696</v>
      </c>
      <c r="BF6056">
        <v>0</v>
      </c>
      <c r="BG6056">
        <v>0</v>
      </c>
      <c r="BH6056">
        <v>52.631578947368403</v>
      </c>
      <c r="BI6056">
        <v>5.8823529411764701</v>
      </c>
      <c r="BJ6056">
        <v>0</v>
      </c>
    </row>
    <row r="6057" spans="1:376">
      <c r="A6057" t="s">
        <v>6422</v>
      </c>
      <c r="B6057">
        <v>19367252</v>
      </c>
      <c r="C6057" t="s">
        <v>6394</v>
      </c>
      <c r="D6057" t="s">
        <v>1273</v>
      </c>
    </row>
    <row r="6058" spans="1:376">
      <c r="A6058" t="s">
        <v>6422</v>
      </c>
      <c r="B6058">
        <v>19367252</v>
      </c>
      <c r="C6058" t="s">
        <v>6371</v>
      </c>
      <c r="D6058" t="s">
        <v>1273</v>
      </c>
      <c r="E6058">
        <v>21.428571428571399</v>
      </c>
      <c r="F6058">
        <v>0</v>
      </c>
      <c r="G6058">
        <v>5.2631578947368398</v>
      </c>
      <c r="H6058">
        <v>0</v>
      </c>
      <c r="I6058">
        <v>14.285714285714301</v>
      </c>
      <c r="J6058">
        <v>5.5555555555555598</v>
      </c>
      <c r="K6058">
        <v>0</v>
      </c>
      <c r="L6058">
        <v>77.7777777777778</v>
      </c>
      <c r="M6058">
        <v>21.428571428571399</v>
      </c>
      <c r="N6058">
        <v>0</v>
      </c>
      <c r="O6058">
        <v>0</v>
      </c>
      <c r="P6058">
        <v>5.2631578947368398</v>
      </c>
      <c r="Q6058">
        <v>0</v>
      </c>
      <c r="R6058">
        <v>7.1428571428571397</v>
      </c>
      <c r="S6058">
        <v>52.631578947368403</v>
      </c>
      <c r="T6058">
        <v>7.1428571428571397</v>
      </c>
      <c r="U6058">
        <v>77.7777777777778</v>
      </c>
      <c r="V6058">
        <v>50</v>
      </c>
      <c r="W6058">
        <v>50</v>
      </c>
      <c r="X6058">
        <v>44.4444444444444</v>
      </c>
      <c r="Y6058">
        <v>0</v>
      </c>
      <c r="Z6058">
        <v>14.285714285714301</v>
      </c>
      <c r="AA6058">
        <v>5.5555555555555598</v>
      </c>
      <c r="AB6058">
        <v>0</v>
      </c>
      <c r="AC6058">
        <v>73.684210526315795</v>
      </c>
      <c r="AD6058">
        <v>21.428571428571399</v>
      </c>
      <c r="AE6058">
        <v>68.421052631578902</v>
      </c>
      <c r="AF6058">
        <v>21.428571428571399</v>
      </c>
      <c r="AG6058">
        <v>50</v>
      </c>
      <c r="AH6058">
        <v>0</v>
      </c>
      <c r="AI6058">
        <v>5.2631578947368398</v>
      </c>
      <c r="AJ6058">
        <v>0</v>
      </c>
      <c r="AK6058">
        <v>21.428571428571399</v>
      </c>
      <c r="AL6058">
        <v>15.789473684210501</v>
      </c>
      <c r="AM6058">
        <v>0</v>
      </c>
      <c r="AN6058">
        <v>23.076923076923102</v>
      </c>
      <c r="AO6058">
        <v>78.947368421052602</v>
      </c>
      <c r="AP6058">
        <v>50</v>
      </c>
      <c r="AQ6058">
        <v>0</v>
      </c>
      <c r="AR6058">
        <v>72.2222222222222</v>
      </c>
      <c r="AS6058">
        <v>21.428571428571399</v>
      </c>
      <c r="AT6058">
        <v>50</v>
      </c>
      <c r="AU6058">
        <v>31.578947368421101</v>
      </c>
      <c r="AV6058">
        <v>14.285714285714301</v>
      </c>
      <c r="AW6058">
        <v>52.631578947368403</v>
      </c>
      <c r="AX6058">
        <v>7.1428571428571397</v>
      </c>
      <c r="AY6058">
        <v>27.7777777777778</v>
      </c>
      <c r="AZ6058">
        <v>0</v>
      </c>
      <c r="BA6058">
        <v>21.428571428571399</v>
      </c>
      <c r="BB6058">
        <v>77.7777777777778</v>
      </c>
      <c r="BC6058">
        <v>50</v>
      </c>
      <c r="BD6058">
        <v>27.7777777777778</v>
      </c>
      <c r="BE6058">
        <v>0</v>
      </c>
      <c r="BF6058">
        <v>66.6666666666667</v>
      </c>
      <c r="BG6058">
        <v>50</v>
      </c>
      <c r="BH6058">
        <v>14.285714285714301</v>
      </c>
      <c r="BI6058">
        <v>77.7777777777778</v>
      </c>
      <c r="BJ6058">
        <v>46.153846153846203</v>
      </c>
      <c r="BK6058">
        <v>68.421052631578902</v>
      </c>
      <c r="BL6058">
        <v>21.428571428571399</v>
      </c>
      <c r="BM6058">
        <v>66.6666666666667</v>
      </c>
      <c r="BN6058">
        <v>50</v>
      </c>
      <c r="BO6058">
        <v>0</v>
      </c>
      <c r="BP6058">
        <v>0</v>
      </c>
      <c r="BQ6058">
        <v>73.684210526315795</v>
      </c>
      <c r="BR6058">
        <v>50</v>
      </c>
      <c r="BS6058">
        <v>44.4444444444444</v>
      </c>
      <c r="BT6058">
        <v>7.1428571428571397</v>
      </c>
      <c r="BU6058">
        <v>0</v>
      </c>
      <c r="BV6058">
        <v>21.428571428571399</v>
      </c>
      <c r="BW6058">
        <v>61.1111111111111</v>
      </c>
      <c r="BX6058">
        <v>21.428571428571399</v>
      </c>
      <c r="BY6058">
        <v>44.4444444444444</v>
      </c>
      <c r="BZ6058">
        <v>0</v>
      </c>
      <c r="CA6058">
        <v>44.4444444444444</v>
      </c>
      <c r="CB6058">
        <v>7.1428571428571397</v>
      </c>
      <c r="CC6058">
        <v>5.5555555555555598</v>
      </c>
      <c r="CD6058">
        <v>0</v>
      </c>
      <c r="CE6058">
        <v>77.7777777777778</v>
      </c>
      <c r="CF6058">
        <v>21.428571428571399</v>
      </c>
      <c r="CG6058">
        <v>31.578947368421101</v>
      </c>
      <c r="CH6058">
        <v>0</v>
      </c>
      <c r="CI6058">
        <v>57.894736842105303</v>
      </c>
      <c r="CJ6058">
        <v>21.428571428571399</v>
      </c>
      <c r="CK6058">
        <v>0</v>
      </c>
      <c r="CL6058">
        <v>77.7777777777778</v>
      </c>
      <c r="CM6058">
        <v>50</v>
      </c>
      <c r="CN6058">
        <v>33.3333333333333</v>
      </c>
      <c r="CO6058">
        <v>7.1428571428571397</v>
      </c>
      <c r="CP6058">
        <v>14.285714285714301</v>
      </c>
      <c r="CQ6058">
        <v>0</v>
      </c>
      <c r="CR6058">
        <v>0</v>
      </c>
      <c r="CS6058">
        <v>5.5555555555555598</v>
      </c>
      <c r="CT6058">
        <v>0</v>
      </c>
      <c r="CU6058">
        <v>61.1111111111111</v>
      </c>
      <c r="CV6058">
        <v>7.1428571428571397</v>
      </c>
      <c r="CW6058">
        <v>50</v>
      </c>
      <c r="CX6058">
        <v>77.7777777777778</v>
      </c>
      <c r="CY6058">
        <v>21.428571428571399</v>
      </c>
      <c r="CZ6058">
        <v>21.428571428571399</v>
      </c>
      <c r="DA6058">
        <v>14.285714285714301</v>
      </c>
      <c r="DB6058">
        <v>0</v>
      </c>
      <c r="DC6058">
        <v>68.421052631578902</v>
      </c>
      <c r="DD6058">
        <v>50</v>
      </c>
      <c r="DE6058">
        <v>6.25</v>
      </c>
      <c r="DF6058">
        <v>66.6666666666667</v>
      </c>
      <c r="DG6058">
        <v>50</v>
      </c>
      <c r="DH6058">
        <v>5.2631578947368398</v>
      </c>
      <c r="DI6058">
        <v>0</v>
      </c>
      <c r="DJ6058">
        <v>21.428571428571399</v>
      </c>
      <c r="DK6058">
        <v>0</v>
      </c>
      <c r="DL6058">
        <v>0</v>
      </c>
      <c r="DM6058">
        <v>78.947368421052602</v>
      </c>
      <c r="DN6058">
        <v>50</v>
      </c>
      <c r="DO6058">
        <v>11.1111111111111</v>
      </c>
      <c r="DP6058">
        <v>0</v>
      </c>
      <c r="DQ6058">
        <v>77.7777777777778</v>
      </c>
      <c r="DR6058">
        <v>77.7777777777778</v>
      </c>
      <c r="DS6058">
        <v>50</v>
      </c>
      <c r="DT6058">
        <v>5.5555555555555598</v>
      </c>
      <c r="DU6058">
        <v>0</v>
      </c>
      <c r="DV6058">
        <v>0</v>
      </c>
      <c r="DW6058">
        <v>5.5555555555555598</v>
      </c>
      <c r="DX6058">
        <v>0</v>
      </c>
      <c r="DY6058">
        <v>0</v>
      </c>
      <c r="DZ6058">
        <v>15.789473684210501</v>
      </c>
      <c r="EA6058">
        <v>0</v>
      </c>
      <c r="EB6058">
        <v>0</v>
      </c>
      <c r="EC6058">
        <v>5.5555555555555598</v>
      </c>
      <c r="ED6058">
        <v>0</v>
      </c>
      <c r="EE6058">
        <v>7.1428571428571397</v>
      </c>
      <c r="EF6058">
        <v>0</v>
      </c>
      <c r="EG6058">
        <v>7.1428571428571397</v>
      </c>
      <c r="EH6058">
        <v>73.684210526315795</v>
      </c>
      <c r="EI6058">
        <v>50</v>
      </c>
      <c r="EJ6058">
        <v>73.684210526315795</v>
      </c>
      <c r="EK6058">
        <v>50</v>
      </c>
      <c r="EL6058">
        <v>73.684210526315795</v>
      </c>
      <c r="EM6058">
        <v>21.428571428571399</v>
      </c>
      <c r="EN6058">
        <v>27.7777777777778</v>
      </c>
      <c r="EO6058">
        <v>0</v>
      </c>
      <c r="EP6058">
        <v>21.428571428571399</v>
      </c>
      <c r="EQ6058">
        <v>14.285714285714301</v>
      </c>
      <c r="ER6058">
        <v>27.7777777777778</v>
      </c>
      <c r="ES6058">
        <v>5.5555555555555598</v>
      </c>
      <c r="ET6058">
        <v>0</v>
      </c>
      <c r="EU6058">
        <v>14.285714285714301</v>
      </c>
      <c r="EV6058">
        <v>0</v>
      </c>
      <c r="EW6058">
        <v>0</v>
      </c>
      <c r="EX6058">
        <v>50</v>
      </c>
      <c r="EY6058">
        <v>77.7777777777778</v>
      </c>
      <c r="EZ6058">
        <v>21.428571428571399</v>
      </c>
      <c r="FA6058">
        <v>5.5555555555555598</v>
      </c>
      <c r="FB6058">
        <v>0</v>
      </c>
      <c r="FC6058">
        <v>73.684210526315795</v>
      </c>
      <c r="FD6058">
        <v>50</v>
      </c>
      <c r="FE6058">
        <v>61.1111111111111</v>
      </c>
      <c r="FF6058">
        <v>21.428571428571399</v>
      </c>
      <c r="FG6058">
        <v>73.684210526315795</v>
      </c>
      <c r="FH6058">
        <v>21.428571428571399</v>
      </c>
      <c r="FI6058">
        <v>0</v>
      </c>
      <c r="FJ6058">
        <v>50</v>
      </c>
      <c r="FK6058">
        <v>44.4444444444444</v>
      </c>
      <c r="FL6058">
        <v>7.1428571428571397</v>
      </c>
      <c r="FM6058">
        <v>22.2222222222222</v>
      </c>
      <c r="FN6058">
        <v>14.285714285714301</v>
      </c>
      <c r="FO6058">
        <v>0</v>
      </c>
      <c r="FP6058">
        <v>5.8823529411764701</v>
      </c>
      <c r="FQ6058">
        <v>0</v>
      </c>
      <c r="FR6058">
        <v>77.7777777777778</v>
      </c>
      <c r="FS6058">
        <v>50</v>
      </c>
      <c r="FT6058">
        <v>6.25</v>
      </c>
      <c r="FU6058">
        <v>0</v>
      </c>
      <c r="FV6058">
        <v>5.5555555555555598</v>
      </c>
      <c r="FW6058">
        <v>0</v>
      </c>
      <c r="FX6058">
        <v>57.894736842105303</v>
      </c>
      <c r="FY6058">
        <v>21.428571428571399</v>
      </c>
      <c r="FZ6058">
        <v>72.2222222222222</v>
      </c>
      <c r="GA6058">
        <v>50</v>
      </c>
      <c r="GB6058">
        <v>0</v>
      </c>
      <c r="GC6058">
        <v>77.7777777777778</v>
      </c>
      <c r="GD6058">
        <v>21.428571428571399</v>
      </c>
      <c r="GE6058">
        <v>61.1111111111111</v>
      </c>
      <c r="GF6058">
        <v>21.428571428571399</v>
      </c>
      <c r="GG6058">
        <v>14.285714285714301</v>
      </c>
      <c r="GH6058">
        <v>5.2631578947368398</v>
      </c>
      <c r="GI6058">
        <v>0</v>
      </c>
      <c r="GJ6058">
        <v>50</v>
      </c>
      <c r="GK6058">
        <v>0</v>
      </c>
      <c r="GL6058">
        <v>0</v>
      </c>
      <c r="GM6058">
        <v>0</v>
      </c>
      <c r="GN6058">
        <v>0</v>
      </c>
      <c r="GO6058">
        <v>73.684210526315795</v>
      </c>
      <c r="GP6058">
        <v>21.428571428571399</v>
      </c>
      <c r="GQ6058">
        <v>77.7777777777778</v>
      </c>
      <c r="GR6058">
        <v>50</v>
      </c>
      <c r="GS6058">
        <v>36.842105263157897</v>
      </c>
      <c r="GT6058">
        <v>0</v>
      </c>
      <c r="GU6058">
        <v>0</v>
      </c>
      <c r="GV6058">
        <v>7.1428571428571397</v>
      </c>
      <c r="GW6058">
        <v>21.428571428571399</v>
      </c>
      <c r="GX6058">
        <v>78.947368421052602</v>
      </c>
      <c r="GY6058">
        <v>50</v>
      </c>
      <c r="GZ6058">
        <v>77.7777777777778</v>
      </c>
      <c r="HA6058">
        <v>50</v>
      </c>
      <c r="HB6058">
        <v>31.578947368421101</v>
      </c>
      <c r="HC6058">
        <v>14.285714285714301</v>
      </c>
      <c r="HD6058">
        <v>21.428571428571399</v>
      </c>
      <c r="HE6058">
        <v>0</v>
      </c>
      <c r="HF6058">
        <v>21.428571428571399</v>
      </c>
      <c r="HG6058">
        <v>21.428571428571399</v>
      </c>
      <c r="HH6058">
        <v>0</v>
      </c>
      <c r="HI6058">
        <v>11.1111111111111</v>
      </c>
      <c r="HJ6058">
        <v>0</v>
      </c>
      <c r="HK6058">
        <v>36.842105263157897</v>
      </c>
      <c r="HL6058">
        <v>0</v>
      </c>
      <c r="HM6058">
        <v>50</v>
      </c>
      <c r="HN6058">
        <v>7.1428571428571397</v>
      </c>
      <c r="HO6058">
        <v>27.7777777777778</v>
      </c>
      <c r="HP6058">
        <v>14.285714285714301</v>
      </c>
      <c r="HQ6058">
        <v>50</v>
      </c>
      <c r="HR6058">
        <v>0</v>
      </c>
      <c r="HS6058">
        <v>7.1428571428571397</v>
      </c>
      <c r="HT6058">
        <v>78.947368421052602</v>
      </c>
      <c r="HU6058">
        <v>50</v>
      </c>
      <c r="HV6058">
        <v>50</v>
      </c>
      <c r="HW6058">
        <v>21.428571428571399</v>
      </c>
      <c r="HX6058">
        <v>21.428571428571399</v>
      </c>
      <c r="HY6058">
        <v>0</v>
      </c>
      <c r="HZ6058">
        <v>25</v>
      </c>
      <c r="IA6058">
        <v>57.894736842105303</v>
      </c>
      <c r="IB6058">
        <v>0</v>
      </c>
      <c r="IC6058">
        <v>21.428571428571399</v>
      </c>
      <c r="ID6058">
        <v>63.157894736842103</v>
      </c>
      <c r="IE6058">
        <v>7.6923076923076898</v>
      </c>
      <c r="IF6058">
        <v>7.1428571428571397</v>
      </c>
      <c r="IG6058">
        <v>0</v>
      </c>
      <c r="IH6058">
        <v>61.1111111111111</v>
      </c>
      <c r="II6058">
        <v>21.428571428571399</v>
      </c>
      <c r="IJ6058">
        <v>77.7777777777778</v>
      </c>
      <c r="IK6058">
        <v>77.7777777777778</v>
      </c>
      <c r="IL6058">
        <v>21.428571428571399</v>
      </c>
      <c r="IM6058">
        <v>21.428571428571399</v>
      </c>
      <c r="IN6058">
        <v>66.6666666666667</v>
      </c>
      <c r="IO6058">
        <v>50</v>
      </c>
      <c r="IP6058">
        <v>0</v>
      </c>
      <c r="IQ6058">
        <v>0</v>
      </c>
      <c r="IR6058">
        <v>50</v>
      </c>
      <c r="IS6058">
        <v>50</v>
      </c>
      <c r="IT6058">
        <v>7.1428571428571397</v>
      </c>
      <c r="IU6058">
        <v>5.2631578947368398</v>
      </c>
      <c r="IV6058">
        <v>44.4444444444444</v>
      </c>
      <c r="IW6058">
        <v>0</v>
      </c>
      <c r="IX6058">
        <v>0</v>
      </c>
      <c r="IY6058">
        <v>12.5</v>
      </c>
      <c r="IZ6058">
        <v>7.1428571428571397</v>
      </c>
      <c r="JA6058">
        <v>5.5555555555555598</v>
      </c>
      <c r="JB6058">
        <v>0</v>
      </c>
      <c r="JC6058">
        <v>61.1111111111111</v>
      </c>
      <c r="JD6058">
        <v>21.428571428571399</v>
      </c>
      <c r="JE6058">
        <v>7.1428571428571397</v>
      </c>
      <c r="JF6058">
        <v>73.684210526315795</v>
      </c>
      <c r="JG6058">
        <v>50</v>
      </c>
      <c r="JH6058">
        <v>73.684210526315795</v>
      </c>
      <c r="JI6058">
        <v>21.428571428571399</v>
      </c>
      <c r="JJ6058">
        <v>5.5555555555555598</v>
      </c>
      <c r="JK6058">
        <v>0</v>
      </c>
      <c r="JL6058">
        <v>7.1428571428571397</v>
      </c>
      <c r="JM6058">
        <v>44.4444444444444</v>
      </c>
      <c r="JN6058">
        <v>0</v>
      </c>
      <c r="JO6058">
        <v>11.1111111111111</v>
      </c>
      <c r="JP6058">
        <v>7.1428571428571397</v>
      </c>
      <c r="JQ6058">
        <v>31.578947368421101</v>
      </c>
      <c r="JR6058">
        <v>14.285714285714301</v>
      </c>
      <c r="JS6058">
        <v>50</v>
      </c>
      <c r="JT6058">
        <v>10.526315789473699</v>
      </c>
      <c r="JU6058">
        <v>0</v>
      </c>
      <c r="JV6058">
        <v>33.3333333333333</v>
      </c>
      <c r="JW6058">
        <v>14.285714285714301</v>
      </c>
      <c r="JX6058">
        <v>14.285714285714301</v>
      </c>
      <c r="JY6058">
        <v>5.5555555555555598</v>
      </c>
      <c r="JZ6058">
        <v>0</v>
      </c>
      <c r="KA6058">
        <v>5.2631578947368398</v>
      </c>
      <c r="KB6058">
        <v>0</v>
      </c>
      <c r="KC6058">
        <v>14.285714285714301</v>
      </c>
      <c r="KD6058">
        <v>68.421052631578902</v>
      </c>
      <c r="KE6058">
        <v>21.428571428571399</v>
      </c>
      <c r="KF6058">
        <v>33.3333333333333</v>
      </c>
      <c r="KG6058">
        <v>14.285714285714301</v>
      </c>
      <c r="KH6058">
        <v>0</v>
      </c>
      <c r="KI6058">
        <v>85.714285714285694</v>
      </c>
      <c r="KJ6058">
        <v>68.421052631578902</v>
      </c>
      <c r="KK6058">
        <v>50</v>
      </c>
      <c r="KL6058">
        <v>21.428571428571399</v>
      </c>
      <c r="KM6058">
        <v>58.823529411764703</v>
      </c>
      <c r="KN6058">
        <v>21.428571428571399</v>
      </c>
      <c r="KO6058">
        <v>0</v>
      </c>
      <c r="KP6058">
        <v>0</v>
      </c>
    </row>
    <row r="6059" spans="1:376">
      <c r="A6059" t="s">
        <v>6422</v>
      </c>
      <c r="B6059">
        <v>19367252</v>
      </c>
      <c r="C6059" t="s">
        <v>6394</v>
      </c>
      <c r="D6059" t="s">
        <v>6373</v>
      </c>
    </row>
    <row r="6060" spans="1:376">
      <c r="A6060" t="s">
        <v>6422</v>
      </c>
      <c r="B6060">
        <v>19367252</v>
      </c>
      <c r="C6060" t="s">
        <v>6371</v>
      </c>
      <c r="D6060" t="s">
        <v>6373</v>
      </c>
      <c r="E6060">
        <v>16.6666666666667</v>
      </c>
      <c r="F6060">
        <v>0</v>
      </c>
      <c r="G6060">
        <v>0</v>
      </c>
      <c r="H6060">
        <v>52.631578947368403</v>
      </c>
      <c r="I6060">
        <v>0</v>
      </c>
      <c r="J6060">
        <v>5.2631578947368398</v>
      </c>
      <c r="K6060">
        <v>0</v>
      </c>
      <c r="L6060">
        <v>72.2222222222222</v>
      </c>
      <c r="M6060">
        <v>31.25</v>
      </c>
    </row>
    <row r="6061" spans="1:376">
      <c r="A6061" t="s">
        <v>6422</v>
      </c>
      <c r="B6061">
        <v>19367252</v>
      </c>
      <c r="C6061" t="s">
        <v>6394</v>
      </c>
      <c r="D6061" t="s">
        <v>1259</v>
      </c>
    </row>
    <row r="6062" spans="1:376">
      <c r="A6062" t="s">
        <v>6422</v>
      </c>
      <c r="B6062">
        <v>19367252</v>
      </c>
      <c r="C6062" t="s">
        <v>6371</v>
      </c>
      <c r="D6062" t="s">
        <v>1259</v>
      </c>
      <c r="E6062">
        <v>36.842105263157897</v>
      </c>
      <c r="F6062">
        <v>0</v>
      </c>
      <c r="G6062">
        <v>78.947368421052602</v>
      </c>
      <c r="H6062">
        <v>78.571428571428598</v>
      </c>
      <c r="I6062">
        <v>80</v>
      </c>
      <c r="J6062">
        <v>0</v>
      </c>
      <c r="K6062">
        <v>0</v>
      </c>
      <c r="L6062">
        <v>16.6666666666667</v>
      </c>
      <c r="M6062">
        <v>7.1428571428571397</v>
      </c>
      <c r="N6062">
        <v>0</v>
      </c>
      <c r="O6062">
        <v>0</v>
      </c>
      <c r="P6062">
        <v>5.5555555555555598</v>
      </c>
      <c r="Q6062">
        <v>0</v>
      </c>
      <c r="R6062">
        <v>12.5</v>
      </c>
      <c r="S6062">
        <v>14.285714285714301</v>
      </c>
      <c r="T6062">
        <v>0</v>
      </c>
      <c r="U6062">
        <v>0</v>
      </c>
      <c r="V6062">
        <v>10.526315789473699</v>
      </c>
      <c r="W6062">
        <v>0</v>
      </c>
      <c r="X6062">
        <v>33.3333333333333</v>
      </c>
      <c r="Y6062">
        <v>5.8823529411764701</v>
      </c>
      <c r="Z6062">
        <v>38.8888888888889</v>
      </c>
      <c r="AA6062">
        <v>14.285714285714301</v>
      </c>
      <c r="AB6062">
        <v>78.947368421052602</v>
      </c>
      <c r="AC6062">
        <v>78.571428571428598</v>
      </c>
      <c r="AD6062">
        <v>0</v>
      </c>
      <c r="AE6062">
        <v>15.789473684210501</v>
      </c>
      <c r="AF6062">
        <v>0</v>
      </c>
      <c r="AG6062">
        <v>11.1111111111111</v>
      </c>
      <c r="AH6062">
        <v>0</v>
      </c>
      <c r="AI6062">
        <v>13.3333333333333</v>
      </c>
      <c r="AJ6062">
        <v>14.285714285714301</v>
      </c>
      <c r="AK6062">
        <v>0</v>
      </c>
      <c r="AL6062">
        <v>21.052631578947398</v>
      </c>
      <c r="AM6062">
        <v>7.1428571428571397</v>
      </c>
      <c r="AN6062">
        <v>7.1428571428571397</v>
      </c>
      <c r="AO6062">
        <v>0</v>
      </c>
      <c r="AP6062">
        <v>14.285714285714301</v>
      </c>
      <c r="AQ6062">
        <v>5.5555555555555598</v>
      </c>
      <c r="AR6062">
        <v>14.285714285714301</v>
      </c>
      <c r="AS6062">
        <v>15.789473684210501</v>
      </c>
      <c r="AT6062">
        <v>0</v>
      </c>
      <c r="AU6062">
        <v>0</v>
      </c>
      <c r="AV6062">
        <v>0</v>
      </c>
      <c r="AW6062">
        <v>0</v>
      </c>
      <c r="AX6062">
        <v>0</v>
      </c>
      <c r="AY6062">
        <v>21.428571428571399</v>
      </c>
      <c r="AZ6062">
        <v>7.1428571428571397</v>
      </c>
      <c r="BA6062">
        <v>31.578947368421101</v>
      </c>
      <c r="BB6062">
        <v>0</v>
      </c>
      <c r="BC6062">
        <v>0</v>
      </c>
      <c r="BD6062">
        <v>0</v>
      </c>
      <c r="BE6062">
        <v>6.25</v>
      </c>
      <c r="BF6062">
        <v>21.052631578947398</v>
      </c>
      <c r="BG6062">
        <v>7.1428571428571397</v>
      </c>
      <c r="BH6062">
        <v>0</v>
      </c>
      <c r="BI6062">
        <v>66.6666666666667</v>
      </c>
      <c r="BJ6062">
        <v>0</v>
      </c>
      <c r="BK6062">
        <v>0</v>
      </c>
      <c r="BL6062">
        <v>0</v>
      </c>
      <c r="BM6062">
        <v>0</v>
      </c>
      <c r="BN6062">
        <v>12.5</v>
      </c>
      <c r="BO6062">
        <v>0</v>
      </c>
      <c r="BP6062">
        <v>7.1428571428571397</v>
      </c>
      <c r="BQ6062">
        <v>0</v>
      </c>
      <c r="BR6062">
        <v>0</v>
      </c>
      <c r="BS6062">
        <v>0</v>
      </c>
      <c r="BT6062">
        <v>0</v>
      </c>
      <c r="BU6062">
        <v>63.157894736842103</v>
      </c>
      <c r="BV6062">
        <v>66.6666666666667</v>
      </c>
      <c r="BW6062">
        <v>15.789473684210501</v>
      </c>
      <c r="BX6062">
        <v>7.1428571428571397</v>
      </c>
      <c r="BY6062">
        <v>17.647058823529399</v>
      </c>
      <c r="BZ6062">
        <v>11.764705882352899</v>
      </c>
      <c r="CA6062">
        <v>0</v>
      </c>
      <c r="CB6062">
        <v>7.1428571428571397</v>
      </c>
      <c r="CC6062">
        <v>7.1428571428571397</v>
      </c>
      <c r="CD6062">
        <v>14.285714285714301</v>
      </c>
      <c r="CE6062">
        <v>14.285714285714301</v>
      </c>
      <c r="CF6062">
        <v>42.105263157894697</v>
      </c>
      <c r="CG6062">
        <v>0</v>
      </c>
      <c r="CH6062">
        <v>0</v>
      </c>
      <c r="CI6062">
        <v>0</v>
      </c>
      <c r="CJ6062">
        <v>0</v>
      </c>
      <c r="CK6062">
        <v>0</v>
      </c>
      <c r="CL6062">
        <v>0</v>
      </c>
      <c r="CM6062">
        <v>0</v>
      </c>
      <c r="CN6062">
        <v>16.6666666666667</v>
      </c>
      <c r="CO6062">
        <v>16.6666666666667</v>
      </c>
      <c r="CP6062">
        <v>5.8823529411764701</v>
      </c>
      <c r="CQ6062">
        <v>0</v>
      </c>
      <c r="CR6062">
        <v>14.285714285714301</v>
      </c>
      <c r="CS6062">
        <v>0</v>
      </c>
      <c r="CT6062">
        <v>0</v>
      </c>
      <c r="CU6062">
        <v>0</v>
      </c>
      <c r="CV6062">
        <v>0</v>
      </c>
      <c r="CW6062">
        <v>0</v>
      </c>
      <c r="CX6062">
        <v>0</v>
      </c>
      <c r="CY6062">
        <v>0</v>
      </c>
      <c r="CZ6062">
        <v>0</v>
      </c>
      <c r="DA6062">
        <v>15.789473684210501</v>
      </c>
      <c r="DB6062">
        <v>0</v>
      </c>
      <c r="DC6062">
        <v>26.315789473684202</v>
      </c>
      <c r="DD6062">
        <v>0</v>
      </c>
      <c r="DE6062">
        <v>31.578947368421101</v>
      </c>
      <c r="DF6062">
        <v>0</v>
      </c>
      <c r="DG6062">
        <v>10.526315789473699</v>
      </c>
      <c r="DH6062">
        <v>0</v>
      </c>
      <c r="DI6062">
        <v>7.1428571428571397</v>
      </c>
      <c r="DJ6062">
        <v>0</v>
      </c>
      <c r="DK6062">
        <v>0</v>
      </c>
      <c r="DL6062">
        <v>0</v>
      </c>
      <c r="DM6062">
        <v>0</v>
      </c>
      <c r="DN6062">
        <v>7.1428571428571397</v>
      </c>
      <c r="DO6062">
        <v>44.4444444444444</v>
      </c>
      <c r="DP6062">
        <v>0</v>
      </c>
      <c r="DQ6062">
        <v>22.2222222222222</v>
      </c>
      <c r="DR6062">
        <v>7.1428571428571397</v>
      </c>
      <c r="DS6062">
        <v>0</v>
      </c>
      <c r="DT6062">
        <v>26.315789473684202</v>
      </c>
      <c r="DU6062">
        <v>0</v>
      </c>
      <c r="DV6062">
        <v>0</v>
      </c>
      <c r="DW6062">
        <v>47.368421052631597</v>
      </c>
      <c r="DX6062">
        <v>7.1428571428571397</v>
      </c>
      <c r="DY6062">
        <v>41.176470588235297</v>
      </c>
      <c r="DZ6062">
        <v>7.1428571428571397</v>
      </c>
      <c r="EA6062">
        <v>0</v>
      </c>
      <c r="EB6062">
        <v>0</v>
      </c>
      <c r="EC6062">
        <v>0</v>
      </c>
      <c r="ED6062">
        <v>16.6666666666667</v>
      </c>
      <c r="EE6062">
        <v>0</v>
      </c>
      <c r="EF6062">
        <v>66.6666666666667</v>
      </c>
      <c r="EG6062">
        <v>7.1428571428571397</v>
      </c>
      <c r="EH6062">
        <v>5.2631578947368398</v>
      </c>
      <c r="EI6062">
        <v>0</v>
      </c>
      <c r="EJ6062">
        <v>16.6666666666667</v>
      </c>
      <c r="EK6062">
        <v>0</v>
      </c>
      <c r="EL6062">
        <v>77.7777777777778</v>
      </c>
      <c r="EM6062">
        <v>50</v>
      </c>
      <c r="EN6062">
        <v>33.3333333333333</v>
      </c>
      <c r="EO6062">
        <v>0</v>
      </c>
      <c r="EP6062">
        <v>0</v>
      </c>
      <c r="EQ6062">
        <v>0</v>
      </c>
      <c r="ER6062">
        <v>5.8823529411764701</v>
      </c>
      <c r="ES6062">
        <v>0</v>
      </c>
      <c r="ET6062">
        <v>0</v>
      </c>
      <c r="EU6062">
        <v>0</v>
      </c>
      <c r="EV6062">
        <v>21.428571428571399</v>
      </c>
      <c r="EW6062">
        <v>21.428571428571399</v>
      </c>
      <c r="EX6062">
        <v>15.789473684210501</v>
      </c>
      <c r="EY6062">
        <v>0</v>
      </c>
      <c r="EZ6062">
        <v>0</v>
      </c>
      <c r="FA6062">
        <v>0</v>
      </c>
      <c r="FB6062">
        <v>0</v>
      </c>
      <c r="FC6062">
        <v>78.571428571428598</v>
      </c>
      <c r="FD6062">
        <v>0</v>
      </c>
      <c r="FE6062">
        <v>0</v>
      </c>
      <c r="FF6062">
        <v>33.3333333333333</v>
      </c>
      <c r="FG6062">
        <v>7.1428571428571397</v>
      </c>
      <c r="FH6062">
        <v>11.1111111111111</v>
      </c>
      <c r="FI6062">
        <v>0</v>
      </c>
      <c r="FJ6062">
        <v>15.789473684210501</v>
      </c>
      <c r="FK6062">
        <v>0</v>
      </c>
      <c r="FL6062">
        <v>16.6666666666667</v>
      </c>
      <c r="FM6062">
        <v>0</v>
      </c>
      <c r="FN6062">
        <v>77.7777777777778</v>
      </c>
      <c r="FO6062">
        <v>78.571428571428598</v>
      </c>
      <c r="FP6062">
        <v>0</v>
      </c>
      <c r="FQ6062">
        <v>6.25</v>
      </c>
      <c r="FR6062">
        <v>0</v>
      </c>
      <c r="FS6062">
        <v>0</v>
      </c>
      <c r="FT6062">
        <v>7.1428571428571397</v>
      </c>
      <c r="FU6062">
        <v>0</v>
      </c>
      <c r="FV6062">
        <v>0</v>
      </c>
      <c r="FW6062">
        <v>50</v>
      </c>
      <c r="FX6062">
        <v>0</v>
      </c>
      <c r="FY6062">
        <v>0</v>
      </c>
      <c r="FZ6062">
        <v>5.2631578947368398</v>
      </c>
      <c r="GA6062">
        <v>0</v>
      </c>
      <c r="GB6062">
        <v>0</v>
      </c>
      <c r="GC6062">
        <v>0</v>
      </c>
      <c r="GD6062">
        <v>0</v>
      </c>
      <c r="GE6062">
        <v>0</v>
      </c>
      <c r="GF6062">
        <v>7.1428571428571397</v>
      </c>
      <c r="GG6062">
        <v>0</v>
      </c>
      <c r="GH6062">
        <v>6.6666666666666696</v>
      </c>
      <c r="GI6062">
        <v>0</v>
      </c>
      <c r="GJ6062">
        <v>22.2222222222222</v>
      </c>
      <c r="GK6062">
        <v>22.2222222222222</v>
      </c>
      <c r="GL6062">
        <v>31.578947368421101</v>
      </c>
      <c r="GM6062">
        <v>7.1428571428571397</v>
      </c>
      <c r="GN6062">
        <v>61.1111111111111</v>
      </c>
      <c r="GO6062">
        <v>0</v>
      </c>
      <c r="GP6062">
        <v>0</v>
      </c>
      <c r="GQ6062">
        <v>0</v>
      </c>
      <c r="GR6062">
        <v>0</v>
      </c>
      <c r="GS6062">
        <v>0</v>
      </c>
      <c r="GT6062">
        <v>36.842105263157897</v>
      </c>
      <c r="GU6062">
        <v>0</v>
      </c>
      <c r="GV6062">
        <v>14.285714285714301</v>
      </c>
      <c r="GW6062">
        <v>0</v>
      </c>
      <c r="GX6062">
        <v>0</v>
      </c>
      <c r="GY6062">
        <v>0</v>
      </c>
      <c r="GZ6062">
        <v>0</v>
      </c>
      <c r="HA6062">
        <v>0</v>
      </c>
      <c r="HB6062">
        <v>44.4444444444444</v>
      </c>
      <c r="HC6062">
        <v>0</v>
      </c>
      <c r="HD6062">
        <v>22.2222222222222</v>
      </c>
      <c r="HE6062">
        <v>0</v>
      </c>
      <c r="HF6062">
        <v>78.571428571428598</v>
      </c>
      <c r="HG6062">
        <v>0</v>
      </c>
      <c r="HH6062">
        <v>0</v>
      </c>
      <c r="HI6062">
        <v>0</v>
      </c>
      <c r="HJ6062">
        <v>0</v>
      </c>
      <c r="HK6062">
        <v>0</v>
      </c>
      <c r="HL6062">
        <v>16.6666666666667</v>
      </c>
      <c r="HM6062">
        <v>0</v>
      </c>
      <c r="HN6062">
        <v>0</v>
      </c>
      <c r="HO6062">
        <v>66.6666666666667</v>
      </c>
      <c r="HP6062">
        <v>42.105263157894697</v>
      </c>
      <c r="HQ6062">
        <v>26.315789473684202</v>
      </c>
      <c r="HR6062">
        <v>0</v>
      </c>
      <c r="HS6062">
        <v>25</v>
      </c>
      <c r="HT6062">
        <v>0</v>
      </c>
      <c r="HU6062">
        <v>14.285714285714301</v>
      </c>
      <c r="HV6062">
        <v>15.789473684210501</v>
      </c>
      <c r="HW6062">
        <v>0</v>
      </c>
      <c r="HX6062">
        <v>0</v>
      </c>
      <c r="HY6062">
        <v>14.285714285714301</v>
      </c>
      <c r="HZ6062">
        <v>5.8823529411764701</v>
      </c>
      <c r="IA6062">
        <v>26.315789473684202</v>
      </c>
      <c r="IB6062">
        <v>0</v>
      </c>
      <c r="IC6062">
        <v>50</v>
      </c>
      <c r="ID6062">
        <v>0</v>
      </c>
      <c r="IE6062">
        <v>0</v>
      </c>
      <c r="IF6062">
        <v>29.411764705882401</v>
      </c>
      <c r="IG6062">
        <v>0</v>
      </c>
      <c r="IH6062">
        <v>36.842105263157897</v>
      </c>
      <c r="II6062">
        <v>0</v>
      </c>
      <c r="IJ6062">
        <v>26.315789473684202</v>
      </c>
      <c r="IK6062">
        <v>0</v>
      </c>
      <c r="IL6062">
        <v>66.6666666666667</v>
      </c>
      <c r="IM6062">
        <v>7.1428571428571397</v>
      </c>
      <c r="IN6062">
        <v>7.1428571428571397</v>
      </c>
      <c r="IO6062">
        <v>16.6666666666667</v>
      </c>
      <c r="IP6062">
        <v>0</v>
      </c>
      <c r="IQ6062">
        <v>0</v>
      </c>
      <c r="IR6062">
        <v>35.294117647058798</v>
      </c>
      <c r="IS6062">
        <v>11.764705882352899</v>
      </c>
      <c r="IT6062">
        <v>0</v>
      </c>
      <c r="IU6062">
        <v>0</v>
      </c>
      <c r="IV6062">
        <v>0</v>
      </c>
      <c r="IW6062">
        <v>0</v>
      </c>
      <c r="IX6062">
        <v>7.1428571428571397</v>
      </c>
      <c r="IY6062">
        <v>44.4444444444444</v>
      </c>
      <c r="IZ6062">
        <v>35.294117647058798</v>
      </c>
      <c r="JA6062">
        <v>14.285714285714301</v>
      </c>
      <c r="JB6062">
        <v>0</v>
      </c>
      <c r="JC6062">
        <v>6.25</v>
      </c>
      <c r="JD6062">
        <v>50</v>
      </c>
      <c r="JE6062">
        <v>0</v>
      </c>
      <c r="JF6062">
        <v>0</v>
      </c>
      <c r="JG6062">
        <v>0</v>
      </c>
      <c r="JH6062">
        <v>7.1428571428571397</v>
      </c>
      <c r="JI6062">
        <v>12.5</v>
      </c>
      <c r="JJ6062">
        <v>0</v>
      </c>
      <c r="JK6062">
        <v>14.285714285714301</v>
      </c>
      <c r="JL6062">
        <v>63.157894736842103</v>
      </c>
      <c r="JM6062">
        <v>7.1428571428571397</v>
      </c>
      <c r="JN6062">
        <v>0</v>
      </c>
      <c r="JO6062">
        <v>14.285714285714301</v>
      </c>
      <c r="JP6062">
        <v>6.25</v>
      </c>
      <c r="JQ6062">
        <v>15.789473684210501</v>
      </c>
      <c r="JR6062">
        <v>0</v>
      </c>
      <c r="JS6062">
        <v>0</v>
      </c>
      <c r="JT6062">
        <v>0</v>
      </c>
      <c r="JU6062">
        <v>0</v>
      </c>
      <c r="JV6062">
        <v>14.285714285714301</v>
      </c>
      <c r="JW6062">
        <v>0</v>
      </c>
      <c r="JX6062">
        <v>0</v>
      </c>
      <c r="JY6062">
        <v>0</v>
      </c>
      <c r="JZ6062">
        <v>0</v>
      </c>
      <c r="KA6062">
        <v>11.1111111111111</v>
      </c>
      <c r="KB6062">
        <v>0</v>
      </c>
      <c r="KC6062">
        <v>77.7777777777778</v>
      </c>
      <c r="KD6062">
        <v>0</v>
      </c>
      <c r="KE6062">
        <v>0</v>
      </c>
      <c r="KF6062">
        <v>0</v>
      </c>
      <c r="KG6062">
        <v>22.2222222222222</v>
      </c>
      <c r="KH6062">
        <v>11.1111111111111</v>
      </c>
      <c r="KI6062">
        <v>0</v>
      </c>
      <c r="KJ6062">
        <v>0</v>
      </c>
      <c r="KK6062">
        <v>83.3333333333333</v>
      </c>
      <c r="KL6062">
        <v>78.571428571428598</v>
      </c>
      <c r="KM6062">
        <v>27.7777777777778</v>
      </c>
      <c r="KN6062">
        <v>0</v>
      </c>
      <c r="KO6062">
        <v>77.7777777777778</v>
      </c>
      <c r="KP6062">
        <v>78.571428571428598</v>
      </c>
      <c r="KQ6062">
        <v>0</v>
      </c>
      <c r="KR6062">
        <v>77.7777777777778</v>
      </c>
      <c r="KS6062">
        <v>78.571428571428598</v>
      </c>
      <c r="KT6062">
        <v>11.1111111111111</v>
      </c>
      <c r="KU6062">
        <v>0</v>
      </c>
      <c r="KV6062">
        <v>55.5555555555556</v>
      </c>
      <c r="KW6062">
        <v>7.1428571428571397</v>
      </c>
      <c r="KX6062">
        <v>33.3333333333333</v>
      </c>
      <c r="KY6062">
        <v>7.1428571428571397</v>
      </c>
      <c r="KZ6062">
        <v>50</v>
      </c>
      <c r="LA6062">
        <v>78.571428571428598</v>
      </c>
      <c r="LB6062">
        <v>33.3333333333333</v>
      </c>
      <c r="LC6062">
        <v>0</v>
      </c>
      <c r="LD6062">
        <v>7.1428571428571397</v>
      </c>
      <c r="LE6062">
        <v>0</v>
      </c>
      <c r="LF6062">
        <v>0</v>
      </c>
      <c r="LG6062">
        <v>0</v>
      </c>
      <c r="LH6062">
        <v>6.25</v>
      </c>
      <c r="LI6062">
        <v>5.8823529411764701</v>
      </c>
      <c r="LJ6062">
        <v>38.8888888888889</v>
      </c>
      <c r="LK6062">
        <v>44.4444444444444</v>
      </c>
      <c r="LL6062">
        <v>0</v>
      </c>
      <c r="LM6062">
        <v>0</v>
      </c>
      <c r="LN6062">
        <v>0</v>
      </c>
      <c r="LO6062">
        <v>0</v>
      </c>
      <c r="LP6062">
        <v>0</v>
      </c>
      <c r="LQ6062">
        <v>15.789473684210501</v>
      </c>
      <c r="LR6062">
        <v>0</v>
      </c>
      <c r="LS6062">
        <v>22.2222222222222</v>
      </c>
      <c r="LT6062">
        <v>7.1428571428571397</v>
      </c>
      <c r="LU6062">
        <v>75</v>
      </c>
      <c r="LV6062">
        <v>63.157894736842103</v>
      </c>
      <c r="LW6062">
        <v>7.1428571428571397</v>
      </c>
      <c r="LX6062">
        <v>7.1428571428571397</v>
      </c>
      <c r="LY6062">
        <v>22.2222222222222</v>
      </c>
      <c r="LZ6062">
        <v>7.1428571428571397</v>
      </c>
      <c r="MA6062">
        <v>0</v>
      </c>
      <c r="MB6062">
        <v>0</v>
      </c>
      <c r="MC6062">
        <v>44.4444444444444</v>
      </c>
      <c r="MD6062">
        <v>0</v>
      </c>
      <c r="ME6062">
        <v>0</v>
      </c>
      <c r="MF6062">
        <v>0</v>
      </c>
      <c r="MG6062">
        <v>0</v>
      </c>
      <c r="MH6062">
        <v>14.285714285714301</v>
      </c>
      <c r="MI6062">
        <v>0</v>
      </c>
      <c r="MJ6062">
        <v>10.526315789473699</v>
      </c>
      <c r="MK6062">
        <v>0</v>
      </c>
      <c r="ML6062">
        <v>5.8823529411764701</v>
      </c>
      <c r="MM6062">
        <v>7.1428571428571397</v>
      </c>
      <c r="MN6062">
        <v>7.1428571428571397</v>
      </c>
      <c r="MO6062">
        <v>7.1428571428571397</v>
      </c>
      <c r="MP6062">
        <v>25</v>
      </c>
      <c r="MQ6062">
        <v>0</v>
      </c>
      <c r="MR6062">
        <v>0</v>
      </c>
      <c r="MS6062">
        <v>0</v>
      </c>
      <c r="MT6062">
        <v>0</v>
      </c>
      <c r="MU6062">
        <v>0</v>
      </c>
      <c r="MV6062">
        <v>38.8888888888889</v>
      </c>
      <c r="MW6062">
        <v>0</v>
      </c>
      <c r="MX6062">
        <v>0</v>
      </c>
      <c r="MY6062">
        <v>0</v>
      </c>
      <c r="MZ6062">
        <v>78.571428571428598</v>
      </c>
      <c r="NA6062">
        <v>0</v>
      </c>
      <c r="NB6062">
        <v>50</v>
      </c>
      <c r="NC6062">
        <v>0</v>
      </c>
      <c r="ND6062">
        <v>21.052631578947398</v>
      </c>
      <c r="NE6062">
        <v>7.1428571428571397</v>
      </c>
      <c r="NF6062">
        <v>10.526315789473699</v>
      </c>
      <c r="NG6062">
        <v>0</v>
      </c>
      <c r="NH6062">
        <v>7.1428571428571397</v>
      </c>
      <c r="NI6062">
        <v>6.6666666666666696</v>
      </c>
      <c r="NJ6062">
        <v>0</v>
      </c>
      <c r="NK6062">
        <v>0</v>
      </c>
      <c r="NL6062">
        <v>7.1428571428571397</v>
      </c>
    </row>
    <row r="6063" spans="1:376">
      <c r="A6063" t="s">
        <v>6422</v>
      </c>
      <c r="B6063">
        <v>19367252</v>
      </c>
      <c r="C6063" t="s">
        <v>6394</v>
      </c>
      <c r="D6063" t="s">
        <v>6374</v>
      </c>
    </row>
    <row r="6064" spans="1:376">
      <c r="A6064" t="s">
        <v>6422</v>
      </c>
      <c r="B6064">
        <v>19367252</v>
      </c>
      <c r="C6064" t="s">
        <v>6371</v>
      </c>
      <c r="D6064" t="s">
        <v>6374</v>
      </c>
      <c r="E6064">
        <v>0</v>
      </c>
      <c r="F6064">
        <v>0</v>
      </c>
      <c r="G6064">
        <v>0</v>
      </c>
      <c r="H6064">
        <v>7.1428571428571397</v>
      </c>
      <c r="I6064">
        <v>0</v>
      </c>
      <c r="J6064">
        <v>0</v>
      </c>
      <c r="K6064">
        <v>0</v>
      </c>
      <c r="L6064">
        <v>0</v>
      </c>
      <c r="M6064">
        <v>0</v>
      </c>
      <c r="N6064">
        <v>0</v>
      </c>
      <c r="O6064">
        <v>0</v>
      </c>
      <c r="P6064">
        <v>0</v>
      </c>
      <c r="Q6064">
        <v>0</v>
      </c>
      <c r="R6064">
        <v>0</v>
      </c>
      <c r="S6064">
        <v>0</v>
      </c>
      <c r="T6064">
        <v>0</v>
      </c>
      <c r="U6064">
        <v>0</v>
      </c>
      <c r="V6064">
        <v>10.526315789473699</v>
      </c>
      <c r="W6064">
        <v>0</v>
      </c>
      <c r="X6064">
        <v>0</v>
      </c>
      <c r="Y6064">
        <v>0</v>
      </c>
      <c r="Z6064">
        <v>5.8823529411764701</v>
      </c>
      <c r="AA6064">
        <v>0</v>
      </c>
      <c r="AB6064">
        <v>0</v>
      </c>
      <c r="AC6064">
        <v>0</v>
      </c>
      <c r="AD6064">
        <v>0</v>
      </c>
      <c r="AE6064">
        <v>0</v>
      </c>
      <c r="AF6064">
        <v>0</v>
      </c>
      <c r="AG6064">
        <v>5.5555555555555598</v>
      </c>
      <c r="AH6064">
        <v>0</v>
      </c>
    </row>
    <row r="6065" spans="1:366">
      <c r="A6065" t="s">
        <v>6422</v>
      </c>
      <c r="B6065">
        <v>19367252</v>
      </c>
      <c r="C6065" t="s">
        <v>6394</v>
      </c>
      <c r="D6065" t="s">
        <v>6375</v>
      </c>
    </row>
    <row r="6066" spans="1:366">
      <c r="A6066" t="s">
        <v>6422</v>
      </c>
      <c r="B6066">
        <v>19367252</v>
      </c>
      <c r="C6066" t="s">
        <v>6371</v>
      </c>
      <c r="D6066" t="s">
        <v>6375</v>
      </c>
      <c r="E6066">
        <v>0</v>
      </c>
      <c r="F6066">
        <v>7.1428571428571397</v>
      </c>
    </row>
    <row r="6067" spans="1:366">
      <c r="A6067" t="s">
        <v>6422</v>
      </c>
      <c r="B6067">
        <v>19367252</v>
      </c>
      <c r="C6067" t="s">
        <v>6394</v>
      </c>
      <c r="D6067" t="s">
        <v>1275</v>
      </c>
    </row>
    <row r="6068" spans="1:366">
      <c r="A6068" t="s">
        <v>6422</v>
      </c>
      <c r="B6068">
        <v>19367252</v>
      </c>
      <c r="C6068" t="s">
        <v>6371</v>
      </c>
      <c r="D6068" t="s">
        <v>1275</v>
      </c>
      <c r="E6068">
        <v>0</v>
      </c>
      <c r="F6068">
        <v>0</v>
      </c>
      <c r="G6068">
        <v>0</v>
      </c>
      <c r="H6068">
        <v>88.8888888888889</v>
      </c>
      <c r="I6068">
        <v>92.857142857142904</v>
      </c>
      <c r="J6068">
        <v>16.6666666666667</v>
      </c>
      <c r="K6068">
        <v>0</v>
      </c>
    </row>
    <row r="6069" spans="1:366">
      <c r="A6069" t="s">
        <v>6422</v>
      </c>
      <c r="B6069">
        <v>19367252</v>
      </c>
      <c r="C6069" t="s">
        <v>6394</v>
      </c>
      <c r="D6069" t="s">
        <v>6376</v>
      </c>
    </row>
    <row r="6070" spans="1:366">
      <c r="A6070" t="s">
        <v>6422</v>
      </c>
      <c r="B6070">
        <v>19367252</v>
      </c>
      <c r="C6070" t="s">
        <v>6371</v>
      </c>
      <c r="D6070" t="s">
        <v>6376</v>
      </c>
      <c r="E6070">
        <v>14.285714285714301</v>
      </c>
      <c r="F6070">
        <v>0</v>
      </c>
      <c r="G6070">
        <v>0</v>
      </c>
      <c r="H6070">
        <v>0</v>
      </c>
      <c r="I6070">
        <v>5.5555555555555598</v>
      </c>
      <c r="J6070">
        <v>0</v>
      </c>
      <c r="K6070">
        <v>0</v>
      </c>
      <c r="L6070">
        <v>7.1428571428571397</v>
      </c>
      <c r="M6070">
        <v>0</v>
      </c>
      <c r="N6070">
        <v>0</v>
      </c>
      <c r="O6070">
        <v>0</v>
      </c>
      <c r="P6070">
        <v>0</v>
      </c>
      <c r="Q6070">
        <v>27.7777777777778</v>
      </c>
      <c r="R6070">
        <v>0</v>
      </c>
      <c r="S6070">
        <v>0</v>
      </c>
      <c r="T6070">
        <v>0</v>
      </c>
      <c r="U6070">
        <v>5.5555555555555598</v>
      </c>
      <c r="V6070">
        <v>7.1428571428571397</v>
      </c>
      <c r="W6070">
        <v>5.2631578947368398</v>
      </c>
      <c r="X6070">
        <v>0</v>
      </c>
      <c r="Y6070">
        <v>14.285714285714301</v>
      </c>
      <c r="Z6070">
        <v>0</v>
      </c>
      <c r="AA6070">
        <v>0</v>
      </c>
      <c r="AB6070">
        <v>0</v>
      </c>
      <c r="AC6070">
        <v>11.764705882352899</v>
      </c>
      <c r="AD6070">
        <v>0</v>
      </c>
      <c r="AE6070">
        <v>0</v>
      </c>
      <c r="AF6070">
        <v>0</v>
      </c>
      <c r="AG6070">
        <v>0</v>
      </c>
      <c r="AH6070">
        <v>0</v>
      </c>
      <c r="AI6070">
        <v>0</v>
      </c>
      <c r="AJ6070">
        <v>0</v>
      </c>
      <c r="AK6070">
        <v>7.1428571428571397</v>
      </c>
      <c r="AL6070">
        <v>0</v>
      </c>
      <c r="AM6070">
        <v>0</v>
      </c>
      <c r="AN6070">
        <v>0</v>
      </c>
      <c r="AO6070">
        <v>0</v>
      </c>
      <c r="AP6070">
        <v>0</v>
      </c>
      <c r="AQ6070">
        <v>0</v>
      </c>
      <c r="AR6070">
        <v>0</v>
      </c>
      <c r="AS6070">
        <v>7.1428571428571397</v>
      </c>
      <c r="AT6070">
        <v>0</v>
      </c>
      <c r="AU6070">
        <v>0</v>
      </c>
      <c r="AV6070">
        <v>0</v>
      </c>
      <c r="AW6070">
        <v>0</v>
      </c>
      <c r="AX6070">
        <v>7.1428571428571397</v>
      </c>
      <c r="AY6070">
        <v>0</v>
      </c>
      <c r="AZ6070">
        <v>0</v>
      </c>
      <c r="BA6070">
        <v>5.5555555555555598</v>
      </c>
      <c r="BB6070">
        <v>0</v>
      </c>
      <c r="BC6070">
        <v>0</v>
      </c>
      <c r="BD6070">
        <v>0</v>
      </c>
      <c r="BE6070">
        <v>0</v>
      </c>
      <c r="BF6070">
        <v>0</v>
      </c>
      <c r="BG6070">
        <v>0</v>
      </c>
      <c r="BH6070">
        <v>5.5555555555555598</v>
      </c>
      <c r="BI6070">
        <v>7.1428571428571397</v>
      </c>
      <c r="BJ6070">
        <v>16.6666666666667</v>
      </c>
      <c r="BK6070">
        <v>7.1428571428571397</v>
      </c>
      <c r="BL6070">
        <v>0</v>
      </c>
      <c r="BM6070">
        <v>0</v>
      </c>
      <c r="BN6070">
        <v>0</v>
      </c>
    </row>
    <row r="6071" spans="1:366">
      <c r="A6071" t="s">
        <v>6422</v>
      </c>
      <c r="B6071">
        <v>19367252</v>
      </c>
      <c r="C6071" t="s">
        <v>6394</v>
      </c>
      <c r="D6071" t="s">
        <v>1260</v>
      </c>
    </row>
    <row r="6072" spans="1:366">
      <c r="A6072" t="s">
        <v>6422</v>
      </c>
      <c r="B6072">
        <v>19367252</v>
      </c>
      <c r="C6072" t="s">
        <v>6371</v>
      </c>
      <c r="D6072" t="s">
        <v>1260</v>
      </c>
      <c r="E6072">
        <v>33.3333333333333</v>
      </c>
      <c r="F6072">
        <v>0</v>
      </c>
      <c r="G6072">
        <v>23.529411764705898</v>
      </c>
      <c r="H6072">
        <v>0</v>
      </c>
      <c r="I6072">
        <v>55.5555555555556</v>
      </c>
      <c r="J6072">
        <v>7.1428571428571397</v>
      </c>
      <c r="K6072">
        <v>31.578947368421101</v>
      </c>
      <c r="L6072">
        <v>7.1428571428571397</v>
      </c>
      <c r="M6072">
        <v>85.714285714285694</v>
      </c>
      <c r="N6072">
        <v>50</v>
      </c>
      <c r="O6072">
        <v>14.285714285714301</v>
      </c>
      <c r="P6072">
        <v>100</v>
      </c>
      <c r="Q6072">
        <v>100</v>
      </c>
      <c r="R6072">
        <v>7.1428571428571397</v>
      </c>
      <c r="S6072">
        <v>14.285714285714301</v>
      </c>
      <c r="T6072">
        <v>52.941176470588204</v>
      </c>
      <c r="U6072">
        <v>18.181818181818201</v>
      </c>
      <c r="V6072">
        <v>26.315789473684202</v>
      </c>
      <c r="W6072">
        <v>7.1428571428571397</v>
      </c>
      <c r="X6072">
        <v>0</v>
      </c>
      <c r="Y6072">
        <v>0</v>
      </c>
      <c r="Z6072">
        <v>7.1428571428571397</v>
      </c>
      <c r="AA6072">
        <v>7.1428571428571397</v>
      </c>
      <c r="AB6072">
        <v>100</v>
      </c>
      <c r="AC6072">
        <v>100</v>
      </c>
      <c r="AD6072">
        <v>100</v>
      </c>
      <c r="AE6072">
        <v>89.473684210526301</v>
      </c>
      <c r="AF6072">
        <v>78.571428571428598</v>
      </c>
      <c r="AG6072">
        <v>7.1428571428571397</v>
      </c>
      <c r="AH6072">
        <v>100</v>
      </c>
      <c r="AI6072">
        <v>7.1428571428571397</v>
      </c>
      <c r="AJ6072">
        <v>5.5555555555555598</v>
      </c>
      <c r="AK6072">
        <v>0</v>
      </c>
      <c r="AL6072">
        <v>0</v>
      </c>
      <c r="AM6072">
        <v>0</v>
      </c>
      <c r="AN6072">
        <v>0</v>
      </c>
      <c r="AO6072">
        <v>7.1428571428571397</v>
      </c>
      <c r="AP6072">
        <v>88.8888888888889</v>
      </c>
      <c r="AQ6072">
        <v>85.714285714285694</v>
      </c>
      <c r="AR6072">
        <v>0</v>
      </c>
      <c r="AS6072">
        <v>10.526315789473699</v>
      </c>
      <c r="AT6072">
        <v>0</v>
      </c>
      <c r="AU6072">
        <v>52.631578947368403</v>
      </c>
      <c r="AV6072">
        <v>0</v>
      </c>
      <c r="AW6072">
        <v>0</v>
      </c>
      <c r="AX6072">
        <v>0</v>
      </c>
      <c r="AY6072">
        <v>89.473684210526301</v>
      </c>
      <c r="AZ6072">
        <v>85.714285714285694</v>
      </c>
      <c r="BA6072">
        <v>47.368421052631597</v>
      </c>
      <c r="BB6072">
        <v>7.1428571428571397</v>
      </c>
      <c r="BC6072">
        <v>50</v>
      </c>
      <c r="BD6072">
        <v>0</v>
      </c>
      <c r="BE6072">
        <v>0</v>
      </c>
      <c r="BF6072">
        <v>73.684210526315795</v>
      </c>
      <c r="BG6072">
        <v>21.428571428571399</v>
      </c>
      <c r="BH6072">
        <v>88.8888888888889</v>
      </c>
      <c r="BI6072">
        <v>85.714285714285694</v>
      </c>
      <c r="BJ6072">
        <v>0</v>
      </c>
      <c r="BK6072">
        <v>14.285714285714301</v>
      </c>
      <c r="BL6072">
        <v>47.368421052631597</v>
      </c>
      <c r="BM6072">
        <v>7.1428571428571397</v>
      </c>
      <c r="BN6072">
        <v>0</v>
      </c>
      <c r="BO6072">
        <v>36.842105263157897</v>
      </c>
      <c r="BP6072">
        <v>0</v>
      </c>
      <c r="BQ6072">
        <v>100</v>
      </c>
      <c r="BR6072">
        <v>100</v>
      </c>
      <c r="BS6072">
        <v>31.578947368421101</v>
      </c>
      <c r="BT6072">
        <v>7.1428571428571397</v>
      </c>
      <c r="BU6072">
        <v>0</v>
      </c>
      <c r="BV6072">
        <v>89.473684210526301</v>
      </c>
      <c r="BW6072">
        <v>78.571428571428598</v>
      </c>
      <c r="BX6072">
        <v>7.1428571428571397</v>
      </c>
      <c r="BY6072">
        <v>7.1428571428571397</v>
      </c>
      <c r="BZ6072">
        <v>100</v>
      </c>
      <c r="CA6072">
        <v>100</v>
      </c>
      <c r="CB6072">
        <v>100</v>
      </c>
      <c r="CC6072">
        <v>100</v>
      </c>
      <c r="CD6072">
        <v>11.1111111111111</v>
      </c>
      <c r="CE6072">
        <v>0</v>
      </c>
      <c r="CF6072">
        <v>0</v>
      </c>
      <c r="CG6072">
        <v>14.285714285714301</v>
      </c>
      <c r="CH6072">
        <v>0</v>
      </c>
      <c r="CI6072">
        <v>50</v>
      </c>
      <c r="CJ6072">
        <v>0</v>
      </c>
      <c r="CK6072">
        <v>21.428571428571399</v>
      </c>
      <c r="CL6072">
        <v>93.75</v>
      </c>
      <c r="CM6072">
        <v>85.714285714285694</v>
      </c>
      <c r="CN6072">
        <v>42.105263157894697</v>
      </c>
      <c r="CO6072">
        <v>7.1428571428571397</v>
      </c>
      <c r="CP6072">
        <v>100</v>
      </c>
      <c r="CQ6072">
        <v>100</v>
      </c>
      <c r="CR6072">
        <v>5.2631578947368398</v>
      </c>
      <c r="CS6072">
        <v>0</v>
      </c>
      <c r="CT6072">
        <v>41.176470588235297</v>
      </c>
      <c r="CU6072">
        <v>7.1428571428571397</v>
      </c>
      <c r="CV6072">
        <v>7.1428571428571397</v>
      </c>
      <c r="CW6072">
        <v>66.6666666666667</v>
      </c>
      <c r="CX6072">
        <v>14.285714285714301</v>
      </c>
      <c r="CY6072">
        <v>7.1428571428571397</v>
      </c>
      <c r="CZ6072">
        <v>21.428571428571399</v>
      </c>
      <c r="DA6072">
        <v>47.368421052631597</v>
      </c>
      <c r="DB6072">
        <v>0</v>
      </c>
      <c r="DC6072">
        <v>7.1428571428571397</v>
      </c>
      <c r="DD6072">
        <v>100</v>
      </c>
      <c r="DE6072">
        <v>100</v>
      </c>
      <c r="DF6072">
        <v>7.1428571428571397</v>
      </c>
      <c r="DG6072">
        <v>0</v>
      </c>
      <c r="DH6072">
        <v>50</v>
      </c>
      <c r="DI6072">
        <v>7.1428571428571397</v>
      </c>
      <c r="DJ6072">
        <v>100</v>
      </c>
      <c r="DK6072">
        <v>61.1111111111111</v>
      </c>
      <c r="DL6072">
        <v>7.1428571428571397</v>
      </c>
      <c r="DM6072">
        <v>33.3333333333333</v>
      </c>
      <c r="DN6072">
        <v>7.1428571428571397</v>
      </c>
      <c r="DO6072">
        <v>0</v>
      </c>
      <c r="DP6072">
        <v>50</v>
      </c>
      <c r="DQ6072">
        <v>0</v>
      </c>
      <c r="DR6072">
        <v>55.5555555555556</v>
      </c>
      <c r="DS6072">
        <v>0</v>
      </c>
      <c r="DT6072">
        <v>100</v>
      </c>
      <c r="DU6072">
        <v>100</v>
      </c>
      <c r="DV6072">
        <v>63.157894736842103</v>
      </c>
      <c r="DW6072">
        <v>14.285714285714301</v>
      </c>
      <c r="DX6072">
        <v>100</v>
      </c>
      <c r="DY6072">
        <v>100</v>
      </c>
      <c r="DZ6072">
        <v>100</v>
      </c>
      <c r="EA6072">
        <v>55.5555555555556</v>
      </c>
      <c r="EB6072">
        <v>7.1428571428571397</v>
      </c>
      <c r="EC6072">
        <v>61.1111111111111</v>
      </c>
      <c r="ED6072">
        <v>7.1428571428571397</v>
      </c>
      <c r="EE6072">
        <v>14.285714285714301</v>
      </c>
      <c r="EF6072">
        <v>50</v>
      </c>
      <c r="EG6072">
        <v>0</v>
      </c>
      <c r="EH6072">
        <v>7.1428571428571397</v>
      </c>
      <c r="EI6072">
        <v>0</v>
      </c>
      <c r="EJ6072">
        <v>7.1428571428571397</v>
      </c>
      <c r="EK6072">
        <v>88.8888888888889</v>
      </c>
      <c r="EL6072">
        <v>85.714285714285694</v>
      </c>
      <c r="EM6072">
        <v>0</v>
      </c>
      <c r="EN6072">
        <v>5.2631578947368398</v>
      </c>
      <c r="EO6072">
        <v>0</v>
      </c>
      <c r="EP6072">
        <v>0</v>
      </c>
      <c r="EQ6072">
        <v>61.1111111111111</v>
      </c>
      <c r="ER6072">
        <v>14.285714285714301</v>
      </c>
      <c r="ES6072">
        <v>100</v>
      </c>
      <c r="ET6072">
        <v>100</v>
      </c>
      <c r="EU6072">
        <v>85.714285714285694</v>
      </c>
      <c r="EV6072">
        <v>10.526315789473699</v>
      </c>
      <c r="EW6072">
        <v>0</v>
      </c>
      <c r="EX6072">
        <v>100</v>
      </c>
      <c r="EY6072">
        <v>7.1428571428571397</v>
      </c>
      <c r="EZ6072">
        <v>33.3333333333333</v>
      </c>
      <c r="FA6072">
        <v>11.1111111111111</v>
      </c>
      <c r="FB6072">
        <v>0</v>
      </c>
      <c r="FC6072">
        <v>0</v>
      </c>
      <c r="FD6072">
        <v>0</v>
      </c>
      <c r="FE6072">
        <v>0</v>
      </c>
      <c r="FF6072">
        <v>0</v>
      </c>
      <c r="FG6072">
        <v>50</v>
      </c>
      <c r="FH6072">
        <v>0</v>
      </c>
      <c r="FI6072">
        <v>68.75</v>
      </c>
      <c r="FJ6072">
        <v>14.285714285714301</v>
      </c>
      <c r="FK6072">
        <v>6.25</v>
      </c>
      <c r="FL6072">
        <v>7.1428571428571397</v>
      </c>
    </row>
    <row r="6073" spans="1:366">
      <c r="A6073" t="s">
        <v>6422</v>
      </c>
      <c r="B6073">
        <v>19367252</v>
      </c>
      <c r="C6073" t="s">
        <v>6394</v>
      </c>
      <c r="D6073" t="s">
        <v>6377</v>
      </c>
    </row>
    <row r="6074" spans="1:366">
      <c r="A6074" t="s">
        <v>6422</v>
      </c>
      <c r="B6074">
        <v>19367252</v>
      </c>
      <c r="C6074" t="s">
        <v>6371</v>
      </c>
      <c r="D6074" t="s">
        <v>6377</v>
      </c>
      <c r="E6074">
        <v>0</v>
      </c>
      <c r="F6074">
        <v>0</v>
      </c>
    </row>
    <row r="6075" spans="1:366">
      <c r="A6075" t="s">
        <v>6422</v>
      </c>
      <c r="B6075">
        <v>19367252</v>
      </c>
      <c r="C6075" t="s">
        <v>6394</v>
      </c>
      <c r="D6075" t="s">
        <v>1265</v>
      </c>
    </row>
    <row r="6076" spans="1:366">
      <c r="A6076" t="s">
        <v>6422</v>
      </c>
      <c r="B6076">
        <v>19367252</v>
      </c>
      <c r="C6076" t="s">
        <v>6371</v>
      </c>
      <c r="D6076" t="s">
        <v>1265</v>
      </c>
      <c r="E6076">
        <v>0</v>
      </c>
      <c r="F6076">
        <v>0</v>
      </c>
      <c r="G6076">
        <v>50</v>
      </c>
      <c r="H6076">
        <v>0</v>
      </c>
      <c r="I6076">
        <v>0</v>
      </c>
      <c r="J6076">
        <v>50</v>
      </c>
      <c r="K6076">
        <v>16.6666666666667</v>
      </c>
      <c r="L6076">
        <v>0</v>
      </c>
      <c r="M6076">
        <v>28.571428571428601</v>
      </c>
      <c r="N6076">
        <v>0</v>
      </c>
      <c r="O6076">
        <v>0</v>
      </c>
      <c r="P6076">
        <v>8.3333333333333304</v>
      </c>
      <c r="Q6076">
        <v>8.3333333333333304</v>
      </c>
      <c r="R6076">
        <v>0</v>
      </c>
      <c r="S6076">
        <v>0</v>
      </c>
      <c r="T6076">
        <v>0</v>
      </c>
      <c r="U6076">
        <v>7.1428571428571397</v>
      </c>
      <c r="V6076">
        <v>0</v>
      </c>
      <c r="W6076">
        <v>14.285714285714301</v>
      </c>
      <c r="X6076">
        <v>55.5555555555556</v>
      </c>
      <c r="Y6076">
        <v>14.285714285714301</v>
      </c>
      <c r="Z6076">
        <v>63.157894736842103</v>
      </c>
      <c r="AA6076">
        <v>28.571428571428601</v>
      </c>
      <c r="AB6076">
        <v>14.285714285714301</v>
      </c>
      <c r="AC6076">
        <v>52.631578947368403</v>
      </c>
      <c r="AD6076">
        <v>14.285714285714301</v>
      </c>
      <c r="AE6076">
        <v>0</v>
      </c>
      <c r="AF6076">
        <v>0</v>
      </c>
      <c r="AG6076">
        <v>0</v>
      </c>
      <c r="AH6076">
        <v>0</v>
      </c>
      <c r="AI6076">
        <v>55.5555555555556</v>
      </c>
      <c r="AJ6076">
        <v>7.1428571428571397</v>
      </c>
      <c r="AK6076">
        <v>0</v>
      </c>
      <c r="AL6076">
        <v>0</v>
      </c>
      <c r="AM6076">
        <v>0</v>
      </c>
      <c r="AN6076">
        <v>5.5555555555555598</v>
      </c>
      <c r="AO6076">
        <v>0</v>
      </c>
      <c r="AP6076">
        <v>57.894736842105303</v>
      </c>
      <c r="AQ6076">
        <v>14.285714285714301</v>
      </c>
      <c r="AR6076">
        <v>0</v>
      </c>
      <c r="AS6076">
        <v>57.894736842105303</v>
      </c>
      <c r="AT6076">
        <v>7.1428571428571397</v>
      </c>
      <c r="AU6076">
        <v>68.421052631578902</v>
      </c>
      <c r="AV6076">
        <v>28.571428571428601</v>
      </c>
      <c r="AW6076">
        <v>27.7777777777778</v>
      </c>
      <c r="AX6076">
        <v>7.1428571428571397</v>
      </c>
      <c r="AY6076">
        <v>0</v>
      </c>
      <c r="AZ6076">
        <v>0</v>
      </c>
      <c r="BA6076">
        <v>0</v>
      </c>
      <c r="BB6076">
        <v>0</v>
      </c>
      <c r="BC6076">
        <v>0</v>
      </c>
      <c r="BD6076">
        <v>0</v>
      </c>
      <c r="BE6076">
        <v>28.571428571428601</v>
      </c>
      <c r="BF6076">
        <v>0</v>
      </c>
      <c r="BG6076">
        <v>0</v>
      </c>
      <c r="BH6076">
        <v>41.176470588235297</v>
      </c>
      <c r="BI6076">
        <v>14.285714285714301</v>
      </c>
      <c r="BJ6076">
        <v>0</v>
      </c>
      <c r="BK6076">
        <v>0</v>
      </c>
      <c r="BL6076">
        <v>88.8888888888889</v>
      </c>
      <c r="BM6076">
        <v>50</v>
      </c>
      <c r="BN6076">
        <v>38.8888888888889</v>
      </c>
      <c r="BO6076">
        <v>7.1428571428571397</v>
      </c>
      <c r="BP6076">
        <v>0</v>
      </c>
      <c r="BQ6076">
        <v>0</v>
      </c>
      <c r="BR6076">
        <v>0</v>
      </c>
      <c r="BS6076">
        <v>14.285714285714301</v>
      </c>
      <c r="BT6076">
        <v>50</v>
      </c>
      <c r="BU6076">
        <v>50</v>
      </c>
      <c r="BV6076">
        <v>55.5555555555556</v>
      </c>
      <c r="BW6076">
        <v>14.285714285714301</v>
      </c>
      <c r="BX6076">
        <v>0</v>
      </c>
      <c r="BY6076">
        <v>50</v>
      </c>
      <c r="BZ6076">
        <v>0</v>
      </c>
      <c r="CA6076">
        <v>5.2631578947368398</v>
      </c>
      <c r="CB6076">
        <v>0</v>
      </c>
      <c r="CC6076">
        <v>0</v>
      </c>
      <c r="CD6076">
        <v>68.421052631578902</v>
      </c>
      <c r="CE6076">
        <v>7.1428571428571397</v>
      </c>
      <c r="CF6076">
        <v>0</v>
      </c>
      <c r="CG6076">
        <v>0</v>
      </c>
      <c r="CH6076">
        <v>5.2631578947368398</v>
      </c>
      <c r="CI6076">
        <v>0</v>
      </c>
      <c r="CJ6076">
        <v>57.894736842105303</v>
      </c>
      <c r="CK6076">
        <v>7.1428571428571397</v>
      </c>
      <c r="CL6076">
        <v>16.6666666666667</v>
      </c>
      <c r="CM6076">
        <v>0</v>
      </c>
      <c r="CN6076">
        <v>15.789473684210501</v>
      </c>
      <c r="CO6076">
        <v>0</v>
      </c>
      <c r="CP6076">
        <v>28.571428571428601</v>
      </c>
      <c r="CQ6076">
        <v>0</v>
      </c>
      <c r="CR6076">
        <v>0</v>
      </c>
      <c r="CS6076">
        <v>89.473684210526301</v>
      </c>
      <c r="CT6076">
        <v>50</v>
      </c>
      <c r="CU6076">
        <v>14.285714285714301</v>
      </c>
      <c r="CV6076">
        <v>0</v>
      </c>
      <c r="CW6076">
        <v>0</v>
      </c>
      <c r="CX6076">
        <v>11.1111111111111</v>
      </c>
      <c r="CY6076">
        <v>11.1111111111111</v>
      </c>
      <c r="CZ6076">
        <v>0</v>
      </c>
      <c r="DA6076">
        <v>7.6923076923076898</v>
      </c>
      <c r="DB6076">
        <v>5.5555555555555598</v>
      </c>
      <c r="DC6076">
        <v>0</v>
      </c>
      <c r="DD6076">
        <v>0</v>
      </c>
      <c r="DE6076">
        <v>5.2631578947368398</v>
      </c>
      <c r="DF6076">
        <v>0</v>
      </c>
      <c r="DG6076">
        <v>0</v>
      </c>
      <c r="DH6076">
        <v>0</v>
      </c>
      <c r="DI6076">
        <v>0</v>
      </c>
      <c r="DJ6076">
        <v>88.8888888888889</v>
      </c>
      <c r="DK6076">
        <v>50</v>
      </c>
      <c r="DL6076">
        <v>68.421052631578902</v>
      </c>
      <c r="DM6076">
        <v>7.1428571428571397</v>
      </c>
      <c r="DN6076">
        <v>28.571428571428601</v>
      </c>
      <c r="DO6076">
        <v>0</v>
      </c>
      <c r="DP6076">
        <v>61.1111111111111</v>
      </c>
      <c r="DQ6076">
        <v>28.571428571428601</v>
      </c>
      <c r="DR6076">
        <v>68.421052631578902</v>
      </c>
      <c r="DS6076">
        <v>28.571428571428601</v>
      </c>
      <c r="DT6076">
        <v>0</v>
      </c>
      <c r="DU6076">
        <v>0</v>
      </c>
      <c r="DV6076">
        <v>0</v>
      </c>
      <c r="DW6076">
        <v>0</v>
      </c>
      <c r="DX6076">
        <v>0</v>
      </c>
      <c r="DY6076">
        <v>14.285714285714301</v>
      </c>
      <c r="DZ6076">
        <v>14.285714285714301</v>
      </c>
      <c r="EA6076">
        <v>0</v>
      </c>
      <c r="EB6076">
        <v>0</v>
      </c>
      <c r="EC6076">
        <v>0</v>
      </c>
      <c r="ED6076">
        <v>0</v>
      </c>
      <c r="EE6076">
        <v>0</v>
      </c>
      <c r="EF6076">
        <v>5.5555555555555598</v>
      </c>
      <c r="EG6076">
        <v>0</v>
      </c>
      <c r="EH6076">
        <v>33.3333333333333</v>
      </c>
      <c r="EI6076">
        <v>0</v>
      </c>
      <c r="EJ6076">
        <v>0</v>
      </c>
      <c r="EK6076">
        <v>0</v>
      </c>
      <c r="EL6076">
        <v>50</v>
      </c>
      <c r="EM6076">
        <v>0</v>
      </c>
      <c r="EN6076">
        <v>5.2631578947368398</v>
      </c>
      <c r="EO6076">
        <v>0</v>
      </c>
      <c r="EP6076">
        <v>0</v>
      </c>
      <c r="EQ6076">
        <v>28.571428571428601</v>
      </c>
      <c r="ER6076">
        <v>47.368421052631597</v>
      </c>
      <c r="ES6076">
        <v>28.571428571428601</v>
      </c>
      <c r="ET6076">
        <v>0</v>
      </c>
      <c r="EU6076">
        <v>0</v>
      </c>
      <c r="EV6076">
        <v>52.631578947368403</v>
      </c>
      <c r="EW6076">
        <v>7.1428571428571397</v>
      </c>
      <c r="EX6076">
        <v>38.8888888888889</v>
      </c>
      <c r="EY6076">
        <v>7.1428571428571397</v>
      </c>
      <c r="EZ6076">
        <v>0</v>
      </c>
      <c r="FA6076">
        <v>52.631578947368403</v>
      </c>
      <c r="FB6076">
        <v>7.1428571428571397</v>
      </c>
      <c r="FC6076">
        <v>0</v>
      </c>
      <c r="FD6076">
        <v>0</v>
      </c>
      <c r="FE6076">
        <v>0</v>
      </c>
      <c r="FF6076">
        <v>0</v>
      </c>
      <c r="FG6076">
        <v>10.526315789473699</v>
      </c>
      <c r="FH6076">
        <v>0</v>
      </c>
      <c r="FI6076">
        <v>0</v>
      </c>
      <c r="FJ6076">
        <v>0</v>
      </c>
      <c r="FK6076">
        <v>0</v>
      </c>
      <c r="FL6076">
        <v>14.285714285714301</v>
      </c>
      <c r="FM6076">
        <v>0</v>
      </c>
      <c r="FN6076">
        <v>0</v>
      </c>
      <c r="FO6076">
        <v>0</v>
      </c>
      <c r="FP6076">
        <v>0</v>
      </c>
      <c r="FQ6076">
        <v>7.1428571428571397</v>
      </c>
      <c r="FR6076">
        <v>5.8823529411764701</v>
      </c>
      <c r="FS6076">
        <v>0</v>
      </c>
      <c r="FT6076">
        <v>0</v>
      </c>
      <c r="FU6076">
        <v>0</v>
      </c>
      <c r="FV6076">
        <v>0</v>
      </c>
      <c r="FW6076">
        <v>7.1428571428571397</v>
      </c>
      <c r="FX6076">
        <v>50</v>
      </c>
      <c r="FY6076">
        <v>0</v>
      </c>
      <c r="FZ6076">
        <v>0</v>
      </c>
      <c r="GA6076">
        <v>0</v>
      </c>
      <c r="GB6076">
        <v>0</v>
      </c>
      <c r="GC6076">
        <v>0</v>
      </c>
      <c r="GD6076">
        <v>0</v>
      </c>
      <c r="GE6076">
        <v>0</v>
      </c>
      <c r="GF6076">
        <v>7.1428571428571397</v>
      </c>
      <c r="GG6076">
        <v>0</v>
      </c>
      <c r="GH6076">
        <v>0</v>
      </c>
      <c r="GI6076">
        <v>0</v>
      </c>
      <c r="GJ6076">
        <v>16.6666666666667</v>
      </c>
      <c r="GK6076">
        <v>0</v>
      </c>
      <c r="GL6076">
        <v>14.285714285714301</v>
      </c>
      <c r="GM6076">
        <v>0</v>
      </c>
      <c r="GN6076">
        <v>7.1428571428571397</v>
      </c>
      <c r="GO6076">
        <v>0</v>
      </c>
      <c r="GP6076">
        <v>0</v>
      </c>
      <c r="GQ6076">
        <v>15.789473684210501</v>
      </c>
      <c r="GR6076">
        <v>0</v>
      </c>
      <c r="GS6076">
        <v>0</v>
      </c>
      <c r="GT6076">
        <v>5.5555555555555598</v>
      </c>
      <c r="GU6076">
        <v>0</v>
      </c>
      <c r="GV6076">
        <v>14.285714285714301</v>
      </c>
      <c r="GW6076">
        <v>0</v>
      </c>
      <c r="GX6076">
        <v>0</v>
      </c>
      <c r="GY6076">
        <v>0</v>
      </c>
      <c r="GZ6076">
        <v>0</v>
      </c>
      <c r="HA6076">
        <v>63.157894736842103</v>
      </c>
      <c r="HB6076">
        <v>28.571428571428601</v>
      </c>
      <c r="HC6076">
        <v>0</v>
      </c>
      <c r="HD6076">
        <v>14.285714285714301</v>
      </c>
      <c r="HE6076">
        <v>55.5555555555556</v>
      </c>
      <c r="HF6076">
        <v>7.1428571428571397</v>
      </c>
      <c r="HG6076">
        <v>77.7777777777778</v>
      </c>
      <c r="HH6076">
        <v>50</v>
      </c>
      <c r="HI6076">
        <v>0</v>
      </c>
      <c r="HJ6076">
        <v>0</v>
      </c>
      <c r="HK6076">
        <v>0</v>
      </c>
      <c r="HL6076">
        <v>0</v>
      </c>
      <c r="HM6076">
        <v>0</v>
      </c>
      <c r="HN6076">
        <v>57.894736842105303</v>
      </c>
      <c r="HO6076">
        <v>14.285714285714301</v>
      </c>
      <c r="HP6076">
        <v>28.571428571428601</v>
      </c>
      <c r="HQ6076">
        <v>0</v>
      </c>
      <c r="HR6076">
        <v>52.631578947368403</v>
      </c>
      <c r="HS6076">
        <v>28.571428571428601</v>
      </c>
      <c r="HT6076">
        <v>61.1111111111111</v>
      </c>
      <c r="HU6076">
        <v>28.571428571428601</v>
      </c>
      <c r="HV6076">
        <v>0</v>
      </c>
      <c r="HW6076">
        <v>0</v>
      </c>
      <c r="HX6076">
        <v>0</v>
      </c>
      <c r="HY6076">
        <v>0</v>
      </c>
      <c r="HZ6076">
        <v>57.894736842105303</v>
      </c>
      <c r="IA6076">
        <v>68.421052631578902</v>
      </c>
      <c r="IB6076">
        <v>7.1428571428571397</v>
      </c>
      <c r="IC6076">
        <v>84.210526315789494</v>
      </c>
      <c r="ID6076">
        <v>50</v>
      </c>
      <c r="IE6076">
        <v>0</v>
      </c>
      <c r="IF6076">
        <v>0</v>
      </c>
      <c r="IG6076">
        <v>0</v>
      </c>
      <c r="IH6076">
        <v>0</v>
      </c>
      <c r="II6076">
        <v>66.6666666666667</v>
      </c>
      <c r="IJ6076">
        <v>28.571428571428601</v>
      </c>
      <c r="IK6076">
        <v>0</v>
      </c>
      <c r="IL6076">
        <v>88.8888888888889</v>
      </c>
      <c r="IM6076">
        <v>42.857142857142897</v>
      </c>
      <c r="IN6076">
        <v>55.5555555555556</v>
      </c>
      <c r="IO6076">
        <v>7.1428571428571397</v>
      </c>
      <c r="IP6076">
        <v>0</v>
      </c>
      <c r="IQ6076">
        <v>50</v>
      </c>
      <c r="IR6076">
        <v>0</v>
      </c>
      <c r="IS6076">
        <v>0</v>
      </c>
      <c r="IT6076">
        <v>0</v>
      </c>
      <c r="IU6076">
        <v>11.1111111111111</v>
      </c>
      <c r="IV6076">
        <v>0</v>
      </c>
      <c r="IW6076">
        <v>16.6666666666667</v>
      </c>
      <c r="IX6076">
        <v>0</v>
      </c>
      <c r="IY6076">
        <v>33.3333333333333</v>
      </c>
      <c r="IZ6076">
        <v>14.285714285714301</v>
      </c>
      <c r="JA6076">
        <v>36.842105263157897</v>
      </c>
      <c r="JB6076">
        <v>14.285714285714301</v>
      </c>
      <c r="JC6076">
        <v>0</v>
      </c>
      <c r="JD6076">
        <v>0</v>
      </c>
      <c r="JE6076">
        <v>0</v>
      </c>
      <c r="JF6076">
        <v>0</v>
      </c>
      <c r="JG6076">
        <v>84.210526315789494</v>
      </c>
      <c r="JH6076">
        <v>50</v>
      </c>
      <c r="JI6076">
        <v>0</v>
      </c>
      <c r="JJ6076">
        <v>28.571428571428601</v>
      </c>
      <c r="JK6076">
        <v>88.235294117647101</v>
      </c>
      <c r="JL6076">
        <v>30.769230769230798</v>
      </c>
      <c r="JM6076">
        <v>0</v>
      </c>
      <c r="JN6076">
        <v>0</v>
      </c>
      <c r="JO6076">
        <v>0</v>
      </c>
      <c r="JP6076">
        <v>0</v>
      </c>
      <c r="JQ6076">
        <v>35.294117647058798</v>
      </c>
      <c r="JR6076">
        <v>5.5555555555555598</v>
      </c>
      <c r="JS6076">
        <v>0</v>
      </c>
      <c r="JT6076">
        <v>28.571428571428601</v>
      </c>
      <c r="JU6076">
        <v>0</v>
      </c>
      <c r="JV6076">
        <v>0</v>
      </c>
      <c r="JW6076">
        <v>10.526315789473699</v>
      </c>
      <c r="JX6076">
        <v>0</v>
      </c>
      <c r="JY6076">
        <v>14.285714285714301</v>
      </c>
      <c r="JZ6076">
        <v>61.1111111111111</v>
      </c>
      <c r="KA6076">
        <v>14.285714285714301</v>
      </c>
      <c r="KB6076">
        <v>0</v>
      </c>
      <c r="KC6076">
        <v>0</v>
      </c>
      <c r="KD6076">
        <v>14.285714285714301</v>
      </c>
      <c r="KE6076">
        <v>0</v>
      </c>
      <c r="KF6076">
        <v>0</v>
      </c>
      <c r="KG6076">
        <v>61.1111111111111</v>
      </c>
      <c r="KH6076">
        <v>28.571428571428601</v>
      </c>
      <c r="KI6076">
        <v>0</v>
      </c>
      <c r="KJ6076">
        <v>0</v>
      </c>
      <c r="KK6076">
        <v>0</v>
      </c>
      <c r="KL6076">
        <v>52.631578947368403</v>
      </c>
      <c r="KM6076">
        <v>28.571428571428601</v>
      </c>
      <c r="KN6076">
        <v>38.8888888888889</v>
      </c>
      <c r="KO6076">
        <v>7.1428571428571397</v>
      </c>
      <c r="KP6076">
        <v>0</v>
      </c>
      <c r="KQ6076">
        <v>0</v>
      </c>
      <c r="KR6076">
        <v>0</v>
      </c>
      <c r="KS6076">
        <v>0</v>
      </c>
      <c r="KT6076">
        <v>0</v>
      </c>
      <c r="KU6076">
        <v>0</v>
      </c>
      <c r="KV6076">
        <v>7.1428571428571397</v>
      </c>
      <c r="KW6076">
        <v>14.285714285714301</v>
      </c>
      <c r="KX6076">
        <v>0</v>
      </c>
      <c r="KY6076">
        <v>7.1428571428571397</v>
      </c>
      <c r="KZ6076">
        <v>72.2222222222222</v>
      </c>
      <c r="LA6076">
        <v>7.1428571428571397</v>
      </c>
      <c r="LB6076">
        <v>33.3333333333333</v>
      </c>
      <c r="LC6076">
        <v>42.857142857142897</v>
      </c>
      <c r="LD6076">
        <v>11.1111111111111</v>
      </c>
      <c r="LE6076">
        <v>7.1428571428571397</v>
      </c>
      <c r="LF6076">
        <v>89.473684210526301</v>
      </c>
      <c r="LG6076">
        <v>50</v>
      </c>
      <c r="LH6076">
        <v>14.285714285714301</v>
      </c>
      <c r="LI6076">
        <v>50</v>
      </c>
      <c r="LJ6076">
        <v>72.2222222222222</v>
      </c>
      <c r="LK6076">
        <v>28.571428571428601</v>
      </c>
      <c r="LL6076">
        <v>0</v>
      </c>
      <c r="LM6076">
        <v>38.8888888888889</v>
      </c>
      <c r="LN6076">
        <v>7.1428571428571397</v>
      </c>
      <c r="LO6076">
        <v>57.894736842105303</v>
      </c>
      <c r="LP6076">
        <v>46.153846153846203</v>
      </c>
      <c r="LQ6076">
        <v>0</v>
      </c>
      <c r="LR6076">
        <v>52.631578947368403</v>
      </c>
      <c r="LS6076">
        <v>7.1428571428571397</v>
      </c>
      <c r="LT6076">
        <v>0</v>
      </c>
      <c r="LU6076">
        <v>14.285714285714301</v>
      </c>
      <c r="LV6076">
        <v>0</v>
      </c>
      <c r="LW6076">
        <v>0</v>
      </c>
      <c r="LX6076">
        <v>5.2631578947368398</v>
      </c>
      <c r="LY6076">
        <v>0</v>
      </c>
      <c r="LZ6076">
        <v>0</v>
      </c>
      <c r="MA6076">
        <v>5.8823529411764701</v>
      </c>
      <c r="MB6076">
        <v>0</v>
      </c>
      <c r="MC6076">
        <v>0</v>
      </c>
      <c r="MD6076">
        <v>0</v>
      </c>
      <c r="ME6076">
        <v>52.631578947368403</v>
      </c>
      <c r="MF6076">
        <v>28.571428571428601</v>
      </c>
      <c r="MG6076">
        <v>0</v>
      </c>
      <c r="MH6076">
        <v>7.1428571428571397</v>
      </c>
      <c r="MI6076">
        <v>0</v>
      </c>
      <c r="MJ6076">
        <v>0</v>
      </c>
      <c r="MK6076">
        <v>0</v>
      </c>
      <c r="ML6076">
        <v>83.3333333333333</v>
      </c>
      <c r="MM6076">
        <v>50</v>
      </c>
      <c r="MN6076">
        <v>88.8888888888889</v>
      </c>
      <c r="MO6076">
        <v>50</v>
      </c>
      <c r="MP6076">
        <v>5.5555555555555598</v>
      </c>
      <c r="MQ6076">
        <v>0</v>
      </c>
      <c r="MR6076">
        <v>0</v>
      </c>
      <c r="MS6076">
        <v>14.285714285714301</v>
      </c>
      <c r="MT6076">
        <v>37.5</v>
      </c>
      <c r="MU6076">
        <v>29.411764705882401</v>
      </c>
      <c r="MV6076">
        <v>14.285714285714301</v>
      </c>
      <c r="MW6076">
        <v>50</v>
      </c>
      <c r="MX6076">
        <v>41.176470588235297</v>
      </c>
      <c r="MY6076">
        <v>14.285714285714301</v>
      </c>
      <c r="MZ6076">
        <v>27.7777777777778</v>
      </c>
      <c r="NA6076">
        <v>7.1428571428571397</v>
      </c>
      <c r="NB6076">
        <v>0</v>
      </c>
    </row>
    <row r="6077" spans="1:366">
      <c r="A6077" t="s">
        <v>6422</v>
      </c>
      <c r="B6077">
        <v>19367252</v>
      </c>
      <c r="C6077" t="s">
        <v>6394</v>
      </c>
      <c r="D6077" t="s">
        <v>1268</v>
      </c>
    </row>
    <row r="6078" spans="1:366">
      <c r="A6078" t="s">
        <v>6422</v>
      </c>
      <c r="B6078">
        <v>19367252</v>
      </c>
      <c r="C6078" t="s">
        <v>6371</v>
      </c>
      <c r="D6078" t="s">
        <v>1268</v>
      </c>
      <c r="E6078">
        <v>55.5555555555556</v>
      </c>
      <c r="F6078">
        <v>7.1428571428571397</v>
      </c>
      <c r="G6078">
        <v>5.5555555555555598</v>
      </c>
      <c r="H6078">
        <v>0</v>
      </c>
      <c r="I6078">
        <v>0</v>
      </c>
      <c r="J6078">
        <v>14.285714285714301</v>
      </c>
      <c r="K6078">
        <v>0</v>
      </c>
      <c r="L6078">
        <v>0</v>
      </c>
      <c r="M6078">
        <v>0</v>
      </c>
      <c r="N6078">
        <v>0</v>
      </c>
      <c r="O6078">
        <v>0</v>
      </c>
      <c r="P6078">
        <v>0</v>
      </c>
      <c r="Q6078">
        <v>7.1428571428571397</v>
      </c>
      <c r="R6078">
        <v>0</v>
      </c>
      <c r="S6078">
        <v>7.1428571428571397</v>
      </c>
      <c r="T6078">
        <v>100</v>
      </c>
      <c r="U6078">
        <v>100</v>
      </c>
      <c r="V6078">
        <v>28.571428571428601</v>
      </c>
      <c r="W6078">
        <v>0</v>
      </c>
      <c r="X6078">
        <v>0</v>
      </c>
      <c r="Y6078">
        <v>100</v>
      </c>
      <c r="Z6078">
        <v>0</v>
      </c>
      <c r="AA6078">
        <v>0</v>
      </c>
      <c r="AB6078">
        <v>0</v>
      </c>
      <c r="AC6078">
        <v>0</v>
      </c>
      <c r="AD6078">
        <v>5.5555555555555598</v>
      </c>
    </row>
    <row r="6079" spans="1:366">
      <c r="A6079" t="s">
        <v>6422</v>
      </c>
      <c r="B6079">
        <v>19367252</v>
      </c>
      <c r="C6079" t="s">
        <v>6394</v>
      </c>
      <c r="D6079" t="s">
        <v>6378</v>
      </c>
    </row>
    <row r="6080" spans="1:366">
      <c r="A6080" t="s">
        <v>6422</v>
      </c>
      <c r="B6080">
        <v>19367252</v>
      </c>
      <c r="C6080" t="s">
        <v>6371</v>
      </c>
      <c r="D6080" t="s">
        <v>6378</v>
      </c>
      <c r="E6080">
        <v>0</v>
      </c>
      <c r="F6080">
        <v>0</v>
      </c>
      <c r="G6080">
        <v>10.526315789473699</v>
      </c>
      <c r="H6080">
        <v>0</v>
      </c>
      <c r="I6080">
        <v>0</v>
      </c>
      <c r="J6080">
        <v>0</v>
      </c>
      <c r="K6080">
        <v>0</v>
      </c>
      <c r="L6080">
        <v>0</v>
      </c>
      <c r="M6080">
        <v>10.526315789473699</v>
      </c>
      <c r="N6080">
        <v>6.6666666666666696</v>
      </c>
      <c r="O6080">
        <v>5.2631578947368398</v>
      </c>
      <c r="P6080">
        <v>0</v>
      </c>
      <c r="Q6080">
        <v>10.526315789473699</v>
      </c>
      <c r="R6080">
        <v>0</v>
      </c>
      <c r="S6080">
        <v>0</v>
      </c>
      <c r="T6080">
        <v>5.2631578947368398</v>
      </c>
      <c r="U6080">
        <v>0</v>
      </c>
      <c r="V6080">
        <v>47.368421052631597</v>
      </c>
      <c r="W6080">
        <v>7.1428571428571397</v>
      </c>
      <c r="X6080">
        <v>0</v>
      </c>
      <c r="Y6080">
        <v>5.5555555555555598</v>
      </c>
      <c r="Z6080">
        <v>0</v>
      </c>
      <c r="AA6080">
        <v>11.1111111111111</v>
      </c>
      <c r="AB6080">
        <v>0</v>
      </c>
      <c r="AC6080">
        <v>0</v>
      </c>
      <c r="AD6080">
        <v>0</v>
      </c>
      <c r="AE6080">
        <v>0</v>
      </c>
      <c r="AF6080">
        <v>0</v>
      </c>
      <c r="AG6080">
        <v>0</v>
      </c>
      <c r="AH6080">
        <v>0</v>
      </c>
      <c r="AI6080">
        <v>0</v>
      </c>
      <c r="AJ6080">
        <v>0</v>
      </c>
      <c r="AK6080">
        <v>11.1111111111111</v>
      </c>
      <c r="AL6080">
        <v>7.1428571428571397</v>
      </c>
      <c r="AM6080">
        <v>14.285714285714301</v>
      </c>
      <c r="AN6080">
        <v>0</v>
      </c>
      <c r="AO6080">
        <v>0</v>
      </c>
      <c r="AP6080">
        <v>0</v>
      </c>
      <c r="AQ6080">
        <v>0</v>
      </c>
      <c r="AR6080">
        <v>0</v>
      </c>
      <c r="AS6080">
        <v>7.1428571428571397</v>
      </c>
      <c r="AT6080">
        <v>5.5555555555555598</v>
      </c>
      <c r="AU6080">
        <v>0</v>
      </c>
      <c r="AV6080">
        <v>0</v>
      </c>
      <c r="AW6080">
        <v>0</v>
      </c>
      <c r="AX6080">
        <v>0</v>
      </c>
      <c r="AY6080">
        <v>0</v>
      </c>
      <c r="AZ6080">
        <v>0</v>
      </c>
      <c r="BA6080">
        <v>0</v>
      </c>
      <c r="BB6080">
        <v>0</v>
      </c>
      <c r="BC6080">
        <v>0</v>
      </c>
      <c r="BD6080">
        <v>5.5555555555555598</v>
      </c>
      <c r="BE6080">
        <v>0</v>
      </c>
      <c r="BF6080">
        <v>0</v>
      </c>
      <c r="BG6080">
        <v>0</v>
      </c>
      <c r="BH6080">
        <v>0</v>
      </c>
      <c r="BI6080">
        <v>0</v>
      </c>
      <c r="BJ6080">
        <v>0</v>
      </c>
      <c r="BK6080">
        <v>0</v>
      </c>
      <c r="BL6080">
        <v>5.8823529411764701</v>
      </c>
      <c r="BM6080">
        <v>0</v>
      </c>
      <c r="BN6080">
        <v>0</v>
      </c>
      <c r="BO6080">
        <v>0</v>
      </c>
      <c r="BP6080">
        <v>0</v>
      </c>
      <c r="BQ6080">
        <v>0</v>
      </c>
      <c r="BR6080">
        <v>0</v>
      </c>
      <c r="BS6080">
        <v>5.2631578947368398</v>
      </c>
      <c r="BT6080">
        <v>7.1428571428571397</v>
      </c>
      <c r="BU6080">
        <v>7.1428571428571397</v>
      </c>
      <c r="BV6080">
        <v>0</v>
      </c>
      <c r="BW6080">
        <v>0</v>
      </c>
      <c r="BX6080">
        <v>0</v>
      </c>
      <c r="BY6080">
        <v>0</v>
      </c>
      <c r="BZ6080">
        <v>0</v>
      </c>
      <c r="CA6080">
        <v>0</v>
      </c>
      <c r="CB6080">
        <v>0</v>
      </c>
      <c r="CC6080">
        <v>0</v>
      </c>
      <c r="CD6080">
        <v>0</v>
      </c>
      <c r="CE6080">
        <v>0</v>
      </c>
      <c r="CF6080">
        <v>0</v>
      </c>
      <c r="CG6080">
        <v>0</v>
      </c>
      <c r="CH6080">
        <v>14.285714285714301</v>
      </c>
      <c r="CI6080">
        <v>0</v>
      </c>
      <c r="CJ6080">
        <v>0</v>
      </c>
      <c r="CK6080">
        <v>0</v>
      </c>
      <c r="CL6080">
        <v>0</v>
      </c>
      <c r="CM6080">
        <v>0</v>
      </c>
      <c r="CN6080">
        <v>0</v>
      </c>
      <c r="CO6080">
        <v>0</v>
      </c>
      <c r="CP6080">
        <v>0</v>
      </c>
      <c r="CQ6080">
        <v>0</v>
      </c>
      <c r="CR6080">
        <v>7.1428571428571397</v>
      </c>
      <c r="CS6080">
        <v>0</v>
      </c>
      <c r="CT6080">
        <v>5.5555555555555598</v>
      </c>
      <c r="CU6080">
        <v>0</v>
      </c>
      <c r="CV6080">
        <v>0</v>
      </c>
      <c r="CW6080">
        <v>0</v>
      </c>
      <c r="CX6080">
        <v>0</v>
      </c>
      <c r="CY6080">
        <v>0</v>
      </c>
      <c r="CZ6080">
        <v>0</v>
      </c>
    </row>
    <row r="6081" spans="1:399">
      <c r="A6081" t="s">
        <v>6422</v>
      </c>
      <c r="B6081">
        <v>19367252</v>
      </c>
      <c r="C6081" t="s">
        <v>6394</v>
      </c>
      <c r="D6081" t="s">
        <v>1278</v>
      </c>
    </row>
    <row r="6082" spans="1:399">
      <c r="A6082" t="s">
        <v>6422</v>
      </c>
      <c r="B6082">
        <v>19367252</v>
      </c>
      <c r="C6082" t="s">
        <v>6371</v>
      </c>
      <c r="D6082" t="s">
        <v>1278</v>
      </c>
      <c r="E6082">
        <v>33.3333333333333</v>
      </c>
      <c r="F6082">
        <v>0</v>
      </c>
      <c r="G6082">
        <v>0</v>
      </c>
      <c r="H6082">
        <v>0</v>
      </c>
      <c r="I6082">
        <v>0</v>
      </c>
      <c r="J6082">
        <v>7.1428571428571397</v>
      </c>
      <c r="K6082">
        <v>0</v>
      </c>
      <c r="L6082">
        <v>0</v>
      </c>
      <c r="M6082">
        <v>55.5555555555556</v>
      </c>
      <c r="N6082">
        <v>14.285714285714301</v>
      </c>
      <c r="O6082">
        <v>66.6666666666667</v>
      </c>
      <c r="P6082">
        <v>0</v>
      </c>
      <c r="Q6082">
        <v>7.1428571428571397</v>
      </c>
      <c r="R6082">
        <v>35.714285714285701</v>
      </c>
      <c r="S6082">
        <v>11.1111111111111</v>
      </c>
      <c r="T6082">
        <v>0</v>
      </c>
      <c r="U6082">
        <v>0</v>
      </c>
      <c r="V6082">
        <v>33.3333333333333</v>
      </c>
      <c r="W6082">
        <v>27.7777777777778</v>
      </c>
      <c r="X6082">
        <v>7.1428571428571397</v>
      </c>
      <c r="Y6082">
        <v>55.5555555555556</v>
      </c>
      <c r="Z6082">
        <v>21.428571428571399</v>
      </c>
      <c r="AA6082">
        <v>15.789473684210501</v>
      </c>
      <c r="AB6082">
        <v>7.1428571428571397</v>
      </c>
      <c r="AC6082">
        <v>11.1111111111111</v>
      </c>
      <c r="AD6082">
        <v>55.5555555555556</v>
      </c>
      <c r="AE6082">
        <v>14.285714285714301</v>
      </c>
      <c r="AF6082">
        <v>0</v>
      </c>
      <c r="AG6082">
        <v>0</v>
      </c>
      <c r="AH6082">
        <v>0</v>
      </c>
      <c r="AI6082">
        <v>22.2222222222222</v>
      </c>
      <c r="AJ6082">
        <v>0</v>
      </c>
      <c r="AK6082">
        <v>14.285714285714301</v>
      </c>
      <c r="AL6082">
        <v>0</v>
      </c>
      <c r="AM6082">
        <v>5.5555555555555598</v>
      </c>
      <c r="AN6082">
        <v>0</v>
      </c>
      <c r="AO6082">
        <v>52.631578947368403</v>
      </c>
      <c r="AP6082">
        <v>14.285714285714301</v>
      </c>
      <c r="AQ6082">
        <v>0</v>
      </c>
      <c r="AR6082">
        <v>14.285714285714301</v>
      </c>
      <c r="AS6082">
        <v>14.285714285714301</v>
      </c>
      <c r="AT6082">
        <v>0</v>
      </c>
      <c r="AU6082">
        <v>0</v>
      </c>
      <c r="AV6082">
        <v>0</v>
      </c>
      <c r="AW6082">
        <v>55.5555555555556</v>
      </c>
      <c r="AX6082">
        <v>38.8888888888889</v>
      </c>
      <c r="AY6082">
        <v>25</v>
      </c>
      <c r="AZ6082">
        <v>0</v>
      </c>
      <c r="BA6082">
        <v>0</v>
      </c>
      <c r="BB6082">
        <v>66.6666666666667</v>
      </c>
      <c r="BC6082">
        <v>14.285714285714301</v>
      </c>
      <c r="BD6082">
        <v>64.705882352941202</v>
      </c>
      <c r="BE6082">
        <v>0</v>
      </c>
      <c r="BF6082">
        <v>26.315789473684202</v>
      </c>
      <c r="BG6082">
        <v>0</v>
      </c>
      <c r="BH6082">
        <v>23.529411764705898</v>
      </c>
      <c r="BI6082">
        <v>7.1428571428571397</v>
      </c>
      <c r="BJ6082">
        <v>0</v>
      </c>
      <c r="BK6082">
        <v>0</v>
      </c>
      <c r="BL6082">
        <v>0</v>
      </c>
      <c r="BM6082">
        <v>47.368421052631597</v>
      </c>
      <c r="BN6082">
        <v>0</v>
      </c>
      <c r="BO6082">
        <v>38.8888888888889</v>
      </c>
      <c r="BP6082">
        <v>14.285714285714301</v>
      </c>
    </row>
    <row r="6083" spans="1:399">
      <c r="A6083" t="s">
        <v>6422</v>
      </c>
      <c r="B6083">
        <v>19367252</v>
      </c>
      <c r="C6083" t="s">
        <v>6394</v>
      </c>
      <c r="D6083" t="s">
        <v>1255</v>
      </c>
    </row>
    <row r="6084" spans="1:399">
      <c r="A6084" t="s">
        <v>6422</v>
      </c>
      <c r="B6084">
        <v>19367252</v>
      </c>
      <c r="C6084" t="s">
        <v>6371</v>
      </c>
      <c r="D6084" t="s">
        <v>1255</v>
      </c>
      <c r="E6084">
        <v>0</v>
      </c>
      <c r="F6084">
        <v>52.631578947368403</v>
      </c>
      <c r="G6084">
        <v>7.1428571428571397</v>
      </c>
      <c r="H6084">
        <v>92.857142857142904</v>
      </c>
      <c r="I6084">
        <v>100</v>
      </c>
      <c r="J6084">
        <v>85.714285714285694</v>
      </c>
      <c r="K6084">
        <v>73.684210526315795</v>
      </c>
      <c r="L6084">
        <v>21.428571428571399</v>
      </c>
      <c r="M6084">
        <v>0</v>
      </c>
      <c r="N6084">
        <v>0</v>
      </c>
      <c r="O6084">
        <v>0</v>
      </c>
      <c r="P6084">
        <v>0</v>
      </c>
      <c r="Q6084">
        <v>0</v>
      </c>
      <c r="R6084">
        <v>5.2631578947368398</v>
      </c>
      <c r="S6084">
        <v>0</v>
      </c>
      <c r="T6084">
        <v>0</v>
      </c>
      <c r="U6084">
        <v>68.421052631578902</v>
      </c>
      <c r="V6084">
        <v>6.6666666666666696</v>
      </c>
      <c r="W6084">
        <v>61.1111111111111</v>
      </c>
      <c r="X6084">
        <v>21.428571428571399</v>
      </c>
      <c r="Y6084">
        <v>66.6666666666667</v>
      </c>
      <c r="Z6084">
        <v>7.1428571428571397</v>
      </c>
      <c r="AA6084">
        <v>5.2631578947368398</v>
      </c>
      <c r="AB6084">
        <v>0</v>
      </c>
      <c r="AC6084">
        <v>52.631578947368403</v>
      </c>
      <c r="AD6084">
        <v>14.285714285714301</v>
      </c>
      <c r="AE6084">
        <v>5.2631578947368398</v>
      </c>
      <c r="AF6084">
        <v>0</v>
      </c>
      <c r="AG6084">
        <v>83.3333333333333</v>
      </c>
      <c r="AH6084">
        <v>28.571428571428601</v>
      </c>
      <c r="AI6084">
        <v>5.2631578947368398</v>
      </c>
      <c r="AJ6084">
        <v>7.1428571428571397</v>
      </c>
      <c r="AK6084">
        <v>92.857142857142904</v>
      </c>
      <c r="AL6084">
        <v>10.526315789473699</v>
      </c>
      <c r="AM6084">
        <v>100</v>
      </c>
      <c r="AN6084">
        <v>85.714285714285694</v>
      </c>
      <c r="AO6084">
        <v>92.857142857142904</v>
      </c>
      <c r="AP6084">
        <v>0</v>
      </c>
      <c r="AQ6084">
        <v>52.631578947368403</v>
      </c>
      <c r="AR6084">
        <v>14.285714285714301</v>
      </c>
      <c r="AS6084">
        <v>0</v>
      </c>
      <c r="AT6084">
        <v>0</v>
      </c>
      <c r="AU6084">
        <v>50</v>
      </c>
      <c r="AV6084">
        <v>14.285714285714301</v>
      </c>
      <c r="AW6084">
        <v>52.631578947368403</v>
      </c>
      <c r="AX6084">
        <v>21.428571428571399</v>
      </c>
      <c r="AY6084">
        <v>0</v>
      </c>
      <c r="AZ6084">
        <v>89.473684210526301</v>
      </c>
      <c r="BA6084">
        <v>92.857142857142904</v>
      </c>
      <c r="BB6084">
        <v>0</v>
      </c>
      <c r="BC6084">
        <v>5.2631578947368398</v>
      </c>
      <c r="BD6084">
        <v>0</v>
      </c>
      <c r="BE6084">
        <v>92.857142857142904</v>
      </c>
      <c r="BF6084">
        <v>28.571428571428601</v>
      </c>
      <c r="BG6084">
        <v>5.8823529411764701</v>
      </c>
      <c r="BH6084">
        <v>0</v>
      </c>
      <c r="BI6084">
        <v>5.2631578947368398</v>
      </c>
      <c r="BJ6084">
        <v>0</v>
      </c>
      <c r="BK6084">
        <v>0</v>
      </c>
      <c r="BL6084">
        <v>0</v>
      </c>
      <c r="BM6084">
        <v>0</v>
      </c>
      <c r="BN6084">
        <v>0</v>
      </c>
      <c r="BO6084">
        <v>0</v>
      </c>
      <c r="BP6084">
        <v>5.5555555555555598</v>
      </c>
      <c r="BQ6084">
        <v>0</v>
      </c>
      <c r="BR6084">
        <v>0</v>
      </c>
      <c r="BS6084">
        <v>63.157894736842103</v>
      </c>
      <c r="BT6084">
        <v>14.285714285714301</v>
      </c>
      <c r="BU6084">
        <v>50</v>
      </c>
      <c r="BV6084">
        <v>21.428571428571399</v>
      </c>
      <c r="BW6084">
        <v>38.8888888888889</v>
      </c>
      <c r="BX6084">
        <v>0</v>
      </c>
      <c r="BY6084">
        <v>0</v>
      </c>
      <c r="BZ6084">
        <v>0</v>
      </c>
      <c r="CA6084">
        <v>0</v>
      </c>
      <c r="CB6084">
        <v>72.2222222222222</v>
      </c>
      <c r="CC6084">
        <v>42.857142857142897</v>
      </c>
      <c r="CD6084">
        <v>66.6666666666667</v>
      </c>
      <c r="CE6084">
        <v>35.714285714285701</v>
      </c>
      <c r="CF6084">
        <v>0</v>
      </c>
      <c r="CG6084">
        <v>100</v>
      </c>
      <c r="CH6084">
        <v>100</v>
      </c>
      <c r="CI6084">
        <v>0</v>
      </c>
      <c r="CJ6084">
        <v>5.5555555555555598</v>
      </c>
      <c r="CK6084">
        <v>7.1428571428571397</v>
      </c>
      <c r="CL6084">
        <v>73.684210526315795</v>
      </c>
      <c r="CM6084">
        <v>28.571428571428601</v>
      </c>
      <c r="CN6084">
        <v>5.5555555555555598</v>
      </c>
      <c r="CO6084">
        <v>7.1428571428571397</v>
      </c>
      <c r="CP6084">
        <v>0</v>
      </c>
      <c r="CQ6084">
        <v>0</v>
      </c>
      <c r="CR6084">
        <v>29.411764705882401</v>
      </c>
      <c r="CS6084">
        <v>27.7777777777778</v>
      </c>
      <c r="CT6084">
        <v>0</v>
      </c>
      <c r="CU6084">
        <v>92.857142857142904</v>
      </c>
      <c r="CV6084">
        <v>27.7777777777778</v>
      </c>
      <c r="CW6084">
        <v>0</v>
      </c>
      <c r="CX6084">
        <v>5.5555555555555598</v>
      </c>
      <c r="CY6084">
        <v>7.1428571428571397</v>
      </c>
      <c r="CZ6084">
        <v>0</v>
      </c>
      <c r="DA6084">
        <v>25</v>
      </c>
      <c r="DB6084">
        <v>0</v>
      </c>
      <c r="DC6084">
        <v>7.1428571428571397</v>
      </c>
      <c r="DD6084">
        <v>72.2222222222222</v>
      </c>
      <c r="DE6084">
        <v>42.857142857142897</v>
      </c>
      <c r="DF6084">
        <v>84.210526315789494</v>
      </c>
      <c r="DG6084">
        <v>28.571428571428601</v>
      </c>
      <c r="DH6084">
        <v>0</v>
      </c>
      <c r="DI6084">
        <v>100</v>
      </c>
      <c r="DJ6084">
        <v>85.714285714285694</v>
      </c>
      <c r="DK6084">
        <v>5.2631578947368398</v>
      </c>
      <c r="DL6084">
        <v>0</v>
      </c>
      <c r="DM6084">
        <v>57.894736842105303</v>
      </c>
      <c r="DN6084">
        <v>14.285714285714301</v>
      </c>
      <c r="DO6084">
        <v>64.705882352941202</v>
      </c>
      <c r="DP6084">
        <v>50</v>
      </c>
      <c r="DQ6084">
        <v>14.285714285714301</v>
      </c>
      <c r="DR6084">
        <v>7.1428571428571397</v>
      </c>
      <c r="DS6084">
        <v>0</v>
      </c>
      <c r="DT6084">
        <v>0</v>
      </c>
      <c r="DU6084">
        <v>5.2631578947368398</v>
      </c>
      <c r="DV6084">
        <v>0</v>
      </c>
      <c r="DW6084">
        <v>73.684210526315795</v>
      </c>
      <c r="DX6084">
        <v>50</v>
      </c>
      <c r="DY6084">
        <v>0</v>
      </c>
      <c r="DZ6084">
        <v>0</v>
      </c>
      <c r="EA6084">
        <v>93.75</v>
      </c>
      <c r="EB6084">
        <v>77.7777777777778</v>
      </c>
      <c r="EC6084">
        <v>21.428571428571399</v>
      </c>
      <c r="ED6084">
        <v>0</v>
      </c>
      <c r="EE6084">
        <v>14.285714285714301</v>
      </c>
      <c r="EF6084">
        <v>5.2631578947368398</v>
      </c>
      <c r="EG6084">
        <v>0</v>
      </c>
      <c r="EH6084">
        <v>5.2631578947368398</v>
      </c>
      <c r="EI6084">
        <v>0</v>
      </c>
      <c r="EJ6084">
        <v>72.2222222222222</v>
      </c>
      <c r="EK6084">
        <v>50</v>
      </c>
      <c r="EL6084">
        <v>7.1428571428571397</v>
      </c>
      <c r="EM6084">
        <v>0</v>
      </c>
      <c r="EN6084">
        <v>5.5555555555555598</v>
      </c>
      <c r="EO6084">
        <v>0</v>
      </c>
      <c r="EP6084">
        <v>0</v>
      </c>
      <c r="EQ6084">
        <v>0</v>
      </c>
      <c r="ER6084">
        <v>14.285714285714301</v>
      </c>
      <c r="ES6084">
        <v>0</v>
      </c>
      <c r="ET6084">
        <v>0</v>
      </c>
      <c r="EU6084">
        <v>63.157894736842103</v>
      </c>
      <c r="EV6084">
        <v>21.428571428571399</v>
      </c>
      <c r="EW6084">
        <v>0</v>
      </c>
      <c r="EX6084">
        <v>15.789473684210501</v>
      </c>
      <c r="EY6084">
        <v>0</v>
      </c>
      <c r="EZ6084">
        <v>100</v>
      </c>
      <c r="FA6084">
        <v>100</v>
      </c>
      <c r="FB6084">
        <v>100</v>
      </c>
      <c r="FC6084">
        <v>7.1428571428571397</v>
      </c>
      <c r="FD6084">
        <v>44.4444444444444</v>
      </c>
      <c r="FE6084">
        <v>7.1428571428571397</v>
      </c>
      <c r="FF6084">
        <v>55.5555555555556</v>
      </c>
      <c r="FG6084">
        <v>21.428571428571399</v>
      </c>
      <c r="FH6084">
        <v>11.1111111111111</v>
      </c>
      <c r="FI6084">
        <v>7.1428571428571397</v>
      </c>
      <c r="FJ6084">
        <v>0</v>
      </c>
    </row>
    <row r="6085" spans="1:399">
      <c r="A6085" t="s">
        <v>6422</v>
      </c>
      <c r="B6085">
        <v>19367252</v>
      </c>
      <c r="C6085" t="s">
        <v>6394</v>
      </c>
      <c r="D6085" t="s">
        <v>6379</v>
      </c>
    </row>
    <row r="6086" spans="1:399">
      <c r="A6086" t="s">
        <v>6422</v>
      </c>
      <c r="B6086">
        <v>19367252</v>
      </c>
      <c r="C6086" t="s">
        <v>6371</v>
      </c>
      <c r="D6086" t="s">
        <v>6379</v>
      </c>
      <c r="E6086">
        <v>0</v>
      </c>
      <c r="F6086">
        <v>0</v>
      </c>
      <c r="G6086">
        <v>0</v>
      </c>
      <c r="H6086">
        <v>0</v>
      </c>
      <c r="I6086">
        <v>0</v>
      </c>
      <c r="J6086">
        <v>0</v>
      </c>
      <c r="K6086">
        <v>5.5555555555555598</v>
      </c>
      <c r="L6086">
        <v>0</v>
      </c>
      <c r="M6086">
        <v>7.1428571428571397</v>
      </c>
      <c r="N6086">
        <v>0</v>
      </c>
      <c r="O6086">
        <v>0</v>
      </c>
      <c r="P6086">
        <v>0</v>
      </c>
      <c r="Q6086">
        <v>0</v>
      </c>
      <c r="R6086">
        <v>0</v>
      </c>
      <c r="S6086">
        <v>0</v>
      </c>
      <c r="T6086">
        <v>0</v>
      </c>
      <c r="U6086">
        <v>0</v>
      </c>
      <c r="V6086">
        <v>14.285714285714301</v>
      </c>
      <c r="W6086">
        <v>0</v>
      </c>
      <c r="X6086">
        <v>0</v>
      </c>
      <c r="Y6086">
        <v>0</v>
      </c>
      <c r="Z6086">
        <v>0</v>
      </c>
      <c r="AA6086">
        <v>0</v>
      </c>
      <c r="AB6086">
        <v>0</v>
      </c>
    </row>
    <row r="6087" spans="1:399">
      <c r="A6087" t="s">
        <v>6422</v>
      </c>
      <c r="B6087">
        <v>19367252</v>
      </c>
      <c r="C6087" t="s">
        <v>6394</v>
      </c>
      <c r="D6087" t="s">
        <v>1263</v>
      </c>
    </row>
    <row r="6088" spans="1:399">
      <c r="A6088" t="s">
        <v>6422</v>
      </c>
      <c r="B6088">
        <v>19367252</v>
      </c>
      <c r="C6088" t="s">
        <v>6371</v>
      </c>
      <c r="D6088" t="s">
        <v>1263</v>
      </c>
      <c r="E6088">
        <v>14.285714285714301</v>
      </c>
      <c r="F6088">
        <v>0</v>
      </c>
      <c r="G6088">
        <v>0</v>
      </c>
      <c r="H6088">
        <v>0</v>
      </c>
      <c r="I6088">
        <v>0</v>
      </c>
      <c r="J6088">
        <v>0</v>
      </c>
      <c r="K6088">
        <v>88.8888888888889</v>
      </c>
      <c r="L6088">
        <v>38.461538461538503</v>
      </c>
      <c r="M6088">
        <v>21.052631578947398</v>
      </c>
      <c r="N6088">
        <v>7.1428571428571397</v>
      </c>
      <c r="O6088">
        <v>0</v>
      </c>
      <c r="P6088">
        <v>63.157894736842103</v>
      </c>
      <c r="Q6088">
        <v>14.285714285714301</v>
      </c>
      <c r="R6088">
        <v>0</v>
      </c>
      <c r="S6088">
        <v>42.857142857142897</v>
      </c>
      <c r="T6088">
        <v>5.2631578947368398</v>
      </c>
      <c r="U6088">
        <v>0</v>
      </c>
      <c r="V6088">
        <v>7.1428571428571397</v>
      </c>
      <c r="W6088">
        <v>61.1111111111111</v>
      </c>
      <c r="X6088">
        <v>7.1428571428571397</v>
      </c>
      <c r="Y6088">
        <v>0</v>
      </c>
      <c r="Z6088">
        <v>7.6923076923076898</v>
      </c>
      <c r="AA6088">
        <v>7.6923076923076898</v>
      </c>
      <c r="AB6088">
        <v>52.631578947368403</v>
      </c>
      <c r="AC6088">
        <v>7.6923076923076898</v>
      </c>
      <c r="AD6088">
        <v>16.6666666666667</v>
      </c>
      <c r="AE6088">
        <v>7.1428571428571397</v>
      </c>
      <c r="AF6088">
        <v>7.1428571428571397</v>
      </c>
      <c r="AG6088">
        <v>72.2222222222222</v>
      </c>
      <c r="AH6088">
        <v>21.428571428571399</v>
      </c>
      <c r="AI6088">
        <v>14.285714285714301</v>
      </c>
      <c r="AJ6088">
        <v>11.1111111111111</v>
      </c>
      <c r="AK6088">
        <v>7.1428571428571397</v>
      </c>
      <c r="AL6088">
        <v>16.6666666666667</v>
      </c>
      <c r="AM6088">
        <v>0</v>
      </c>
      <c r="AN6088">
        <v>72.2222222222222</v>
      </c>
      <c r="AO6088">
        <v>7.1428571428571397</v>
      </c>
      <c r="AP6088">
        <v>0</v>
      </c>
      <c r="AQ6088">
        <v>0</v>
      </c>
      <c r="AR6088">
        <v>14.285714285714301</v>
      </c>
      <c r="AS6088">
        <v>14.285714285714301</v>
      </c>
      <c r="AT6088">
        <v>72.2222222222222</v>
      </c>
      <c r="AU6088">
        <v>21.428571428571399</v>
      </c>
      <c r="AV6088">
        <v>7.1428571428571397</v>
      </c>
      <c r="AW6088">
        <v>55.5555555555556</v>
      </c>
      <c r="AX6088">
        <v>14.285714285714301</v>
      </c>
      <c r="AY6088">
        <v>0</v>
      </c>
      <c r="AZ6088">
        <v>15.789473684210501</v>
      </c>
      <c r="BA6088">
        <v>0</v>
      </c>
      <c r="BB6088">
        <v>21.428571428571399</v>
      </c>
      <c r="BC6088">
        <v>7.1428571428571397</v>
      </c>
      <c r="BD6088">
        <v>61.1111111111111</v>
      </c>
      <c r="BE6088">
        <v>14.285714285714301</v>
      </c>
      <c r="BF6088">
        <v>0</v>
      </c>
      <c r="BG6088">
        <v>14.285714285714301</v>
      </c>
      <c r="BH6088">
        <v>0</v>
      </c>
      <c r="BI6088">
        <v>26.315789473684202</v>
      </c>
      <c r="BJ6088">
        <v>21.428571428571399</v>
      </c>
      <c r="BK6088">
        <v>11.1111111111111</v>
      </c>
      <c r="BL6088">
        <v>7.1428571428571397</v>
      </c>
      <c r="BM6088">
        <v>36.842105263157897</v>
      </c>
      <c r="BN6088">
        <v>0</v>
      </c>
      <c r="BO6088">
        <v>16.6666666666667</v>
      </c>
      <c r="BP6088">
        <v>0</v>
      </c>
      <c r="BQ6088">
        <v>0</v>
      </c>
      <c r="BR6088">
        <v>0</v>
      </c>
      <c r="BS6088">
        <v>63.157894736842103</v>
      </c>
      <c r="BT6088">
        <v>21.428571428571399</v>
      </c>
      <c r="BU6088">
        <v>0</v>
      </c>
      <c r="BV6088">
        <v>0</v>
      </c>
      <c r="BW6088">
        <v>0</v>
      </c>
      <c r="BX6088">
        <v>0</v>
      </c>
      <c r="BY6088">
        <v>55.5555555555556</v>
      </c>
      <c r="BZ6088">
        <v>7.1428571428571397</v>
      </c>
      <c r="CA6088">
        <v>50</v>
      </c>
      <c r="CB6088">
        <v>5.5555555555555598</v>
      </c>
      <c r="CC6088">
        <v>0</v>
      </c>
      <c r="CD6088">
        <v>0</v>
      </c>
      <c r="CE6088">
        <v>0</v>
      </c>
      <c r="CF6088">
        <v>0</v>
      </c>
      <c r="CG6088">
        <v>0</v>
      </c>
      <c r="CH6088">
        <v>0</v>
      </c>
      <c r="CI6088">
        <v>0</v>
      </c>
      <c r="CJ6088">
        <v>7.1428571428571397</v>
      </c>
      <c r="CK6088">
        <v>7.1428571428571397</v>
      </c>
      <c r="CL6088">
        <v>50</v>
      </c>
      <c r="CM6088">
        <v>26.315789473684202</v>
      </c>
      <c r="CN6088">
        <v>0</v>
      </c>
      <c r="CO6088">
        <v>50</v>
      </c>
      <c r="CP6088">
        <v>14.285714285714301</v>
      </c>
      <c r="CQ6088">
        <v>5.5555555555555598</v>
      </c>
      <c r="CR6088">
        <v>0</v>
      </c>
      <c r="CS6088">
        <v>0</v>
      </c>
      <c r="CT6088">
        <v>16.6666666666667</v>
      </c>
      <c r="CU6088">
        <v>7.1428571428571397</v>
      </c>
      <c r="CV6088">
        <v>78.947368421052602</v>
      </c>
      <c r="CW6088">
        <v>21.428571428571399</v>
      </c>
      <c r="CX6088">
        <v>57.894736842105303</v>
      </c>
      <c r="CY6088">
        <v>21.428571428571399</v>
      </c>
      <c r="CZ6088">
        <v>7.1428571428571397</v>
      </c>
      <c r="DA6088">
        <v>21.428571428571399</v>
      </c>
      <c r="DB6088">
        <v>73.684210526315795</v>
      </c>
      <c r="DC6088">
        <v>42.857142857142897</v>
      </c>
      <c r="DD6088">
        <v>26.315789473684202</v>
      </c>
      <c r="DE6088">
        <v>21.428571428571399</v>
      </c>
      <c r="DF6088">
        <v>0</v>
      </c>
      <c r="DG6088">
        <v>0</v>
      </c>
      <c r="DH6088">
        <v>0</v>
      </c>
      <c r="DI6088">
        <v>0</v>
      </c>
      <c r="DJ6088">
        <v>17.647058823529399</v>
      </c>
      <c r="DK6088">
        <v>0</v>
      </c>
      <c r="DL6088">
        <v>0</v>
      </c>
      <c r="DM6088">
        <v>7.1428571428571397</v>
      </c>
      <c r="DN6088">
        <v>5.2631578947368398</v>
      </c>
      <c r="DO6088">
        <v>0</v>
      </c>
      <c r="DP6088">
        <v>50</v>
      </c>
      <c r="DQ6088">
        <v>7.1428571428571397</v>
      </c>
      <c r="DR6088">
        <v>21.428571428571399</v>
      </c>
      <c r="DS6088">
        <v>0</v>
      </c>
      <c r="DT6088">
        <v>0</v>
      </c>
      <c r="DU6088">
        <v>14.285714285714301</v>
      </c>
      <c r="DV6088">
        <v>0</v>
      </c>
      <c r="DW6088">
        <v>0</v>
      </c>
      <c r="DX6088">
        <v>0</v>
      </c>
      <c r="DY6088">
        <v>0</v>
      </c>
      <c r="DZ6088">
        <v>14.285714285714301</v>
      </c>
      <c r="EA6088">
        <v>77.7777777777778</v>
      </c>
      <c r="EB6088">
        <v>21.428571428571399</v>
      </c>
      <c r="EC6088">
        <v>61.1111111111111</v>
      </c>
      <c r="ED6088">
        <v>7.1428571428571397</v>
      </c>
      <c r="EE6088">
        <v>52.631578947368403</v>
      </c>
      <c r="EF6088">
        <v>7.1428571428571397</v>
      </c>
      <c r="EG6088">
        <v>0</v>
      </c>
      <c r="EH6088">
        <v>0</v>
      </c>
      <c r="EI6088">
        <v>5.5555555555555598</v>
      </c>
      <c r="EJ6088">
        <v>0</v>
      </c>
      <c r="EK6088">
        <v>16.6666666666667</v>
      </c>
      <c r="EL6088">
        <v>7.1428571428571397</v>
      </c>
      <c r="EM6088">
        <v>0</v>
      </c>
      <c r="EN6088">
        <v>0</v>
      </c>
      <c r="EO6088">
        <v>0</v>
      </c>
      <c r="EP6088">
        <v>27.7777777777778</v>
      </c>
      <c r="EQ6088">
        <v>7.1428571428571397</v>
      </c>
      <c r="ER6088">
        <v>7.1428571428571397</v>
      </c>
      <c r="ES6088">
        <v>0</v>
      </c>
      <c r="ET6088">
        <v>0</v>
      </c>
      <c r="EU6088">
        <v>14.285714285714301</v>
      </c>
      <c r="EV6088">
        <v>88.8888888888889</v>
      </c>
      <c r="EW6088">
        <v>35.714285714285701</v>
      </c>
      <c r="EX6088">
        <v>68.421052631578902</v>
      </c>
      <c r="EY6088">
        <v>7.1428571428571397</v>
      </c>
      <c r="EZ6088">
        <v>5.2631578947368398</v>
      </c>
      <c r="FA6088">
        <v>0</v>
      </c>
      <c r="FB6088">
        <v>0</v>
      </c>
      <c r="FC6088">
        <v>7.1428571428571397</v>
      </c>
      <c r="FD6088">
        <v>10.526315789473699</v>
      </c>
      <c r="FE6088">
        <v>0</v>
      </c>
      <c r="FF6088">
        <v>0</v>
      </c>
      <c r="FG6088">
        <v>0</v>
      </c>
      <c r="FH6088">
        <v>50</v>
      </c>
      <c r="FI6088">
        <v>7.1428571428571397</v>
      </c>
      <c r="FJ6088">
        <v>66.6666666666667</v>
      </c>
      <c r="FK6088">
        <v>7.6923076923076898</v>
      </c>
      <c r="FL6088">
        <v>50</v>
      </c>
      <c r="FM6088">
        <v>61.1111111111111</v>
      </c>
      <c r="FN6088">
        <v>7.1428571428571397</v>
      </c>
      <c r="FO6088">
        <v>0</v>
      </c>
      <c r="FP6088">
        <v>0</v>
      </c>
      <c r="FQ6088">
        <v>11.764705882352899</v>
      </c>
      <c r="FR6088">
        <v>0</v>
      </c>
      <c r="FS6088">
        <v>0</v>
      </c>
      <c r="FT6088">
        <v>42.105263157894697</v>
      </c>
      <c r="FU6088">
        <v>14.285714285714301</v>
      </c>
      <c r="FV6088">
        <v>26.315789473684202</v>
      </c>
      <c r="FW6088">
        <v>21.428571428571399</v>
      </c>
      <c r="FX6088">
        <v>0</v>
      </c>
      <c r="FY6088">
        <v>0</v>
      </c>
      <c r="FZ6088">
        <v>16.6666666666667</v>
      </c>
      <c r="GA6088">
        <v>7.1428571428571397</v>
      </c>
      <c r="GB6088">
        <v>22.2222222222222</v>
      </c>
      <c r="GC6088">
        <v>0</v>
      </c>
      <c r="GD6088">
        <v>57.894736842105303</v>
      </c>
      <c r="GE6088">
        <v>7.1428571428571397</v>
      </c>
      <c r="GF6088">
        <v>66.6666666666667</v>
      </c>
      <c r="GG6088">
        <v>14.285714285714301</v>
      </c>
      <c r="GH6088">
        <v>0</v>
      </c>
      <c r="GI6088">
        <v>66.6666666666667</v>
      </c>
      <c r="GJ6088">
        <v>7.1428571428571397</v>
      </c>
      <c r="GK6088">
        <v>0</v>
      </c>
      <c r="GL6088">
        <v>77.7777777777778</v>
      </c>
      <c r="GM6088">
        <v>21.428571428571399</v>
      </c>
      <c r="GN6088">
        <v>0</v>
      </c>
      <c r="GO6088">
        <v>16.6666666666667</v>
      </c>
      <c r="GP6088">
        <v>7.1428571428571397</v>
      </c>
      <c r="GQ6088">
        <v>33.3333333333333</v>
      </c>
      <c r="GR6088">
        <v>7.1428571428571397</v>
      </c>
      <c r="GS6088">
        <v>42.857142857142897</v>
      </c>
      <c r="GT6088">
        <v>27.7777777777778</v>
      </c>
      <c r="GU6088">
        <v>21.428571428571399</v>
      </c>
      <c r="GV6088">
        <v>5.2631578947368398</v>
      </c>
      <c r="GW6088">
        <v>0</v>
      </c>
      <c r="GX6088">
        <v>61.1111111111111</v>
      </c>
      <c r="GY6088">
        <v>14.285714285714301</v>
      </c>
      <c r="GZ6088">
        <v>0</v>
      </c>
      <c r="HA6088">
        <v>0</v>
      </c>
      <c r="HB6088">
        <v>0</v>
      </c>
      <c r="HC6088">
        <v>18.75</v>
      </c>
      <c r="HD6088">
        <v>52.941176470588204</v>
      </c>
      <c r="HE6088">
        <v>14.285714285714301</v>
      </c>
      <c r="HF6088">
        <v>16.6666666666667</v>
      </c>
      <c r="HG6088">
        <v>7.1428571428571397</v>
      </c>
      <c r="HH6088">
        <v>31.25</v>
      </c>
      <c r="HI6088">
        <v>5.5555555555555598</v>
      </c>
      <c r="HJ6088">
        <v>0</v>
      </c>
      <c r="HK6088">
        <v>0</v>
      </c>
      <c r="HL6088">
        <v>5.5555555555555598</v>
      </c>
      <c r="HM6088">
        <v>0</v>
      </c>
      <c r="HN6088">
        <v>7.1428571428571397</v>
      </c>
      <c r="HO6088">
        <v>0</v>
      </c>
      <c r="HP6088">
        <v>11.764705882352899</v>
      </c>
      <c r="HQ6088">
        <v>11.1111111111111</v>
      </c>
      <c r="HR6088">
        <v>7.1428571428571397</v>
      </c>
      <c r="HS6088">
        <v>0</v>
      </c>
      <c r="HT6088">
        <v>0</v>
      </c>
      <c r="HU6088">
        <v>73.684210526315795</v>
      </c>
      <c r="HV6088">
        <v>42.857142857142897</v>
      </c>
      <c r="HW6088">
        <v>38.8888888888889</v>
      </c>
      <c r="HX6088">
        <v>14.285714285714301</v>
      </c>
      <c r="HY6088">
        <v>0</v>
      </c>
      <c r="HZ6088">
        <v>5.5555555555555598</v>
      </c>
      <c r="IA6088">
        <v>0</v>
      </c>
      <c r="IB6088">
        <v>21.428571428571399</v>
      </c>
      <c r="IC6088">
        <v>0</v>
      </c>
      <c r="ID6088">
        <v>12.5</v>
      </c>
      <c r="IE6088">
        <v>14.285714285714301</v>
      </c>
      <c r="IF6088">
        <v>72.2222222222222</v>
      </c>
      <c r="IG6088">
        <v>7.1428571428571397</v>
      </c>
      <c r="IH6088">
        <v>29.411764705882401</v>
      </c>
      <c r="II6088">
        <v>21.428571428571399</v>
      </c>
      <c r="IJ6088">
        <v>11.1111111111111</v>
      </c>
      <c r="IK6088">
        <v>7.1428571428571397</v>
      </c>
      <c r="IL6088">
        <v>38.8888888888889</v>
      </c>
      <c r="IM6088">
        <v>14.285714285714301</v>
      </c>
      <c r="IN6088">
        <v>0</v>
      </c>
      <c r="IO6088">
        <v>50</v>
      </c>
      <c r="IP6088">
        <v>7.1428571428571397</v>
      </c>
      <c r="IQ6088">
        <v>5.5555555555555598</v>
      </c>
      <c r="IR6088">
        <v>0</v>
      </c>
      <c r="IS6088">
        <v>89.473684210526301</v>
      </c>
      <c r="IT6088">
        <v>63.157894736842103</v>
      </c>
      <c r="IU6088">
        <v>14.285714285714301</v>
      </c>
      <c r="IV6088">
        <v>84.210526315789494</v>
      </c>
      <c r="IW6088">
        <v>50</v>
      </c>
      <c r="IX6088">
        <v>0</v>
      </c>
      <c r="IY6088">
        <v>0</v>
      </c>
      <c r="IZ6088">
        <v>0</v>
      </c>
      <c r="JA6088">
        <v>0</v>
      </c>
      <c r="JB6088">
        <v>63.157894736842103</v>
      </c>
      <c r="JC6088">
        <v>14.285714285714301</v>
      </c>
      <c r="JD6088">
        <v>0</v>
      </c>
      <c r="JE6088">
        <v>0</v>
      </c>
      <c r="JF6088">
        <v>7.1428571428571397</v>
      </c>
      <c r="JG6088">
        <v>47.058823529411796</v>
      </c>
      <c r="JH6088">
        <v>7.1428571428571397</v>
      </c>
      <c r="JI6088">
        <v>55.5555555555556</v>
      </c>
      <c r="JJ6088">
        <v>21.428571428571399</v>
      </c>
      <c r="JK6088">
        <v>6.6666666666666696</v>
      </c>
      <c r="JL6088">
        <v>0</v>
      </c>
      <c r="JM6088">
        <v>14.285714285714301</v>
      </c>
      <c r="JN6088">
        <v>0</v>
      </c>
      <c r="JO6088">
        <v>21.428571428571399</v>
      </c>
      <c r="JP6088">
        <v>72.2222222222222</v>
      </c>
      <c r="JQ6088">
        <v>21.428571428571399</v>
      </c>
      <c r="JR6088">
        <v>7.1428571428571397</v>
      </c>
      <c r="JS6088">
        <v>89.473684210526301</v>
      </c>
      <c r="JT6088">
        <v>42.857142857142897</v>
      </c>
      <c r="JU6088">
        <v>16.6666666666667</v>
      </c>
      <c r="JV6088">
        <v>0</v>
      </c>
      <c r="JW6088">
        <v>5.5555555555555598</v>
      </c>
      <c r="JX6088">
        <v>0</v>
      </c>
      <c r="JY6088">
        <v>66.6666666666667</v>
      </c>
      <c r="JZ6088">
        <v>14.285714285714301</v>
      </c>
      <c r="KA6088">
        <v>7.1428571428571397</v>
      </c>
      <c r="KB6088">
        <v>66.6666666666667</v>
      </c>
      <c r="KC6088">
        <v>21.428571428571399</v>
      </c>
      <c r="KD6088">
        <v>0</v>
      </c>
      <c r="KE6088">
        <v>0</v>
      </c>
      <c r="KF6088">
        <v>11.1111111111111</v>
      </c>
      <c r="KG6088">
        <v>0</v>
      </c>
      <c r="KH6088">
        <v>0</v>
      </c>
      <c r="KI6088">
        <v>16.6666666666667</v>
      </c>
      <c r="KJ6088">
        <v>7.1428571428571397</v>
      </c>
      <c r="KK6088">
        <v>0</v>
      </c>
      <c r="KL6088">
        <v>0</v>
      </c>
      <c r="KM6088">
        <v>0</v>
      </c>
      <c r="KN6088">
        <v>7.1428571428571397</v>
      </c>
      <c r="KO6088">
        <v>0</v>
      </c>
      <c r="KP6088">
        <v>0</v>
      </c>
      <c r="KQ6088">
        <v>61.1111111111111</v>
      </c>
      <c r="KR6088">
        <v>14.285714285714301</v>
      </c>
      <c r="KS6088">
        <v>83.3333333333333</v>
      </c>
      <c r="KT6088">
        <v>50</v>
      </c>
      <c r="KU6088">
        <v>11.1111111111111</v>
      </c>
      <c r="KV6088">
        <v>0</v>
      </c>
      <c r="KW6088">
        <v>10.526315789473699</v>
      </c>
      <c r="KX6088">
        <v>0</v>
      </c>
      <c r="KY6088">
        <v>0</v>
      </c>
      <c r="KZ6088">
        <v>0</v>
      </c>
      <c r="LA6088">
        <v>0</v>
      </c>
      <c r="LB6088">
        <v>11.764705882352899</v>
      </c>
      <c r="LC6088">
        <v>0</v>
      </c>
      <c r="LD6088">
        <v>66.6666666666667</v>
      </c>
      <c r="LE6088">
        <v>21.428571428571399</v>
      </c>
      <c r="LF6088">
        <v>0</v>
      </c>
      <c r="LG6088">
        <v>0</v>
      </c>
      <c r="LH6088">
        <v>22.2222222222222</v>
      </c>
      <c r="LI6088">
        <v>0</v>
      </c>
      <c r="LJ6088">
        <v>21.428571428571399</v>
      </c>
      <c r="LK6088">
        <v>31.25</v>
      </c>
      <c r="LL6088">
        <v>0</v>
      </c>
      <c r="LM6088">
        <v>0</v>
      </c>
      <c r="LN6088">
        <v>52.631578947368403</v>
      </c>
      <c r="LO6088">
        <v>7.1428571428571397</v>
      </c>
      <c r="LP6088">
        <v>21.428571428571399</v>
      </c>
      <c r="LQ6088">
        <v>27.7777777777778</v>
      </c>
      <c r="LR6088">
        <v>21.428571428571399</v>
      </c>
      <c r="LS6088">
        <v>5.2631578947368398</v>
      </c>
      <c r="LT6088">
        <v>0</v>
      </c>
      <c r="LU6088">
        <v>7.1428571428571397</v>
      </c>
      <c r="LV6088">
        <v>13.3333333333333</v>
      </c>
      <c r="LW6088">
        <v>7.1428571428571397</v>
      </c>
      <c r="LX6088">
        <v>14.285714285714301</v>
      </c>
      <c r="LY6088">
        <v>16.6666666666667</v>
      </c>
      <c r="LZ6088">
        <v>0</v>
      </c>
      <c r="MA6088">
        <v>0</v>
      </c>
      <c r="MB6088">
        <v>7.1428571428571397</v>
      </c>
      <c r="MC6088">
        <v>14.285714285714301</v>
      </c>
      <c r="MD6088">
        <v>16.6666666666667</v>
      </c>
      <c r="ME6088">
        <v>0</v>
      </c>
      <c r="MF6088">
        <v>55.5555555555556</v>
      </c>
      <c r="MG6088">
        <v>21.428571428571399</v>
      </c>
      <c r="MH6088">
        <v>0</v>
      </c>
      <c r="MI6088">
        <v>55.5555555555556</v>
      </c>
      <c r="MJ6088">
        <v>7.1428571428571397</v>
      </c>
      <c r="MK6088">
        <v>16.6666666666667</v>
      </c>
      <c r="ML6088">
        <v>0</v>
      </c>
      <c r="MM6088">
        <v>55.5555555555556</v>
      </c>
      <c r="MN6088">
        <v>14.285714285714301</v>
      </c>
      <c r="MO6088">
        <v>5.5555555555555598</v>
      </c>
      <c r="MP6088">
        <v>0</v>
      </c>
      <c r="MQ6088">
        <v>0</v>
      </c>
      <c r="MR6088">
        <v>27.7777777777778</v>
      </c>
      <c r="MS6088">
        <v>0</v>
      </c>
      <c r="MT6088">
        <v>0</v>
      </c>
      <c r="MU6088">
        <v>0</v>
      </c>
      <c r="MV6088">
        <v>55.5555555555556</v>
      </c>
      <c r="MW6088">
        <v>55.5555555555556</v>
      </c>
      <c r="MX6088">
        <v>16.6666666666667</v>
      </c>
      <c r="MY6088">
        <v>0</v>
      </c>
      <c r="MZ6088">
        <v>66.6666666666667</v>
      </c>
      <c r="NA6088">
        <v>14.285714285714301</v>
      </c>
      <c r="NB6088">
        <v>14.285714285714301</v>
      </c>
      <c r="NC6088">
        <v>10.526315789473699</v>
      </c>
      <c r="ND6088">
        <v>0</v>
      </c>
      <c r="NE6088">
        <v>5.2631578947368398</v>
      </c>
      <c r="NF6088">
        <v>0</v>
      </c>
      <c r="NG6088">
        <v>7.6923076923076898</v>
      </c>
      <c r="NH6088">
        <v>47.368421052631597</v>
      </c>
      <c r="NI6088">
        <v>7.1428571428571397</v>
      </c>
      <c r="NJ6088">
        <v>0</v>
      </c>
      <c r="NK6088">
        <v>63.157894736842103</v>
      </c>
      <c r="NL6088">
        <v>7.1428571428571397</v>
      </c>
      <c r="NM6088">
        <v>42.857142857142897</v>
      </c>
      <c r="NN6088">
        <v>47.368421052631597</v>
      </c>
      <c r="NO6088">
        <v>14.285714285714301</v>
      </c>
      <c r="NP6088">
        <v>0</v>
      </c>
      <c r="NQ6088">
        <v>0</v>
      </c>
      <c r="NR6088">
        <v>0</v>
      </c>
      <c r="NS6088">
        <v>21.428571428571399</v>
      </c>
      <c r="NT6088">
        <v>0</v>
      </c>
      <c r="NU6088">
        <v>7.1428571428571397</v>
      </c>
      <c r="NV6088">
        <v>0</v>
      </c>
      <c r="NW6088">
        <v>0</v>
      </c>
      <c r="NX6088">
        <v>0</v>
      </c>
      <c r="NY6088">
        <v>14.285714285714301</v>
      </c>
      <c r="NZ6088">
        <v>52.631578947368403</v>
      </c>
      <c r="OA6088">
        <v>0</v>
      </c>
      <c r="OB6088">
        <v>7.1428571428571397</v>
      </c>
      <c r="OC6088">
        <v>5.5555555555555598</v>
      </c>
      <c r="OD6088">
        <v>0</v>
      </c>
      <c r="OE6088">
        <v>50</v>
      </c>
      <c r="OF6088">
        <v>7.1428571428571397</v>
      </c>
      <c r="OG6088">
        <v>47.368421052631597</v>
      </c>
      <c r="OH6088">
        <v>14.285714285714301</v>
      </c>
      <c r="OI6088">
        <v>0</v>
      </c>
    </row>
    <row r="6089" spans="1:399">
      <c r="A6089" t="s">
        <v>6422</v>
      </c>
      <c r="B6089">
        <v>19367252</v>
      </c>
      <c r="C6089" t="s">
        <v>6394</v>
      </c>
      <c r="D6089" t="s">
        <v>1272</v>
      </c>
    </row>
    <row r="6090" spans="1:399">
      <c r="A6090" t="s">
        <v>6422</v>
      </c>
      <c r="B6090">
        <v>19367252</v>
      </c>
      <c r="C6090" t="s">
        <v>6371</v>
      </c>
      <c r="D6090" t="s">
        <v>1272</v>
      </c>
      <c r="E6090">
        <v>5.5555555555555598</v>
      </c>
      <c r="F6090">
        <v>0</v>
      </c>
      <c r="G6090">
        <v>0</v>
      </c>
      <c r="H6090">
        <v>61.1111111111111</v>
      </c>
      <c r="I6090">
        <v>7.1428571428571397</v>
      </c>
      <c r="J6090">
        <v>14.285714285714301</v>
      </c>
      <c r="K6090">
        <v>0</v>
      </c>
      <c r="L6090">
        <v>66.6666666666667</v>
      </c>
      <c r="M6090">
        <v>14.285714285714301</v>
      </c>
      <c r="N6090">
        <v>0</v>
      </c>
      <c r="O6090">
        <v>35.714285714285701</v>
      </c>
    </row>
    <row r="6091" spans="1:399">
      <c r="A6091" t="s">
        <v>6422</v>
      </c>
      <c r="B6091">
        <v>19367252</v>
      </c>
      <c r="C6091" t="s">
        <v>6394</v>
      </c>
      <c r="D6091" t="s">
        <v>6380</v>
      </c>
    </row>
    <row r="6092" spans="1:399">
      <c r="A6092" t="s">
        <v>6422</v>
      </c>
      <c r="B6092">
        <v>19367252</v>
      </c>
      <c r="C6092" t="s">
        <v>6371</v>
      </c>
      <c r="D6092" t="s">
        <v>6380</v>
      </c>
      <c r="E6092">
        <v>11.1111111111111</v>
      </c>
      <c r="F6092">
        <v>0</v>
      </c>
      <c r="G6092">
        <v>5.5555555555555598</v>
      </c>
      <c r="H6092">
        <v>0</v>
      </c>
      <c r="I6092">
        <v>0</v>
      </c>
      <c r="J6092">
        <v>5.8823529411764701</v>
      </c>
      <c r="K6092">
        <v>0</v>
      </c>
      <c r="L6092">
        <v>0</v>
      </c>
      <c r="M6092">
        <v>0</v>
      </c>
      <c r="N6092">
        <v>0</v>
      </c>
      <c r="O6092">
        <v>0</v>
      </c>
      <c r="P6092">
        <v>0</v>
      </c>
      <c r="Q6092">
        <v>0</v>
      </c>
      <c r="R6092">
        <v>0</v>
      </c>
      <c r="S6092">
        <v>5.2631578947368398</v>
      </c>
      <c r="T6092">
        <v>7.1428571428571397</v>
      </c>
      <c r="U6092">
        <v>0</v>
      </c>
      <c r="V6092">
        <v>0</v>
      </c>
      <c r="W6092">
        <v>0</v>
      </c>
      <c r="X6092">
        <v>14.285714285714301</v>
      </c>
      <c r="Y6092">
        <v>22.2222222222222</v>
      </c>
      <c r="Z6092">
        <v>0</v>
      </c>
      <c r="AA6092">
        <v>0</v>
      </c>
      <c r="AB6092">
        <v>7.1428571428571397</v>
      </c>
      <c r="AC6092">
        <v>0</v>
      </c>
      <c r="AD6092">
        <v>0</v>
      </c>
      <c r="AE6092">
        <v>0</v>
      </c>
      <c r="AF6092">
        <v>7.1428571428571397</v>
      </c>
      <c r="AG6092">
        <v>21.428571428571399</v>
      </c>
      <c r="AH6092">
        <v>0</v>
      </c>
      <c r="AI6092">
        <v>0</v>
      </c>
      <c r="AJ6092">
        <v>61.1111111111111</v>
      </c>
      <c r="AK6092">
        <v>5.8823529411764701</v>
      </c>
      <c r="AL6092">
        <v>0</v>
      </c>
      <c r="AM6092">
        <v>0</v>
      </c>
      <c r="AN6092">
        <v>0</v>
      </c>
      <c r="AO6092">
        <v>0</v>
      </c>
      <c r="AP6092">
        <v>0</v>
      </c>
      <c r="AQ6092">
        <v>7.1428571428571397</v>
      </c>
      <c r="AR6092">
        <v>0</v>
      </c>
      <c r="AS6092">
        <v>0</v>
      </c>
    </row>
    <row r="6093" spans="1:399">
      <c r="A6093" t="s">
        <v>6422</v>
      </c>
      <c r="B6093">
        <v>19367252</v>
      </c>
      <c r="C6093" t="s">
        <v>6394</v>
      </c>
      <c r="D6093" t="s">
        <v>1281</v>
      </c>
    </row>
    <row r="6094" spans="1:399">
      <c r="A6094" t="s">
        <v>6422</v>
      </c>
      <c r="B6094">
        <v>19367252</v>
      </c>
      <c r="C6094" t="s">
        <v>6371</v>
      </c>
      <c r="D6094" t="s">
        <v>1281</v>
      </c>
      <c r="E6094">
        <v>52.631578947368403</v>
      </c>
      <c r="F6094">
        <v>94.4444444444444</v>
      </c>
      <c r="G6094">
        <v>85.714285714285694</v>
      </c>
      <c r="H6094">
        <v>0</v>
      </c>
    </row>
    <row r="6095" spans="1:399">
      <c r="A6095" t="s">
        <v>6422</v>
      </c>
      <c r="B6095">
        <v>19367252</v>
      </c>
      <c r="C6095" t="s">
        <v>6394</v>
      </c>
      <c r="D6095" t="s">
        <v>1270</v>
      </c>
    </row>
    <row r="6096" spans="1:399">
      <c r="A6096" t="s">
        <v>6422</v>
      </c>
      <c r="B6096">
        <v>19367252</v>
      </c>
      <c r="C6096" t="s">
        <v>6371</v>
      </c>
      <c r="D6096" t="s">
        <v>1270</v>
      </c>
      <c r="E6096">
        <v>0</v>
      </c>
      <c r="F6096">
        <v>11.1111111111111</v>
      </c>
      <c r="G6096">
        <v>14.285714285714301</v>
      </c>
      <c r="H6096">
        <v>100</v>
      </c>
      <c r="I6096">
        <v>0</v>
      </c>
      <c r="J6096">
        <v>14.285714285714301</v>
      </c>
      <c r="K6096">
        <v>0</v>
      </c>
      <c r="L6096">
        <v>7.1428571428571397</v>
      </c>
      <c r="M6096">
        <v>0</v>
      </c>
      <c r="N6096">
        <v>36.842105263157897</v>
      </c>
      <c r="O6096">
        <v>0</v>
      </c>
      <c r="P6096">
        <v>78.571428571428598</v>
      </c>
      <c r="Q6096">
        <v>7.1428571428571397</v>
      </c>
      <c r="R6096">
        <v>100</v>
      </c>
      <c r="S6096">
        <v>92.857142857142904</v>
      </c>
      <c r="T6096">
        <v>76.470588235294102</v>
      </c>
      <c r="U6096">
        <v>0</v>
      </c>
      <c r="V6096">
        <v>44.4444444444444</v>
      </c>
      <c r="W6096">
        <v>35.714285714285701</v>
      </c>
      <c r="X6096">
        <v>50</v>
      </c>
      <c r="Y6096">
        <v>35.714285714285701</v>
      </c>
      <c r="Z6096">
        <v>0</v>
      </c>
      <c r="AA6096">
        <v>0</v>
      </c>
      <c r="AB6096">
        <v>0</v>
      </c>
      <c r="AC6096">
        <v>21.428571428571399</v>
      </c>
      <c r="AD6096">
        <v>0</v>
      </c>
      <c r="AE6096">
        <v>66.6666666666667</v>
      </c>
      <c r="AF6096">
        <v>0</v>
      </c>
      <c r="AG6096">
        <v>0</v>
      </c>
      <c r="AH6096">
        <v>92.857142857142904</v>
      </c>
      <c r="AI6096">
        <v>0</v>
      </c>
      <c r="AJ6096">
        <v>0</v>
      </c>
      <c r="AK6096">
        <v>0</v>
      </c>
      <c r="AL6096">
        <v>5.5555555555555598</v>
      </c>
      <c r="AM6096">
        <v>7.1428571428571397</v>
      </c>
      <c r="AN6096">
        <v>83.3333333333333</v>
      </c>
      <c r="AO6096">
        <v>78.571428571428598</v>
      </c>
      <c r="AP6096">
        <v>0</v>
      </c>
      <c r="AQ6096">
        <v>26.315789473684202</v>
      </c>
      <c r="AR6096">
        <v>7.1428571428571397</v>
      </c>
      <c r="AS6096">
        <v>0</v>
      </c>
      <c r="AT6096">
        <v>0</v>
      </c>
      <c r="AU6096">
        <v>92.857142857142904</v>
      </c>
      <c r="AV6096">
        <v>7.1428571428571397</v>
      </c>
      <c r="AW6096">
        <v>33.3333333333333</v>
      </c>
      <c r="AX6096">
        <v>0</v>
      </c>
      <c r="AY6096">
        <v>18.75</v>
      </c>
      <c r="AZ6096">
        <v>0</v>
      </c>
      <c r="BA6096">
        <v>0</v>
      </c>
      <c r="BB6096">
        <v>0</v>
      </c>
      <c r="BC6096">
        <v>21.428571428571399</v>
      </c>
      <c r="BD6096">
        <v>0</v>
      </c>
      <c r="BE6096">
        <v>64.285714285714306</v>
      </c>
      <c r="BF6096">
        <v>0</v>
      </c>
      <c r="BG6096">
        <v>0</v>
      </c>
      <c r="BH6096">
        <v>0</v>
      </c>
      <c r="BI6096">
        <v>0</v>
      </c>
      <c r="BJ6096">
        <v>0</v>
      </c>
      <c r="BK6096">
        <v>100</v>
      </c>
      <c r="BL6096">
        <v>78.571428571428598</v>
      </c>
      <c r="BM6096">
        <v>27.7777777777778</v>
      </c>
      <c r="BN6096">
        <v>7.1428571428571397</v>
      </c>
      <c r="BO6096">
        <v>0</v>
      </c>
      <c r="BP6096">
        <v>0</v>
      </c>
      <c r="BQ6096">
        <v>0</v>
      </c>
      <c r="BR6096">
        <v>100</v>
      </c>
      <c r="BS6096">
        <v>5.5555555555555598</v>
      </c>
      <c r="BT6096">
        <v>0</v>
      </c>
      <c r="BU6096">
        <v>94.4444444444444</v>
      </c>
      <c r="BV6096">
        <v>92.857142857142904</v>
      </c>
      <c r="BW6096">
        <v>77.7777777777778</v>
      </c>
      <c r="BX6096">
        <v>85.714285714285694</v>
      </c>
      <c r="BY6096">
        <v>35.714285714285701</v>
      </c>
      <c r="BZ6096">
        <v>0</v>
      </c>
      <c r="CA6096">
        <v>47.368421052631597</v>
      </c>
      <c r="CB6096">
        <v>35.714285714285701</v>
      </c>
      <c r="CC6096">
        <v>33.3333333333333</v>
      </c>
      <c r="CD6096">
        <v>92.857142857142904</v>
      </c>
      <c r="CE6096">
        <v>78.571428571428598</v>
      </c>
      <c r="CF6096">
        <v>88.8888888888889</v>
      </c>
      <c r="CG6096">
        <v>92.857142857142904</v>
      </c>
      <c r="CH6096">
        <v>11.1111111111111</v>
      </c>
      <c r="CI6096">
        <v>7.1428571428571397</v>
      </c>
      <c r="CJ6096">
        <v>0</v>
      </c>
      <c r="CK6096">
        <v>33.3333333333333</v>
      </c>
      <c r="CL6096">
        <v>7.1428571428571397</v>
      </c>
      <c r="CM6096">
        <v>0</v>
      </c>
      <c r="CN6096">
        <v>0</v>
      </c>
      <c r="CO6096">
        <v>0</v>
      </c>
      <c r="CP6096">
        <v>0</v>
      </c>
      <c r="CQ6096">
        <v>0</v>
      </c>
      <c r="CR6096">
        <v>0</v>
      </c>
      <c r="CS6096">
        <v>92.857142857142904</v>
      </c>
      <c r="CT6096">
        <v>14.285714285714301</v>
      </c>
      <c r="CU6096">
        <v>7.1428571428571397</v>
      </c>
      <c r="CV6096">
        <v>44.4444444444444</v>
      </c>
      <c r="CW6096">
        <v>7.1428571428571397</v>
      </c>
      <c r="CX6096">
        <v>7.1428571428571397</v>
      </c>
      <c r="CY6096">
        <v>87.5</v>
      </c>
      <c r="CZ6096">
        <v>0</v>
      </c>
      <c r="DA6096">
        <v>0</v>
      </c>
      <c r="DB6096">
        <v>0</v>
      </c>
      <c r="DC6096">
        <v>0</v>
      </c>
      <c r="DD6096">
        <v>0</v>
      </c>
      <c r="DE6096">
        <v>26.315789473684202</v>
      </c>
      <c r="DF6096">
        <v>35.714285714285701</v>
      </c>
      <c r="DG6096">
        <v>92.857142857142904</v>
      </c>
      <c r="DH6096">
        <v>55.5555555555556</v>
      </c>
      <c r="DI6096">
        <v>7.1428571428571397</v>
      </c>
      <c r="DJ6096">
        <v>0</v>
      </c>
      <c r="DK6096">
        <v>0</v>
      </c>
      <c r="DL6096">
        <v>0</v>
      </c>
      <c r="DM6096">
        <v>64.285714285714306</v>
      </c>
      <c r="DN6096">
        <v>11.764705882352899</v>
      </c>
    </row>
    <row r="6097" spans="1:113">
      <c r="A6097" t="s">
        <v>6422</v>
      </c>
      <c r="B6097">
        <v>19367252</v>
      </c>
      <c r="C6097" t="s">
        <v>6394</v>
      </c>
      <c r="D6097" t="s">
        <v>6381</v>
      </c>
    </row>
    <row r="6098" spans="1:113">
      <c r="A6098" t="s">
        <v>6422</v>
      </c>
      <c r="B6098">
        <v>19367252</v>
      </c>
      <c r="C6098" t="s">
        <v>6371</v>
      </c>
      <c r="D6098" t="s">
        <v>6381</v>
      </c>
      <c r="E6098">
        <v>0</v>
      </c>
    </row>
    <row r="6099" spans="1:113">
      <c r="A6099" t="s">
        <v>6422</v>
      </c>
      <c r="B6099">
        <v>19367252</v>
      </c>
      <c r="C6099" t="s">
        <v>6394</v>
      </c>
      <c r="D6099" t="s">
        <v>1276</v>
      </c>
    </row>
    <row r="6100" spans="1:113">
      <c r="A6100" t="s">
        <v>6422</v>
      </c>
      <c r="B6100">
        <v>19367252</v>
      </c>
      <c r="C6100" t="s">
        <v>6371</v>
      </c>
      <c r="D6100" t="s">
        <v>1276</v>
      </c>
      <c r="E6100">
        <v>21.428571428571399</v>
      </c>
    </row>
    <row r="6101" spans="1:113">
      <c r="A6101" t="s">
        <v>6422</v>
      </c>
      <c r="B6101">
        <v>19367252</v>
      </c>
      <c r="C6101" t="s">
        <v>6394</v>
      </c>
      <c r="D6101" t="s">
        <v>1271</v>
      </c>
    </row>
    <row r="6102" spans="1:113">
      <c r="A6102" t="s">
        <v>6422</v>
      </c>
      <c r="B6102">
        <v>19367252</v>
      </c>
      <c r="C6102" t="s">
        <v>6371</v>
      </c>
      <c r="D6102" t="s">
        <v>1271</v>
      </c>
      <c r="E6102">
        <v>78.571428571428598</v>
      </c>
      <c r="F6102">
        <v>0</v>
      </c>
      <c r="G6102">
        <v>61.1111111111111</v>
      </c>
      <c r="H6102">
        <v>14.285714285714301</v>
      </c>
      <c r="I6102">
        <v>0</v>
      </c>
      <c r="J6102">
        <v>0</v>
      </c>
      <c r="K6102">
        <v>16.6666666666667</v>
      </c>
      <c r="L6102">
        <v>0</v>
      </c>
      <c r="M6102">
        <v>0</v>
      </c>
      <c r="N6102">
        <v>5.5555555555555598</v>
      </c>
      <c r="O6102">
        <v>7.1428571428571397</v>
      </c>
      <c r="P6102">
        <v>33.3333333333333</v>
      </c>
      <c r="Q6102">
        <v>14.285714285714301</v>
      </c>
      <c r="R6102">
        <v>27.7777777777778</v>
      </c>
      <c r="S6102">
        <v>7.1428571428571397</v>
      </c>
      <c r="T6102">
        <v>5.5555555555555598</v>
      </c>
      <c r="U6102">
        <v>7.1428571428571397</v>
      </c>
      <c r="V6102">
        <v>5.5555555555555598</v>
      </c>
      <c r="W6102">
        <v>0</v>
      </c>
      <c r="X6102">
        <v>22.2222222222222</v>
      </c>
      <c r="Y6102">
        <v>7.1428571428571397</v>
      </c>
      <c r="Z6102">
        <v>10.526315789473699</v>
      </c>
      <c r="AA6102">
        <v>0</v>
      </c>
      <c r="AB6102">
        <v>0</v>
      </c>
      <c r="AC6102">
        <v>5.2631578947368398</v>
      </c>
      <c r="AD6102">
        <v>0</v>
      </c>
      <c r="AE6102">
        <v>0</v>
      </c>
      <c r="AF6102">
        <v>42.105263157894697</v>
      </c>
      <c r="AG6102">
        <v>0</v>
      </c>
      <c r="AH6102">
        <v>21.052631578947398</v>
      </c>
      <c r="AI6102">
        <v>7.1428571428571397</v>
      </c>
      <c r="AJ6102">
        <v>16.6666666666667</v>
      </c>
      <c r="AK6102">
        <v>7.1428571428571397</v>
      </c>
      <c r="AL6102">
        <v>10.526315789473699</v>
      </c>
      <c r="AM6102">
        <v>0</v>
      </c>
      <c r="AN6102">
        <v>78.947368421052602</v>
      </c>
      <c r="AO6102">
        <v>78.571428571428598</v>
      </c>
      <c r="AP6102">
        <v>0</v>
      </c>
      <c r="AQ6102">
        <v>6.25</v>
      </c>
      <c r="AR6102">
        <v>0</v>
      </c>
      <c r="AS6102">
        <v>0</v>
      </c>
      <c r="AT6102">
        <v>5.5555555555555598</v>
      </c>
      <c r="AU6102">
        <v>0</v>
      </c>
      <c r="AV6102">
        <v>10.526315789473699</v>
      </c>
      <c r="AW6102">
        <v>0</v>
      </c>
      <c r="AX6102">
        <v>78.571428571428598</v>
      </c>
      <c r="AY6102">
        <v>0</v>
      </c>
      <c r="AZ6102">
        <v>0</v>
      </c>
      <c r="BA6102">
        <v>0</v>
      </c>
      <c r="BB6102">
        <v>5.5555555555555598</v>
      </c>
      <c r="BC6102">
        <v>7.1428571428571397</v>
      </c>
      <c r="BD6102">
        <v>0</v>
      </c>
      <c r="BE6102">
        <v>0</v>
      </c>
      <c r="BF6102">
        <v>7.1428571428571397</v>
      </c>
      <c r="BG6102">
        <v>0</v>
      </c>
      <c r="BH6102">
        <v>0</v>
      </c>
      <c r="BI6102">
        <v>0</v>
      </c>
      <c r="BJ6102">
        <v>21.428571428571399</v>
      </c>
      <c r="BK6102">
        <v>0</v>
      </c>
      <c r="BL6102">
        <v>33.3333333333333</v>
      </c>
      <c r="BM6102">
        <v>7.1428571428571397</v>
      </c>
      <c r="BN6102">
        <v>5.2631578947368398</v>
      </c>
      <c r="BO6102">
        <v>7.1428571428571397</v>
      </c>
      <c r="BP6102">
        <v>0</v>
      </c>
      <c r="BQ6102">
        <v>5.5555555555555598</v>
      </c>
      <c r="BR6102">
        <v>0</v>
      </c>
      <c r="BS6102">
        <v>0</v>
      </c>
      <c r="BT6102">
        <v>0</v>
      </c>
      <c r="BU6102">
        <v>0</v>
      </c>
      <c r="BV6102">
        <v>0</v>
      </c>
      <c r="BW6102">
        <v>47.368421052631597</v>
      </c>
      <c r="BX6102">
        <v>7.1428571428571397</v>
      </c>
      <c r="BY6102">
        <v>0</v>
      </c>
      <c r="BZ6102">
        <v>0</v>
      </c>
      <c r="CA6102">
        <v>88.8888888888889</v>
      </c>
      <c r="CB6102">
        <v>85.714285714285694</v>
      </c>
      <c r="CC6102">
        <v>0</v>
      </c>
      <c r="CD6102">
        <v>7.1428571428571397</v>
      </c>
      <c r="CE6102">
        <v>0</v>
      </c>
      <c r="CF6102">
        <v>16.6666666666667</v>
      </c>
      <c r="CG6102">
        <v>7.1428571428571397</v>
      </c>
      <c r="CH6102">
        <v>61.1111111111111</v>
      </c>
      <c r="CI6102">
        <v>7.1428571428571397</v>
      </c>
      <c r="CJ6102">
        <v>31.578947368421101</v>
      </c>
      <c r="CK6102">
        <v>0</v>
      </c>
      <c r="CL6102">
        <v>0</v>
      </c>
      <c r="CM6102">
        <v>0</v>
      </c>
      <c r="CN6102">
        <v>5.2631578947368398</v>
      </c>
      <c r="CO6102">
        <v>7.1428571428571397</v>
      </c>
      <c r="CP6102">
        <v>17.647058823529399</v>
      </c>
      <c r="CQ6102">
        <v>55.5555555555556</v>
      </c>
      <c r="CR6102">
        <v>0</v>
      </c>
    </row>
    <row r="6103" spans="1:113">
      <c r="A6103" t="s">
        <v>6422</v>
      </c>
      <c r="B6103">
        <v>19367252</v>
      </c>
      <c r="C6103" t="s">
        <v>6394</v>
      </c>
      <c r="D6103" t="s">
        <v>6382</v>
      </c>
    </row>
    <row r="6104" spans="1:113">
      <c r="A6104" t="s">
        <v>6422</v>
      </c>
      <c r="B6104">
        <v>19367252</v>
      </c>
      <c r="C6104" t="s">
        <v>6371</v>
      </c>
      <c r="D6104" t="s">
        <v>6382</v>
      </c>
      <c r="E6104">
        <v>0</v>
      </c>
    </row>
    <row r="6105" spans="1:113">
      <c r="A6105" t="s">
        <v>6422</v>
      </c>
      <c r="B6105">
        <v>19367252</v>
      </c>
      <c r="C6105" t="s">
        <v>6394</v>
      </c>
      <c r="D6105" t="s">
        <v>1279</v>
      </c>
    </row>
    <row r="6106" spans="1:113">
      <c r="A6106" t="s">
        <v>6422</v>
      </c>
      <c r="B6106">
        <v>19367252</v>
      </c>
      <c r="C6106" t="s">
        <v>6371</v>
      </c>
      <c r="D6106" t="s">
        <v>1279</v>
      </c>
      <c r="E6106">
        <v>0</v>
      </c>
      <c r="F6106">
        <v>0</v>
      </c>
      <c r="G6106">
        <v>0</v>
      </c>
      <c r="H6106">
        <v>0</v>
      </c>
      <c r="I6106">
        <v>0</v>
      </c>
      <c r="J6106">
        <v>0</v>
      </c>
      <c r="K6106">
        <v>36.842105263157897</v>
      </c>
      <c r="L6106">
        <v>35.714285714285701</v>
      </c>
      <c r="M6106">
        <v>0</v>
      </c>
      <c r="N6106">
        <v>7.1428571428571397</v>
      </c>
      <c r="O6106">
        <v>0</v>
      </c>
      <c r="P6106">
        <v>0</v>
      </c>
      <c r="Q6106">
        <v>0</v>
      </c>
      <c r="R6106">
        <v>38.8888888888889</v>
      </c>
      <c r="S6106">
        <v>0</v>
      </c>
      <c r="T6106">
        <v>0</v>
      </c>
      <c r="U6106">
        <v>7.1428571428571397</v>
      </c>
      <c r="V6106">
        <v>0</v>
      </c>
      <c r="W6106">
        <v>0</v>
      </c>
      <c r="X6106">
        <v>14.285714285714301</v>
      </c>
      <c r="Y6106">
        <v>14.285714285714301</v>
      </c>
      <c r="Z6106">
        <v>0</v>
      </c>
      <c r="AA6106">
        <v>63.157894736842103</v>
      </c>
      <c r="AB6106">
        <v>35.714285714285701</v>
      </c>
      <c r="AC6106">
        <v>0</v>
      </c>
      <c r="AD6106">
        <v>22.2222222222222</v>
      </c>
      <c r="AE6106">
        <v>0</v>
      </c>
      <c r="AF6106">
        <v>10.526315789473699</v>
      </c>
      <c r="AG6106">
        <v>0</v>
      </c>
      <c r="AH6106">
        <v>35.714285714285701</v>
      </c>
      <c r="AI6106">
        <v>0</v>
      </c>
      <c r="AJ6106">
        <v>10.526315789473699</v>
      </c>
      <c r="AK6106">
        <v>0</v>
      </c>
      <c r="AL6106">
        <v>16.6666666666667</v>
      </c>
      <c r="AM6106">
        <v>0</v>
      </c>
    </row>
    <row r="6107" spans="1:113">
      <c r="A6107" t="s">
        <v>6422</v>
      </c>
      <c r="B6107">
        <v>19367252</v>
      </c>
      <c r="C6107" t="s">
        <v>6394</v>
      </c>
      <c r="D6107" t="s">
        <v>1262</v>
      </c>
      <c r="E6107">
        <v>0</v>
      </c>
    </row>
    <row r="6108" spans="1:113">
      <c r="A6108" t="s">
        <v>6422</v>
      </c>
      <c r="B6108">
        <v>19367252</v>
      </c>
      <c r="C6108" t="s">
        <v>6371</v>
      </c>
      <c r="D6108" t="s">
        <v>1262</v>
      </c>
      <c r="E6108">
        <v>77.7777777777778</v>
      </c>
      <c r="F6108">
        <v>21.428571428571399</v>
      </c>
      <c r="G6108">
        <v>15.789473684210501</v>
      </c>
      <c r="H6108">
        <v>0</v>
      </c>
      <c r="I6108">
        <v>22.2222222222222</v>
      </c>
      <c r="J6108">
        <v>0</v>
      </c>
      <c r="K6108">
        <v>61.1111111111111</v>
      </c>
      <c r="L6108">
        <v>7.1428571428571397</v>
      </c>
      <c r="M6108">
        <v>33.3333333333333</v>
      </c>
      <c r="N6108">
        <v>7.1428571428571397</v>
      </c>
      <c r="O6108">
        <v>0</v>
      </c>
      <c r="P6108">
        <v>0</v>
      </c>
      <c r="Q6108">
        <v>0</v>
      </c>
      <c r="R6108">
        <v>27.7777777777778</v>
      </c>
      <c r="S6108">
        <v>0</v>
      </c>
      <c r="T6108">
        <v>0</v>
      </c>
      <c r="U6108">
        <v>5.5555555555555598</v>
      </c>
      <c r="V6108">
        <v>0</v>
      </c>
      <c r="W6108">
        <v>7.1428571428571397</v>
      </c>
      <c r="X6108">
        <v>0</v>
      </c>
      <c r="Y6108">
        <v>0</v>
      </c>
      <c r="Z6108">
        <v>55.5555555555556</v>
      </c>
      <c r="AA6108">
        <v>7.1428571428571397</v>
      </c>
      <c r="AB6108">
        <v>7.1428571428571397</v>
      </c>
      <c r="AC6108">
        <v>50</v>
      </c>
      <c r="AD6108">
        <v>0</v>
      </c>
      <c r="AE6108">
        <v>5.2631578947368398</v>
      </c>
      <c r="AF6108">
        <v>7.1428571428571397</v>
      </c>
      <c r="AG6108">
        <v>18.75</v>
      </c>
      <c r="AH6108">
        <v>50</v>
      </c>
      <c r="AI6108">
        <v>66.6666666666667</v>
      </c>
      <c r="AJ6108">
        <v>50</v>
      </c>
      <c r="AK6108">
        <v>0</v>
      </c>
      <c r="AL6108">
        <v>0</v>
      </c>
      <c r="AM6108">
        <v>0</v>
      </c>
      <c r="AN6108">
        <v>5.5555555555555598</v>
      </c>
      <c r="AO6108">
        <v>0</v>
      </c>
      <c r="AP6108">
        <v>0</v>
      </c>
      <c r="AQ6108">
        <v>47.368421052631597</v>
      </c>
      <c r="AR6108">
        <v>7.1428571428571397</v>
      </c>
      <c r="AS6108">
        <v>5.5555555555555598</v>
      </c>
      <c r="AT6108">
        <v>0</v>
      </c>
      <c r="AU6108">
        <v>5.2631578947368398</v>
      </c>
      <c r="AV6108">
        <v>0</v>
      </c>
      <c r="AW6108">
        <v>64.285714285714306</v>
      </c>
      <c r="AX6108">
        <v>5.5555555555555598</v>
      </c>
      <c r="AY6108">
        <v>0</v>
      </c>
      <c r="AZ6108">
        <v>14.285714285714301</v>
      </c>
      <c r="BA6108">
        <v>0</v>
      </c>
      <c r="BB6108">
        <v>0</v>
      </c>
      <c r="BC6108">
        <v>42.105263157894697</v>
      </c>
      <c r="BD6108">
        <v>28.571428571428601</v>
      </c>
      <c r="BE6108">
        <v>0</v>
      </c>
      <c r="BF6108">
        <v>0</v>
      </c>
      <c r="BG6108">
        <v>26.315789473684202</v>
      </c>
      <c r="BH6108">
        <v>0</v>
      </c>
      <c r="BI6108">
        <v>0</v>
      </c>
      <c r="BJ6108">
        <v>26.315789473684202</v>
      </c>
      <c r="BK6108">
        <v>0</v>
      </c>
      <c r="BL6108">
        <v>7.1428571428571397</v>
      </c>
      <c r="BM6108">
        <v>5.5555555555555598</v>
      </c>
      <c r="BN6108">
        <v>0</v>
      </c>
      <c r="BO6108">
        <v>0</v>
      </c>
      <c r="BP6108">
        <v>64.285714285714306</v>
      </c>
      <c r="BQ6108">
        <v>16.6666666666667</v>
      </c>
      <c r="BR6108">
        <v>7.1428571428571397</v>
      </c>
      <c r="BS6108">
        <v>73.684210526315795</v>
      </c>
      <c r="BT6108">
        <v>35.714285714285701</v>
      </c>
      <c r="BU6108">
        <v>5.5555555555555598</v>
      </c>
      <c r="BV6108">
        <v>7.1428571428571397</v>
      </c>
      <c r="BW6108">
        <v>0</v>
      </c>
      <c r="BX6108">
        <v>0</v>
      </c>
      <c r="BY6108">
        <v>0</v>
      </c>
      <c r="BZ6108">
        <v>0</v>
      </c>
      <c r="CA6108">
        <v>66.6666666666667</v>
      </c>
      <c r="CB6108">
        <v>64.285714285714306</v>
      </c>
      <c r="CC6108">
        <v>26.315789473684202</v>
      </c>
      <c r="CD6108">
        <v>0</v>
      </c>
      <c r="CE6108">
        <v>0</v>
      </c>
      <c r="CF6108">
        <v>27.7777777777778</v>
      </c>
      <c r="CG6108">
        <v>0</v>
      </c>
      <c r="CH6108">
        <v>22.2222222222222</v>
      </c>
      <c r="CI6108">
        <v>0</v>
      </c>
      <c r="CJ6108">
        <v>17.647058823529399</v>
      </c>
      <c r="CK6108">
        <v>27.7777777777778</v>
      </c>
      <c r="CL6108">
        <v>0</v>
      </c>
      <c r="CM6108">
        <v>0</v>
      </c>
      <c r="CN6108">
        <v>15.789473684210501</v>
      </c>
      <c r="CO6108">
        <v>0</v>
      </c>
      <c r="CP6108">
        <v>64.285714285714306</v>
      </c>
      <c r="CQ6108">
        <v>0</v>
      </c>
      <c r="CR6108">
        <v>0</v>
      </c>
      <c r="CS6108">
        <v>55.5555555555556</v>
      </c>
      <c r="CT6108">
        <v>7.1428571428571397</v>
      </c>
      <c r="CU6108">
        <v>0</v>
      </c>
      <c r="CV6108">
        <v>0</v>
      </c>
      <c r="CW6108">
        <v>20</v>
      </c>
      <c r="CX6108">
        <v>0</v>
      </c>
      <c r="CY6108">
        <v>52.631578947368403</v>
      </c>
      <c r="CZ6108">
        <v>7.1428571428571397</v>
      </c>
      <c r="DA6108">
        <v>44.4444444444444</v>
      </c>
      <c r="DB6108">
        <v>42.857142857142897</v>
      </c>
      <c r="DC6108">
        <v>50</v>
      </c>
      <c r="DD6108">
        <v>7.1428571428571397</v>
      </c>
      <c r="DE6108">
        <v>0</v>
      </c>
      <c r="DF6108">
        <v>0</v>
      </c>
      <c r="DG6108">
        <v>15.789473684210501</v>
      </c>
      <c r="DH6108">
        <v>0</v>
      </c>
      <c r="DI6108">
        <v>0</v>
      </c>
    </row>
    <row r="6109" spans="1:113">
      <c r="A6109" t="s">
        <v>6422</v>
      </c>
      <c r="B6109">
        <v>19367252</v>
      </c>
      <c r="C6109" t="s">
        <v>6394</v>
      </c>
      <c r="D6109" t="s">
        <v>6383</v>
      </c>
    </row>
    <row r="6110" spans="1:113">
      <c r="A6110" t="s">
        <v>6422</v>
      </c>
      <c r="B6110">
        <v>19367252</v>
      </c>
      <c r="C6110" t="s">
        <v>6371</v>
      </c>
      <c r="D6110" t="s">
        <v>6383</v>
      </c>
      <c r="E6110">
        <v>0</v>
      </c>
      <c r="F6110">
        <v>0</v>
      </c>
    </row>
    <row r="6111" spans="1:113">
      <c r="A6111" t="s">
        <v>6422</v>
      </c>
      <c r="B6111">
        <v>19367252</v>
      </c>
      <c r="C6111" t="s">
        <v>6394</v>
      </c>
      <c r="D6111" t="s">
        <v>1267</v>
      </c>
    </row>
    <row r="6112" spans="1:113">
      <c r="A6112" t="s">
        <v>6422</v>
      </c>
      <c r="B6112">
        <v>19367252</v>
      </c>
      <c r="C6112" t="s">
        <v>6371</v>
      </c>
      <c r="D6112" t="s">
        <v>1267</v>
      </c>
      <c r="E6112">
        <v>10.526315789473699</v>
      </c>
      <c r="F6112">
        <v>7.1428571428571397</v>
      </c>
      <c r="G6112">
        <v>0</v>
      </c>
      <c r="H6112">
        <v>0</v>
      </c>
      <c r="I6112">
        <v>0</v>
      </c>
      <c r="J6112">
        <v>6.25</v>
      </c>
      <c r="K6112">
        <v>14.285714285714301</v>
      </c>
      <c r="L6112">
        <v>0</v>
      </c>
      <c r="M6112">
        <v>7.1428571428571397</v>
      </c>
      <c r="N6112">
        <v>0</v>
      </c>
      <c r="O6112">
        <v>0</v>
      </c>
      <c r="P6112">
        <v>11.1111111111111</v>
      </c>
      <c r="Q6112">
        <v>0</v>
      </c>
      <c r="R6112">
        <v>16.6666666666667</v>
      </c>
      <c r="S6112">
        <v>0</v>
      </c>
      <c r="T6112">
        <v>0</v>
      </c>
      <c r="U6112">
        <v>0</v>
      </c>
      <c r="V6112">
        <v>25</v>
      </c>
      <c r="W6112">
        <v>0</v>
      </c>
      <c r="X6112">
        <v>0</v>
      </c>
      <c r="Y6112">
        <v>55.5555555555556</v>
      </c>
      <c r="Z6112">
        <v>7.1428571428571397</v>
      </c>
      <c r="AA6112">
        <v>0</v>
      </c>
      <c r="AB6112">
        <v>0</v>
      </c>
      <c r="AC6112">
        <v>0</v>
      </c>
      <c r="AD6112">
        <v>15.789473684210501</v>
      </c>
      <c r="AE6112">
        <v>0</v>
      </c>
      <c r="AF6112">
        <v>0</v>
      </c>
      <c r="AG6112">
        <v>0</v>
      </c>
      <c r="AH6112">
        <v>0</v>
      </c>
      <c r="AI6112">
        <v>0</v>
      </c>
      <c r="AJ6112">
        <v>21.052631578947398</v>
      </c>
      <c r="AK6112">
        <v>7.1428571428571397</v>
      </c>
      <c r="AL6112">
        <v>5.5555555555555598</v>
      </c>
      <c r="AM6112">
        <v>7.1428571428571397</v>
      </c>
      <c r="AN6112">
        <v>7.1428571428571397</v>
      </c>
      <c r="AO6112">
        <v>0</v>
      </c>
      <c r="AP6112">
        <v>0</v>
      </c>
      <c r="AQ6112">
        <v>7.1428571428571397</v>
      </c>
      <c r="AR6112">
        <v>0</v>
      </c>
      <c r="AS6112">
        <v>21.052631578947398</v>
      </c>
      <c r="AT6112">
        <v>7.1428571428571397</v>
      </c>
      <c r="AU6112">
        <v>27.7777777777778</v>
      </c>
      <c r="AV6112">
        <v>0</v>
      </c>
      <c r="AW6112">
        <v>0</v>
      </c>
      <c r="AX6112">
        <v>0</v>
      </c>
      <c r="AY6112">
        <v>22.2222222222222</v>
      </c>
      <c r="AZ6112">
        <v>0</v>
      </c>
      <c r="BA6112">
        <v>5.2631578947368398</v>
      </c>
      <c r="BB6112">
        <v>0</v>
      </c>
      <c r="BC6112">
        <v>26.315789473684202</v>
      </c>
      <c r="BD6112">
        <v>0</v>
      </c>
      <c r="BE6112">
        <v>55.5555555555556</v>
      </c>
      <c r="BF6112">
        <v>7.1428571428571397</v>
      </c>
      <c r="BG6112">
        <v>0</v>
      </c>
      <c r="BH6112">
        <v>0</v>
      </c>
      <c r="BI6112">
        <v>0</v>
      </c>
      <c r="BJ6112">
        <v>0</v>
      </c>
      <c r="BK6112">
        <v>11.1111111111111</v>
      </c>
      <c r="BL6112">
        <v>0</v>
      </c>
      <c r="BM6112">
        <v>0</v>
      </c>
      <c r="BN6112">
        <v>7.1428571428571397</v>
      </c>
      <c r="BO6112">
        <v>7.1428571428571397</v>
      </c>
      <c r="BP6112">
        <v>0</v>
      </c>
      <c r="BQ6112">
        <v>0</v>
      </c>
    </row>
    <row r="6113" spans="1:110">
      <c r="A6113" t="s">
        <v>6422</v>
      </c>
      <c r="B6113">
        <v>19367252</v>
      </c>
      <c r="C6113" t="s">
        <v>6394</v>
      </c>
      <c r="D6113" t="s">
        <v>1261</v>
      </c>
    </row>
    <row r="6114" spans="1:110">
      <c r="A6114" t="s">
        <v>6422</v>
      </c>
      <c r="B6114">
        <v>19367252</v>
      </c>
      <c r="C6114" t="s">
        <v>6371</v>
      </c>
      <c r="D6114" t="s">
        <v>1261</v>
      </c>
      <c r="E6114">
        <v>52.631578947368403</v>
      </c>
      <c r="F6114">
        <v>7.1428571428571397</v>
      </c>
      <c r="G6114">
        <v>85.714285714285694</v>
      </c>
      <c r="H6114">
        <v>25</v>
      </c>
      <c r="I6114">
        <v>0</v>
      </c>
      <c r="J6114">
        <v>7.1428571428571397</v>
      </c>
      <c r="K6114">
        <v>87.5</v>
      </c>
      <c r="L6114">
        <v>66.6666666666667</v>
      </c>
      <c r="M6114">
        <v>7.1428571428571397</v>
      </c>
      <c r="N6114">
        <v>0</v>
      </c>
      <c r="O6114">
        <v>72.2222222222222</v>
      </c>
      <c r="P6114">
        <v>14.285714285714301</v>
      </c>
      <c r="Q6114">
        <v>22.2222222222222</v>
      </c>
      <c r="R6114">
        <v>0</v>
      </c>
      <c r="S6114">
        <v>0</v>
      </c>
      <c r="T6114">
        <v>0</v>
      </c>
      <c r="U6114">
        <v>61.1111111111111</v>
      </c>
      <c r="V6114">
        <v>7.1428571428571397</v>
      </c>
      <c r="W6114">
        <v>7.1428571428571397</v>
      </c>
      <c r="X6114">
        <v>27.7777777777778</v>
      </c>
      <c r="Y6114">
        <v>0</v>
      </c>
      <c r="Z6114">
        <v>0</v>
      </c>
      <c r="AA6114">
        <v>38.8888888888889</v>
      </c>
      <c r="AB6114">
        <v>0</v>
      </c>
      <c r="AC6114">
        <v>21.052631578947398</v>
      </c>
      <c r="AD6114">
        <v>0</v>
      </c>
      <c r="AE6114">
        <v>0</v>
      </c>
      <c r="AF6114">
        <v>0</v>
      </c>
      <c r="AG6114">
        <v>44.4444444444444</v>
      </c>
      <c r="AH6114">
        <v>7.1428571428571397</v>
      </c>
      <c r="AI6114">
        <v>0</v>
      </c>
      <c r="AJ6114">
        <v>52.631578947368403</v>
      </c>
      <c r="AK6114">
        <v>7.1428571428571397</v>
      </c>
      <c r="AL6114">
        <v>7.1428571428571397</v>
      </c>
      <c r="AM6114">
        <v>0</v>
      </c>
      <c r="AN6114">
        <v>0</v>
      </c>
      <c r="AO6114">
        <v>0</v>
      </c>
      <c r="AP6114">
        <v>0</v>
      </c>
      <c r="AQ6114">
        <v>25</v>
      </c>
      <c r="AR6114">
        <v>17.647058823529399</v>
      </c>
      <c r="AS6114">
        <v>0</v>
      </c>
      <c r="AT6114">
        <v>61.1111111111111</v>
      </c>
      <c r="AU6114">
        <v>7.1428571428571397</v>
      </c>
      <c r="AV6114">
        <v>0</v>
      </c>
      <c r="AW6114">
        <v>5.5555555555555598</v>
      </c>
      <c r="AX6114">
        <v>0</v>
      </c>
      <c r="AY6114">
        <v>11.1111111111111</v>
      </c>
      <c r="AZ6114">
        <v>0</v>
      </c>
      <c r="BA6114">
        <v>14.285714285714301</v>
      </c>
      <c r="BB6114">
        <v>5.5555555555555598</v>
      </c>
      <c r="BC6114">
        <v>0</v>
      </c>
      <c r="BD6114">
        <v>0</v>
      </c>
      <c r="BE6114">
        <v>11.1111111111111</v>
      </c>
      <c r="BF6114">
        <v>0</v>
      </c>
      <c r="BG6114">
        <v>16.6666666666667</v>
      </c>
      <c r="BH6114">
        <v>0</v>
      </c>
      <c r="BI6114">
        <v>0</v>
      </c>
      <c r="BJ6114">
        <v>92.857142857142904</v>
      </c>
      <c r="BK6114">
        <v>0</v>
      </c>
      <c r="BL6114">
        <v>0</v>
      </c>
      <c r="BM6114">
        <v>0</v>
      </c>
      <c r="BN6114">
        <v>0</v>
      </c>
      <c r="BO6114">
        <v>0</v>
      </c>
      <c r="BP6114">
        <v>26.315789473684202</v>
      </c>
      <c r="BQ6114">
        <v>7.1428571428571397</v>
      </c>
      <c r="BR6114">
        <v>88.235294117647101</v>
      </c>
      <c r="BS6114">
        <v>0</v>
      </c>
      <c r="BT6114">
        <v>0</v>
      </c>
      <c r="BU6114">
        <v>15.789473684210501</v>
      </c>
      <c r="BV6114">
        <v>0</v>
      </c>
      <c r="BW6114">
        <v>88.235294117647101</v>
      </c>
    </row>
    <row r="6115" spans="1:110">
      <c r="A6115" t="s">
        <v>6422</v>
      </c>
      <c r="B6115">
        <v>19367252</v>
      </c>
      <c r="C6115" t="s">
        <v>6394</v>
      </c>
      <c r="D6115" t="s">
        <v>6384</v>
      </c>
    </row>
    <row r="6116" spans="1:110">
      <c r="A6116" t="s">
        <v>6422</v>
      </c>
      <c r="B6116">
        <v>19367252</v>
      </c>
      <c r="C6116" t="s">
        <v>6371</v>
      </c>
      <c r="D6116" t="s">
        <v>6384</v>
      </c>
      <c r="E6116">
        <v>0</v>
      </c>
      <c r="F6116">
        <v>0</v>
      </c>
      <c r="G6116">
        <v>0</v>
      </c>
      <c r="H6116">
        <v>0</v>
      </c>
      <c r="I6116">
        <v>0</v>
      </c>
      <c r="J6116">
        <v>0</v>
      </c>
      <c r="K6116">
        <v>7.1428571428571397</v>
      </c>
      <c r="L6116">
        <v>0</v>
      </c>
      <c r="M6116">
        <v>7.1428571428571397</v>
      </c>
      <c r="N6116">
        <v>5.5555555555555598</v>
      </c>
      <c r="O6116">
        <v>0</v>
      </c>
      <c r="P6116">
        <v>0</v>
      </c>
      <c r="Q6116">
        <v>0</v>
      </c>
      <c r="R6116">
        <v>0</v>
      </c>
      <c r="S6116">
        <v>0</v>
      </c>
      <c r="T6116">
        <v>0</v>
      </c>
      <c r="U6116">
        <v>0</v>
      </c>
      <c r="V6116">
        <v>0</v>
      </c>
      <c r="W6116">
        <v>0</v>
      </c>
      <c r="X6116">
        <v>0</v>
      </c>
      <c r="Y6116">
        <v>0</v>
      </c>
      <c r="Z6116">
        <v>0</v>
      </c>
      <c r="AA6116">
        <v>0</v>
      </c>
      <c r="AB6116">
        <v>0</v>
      </c>
      <c r="AC6116">
        <v>0</v>
      </c>
      <c r="AD6116">
        <v>5.2631578947368398</v>
      </c>
      <c r="AE6116">
        <v>0</v>
      </c>
      <c r="AF6116">
        <v>0</v>
      </c>
      <c r="AG6116">
        <v>0</v>
      </c>
      <c r="AH6116">
        <v>0</v>
      </c>
      <c r="AI6116">
        <v>0</v>
      </c>
      <c r="AJ6116">
        <v>0</v>
      </c>
      <c r="AK6116">
        <v>0</v>
      </c>
      <c r="AL6116">
        <v>5.5555555555555598</v>
      </c>
      <c r="AM6116">
        <v>0</v>
      </c>
      <c r="AN6116">
        <v>0</v>
      </c>
      <c r="AO6116">
        <v>0</v>
      </c>
      <c r="AP6116">
        <v>0</v>
      </c>
      <c r="AQ6116">
        <v>0</v>
      </c>
      <c r="AR6116">
        <v>0</v>
      </c>
      <c r="AS6116">
        <v>0</v>
      </c>
      <c r="AT6116">
        <v>5.5555555555555598</v>
      </c>
      <c r="AU6116">
        <v>0</v>
      </c>
      <c r="AV6116">
        <v>73.684210526315795</v>
      </c>
      <c r="AW6116">
        <v>50</v>
      </c>
      <c r="AX6116">
        <v>0</v>
      </c>
      <c r="AY6116">
        <v>6.25</v>
      </c>
      <c r="AZ6116">
        <v>11.1111111111111</v>
      </c>
      <c r="BA6116">
        <v>7.1428571428571397</v>
      </c>
      <c r="BB6116">
        <v>0</v>
      </c>
      <c r="BC6116">
        <v>0</v>
      </c>
      <c r="BD6116">
        <v>0</v>
      </c>
      <c r="BE6116">
        <v>0</v>
      </c>
      <c r="BF6116">
        <v>57.894736842105303</v>
      </c>
      <c r="BG6116">
        <v>7.1428571428571397</v>
      </c>
      <c r="BH6116">
        <v>5.2631578947368398</v>
      </c>
      <c r="BI6116">
        <v>7.1428571428571397</v>
      </c>
      <c r="BJ6116">
        <v>0</v>
      </c>
      <c r="BK6116">
        <v>5.8823529411764701</v>
      </c>
      <c r="BL6116">
        <v>0</v>
      </c>
      <c r="BM6116">
        <v>0</v>
      </c>
      <c r="BN6116">
        <v>0</v>
      </c>
      <c r="BO6116">
        <v>0</v>
      </c>
      <c r="BP6116">
        <v>7.1428571428571397</v>
      </c>
      <c r="BQ6116">
        <v>5.5555555555555598</v>
      </c>
    </row>
    <row r="6117" spans="1:110">
      <c r="A6117" t="s">
        <v>6422</v>
      </c>
      <c r="B6117">
        <v>19367252</v>
      </c>
      <c r="C6117" t="s">
        <v>6394</v>
      </c>
      <c r="D6117" t="s">
        <v>1277</v>
      </c>
    </row>
    <row r="6118" spans="1:110">
      <c r="A6118" t="s">
        <v>6422</v>
      </c>
      <c r="B6118">
        <v>19367252</v>
      </c>
      <c r="C6118" t="s">
        <v>6371</v>
      </c>
      <c r="D6118" t="s">
        <v>1277</v>
      </c>
      <c r="E6118">
        <v>88.8888888888889</v>
      </c>
      <c r="F6118">
        <v>85.714285714285694</v>
      </c>
      <c r="G6118">
        <v>0</v>
      </c>
      <c r="H6118">
        <v>0</v>
      </c>
      <c r="I6118">
        <v>88.8888888888889</v>
      </c>
      <c r="J6118">
        <v>85.714285714285694</v>
      </c>
      <c r="K6118">
        <v>0</v>
      </c>
      <c r="L6118">
        <v>55.5555555555556</v>
      </c>
      <c r="M6118">
        <v>0</v>
      </c>
      <c r="N6118">
        <v>0</v>
      </c>
      <c r="O6118">
        <v>0</v>
      </c>
      <c r="P6118">
        <v>38.8888888888889</v>
      </c>
      <c r="Q6118">
        <v>0</v>
      </c>
      <c r="R6118">
        <v>47.368421052631597</v>
      </c>
      <c r="S6118">
        <v>0</v>
      </c>
      <c r="T6118">
        <v>11.764705882352899</v>
      </c>
      <c r="U6118">
        <v>33.3333333333333</v>
      </c>
      <c r="V6118">
        <v>0</v>
      </c>
      <c r="W6118">
        <v>44.4444444444444</v>
      </c>
      <c r="X6118">
        <v>0</v>
      </c>
      <c r="Y6118">
        <v>89.473684210526301</v>
      </c>
      <c r="Z6118">
        <v>78.571428571428598</v>
      </c>
    </row>
    <row r="6119" spans="1:110">
      <c r="A6119" t="s">
        <v>6422</v>
      </c>
      <c r="B6119">
        <v>19367252</v>
      </c>
      <c r="C6119" t="s">
        <v>6394</v>
      </c>
      <c r="D6119" t="s">
        <v>1269</v>
      </c>
    </row>
    <row r="6120" spans="1:110">
      <c r="A6120" t="s">
        <v>6422</v>
      </c>
      <c r="B6120">
        <v>19367252</v>
      </c>
      <c r="C6120" t="s">
        <v>6371</v>
      </c>
      <c r="D6120" t="s">
        <v>1269</v>
      </c>
      <c r="E6120">
        <v>14.285714285714301</v>
      </c>
      <c r="F6120">
        <v>11.1111111111111</v>
      </c>
      <c r="G6120">
        <v>11.1111111111111</v>
      </c>
      <c r="H6120">
        <v>78.571428571428598</v>
      </c>
      <c r="I6120">
        <v>47.368421052631597</v>
      </c>
      <c r="J6120">
        <v>0</v>
      </c>
      <c r="K6120">
        <v>94.4444444444444</v>
      </c>
      <c r="L6120">
        <v>92.857142857142904</v>
      </c>
      <c r="M6120">
        <v>14.285714285714301</v>
      </c>
      <c r="N6120">
        <v>57.894736842105303</v>
      </c>
      <c r="O6120">
        <v>14.285714285714301</v>
      </c>
      <c r="P6120">
        <v>89.473684210526301</v>
      </c>
      <c r="Q6120">
        <v>85.714285714285694</v>
      </c>
      <c r="R6120">
        <v>0</v>
      </c>
      <c r="S6120">
        <v>80</v>
      </c>
      <c r="T6120">
        <v>6.6666666666666696</v>
      </c>
      <c r="U6120">
        <v>50</v>
      </c>
      <c r="V6120">
        <v>42.857142857142897</v>
      </c>
      <c r="W6120">
        <v>52.631578947368403</v>
      </c>
      <c r="X6120">
        <v>7.1428571428571397</v>
      </c>
      <c r="Y6120">
        <v>66.6666666666667</v>
      </c>
      <c r="Z6120">
        <v>28.571428571428601</v>
      </c>
      <c r="AA6120">
        <v>0</v>
      </c>
      <c r="AB6120">
        <v>0</v>
      </c>
      <c r="AC6120">
        <v>0</v>
      </c>
      <c r="AD6120">
        <v>92.857142857142904</v>
      </c>
      <c r="AE6120">
        <v>61.1111111111111</v>
      </c>
      <c r="AF6120">
        <v>7.1428571428571397</v>
      </c>
      <c r="AG6120">
        <v>47.368421052631597</v>
      </c>
      <c r="AH6120">
        <v>0</v>
      </c>
      <c r="AI6120">
        <v>68.421052631578902</v>
      </c>
      <c r="AJ6120">
        <v>14.285714285714301</v>
      </c>
      <c r="AK6120">
        <v>44.4444444444444</v>
      </c>
      <c r="AL6120">
        <v>0</v>
      </c>
      <c r="AM6120">
        <v>0</v>
      </c>
      <c r="AN6120">
        <v>0</v>
      </c>
      <c r="AO6120">
        <v>0</v>
      </c>
      <c r="AP6120">
        <v>0</v>
      </c>
      <c r="AQ6120">
        <v>7.1428571428571397</v>
      </c>
      <c r="AR6120">
        <v>7.1428571428571397</v>
      </c>
      <c r="AS6120">
        <v>77.7777777777778</v>
      </c>
      <c r="AT6120">
        <v>71.428571428571402</v>
      </c>
      <c r="AU6120">
        <v>0</v>
      </c>
      <c r="AV6120">
        <v>0</v>
      </c>
      <c r="AW6120">
        <v>0</v>
      </c>
      <c r="AX6120">
        <v>5.2631578947368398</v>
      </c>
      <c r="AY6120">
        <v>21.428571428571399</v>
      </c>
      <c r="AZ6120">
        <v>0</v>
      </c>
      <c r="BA6120">
        <v>68.421052631578902</v>
      </c>
      <c r="BB6120">
        <v>14.285714285714301</v>
      </c>
      <c r="BC6120">
        <v>5.5555555555555598</v>
      </c>
      <c r="BD6120">
        <v>0</v>
      </c>
      <c r="BE6120">
        <v>83.3333333333333</v>
      </c>
      <c r="BF6120">
        <v>35.714285714285701</v>
      </c>
      <c r="BG6120">
        <v>0</v>
      </c>
      <c r="BH6120">
        <v>0</v>
      </c>
      <c r="BI6120">
        <v>5.5555555555555598</v>
      </c>
      <c r="BJ6120">
        <v>0</v>
      </c>
      <c r="BK6120">
        <v>61.1111111111111</v>
      </c>
      <c r="BL6120">
        <v>0</v>
      </c>
      <c r="BM6120">
        <v>0</v>
      </c>
      <c r="BN6120">
        <v>0</v>
      </c>
      <c r="BO6120">
        <v>92.857142857142904</v>
      </c>
      <c r="BP6120">
        <v>72.2222222222222</v>
      </c>
      <c r="BQ6120">
        <v>21.428571428571399</v>
      </c>
      <c r="BR6120">
        <v>15.789473684210501</v>
      </c>
      <c r="BS6120">
        <v>0</v>
      </c>
      <c r="BT6120">
        <v>0</v>
      </c>
      <c r="BU6120">
        <v>5.5555555555555598</v>
      </c>
      <c r="BV6120">
        <v>0</v>
      </c>
      <c r="BW6120">
        <v>47.368421052631597</v>
      </c>
      <c r="BX6120">
        <v>7.1428571428571397</v>
      </c>
      <c r="BY6120">
        <v>5.5555555555555598</v>
      </c>
      <c r="BZ6120">
        <v>0</v>
      </c>
      <c r="CA6120">
        <v>0</v>
      </c>
      <c r="CB6120">
        <v>0</v>
      </c>
      <c r="CC6120">
        <v>33.3333333333333</v>
      </c>
      <c r="CD6120">
        <v>7.1428571428571397</v>
      </c>
      <c r="CE6120">
        <v>28.571428571428601</v>
      </c>
      <c r="CF6120">
        <v>21.052631578947398</v>
      </c>
      <c r="CG6120">
        <v>0</v>
      </c>
      <c r="CH6120">
        <v>94.4444444444444</v>
      </c>
      <c r="CI6120">
        <v>92.857142857142904</v>
      </c>
      <c r="CJ6120">
        <v>7.1428571428571397</v>
      </c>
      <c r="CK6120">
        <v>14.285714285714301</v>
      </c>
      <c r="CL6120">
        <v>7.1428571428571397</v>
      </c>
      <c r="CM6120">
        <v>78.947368421052602</v>
      </c>
      <c r="CN6120">
        <v>71.428571428571402</v>
      </c>
      <c r="CO6120">
        <v>0</v>
      </c>
      <c r="CP6120">
        <v>0</v>
      </c>
      <c r="CQ6120">
        <v>28.571428571428601</v>
      </c>
      <c r="CR6120">
        <v>57.894736842105303</v>
      </c>
      <c r="CS6120">
        <v>7.1428571428571397</v>
      </c>
      <c r="CT6120">
        <v>66.6666666666667</v>
      </c>
      <c r="CU6120">
        <v>14.285714285714301</v>
      </c>
      <c r="CV6120">
        <v>0</v>
      </c>
      <c r="CW6120">
        <v>0</v>
      </c>
      <c r="CX6120">
        <v>15.789473684210501</v>
      </c>
      <c r="CY6120">
        <v>0</v>
      </c>
      <c r="CZ6120">
        <v>26.315789473684202</v>
      </c>
      <c r="DA6120">
        <v>7.1428571428571397</v>
      </c>
      <c r="DB6120">
        <v>0</v>
      </c>
      <c r="DC6120">
        <v>0</v>
      </c>
      <c r="DD6120">
        <v>0</v>
      </c>
      <c r="DE6120">
        <v>11.1111111111111</v>
      </c>
      <c r="DF6120">
        <v>0</v>
      </c>
    </row>
    <row r="6121" spans="1:110">
      <c r="A6121" t="s">
        <v>6422</v>
      </c>
      <c r="B6121">
        <v>19367252</v>
      </c>
      <c r="C6121" t="s">
        <v>6394</v>
      </c>
      <c r="D6121" t="s">
        <v>6385</v>
      </c>
    </row>
    <row r="6122" spans="1:110">
      <c r="A6122" t="s">
        <v>6422</v>
      </c>
      <c r="B6122">
        <v>19367252</v>
      </c>
      <c r="C6122" t="s">
        <v>6371</v>
      </c>
      <c r="D6122" t="s">
        <v>6385</v>
      </c>
      <c r="E6122">
        <v>0</v>
      </c>
      <c r="F6122">
        <v>5.5555555555555598</v>
      </c>
      <c r="G6122">
        <v>7.1428571428571397</v>
      </c>
      <c r="H6122">
        <v>7.1428571428571397</v>
      </c>
      <c r="I6122">
        <v>0</v>
      </c>
      <c r="J6122">
        <v>10.526315789473699</v>
      </c>
      <c r="K6122">
        <v>7.1428571428571397</v>
      </c>
      <c r="L6122">
        <v>7.1428571428571397</v>
      </c>
      <c r="M6122">
        <v>0</v>
      </c>
      <c r="N6122">
        <v>0</v>
      </c>
      <c r="O6122">
        <v>0</v>
      </c>
      <c r="P6122">
        <v>5.5555555555555598</v>
      </c>
      <c r="Q6122">
        <v>7.1428571428571397</v>
      </c>
      <c r="R6122">
        <v>0</v>
      </c>
      <c r="S6122">
        <v>0</v>
      </c>
      <c r="T6122">
        <v>7.1428571428571397</v>
      </c>
      <c r="U6122">
        <v>0</v>
      </c>
      <c r="V6122">
        <v>0</v>
      </c>
      <c r="W6122">
        <v>0</v>
      </c>
      <c r="X6122">
        <v>7.1428571428571397</v>
      </c>
      <c r="Y6122">
        <v>5.5555555555555598</v>
      </c>
      <c r="Z6122">
        <v>0</v>
      </c>
      <c r="AA6122">
        <v>0</v>
      </c>
      <c r="AB6122">
        <v>0</v>
      </c>
      <c r="AC6122">
        <v>11.1111111111111</v>
      </c>
      <c r="AD6122">
        <v>7.1428571428571397</v>
      </c>
      <c r="AE6122">
        <v>0</v>
      </c>
      <c r="AF6122">
        <v>0</v>
      </c>
      <c r="AG6122">
        <v>5.2631578947368398</v>
      </c>
      <c r="AH6122">
        <v>0</v>
      </c>
      <c r="AI6122">
        <v>0</v>
      </c>
      <c r="AJ6122">
        <v>5.5555555555555598</v>
      </c>
      <c r="AK6122">
        <v>7.1428571428571397</v>
      </c>
      <c r="AL6122">
        <v>0</v>
      </c>
      <c r="AM6122">
        <v>0</v>
      </c>
      <c r="AN6122">
        <v>0</v>
      </c>
      <c r="AO6122">
        <v>0</v>
      </c>
      <c r="AP6122">
        <v>0</v>
      </c>
    </row>
    <row r="6123" spans="1:110">
      <c r="A6123" t="s">
        <v>6422</v>
      </c>
      <c r="B6123">
        <v>19367252</v>
      </c>
      <c r="C6123" t="s">
        <v>6394</v>
      </c>
      <c r="D6123" t="s">
        <v>6386</v>
      </c>
    </row>
    <row r="6124" spans="1:110">
      <c r="A6124" t="s">
        <v>6422</v>
      </c>
      <c r="B6124">
        <v>19367252</v>
      </c>
      <c r="C6124" t="s">
        <v>6371</v>
      </c>
      <c r="D6124" t="s">
        <v>6386</v>
      </c>
      <c r="E6124">
        <v>0</v>
      </c>
      <c r="F6124">
        <v>14.285714285714301</v>
      </c>
      <c r="G6124">
        <v>14.285714285714301</v>
      </c>
      <c r="H6124">
        <v>0</v>
      </c>
      <c r="I6124">
        <v>0</v>
      </c>
      <c r="J6124">
        <v>0</v>
      </c>
      <c r="K6124">
        <v>0</v>
      </c>
      <c r="L6124">
        <v>0</v>
      </c>
      <c r="M6124">
        <v>0</v>
      </c>
      <c r="N6124">
        <v>5.5555555555555598</v>
      </c>
      <c r="O6124">
        <v>0</v>
      </c>
      <c r="P6124">
        <v>0</v>
      </c>
      <c r="Q6124">
        <v>0</v>
      </c>
      <c r="R6124">
        <v>11.1111111111111</v>
      </c>
      <c r="S6124">
        <v>0</v>
      </c>
      <c r="T6124">
        <v>0</v>
      </c>
      <c r="U6124">
        <v>0</v>
      </c>
      <c r="V6124">
        <v>0</v>
      </c>
      <c r="W6124">
        <v>11.1111111111111</v>
      </c>
      <c r="X6124">
        <v>7.1428571428571397</v>
      </c>
      <c r="Y6124">
        <v>0</v>
      </c>
      <c r="Z6124">
        <v>0</v>
      </c>
      <c r="AA6124">
        <v>0</v>
      </c>
      <c r="AB6124">
        <v>0</v>
      </c>
      <c r="AC6124">
        <v>5.2631578947368398</v>
      </c>
      <c r="AD6124">
        <v>0</v>
      </c>
      <c r="AE6124">
        <v>7.1428571428571397</v>
      </c>
      <c r="AF6124">
        <v>0</v>
      </c>
      <c r="AG6124">
        <v>0</v>
      </c>
      <c r="AH6124">
        <v>16.6666666666667</v>
      </c>
      <c r="AI6124">
        <v>0</v>
      </c>
      <c r="AJ6124">
        <v>0</v>
      </c>
      <c r="AK6124">
        <v>0</v>
      </c>
      <c r="AL6124">
        <v>0</v>
      </c>
      <c r="AM6124">
        <v>11.1111111111111</v>
      </c>
      <c r="AN6124">
        <v>7.1428571428571397</v>
      </c>
      <c r="AO6124">
        <v>5.5555555555555598</v>
      </c>
      <c r="AP6124">
        <v>7.1428571428571397</v>
      </c>
      <c r="AQ6124">
        <v>7.1428571428571397</v>
      </c>
      <c r="AR6124">
        <v>11.764705882352899</v>
      </c>
      <c r="AS6124">
        <v>0</v>
      </c>
      <c r="AT6124">
        <v>0</v>
      </c>
      <c r="AU6124">
        <v>0</v>
      </c>
      <c r="AV6124">
        <v>7.1428571428571397</v>
      </c>
      <c r="AW6124">
        <v>5.5555555555555598</v>
      </c>
      <c r="AX6124">
        <v>7.1428571428571397</v>
      </c>
      <c r="AY6124">
        <v>5.5555555555555598</v>
      </c>
      <c r="AZ6124">
        <v>7.1428571428571397</v>
      </c>
      <c r="BA6124">
        <v>14.285714285714301</v>
      </c>
      <c r="BB6124">
        <v>5.2631578947368398</v>
      </c>
      <c r="BC6124">
        <v>0</v>
      </c>
      <c r="BD6124">
        <v>14.285714285714301</v>
      </c>
      <c r="BE6124">
        <v>11.1111111111111</v>
      </c>
      <c r="BF6124">
        <v>14.285714285714301</v>
      </c>
      <c r="BG6124">
        <v>0</v>
      </c>
      <c r="BH6124">
        <v>0</v>
      </c>
      <c r="BI6124">
        <v>7.1428571428571397</v>
      </c>
      <c r="BJ6124">
        <v>26.315789473684202</v>
      </c>
      <c r="BK6124">
        <v>7.1428571428571397</v>
      </c>
      <c r="BL6124">
        <v>5.2631578947368398</v>
      </c>
      <c r="BM6124">
        <v>0</v>
      </c>
      <c r="BN6124">
        <v>0</v>
      </c>
      <c r="BO6124">
        <v>0</v>
      </c>
      <c r="BP6124">
        <v>7.1428571428571397</v>
      </c>
      <c r="BQ6124">
        <v>7.1428571428571397</v>
      </c>
      <c r="BR6124">
        <v>0</v>
      </c>
      <c r="BS6124">
        <v>0</v>
      </c>
      <c r="BT6124">
        <v>0</v>
      </c>
      <c r="BU6124">
        <v>0</v>
      </c>
      <c r="BV6124">
        <v>6.25</v>
      </c>
      <c r="BW6124">
        <v>0</v>
      </c>
      <c r="BX6124">
        <v>12.5</v>
      </c>
      <c r="BY6124">
        <v>14.285714285714301</v>
      </c>
      <c r="BZ6124">
        <v>0</v>
      </c>
      <c r="CA6124">
        <v>0</v>
      </c>
      <c r="CB6124">
        <v>11.1111111111111</v>
      </c>
      <c r="CC6124">
        <v>0</v>
      </c>
      <c r="CD6124">
        <v>0</v>
      </c>
      <c r="CE6124">
        <v>0</v>
      </c>
      <c r="CF6124">
        <v>11.1111111111111</v>
      </c>
      <c r="CG6124">
        <v>0</v>
      </c>
      <c r="CH6124">
        <v>0</v>
      </c>
      <c r="CI6124">
        <v>7.1428571428571397</v>
      </c>
      <c r="CJ6124">
        <v>0</v>
      </c>
      <c r="CK6124">
        <v>5.2631578947368398</v>
      </c>
      <c r="CL6124">
        <v>0</v>
      </c>
    </row>
    <row r="6125" spans="1:110">
      <c r="A6125" t="s">
        <v>6422</v>
      </c>
      <c r="B6125">
        <v>19367252</v>
      </c>
      <c r="C6125" t="s">
        <v>6394</v>
      </c>
      <c r="D6125" t="s">
        <v>1266</v>
      </c>
    </row>
    <row r="6126" spans="1:110">
      <c r="A6126" t="s">
        <v>6422</v>
      </c>
      <c r="B6126">
        <v>19367252</v>
      </c>
      <c r="C6126" t="s">
        <v>6371</v>
      </c>
      <c r="D6126" t="s">
        <v>1266</v>
      </c>
      <c r="E6126">
        <v>5.5555555555555598</v>
      </c>
      <c r="F6126">
        <v>0</v>
      </c>
      <c r="G6126">
        <v>14.285714285714301</v>
      </c>
      <c r="H6126">
        <v>0</v>
      </c>
      <c r="I6126">
        <v>0</v>
      </c>
      <c r="J6126">
        <v>52.631578947368403</v>
      </c>
      <c r="K6126">
        <v>0</v>
      </c>
      <c r="L6126">
        <v>18.75</v>
      </c>
      <c r="M6126">
        <v>0</v>
      </c>
      <c r="N6126">
        <v>68.421052631578902</v>
      </c>
      <c r="O6126">
        <v>7.1428571428571397</v>
      </c>
      <c r="P6126">
        <v>0</v>
      </c>
      <c r="Q6126">
        <v>0</v>
      </c>
      <c r="R6126">
        <v>0</v>
      </c>
      <c r="S6126">
        <v>6.6666666666666696</v>
      </c>
      <c r="T6126">
        <v>47.368421052631597</v>
      </c>
      <c r="U6126">
        <v>0</v>
      </c>
      <c r="V6126">
        <v>0</v>
      </c>
      <c r="W6126">
        <v>50</v>
      </c>
      <c r="X6126">
        <v>0</v>
      </c>
      <c r="Y6126">
        <v>0</v>
      </c>
      <c r="Z6126">
        <v>5.2631578947368398</v>
      </c>
      <c r="AA6126">
        <v>0</v>
      </c>
      <c r="AB6126">
        <v>50</v>
      </c>
      <c r="AC6126">
        <v>0</v>
      </c>
      <c r="AD6126">
        <v>66.6666666666667</v>
      </c>
      <c r="AE6126">
        <v>28.571428571428601</v>
      </c>
      <c r="AF6126">
        <v>11.1111111111111</v>
      </c>
      <c r="AG6126">
        <v>0</v>
      </c>
      <c r="AH6126">
        <v>77.7777777777778</v>
      </c>
      <c r="AI6126">
        <v>14.285714285714301</v>
      </c>
      <c r="AJ6126">
        <v>0</v>
      </c>
      <c r="AK6126">
        <v>0</v>
      </c>
      <c r="AL6126">
        <v>7.1428571428571397</v>
      </c>
      <c r="AM6126">
        <v>55.5555555555556</v>
      </c>
      <c r="AN6126">
        <v>14.285714285714301</v>
      </c>
      <c r="AO6126">
        <v>0</v>
      </c>
      <c r="AP6126">
        <v>0</v>
      </c>
      <c r="AQ6126">
        <v>0</v>
      </c>
      <c r="AR6126">
        <v>0</v>
      </c>
      <c r="AS6126">
        <v>0</v>
      </c>
      <c r="AT6126">
        <v>0</v>
      </c>
      <c r="AU6126">
        <v>0</v>
      </c>
      <c r="AV6126">
        <v>33.3333333333333</v>
      </c>
      <c r="AW6126">
        <v>0</v>
      </c>
      <c r="AX6126">
        <v>0</v>
      </c>
      <c r="AY6126">
        <v>11.1111111111111</v>
      </c>
      <c r="AZ6126">
        <v>0</v>
      </c>
      <c r="BA6126">
        <v>5.2631578947368398</v>
      </c>
      <c r="BB6126">
        <v>0</v>
      </c>
      <c r="BC6126">
        <v>61.1111111111111</v>
      </c>
      <c r="BD6126">
        <v>0</v>
      </c>
      <c r="BE6126">
        <v>0</v>
      </c>
      <c r="BF6126">
        <v>61.1111111111111</v>
      </c>
      <c r="BG6126">
        <v>7.1428571428571397</v>
      </c>
      <c r="BH6126">
        <v>0</v>
      </c>
      <c r="BI6126">
        <v>0</v>
      </c>
      <c r="BJ6126">
        <v>0</v>
      </c>
      <c r="BK6126">
        <v>50</v>
      </c>
      <c r="BL6126">
        <v>0</v>
      </c>
      <c r="BM6126">
        <v>0</v>
      </c>
      <c r="BN6126">
        <v>7.1428571428571397</v>
      </c>
    </row>
    <row r="6127" spans="1:110">
      <c r="A6127" t="s">
        <v>6422</v>
      </c>
      <c r="B6127">
        <v>19367252</v>
      </c>
      <c r="C6127" t="s">
        <v>6394</v>
      </c>
      <c r="D6127" t="s">
        <v>1274</v>
      </c>
    </row>
    <row r="6128" spans="1:110">
      <c r="A6128" t="s">
        <v>6422</v>
      </c>
      <c r="B6128">
        <v>19367252</v>
      </c>
      <c r="C6128" t="s">
        <v>6371</v>
      </c>
      <c r="D6128" t="s">
        <v>1274</v>
      </c>
      <c r="E6128">
        <v>85.714285714285694</v>
      </c>
      <c r="F6128">
        <v>55.5555555555556</v>
      </c>
      <c r="G6128">
        <v>0</v>
      </c>
      <c r="H6128">
        <v>0</v>
      </c>
      <c r="I6128">
        <v>17.647058823529399</v>
      </c>
      <c r="J6128">
        <v>7.1428571428571397</v>
      </c>
      <c r="K6128">
        <v>88.8888888888889</v>
      </c>
      <c r="L6128">
        <v>85.714285714285694</v>
      </c>
      <c r="M6128">
        <v>68.421052631578902</v>
      </c>
      <c r="N6128">
        <v>14.285714285714301</v>
      </c>
      <c r="O6128">
        <v>33.3333333333333</v>
      </c>
      <c r="P6128">
        <v>7.1428571428571397</v>
      </c>
      <c r="Q6128">
        <v>0</v>
      </c>
      <c r="R6128">
        <v>0</v>
      </c>
      <c r="S6128">
        <v>0</v>
      </c>
      <c r="T6128">
        <v>0</v>
      </c>
      <c r="U6128">
        <v>92.857142857142904</v>
      </c>
      <c r="V6128">
        <v>0</v>
      </c>
      <c r="W6128">
        <v>31.578947368421101</v>
      </c>
      <c r="X6128">
        <v>7.1428571428571397</v>
      </c>
      <c r="Y6128">
        <v>27.7777777777778</v>
      </c>
      <c r="Z6128">
        <v>0</v>
      </c>
      <c r="AA6128">
        <v>42.105263157894697</v>
      </c>
      <c r="AB6128">
        <v>0</v>
      </c>
      <c r="AC6128">
        <v>68.421052631578902</v>
      </c>
      <c r="AD6128">
        <v>14.285714285714301</v>
      </c>
      <c r="AE6128">
        <v>0</v>
      </c>
      <c r="AF6128">
        <v>42.105263157894697</v>
      </c>
      <c r="AG6128">
        <v>7.1428571428571397</v>
      </c>
      <c r="AH6128">
        <v>31.578947368421101</v>
      </c>
      <c r="AI6128">
        <v>7.1428571428571397</v>
      </c>
      <c r="AJ6128">
        <v>0</v>
      </c>
      <c r="AK6128">
        <v>0</v>
      </c>
      <c r="AL6128">
        <v>0</v>
      </c>
      <c r="AM6128">
        <v>0</v>
      </c>
      <c r="AN6128">
        <v>23.529411764705898</v>
      </c>
      <c r="AO6128">
        <v>0</v>
      </c>
      <c r="AP6128">
        <v>0</v>
      </c>
      <c r="AQ6128">
        <v>0</v>
      </c>
      <c r="AR6128">
        <v>0</v>
      </c>
      <c r="AS6128">
        <v>0</v>
      </c>
      <c r="AT6128">
        <v>57.894736842105303</v>
      </c>
      <c r="AU6128">
        <v>14.285714285714301</v>
      </c>
      <c r="AV6128">
        <v>85.714285714285694</v>
      </c>
      <c r="AW6128">
        <v>7.1428571428571397</v>
      </c>
      <c r="AX6128">
        <v>83.3333333333333</v>
      </c>
      <c r="AY6128">
        <v>71.428571428571402</v>
      </c>
      <c r="AZ6128">
        <v>22.2222222222222</v>
      </c>
      <c r="BA6128">
        <v>0</v>
      </c>
      <c r="BB6128">
        <v>0</v>
      </c>
      <c r="BC6128">
        <v>42.105263157894697</v>
      </c>
      <c r="BD6128">
        <v>0</v>
      </c>
      <c r="BE6128">
        <v>5.2631578947368398</v>
      </c>
      <c r="BF6128">
        <v>0</v>
      </c>
      <c r="BG6128">
        <v>42.105263157894697</v>
      </c>
      <c r="BH6128">
        <v>0</v>
      </c>
      <c r="BI6128">
        <v>68.75</v>
      </c>
      <c r="BJ6128">
        <v>31.578947368421101</v>
      </c>
      <c r="BK6128">
        <v>7.1428571428571397</v>
      </c>
      <c r="BL6128">
        <v>61.1111111111111</v>
      </c>
      <c r="BM6128">
        <v>21.428571428571399</v>
      </c>
      <c r="BN6128">
        <v>44.4444444444444</v>
      </c>
      <c r="BO6128">
        <v>0</v>
      </c>
      <c r="BP6128">
        <v>50</v>
      </c>
      <c r="BQ6128">
        <v>7.1428571428571397</v>
      </c>
      <c r="BR6128">
        <v>64.285714285714306</v>
      </c>
      <c r="BS6128">
        <v>14.285714285714301</v>
      </c>
      <c r="BT6128">
        <v>0</v>
      </c>
      <c r="BU6128">
        <v>0</v>
      </c>
      <c r="BV6128">
        <v>71.428571428571402</v>
      </c>
    </row>
    <row r="6129" spans="1:78">
      <c r="A6129" t="s">
        <v>6422</v>
      </c>
      <c r="B6129">
        <v>19367252</v>
      </c>
      <c r="C6129" t="s">
        <v>6394</v>
      </c>
      <c r="D6129" t="s">
        <v>6387</v>
      </c>
    </row>
    <row r="6130" spans="1:78">
      <c r="A6130" t="s">
        <v>6422</v>
      </c>
      <c r="B6130">
        <v>19367252</v>
      </c>
      <c r="C6130" t="s">
        <v>6371</v>
      </c>
      <c r="D6130" t="s">
        <v>6387</v>
      </c>
      <c r="E6130">
        <v>0</v>
      </c>
      <c r="F6130">
        <v>0</v>
      </c>
    </row>
    <row r="6131" spans="1:78">
      <c r="A6131" t="s">
        <v>6422</v>
      </c>
      <c r="B6131">
        <v>19367252</v>
      </c>
      <c r="C6131" t="s">
        <v>6394</v>
      </c>
      <c r="D6131" t="s">
        <v>6388</v>
      </c>
    </row>
    <row r="6132" spans="1:78">
      <c r="A6132" t="s">
        <v>6422</v>
      </c>
      <c r="B6132">
        <v>19367252</v>
      </c>
      <c r="C6132" t="s">
        <v>6371</v>
      </c>
      <c r="D6132" t="s">
        <v>6388</v>
      </c>
      <c r="E6132">
        <v>0</v>
      </c>
      <c r="F6132">
        <v>28.571428571428601</v>
      </c>
      <c r="G6132">
        <v>0</v>
      </c>
      <c r="H6132">
        <v>7.1428571428571397</v>
      </c>
      <c r="I6132">
        <v>21.052631578947398</v>
      </c>
      <c r="J6132">
        <v>0</v>
      </c>
      <c r="K6132">
        <v>0</v>
      </c>
      <c r="L6132">
        <v>0</v>
      </c>
      <c r="M6132">
        <v>7.1428571428571397</v>
      </c>
      <c r="N6132">
        <v>11.1111111111111</v>
      </c>
      <c r="O6132">
        <v>0</v>
      </c>
      <c r="P6132">
        <v>5.2631578947368398</v>
      </c>
      <c r="Q6132">
        <v>0</v>
      </c>
      <c r="R6132">
        <v>15.789473684210501</v>
      </c>
      <c r="S6132">
        <v>0</v>
      </c>
      <c r="T6132">
        <v>0</v>
      </c>
      <c r="U6132">
        <v>0</v>
      </c>
      <c r="V6132">
        <v>7.1428571428571397</v>
      </c>
      <c r="W6132">
        <v>0</v>
      </c>
      <c r="X6132">
        <v>5.5555555555555598</v>
      </c>
      <c r="Y6132">
        <v>0</v>
      </c>
    </row>
    <row r="6133" spans="1:78">
      <c r="A6133" t="s">
        <v>6422</v>
      </c>
      <c r="B6133">
        <v>19367252</v>
      </c>
      <c r="C6133" t="s">
        <v>6394</v>
      </c>
      <c r="D6133" t="s">
        <v>1264</v>
      </c>
    </row>
    <row r="6134" spans="1:78">
      <c r="A6134" t="s">
        <v>6422</v>
      </c>
      <c r="B6134">
        <v>19367252</v>
      </c>
      <c r="C6134" t="s">
        <v>6371</v>
      </c>
      <c r="D6134" t="s">
        <v>1264</v>
      </c>
      <c r="E6134">
        <v>42.105263157894697</v>
      </c>
      <c r="F6134">
        <v>0</v>
      </c>
      <c r="G6134">
        <v>33.3333333333333</v>
      </c>
      <c r="H6134">
        <v>0</v>
      </c>
      <c r="I6134">
        <v>0</v>
      </c>
      <c r="J6134">
        <v>0</v>
      </c>
      <c r="K6134">
        <v>36.842105263157897</v>
      </c>
      <c r="L6134">
        <v>7.1428571428571397</v>
      </c>
      <c r="M6134">
        <v>58.823529411764703</v>
      </c>
      <c r="N6134">
        <v>28.571428571428601</v>
      </c>
      <c r="O6134">
        <v>5.5555555555555598</v>
      </c>
      <c r="P6134">
        <v>0</v>
      </c>
      <c r="Q6134">
        <v>7.1428571428571397</v>
      </c>
      <c r="R6134">
        <v>0</v>
      </c>
      <c r="S6134">
        <v>42.105263157894697</v>
      </c>
      <c r="T6134">
        <v>7.1428571428571397</v>
      </c>
      <c r="U6134">
        <v>0</v>
      </c>
      <c r="V6134">
        <v>7.1428571428571397</v>
      </c>
      <c r="W6134">
        <v>38.8888888888889</v>
      </c>
      <c r="X6134">
        <v>0</v>
      </c>
      <c r="Y6134">
        <v>0</v>
      </c>
      <c r="Z6134">
        <v>5.2631578947368398</v>
      </c>
      <c r="AA6134">
        <v>0</v>
      </c>
      <c r="AB6134">
        <v>63.157894736842103</v>
      </c>
      <c r="AC6134">
        <v>16.6666666666667</v>
      </c>
      <c r="AD6134">
        <v>0</v>
      </c>
      <c r="AE6134">
        <v>0</v>
      </c>
      <c r="AF6134">
        <v>0</v>
      </c>
      <c r="AG6134">
        <v>16.6666666666667</v>
      </c>
      <c r="AH6134">
        <v>7.1428571428571397</v>
      </c>
      <c r="AI6134">
        <v>0</v>
      </c>
      <c r="AJ6134">
        <v>0</v>
      </c>
      <c r="AK6134">
        <v>14.285714285714301</v>
      </c>
      <c r="AL6134">
        <v>66.6666666666667</v>
      </c>
      <c r="AM6134">
        <v>35.714285714285701</v>
      </c>
      <c r="AN6134">
        <v>0</v>
      </c>
      <c r="AO6134">
        <v>0</v>
      </c>
      <c r="AP6134">
        <v>72.2222222222222</v>
      </c>
      <c r="AQ6134">
        <v>28.571428571428601</v>
      </c>
      <c r="AR6134">
        <v>38.8888888888889</v>
      </c>
      <c r="AS6134">
        <v>0</v>
      </c>
      <c r="AT6134">
        <v>44.4444444444444</v>
      </c>
      <c r="AU6134">
        <v>7.1428571428571397</v>
      </c>
      <c r="AV6134">
        <v>11.764705882352899</v>
      </c>
      <c r="AW6134">
        <v>0</v>
      </c>
      <c r="AX6134">
        <v>7.1428571428571397</v>
      </c>
      <c r="AY6134">
        <v>5.2631578947368398</v>
      </c>
      <c r="AZ6134">
        <v>0</v>
      </c>
      <c r="BA6134">
        <v>66.6666666666667</v>
      </c>
      <c r="BB6134">
        <v>7.1428571428571397</v>
      </c>
      <c r="BC6134">
        <v>0</v>
      </c>
      <c r="BD6134">
        <v>0</v>
      </c>
      <c r="BE6134">
        <v>36.842105263157897</v>
      </c>
      <c r="BF6134">
        <v>0</v>
      </c>
      <c r="BG6134">
        <v>38.8888888888889</v>
      </c>
      <c r="BH6134">
        <v>14.285714285714301</v>
      </c>
      <c r="BI6134">
        <v>5.5555555555555598</v>
      </c>
      <c r="BJ6134">
        <v>0</v>
      </c>
      <c r="BK6134">
        <v>14.285714285714301</v>
      </c>
      <c r="BL6134">
        <v>14.285714285714301</v>
      </c>
      <c r="BM6134">
        <v>7.1428571428571397</v>
      </c>
      <c r="BN6134">
        <v>22.2222222222222</v>
      </c>
      <c r="BO6134">
        <v>0</v>
      </c>
      <c r="BP6134">
        <v>22.2222222222222</v>
      </c>
      <c r="BQ6134">
        <v>0</v>
      </c>
      <c r="BR6134">
        <v>0</v>
      </c>
      <c r="BS6134">
        <v>0</v>
      </c>
      <c r="BT6134">
        <v>0</v>
      </c>
    </row>
    <row r="6135" spans="1:78">
      <c r="A6135" t="s">
        <v>6422</v>
      </c>
      <c r="B6135">
        <v>19367252</v>
      </c>
      <c r="C6135" t="s">
        <v>6394</v>
      </c>
      <c r="D6135" t="s">
        <v>1256</v>
      </c>
    </row>
    <row r="6136" spans="1:78">
      <c r="A6136" t="s">
        <v>6422</v>
      </c>
      <c r="B6136">
        <v>19367252</v>
      </c>
      <c r="C6136" t="s">
        <v>6371</v>
      </c>
      <c r="D6136" t="s">
        <v>1256</v>
      </c>
      <c r="E6136">
        <v>0</v>
      </c>
      <c r="F6136">
        <v>7.1428571428571397</v>
      </c>
      <c r="G6136">
        <v>5.5555555555555598</v>
      </c>
      <c r="H6136">
        <v>0</v>
      </c>
      <c r="I6136">
        <v>5.8823529411764701</v>
      </c>
      <c r="J6136">
        <v>61.1111111111111</v>
      </c>
      <c r="K6136">
        <v>0</v>
      </c>
      <c r="L6136">
        <v>88.235294117647101</v>
      </c>
      <c r="M6136">
        <v>66.6666666666667</v>
      </c>
      <c r="N6136">
        <v>14.285714285714301</v>
      </c>
      <c r="O6136">
        <v>28.571428571428601</v>
      </c>
      <c r="P6136">
        <v>0</v>
      </c>
      <c r="Q6136">
        <v>0</v>
      </c>
      <c r="R6136">
        <v>5.5555555555555598</v>
      </c>
      <c r="S6136">
        <v>0</v>
      </c>
      <c r="T6136">
        <v>0</v>
      </c>
      <c r="U6136">
        <v>0</v>
      </c>
      <c r="V6136">
        <v>7.1428571428571397</v>
      </c>
      <c r="W6136">
        <v>66.6666666666667</v>
      </c>
      <c r="X6136">
        <v>14.285714285714301</v>
      </c>
      <c r="Y6136">
        <v>92.857142857142904</v>
      </c>
      <c r="Z6136">
        <v>7.1428571428571397</v>
      </c>
      <c r="AA6136">
        <v>55.5555555555556</v>
      </c>
      <c r="AB6136">
        <v>0</v>
      </c>
      <c r="AC6136">
        <v>0</v>
      </c>
      <c r="AD6136">
        <v>0</v>
      </c>
      <c r="AE6136">
        <v>76.470588235294102</v>
      </c>
      <c r="AF6136">
        <v>7.1428571428571397</v>
      </c>
      <c r="AG6136">
        <v>21.428571428571399</v>
      </c>
      <c r="AH6136">
        <v>0</v>
      </c>
      <c r="AI6136">
        <v>87.5</v>
      </c>
      <c r="AJ6136">
        <v>78.947368421052602</v>
      </c>
      <c r="AK6136">
        <v>71.428571428571402</v>
      </c>
      <c r="AL6136">
        <v>0</v>
      </c>
      <c r="AM6136">
        <v>36.842105263157897</v>
      </c>
      <c r="AN6136">
        <v>7.1428571428571397</v>
      </c>
      <c r="AO6136">
        <v>26.315789473684202</v>
      </c>
      <c r="AP6136">
        <v>0</v>
      </c>
      <c r="AQ6136">
        <v>0</v>
      </c>
      <c r="AR6136">
        <v>50</v>
      </c>
      <c r="AS6136">
        <v>71.428571428571402</v>
      </c>
      <c r="AT6136">
        <v>47.368421052631597</v>
      </c>
      <c r="AU6136">
        <v>50</v>
      </c>
      <c r="AV6136">
        <v>7.1428571428571397</v>
      </c>
      <c r="AW6136">
        <v>28.571428571428601</v>
      </c>
      <c r="AX6136">
        <v>61.1111111111111</v>
      </c>
      <c r="AY6136">
        <v>0</v>
      </c>
      <c r="AZ6136">
        <v>6.25</v>
      </c>
      <c r="BA6136">
        <v>57.894736842105303</v>
      </c>
      <c r="BB6136">
        <v>14.285714285714301</v>
      </c>
      <c r="BC6136">
        <v>78.571428571428598</v>
      </c>
      <c r="BD6136">
        <v>0</v>
      </c>
      <c r="BE6136">
        <v>0</v>
      </c>
      <c r="BF6136">
        <v>0</v>
      </c>
      <c r="BG6136">
        <v>7.1428571428571397</v>
      </c>
      <c r="BH6136">
        <v>61.1111111111111</v>
      </c>
      <c r="BI6136">
        <v>35.714285714285701</v>
      </c>
      <c r="BJ6136">
        <v>5.2631578947368398</v>
      </c>
      <c r="BK6136">
        <v>0</v>
      </c>
      <c r="BL6136">
        <v>44.4444444444444</v>
      </c>
      <c r="BM6136">
        <v>55.5555555555556</v>
      </c>
      <c r="BN6136">
        <v>55.5555555555556</v>
      </c>
      <c r="BO6136">
        <v>5.5555555555555598</v>
      </c>
      <c r="BP6136">
        <v>0</v>
      </c>
      <c r="BQ6136">
        <v>0</v>
      </c>
      <c r="BR6136">
        <v>83.3333333333333</v>
      </c>
      <c r="BS6136">
        <v>28.571428571428601</v>
      </c>
      <c r="BT6136">
        <v>7.1428571428571397</v>
      </c>
      <c r="BU6136">
        <v>33.3333333333333</v>
      </c>
      <c r="BV6136">
        <v>0</v>
      </c>
      <c r="BW6136">
        <v>77.7777777777778</v>
      </c>
      <c r="BX6136">
        <v>50</v>
      </c>
      <c r="BY6136">
        <v>0</v>
      </c>
      <c r="BZ6136">
        <v>0</v>
      </c>
    </row>
    <row r="6137" spans="1:78">
      <c r="A6137" t="s">
        <v>6422</v>
      </c>
      <c r="B6137">
        <v>19367252</v>
      </c>
      <c r="C6137" t="s">
        <v>6394</v>
      </c>
      <c r="D6137" t="s">
        <v>6389</v>
      </c>
    </row>
    <row r="6138" spans="1:78">
      <c r="A6138" t="s">
        <v>6422</v>
      </c>
      <c r="B6138">
        <v>19367252</v>
      </c>
      <c r="C6138" t="s">
        <v>6371</v>
      </c>
      <c r="D6138" t="s">
        <v>6389</v>
      </c>
      <c r="E6138">
        <v>0</v>
      </c>
      <c r="F6138">
        <v>7.1428571428571397</v>
      </c>
      <c r="G6138">
        <v>0</v>
      </c>
      <c r="H6138">
        <v>0</v>
      </c>
      <c r="I6138">
        <v>0</v>
      </c>
      <c r="J6138">
        <v>0</v>
      </c>
      <c r="K6138">
        <v>0</v>
      </c>
      <c r="L6138">
        <v>0</v>
      </c>
      <c r="M6138">
        <v>0</v>
      </c>
      <c r="N6138">
        <v>0</v>
      </c>
      <c r="O6138">
        <v>0</v>
      </c>
      <c r="P6138">
        <v>5.8823529411764701</v>
      </c>
      <c r="Q6138">
        <v>7.1428571428571397</v>
      </c>
      <c r="R6138">
        <v>5.5555555555555598</v>
      </c>
      <c r="S6138">
        <v>7.1428571428571397</v>
      </c>
      <c r="T6138">
        <v>0</v>
      </c>
      <c r="U6138">
        <v>15.789473684210501</v>
      </c>
      <c r="V6138">
        <v>14.285714285714301</v>
      </c>
      <c r="W6138">
        <v>10.526315789473699</v>
      </c>
      <c r="X6138">
        <v>21.428571428571399</v>
      </c>
      <c r="Y6138">
        <v>5.5555555555555598</v>
      </c>
      <c r="Z6138">
        <v>0</v>
      </c>
      <c r="AA6138">
        <v>5.2631578947368398</v>
      </c>
      <c r="AB6138">
        <v>0</v>
      </c>
      <c r="AC6138">
        <v>0</v>
      </c>
      <c r="AD6138">
        <v>0</v>
      </c>
      <c r="AE6138">
        <v>15.789473684210501</v>
      </c>
      <c r="AF6138">
        <v>0</v>
      </c>
      <c r="AG6138">
        <v>0</v>
      </c>
      <c r="AH6138">
        <v>0</v>
      </c>
      <c r="AI6138">
        <v>7.1428571428571397</v>
      </c>
      <c r="AJ6138">
        <v>5.2631578947368398</v>
      </c>
      <c r="AK6138">
        <v>7.1428571428571397</v>
      </c>
      <c r="AL6138">
        <v>0</v>
      </c>
    </row>
    <row r="6139" spans="1:78">
      <c r="A6139" t="s">
        <v>6422</v>
      </c>
      <c r="B6139">
        <v>19367252</v>
      </c>
      <c r="C6139" t="s">
        <v>6394</v>
      </c>
      <c r="D6139" t="s">
        <v>6390</v>
      </c>
    </row>
    <row r="6140" spans="1:78">
      <c r="A6140" t="s">
        <v>6422</v>
      </c>
      <c r="B6140">
        <v>19367252</v>
      </c>
      <c r="C6140" t="s">
        <v>6371</v>
      </c>
      <c r="D6140" t="s">
        <v>6390</v>
      </c>
      <c r="E6140">
        <v>0</v>
      </c>
      <c r="F6140">
        <v>0</v>
      </c>
      <c r="G6140">
        <v>7.1428571428571397</v>
      </c>
      <c r="H6140">
        <v>0</v>
      </c>
      <c r="I6140">
        <v>0</v>
      </c>
      <c r="J6140">
        <v>0</v>
      </c>
      <c r="K6140">
        <v>0</v>
      </c>
      <c r="L6140">
        <v>5.5555555555555598</v>
      </c>
      <c r="M6140">
        <v>7.1428571428571397</v>
      </c>
      <c r="N6140">
        <v>0</v>
      </c>
      <c r="O6140">
        <v>0</v>
      </c>
      <c r="P6140">
        <v>0</v>
      </c>
      <c r="Q6140">
        <v>0</v>
      </c>
      <c r="R6140">
        <v>5.5555555555555598</v>
      </c>
      <c r="S6140">
        <v>0</v>
      </c>
      <c r="T6140">
        <v>7.1428571428571397</v>
      </c>
      <c r="U6140">
        <v>0</v>
      </c>
      <c r="V6140">
        <v>0</v>
      </c>
      <c r="W6140">
        <v>0</v>
      </c>
      <c r="X6140">
        <v>5.5555555555555598</v>
      </c>
      <c r="Y6140">
        <v>0</v>
      </c>
    </row>
    <row r="6141" spans="1:78">
      <c r="A6141" t="s">
        <v>6422</v>
      </c>
      <c r="B6141">
        <v>19367252</v>
      </c>
      <c r="C6141" t="s">
        <v>6394</v>
      </c>
      <c r="D6141" t="s">
        <v>1257</v>
      </c>
    </row>
    <row r="6142" spans="1:78">
      <c r="A6142" t="s">
        <v>6422</v>
      </c>
      <c r="B6142">
        <v>19367252</v>
      </c>
      <c r="C6142" t="s">
        <v>6371</v>
      </c>
      <c r="D6142" t="s">
        <v>1257</v>
      </c>
      <c r="E6142">
        <v>66.6666666666667</v>
      </c>
      <c r="F6142">
        <v>7.1428571428571397</v>
      </c>
    </row>
    <row r="6143" spans="1:78">
      <c r="A6143" t="s">
        <v>6422</v>
      </c>
      <c r="B6143">
        <v>19367252</v>
      </c>
      <c r="C6143" t="s">
        <v>6394</v>
      </c>
      <c r="D6143" t="s">
        <v>6391</v>
      </c>
    </row>
    <row r="6144" spans="1:78">
      <c r="A6144" t="s">
        <v>6422</v>
      </c>
      <c r="B6144">
        <v>19367252</v>
      </c>
      <c r="C6144" t="s">
        <v>6371</v>
      </c>
      <c r="D6144" t="s">
        <v>6391</v>
      </c>
      <c r="E6144">
        <v>5.2631578947368398</v>
      </c>
      <c r="F6144">
        <v>0</v>
      </c>
      <c r="G6144">
        <v>0</v>
      </c>
      <c r="H6144">
        <v>0</v>
      </c>
      <c r="I6144">
        <v>0</v>
      </c>
      <c r="J6144">
        <v>0</v>
      </c>
      <c r="K6144">
        <v>0</v>
      </c>
      <c r="L6144">
        <v>0</v>
      </c>
      <c r="M6144">
        <v>5.5555555555555598</v>
      </c>
      <c r="N6144">
        <v>0</v>
      </c>
      <c r="O6144">
        <v>0</v>
      </c>
      <c r="P6144">
        <v>0</v>
      </c>
      <c r="Q6144">
        <v>0</v>
      </c>
      <c r="R6144">
        <v>7.1428571428571397</v>
      </c>
      <c r="S6144">
        <v>7.1428571428571397</v>
      </c>
      <c r="T6144">
        <v>0</v>
      </c>
      <c r="U6144">
        <v>0</v>
      </c>
      <c r="V6144">
        <v>0</v>
      </c>
      <c r="W6144">
        <v>7.1428571428571397</v>
      </c>
      <c r="X6144">
        <v>47.368421052631597</v>
      </c>
      <c r="Y6144">
        <v>0</v>
      </c>
      <c r="Z6144">
        <v>0</v>
      </c>
      <c r="AA6144">
        <v>7.1428571428571397</v>
      </c>
      <c r="AB6144">
        <v>0</v>
      </c>
      <c r="AC6144">
        <v>5.5555555555555598</v>
      </c>
      <c r="AD6144">
        <v>7.1428571428571397</v>
      </c>
      <c r="AE6144">
        <v>0</v>
      </c>
      <c r="AF6144">
        <v>0</v>
      </c>
      <c r="AG6144">
        <v>0</v>
      </c>
      <c r="AH6144">
        <v>0</v>
      </c>
      <c r="AI6144">
        <v>21.428571428571399</v>
      </c>
      <c r="AJ6144">
        <v>0</v>
      </c>
      <c r="AK6144">
        <v>5.2631578947368398</v>
      </c>
      <c r="AL6144">
        <v>0</v>
      </c>
      <c r="AM6144">
        <v>0</v>
      </c>
      <c r="AN6144">
        <v>0</v>
      </c>
      <c r="AO6144">
        <v>6.25</v>
      </c>
      <c r="AP6144">
        <v>7.1428571428571397</v>
      </c>
    </row>
    <row r="6145" spans="1:6">
      <c r="A6145" t="s">
        <v>6422</v>
      </c>
      <c r="B6145">
        <v>19367252</v>
      </c>
      <c r="C6145" t="s">
        <v>6394</v>
      </c>
      <c r="D6145" t="s">
        <v>6392</v>
      </c>
    </row>
    <row r="6146" spans="1:6">
      <c r="A6146" t="s">
        <v>6422</v>
      </c>
      <c r="B6146">
        <v>19367252</v>
      </c>
      <c r="C6146" t="s">
        <v>6371</v>
      </c>
      <c r="D6146" t="s">
        <v>6392</v>
      </c>
      <c r="E6146">
        <v>0</v>
      </c>
      <c r="F6146">
        <v>0</v>
      </c>
    </row>
    <row r="6147" spans="1:6">
      <c r="A6147" t="s">
        <v>6423</v>
      </c>
      <c r="B6147">
        <v>45202450</v>
      </c>
      <c r="C6147" t="s">
        <v>6394</v>
      </c>
      <c r="D6147" t="s">
        <v>1258</v>
      </c>
    </row>
    <row r="6148" spans="1:6">
      <c r="A6148" t="s">
        <v>6423</v>
      </c>
      <c r="B6148">
        <v>45202450</v>
      </c>
      <c r="C6148" t="s">
        <v>6371</v>
      </c>
      <c r="D6148" t="s">
        <v>1258</v>
      </c>
    </row>
    <row r="6149" spans="1:6">
      <c r="A6149" t="s">
        <v>6423</v>
      </c>
      <c r="B6149">
        <v>45202450</v>
      </c>
      <c r="C6149" t="s">
        <v>6394</v>
      </c>
      <c r="D6149" t="s">
        <v>6372</v>
      </c>
    </row>
    <row r="6150" spans="1:6">
      <c r="A6150" t="s">
        <v>6423</v>
      </c>
      <c r="B6150">
        <v>45202450</v>
      </c>
      <c r="C6150" t="s">
        <v>6371</v>
      </c>
      <c r="D6150" t="s">
        <v>6372</v>
      </c>
    </row>
    <row r="6151" spans="1:6">
      <c r="A6151" t="s">
        <v>6423</v>
      </c>
      <c r="B6151">
        <v>45202450</v>
      </c>
      <c r="C6151" t="s">
        <v>6394</v>
      </c>
      <c r="D6151" t="s">
        <v>1280</v>
      </c>
    </row>
    <row r="6152" spans="1:6">
      <c r="A6152" t="s">
        <v>6423</v>
      </c>
      <c r="B6152">
        <v>45202450</v>
      </c>
      <c r="C6152" t="s">
        <v>6371</v>
      </c>
      <c r="D6152" t="s">
        <v>1280</v>
      </c>
    </row>
    <row r="6153" spans="1:6">
      <c r="A6153" t="s">
        <v>6423</v>
      </c>
      <c r="B6153">
        <v>45202450</v>
      </c>
      <c r="C6153" t="s">
        <v>6394</v>
      </c>
      <c r="D6153" t="s">
        <v>1273</v>
      </c>
    </row>
    <row r="6154" spans="1:6">
      <c r="A6154" t="s">
        <v>6423</v>
      </c>
      <c r="B6154">
        <v>45202450</v>
      </c>
      <c r="C6154" t="s">
        <v>6371</v>
      </c>
      <c r="D6154" t="s">
        <v>1273</v>
      </c>
    </row>
    <row r="6155" spans="1:6">
      <c r="A6155" t="s">
        <v>6423</v>
      </c>
      <c r="B6155">
        <v>45202450</v>
      </c>
      <c r="C6155" t="s">
        <v>6394</v>
      </c>
      <c r="D6155" t="s">
        <v>6373</v>
      </c>
    </row>
    <row r="6156" spans="1:6">
      <c r="A6156" t="s">
        <v>6423</v>
      </c>
      <c r="B6156">
        <v>45202450</v>
      </c>
      <c r="C6156" t="s">
        <v>6371</v>
      </c>
      <c r="D6156" t="s">
        <v>6373</v>
      </c>
    </row>
    <row r="6157" spans="1:6">
      <c r="A6157" t="s">
        <v>6423</v>
      </c>
      <c r="B6157">
        <v>45202450</v>
      </c>
      <c r="C6157" t="s">
        <v>6394</v>
      </c>
      <c r="D6157" t="s">
        <v>1259</v>
      </c>
    </row>
    <row r="6158" spans="1:6">
      <c r="A6158" t="s">
        <v>6423</v>
      </c>
      <c r="B6158">
        <v>45202450</v>
      </c>
      <c r="C6158" t="s">
        <v>6371</v>
      </c>
      <c r="D6158" t="s">
        <v>1259</v>
      </c>
    </row>
    <row r="6159" spans="1:6">
      <c r="A6159" t="s">
        <v>6423</v>
      </c>
      <c r="B6159">
        <v>45202450</v>
      </c>
      <c r="C6159" t="s">
        <v>6394</v>
      </c>
      <c r="D6159" t="s">
        <v>6374</v>
      </c>
    </row>
    <row r="6160" spans="1:6">
      <c r="A6160" t="s">
        <v>6423</v>
      </c>
      <c r="B6160">
        <v>45202450</v>
      </c>
      <c r="C6160" t="s">
        <v>6371</v>
      </c>
      <c r="D6160" t="s">
        <v>6374</v>
      </c>
    </row>
    <row r="6161" spans="1:5">
      <c r="A6161" t="s">
        <v>6423</v>
      </c>
      <c r="B6161">
        <v>45202450</v>
      </c>
      <c r="C6161" t="s">
        <v>6394</v>
      </c>
      <c r="D6161" t="s">
        <v>6375</v>
      </c>
    </row>
    <row r="6162" spans="1:5">
      <c r="A6162" t="s">
        <v>6423</v>
      </c>
      <c r="B6162">
        <v>45202450</v>
      </c>
      <c r="C6162" t="s">
        <v>6371</v>
      </c>
      <c r="D6162" t="s">
        <v>6375</v>
      </c>
    </row>
    <row r="6163" spans="1:5">
      <c r="A6163" t="s">
        <v>6423</v>
      </c>
      <c r="B6163">
        <v>45202450</v>
      </c>
      <c r="C6163" t="s">
        <v>6394</v>
      </c>
      <c r="D6163" t="s">
        <v>1275</v>
      </c>
    </row>
    <row r="6164" spans="1:5">
      <c r="A6164" t="s">
        <v>6423</v>
      </c>
      <c r="B6164">
        <v>45202450</v>
      </c>
      <c r="C6164" t="s">
        <v>6371</v>
      </c>
      <c r="D6164" t="s">
        <v>1275</v>
      </c>
    </row>
    <row r="6165" spans="1:5">
      <c r="A6165" t="s">
        <v>6423</v>
      </c>
      <c r="B6165">
        <v>45202450</v>
      </c>
      <c r="C6165" t="s">
        <v>6394</v>
      </c>
      <c r="D6165" t="s">
        <v>6376</v>
      </c>
    </row>
    <row r="6166" spans="1:5">
      <c r="A6166" t="s">
        <v>6423</v>
      </c>
      <c r="B6166">
        <v>45202450</v>
      </c>
      <c r="C6166" t="s">
        <v>6371</v>
      </c>
      <c r="D6166" t="s">
        <v>6376</v>
      </c>
    </row>
    <row r="6167" spans="1:5">
      <c r="A6167" t="s">
        <v>6423</v>
      </c>
      <c r="B6167">
        <v>45202450</v>
      </c>
      <c r="C6167" t="s">
        <v>6394</v>
      </c>
      <c r="D6167" t="s">
        <v>1260</v>
      </c>
    </row>
    <row r="6168" spans="1:5">
      <c r="A6168" t="s">
        <v>6423</v>
      </c>
      <c r="B6168">
        <v>45202450</v>
      </c>
      <c r="C6168" t="s">
        <v>6371</v>
      </c>
      <c r="D6168" t="s">
        <v>1260</v>
      </c>
    </row>
    <row r="6169" spans="1:5">
      <c r="A6169" t="s">
        <v>6423</v>
      </c>
      <c r="B6169">
        <v>45202450</v>
      </c>
      <c r="C6169" t="s">
        <v>6394</v>
      </c>
      <c r="D6169" t="s">
        <v>6377</v>
      </c>
    </row>
    <row r="6170" spans="1:5">
      <c r="A6170" t="s">
        <v>6423</v>
      </c>
      <c r="B6170">
        <v>45202450</v>
      </c>
      <c r="C6170" t="s">
        <v>6371</v>
      </c>
      <c r="D6170" t="s">
        <v>6377</v>
      </c>
    </row>
    <row r="6171" spans="1:5">
      <c r="A6171" t="s">
        <v>6423</v>
      </c>
      <c r="B6171">
        <v>45202450</v>
      </c>
      <c r="C6171" t="s">
        <v>6394</v>
      </c>
      <c r="D6171" t="s">
        <v>1265</v>
      </c>
    </row>
    <row r="6172" spans="1:5">
      <c r="A6172" t="s">
        <v>6423</v>
      </c>
      <c r="B6172">
        <v>45202450</v>
      </c>
      <c r="C6172" t="s">
        <v>6371</v>
      </c>
      <c r="D6172" t="s">
        <v>1265</v>
      </c>
    </row>
    <row r="6173" spans="1:5">
      <c r="A6173" t="s">
        <v>6423</v>
      </c>
      <c r="B6173">
        <v>45202450</v>
      </c>
      <c r="C6173" t="s">
        <v>6394</v>
      </c>
      <c r="D6173" t="s">
        <v>1268</v>
      </c>
    </row>
    <row r="6174" spans="1:5">
      <c r="A6174" t="s">
        <v>6423</v>
      </c>
      <c r="B6174">
        <v>45202450</v>
      </c>
      <c r="C6174" t="s">
        <v>6371</v>
      </c>
      <c r="D6174" t="s">
        <v>1268</v>
      </c>
    </row>
    <row r="6175" spans="1:5">
      <c r="A6175" t="s">
        <v>6423</v>
      </c>
      <c r="B6175">
        <v>45202450</v>
      </c>
      <c r="C6175" t="s">
        <v>6394</v>
      </c>
      <c r="D6175" t="s">
        <v>6378</v>
      </c>
    </row>
    <row r="6176" spans="1:5">
      <c r="A6176" t="s">
        <v>6423</v>
      </c>
      <c r="B6176">
        <v>45202450</v>
      </c>
      <c r="C6176" t="s">
        <v>6371</v>
      </c>
      <c r="D6176" t="s">
        <v>6378</v>
      </c>
      <c r="E6176">
        <v>0</v>
      </c>
    </row>
    <row r="6177" spans="1:4">
      <c r="A6177" t="s">
        <v>6423</v>
      </c>
      <c r="B6177">
        <v>45202450</v>
      </c>
      <c r="C6177" t="s">
        <v>6394</v>
      </c>
      <c r="D6177" t="s">
        <v>1278</v>
      </c>
    </row>
    <row r="6178" spans="1:4">
      <c r="A6178" t="s">
        <v>6423</v>
      </c>
      <c r="B6178">
        <v>45202450</v>
      </c>
      <c r="C6178" t="s">
        <v>6371</v>
      </c>
      <c r="D6178" t="s">
        <v>1278</v>
      </c>
    </row>
    <row r="6179" spans="1:4">
      <c r="A6179" t="s">
        <v>6423</v>
      </c>
      <c r="B6179">
        <v>45202450</v>
      </c>
      <c r="C6179" t="s">
        <v>6394</v>
      </c>
      <c r="D6179" t="s">
        <v>1255</v>
      </c>
    </row>
    <row r="6180" spans="1:4">
      <c r="A6180" t="s">
        <v>6423</v>
      </c>
      <c r="B6180">
        <v>45202450</v>
      </c>
      <c r="C6180" t="s">
        <v>6371</v>
      </c>
      <c r="D6180" t="s">
        <v>1255</v>
      </c>
    </row>
    <row r="6181" spans="1:4">
      <c r="A6181" t="s">
        <v>6423</v>
      </c>
      <c r="B6181">
        <v>45202450</v>
      </c>
      <c r="C6181" t="s">
        <v>6394</v>
      </c>
      <c r="D6181" t="s">
        <v>6379</v>
      </c>
    </row>
    <row r="6182" spans="1:4">
      <c r="A6182" t="s">
        <v>6423</v>
      </c>
      <c r="B6182">
        <v>45202450</v>
      </c>
      <c r="C6182" t="s">
        <v>6371</v>
      </c>
      <c r="D6182" t="s">
        <v>6379</v>
      </c>
    </row>
    <row r="6183" spans="1:4">
      <c r="A6183" t="s">
        <v>6423</v>
      </c>
      <c r="B6183">
        <v>45202450</v>
      </c>
      <c r="C6183" t="s">
        <v>6394</v>
      </c>
      <c r="D6183" t="s">
        <v>1263</v>
      </c>
    </row>
    <row r="6184" spans="1:4">
      <c r="A6184" t="s">
        <v>6423</v>
      </c>
      <c r="B6184">
        <v>45202450</v>
      </c>
      <c r="C6184" t="s">
        <v>6371</v>
      </c>
      <c r="D6184" t="s">
        <v>1263</v>
      </c>
    </row>
    <row r="6185" spans="1:4">
      <c r="A6185" t="s">
        <v>6423</v>
      </c>
      <c r="B6185">
        <v>45202450</v>
      </c>
      <c r="C6185" t="s">
        <v>6394</v>
      </c>
      <c r="D6185" t="s">
        <v>1272</v>
      </c>
    </row>
    <row r="6186" spans="1:4">
      <c r="A6186" t="s">
        <v>6423</v>
      </c>
      <c r="B6186">
        <v>45202450</v>
      </c>
      <c r="C6186" t="s">
        <v>6371</v>
      </c>
      <c r="D6186" t="s">
        <v>1272</v>
      </c>
    </row>
    <row r="6187" spans="1:4">
      <c r="A6187" t="s">
        <v>6423</v>
      </c>
      <c r="B6187">
        <v>45202450</v>
      </c>
      <c r="C6187" t="s">
        <v>6394</v>
      </c>
      <c r="D6187" t="s">
        <v>6380</v>
      </c>
    </row>
    <row r="6188" spans="1:4">
      <c r="A6188" t="s">
        <v>6423</v>
      </c>
      <c r="B6188">
        <v>45202450</v>
      </c>
      <c r="C6188" t="s">
        <v>6371</v>
      </c>
      <c r="D6188" t="s">
        <v>6380</v>
      </c>
    </row>
    <row r="6189" spans="1:4">
      <c r="A6189" t="s">
        <v>6423</v>
      </c>
      <c r="B6189">
        <v>45202450</v>
      </c>
      <c r="C6189" t="s">
        <v>6394</v>
      </c>
      <c r="D6189" t="s">
        <v>1281</v>
      </c>
    </row>
    <row r="6190" spans="1:4">
      <c r="A6190" t="s">
        <v>6423</v>
      </c>
      <c r="B6190">
        <v>45202450</v>
      </c>
      <c r="C6190" t="s">
        <v>6371</v>
      </c>
      <c r="D6190" t="s">
        <v>1281</v>
      </c>
    </row>
    <row r="6191" spans="1:4">
      <c r="A6191" t="s">
        <v>6423</v>
      </c>
      <c r="B6191">
        <v>45202450</v>
      </c>
      <c r="C6191" t="s">
        <v>6394</v>
      </c>
      <c r="D6191" t="s">
        <v>1270</v>
      </c>
    </row>
    <row r="6192" spans="1:4">
      <c r="A6192" t="s">
        <v>6423</v>
      </c>
      <c r="B6192">
        <v>45202450</v>
      </c>
      <c r="C6192" t="s">
        <v>6371</v>
      </c>
      <c r="D6192" t="s">
        <v>1270</v>
      </c>
    </row>
    <row r="6193" spans="1:5">
      <c r="A6193" t="s">
        <v>6423</v>
      </c>
      <c r="B6193">
        <v>45202450</v>
      </c>
      <c r="C6193" t="s">
        <v>6394</v>
      </c>
      <c r="D6193" t="s">
        <v>6381</v>
      </c>
    </row>
    <row r="6194" spans="1:5">
      <c r="A6194" t="s">
        <v>6423</v>
      </c>
      <c r="B6194">
        <v>45202450</v>
      </c>
      <c r="C6194" t="s">
        <v>6371</v>
      </c>
      <c r="D6194" t="s">
        <v>6381</v>
      </c>
      <c r="E6194">
        <v>0</v>
      </c>
    </row>
    <row r="6195" spans="1:5">
      <c r="A6195" t="s">
        <v>6423</v>
      </c>
      <c r="B6195">
        <v>45202450</v>
      </c>
      <c r="C6195" t="s">
        <v>6394</v>
      </c>
      <c r="D6195" t="s">
        <v>1276</v>
      </c>
    </row>
    <row r="6196" spans="1:5">
      <c r="A6196" t="s">
        <v>6423</v>
      </c>
      <c r="B6196">
        <v>45202450</v>
      </c>
      <c r="C6196" t="s">
        <v>6371</v>
      </c>
      <c r="D6196" t="s">
        <v>1276</v>
      </c>
    </row>
    <row r="6197" spans="1:5">
      <c r="A6197" t="s">
        <v>6423</v>
      </c>
      <c r="B6197">
        <v>45202450</v>
      </c>
      <c r="C6197" t="s">
        <v>6394</v>
      </c>
      <c r="D6197" t="s">
        <v>1271</v>
      </c>
    </row>
    <row r="6198" spans="1:5">
      <c r="A6198" t="s">
        <v>6423</v>
      </c>
      <c r="B6198">
        <v>45202450</v>
      </c>
      <c r="C6198" t="s">
        <v>6371</v>
      </c>
      <c r="D6198" t="s">
        <v>1271</v>
      </c>
    </row>
    <row r="6199" spans="1:5">
      <c r="A6199" t="s">
        <v>6423</v>
      </c>
      <c r="B6199">
        <v>45202450</v>
      </c>
      <c r="C6199" t="s">
        <v>6394</v>
      </c>
      <c r="D6199" t="s">
        <v>6382</v>
      </c>
    </row>
    <row r="6200" spans="1:5">
      <c r="A6200" t="s">
        <v>6423</v>
      </c>
      <c r="B6200">
        <v>45202450</v>
      </c>
      <c r="C6200" t="s">
        <v>6371</v>
      </c>
      <c r="D6200" t="s">
        <v>6382</v>
      </c>
    </row>
    <row r="6201" spans="1:5">
      <c r="A6201" t="s">
        <v>6423</v>
      </c>
      <c r="B6201">
        <v>45202450</v>
      </c>
      <c r="C6201" t="s">
        <v>6394</v>
      </c>
      <c r="D6201" t="s">
        <v>1279</v>
      </c>
    </row>
    <row r="6202" spans="1:5">
      <c r="A6202" t="s">
        <v>6423</v>
      </c>
      <c r="B6202">
        <v>45202450</v>
      </c>
      <c r="C6202" t="s">
        <v>6371</v>
      </c>
      <c r="D6202" t="s">
        <v>1279</v>
      </c>
    </row>
    <row r="6203" spans="1:5">
      <c r="A6203" t="s">
        <v>6423</v>
      </c>
      <c r="B6203">
        <v>45202450</v>
      </c>
      <c r="C6203" t="s">
        <v>6394</v>
      </c>
      <c r="D6203" t="s">
        <v>1262</v>
      </c>
    </row>
    <row r="6204" spans="1:5">
      <c r="A6204" t="s">
        <v>6423</v>
      </c>
      <c r="B6204">
        <v>45202450</v>
      </c>
      <c r="C6204" t="s">
        <v>6371</v>
      </c>
      <c r="D6204" t="s">
        <v>1262</v>
      </c>
    </row>
    <row r="6205" spans="1:5">
      <c r="A6205" t="s">
        <v>6423</v>
      </c>
      <c r="B6205">
        <v>45202450</v>
      </c>
      <c r="C6205" t="s">
        <v>6394</v>
      </c>
      <c r="D6205" t="s">
        <v>6383</v>
      </c>
    </row>
    <row r="6206" spans="1:5">
      <c r="A6206" t="s">
        <v>6423</v>
      </c>
      <c r="B6206">
        <v>45202450</v>
      </c>
      <c r="C6206" t="s">
        <v>6371</v>
      </c>
      <c r="D6206" t="s">
        <v>6383</v>
      </c>
    </row>
    <row r="6207" spans="1:5">
      <c r="A6207" t="s">
        <v>6423</v>
      </c>
      <c r="B6207">
        <v>45202450</v>
      </c>
      <c r="C6207" t="s">
        <v>6394</v>
      </c>
      <c r="D6207" t="s">
        <v>1267</v>
      </c>
    </row>
    <row r="6208" spans="1:5">
      <c r="A6208" t="s">
        <v>6423</v>
      </c>
      <c r="B6208">
        <v>45202450</v>
      </c>
      <c r="C6208" t="s">
        <v>6371</v>
      </c>
      <c r="D6208" t="s">
        <v>1267</v>
      </c>
    </row>
    <row r="6209" spans="1:4">
      <c r="A6209" t="s">
        <v>6423</v>
      </c>
      <c r="B6209">
        <v>45202450</v>
      </c>
      <c r="C6209" t="s">
        <v>6394</v>
      </c>
      <c r="D6209" t="s">
        <v>1261</v>
      </c>
    </row>
    <row r="6210" spans="1:4">
      <c r="A6210" t="s">
        <v>6423</v>
      </c>
      <c r="B6210">
        <v>45202450</v>
      </c>
      <c r="C6210" t="s">
        <v>6371</v>
      </c>
      <c r="D6210" t="s">
        <v>1261</v>
      </c>
    </row>
    <row r="6211" spans="1:4">
      <c r="A6211" t="s">
        <v>6423</v>
      </c>
      <c r="B6211">
        <v>45202450</v>
      </c>
      <c r="C6211" t="s">
        <v>6394</v>
      </c>
      <c r="D6211" t="s">
        <v>6384</v>
      </c>
    </row>
    <row r="6212" spans="1:4">
      <c r="A6212" t="s">
        <v>6423</v>
      </c>
      <c r="B6212">
        <v>45202450</v>
      </c>
      <c r="C6212" t="s">
        <v>6371</v>
      </c>
      <c r="D6212" t="s">
        <v>6384</v>
      </c>
    </row>
    <row r="6213" spans="1:4">
      <c r="A6213" t="s">
        <v>6423</v>
      </c>
      <c r="B6213">
        <v>45202450</v>
      </c>
      <c r="C6213" t="s">
        <v>6394</v>
      </c>
      <c r="D6213" t="s">
        <v>1277</v>
      </c>
    </row>
    <row r="6214" spans="1:4">
      <c r="A6214" t="s">
        <v>6423</v>
      </c>
      <c r="B6214">
        <v>45202450</v>
      </c>
      <c r="C6214" t="s">
        <v>6371</v>
      </c>
      <c r="D6214" t="s">
        <v>1277</v>
      </c>
    </row>
    <row r="6215" spans="1:4">
      <c r="A6215" t="s">
        <v>6423</v>
      </c>
      <c r="B6215">
        <v>45202450</v>
      </c>
      <c r="C6215" t="s">
        <v>6394</v>
      </c>
      <c r="D6215" t="s">
        <v>1269</v>
      </c>
    </row>
    <row r="6216" spans="1:4">
      <c r="A6216" t="s">
        <v>6423</v>
      </c>
      <c r="B6216">
        <v>45202450</v>
      </c>
      <c r="C6216" t="s">
        <v>6371</v>
      </c>
      <c r="D6216" t="s">
        <v>1269</v>
      </c>
    </row>
    <row r="6217" spans="1:4">
      <c r="A6217" t="s">
        <v>6423</v>
      </c>
      <c r="B6217">
        <v>45202450</v>
      </c>
      <c r="C6217" t="s">
        <v>6394</v>
      </c>
      <c r="D6217" t="s">
        <v>6385</v>
      </c>
    </row>
    <row r="6218" spans="1:4">
      <c r="A6218" t="s">
        <v>6423</v>
      </c>
      <c r="B6218">
        <v>45202450</v>
      </c>
      <c r="C6218" t="s">
        <v>6371</v>
      </c>
      <c r="D6218" t="s">
        <v>6385</v>
      </c>
    </row>
    <row r="6219" spans="1:4">
      <c r="A6219" t="s">
        <v>6423</v>
      </c>
      <c r="B6219">
        <v>45202450</v>
      </c>
      <c r="C6219" t="s">
        <v>6394</v>
      </c>
      <c r="D6219" t="s">
        <v>6386</v>
      </c>
    </row>
    <row r="6220" spans="1:4">
      <c r="A6220" t="s">
        <v>6423</v>
      </c>
      <c r="B6220">
        <v>45202450</v>
      </c>
      <c r="C6220" t="s">
        <v>6371</v>
      </c>
      <c r="D6220" t="s">
        <v>6386</v>
      </c>
    </row>
    <row r="6221" spans="1:4">
      <c r="A6221" t="s">
        <v>6423</v>
      </c>
      <c r="B6221">
        <v>45202450</v>
      </c>
      <c r="C6221" t="s">
        <v>6394</v>
      </c>
      <c r="D6221" t="s">
        <v>1266</v>
      </c>
    </row>
    <row r="6222" spans="1:4">
      <c r="A6222" t="s">
        <v>6423</v>
      </c>
      <c r="B6222">
        <v>45202450</v>
      </c>
      <c r="C6222" t="s">
        <v>6371</v>
      </c>
      <c r="D6222" t="s">
        <v>1266</v>
      </c>
    </row>
    <row r="6223" spans="1:4">
      <c r="A6223" t="s">
        <v>6423</v>
      </c>
      <c r="B6223">
        <v>45202450</v>
      </c>
      <c r="C6223" t="s">
        <v>6394</v>
      </c>
      <c r="D6223" t="s">
        <v>1274</v>
      </c>
    </row>
    <row r="6224" spans="1:4">
      <c r="A6224" t="s">
        <v>6423</v>
      </c>
      <c r="B6224">
        <v>45202450</v>
      </c>
      <c r="C6224" t="s">
        <v>6371</v>
      </c>
      <c r="D6224" t="s">
        <v>1274</v>
      </c>
    </row>
    <row r="6225" spans="1:4">
      <c r="A6225" t="s">
        <v>6423</v>
      </c>
      <c r="B6225">
        <v>45202450</v>
      </c>
      <c r="C6225" t="s">
        <v>6394</v>
      </c>
      <c r="D6225" t="s">
        <v>6387</v>
      </c>
    </row>
    <row r="6226" spans="1:4">
      <c r="A6226" t="s">
        <v>6423</v>
      </c>
      <c r="B6226">
        <v>45202450</v>
      </c>
      <c r="C6226" t="s">
        <v>6371</v>
      </c>
      <c r="D6226" t="s">
        <v>6387</v>
      </c>
    </row>
    <row r="6227" spans="1:4">
      <c r="A6227" t="s">
        <v>6423</v>
      </c>
      <c r="B6227">
        <v>45202450</v>
      </c>
      <c r="C6227" t="s">
        <v>6394</v>
      </c>
      <c r="D6227" t="s">
        <v>6388</v>
      </c>
    </row>
    <row r="6228" spans="1:4">
      <c r="A6228" t="s">
        <v>6423</v>
      </c>
      <c r="B6228">
        <v>45202450</v>
      </c>
      <c r="C6228" t="s">
        <v>6371</v>
      </c>
      <c r="D6228" t="s">
        <v>6388</v>
      </c>
    </row>
    <row r="6229" spans="1:4">
      <c r="A6229" t="s">
        <v>6423</v>
      </c>
      <c r="B6229">
        <v>45202450</v>
      </c>
      <c r="C6229" t="s">
        <v>6394</v>
      </c>
      <c r="D6229" t="s">
        <v>1264</v>
      </c>
    </row>
    <row r="6230" spans="1:4">
      <c r="A6230" t="s">
        <v>6423</v>
      </c>
      <c r="B6230">
        <v>45202450</v>
      </c>
      <c r="C6230" t="s">
        <v>6371</v>
      </c>
      <c r="D6230" t="s">
        <v>1264</v>
      </c>
    </row>
    <row r="6231" spans="1:4">
      <c r="A6231" t="s">
        <v>6423</v>
      </c>
      <c r="B6231">
        <v>45202450</v>
      </c>
      <c r="C6231" t="s">
        <v>6394</v>
      </c>
      <c r="D6231" t="s">
        <v>1256</v>
      </c>
    </row>
    <row r="6232" spans="1:4">
      <c r="A6232" t="s">
        <v>6423</v>
      </c>
      <c r="B6232">
        <v>45202450</v>
      </c>
      <c r="C6232" t="s">
        <v>6371</v>
      </c>
      <c r="D6232" t="s">
        <v>1256</v>
      </c>
    </row>
    <row r="6233" spans="1:4">
      <c r="A6233" t="s">
        <v>6423</v>
      </c>
      <c r="B6233">
        <v>45202450</v>
      </c>
      <c r="C6233" t="s">
        <v>6394</v>
      </c>
      <c r="D6233" t="s">
        <v>6389</v>
      </c>
    </row>
    <row r="6234" spans="1:4">
      <c r="A6234" t="s">
        <v>6423</v>
      </c>
      <c r="B6234">
        <v>45202450</v>
      </c>
      <c r="C6234" t="s">
        <v>6371</v>
      </c>
      <c r="D6234" t="s">
        <v>6389</v>
      </c>
    </row>
    <row r="6235" spans="1:4">
      <c r="A6235" t="s">
        <v>6423</v>
      </c>
      <c r="B6235">
        <v>45202450</v>
      </c>
      <c r="C6235" t="s">
        <v>6394</v>
      </c>
      <c r="D6235" t="s">
        <v>6390</v>
      </c>
    </row>
    <row r="6236" spans="1:4">
      <c r="A6236" t="s">
        <v>6423</v>
      </c>
      <c r="B6236">
        <v>45202450</v>
      </c>
      <c r="C6236" t="s">
        <v>6371</v>
      </c>
      <c r="D6236" t="s">
        <v>6390</v>
      </c>
    </row>
    <row r="6237" spans="1:4">
      <c r="A6237" t="s">
        <v>6423</v>
      </c>
      <c r="B6237">
        <v>45202450</v>
      </c>
      <c r="C6237" t="s">
        <v>6394</v>
      </c>
      <c r="D6237" t="s">
        <v>1257</v>
      </c>
    </row>
    <row r="6238" spans="1:4">
      <c r="A6238" t="s">
        <v>6423</v>
      </c>
      <c r="B6238">
        <v>45202450</v>
      </c>
      <c r="C6238" t="s">
        <v>6371</v>
      </c>
      <c r="D6238" t="s">
        <v>1257</v>
      </c>
    </row>
    <row r="6239" spans="1:4">
      <c r="A6239" t="s">
        <v>6423</v>
      </c>
      <c r="B6239">
        <v>45202450</v>
      </c>
      <c r="C6239" t="s">
        <v>6394</v>
      </c>
      <c r="D6239" t="s">
        <v>6391</v>
      </c>
    </row>
    <row r="6240" spans="1:4">
      <c r="A6240" t="s">
        <v>6423</v>
      </c>
      <c r="B6240">
        <v>45202450</v>
      </c>
      <c r="C6240" t="s">
        <v>6371</v>
      </c>
      <c r="D6240" t="s">
        <v>6391</v>
      </c>
    </row>
    <row r="6241" spans="1:107">
      <c r="A6241" t="s">
        <v>6423</v>
      </c>
      <c r="B6241">
        <v>45202450</v>
      </c>
      <c r="C6241" t="s">
        <v>6394</v>
      </c>
      <c r="D6241" t="s">
        <v>6392</v>
      </c>
    </row>
    <row r="6242" spans="1:107">
      <c r="A6242" t="s">
        <v>6423</v>
      </c>
      <c r="B6242">
        <v>45202450</v>
      </c>
      <c r="C6242" t="s">
        <v>6371</v>
      </c>
      <c r="D6242" t="s">
        <v>6392</v>
      </c>
    </row>
    <row r="6243" spans="1:107">
      <c r="A6243" t="s">
        <v>6424</v>
      </c>
      <c r="B6243">
        <v>45922690</v>
      </c>
      <c r="C6243" t="s">
        <v>6370</v>
      </c>
      <c r="D6243" t="s">
        <v>1258</v>
      </c>
      <c r="E6243">
        <v>33.3333333333333</v>
      </c>
      <c r="F6243">
        <v>83.3333333333333</v>
      </c>
      <c r="G6243">
        <v>33.3333333333333</v>
      </c>
      <c r="H6243">
        <v>33.3333333333333</v>
      </c>
      <c r="I6243">
        <v>33.3333333333333</v>
      </c>
      <c r="J6243">
        <v>50</v>
      </c>
      <c r="K6243">
        <v>33.3333333333333</v>
      </c>
      <c r="L6243">
        <v>0</v>
      </c>
      <c r="M6243">
        <v>50</v>
      </c>
      <c r="N6243">
        <v>100</v>
      </c>
      <c r="O6243">
        <v>83.3333333333333</v>
      </c>
      <c r="P6243">
        <v>0</v>
      </c>
      <c r="Q6243">
        <v>0</v>
      </c>
      <c r="R6243">
        <v>0</v>
      </c>
      <c r="S6243">
        <v>66.6666666666667</v>
      </c>
      <c r="T6243">
        <v>0</v>
      </c>
      <c r="U6243">
        <v>16.6666666666667</v>
      </c>
      <c r="V6243">
        <v>16.6666666666667</v>
      </c>
      <c r="W6243">
        <v>0</v>
      </c>
      <c r="X6243">
        <v>66.6666666666667</v>
      </c>
      <c r="Y6243">
        <v>0</v>
      </c>
      <c r="Z6243">
        <v>33.3333333333333</v>
      </c>
    </row>
    <row r="6244" spans="1:107">
      <c r="A6244" t="s">
        <v>6424</v>
      </c>
      <c r="B6244">
        <v>45922690</v>
      </c>
      <c r="C6244" t="s">
        <v>6371</v>
      </c>
      <c r="D6244" t="s">
        <v>1258</v>
      </c>
      <c r="E6244">
        <v>83.3333333333333</v>
      </c>
      <c r="F6244">
        <v>100</v>
      </c>
      <c r="G6244">
        <v>100</v>
      </c>
      <c r="H6244">
        <v>80</v>
      </c>
      <c r="I6244">
        <v>100</v>
      </c>
      <c r="J6244">
        <v>100</v>
      </c>
      <c r="K6244">
        <v>66.6666666666667</v>
      </c>
      <c r="L6244">
        <v>0</v>
      </c>
      <c r="M6244">
        <v>100</v>
      </c>
      <c r="N6244">
        <v>83.3333333333333</v>
      </c>
      <c r="O6244">
        <v>83.3333333333333</v>
      </c>
      <c r="P6244">
        <v>66.6666666666667</v>
      </c>
      <c r="Q6244">
        <v>0</v>
      </c>
    </row>
    <row r="6245" spans="1:107">
      <c r="A6245" t="s">
        <v>6424</v>
      </c>
      <c r="B6245">
        <v>45922690</v>
      </c>
      <c r="C6245" t="s">
        <v>6370</v>
      </c>
      <c r="D6245" t="s">
        <v>6372</v>
      </c>
    </row>
    <row r="6246" spans="1:107">
      <c r="A6246" t="s">
        <v>6424</v>
      </c>
      <c r="B6246">
        <v>45922690</v>
      </c>
      <c r="C6246" t="s">
        <v>6371</v>
      </c>
      <c r="D6246" t="s">
        <v>6372</v>
      </c>
    </row>
    <row r="6247" spans="1:107">
      <c r="A6247" t="s">
        <v>6424</v>
      </c>
      <c r="B6247">
        <v>45922690</v>
      </c>
      <c r="C6247" t="s">
        <v>6370</v>
      </c>
      <c r="D6247" t="s">
        <v>1280</v>
      </c>
      <c r="E6247">
        <v>80</v>
      </c>
      <c r="F6247">
        <v>33.3333333333333</v>
      </c>
      <c r="G6247">
        <v>66.6666666666667</v>
      </c>
      <c r="H6247">
        <v>16.6666666666667</v>
      </c>
      <c r="I6247">
        <v>33.3333333333333</v>
      </c>
      <c r="J6247">
        <v>83.3333333333333</v>
      </c>
    </row>
    <row r="6248" spans="1:107">
      <c r="A6248" t="s">
        <v>6424</v>
      </c>
      <c r="B6248">
        <v>45922690</v>
      </c>
      <c r="C6248" t="s">
        <v>6371</v>
      </c>
      <c r="D6248" t="s">
        <v>1280</v>
      </c>
      <c r="E6248">
        <v>100</v>
      </c>
      <c r="F6248">
        <v>100</v>
      </c>
      <c r="G6248">
        <v>100</v>
      </c>
      <c r="H6248">
        <v>100</v>
      </c>
      <c r="I6248">
        <v>66.6666666666667</v>
      </c>
      <c r="J6248">
        <v>40</v>
      </c>
    </row>
    <row r="6249" spans="1:107">
      <c r="A6249" t="s">
        <v>6424</v>
      </c>
      <c r="B6249">
        <v>45922690</v>
      </c>
      <c r="C6249" t="s">
        <v>6370</v>
      </c>
      <c r="D6249" t="s">
        <v>1273</v>
      </c>
      <c r="E6249">
        <v>0</v>
      </c>
      <c r="F6249">
        <v>0</v>
      </c>
      <c r="G6249">
        <v>50</v>
      </c>
      <c r="H6249">
        <v>66.6666666666667</v>
      </c>
      <c r="I6249">
        <v>50</v>
      </c>
      <c r="J6249">
        <v>50</v>
      </c>
      <c r="K6249">
        <v>33.3333333333333</v>
      </c>
      <c r="L6249">
        <v>66.6666666666667</v>
      </c>
      <c r="M6249">
        <v>60</v>
      </c>
      <c r="N6249">
        <v>0</v>
      </c>
      <c r="O6249">
        <v>40</v>
      </c>
      <c r="P6249">
        <v>33.3333333333333</v>
      </c>
      <c r="Q6249">
        <v>66.6666666666667</v>
      </c>
      <c r="R6249">
        <v>50</v>
      </c>
      <c r="S6249">
        <v>33.3333333333333</v>
      </c>
      <c r="T6249">
        <v>50</v>
      </c>
      <c r="U6249">
        <v>33.3333333333333</v>
      </c>
      <c r="V6249">
        <v>33.3333333333333</v>
      </c>
      <c r="W6249">
        <v>50</v>
      </c>
      <c r="X6249">
        <v>33.3333333333333</v>
      </c>
      <c r="Y6249">
        <v>0</v>
      </c>
      <c r="Z6249">
        <v>0</v>
      </c>
      <c r="AA6249">
        <v>40</v>
      </c>
      <c r="AB6249">
        <v>33.3333333333333</v>
      </c>
      <c r="AC6249">
        <v>83.3333333333333</v>
      </c>
      <c r="AD6249">
        <v>50</v>
      </c>
      <c r="AE6249">
        <v>83.3333333333333</v>
      </c>
      <c r="AF6249">
        <v>66.6666666666667</v>
      </c>
      <c r="AG6249">
        <v>33.3333333333333</v>
      </c>
      <c r="AH6249">
        <v>50</v>
      </c>
      <c r="AI6249">
        <v>50</v>
      </c>
      <c r="AJ6249">
        <v>50</v>
      </c>
      <c r="AK6249">
        <v>66.6666666666667</v>
      </c>
      <c r="AL6249">
        <v>40</v>
      </c>
      <c r="AM6249">
        <v>80</v>
      </c>
      <c r="AN6249">
        <v>50</v>
      </c>
      <c r="AO6249">
        <v>33.3333333333333</v>
      </c>
      <c r="AP6249">
        <v>50</v>
      </c>
      <c r="AQ6249">
        <v>33.3333333333333</v>
      </c>
      <c r="AR6249">
        <v>40</v>
      </c>
      <c r="AS6249">
        <v>83.3333333333333</v>
      </c>
      <c r="AT6249">
        <v>33.3333333333333</v>
      </c>
      <c r="AU6249">
        <v>33.3333333333333</v>
      </c>
      <c r="AV6249">
        <v>50</v>
      </c>
      <c r="AW6249">
        <v>83.3333333333333</v>
      </c>
      <c r="AX6249">
        <v>83.3333333333333</v>
      </c>
      <c r="AY6249">
        <v>66.6666666666667</v>
      </c>
      <c r="AZ6249">
        <v>33.3333333333333</v>
      </c>
      <c r="BA6249">
        <v>66.6666666666667</v>
      </c>
      <c r="BB6249">
        <v>0</v>
      </c>
      <c r="BC6249">
        <v>66.6666666666667</v>
      </c>
      <c r="BD6249">
        <v>0</v>
      </c>
      <c r="BE6249">
        <v>83.3333333333333</v>
      </c>
      <c r="BF6249">
        <v>50</v>
      </c>
      <c r="BG6249">
        <v>83.3333333333333</v>
      </c>
      <c r="BH6249">
        <v>20</v>
      </c>
      <c r="BI6249">
        <v>83.3333333333333</v>
      </c>
      <c r="BJ6249">
        <v>0</v>
      </c>
      <c r="BK6249">
        <v>60</v>
      </c>
      <c r="BL6249">
        <v>50</v>
      </c>
      <c r="BM6249">
        <v>50</v>
      </c>
      <c r="BN6249">
        <v>50</v>
      </c>
      <c r="BO6249">
        <v>83.3333333333333</v>
      </c>
      <c r="BP6249">
        <v>33.3333333333333</v>
      </c>
      <c r="BQ6249">
        <v>60</v>
      </c>
      <c r="BR6249">
        <v>66.6666666666667</v>
      </c>
      <c r="BS6249">
        <v>33.3333333333333</v>
      </c>
      <c r="BT6249">
        <v>33.3333333333333</v>
      </c>
      <c r="BU6249">
        <v>0</v>
      </c>
      <c r="BV6249">
        <v>80</v>
      </c>
      <c r="BW6249">
        <v>66.6666666666667</v>
      </c>
      <c r="BX6249">
        <v>66.6666666666667</v>
      </c>
      <c r="BY6249">
        <v>50</v>
      </c>
      <c r="BZ6249">
        <v>83.3333333333333</v>
      </c>
      <c r="CA6249">
        <v>0</v>
      </c>
      <c r="CB6249">
        <v>80</v>
      </c>
      <c r="CC6249">
        <v>83.3333333333333</v>
      </c>
      <c r="CD6249">
        <v>80</v>
      </c>
      <c r="CE6249">
        <v>83.3333333333333</v>
      </c>
      <c r="CF6249">
        <v>20</v>
      </c>
      <c r="CG6249">
        <v>0</v>
      </c>
      <c r="CH6249">
        <v>60</v>
      </c>
      <c r="CI6249">
        <v>33.3333333333333</v>
      </c>
      <c r="CJ6249">
        <v>60</v>
      </c>
      <c r="CK6249">
        <v>80</v>
      </c>
      <c r="CL6249">
        <v>80</v>
      </c>
      <c r="CM6249">
        <v>0</v>
      </c>
      <c r="CN6249">
        <v>83.3333333333333</v>
      </c>
      <c r="CO6249">
        <v>33.3333333333333</v>
      </c>
      <c r="CP6249">
        <v>33.3333333333333</v>
      </c>
      <c r="CQ6249">
        <v>80</v>
      </c>
      <c r="CR6249">
        <v>83.3333333333333</v>
      </c>
      <c r="CS6249">
        <v>50</v>
      </c>
      <c r="CT6249">
        <v>66.6666666666667</v>
      </c>
      <c r="CU6249">
        <v>66.6666666666667</v>
      </c>
      <c r="CV6249">
        <v>0</v>
      </c>
      <c r="CW6249">
        <v>50</v>
      </c>
      <c r="CX6249">
        <v>0</v>
      </c>
      <c r="CY6249">
        <v>66.6666666666667</v>
      </c>
      <c r="CZ6249">
        <v>50</v>
      </c>
      <c r="DA6249">
        <v>80</v>
      </c>
      <c r="DB6249">
        <v>83.3333333333333</v>
      </c>
      <c r="DC6249">
        <v>60</v>
      </c>
    </row>
    <row r="6250" spans="1:107">
      <c r="A6250" t="s">
        <v>6424</v>
      </c>
      <c r="B6250">
        <v>45922690</v>
      </c>
      <c r="C6250" t="s">
        <v>6371</v>
      </c>
      <c r="D6250" t="s">
        <v>1273</v>
      </c>
    </row>
    <row r="6251" spans="1:107">
      <c r="A6251" t="s">
        <v>6424</v>
      </c>
      <c r="B6251">
        <v>45922690</v>
      </c>
      <c r="C6251" t="s">
        <v>6370</v>
      </c>
      <c r="D6251" t="s">
        <v>6373</v>
      </c>
    </row>
    <row r="6252" spans="1:107">
      <c r="A6252" t="s">
        <v>6424</v>
      </c>
      <c r="B6252">
        <v>45922690</v>
      </c>
      <c r="C6252" t="s">
        <v>6371</v>
      </c>
      <c r="D6252" t="s">
        <v>6373</v>
      </c>
    </row>
    <row r="6253" spans="1:107">
      <c r="A6253" t="s">
        <v>6424</v>
      </c>
      <c r="B6253">
        <v>45922690</v>
      </c>
      <c r="C6253" t="s">
        <v>6370</v>
      </c>
      <c r="D6253" t="s">
        <v>1259</v>
      </c>
      <c r="E6253">
        <v>0</v>
      </c>
      <c r="F6253">
        <v>0</v>
      </c>
      <c r="G6253">
        <v>0</v>
      </c>
      <c r="H6253">
        <v>0</v>
      </c>
      <c r="I6253">
        <v>60</v>
      </c>
      <c r="J6253">
        <v>50</v>
      </c>
      <c r="K6253">
        <v>0</v>
      </c>
      <c r="L6253">
        <v>83.3333333333333</v>
      </c>
      <c r="M6253">
        <v>0</v>
      </c>
      <c r="N6253">
        <v>0</v>
      </c>
      <c r="O6253">
        <v>0</v>
      </c>
      <c r="P6253">
        <v>0</v>
      </c>
      <c r="Q6253">
        <v>0</v>
      </c>
      <c r="R6253">
        <v>0</v>
      </c>
      <c r="S6253">
        <v>16.6666666666667</v>
      </c>
      <c r="T6253">
        <v>66.6666666666667</v>
      </c>
      <c r="U6253">
        <v>0</v>
      </c>
      <c r="V6253">
        <v>83.3333333333333</v>
      </c>
      <c r="W6253">
        <v>83.3333333333333</v>
      </c>
      <c r="X6253">
        <v>40</v>
      </c>
      <c r="Y6253">
        <v>0</v>
      </c>
      <c r="Z6253">
        <v>0</v>
      </c>
      <c r="AA6253">
        <v>0</v>
      </c>
      <c r="AB6253">
        <v>80</v>
      </c>
      <c r="AC6253">
        <v>50</v>
      </c>
      <c r="AD6253">
        <v>80</v>
      </c>
      <c r="AE6253">
        <v>0</v>
      </c>
      <c r="AF6253">
        <v>50</v>
      </c>
      <c r="AG6253">
        <v>0</v>
      </c>
      <c r="AH6253">
        <v>0</v>
      </c>
      <c r="AI6253">
        <v>0</v>
      </c>
      <c r="AJ6253">
        <v>66.6666666666667</v>
      </c>
      <c r="AK6253">
        <v>83.3333333333333</v>
      </c>
      <c r="AL6253">
        <v>60</v>
      </c>
      <c r="AM6253">
        <v>66.6666666666667</v>
      </c>
      <c r="AN6253">
        <v>60</v>
      </c>
      <c r="AO6253">
        <v>83.3333333333333</v>
      </c>
      <c r="AP6253">
        <v>0</v>
      </c>
      <c r="AQ6253">
        <v>0</v>
      </c>
      <c r="AR6253">
        <v>0</v>
      </c>
      <c r="AS6253">
        <v>83.3333333333333</v>
      </c>
      <c r="AT6253">
        <v>0</v>
      </c>
      <c r="AU6253">
        <v>0</v>
      </c>
      <c r="AV6253">
        <v>50</v>
      </c>
      <c r="AW6253">
        <v>0</v>
      </c>
      <c r="AX6253">
        <v>0</v>
      </c>
      <c r="AY6253">
        <v>0</v>
      </c>
      <c r="AZ6253">
        <v>75</v>
      </c>
      <c r="BA6253">
        <v>75</v>
      </c>
      <c r="BB6253">
        <v>60</v>
      </c>
      <c r="BC6253">
        <v>60</v>
      </c>
      <c r="BD6253">
        <v>50</v>
      </c>
      <c r="BE6253">
        <v>66.6666666666667</v>
      </c>
      <c r="BF6253">
        <v>80</v>
      </c>
      <c r="BG6253">
        <v>83.3333333333333</v>
      </c>
      <c r="BH6253">
        <v>83.3333333333333</v>
      </c>
      <c r="BI6253">
        <v>40</v>
      </c>
      <c r="BJ6253">
        <v>0</v>
      </c>
      <c r="BK6253">
        <v>83.3333333333333</v>
      </c>
      <c r="BL6253">
        <v>60</v>
      </c>
      <c r="BM6253">
        <v>66.6666666666667</v>
      </c>
      <c r="BN6253">
        <v>60</v>
      </c>
      <c r="BO6253">
        <v>66.6666666666667</v>
      </c>
      <c r="BP6253">
        <v>50</v>
      </c>
      <c r="BQ6253">
        <v>83.3333333333333</v>
      </c>
      <c r="BR6253">
        <v>40</v>
      </c>
      <c r="BS6253">
        <v>50</v>
      </c>
      <c r="BT6253">
        <v>83.3333333333333</v>
      </c>
      <c r="BU6253">
        <v>83.3333333333333</v>
      </c>
      <c r="BV6253">
        <v>83.3333333333333</v>
      </c>
      <c r="BW6253">
        <v>66.6666666666667</v>
      </c>
      <c r="BX6253">
        <v>0</v>
      </c>
      <c r="BY6253">
        <v>0</v>
      </c>
      <c r="BZ6253">
        <v>83.3333333333333</v>
      </c>
      <c r="CA6253">
        <v>66.6666666666667</v>
      </c>
      <c r="CB6253">
        <v>83.3333333333333</v>
      </c>
      <c r="CC6253">
        <v>0</v>
      </c>
      <c r="CD6253">
        <v>50</v>
      </c>
      <c r="CE6253">
        <v>83.3333333333333</v>
      </c>
      <c r="CF6253">
        <v>0</v>
      </c>
      <c r="CG6253">
        <v>0</v>
      </c>
    </row>
    <row r="6254" spans="1:107">
      <c r="A6254" t="s">
        <v>6424</v>
      </c>
      <c r="B6254">
        <v>45922690</v>
      </c>
      <c r="C6254" t="s">
        <v>6371</v>
      </c>
      <c r="D6254" t="s">
        <v>1259</v>
      </c>
      <c r="E6254">
        <v>80</v>
      </c>
      <c r="F6254">
        <v>0</v>
      </c>
      <c r="G6254">
        <v>0</v>
      </c>
      <c r="H6254">
        <v>66.6666666666667</v>
      </c>
      <c r="I6254">
        <v>0</v>
      </c>
      <c r="J6254">
        <v>83.3333333333333</v>
      </c>
      <c r="K6254">
        <v>80</v>
      </c>
      <c r="L6254">
        <v>83.3333333333333</v>
      </c>
      <c r="M6254">
        <v>80</v>
      </c>
      <c r="N6254">
        <v>0</v>
      </c>
      <c r="O6254">
        <v>0</v>
      </c>
      <c r="P6254">
        <v>80</v>
      </c>
      <c r="Q6254">
        <v>80</v>
      </c>
      <c r="R6254">
        <v>83.3333333333333</v>
      </c>
      <c r="S6254">
        <v>0</v>
      </c>
      <c r="T6254">
        <v>80</v>
      </c>
      <c r="U6254">
        <v>66.6666666666667</v>
      </c>
      <c r="V6254">
        <v>0</v>
      </c>
      <c r="W6254">
        <v>0</v>
      </c>
      <c r="X6254">
        <v>83.3333333333333</v>
      </c>
      <c r="Y6254">
        <v>75</v>
      </c>
      <c r="Z6254">
        <v>80</v>
      </c>
      <c r="AA6254">
        <v>83.3333333333333</v>
      </c>
      <c r="AB6254">
        <v>66.6666666666667</v>
      </c>
      <c r="AC6254">
        <v>0</v>
      </c>
      <c r="AD6254">
        <v>80</v>
      </c>
      <c r="AE6254">
        <v>100</v>
      </c>
      <c r="AF6254">
        <v>0</v>
      </c>
      <c r="AG6254">
        <v>80</v>
      </c>
      <c r="AH6254">
        <v>66.6666666666667</v>
      </c>
      <c r="AI6254">
        <v>66.6666666666667</v>
      </c>
      <c r="AJ6254">
        <v>83.3333333333333</v>
      </c>
      <c r="AK6254">
        <v>83.3333333333333</v>
      </c>
      <c r="AL6254">
        <v>80</v>
      </c>
      <c r="AM6254">
        <v>80</v>
      </c>
      <c r="AN6254">
        <v>83.3333333333333</v>
      </c>
      <c r="AO6254">
        <v>0</v>
      </c>
      <c r="AP6254">
        <v>0</v>
      </c>
      <c r="AQ6254">
        <v>83.3333333333333</v>
      </c>
      <c r="AR6254">
        <v>0</v>
      </c>
      <c r="AS6254">
        <v>83.3333333333333</v>
      </c>
      <c r="AT6254">
        <v>0</v>
      </c>
      <c r="AU6254">
        <v>0</v>
      </c>
      <c r="AV6254">
        <v>80</v>
      </c>
      <c r="AW6254">
        <v>100</v>
      </c>
      <c r="AX6254">
        <v>83.3333333333333</v>
      </c>
      <c r="AY6254">
        <v>80</v>
      </c>
      <c r="AZ6254">
        <v>80</v>
      </c>
      <c r="BA6254">
        <v>0</v>
      </c>
      <c r="BB6254">
        <v>0</v>
      </c>
      <c r="BC6254">
        <v>0</v>
      </c>
      <c r="BD6254">
        <v>0</v>
      </c>
      <c r="BE6254">
        <v>83.3333333333333</v>
      </c>
      <c r="BF6254">
        <v>80</v>
      </c>
      <c r="BG6254">
        <v>0</v>
      </c>
      <c r="BH6254">
        <v>0</v>
      </c>
      <c r="BI6254">
        <v>0</v>
      </c>
      <c r="BJ6254">
        <v>0</v>
      </c>
      <c r="BK6254">
        <v>83.3333333333333</v>
      </c>
      <c r="BL6254">
        <v>100</v>
      </c>
      <c r="BM6254">
        <v>33.3333333333333</v>
      </c>
      <c r="BN6254">
        <v>33.3333333333333</v>
      </c>
    </row>
    <row r="6255" spans="1:107">
      <c r="A6255" t="s">
        <v>6424</v>
      </c>
      <c r="B6255">
        <v>45922690</v>
      </c>
      <c r="C6255" t="s">
        <v>6370</v>
      </c>
      <c r="D6255" t="s">
        <v>6374</v>
      </c>
      <c r="E6255">
        <v>83.3333333333333</v>
      </c>
    </row>
    <row r="6256" spans="1:107">
      <c r="A6256" t="s">
        <v>6424</v>
      </c>
      <c r="B6256">
        <v>45922690</v>
      </c>
      <c r="C6256" t="s">
        <v>6371</v>
      </c>
      <c r="D6256" t="s">
        <v>6374</v>
      </c>
    </row>
    <row r="6257" spans="1:129">
      <c r="A6257" t="s">
        <v>6424</v>
      </c>
      <c r="B6257">
        <v>45922690</v>
      </c>
      <c r="C6257" t="s">
        <v>6370</v>
      </c>
      <c r="D6257" t="s">
        <v>6375</v>
      </c>
    </row>
    <row r="6258" spans="1:129">
      <c r="A6258" t="s">
        <v>6424</v>
      </c>
      <c r="B6258">
        <v>45922690</v>
      </c>
      <c r="C6258" t="s">
        <v>6371</v>
      </c>
      <c r="D6258" t="s">
        <v>6375</v>
      </c>
    </row>
    <row r="6259" spans="1:129">
      <c r="A6259" t="s">
        <v>6424</v>
      </c>
      <c r="B6259">
        <v>45922690</v>
      </c>
      <c r="C6259" t="s">
        <v>6370</v>
      </c>
      <c r="D6259" t="s">
        <v>1275</v>
      </c>
      <c r="E6259">
        <v>0</v>
      </c>
      <c r="F6259">
        <v>50</v>
      </c>
      <c r="G6259">
        <v>50</v>
      </c>
      <c r="H6259">
        <v>66.6666666666667</v>
      </c>
      <c r="I6259">
        <v>50</v>
      </c>
      <c r="J6259">
        <v>50</v>
      </c>
      <c r="K6259">
        <v>66.6666666666667</v>
      </c>
      <c r="L6259">
        <v>0</v>
      </c>
      <c r="M6259">
        <v>0</v>
      </c>
      <c r="N6259">
        <v>50</v>
      </c>
      <c r="O6259">
        <v>0</v>
      </c>
    </row>
    <row r="6260" spans="1:129">
      <c r="A6260" t="s">
        <v>6424</v>
      </c>
      <c r="B6260">
        <v>45922690</v>
      </c>
      <c r="C6260" t="s">
        <v>6371</v>
      </c>
      <c r="D6260" t="s">
        <v>1275</v>
      </c>
    </row>
    <row r="6261" spans="1:129">
      <c r="A6261" t="s">
        <v>6424</v>
      </c>
      <c r="B6261">
        <v>45922690</v>
      </c>
      <c r="C6261" t="s">
        <v>6370</v>
      </c>
      <c r="D6261" t="s">
        <v>6376</v>
      </c>
      <c r="E6261">
        <v>60</v>
      </c>
      <c r="F6261">
        <v>66.6666666666667</v>
      </c>
      <c r="G6261">
        <v>33.3333333333333</v>
      </c>
      <c r="H6261">
        <v>16.6666666666667</v>
      </c>
      <c r="I6261">
        <v>50</v>
      </c>
      <c r="J6261">
        <v>66.6666666666667</v>
      </c>
      <c r="K6261">
        <v>33.3333333333333</v>
      </c>
      <c r="L6261">
        <v>50</v>
      </c>
      <c r="M6261">
        <v>50</v>
      </c>
      <c r="N6261">
        <v>60</v>
      </c>
      <c r="O6261">
        <v>33.3333333333333</v>
      </c>
      <c r="P6261">
        <v>60</v>
      </c>
      <c r="Q6261">
        <v>80</v>
      </c>
      <c r="R6261">
        <v>60</v>
      </c>
      <c r="S6261">
        <v>33.3333333333333</v>
      </c>
      <c r="T6261">
        <v>80</v>
      </c>
    </row>
    <row r="6262" spans="1:129">
      <c r="A6262" t="s">
        <v>6424</v>
      </c>
      <c r="B6262">
        <v>45922690</v>
      </c>
      <c r="C6262" t="s">
        <v>6371</v>
      </c>
      <c r="D6262" t="s">
        <v>6376</v>
      </c>
    </row>
    <row r="6263" spans="1:129">
      <c r="A6263" t="s">
        <v>6424</v>
      </c>
      <c r="B6263">
        <v>45922690</v>
      </c>
      <c r="C6263" t="s">
        <v>6370</v>
      </c>
      <c r="D6263" t="s">
        <v>1260</v>
      </c>
      <c r="E6263">
        <v>66.6666666666667</v>
      </c>
      <c r="F6263">
        <v>33.3333333333333</v>
      </c>
      <c r="G6263">
        <v>66.6666666666667</v>
      </c>
      <c r="H6263">
        <v>66.6666666666667</v>
      </c>
      <c r="I6263">
        <v>50</v>
      </c>
      <c r="J6263">
        <v>0</v>
      </c>
      <c r="K6263">
        <v>66.6666666666667</v>
      </c>
      <c r="L6263">
        <v>66.6666666666667</v>
      </c>
      <c r="M6263">
        <v>66.6666666666667</v>
      </c>
      <c r="N6263">
        <v>40</v>
      </c>
      <c r="O6263">
        <v>16.6666666666667</v>
      </c>
      <c r="P6263">
        <v>60</v>
      </c>
      <c r="Q6263">
        <v>33.3333333333333</v>
      </c>
      <c r="R6263">
        <v>33.3333333333333</v>
      </c>
      <c r="S6263">
        <v>33.3333333333333</v>
      </c>
      <c r="T6263">
        <v>33.3333333333333</v>
      </c>
    </row>
    <row r="6264" spans="1:129">
      <c r="A6264" t="s">
        <v>6424</v>
      </c>
      <c r="B6264">
        <v>45922690</v>
      </c>
      <c r="C6264" t="s">
        <v>6371</v>
      </c>
      <c r="D6264" t="s">
        <v>1260</v>
      </c>
    </row>
    <row r="6265" spans="1:129">
      <c r="A6265" t="s">
        <v>6424</v>
      </c>
      <c r="B6265">
        <v>45922690</v>
      </c>
      <c r="C6265" t="s">
        <v>6370</v>
      </c>
      <c r="D6265" t="s">
        <v>6377</v>
      </c>
    </row>
    <row r="6266" spans="1:129">
      <c r="A6266" t="s">
        <v>6424</v>
      </c>
      <c r="B6266">
        <v>45922690</v>
      </c>
      <c r="C6266" t="s">
        <v>6371</v>
      </c>
      <c r="D6266" t="s">
        <v>6377</v>
      </c>
    </row>
    <row r="6267" spans="1:129">
      <c r="A6267" t="s">
        <v>6424</v>
      </c>
      <c r="B6267">
        <v>45922690</v>
      </c>
      <c r="C6267" t="s">
        <v>6370</v>
      </c>
      <c r="D6267" t="s">
        <v>1265</v>
      </c>
      <c r="E6267">
        <v>50</v>
      </c>
      <c r="F6267">
        <v>40</v>
      </c>
      <c r="G6267">
        <v>66.6666666666667</v>
      </c>
      <c r="H6267">
        <v>66.6666666666667</v>
      </c>
      <c r="I6267">
        <v>50</v>
      </c>
      <c r="J6267">
        <v>0</v>
      </c>
      <c r="K6267">
        <v>66.6666666666667</v>
      </c>
      <c r="L6267">
        <v>50</v>
      </c>
      <c r="M6267">
        <v>50</v>
      </c>
      <c r="N6267">
        <v>60</v>
      </c>
      <c r="O6267">
        <v>33.3333333333333</v>
      </c>
      <c r="P6267">
        <v>66.6666666666667</v>
      </c>
      <c r="Q6267">
        <v>66.6666666666667</v>
      </c>
      <c r="R6267">
        <v>83.3333333333333</v>
      </c>
      <c r="S6267">
        <v>66.6666666666667</v>
      </c>
      <c r="T6267">
        <v>33.3333333333333</v>
      </c>
      <c r="U6267">
        <v>80</v>
      </c>
      <c r="V6267">
        <v>66.6666666666667</v>
      </c>
      <c r="W6267">
        <v>50</v>
      </c>
      <c r="X6267">
        <v>33.3333333333333</v>
      </c>
      <c r="Y6267">
        <v>50</v>
      </c>
      <c r="Z6267">
        <v>66.6666666666667</v>
      </c>
      <c r="AA6267">
        <v>66.6666666666667</v>
      </c>
      <c r="AB6267">
        <v>0</v>
      </c>
      <c r="AC6267">
        <v>50</v>
      </c>
      <c r="AD6267">
        <v>80</v>
      </c>
      <c r="AE6267">
        <v>66.6666666666667</v>
      </c>
      <c r="AF6267">
        <v>33.3333333333333</v>
      </c>
      <c r="AG6267">
        <v>80</v>
      </c>
      <c r="AH6267">
        <v>66.6666666666667</v>
      </c>
      <c r="AI6267">
        <v>66.6666666666667</v>
      </c>
      <c r="AJ6267">
        <v>0</v>
      </c>
      <c r="AK6267">
        <v>40</v>
      </c>
      <c r="AL6267">
        <v>50</v>
      </c>
      <c r="AM6267">
        <v>0</v>
      </c>
      <c r="AN6267">
        <v>40</v>
      </c>
      <c r="AO6267">
        <v>60</v>
      </c>
      <c r="AP6267">
        <v>66.6666666666667</v>
      </c>
      <c r="AQ6267">
        <v>83.3333333333333</v>
      </c>
      <c r="AR6267">
        <v>50</v>
      </c>
      <c r="AS6267">
        <v>50</v>
      </c>
      <c r="AT6267">
        <v>83.3333333333333</v>
      </c>
      <c r="AU6267">
        <v>50</v>
      </c>
      <c r="AV6267">
        <v>50</v>
      </c>
      <c r="AW6267">
        <v>60</v>
      </c>
      <c r="AX6267">
        <v>66.6666666666667</v>
      </c>
      <c r="AY6267">
        <v>66.6666666666667</v>
      </c>
      <c r="AZ6267">
        <v>66.6666666666667</v>
      </c>
      <c r="BA6267">
        <v>0</v>
      </c>
      <c r="BB6267">
        <v>50</v>
      </c>
      <c r="BC6267">
        <v>66.6666666666667</v>
      </c>
      <c r="BD6267">
        <v>83.3333333333333</v>
      </c>
      <c r="BE6267">
        <v>66.6666666666667</v>
      </c>
      <c r="BF6267">
        <v>66.6666666666667</v>
      </c>
      <c r="BG6267">
        <v>60</v>
      </c>
      <c r="BH6267">
        <v>40</v>
      </c>
      <c r="BI6267">
        <v>80</v>
      </c>
      <c r="BJ6267">
        <v>33.3333333333333</v>
      </c>
      <c r="BK6267">
        <v>66.6666666666667</v>
      </c>
      <c r="BL6267">
        <v>66.6666666666667</v>
      </c>
      <c r="BM6267">
        <v>60</v>
      </c>
      <c r="BN6267">
        <v>83.3333333333333</v>
      </c>
      <c r="BO6267">
        <v>60</v>
      </c>
      <c r="BP6267">
        <v>66.6666666666667</v>
      </c>
      <c r="BQ6267">
        <v>0</v>
      </c>
      <c r="BR6267">
        <v>80</v>
      </c>
      <c r="BS6267">
        <v>80</v>
      </c>
      <c r="BT6267">
        <v>40</v>
      </c>
      <c r="BU6267">
        <v>33.3333333333333</v>
      </c>
      <c r="BV6267">
        <v>66.6666666666667</v>
      </c>
      <c r="BW6267">
        <v>60</v>
      </c>
      <c r="BX6267">
        <v>83.3333333333333</v>
      </c>
      <c r="BY6267">
        <v>60</v>
      </c>
      <c r="BZ6267">
        <v>33.3333333333333</v>
      </c>
      <c r="CA6267">
        <v>0</v>
      </c>
      <c r="CB6267">
        <v>33.3333333333333</v>
      </c>
      <c r="CC6267">
        <v>33.3333333333333</v>
      </c>
      <c r="CD6267">
        <v>66.6666666666667</v>
      </c>
      <c r="CE6267">
        <v>60</v>
      </c>
      <c r="CF6267">
        <v>0</v>
      </c>
      <c r="CG6267">
        <v>20</v>
      </c>
      <c r="CH6267">
        <v>80</v>
      </c>
      <c r="CI6267">
        <v>0</v>
      </c>
      <c r="CJ6267">
        <v>40</v>
      </c>
      <c r="CK6267">
        <v>50</v>
      </c>
      <c r="CL6267">
        <v>83.3333333333333</v>
      </c>
      <c r="CM6267">
        <v>80</v>
      </c>
      <c r="CN6267">
        <v>66.6666666666667</v>
      </c>
      <c r="CO6267">
        <v>80</v>
      </c>
      <c r="CP6267">
        <v>80</v>
      </c>
      <c r="CQ6267">
        <v>50</v>
      </c>
      <c r="CR6267">
        <v>80</v>
      </c>
      <c r="CS6267">
        <v>80</v>
      </c>
      <c r="CT6267">
        <v>80</v>
      </c>
      <c r="CU6267">
        <v>83.3333333333333</v>
      </c>
      <c r="CV6267">
        <v>66.6666666666667</v>
      </c>
      <c r="CW6267">
        <v>80</v>
      </c>
      <c r="CX6267">
        <v>66.6666666666667</v>
      </c>
      <c r="CY6267">
        <v>66.6666666666667</v>
      </c>
      <c r="CZ6267">
        <v>66.6666666666667</v>
      </c>
      <c r="DA6267">
        <v>66.6666666666667</v>
      </c>
      <c r="DB6267">
        <v>66.6666666666667</v>
      </c>
      <c r="DC6267">
        <v>66.6666666666667</v>
      </c>
      <c r="DD6267">
        <v>40</v>
      </c>
      <c r="DE6267">
        <v>83.3333333333333</v>
      </c>
      <c r="DF6267">
        <v>66.6666666666667</v>
      </c>
      <c r="DG6267">
        <v>33.3333333333333</v>
      </c>
      <c r="DH6267">
        <v>83.3333333333333</v>
      </c>
      <c r="DI6267">
        <v>66.6666666666667</v>
      </c>
      <c r="DJ6267">
        <v>50</v>
      </c>
      <c r="DK6267">
        <v>50</v>
      </c>
      <c r="DL6267">
        <v>33.3333333333333</v>
      </c>
      <c r="DM6267">
        <v>60</v>
      </c>
      <c r="DN6267">
        <v>66.6666666666667</v>
      </c>
      <c r="DO6267">
        <v>83.3333333333333</v>
      </c>
      <c r="DP6267">
        <v>83.3333333333333</v>
      </c>
      <c r="DQ6267">
        <v>100</v>
      </c>
      <c r="DR6267">
        <v>0</v>
      </c>
      <c r="DS6267">
        <v>40</v>
      </c>
      <c r="DT6267">
        <v>66.6666666666667</v>
      </c>
      <c r="DU6267">
        <v>66.6666666666667</v>
      </c>
      <c r="DV6267">
        <v>0</v>
      </c>
      <c r="DW6267">
        <v>0</v>
      </c>
      <c r="DX6267">
        <v>40</v>
      </c>
      <c r="DY6267">
        <v>0</v>
      </c>
    </row>
    <row r="6268" spans="1:129">
      <c r="A6268" t="s">
        <v>6424</v>
      </c>
      <c r="B6268">
        <v>45922690</v>
      </c>
      <c r="C6268" t="s">
        <v>6371</v>
      </c>
      <c r="D6268" t="s">
        <v>1265</v>
      </c>
    </row>
    <row r="6269" spans="1:129">
      <c r="A6269" t="s">
        <v>6424</v>
      </c>
      <c r="B6269">
        <v>45922690</v>
      </c>
      <c r="C6269" t="s">
        <v>6370</v>
      </c>
      <c r="D6269" t="s">
        <v>1268</v>
      </c>
      <c r="E6269">
        <v>50</v>
      </c>
      <c r="F6269">
        <v>50</v>
      </c>
    </row>
    <row r="6270" spans="1:129">
      <c r="A6270" t="s">
        <v>6424</v>
      </c>
      <c r="B6270">
        <v>45922690</v>
      </c>
      <c r="C6270" t="s">
        <v>6371</v>
      </c>
      <c r="D6270" t="s">
        <v>1268</v>
      </c>
    </row>
    <row r="6271" spans="1:129">
      <c r="A6271" t="s">
        <v>6424</v>
      </c>
      <c r="B6271">
        <v>45922690</v>
      </c>
      <c r="C6271" t="s">
        <v>6370</v>
      </c>
      <c r="D6271" t="s">
        <v>6378</v>
      </c>
      <c r="E6271">
        <v>0</v>
      </c>
      <c r="F6271">
        <v>66.6666666666667</v>
      </c>
      <c r="G6271">
        <v>16.6666666666667</v>
      </c>
      <c r="H6271">
        <v>33.3333333333333</v>
      </c>
      <c r="I6271">
        <v>60</v>
      </c>
      <c r="J6271">
        <v>33.3333333333333</v>
      </c>
      <c r="K6271">
        <v>40</v>
      </c>
      <c r="L6271">
        <v>16.6666666666667</v>
      </c>
      <c r="M6271">
        <v>16.6666666666667</v>
      </c>
      <c r="N6271">
        <v>16.6666666666667</v>
      </c>
      <c r="O6271">
        <v>33.3333333333333</v>
      </c>
      <c r="P6271">
        <v>83.3333333333333</v>
      </c>
      <c r="Q6271">
        <v>50</v>
      </c>
      <c r="R6271">
        <v>80</v>
      </c>
      <c r="S6271">
        <v>66.6666666666667</v>
      </c>
      <c r="T6271">
        <v>66.6666666666667</v>
      </c>
      <c r="U6271">
        <v>60</v>
      </c>
      <c r="V6271">
        <v>33.3333333333333</v>
      </c>
      <c r="W6271">
        <v>66.6666666666667</v>
      </c>
      <c r="X6271">
        <v>83.3333333333333</v>
      </c>
      <c r="Y6271">
        <v>60</v>
      </c>
      <c r="Z6271">
        <v>33.3333333333333</v>
      </c>
      <c r="AA6271">
        <v>83.3333333333333</v>
      </c>
      <c r="AB6271">
        <v>66.6666666666667</v>
      </c>
      <c r="AC6271">
        <v>83.3333333333333</v>
      </c>
      <c r="AD6271">
        <v>83.3333333333333</v>
      </c>
      <c r="AE6271">
        <v>0</v>
      </c>
      <c r="AF6271">
        <v>16.6666666666667</v>
      </c>
      <c r="AG6271">
        <v>100</v>
      </c>
      <c r="AH6271">
        <v>20</v>
      </c>
      <c r="AI6271">
        <v>16.6666666666667</v>
      </c>
      <c r="AJ6271">
        <v>83.3333333333333</v>
      </c>
      <c r="AK6271">
        <v>50</v>
      </c>
      <c r="AL6271">
        <v>83.3333333333333</v>
      </c>
      <c r="AM6271">
        <v>66.6666666666667</v>
      </c>
      <c r="AN6271">
        <v>33.3333333333333</v>
      </c>
      <c r="AO6271">
        <v>33.3333333333333</v>
      </c>
    </row>
    <row r="6272" spans="1:129">
      <c r="A6272" t="s">
        <v>6424</v>
      </c>
      <c r="B6272">
        <v>45922690</v>
      </c>
      <c r="C6272" t="s">
        <v>6371</v>
      </c>
      <c r="D6272" t="s">
        <v>6378</v>
      </c>
      <c r="E6272">
        <v>0</v>
      </c>
      <c r="F6272">
        <v>0</v>
      </c>
    </row>
    <row r="6273" spans="1:35">
      <c r="A6273" t="s">
        <v>6424</v>
      </c>
      <c r="B6273">
        <v>45922690</v>
      </c>
      <c r="C6273" t="s">
        <v>6370</v>
      </c>
      <c r="D6273" t="s">
        <v>1278</v>
      </c>
      <c r="E6273">
        <v>66.6666666666667</v>
      </c>
      <c r="F6273">
        <v>66.6666666666667</v>
      </c>
      <c r="G6273">
        <v>60</v>
      </c>
      <c r="H6273">
        <v>33.3333333333333</v>
      </c>
      <c r="I6273">
        <v>83.3333333333333</v>
      </c>
      <c r="J6273">
        <v>40</v>
      </c>
      <c r="K6273">
        <v>66.6666666666667</v>
      </c>
      <c r="L6273">
        <v>66.6666666666667</v>
      </c>
      <c r="M6273">
        <v>80</v>
      </c>
      <c r="N6273">
        <v>66.6666666666667</v>
      </c>
      <c r="O6273">
        <v>50</v>
      </c>
      <c r="P6273">
        <v>20</v>
      </c>
      <c r="Q6273">
        <v>83.3333333333333</v>
      </c>
      <c r="R6273">
        <v>20</v>
      </c>
      <c r="S6273">
        <v>50</v>
      </c>
      <c r="T6273">
        <v>66.6666666666667</v>
      </c>
      <c r="U6273">
        <v>40</v>
      </c>
      <c r="V6273">
        <v>80</v>
      </c>
      <c r="W6273">
        <v>66.6666666666667</v>
      </c>
      <c r="X6273">
        <v>80</v>
      </c>
      <c r="Y6273">
        <v>83.3333333333333</v>
      </c>
      <c r="Z6273">
        <v>50</v>
      </c>
      <c r="AA6273">
        <v>33.3333333333333</v>
      </c>
    </row>
    <row r="6274" spans="1:35">
      <c r="A6274" t="s">
        <v>6424</v>
      </c>
      <c r="B6274">
        <v>45922690</v>
      </c>
      <c r="C6274" t="s">
        <v>6371</v>
      </c>
      <c r="D6274" t="s">
        <v>1278</v>
      </c>
      <c r="E6274">
        <v>100</v>
      </c>
      <c r="F6274">
        <v>83.3333333333333</v>
      </c>
      <c r="G6274">
        <v>80</v>
      </c>
      <c r="H6274">
        <v>83.3333333333333</v>
      </c>
      <c r="I6274">
        <v>100</v>
      </c>
      <c r="J6274">
        <v>83.3333333333333</v>
      </c>
      <c r="K6274">
        <v>80</v>
      </c>
      <c r="L6274">
        <v>50</v>
      </c>
      <c r="M6274">
        <v>66.6666666666667</v>
      </c>
      <c r="N6274">
        <v>66.6666666666667</v>
      </c>
    </row>
    <row r="6275" spans="1:35">
      <c r="A6275" t="s">
        <v>6424</v>
      </c>
      <c r="B6275">
        <v>45922690</v>
      </c>
      <c r="C6275" t="s">
        <v>6370</v>
      </c>
      <c r="D6275" t="s">
        <v>1255</v>
      </c>
      <c r="E6275">
        <v>66.6666666666667</v>
      </c>
      <c r="F6275">
        <v>0</v>
      </c>
      <c r="G6275">
        <v>66.6666666666667</v>
      </c>
      <c r="H6275">
        <v>0</v>
      </c>
      <c r="I6275">
        <v>0</v>
      </c>
      <c r="J6275">
        <v>66.6666666666667</v>
      </c>
      <c r="K6275">
        <v>0</v>
      </c>
      <c r="L6275">
        <v>80</v>
      </c>
      <c r="M6275">
        <v>0</v>
      </c>
      <c r="N6275">
        <v>60</v>
      </c>
      <c r="O6275">
        <v>80</v>
      </c>
      <c r="P6275">
        <v>16.6666666666667</v>
      </c>
      <c r="Q6275">
        <v>0</v>
      </c>
      <c r="R6275">
        <v>83.3333333333333</v>
      </c>
      <c r="S6275">
        <v>80</v>
      </c>
      <c r="T6275">
        <v>80</v>
      </c>
      <c r="U6275">
        <v>33.3333333333333</v>
      </c>
      <c r="V6275">
        <v>50</v>
      </c>
      <c r="W6275">
        <v>80</v>
      </c>
      <c r="X6275">
        <v>66.6666666666667</v>
      </c>
      <c r="Y6275">
        <v>0</v>
      </c>
      <c r="Z6275">
        <v>80</v>
      </c>
      <c r="AA6275">
        <v>83.3333333333333</v>
      </c>
      <c r="AB6275">
        <v>80</v>
      </c>
      <c r="AC6275">
        <v>66.6666666666667</v>
      </c>
      <c r="AD6275">
        <v>60</v>
      </c>
    </row>
    <row r="6276" spans="1:35">
      <c r="A6276" t="s">
        <v>6424</v>
      </c>
      <c r="B6276">
        <v>45922690</v>
      </c>
      <c r="C6276" t="s">
        <v>6371</v>
      </c>
      <c r="D6276" t="s">
        <v>1255</v>
      </c>
      <c r="E6276">
        <v>83.3333333333333</v>
      </c>
      <c r="F6276">
        <v>80</v>
      </c>
      <c r="G6276">
        <v>66.6666666666667</v>
      </c>
      <c r="H6276">
        <v>60</v>
      </c>
      <c r="I6276">
        <v>83.3333333333333</v>
      </c>
      <c r="J6276">
        <v>66.6666666666667</v>
      </c>
      <c r="K6276">
        <v>83.3333333333333</v>
      </c>
      <c r="L6276">
        <v>80</v>
      </c>
      <c r="M6276">
        <v>0</v>
      </c>
      <c r="N6276">
        <v>80</v>
      </c>
      <c r="O6276">
        <v>16.6666666666667</v>
      </c>
      <c r="P6276">
        <v>83.3333333333333</v>
      </c>
      <c r="Q6276">
        <v>100</v>
      </c>
      <c r="R6276">
        <v>83.3333333333333</v>
      </c>
      <c r="S6276">
        <v>0</v>
      </c>
      <c r="T6276">
        <v>0</v>
      </c>
      <c r="U6276">
        <v>40</v>
      </c>
      <c r="V6276">
        <v>100</v>
      </c>
      <c r="W6276">
        <v>66.6666666666667</v>
      </c>
      <c r="X6276">
        <v>0</v>
      </c>
      <c r="Y6276">
        <v>0</v>
      </c>
      <c r="Z6276">
        <v>0</v>
      </c>
    </row>
    <row r="6277" spans="1:35">
      <c r="A6277" t="s">
        <v>6424</v>
      </c>
      <c r="B6277">
        <v>45922690</v>
      </c>
      <c r="C6277" t="s">
        <v>6370</v>
      </c>
      <c r="D6277" t="s">
        <v>6379</v>
      </c>
      <c r="E6277">
        <v>83.3333333333333</v>
      </c>
      <c r="F6277">
        <v>100</v>
      </c>
      <c r="G6277">
        <v>66.6666666666667</v>
      </c>
      <c r="H6277">
        <v>80</v>
      </c>
      <c r="I6277">
        <v>50</v>
      </c>
      <c r="J6277">
        <v>83.3333333333333</v>
      </c>
      <c r="K6277">
        <v>60</v>
      </c>
      <c r="L6277">
        <v>66.6666666666667</v>
      </c>
    </row>
    <row r="6278" spans="1:35">
      <c r="A6278" t="s">
        <v>6424</v>
      </c>
      <c r="B6278">
        <v>45922690</v>
      </c>
      <c r="C6278" t="s">
        <v>6371</v>
      </c>
      <c r="D6278" t="s">
        <v>6379</v>
      </c>
      <c r="E6278">
        <v>100</v>
      </c>
      <c r="F6278">
        <v>80</v>
      </c>
      <c r="G6278">
        <v>40</v>
      </c>
    </row>
    <row r="6279" spans="1:35">
      <c r="A6279" t="s">
        <v>6424</v>
      </c>
      <c r="B6279">
        <v>45922690</v>
      </c>
      <c r="C6279" t="s">
        <v>6370</v>
      </c>
      <c r="D6279" t="s">
        <v>1263</v>
      </c>
      <c r="E6279">
        <v>66.6666666666667</v>
      </c>
      <c r="F6279">
        <v>83.3333333333333</v>
      </c>
      <c r="G6279">
        <v>83.3333333333333</v>
      </c>
      <c r="H6279">
        <v>80</v>
      </c>
      <c r="I6279">
        <v>83.3333333333333</v>
      </c>
      <c r="J6279">
        <v>83.3333333333333</v>
      </c>
      <c r="K6279">
        <v>83.3333333333333</v>
      </c>
      <c r="L6279">
        <v>83.3333333333333</v>
      </c>
      <c r="M6279">
        <v>66.6666666666667</v>
      </c>
      <c r="N6279">
        <v>60</v>
      </c>
      <c r="O6279">
        <v>83.3333333333333</v>
      </c>
      <c r="P6279">
        <v>60</v>
      </c>
      <c r="Q6279">
        <v>50</v>
      </c>
      <c r="R6279">
        <v>83.3333333333333</v>
      </c>
      <c r="S6279">
        <v>83.3333333333333</v>
      </c>
      <c r="T6279">
        <v>66.6666666666667</v>
      </c>
      <c r="U6279">
        <v>83.3333333333333</v>
      </c>
      <c r="V6279">
        <v>80</v>
      </c>
      <c r="W6279">
        <v>50</v>
      </c>
      <c r="X6279">
        <v>50</v>
      </c>
      <c r="Y6279">
        <v>50</v>
      </c>
      <c r="Z6279">
        <v>60</v>
      </c>
      <c r="AA6279">
        <v>66.6666666666667</v>
      </c>
      <c r="AB6279">
        <v>50</v>
      </c>
      <c r="AC6279">
        <v>60</v>
      </c>
      <c r="AD6279">
        <v>66.6666666666667</v>
      </c>
      <c r="AE6279">
        <v>66.6666666666667</v>
      </c>
      <c r="AF6279">
        <v>50</v>
      </c>
      <c r="AG6279">
        <v>66.6666666666667</v>
      </c>
      <c r="AH6279">
        <v>66.6666666666667</v>
      </c>
      <c r="AI6279">
        <v>80</v>
      </c>
    </row>
    <row r="6280" spans="1:35">
      <c r="A6280" t="s">
        <v>6424</v>
      </c>
      <c r="B6280">
        <v>45922690</v>
      </c>
      <c r="C6280" t="s">
        <v>6371</v>
      </c>
      <c r="D6280" t="s">
        <v>1263</v>
      </c>
      <c r="E6280">
        <v>100</v>
      </c>
      <c r="F6280">
        <v>100</v>
      </c>
      <c r="G6280">
        <v>60</v>
      </c>
      <c r="H6280">
        <v>60</v>
      </c>
      <c r="I6280">
        <v>100</v>
      </c>
      <c r="J6280">
        <v>100</v>
      </c>
      <c r="K6280">
        <v>50</v>
      </c>
      <c r="L6280">
        <v>100</v>
      </c>
      <c r="M6280">
        <v>83.3333333333333</v>
      </c>
      <c r="N6280">
        <v>100</v>
      </c>
      <c r="O6280">
        <v>40</v>
      </c>
      <c r="P6280">
        <v>100</v>
      </c>
      <c r="Q6280">
        <v>50</v>
      </c>
      <c r="R6280">
        <v>66.6666666666667</v>
      </c>
      <c r="S6280">
        <v>83.3333333333333</v>
      </c>
      <c r="T6280">
        <v>83.3333333333333</v>
      </c>
      <c r="U6280">
        <v>83.3333333333333</v>
      </c>
      <c r="V6280">
        <v>66.6666666666667</v>
      </c>
      <c r="W6280">
        <v>66.6666666666667</v>
      </c>
      <c r="X6280">
        <v>66.6666666666667</v>
      </c>
      <c r="Y6280">
        <v>60</v>
      </c>
    </row>
    <row r="6281" spans="1:35">
      <c r="A6281" t="s">
        <v>6424</v>
      </c>
      <c r="B6281">
        <v>45922690</v>
      </c>
      <c r="C6281" t="s">
        <v>6370</v>
      </c>
      <c r="D6281" t="s">
        <v>1272</v>
      </c>
      <c r="E6281">
        <v>33.3333333333333</v>
      </c>
      <c r="F6281">
        <v>66.6666666666667</v>
      </c>
      <c r="G6281">
        <v>60</v>
      </c>
      <c r="H6281">
        <v>66.6666666666667</v>
      </c>
      <c r="I6281">
        <v>83.3333333333333</v>
      </c>
      <c r="J6281">
        <v>66.6666666666667</v>
      </c>
      <c r="K6281">
        <v>83.3333333333333</v>
      </c>
      <c r="L6281">
        <v>50</v>
      </c>
      <c r="M6281">
        <v>0</v>
      </c>
      <c r="N6281">
        <v>16.6666666666667</v>
      </c>
      <c r="O6281">
        <v>83.3333333333333</v>
      </c>
      <c r="P6281">
        <v>50</v>
      </c>
      <c r="Q6281">
        <v>66.6666666666667</v>
      </c>
    </row>
    <row r="6282" spans="1:35">
      <c r="A6282" t="s">
        <v>6424</v>
      </c>
      <c r="B6282">
        <v>45922690</v>
      </c>
      <c r="C6282" t="s">
        <v>6371</v>
      </c>
      <c r="D6282" t="s">
        <v>1272</v>
      </c>
    </row>
    <row r="6283" spans="1:35">
      <c r="A6283" t="s">
        <v>6424</v>
      </c>
      <c r="B6283">
        <v>45922690</v>
      </c>
      <c r="C6283" t="s">
        <v>6370</v>
      </c>
      <c r="D6283" t="s">
        <v>6380</v>
      </c>
      <c r="E6283">
        <v>16.6666666666667</v>
      </c>
      <c r="F6283">
        <v>66.6666666666667</v>
      </c>
      <c r="G6283">
        <v>83.3333333333333</v>
      </c>
      <c r="H6283">
        <v>66.6666666666667</v>
      </c>
      <c r="I6283">
        <v>66.6666666666667</v>
      </c>
      <c r="J6283">
        <v>50</v>
      </c>
    </row>
    <row r="6284" spans="1:35">
      <c r="A6284" t="s">
        <v>6424</v>
      </c>
      <c r="B6284">
        <v>45922690</v>
      </c>
      <c r="C6284" t="s">
        <v>6371</v>
      </c>
      <c r="D6284" t="s">
        <v>6380</v>
      </c>
    </row>
    <row r="6285" spans="1:35">
      <c r="A6285" t="s">
        <v>6424</v>
      </c>
      <c r="B6285">
        <v>45922690</v>
      </c>
      <c r="C6285" t="s">
        <v>6370</v>
      </c>
      <c r="D6285" t="s">
        <v>1281</v>
      </c>
      <c r="E6285">
        <v>50</v>
      </c>
      <c r="F6285">
        <v>83.3333333333333</v>
      </c>
      <c r="G6285">
        <v>50</v>
      </c>
      <c r="H6285">
        <v>50</v>
      </c>
    </row>
    <row r="6286" spans="1:35">
      <c r="A6286" t="s">
        <v>6424</v>
      </c>
      <c r="B6286">
        <v>45922690</v>
      </c>
      <c r="C6286" t="s">
        <v>6371</v>
      </c>
      <c r="D6286" t="s">
        <v>1281</v>
      </c>
    </row>
    <row r="6287" spans="1:35">
      <c r="A6287" t="s">
        <v>6424</v>
      </c>
      <c r="B6287">
        <v>45922690</v>
      </c>
      <c r="C6287" t="s">
        <v>6370</v>
      </c>
      <c r="D6287" t="s">
        <v>1270</v>
      </c>
      <c r="E6287">
        <v>60</v>
      </c>
      <c r="F6287">
        <v>0</v>
      </c>
      <c r="G6287">
        <v>0</v>
      </c>
      <c r="H6287">
        <v>50</v>
      </c>
      <c r="I6287">
        <v>0</v>
      </c>
      <c r="J6287">
        <v>16.6666666666667</v>
      </c>
      <c r="K6287">
        <v>66.6666666666667</v>
      </c>
      <c r="L6287">
        <v>40</v>
      </c>
      <c r="M6287">
        <v>60</v>
      </c>
      <c r="N6287">
        <v>66.6666666666667</v>
      </c>
      <c r="O6287">
        <v>50</v>
      </c>
      <c r="P6287">
        <v>40</v>
      </c>
      <c r="Q6287">
        <v>66.6666666666667</v>
      </c>
      <c r="R6287">
        <v>40</v>
      </c>
      <c r="S6287">
        <v>33.3333333333333</v>
      </c>
      <c r="T6287">
        <v>20</v>
      </c>
      <c r="U6287">
        <v>66.6666666666667</v>
      </c>
      <c r="V6287">
        <v>66.6666666666667</v>
      </c>
      <c r="W6287">
        <v>60</v>
      </c>
      <c r="X6287">
        <v>83.3333333333333</v>
      </c>
      <c r="Y6287">
        <v>0</v>
      </c>
      <c r="Z6287">
        <v>83.3333333333333</v>
      </c>
      <c r="AA6287">
        <v>50</v>
      </c>
      <c r="AB6287">
        <v>0</v>
      </c>
      <c r="AC6287">
        <v>50</v>
      </c>
      <c r="AD6287">
        <v>50</v>
      </c>
      <c r="AE6287">
        <v>66.6666666666667</v>
      </c>
    </row>
    <row r="6288" spans="1:35">
      <c r="A6288" t="s">
        <v>6424</v>
      </c>
      <c r="B6288">
        <v>45922690</v>
      </c>
      <c r="C6288" t="s">
        <v>6371</v>
      </c>
      <c r="D6288" t="s">
        <v>1270</v>
      </c>
    </row>
    <row r="6289" spans="1:46">
      <c r="A6289" t="s">
        <v>6424</v>
      </c>
      <c r="B6289">
        <v>45922690</v>
      </c>
      <c r="C6289" t="s">
        <v>6370</v>
      </c>
      <c r="D6289" t="s">
        <v>6381</v>
      </c>
    </row>
    <row r="6290" spans="1:46">
      <c r="A6290" t="s">
        <v>6424</v>
      </c>
      <c r="B6290">
        <v>45922690</v>
      </c>
      <c r="C6290" t="s">
        <v>6371</v>
      </c>
      <c r="D6290" t="s">
        <v>6381</v>
      </c>
    </row>
    <row r="6291" spans="1:46">
      <c r="A6291" t="s">
        <v>6424</v>
      </c>
      <c r="B6291">
        <v>45922690</v>
      </c>
      <c r="C6291" t="s">
        <v>6370</v>
      </c>
      <c r="D6291" t="s">
        <v>1276</v>
      </c>
    </row>
    <row r="6292" spans="1:46">
      <c r="A6292" t="s">
        <v>6424</v>
      </c>
      <c r="B6292">
        <v>45922690</v>
      </c>
      <c r="C6292" t="s">
        <v>6371</v>
      </c>
      <c r="D6292" t="s">
        <v>1276</v>
      </c>
    </row>
    <row r="6293" spans="1:46">
      <c r="A6293" t="s">
        <v>6424</v>
      </c>
      <c r="B6293">
        <v>45922690</v>
      </c>
      <c r="C6293" t="s">
        <v>6370</v>
      </c>
      <c r="D6293" t="s">
        <v>1271</v>
      </c>
      <c r="E6293">
        <v>0</v>
      </c>
      <c r="F6293">
        <v>50</v>
      </c>
      <c r="G6293">
        <v>33.3333333333333</v>
      </c>
      <c r="H6293">
        <v>40</v>
      </c>
      <c r="I6293">
        <v>83.3333333333333</v>
      </c>
      <c r="J6293">
        <v>33.3333333333333</v>
      </c>
      <c r="K6293">
        <v>0</v>
      </c>
      <c r="L6293">
        <v>83.3333333333333</v>
      </c>
      <c r="M6293">
        <v>0</v>
      </c>
      <c r="N6293">
        <v>60</v>
      </c>
      <c r="O6293">
        <v>83.3333333333333</v>
      </c>
      <c r="P6293">
        <v>50</v>
      </c>
      <c r="Q6293">
        <v>0</v>
      </c>
      <c r="R6293">
        <v>50</v>
      </c>
      <c r="S6293">
        <v>50</v>
      </c>
      <c r="T6293">
        <v>50</v>
      </c>
      <c r="U6293">
        <v>66.6666666666667</v>
      </c>
      <c r="V6293">
        <v>66.6666666666667</v>
      </c>
      <c r="W6293">
        <v>0</v>
      </c>
      <c r="X6293">
        <v>0</v>
      </c>
      <c r="Y6293">
        <v>0</v>
      </c>
      <c r="Z6293">
        <v>0</v>
      </c>
      <c r="AA6293">
        <v>0</v>
      </c>
      <c r="AB6293">
        <v>66.6666666666667</v>
      </c>
      <c r="AC6293">
        <v>66.6666666666667</v>
      </c>
      <c r="AD6293">
        <v>50</v>
      </c>
      <c r="AE6293">
        <v>33.3333333333333</v>
      </c>
      <c r="AF6293">
        <v>50</v>
      </c>
      <c r="AG6293">
        <v>40</v>
      </c>
      <c r="AH6293">
        <v>66.6666666666667</v>
      </c>
      <c r="AI6293">
        <v>83.3333333333333</v>
      </c>
      <c r="AJ6293">
        <v>0</v>
      </c>
      <c r="AK6293">
        <v>66.6666666666667</v>
      </c>
    </row>
    <row r="6294" spans="1:46">
      <c r="A6294" t="s">
        <v>6424</v>
      </c>
      <c r="B6294">
        <v>45922690</v>
      </c>
      <c r="C6294" t="s">
        <v>6371</v>
      </c>
      <c r="D6294" t="s">
        <v>1271</v>
      </c>
    </row>
    <row r="6295" spans="1:46">
      <c r="A6295" t="s">
        <v>6424</v>
      </c>
      <c r="B6295">
        <v>45922690</v>
      </c>
      <c r="C6295" t="s">
        <v>6370</v>
      </c>
      <c r="D6295" t="s">
        <v>6382</v>
      </c>
    </row>
    <row r="6296" spans="1:46">
      <c r="A6296" t="s">
        <v>6424</v>
      </c>
      <c r="B6296">
        <v>45922690</v>
      </c>
      <c r="C6296" t="s">
        <v>6371</v>
      </c>
      <c r="D6296" t="s">
        <v>6382</v>
      </c>
    </row>
    <row r="6297" spans="1:46">
      <c r="A6297" t="s">
        <v>6424</v>
      </c>
      <c r="B6297">
        <v>45922690</v>
      </c>
      <c r="C6297" t="s">
        <v>6370</v>
      </c>
      <c r="D6297" t="s">
        <v>1279</v>
      </c>
      <c r="E6297">
        <v>50</v>
      </c>
    </row>
    <row r="6298" spans="1:46">
      <c r="A6298" t="s">
        <v>6424</v>
      </c>
      <c r="B6298">
        <v>45922690</v>
      </c>
      <c r="C6298" t="s">
        <v>6371</v>
      </c>
      <c r="D6298" t="s">
        <v>1279</v>
      </c>
    </row>
    <row r="6299" spans="1:46">
      <c r="A6299" t="s">
        <v>6424</v>
      </c>
      <c r="B6299">
        <v>45922690</v>
      </c>
      <c r="C6299" t="s">
        <v>6370</v>
      </c>
      <c r="D6299" t="s">
        <v>1262</v>
      </c>
      <c r="E6299">
        <v>66.6666666666667</v>
      </c>
      <c r="F6299">
        <v>80</v>
      </c>
      <c r="G6299">
        <v>60</v>
      </c>
      <c r="H6299">
        <v>40</v>
      </c>
      <c r="I6299">
        <v>33.3333333333333</v>
      </c>
      <c r="J6299">
        <v>66.6666666666667</v>
      </c>
      <c r="K6299">
        <v>66.6666666666667</v>
      </c>
      <c r="L6299">
        <v>0</v>
      </c>
      <c r="M6299">
        <v>0</v>
      </c>
      <c r="N6299">
        <v>0</v>
      </c>
      <c r="O6299">
        <v>83.3333333333333</v>
      </c>
      <c r="P6299">
        <v>83.3333333333333</v>
      </c>
      <c r="Q6299">
        <v>83.3333333333333</v>
      </c>
      <c r="R6299">
        <v>83.3333333333333</v>
      </c>
      <c r="S6299">
        <v>60</v>
      </c>
      <c r="T6299">
        <v>50</v>
      </c>
      <c r="U6299">
        <v>66.6666666666667</v>
      </c>
      <c r="V6299">
        <v>50</v>
      </c>
      <c r="W6299">
        <v>60</v>
      </c>
      <c r="X6299">
        <v>60</v>
      </c>
      <c r="Y6299">
        <v>0</v>
      </c>
      <c r="Z6299">
        <v>80</v>
      </c>
      <c r="AA6299">
        <v>66.6666666666667</v>
      </c>
      <c r="AB6299">
        <v>40</v>
      </c>
      <c r="AC6299">
        <v>66.6666666666667</v>
      </c>
      <c r="AD6299">
        <v>66.6666666666667</v>
      </c>
      <c r="AE6299">
        <v>20</v>
      </c>
      <c r="AF6299">
        <v>66.6666666666667</v>
      </c>
      <c r="AG6299">
        <v>0</v>
      </c>
      <c r="AH6299">
        <v>60</v>
      </c>
      <c r="AI6299">
        <v>66.6666666666667</v>
      </c>
      <c r="AJ6299">
        <v>80</v>
      </c>
      <c r="AK6299">
        <v>60</v>
      </c>
      <c r="AL6299">
        <v>80</v>
      </c>
      <c r="AM6299">
        <v>83.3333333333333</v>
      </c>
      <c r="AN6299">
        <v>50</v>
      </c>
      <c r="AO6299">
        <v>60</v>
      </c>
      <c r="AP6299">
        <v>0</v>
      </c>
      <c r="AQ6299">
        <v>50</v>
      </c>
      <c r="AR6299">
        <v>0</v>
      </c>
      <c r="AS6299">
        <v>80</v>
      </c>
      <c r="AT6299">
        <v>66.6666666666667</v>
      </c>
    </row>
    <row r="6300" spans="1:46">
      <c r="A6300" t="s">
        <v>6424</v>
      </c>
      <c r="B6300">
        <v>45922690</v>
      </c>
      <c r="C6300" t="s">
        <v>6371</v>
      </c>
      <c r="D6300" t="s">
        <v>1262</v>
      </c>
    </row>
    <row r="6301" spans="1:46">
      <c r="A6301" t="s">
        <v>6424</v>
      </c>
      <c r="B6301">
        <v>45922690</v>
      </c>
      <c r="C6301" t="s">
        <v>6370</v>
      </c>
      <c r="D6301" t="s">
        <v>6383</v>
      </c>
      <c r="E6301">
        <v>16.6666666666667</v>
      </c>
      <c r="F6301">
        <v>83.3333333333333</v>
      </c>
      <c r="G6301">
        <v>66.6666666666667</v>
      </c>
      <c r="H6301">
        <v>66.6666666666667</v>
      </c>
      <c r="I6301">
        <v>66.6666666666667</v>
      </c>
      <c r="J6301">
        <v>66.6666666666667</v>
      </c>
      <c r="K6301">
        <v>80</v>
      </c>
      <c r="L6301">
        <v>66.6666666666667</v>
      </c>
      <c r="M6301">
        <v>33.3333333333333</v>
      </c>
      <c r="N6301">
        <v>33.3333333333333</v>
      </c>
      <c r="O6301">
        <v>83.3333333333333</v>
      </c>
      <c r="P6301">
        <v>40</v>
      </c>
      <c r="Q6301">
        <v>50</v>
      </c>
      <c r="R6301">
        <v>50</v>
      </c>
    </row>
    <row r="6302" spans="1:46">
      <c r="A6302" t="s">
        <v>6424</v>
      </c>
      <c r="B6302">
        <v>45922690</v>
      </c>
      <c r="C6302" t="s">
        <v>6371</v>
      </c>
      <c r="D6302" t="s">
        <v>6383</v>
      </c>
    </row>
    <row r="6303" spans="1:46">
      <c r="A6303" t="s">
        <v>6424</v>
      </c>
      <c r="B6303">
        <v>45922690</v>
      </c>
      <c r="C6303" t="s">
        <v>6370</v>
      </c>
      <c r="D6303" t="s">
        <v>1267</v>
      </c>
      <c r="E6303">
        <v>50</v>
      </c>
      <c r="F6303">
        <v>33.3333333333333</v>
      </c>
      <c r="G6303">
        <v>83.3333333333333</v>
      </c>
      <c r="H6303">
        <v>66.6666666666667</v>
      </c>
      <c r="I6303">
        <v>83.3333333333333</v>
      </c>
      <c r="J6303">
        <v>83.3333333333333</v>
      </c>
      <c r="K6303">
        <v>83.3333333333333</v>
      </c>
      <c r="L6303">
        <v>80</v>
      </c>
      <c r="M6303">
        <v>66.6666666666667</v>
      </c>
      <c r="N6303">
        <v>33.3333333333333</v>
      </c>
      <c r="O6303">
        <v>66.6666666666667</v>
      </c>
      <c r="P6303">
        <v>66.6666666666667</v>
      </c>
      <c r="Q6303">
        <v>66.6666666666667</v>
      </c>
      <c r="R6303">
        <v>33.3333333333333</v>
      </c>
      <c r="S6303">
        <v>16.6666666666667</v>
      </c>
      <c r="T6303">
        <v>80</v>
      </c>
      <c r="U6303">
        <v>66.6666666666667</v>
      </c>
      <c r="V6303">
        <v>66.6666666666667</v>
      </c>
      <c r="W6303">
        <v>50</v>
      </c>
      <c r="X6303">
        <v>66.6666666666667</v>
      </c>
      <c r="Y6303">
        <v>60</v>
      </c>
      <c r="Z6303">
        <v>66.6666666666667</v>
      </c>
      <c r="AA6303">
        <v>50</v>
      </c>
      <c r="AB6303">
        <v>66.6666666666667</v>
      </c>
      <c r="AC6303">
        <v>60</v>
      </c>
      <c r="AD6303">
        <v>83.3333333333333</v>
      </c>
      <c r="AE6303">
        <v>66.6666666666667</v>
      </c>
      <c r="AF6303">
        <v>80</v>
      </c>
    </row>
    <row r="6304" spans="1:46">
      <c r="A6304" t="s">
        <v>6424</v>
      </c>
      <c r="B6304">
        <v>45922690</v>
      </c>
      <c r="C6304" t="s">
        <v>6371</v>
      </c>
      <c r="D6304" t="s">
        <v>1267</v>
      </c>
    </row>
    <row r="6305" spans="1:53">
      <c r="A6305" t="s">
        <v>6424</v>
      </c>
      <c r="B6305">
        <v>45922690</v>
      </c>
      <c r="C6305" t="s">
        <v>6370</v>
      </c>
      <c r="D6305" t="s">
        <v>1261</v>
      </c>
    </row>
    <row r="6306" spans="1:53">
      <c r="A6306" t="s">
        <v>6424</v>
      </c>
      <c r="B6306">
        <v>45922690</v>
      </c>
      <c r="C6306" t="s">
        <v>6371</v>
      </c>
      <c r="D6306" t="s">
        <v>1261</v>
      </c>
      <c r="E6306">
        <v>80</v>
      </c>
      <c r="F6306">
        <v>80</v>
      </c>
    </row>
    <row r="6307" spans="1:53">
      <c r="A6307" t="s">
        <v>6424</v>
      </c>
      <c r="B6307">
        <v>45922690</v>
      </c>
      <c r="C6307" t="s">
        <v>6370</v>
      </c>
      <c r="D6307" t="s">
        <v>6384</v>
      </c>
      <c r="E6307">
        <v>16.6666666666667</v>
      </c>
      <c r="F6307">
        <v>50</v>
      </c>
      <c r="G6307">
        <v>60</v>
      </c>
      <c r="H6307">
        <v>83.3333333333333</v>
      </c>
      <c r="I6307">
        <v>50</v>
      </c>
      <c r="J6307">
        <v>83.3333333333333</v>
      </c>
      <c r="K6307">
        <v>66.6666666666667</v>
      </c>
      <c r="L6307">
        <v>83.3333333333333</v>
      </c>
      <c r="M6307">
        <v>66.6666666666667</v>
      </c>
      <c r="N6307">
        <v>50</v>
      </c>
      <c r="O6307">
        <v>60</v>
      </c>
      <c r="P6307">
        <v>66.6666666666667</v>
      </c>
      <c r="Q6307">
        <v>66.6666666666667</v>
      </c>
      <c r="R6307">
        <v>60</v>
      </c>
      <c r="S6307">
        <v>50</v>
      </c>
      <c r="T6307">
        <v>66.6666666666667</v>
      </c>
      <c r="U6307">
        <v>60</v>
      </c>
      <c r="V6307">
        <v>60</v>
      </c>
    </row>
    <row r="6308" spans="1:53">
      <c r="A6308" t="s">
        <v>6424</v>
      </c>
      <c r="B6308">
        <v>45922690</v>
      </c>
      <c r="C6308" t="s">
        <v>6371</v>
      </c>
      <c r="D6308" t="s">
        <v>6384</v>
      </c>
      <c r="E6308">
        <v>50</v>
      </c>
      <c r="F6308">
        <v>50</v>
      </c>
      <c r="G6308">
        <v>100</v>
      </c>
      <c r="H6308">
        <v>100</v>
      </c>
      <c r="I6308">
        <v>83.3333333333333</v>
      </c>
      <c r="J6308">
        <v>66.6666666666667</v>
      </c>
      <c r="K6308">
        <v>80</v>
      </c>
      <c r="L6308">
        <v>100</v>
      </c>
    </row>
    <row r="6309" spans="1:53">
      <c r="A6309" t="s">
        <v>6424</v>
      </c>
      <c r="B6309">
        <v>45922690</v>
      </c>
      <c r="C6309" t="s">
        <v>6370</v>
      </c>
      <c r="D6309" t="s">
        <v>1277</v>
      </c>
    </row>
    <row r="6310" spans="1:53">
      <c r="A6310" t="s">
        <v>6424</v>
      </c>
      <c r="B6310">
        <v>45922690</v>
      </c>
      <c r="C6310" t="s">
        <v>6371</v>
      </c>
      <c r="D6310" t="s">
        <v>1277</v>
      </c>
      <c r="E6310">
        <v>83.3333333333333</v>
      </c>
      <c r="F6310">
        <v>40</v>
      </c>
      <c r="G6310">
        <v>100</v>
      </c>
      <c r="H6310">
        <v>100</v>
      </c>
      <c r="I6310">
        <v>100</v>
      </c>
      <c r="J6310">
        <v>0</v>
      </c>
      <c r="K6310">
        <v>83.3333333333333</v>
      </c>
      <c r="L6310">
        <v>66.6666666666667</v>
      </c>
      <c r="M6310">
        <v>83.3333333333333</v>
      </c>
      <c r="N6310">
        <v>0</v>
      </c>
      <c r="O6310">
        <v>80</v>
      </c>
      <c r="P6310">
        <v>50</v>
      </c>
      <c r="Q6310">
        <v>80</v>
      </c>
      <c r="R6310">
        <v>100</v>
      </c>
      <c r="S6310">
        <v>66.6666666666667</v>
      </c>
      <c r="T6310">
        <v>66.6666666666667</v>
      </c>
      <c r="U6310">
        <v>100</v>
      </c>
      <c r="V6310">
        <v>83.3333333333333</v>
      </c>
      <c r="W6310">
        <v>100</v>
      </c>
      <c r="X6310">
        <v>40</v>
      </c>
      <c r="Y6310">
        <v>80</v>
      </c>
      <c r="Z6310">
        <v>75</v>
      </c>
      <c r="AA6310">
        <v>100</v>
      </c>
      <c r="AB6310">
        <v>100</v>
      </c>
      <c r="AC6310">
        <v>83.3333333333333</v>
      </c>
      <c r="AD6310">
        <v>0</v>
      </c>
    </row>
    <row r="6311" spans="1:53">
      <c r="A6311" t="s">
        <v>6424</v>
      </c>
      <c r="B6311">
        <v>45922690</v>
      </c>
      <c r="C6311" t="s">
        <v>6370</v>
      </c>
      <c r="D6311" t="s">
        <v>1269</v>
      </c>
    </row>
    <row r="6312" spans="1:53">
      <c r="A6312" t="s">
        <v>6424</v>
      </c>
      <c r="B6312">
        <v>45922690</v>
      </c>
      <c r="C6312" t="s">
        <v>6371</v>
      </c>
      <c r="D6312" t="s">
        <v>1269</v>
      </c>
      <c r="E6312">
        <v>100</v>
      </c>
      <c r="F6312">
        <v>83.3333333333333</v>
      </c>
      <c r="G6312">
        <v>40</v>
      </c>
      <c r="H6312">
        <v>50</v>
      </c>
      <c r="I6312">
        <v>75</v>
      </c>
      <c r="J6312">
        <v>75</v>
      </c>
      <c r="K6312">
        <v>16.6666666666667</v>
      </c>
      <c r="L6312">
        <v>66.6666666666667</v>
      </c>
      <c r="M6312">
        <v>50</v>
      </c>
      <c r="N6312">
        <v>16.6666666666667</v>
      </c>
      <c r="O6312">
        <v>80</v>
      </c>
      <c r="P6312">
        <v>100</v>
      </c>
      <c r="Q6312">
        <v>83.3333333333333</v>
      </c>
      <c r="R6312">
        <v>60</v>
      </c>
      <c r="S6312">
        <v>83.3333333333333</v>
      </c>
      <c r="T6312">
        <v>100</v>
      </c>
      <c r="U6312">
        <v>33.3333333333333</v>
      </c>
      <c r="V6312">
        <v>66.6666666666667</v>
      </c>
      <c r="W6312">
        <v>40</v>
      </c>
      <c r="X6312">
        <v>0</v>
      </c>
      <c r="Y6312">
        <v>100</v>
      </c>
      <c r="Z6312">
        <v>66.6666666666667</v>
      </c>
      <c r="AA6312">
        <v>83.3333333333333</v>
      </c>
      <c r="AB6312">
        <v>100</v>
      </c>
      <c r="AC6312">
        <v>66.6666666666667</v>
      </c>
      <c r="AD6312">
        <v>66.6666666666667</v>
      </c>
      <c r="AE6312">
        <v>16.6666666666667</v>
      </c>
      <c r="AF6312">
        <v>50</v>
      </c>
      <c r="AG6312">
        <v>83.3333333333333</v>
      </c>
      <c r="AH6312">
        <v>0</v>
      </c>
      <c r="AI6312">
        <v>66.6666666666667</v>
      </c>
      <c r="AJ6312">
        <v>100</v>
      </c>
      <c r="AK6312">
        <v>80</v>
      </c>
      <c r="AL6312">
        <v>50</v>
      </c>
      <c r="AM6312">
        <v>66.6666666666667</v>
      </c>
      <c r="AN6312">
        <v>20</v>
      </c>
      <c r="AO6312">
        <v>83.3333333333333</v>
      </c>
      <c r="AP6312">
        <v>100</v>
      </c>
      <c r="AQ6312">
        <v>33.3333333333333</v>
      </c>
      <c r="AR6312">
        <v>33.3333333333333</v>
      </c>
      <c r="AS6312">
        <v>83.3333333333333</v>
      </c>
      <c r="AT6312">
        <v>20</v>
      </c>
      <c r="AU6312">
        <v>100</v>
      </c>
      <c r="AV6312">
        <v>16.6666666666667</v>
      </c>
      <c r="AW6312">
        <v>0</v>
      </c>
      <c r="AX6312">
        <v>50</v>
      </c>
      <c r="AY6312">
        <v>83.3333333333333</v>
      </c>
      <c r="AZ6312">
        <v>80</v>
      </c>
      <c r="BA6312">
        <v>100</v>
      </c>
    </row>
    <row r="6313" spans="1:53">
      <c r="A6313" t="s">
        <v>6424</v>
      </c>
      <c r="B6313">
        <v>45922690</v>
      </c>
      <c r="C6313" t="s">
        <v>6370</v>
      </c>
      <c r="D6313" t="s">
        <v>6385</v>
      </c>
      <c r="E6313">
        <v>80</v>
      </c>
      <c r="F6313">
        <v>83.3333333333333</v>
      </c>
      <c r="G6313">
        <v>50</v>
      </c>
    </row>
    <row r="6314" spans="1:53">
      <c r="A6314" t="s">
        <v>6424</v>
      </c>
      <c r="B6314">
        <v>45922690</v>
      </c>
      <c r="C6314" t="s">
        <v>6371</v>
      </c>
      <c r="D6314" t="s">
        <v>6385</v>
      </c>
      <c r="E6314">
        <v>80</v>
      </c>
      <c r="F6314">
        <v>66.6666666666667</v>
      </c>
      <c r="G6314">
        <v>100</v>
      </c>
      <c r="H6314">
        <v>66.6666666666667</v>
      </c>
      <c r="I6314">
        <v>83.3333333333333</v>
      </c>
      <c r="J6314">
        <v>100</v>
      </c>
      <c r="K6314">
        <v>66.6666666666667</v>
      </c>
      <c r="L6314">
        <v>40</v>
      </c>
      <c r="M6314">
        <v>83.3333333333333</v>
      </c>
      <c r="N6314">
        <v>83.3333333333333</v>
      </c>
      <c r="O6314">
        <v>50</v>
      </c>
      <c r="P6314">
        <v>83.3333333333333</v>
      </c>
      <c r="Q6314">
        <v>66.6666666666667</v>
      </c>
      <c r="R6314">
        <v>100</v>
      </c>
      <c r="S6314">
        <v>33.3333333333333</v>
      </c>
      <c r="T6314">
        <v>100</v>
      </c>
      <c r="U6314">
        <v>100</v>
      </c>
      <c r="V6314">
        <v>40</v>
      </c>
    </row>
    <row r="6315" spans="1:53">
      <c r="A6315" t="s">
        <v>6424</v>
      </c>
      <c r="B6315">
        <v>45922690</v>
      </c>
      <c r="C6315" t="s">
        <v>6370</v>
      </c>
      <c r="D6315" t="s">
        <v>6386</v>
      </c>
      <c r="E6315">
        <v>66.6666666666667</v>
      </c>
      <c r="F6315">
        <v>50</v>
      </c>
      <c r="G6315">
        <v>50</v>
      </c>
      <c r="H6315">
        <v>50</v>
      </c>
      <c r="I6315">
        <v>33.3333333333333</v>
      </c>
      <c r="J6315">
        <v>66.6666666666667</v>
      </c>
      <c r="K6315">
        <v>50</v>
      </c>
      <c r="L6315">
        <v>0</v>
      </c>
      <c r="M6315">
        <v>50</v>
      </c>
      <c r="N6315">
        <v>83.3333333333333</v>
      </c>
      <c r="O6315">
        <v>50</v>
      </c>
      <c r="P6315">
        <v>83.3333333333333</v>
      </c>
      <c r="Q6315">
        <v>0</v>
      </c>
      <c r="R6315">
        <v>40</v>
      </c>
      <c r="S6315">
        <v>66.6666666666667</v>
      </c>
      <c r="T6315">
        <v>60</v>
      </c>
      <c r="U6315">
        <v>33.3333333333333</v>
      </c>
      <c r="V6315">
        <v>33.3333333333333</v>
      </c>
      <c r="W6315">
        <v>16.6666666666667</v>
      </c>
    </row>
    <row r="6316" spans="1:53">
      <c r="A6316" t="s">
        <v>6424</v>
      </c>
      <c r="B6316">
        <v>45922690</v>
      </c>
      <c r="C6316" t="s">
        <v>6371</v>
      </c>
      <c r="D6316" t="s">
        <v>6386</v>
      </c>
      <c r="E6316">
        <v>100</v>
      </c>
      <c r="F6316">
        <v>80</v>
      </c>
      <c r="G6316">
        <v>100</v>
      </c>
      <c r="H6316">
        <v>66.6666666666667</v>
      </c>
      <c r="I6316">
        <v>83.3333333333333</v>
      </c>
      <c r="J6316">
        <v>50</v>
      </c>
      <c r="K6316">
        <v>40</v>
      </c>
      <c r="L6316">
        <v>66.6666666666667</v>
      </c>
      <c r="M6316">
        <v>50</v>
      </c>
      <c r="N6316">
        <v>0</v>
      </c>
      <c r="O6316">
        <v>66.6666666666667</v>
      </c>
      <c r="P6316">
        <v>100</v>
      </c>
      <c r="Q6316">
        <v>83.3333333333333</v>
      </c>
      <c r="R6316">
        <v>100</v>
      </c>
    </row>
    <row r="6317" spans="1:53">
      <c r="A6317" t="s">
        <v>6424</v>
      </c>
      <c r="B6317">
        <v>45922690</v>
      </c>
      <c r="C6317" t="s">
        <v>6370</v>
      </c>
      <c r="D6317" t="s">
        <v>1266</v>
      </c>
      <c r="E6317">
        <v>50</v>
      </c>
      <c r="F6317">
        <v>50</v>
      </c>
    </row>
    <row r="6318" spans="1:53">
      <c r="A6318" t="s">
        <v>6424</v>
      </c>
      <c r="B6318">
        <v>45922690</v>
      </c>
      <c r="C6318" t="s">
        <v>6371</v>
      </c>
      <c r="D6318" t="s">
        <v>1266</v>
      </c>
      <c r="E6318">
        <v>50</v>
      </c>
      <c r="F6318">
        <v>80</v>
      </c>
      <c r="G6318">
        <v>33.3333333333333</v>
      </c>
      <c r="H6318">
        <v>100</v>
      </c>
      <c r="I6318">
        <v>100</v>
      </c>
      <c r="J6318">
        <v>100</v>
      </c>
      <c r="K6318">
        <v>100</v>
      </c>
      <c r="L6318">
        <v>83.3333333333333</v>
      </c>
      <c r="M6318">
        <v>83.3333333333333</v>
      </c>
      <c r="N6318">
        <v>66.6666666666667</v>
      </c>
      <c r="O6318">
        <v>66.6666666666667</v>
      </c>
      <c r="P6318">
        <v>66.6666666666667</v>
      </c>
      <c r="Q6318">
        <v>100</v>
      </c>
      <c r="R6318">
        <v>83.3333333333333</v>
      </c>
      <c r="S6318">
        <v>66.6666666666667</v>
      </c>
      <c r="T6318">
        <v>50</v>
      </c>
      <c r="U6318">
        <v>83.3333333333333</v>
      </c>
      <c r="V6318">
        <v>100</v>
      </c>
      <c r="W6318">
        <v>83.3333333333333</v>
      </c>
      <c r="X6318">
        <v>83.3333333333333</v>
      </c>
      <c r="Y6318">
        <v>100</v>
      </c>
      <c r="Z6318">
        <v>66.6666666666667</v>
      </c>
      <c r="AA6318">
        <v>83.3333333333333</v>
      </c>
      <c r="AB6318">
        <v>66.6666666666667</v>
      </c>
      <c r="AC6318">
        <v>80</v>
      </c>
      <c r="AD6318">
        <v>60</v>
      </c>
    </row>
    <row r="6319" spans="1:53">
      <c r="A6319" t="s">
        <v>6424</v>
      </c>
      <c r="B6319">
        <v>45922690</v>
      </c>
      <c r="C6319" t="s">
        <v>6370</v>
      </c>
      <c r="D6319" t="s">
        <v>1274</v>
      </c>
      <c r="E6319">
        <v>40</v>
      </c>
      <c r="F6319">
        <v>66.6666666666667</v>
      </c>
      <c r="G6319">
        <v>80</v>
      </c>
      <c r="H6319">
        <v>0</v>
      </c>
      <c r="I6319">
        <v>83.3333333333333</v>
      </c>
      <c r="J6319">
        <v>66.6666666666667</v>
      </c>
      <c r="K6319">
        <v>50</v>
      </c>
      <c r="L6319">
        <v>50</v>
      </c>
      <c r="M6319">
        <v>83.3333333333333</v>
      </c>
      <c r="N6319">
        <v>80</v>
      </c>
      <c r="O6319">
        <v>66.6666666666667</v>
      </c>
      <c r="P6319">
        <v>66.6666666666667</v>
      </c>
      <c r="Q6319">
        <v>0</v>
      </c>
      <c r="R6319">
        <v>33.3333333333333</v>
      </c>
      <c r="S6319">
        <v>66.6666666666667</v>
      </c>
      <c r="T6319">
        <v>66.6666666666667</v>
      </c>
      <c r="U6319">
        <v>0</v>
      </c>
      <c r="V6319">
        <v>0</v>
      </c>
      <c r="W6319">
        <v>83.3333333333333</v>
      </c>
      <c r="X6319">
        <v>0</v>
      </c>
      <c r="Y6319">
        <v>16.6666666666667</v>
      </c>
      <c r="Z6319">
        <v>33.3333333333333</v>
      </c>
    </row>
    <row r="6320" spans="1:53">
      <c r="A6320" t="s">
        <v>6424</v>
      </c>
      <c r="B6320">
        <v>45922690</v>
      </c>
      <c r="C6320" t="s">
        <v>6371</v>
      </c>
      <c r="D6320" t="s">
        <v>1274</v>
      </c>
    </row>
    <row r="6321" spans="1:38">
      <c r="A6321" t="s">
        <v>6424</v>
      </c>
      <c r="B6321">
        <v>45922690</v>
      </c>
      <c r="C6321" t="s">
        <v>6370</v>
      </c>
      <c r="D6321" t="s">
        <v>6387</v>
      </c>
    </row>
    <row r="6322" spans="1:38">
      <c r="A6322" t="s">
        <v>6424</v>
      </c>
      <c r="B6322">
        <v>45922690</v>
      </c>
      <c r="C6322" t="s">
        <v>6371</v>
      </c>
      <c r="D6322" t="s">
        <v>6387</v>
      </c>
    </row>
    <row r="6323" spans="1:38">
      <c r="A6323" t="s">
        <v>6424</v>
      </c>
      <c r="B6323">
        <v>45922690</v>
      </c>
      <c r="C6323" t="s">
        <v>6370</v>
      </c>
      <c r="D6323" t="s">
        <v>6388</v>
      </c>
    </row>
    <row r="6324" spans="1:38">
      <c r="A6324" t="s">
        <v>6424</v>
      </c>
      <c r="B6324">
        <v>45922690</v>
      </c>
      <c r="C6324" t="s">
        <v>6371</v>
      </c>
      <c r="D6324" t="s">
        <v>6388</v>
      </c>
    </row>
    <row r="6325" spans="1:38">
      <c r="A6325" t="s">
        <v>6424</v>
      </c>
      <c r="B6325">
        <v>45922690</v>
      </c>
      <c r="C6325" t="s">
        <v>6370</v>
      </c>
      <c r="D6325" t="s">
        <v>1264</v>
      </c>
      <c r="E6325">
        <v>66.6666666666667</v>
      </c>
      <c r="F6325">
        <v>50</v>
      </c>
      <c r="G6325">
        <v>83.3333333333333</v>
      </c>
      <c r="H6325">
        <v>66.6666666666667</v>
      </c>
      <c r="I6325">
        <v>83.3333333333333</v>
      </c>
      <c r="J6325">
        <v>66.6666666666667</v>
      </c>
      <c r="K6325">
        <v>66.6666666666667</v>
      </c>
      <c r="L6325">
        <v>40</v>
      </c>
      <c r="M6325">
        <v>66.6666666666667</v>
      </c>
      <c r="N6325">
        <v>33.3333333333333</v>
      </c>
      <c r="O6325">
        <v>60</v>
      </c>
      <c r="P6325">
        <v>66.6666666666667</v>
      </c>
      <c r="Q6325">
        <v>66.6666666666667</v>
      </c>
      <c r="R6325">
        <v>50</v>
      </c>
      <c r="S6325">
        <v>66.6666666666667</v>
      </c>
      <c r="T6325">
        <v>20</v>
      </c>
      <c r="U6325">
        <v>33.3333333333333</v>
      </c>
      <c r="V6325">
        <v>50</v>
      </c>
      <c r="W6325">
        <v>60</v>
      </c>
      <c r="X6325">
        <v>80</v>
      </c>
      <c r="Y6325">
        <v>83.3333333333333</v>
      </c>
      <c r="Z6325">
        <v>40</v>
      </c>
      <c r="AA6325">
        <v>66.6666666666667</v>
      </c>
      <c r="AB6325">
        <v>40</v>
      </c>
      <c r="AC6325">
        <v>60</v>
      </c>
      <c r="AD6325">
        <v>66.6666666666667</v>
      </c>
      <c r="AE6325">
        <v>50</v>
      </c>
      <c r="AF6325">
        <v>80</v>
      </c>
      <c r="AG6325">
        <v>83.3333333333333</v>
      </c>
      <c r="AH6325">
        <v>33.3333333333333</v>
      </c>
      <c r="AI6325">
        <v>80</v>
      </c>
      <c r="AJ6325">
        <v>50</v>
      </c>
      <c r="AK6325">
        <v>66.6666666666667</v>
      </c>
      <c r="AL6325">
        <v>83.3333333333333</v>
      </c>
    </row>
    <row r="6326" spans="1:38">
      <c r="A6326" t="s">
        <v>6424</v>
      </c>
      <c r="B6326">
        <v>45922690</v>
      </c>
      <c r="C6326" t="s">
        <v>6371</v>
      </c>
      <c r="D6326" t="s">
        <v>1264</v>
      </c>
    </row>
    <row r="6327" spans="1:38">
      <c r="A6327" t="s">
        <v>6424</v>
      </c>
      <c r="B6327">
        <v>45922690</v>
      </c>
      <c r="C6327" t="s">
        <v>6370</v>
      </c>
      <c r="D6327" t="s">
        <v>1256</v>
      </c>
      <c r="E6327">
        <v>66.6666666666667</v>
      </c>
      <c r="F6327">
        <v>0</v>
      </c>
      <c r="G6327">
        <v>0</v>
      </c>
      <c r="H6327">
        <v>0</v>
      </c>
      <c r="I6327">
        <v>66.6666666666667</v>
      </c>
      <c r="J6327">
        <v>50</v>
      </c>
      <c r="K6327">
        <v>0</v>
      </c>
      <c r="L6327">
        <v>66.6666666666667</v>
      </c>
      <c r="M6327">
        <v>0</v>
      </c>
      <c r="N6327">
        <v>0</v>
      </c>
      <c r="O6327">
        <v>50</v>
      </c>
      <c r="P6327">
        <v>50</v>
      </c>
      <c r="Q6327">
        <v>66.6666666666667</v>
      </c>
      <c r="R6327">
        <v>0</v>
      </c>
      <c r="S6327">
        <v>66.6666666666667</v>
      </c>
      <c r="T6327">
        <v>80</v>
      </c>
      <c r="U6327">
        <v>83.3333333333333</v>
      </c>
      <c r="V6327">
        <v>50</v>
      </c>
      <c r="W6327">
        <v>0</v>
      </c>
      <c r="X6327">
        <v>50</v>
      </c>
      <c r="Y6327">
        <v>66.6666666666667</v>
      </c>
      <c r="Z6327">
        <v>100</v>
      </c>
      <c r="AA6327">
        <v>66.6666666666667</v>
      </c>
      <c r="AB6327">
        <v>0</v>
      </c>
      <c r="AC6327">
        <v>0</v>
      </c>
    </row>
    <row r="6328" spans="1:38">
      <c r="A6328" t="s">
        <v>6424</v>
      </c>
      <c r="B6328">
        <v>45922690</v>
      </c>
      <c r="C6328" t="s">
        <v>6371</v>
      </c>
      <c r="D6328" t="s">
        <v>1256</v>
      </c>
    </row>
    <row r="6329" spans="1:38">
      <c r="A6329" t="s">
        <v>6424</v>
      </c>
      <c r="B6329">
        <v>45922690</v>
      </c>
      <c r="C6329" t="s">
        <v>6370</v>
      </c>
      <c r="D6329" t="s">
        <v>6389</v>
      </c>
    </row>
    <row r="6330" spans="1:38">
      <c r="A6330" t="s">
        <v>6424</v>
      </c>
      <c r="B6330">
        <v>45922690</v>
      </c>
      <c r="C6330" t="s">
        <v>6371</v>
      </c>
      <c r="D6330" t="s">
        <v>6389</v>
      </c>
    </row>
    <row r="6331" spans="1:38">
      <c r="A6331" t="s">
        <v>6424</v>
      </c>
      <c r="B6331">
        <v>45922690</v>
      </c>
      <c r="C6331" t="s">
        <v>6370</v>
      </c>
      <c r="D6331" t="s">
        <v>6390</v>
      </c>
      <c r="E6331">
        <v>66.6666666666667</v>
      </c>
      <c r="F6331">
        <v>33.3333333333333</v>
      </c>
      <c r="G6331">
        <v>50</v>
      </c>
      <c r="H6331">
        <v>66.6666666666667</v>
      </c>
      <c r="I6331">
        <v>66.6666666666667</v>
      </c>
      <c r="J6331">
        <v>50</v>
      </c>
      <c r="K6331">
        <v>16.6666666666667</v>
      </c>
      <c r="L6331">
        <v>83.3333333333333</v>
      </c>
      <c r="M6331">
        <v>50</v>
      </c>
      <c r="N6331">
        <v>50</v>
      </c>
      <c r="O6331">
        <v>83.3333333333333</v>
      </c>
      <c r="P6331">
        <v>66.6666666666667</v>
      </c>
      <c r="Q6331">
        <v>75</v>
      </c>
      <c r="R6331">
        <v>50</v>
      </c>
      <c r="S6331">
        <v>66.6666666666667</v>
      </c>
      <c r="T6331">
        <v>40</v>
      </c>
      <c r="U6331">
        <v>33.3333333333333</v>
      </c>
      <c r="V6331">
        <v>66.6666666666667</v>
      </c>
      <c r="W6331">
        <v>16.6666666666667</v>
      </c>
      <c r="X6331">
        <v>83.3333333333333</v>
      </c>
      <c r="Y6331">
        <v>66.6666666666667</v>
      </c>
      <c r="Z6331">
        <v>66.6666666666667</v>
      </c>
      <c r="AA6331">
        <v>33.3333333333333</v>
      </c>
      <c r="AB6331">
        <v>83.3333333333333</v>
      </c>
      <c r="AC6331">
        <v>66.6666666666667</v>
      </c>
      <c r="AD6331">
        <v>83.3333333333333</v>
      </c>
      <c r="AE6331">
        <v>40</v>
      </c>
    </row>
    <row r="6332" spans="1:38">
      <c r="A6332" t="s">
        <v>6424</v>
      </c>
      <c r="B6332">
        <v>45922690</v>
      </c>
      <c r="C6332" t="s">
        <v>6371</v>
      </c>
      <c r="D6332" t="s">
        <v>6390</v>
      </c>
    </row>
    <row r="6333" spans="1:38">
      <c r="A6333" t="s">
        <v>6424</v>
      </c>
      <c r="B6333">
        <v>45922690</v>
      </c>
      <c r="C6333" t="s">
        <v>6370</v>
      </c>
      <c r="D6333" t="s">
        <v>1257</v>
      </c>
    </row>
    <row r="6334" spans="1:38">
      <c r="A6334" t="s">
        <v>6424</v>
      </c>
      <c r="B6334">
        <v>45922690</v>
      </c>
      <c r="C6334" t="s">
        <v>6371</v>
      </c>
      <c r="D6334" t="s">
        <v>1257</v>
      </c>
    </row>
    <row r="6335" spans="1:38">
      <c r="A6335" t="s">
        <v>6424</v>
      </c>
      <c r="B6335">
        <v>45922690</v>
      </c>
      <c r="C6335" t="s">
        <v>6370</v>
      </c>
      <c r="D6335" t="s">
        <v>6391</v>
      </c>
      <c r="E6335">
        <v>80</v>
      </c>
      <c r="F6335">
        <v>66.6666666666667</v>
      </c>
      <c r="G6335">
        <v>60</v>
      </c>
      <c r="H6335">
        <v>66.6666666666667</v>
      </c>
      <c r="I6335">
        <v>66.6666666666667</v>
      </c>
      <c r="J6335">
        <v>83.3333333333333</v>
      </c>
      <c r="K6335">
        <v>80</v>
      </c>
      <c r="L6335">
        <v>80</v>
      </c>
      <c r="M6335">
        <v>66.6666666666667</v>
      </c>
      <c r="N6335">
        <v>66.6666666666667</v>
      </c>
      <c r="O6335">
        <v>50</v>
      </c>
      <c r="P6335">
        <v>80</v>
      </c>
      <c r="Q6335">
        <v>60</v>
      </c>
      <c r="R6335">
        <v>33.3333333333333</v>
      </c>
      <c r="S6335">
        <v>66.6666666666667</v>
      </c>
      <c r="T6335">
        <v>60</v>
      </c>
      <c r="U6335">
        <v>40</v>
      </c>
    </row>
    <row r="6336" spans="1:38">
      <c r="A6336" t="s">
        <v>6424</v>
      </c>
      <c r="B6336">
        <v>45922690</v>
      </c>
      <c r="C6336" t="s">
        <v>6371</v>
      </c>
      <c r="D6336" t="s">
        <v>6391</v>
      </c>
      <c r="E6336">
        <v>33.3333333333333</v>
      </c>
    </row>
    <row r="6337" spans="1:4">
      <c r="A6337" t="s">
        <v>6424</v>
      </c>
      <c r="B6337">
        <v>45922690</v>
      </c>
      <c r="C6337" t="s">
        <v>6370</v>
      </c>
      <c r="D6337" t="s">
        <v>6392</v>
      </c>
    </row>
    <row r="6338" spans="1:4">
      <c r="A6338" t="s">
        <v>6424</v>
      </c>
      <c r="B6338">
        <v>45922690</v>
      </c>
      <c r="C6338" t="s">
        <v>6371</v>
      </c>
      <c r="D6338" t="s">
        <v>6392</v>
      </c>
    </row>
    <row r="6339" spans="1:4">
      <c r="A6339" t="s">
        <v>6425</v>
      </c>
      <c r="B6339">
        <v>68451247</v>
      </c>
      <c r="C6339" t="s">
        <v>6370</v>
      </c>
      <c r="D6339" t="s">
        <v>1258</v>
      </c>
    </row>
    <row r="6340" spans="1:4">
      <c r="A6340" t="s">
        <v>6425</v>
      </c>
      <c r="B6340">
        <v>68451247</v>
      </c>
      <c r="C6340" t="s">
        <v>6371</v>
      </c>
      <c r="D6340" t="s">
        <v>1258</v>
      </c>
    </row>
    <row r="6341" spans="1:4">
      <c r="A6341" t="s">
        <v>6425</v>
      </c>
      <c r="B6341">
        <v>68451247</v>
      </c>
      <c r="C6341" t="s">
        <v>6370</v>
      </c>
      <c r="D6341" t="s">
        <v>6372</v>
      </c>
    </row>
    <row r="6342" spans="1:4">
      <c r="A6342" t="s">
        <v>6425</v>
      </c>
      <c r="B6342">
        <v>68451247</v>
      </c>
      <c r="C6342" t="s">
        <v>6371</v>
      </c>
      <c r="D6342" t="s">
        <v>6372</v>
      </c>
    </row>
    <row r="6343" spans="1:4">
      <c r="A6343" t="s">
        <v>6425</v>
      </c>
      <c r="B6343">
        <v>68451247</v>
      </c>
      <c r="C6343" t="s">
        <v>6370</v>
      </c>
      <c r="D6343" t="s">
        <v>1280</v>
      </c>
    </row>
    <row r="6344" spans="1:4">
      <c r="A6344" t="s">
        <v>6425</v>
      </c>
      <c r="B6344">
        <v>68451247</v>
      </c>
      <c r="C6344" t="s">
        <v>6371</v>
      </c>
      <c r="D6344" t="s">
        <v>1280</v>
      </c>
    </row>
    <row r="6345" spans="1:4">
      <c r="A6345" t="s">
        <v>6425</v>
      </c>
      <c r="B6345">
        <v>68451247</v>
      </c>
      <c r="C6345" t="s">
        <v>6370</v>
      </c>
      <c r="D6345" t="s">
        <v>1273</v>
      </c>
    </row>
    <row r="6346" spans="1:4">
      <c r="A6346" t="s">
        <v>6425</v>
      </c>
      <c r="B6346">
        <v>68451247</v>
      </c>
      <c r="C6346" t="s">
        <v>6371</v>
      </c>
      <c r="D6346" t="s">
        <v>1273</v>
      </c>
    </row>
    <row r="6347" spans="1:4">
      <c r="A6347" t="s">
        <v>6425</v>
      </c>
      <c r="B6347">
        <v>68451247</v>
      </c>
      <c r="C6347" t="s">
        <v>6370</v>
      </c>
      <c r="D6347" t="s">
        <v>6373</v>
      </c>
    </row>
    <row r="6348" spans="1:4">
      <c r="A6348" t="s">
        <v>6425</v>
      </c>
      <c r="B6348">
        <v>68451247</v>
      </c>
      <c r="C6348" t="s">
        <v>6371</v>
      </c>
      <c r="D6348" t="s">
        <v>6373</v>
      </c>
    </row>
    <row r="6349" spans="1:4">
      <c r="A6349" t="s">
        <v>6425</v>
      </c>
      <c r="B6349">
        <v>68451247</v>
      </c>
      <c r="C6349" t="s">
        <v>6370</v>
      </c>
      <c r="D6349" t="s">
        <v>1259</v>
      </c>
    </row>
    <row r="6350" spans="1:4">
      <c r="A6350" t="s">
        <v>6425</v>
      </c>
      <c r="B6350">
        <v>68451247</v>
      </c>
      <c r="C6350" t="s">
        <v>6371</v>
      </c>
      <c r="D6350" t="s">
        <v>1259</v>
      </c>
    </row>
    <row r="6351" spans="1:4">
      <c r="A6351" t="s">
        <v>6425</v>
      </c>
      <c r="B6351">
        <v>68451247</v>
      </c>
      <c r="C6351" t="s">
        <v>6370</v>
      </c>
      <c r="D6351" t="s">
        <v>6374</v>
      </c>
    </row>
    <row r="6352" spans="1:4">
      <c r="A6352" t="s">
        <v>6425</v>
      </c>
      <c r="B6352">
        <v>68451247</v>
      </c>
      <c r="C6352" t="s">
        <v>6371</v>
      </c>
      <c r="D6352" t="s">
        <v>6374</v>
      </c>
    </row>
    <row r="6353" spans="1:4">
      <c r="A6353" t="s">
        <v>6425</v>
      </c>
      <c r="B6353">
        <v>68451247</v>
      </c>
      <c r="C6353" t="s">
        <v>6370</v>
      </c>
      <c r="D6353" t="s">
        <v>6375</v>
      </c>
    </row>
    <row r="6354" spans="1:4">
      <c r="A6354" t="s">
        <v>6425</v>
      </c>
      <c r="B6354">
        <v>68451247</v>
      </c>
      <c r="C6354" t="s">
        <v>6371</v>
      </c>
      <c r="D6354" t="s">
        <v>6375</v>
      </c>
    </row>
    <row r="6355" spans="1:4">
      <c r="A6355" t="s">
        <v>6425</v>
      </c>
      <c r="B6355">
        <v>68451247</v>
      </c>
      <c r="C6355" t="s">
        <v>6370</v>
      </c>
      <c r="D6355" t="s">
        <v>1275</v>
      </c>
    </row>
    <row r="6356" spans="1:4">
      <c r="A6356" t="s">
        <v>6425</v>
      </c>
      <c r="B6356">
        <v>68451247</v>
      </c>
      <c r="C6356" t="s">
        <v>6371</v>
      </c>
      <c r="D6356" t="s">
        <v>1275</v>
      </c>
    </row>
    <row r="6357" spans="1:4">
      <c r="A6357" t="s">
        <v>6425</v>
      </c>
      <c r="B6357">
        <v>68451247</v>
      </c>
      <c r="C6357" t="s">
        <v>6370</v>
      </c>
      <c r="D6357" t="s">
        <v>6376</v>
      </c>
    </row>
    <row r="6358" spans="1:4">
      <c r="A6358" t="s">
        <v>6425</v>
      </c>
      <c r="B6358">
        <v>68451247</v>
      </c>
      <c r="C6358" t="s">
        <v>6371</v>
      </c>
      <c r="D6358" t="s">
        <v>6376</v>
      </c>
    </row>
    <row r="6359" spans="1:4">
      <c r="A6359" t="s">
        <v>6425</v>
      </c>
      <c r="B6359">
        <v>68451247</v>
      </c>
      <c r="C6359" t="s">
        <v>6370</v>
      </c>
      <c r="D6359" t="s">
        <v>1260</v>
      </c>
    </row>
    <row r="6360" spans="1:4">
      <c r="A6360" t="s">
        <v>6425</v>
      </c>
      <c r="B6360">
        <v>68451247</v>
      </c>
      <c r="C6360" t="s">
        <v>6371</v>
      </c>
      <c r="D6360" t="s">
        <v>1260</v>
      </c>
    </row>
    <row r="6361" spans="1:4">
      <c r="A6361" t="s">
        <v>6425</v>
      </c>
      <c r="B6361">
        <v>68451247</v>
      </c>
      <c r="C6361" t="s">
        <v>6370</v>
      </c>
      <c r="D6361" t="s">
        <v>6377</v>
      </c>
    </row>
    <row r="6362" spans="1:4">
      <c r="A6362" t="s">
        <v>6425</v>
      </c>
      <c r="B6362">
        <v>68451247</v>
      </c>
      <c r="C6362" t="s">
        <v>6371</v>
      </c>
      <c r="D6362" t="s">
        <v>6377</v>
      </c>
    </row>
    <row r="6363" spans="1:4">
      <c r="A6363" t="s">
        <v>6425</v>
      </c>
      <c r="B6363">
        <v>68451247</v>
      </c>
      <c r="C6363" t="s">
        <v>6370</v>
      </c>
      <c r="D6363" t="s">
        <v>1265</v>
      </c>
    </row>
    <row r="6364" spans="1:4">
      <c r="A6364" t="s">
        <v>6425</v>
      </c>
      <c r="B6364">
        <v>68451247</v>
      </c>
      <c r="C6364" t="s">
        <v>6371</v>
      </c>
      <c r="D6364" t="s">
        <v>1265</v>
      </c>
    </row>
    <row r="6365" spans="1:4">
      <c r="A6365" t="s">
        <v>6425</v>
      </c>
      <c r="B6365">
        <v>68451247</v>
      </c>
      <c r="C6365" t="s">
        <v>6370</v>
      </c>
      <c r="D6365" t="s">
        <v>1268</v>
      </c>
    </row>
    <row r="6366" spans="1:4">
      <c r="A6366" t="s">
        <v>6425</v>
      </c>
      <c r="B6366">
        <v>68451247</v>
      </c>
      <c r="C6366" t="s">
        <v>6371</v>
      </c>
      <c r="D6366" t="s">
        <v>1268</v>
      </c>
    </row>
    <row r="6367" spans="1:4">
      <c r="A6367" t="s">
        <v>6425</v>
      </c>
      <c r="B6367">
        <v>68451247</v>
      </c>
      <c r="C6367" t="s">
        <v>6370</v>
      </c>
      <c r="D6367" t="s">
        <v>6378</v>
      </c>
    </row>
    <row r="6368" spans="1:4">
      <c r="A6368" t="s">
        <v>6425</v>
      </c>
      <c r="B6368">
        <v>68451247</v>
      </c>
      <c r="C6368" t="s">
        <v>6371</v>
      </c>
      <c r="D6368" t="s">
        <v>6378</v>
      </c>
    </row>
    <row r="6369" spans="1:4">
      <c r="A6369" t="s">
        <v>6425</v>
      </c>
      <c r="B6369">
        <v>68451247</v>
      </c>
      <c r="C6369" t="s">
        <v>6370</v>
      </c>
      <c r="D6369" t="s">
        <v>1278</v>
      </c>
    </row>
    <row r="6370" spans="1:4">
      <c r="A6370" t="s">
        <v>6425</v>
      </c>
      <c r="B6370">
        <v>68451247</v>
      </c>
      <c r="C6370" t="s">
        <v>6371</v>
      </c>
      <c r="D6370" t="s">
        <v>1278</v>
      </c>
    </row>
    <row r="6371" spans="1:4">
      <c r="A6371" t="s">
        <v>6425</v>
      </c>
      <c r="B6371">
        <v>68451247</v>
      </c>
      <c r="C6371" t="s">
        <v>6370</v>
      </c>
      <c r="D6371" t="s">
        <v>1255</v>
      </c>
    </row>
    <row r="6372" spans="1:4">
      <c r="A6372" t="s">
        <v>6425</v>
      </c>
      <c r="B6372">
        <v>68451247</v>
      </c>
      <c r="C6372" t="s">
        <v>6371</v>
      </c>
      <c r="D6372" t="s">
        <v>1255</v>
      </c>
    </row>
    <row r="6373" spans="1:4">
      <c r="A6373" t="s">
        <v>6425</v>
      </c>
      <c r="B6373">
        <v>68451247</v>
      </c>
      <c r="C6373" t="s">
        <v>6370</v>
      </c>
      <c r="D6373" t="s">
        <v>6379</v>
      </c>
    </row>
    <row r="6374" spans="1:4">
      <c r="A6374" t="s">
        <v>6425</v>
      </c>
      <c r="B6374">
        <v>68451247</v>
      </c>
      <c r="C6374" t="s">
        <v>6371</v>
      </c>
      <c r="D6374" t="s">
        <v>6379</v>
      </c>
    </row>
    <row r="6375" spans="1:4">
      <c r="A6375" t="s">
        <v>6425</v>
      </c>
      <c r="B6375">
        <v>68451247</v>
      </c>
      <c r="C6375" t="s">
        <v>6370</v>
      </c>
      <c r="D6375" t="s">
        <v>1263</v>
      </c>
    </row>
    <row r="6376" spans="1:4">
      <c r="A6376" t="s">
        <v>6425</v>
      </c>
      <c r="B6376">
        <v>68451247</v>
      </c>
      <c r="C6376" t="s">
        <v>6371</v>
      </c>
      <c r="D6376" t="s">
        <v>1263</v>
      </c>
    </row>
    <row r="6377" spans="1:4">
      <c r="A6377" t="s">
        <v>6425</v>
      </c>
      <c r="B6377">
        <v>68451247</v>
      </c>
      <c r="C6377" t="s">
        <v>6370</v>
      </c>
      <c r="D6377" t="s">
        <v>1272</v>
      </c>
    </row>
    <row r="6378" spans="1:4">
      <c r="A6378" t="s">
        <v>6425</v>
      </c>
      <c r="B6378">
        <v>68451247</v>
      </c>
      <c r="C6378" t="s">
        <v>6371</v>
      </c>
      <c r="D6378" t="s">
        <v>1272</v>
      </c>
    </row>
    <row r="6379" spans="1:4">
      <c r="A6379" t="s">
        <v>6425</v>
      </c>
      <c r="B6379">
        <v>68451247</v>
      </c>
      <c r="C6379" t="s">
        <v>6370</v>
      </c>
      <c r="D6379" t="s">
        <v>6380</v>
      </c>
    </row>
    <row r="6380" spans="1:4">
      <c r="A6380" t="s">
        <v>6425</v>
      </c>
      <c r="B6380">
        <v>68451247</v>
      </c>
      <c r="C6380" t="s">
        <v>6371</v>
      </c>
      <c r="D6380" t="s">
        <v>6380</v>
      </c>
    </row>
    <row r="6381" spans="1:4">
      <c r="A6381" t="s">
        <v>6425</v>
      </c>
      <c r="B6381">
        <v>68451247</v>
      </c>
      <c r="C6381" t="s">
        <v>6370</v>
      </c>
      <c r="D6381" t="s">
        <v>1281</v>
      </c>
    </row>
    <row r="6382" spans="1:4">
      <c r="A6382" t="s">
        <v>6425</v>
      </c>
      <c r="B6382">
        <v>68451247</v>
      </c>
      <c r="C6382" t="s">
        <v>6371</v>
      </c>
      <c r="D6382" t="s">
        <v>1281</v>
      </c>
    </row>
    <row r="6383" spans="1:4">
      <c r="A6383" t="s">
        <v>6425</v>
      </c>
      <c r="B6383">
        <v>68451247</v>
      </c>
      <c r="C6383" t="s">
        <v>6370</v>
      </c>
      <c r="D6383" t="s">
        <v>1270</v>
      </c>
    </row>
    <row r="6384" spans="1:4">
      <c r="A6384" t="s">
        <v>6425</v>
      </c>
      <c r="B6384">
        <v>68451247</v>
      </c>
      <c r="C6384" t="s">
        <v>6371</v>
      </c>
      <c r="D6384" t="s">
        <v>1270</v>
      </c>
    </row>
    <row r="6385" spans="1:4">
      <c r="A6385" t="s">
        <v>6425</v>
      </c>
      <c r="B6385">
        <v>68451247</v>
      </c>
      <c r="C6385" t="s">
        <v>6370</v>
      </c>
      <c r="D6385" t="s">
        <v>6381</v>
      </c>
    </row>
    <row r="6386" spans="1:4">
      <c r="A6386" t="s">
        <v>6425</v>
      </c>
      <c r="B6386">
        <v>68451247</v>
      </c>
      <c r="C6386" t="s">
        <v>6371</v>
      </c>
      <c r="D6386" t="s">
        <v>6381</v>
      </c>
    </row>
    <row r="6387" spans="1:4">
      <c r="A6387" t="s">
        <v>6425</v>
      </c>
      <c r="B6387">
        <v>68451247</v>
      </c>
      <c r="C6387" t="s">
        <v>6370</v>
      </c>
      <c r="D6387" t="s">
        <v>1276</v>
      </c>
    </row>
    <row r="6388" spans="1:4">
      <c r="A6388" t="s">
        <v>6425</v>
      </c>
      <c r="B6388">
        <v>68451247</v>
      </c>
      <c r="C6388" t="s">
        <v>6371</v>
      </c>
      <c r="D6388" t="s">
        <v>1276</v>
      </c>
    </row>
    <row r="6389" spans="1:4">
      <c r="A6389" t="s">
        <v>6425</v>
      </c>
      <c r="B6389">
        <v>68451247</v>
      </c>
      <c r="C6389" t="s">
        <v>6370</v>
      </c>
      <c r="D6389" t="s">
        <v>1271</v>
      </c>
    </row>
    <row r="6390" spans="1:4">
      <c r="A6390" t="s">
        <v>6425</v>
      </c>
      <c r="B6390">
        <v>68451247</v>
      </c>
      <c r="C6390" t="s">
        <v>6371</v>
      </c>
      <c r="D6390" t="s">
        <v>1271</v>
      </c>
    </row>
    <row r="6391" spans="1:4">
      <c r="A6391" t="s">
        <v>6425</v>
      </c>
      <c r="B6391">
        <v>68451247</v>
      </c>
      <c r="C6391" t="s">
        <v>6370</v>
      </c>
      <c r="D6391" t="s">
        <v>6382</v>
      </c>
    </row>
    <row r="6392" spans="1:4">
      <c r="A6392" t="s">
        <v>6425</v>
      </c>
      <c r="B6392">
        <v>68451247</v>
      </c>
      <c r="C6392" t="s">
        <v>6371</v>
      </c>
      <c r="D6392" t="s">
        <v>6382</v>
      </c>
    </row>
    <row r="6393" spans="1:4">
      <c r="A6393" t="s">
        <v>6425</v>
      </c>
      <c r="B6393">
        <v>68451247</v>
      </c>
      <c r="C6393" t="s">
        <v>6370</v>
      </c>
      <c r="D6393" t="s">
        <v>1279</v>
      </c>
    </row>
    <row r="6394" spans="1:4">
      <c r="A6394" t="s">
        <v>6425</v>
      </c>
      <c r="B6394">
        <v>68451247</v>
      </c>
      <c r="C6394" t="s">
        <v>6371</v>
      </c>
      <c r="D6394" t="s">
        <v>1279</v>
      </c>
    </row>
    <row r="6395" spans="1:4">
      <c r="A6395" t="s">
        <v>6425</v>
      </c>
      <c r="B6395">
        <v>68451247</v>
      </c>
      <c r="C6395" t="s">
        <v>6370</v>
      </c>
      <c r="D6395" t="s">
        <v>1262</v>
      </c>
    </row>
    <row r="6396" spans="1:4">
      <c r="A6396" t="s">
        <v>6425</v>
      </c>
      <c r="B6396">
        <v>68451247</v>
      </c>
      <c r="C6396" t="s">
        <v>6371</v>
      </c>
      <c r="D6396" t="s">
        <v>1262</v>
      </c>
    </row>
    <row r="6397" spans="1:4">
      <c r="A6397" t="s">
        <v>6425</v>
      </c>
      <c r="B6397">
        <v>68451247</v>
      </c>
      <c r="C6397" t="s">
        <v>6370</v>
      </c>
      <c r="D6397" t="s">
        <v>6383</v>
      </c>
    </row>
    <row r="6398" spans="1:4">
      <c r="A6398" t="s">
        <v>6425</v>
      </c>
      <c r="B6398">
        <v>68451247</v>
      </c>
      <c r="C6398" t="s">
        <v>6371</v>
      </c>
      <c r="D6398" t="s">
        <v>6383</v>
      </c>
    </row>
    <row r="6399" spans="1:4">
      <c r="A6399" t="s">
        <v>6425</v>
      </c>
      <c r="B6399">
        <v>68451247</v>
      </c>
      <c r="C6399" t="s">
        <v>6370</v>
      </c>
      <c r="D6399" t="s">
        <v>1267</v>
      </c>
    </row>
    <row r="6400" spans="1:4">
      <c r="A6400" t="s">
        <v>6425</v>
      </c>
      <c r="B6400">
        <v>68451247</v>
      </c>
      <c r="C6400" t="s">
        <v>6371</v>
      </c>
      <c r="D6400" t="s">
        <v>1267</v>
      </c>
    </row>
    <row r="6401" spans="1:4">
      <c r="A6401" t="s">
        <v>6425</v>
      </c>
      <c r="B6401">
        <v>68451247</v>
      </c>
      <c r="C6401" t="s">
        <v>6370</v>
      </c>
      <c r="D6401" t="s">
        <v>1261</v>
      </c>
    </row>
    <row r="6402" spans="1:4">
      <c r="A6402" t="s">
        <v>6425</v>
      </c>
      <c r="B6402">
        <v>68451247</v>
      </c>
      <c r="C6402" t="s">
        <v>6371</v>
      </c>
      <c r="D6402" t="s">
        <v>1261</v>
      </c>
    </row>
    <row r="6403" spans="1:4">
      <c r="A6403" t="s">
        <v>6425</v>
      </c>
      <c r="B6403">
        <v>68451247</v>
      </c>
      <c r="C6403" t="s">
        <v>6370</v>
      </c>
      <c r="D6403" t="s">
        <v>6384</v>
      </c>
    </row>
    <row r="6404" spans="1:4">
      <c r="A6404" t="s">
        <v>6425</v>
      </c>
      <c r="B6404">
        <v>68451247</v>
      </c>
      <c r="C6404" t="s">
        <v>6371</v>
      </c>
      <c r="D6404" t="s">
        <v>6384</v>
      </c>
    </row>
    <row r="6405" spans="1:4">
      <c r="A6405" t="s">
        <v>6425</v>
      </c>
      <c r="B6405">
        <v>68451247</v>
      </c>
      <c r="C6405" t="s">
        <v>6370</v>
      </c>
      <c r="D6405" t="s">
        <v>1277</v>
      </c>
    </row>
    <row r="6406" spans="1:4">
      <c r="A6406" t="s">
        <v>6425</v>
      </c>
      <c r="B6406">
        <v>68451247</v>
      </c>
      <c r="C6406" t="s">
        <v>6371</v>
      </c>
      <c r="D6406" t="s">
        <v>1277</v>
      </c>
    </row>
    <row r="6407" spans="1:4">
      <c r="A6407" t="s">
        <v>6425</v>
      </c>
      <c r="B6407">
        <v>68451247</v>
      </c>
      <c r="C6407" t="s">
        <v>6370</v>
      </c>
      <c r="D6407" t="s">
        <v>1269</v>
      </c>
    </row>
    <row r="6408" spans="1:4">
      <c r="A6408" t="s">
        <v>6425</v>
      </c>
      <c r="B6408">
        <v>68451247</v>
      </c>
      <c r="C6408" t="s">
        <v>6371</v>
      </c>
      <c r="D6408" t="s">
        <v>1269</v>
      </c>
    </row>
    <row r="6409" spans="1:4">
      <c r="A6409" t="s">
        <v>6425</v>
      </c>
      <c r="B6409">
        <v>68451247</v>
      </c>
      <c r="C6409" t="s">
        <v>6370</v>
      </c>
      <c r="D6409" t="s">
        <v>6385</v>
      </c>
    </row>
    <row r="6410" spans="1:4">
      <c r="A6410" t="s">
        <v>6425</v>
      </c>
      <c r="B6410">
        <v>68451247</v>
      </c>
      <c r="C6410" t="s">
        <v>6371</v>
      </c>
      <c r="D6410" t="s">
        <v>6385</v>
      </c>
    </row>
    <row r="6411" spans="1:4">
      <c r="A6411" t="s">
        <v>6425</v>
      </c>
      <c r="B6411">
        <v>68451247</v>
      </c>
      <c r="C6411" t="s">
        <v>6370</v>
      </c>
      <c r="D6411" t="s">
        <v>6386</v>
      </c>
    </row>
    <row r="6412" spans="1:4">
      <c r="A6412" t="s">
        <v>6425</v>
      </c>
      <c r="B6412">
        <v>68451247</v>
      </c>
      <c r="C6412" t="s">
        <v>6371</v>
      </c>
      <c r="D6412" t="s">
        <v>6386</v>
      </c>
    </row>
    <row r="6413" spans="1:4">
      <c r="A6413" t="s">
        <v>6425</v>
      </c>
      <c r="B6413">
        <v>68451247</v>
      </c>
      <c r="C6413" t="s">
        <v>6370</v>
      </c>
      <c r="D6413" t="s">
        <v>1266</v>
      </c>
    </row>
    <row r="6414" spans="1:4">
      <c r="A6414" t="s">
        <v>6425</v>
      </c>
      <c r="B6414">
        <v>68451247</v>
      </c>
      <c r="C6414" t="s">
        <v>6371</v>
      </c>
      <c r="D6414" t="s">
        <v>1266</v>
      </c>
    </row>
    <row r="6415" spans="1:4">
      <c r="A6415" t="s">
        <v>6425</v>
      </c>
      <c r="B6415">
        <v>68451247</v>
      </c>
      <c r="C6415" t="s">
        <v>6370</v>
      </c>
      <c r="D6415" t="s">
        <v>1274</v>
      </c>
    </row>
    <row r="6416" spans="1:4">
      <c r="A6416" t="s">
        <v>6425</v>
      </c>
      <c r="B6416">
        <v>68451247</v>
      </c>
      <c r="C6416" t="s">
        <v>6371</v>
      </c>
      <c r="D6416" t="s">
        <v>1274</v>
      </c>
    </row>
    <row r="6417" spans="1:4">
      <c r="A6417" t="s">
        <v>6425</v>
      </c>
      <c r="B6417">
        <v>68451247</v>
      </c>
      <c r="C6417" t="s">
        <v>6370</v>
      </c>
      <c r="D6417" t="s">
        <v>6387</v>
      </c>
    </row>
    <row r="6418" spans="1:4">
      <c r="A6418" t="s">
        <v>6425</v>
      </c>
      <c r="B6418">
        <v>68451247</v>
      </c>
      <c r="C6418" t="s">
        <v>6371</v>
      </c>
      <c r="D6418" t="s">
        <v>6387</v>
      </c>
    </row>
    <row r="6419" spans="1:4">
      <c r="A6419" t="s">
        <v>6425</v>
      </c>
      <c r="B6419">
        <v>68451247</v>
      </c>
      <c r="C6419" t="s">
        <v>6370</v>
      </c>
      <c r="D6419" t="s">
        <v>6388</v>
      </c>
    </row>
    <row r="6420" spans="1:4">
      <c r="A6420" t="s">
        <v>6425</v>
      </c>
      <c r="B6420">
        <v>68451247</v>
      </c>
      <c r="C6420" t="s">
        <v>6371</v>
      </c>
      <c r="D6420" t="s">
        <v>6388</v>
      </c>
    </row>
    <row r="6421" spans="1:4">
      <c r="A6421" t="s">
        <v>6425</v>
      </c>
      <c r="B6421">
        <v>68451247</v>
      </c>
      <c r="C6421" t="s">
        <v>6370</v>
      </c>
      <c r="D6421" t="s">
        <v>1264</v>
      </c>
    </row>
    <row r="6422" spans="1:4">
      <c r="A6422" t="s">
        <v>6425</v>
      </c>
      <c r="B6422">
        <v>68451247</v>
      </c>
      <c r="C6422" t="s">
        <v>6371</v>
      </c>
      <c r="D6422" t="s">
        <v>1264</v>
      </c>
    </row>
    <row r="6423" spans="1:4">
      <c r="A6423" t="s">
        <v>6425</v>
      </c>
      <c r="B6423">
        <v>68451247</v>
      </c>
      <c r="C6423" t="s">
        <v>6370</v>
      </c>
      <c r="D6423" t="s">
        <v>1256</v>
      </c>
    </row>
    <row r="6424" spans="1:4">
      <c r="A6424" t="s">
        <v>6425</v>
      </c>
      <c r="B6424">
        <v>68451247</v>
      </c>
      <c r="C6424" t="s">
        <v>6371</v>
      </c>
      <c r="D6424" t="s">
        <v>1256</v>
      </c>
    </row>
    <row r="6425" spans="1:4">
      <c r="A6425" t="s">
        <v>6425</v>
      </c>
      <c r="B6425">
        <v>68451247</v>
      </c>
      <c r="C6425" t="s">
        <v>6370</v>
      </c>
      <c r="D6425" t="s">
        <v>6389</v>
      </c>
    </row>
    <row r="6426" spans="1:4">
      <c r="A6426" t="s">
        <v>6425</v>
      </c>
      <c r="B6426">
        <v>68451247</v>
      </c>
      <c r="C6426" t="s">
        <v>6371</v>
      </c>
      <c r="D6426" t="s">
        <v>6389</v>
      </c>
    </row>
    <row r="6427" spans="1:4">
      <c r="A6427" t="s">
        <v>6425</v>
      </c>
      <c r="B6427">
        <v>68451247</v>
      </c>
      <c r="C6427" t="s">
        <v>6370</v>
      </c>
      <c r="D6427" t="s">
        <v>6390</v>
      </c>
    </row>
    <row r="6428" spans="1:4">
      <c r="A6428" t="s">
        <v>6425</v>
      </c>
      <c r="B6428">
        <v>68451247</v>
      </c>
      <c r="C6428" t="s">
        <v>6371</v>
      </c>
      <c r="D6428" t="s">
        <v>6390</v>
      </c>
    </row>
    <row r="6429" spans="1:4">
      <c r="A6429" t="s">
        <v>6425</v>
      </c>
      <c r="B6429">
        <v>68451247</v>
      </c>
      <c r="C6429" t="s">
        <v>6370</v>
      </c>
      <c r="D6429" t="s">
        <v>1257</v>
      </c>
    </row>
    <row r="6430" spans="1:4">
      <c r="A6430" t="s">
        <v>6425</v>
      </c>
      <c r="B6430">
        <v>68451247</v>
      </c>
      <c r="C6430" t="s">
        <v>6371</v>
      </c>
      <c r="D6430" t="s">
        <v>1257</v>
      </c>
    </row>
    <row r="6431" spans="1:4">
      <c r="A6431" t="s">
        <v>6425</v>
      </c>
      <c r="B6431">
        <v>68451247</v>
      </c>
      <c r="C6431" t="s">
        <v>6370</v>
      </c>
      <c r="D6431" t="s">
        <v>6391</v>
      </c>
    </row>
    <row r="6432" spans="1:4">
      <c r="A6432" t="s">
        <v>6425</v>
      </c>
      <c r="B6432">
        <v>68451247</v>
      </c>
      <c r="C6432" t="s">
        <v>6371</v>
      </c>
      <c r="D6432" t="s">
        <v>6391</v>
      </c>
    </row>
    <row r="6433" spans="1:4">
      <c r="A6433" t="s">
        <v>6425</v>
      </c>
      <c r="B6433">
        <v>68451247</v>
      </c>
      <c r="C6433" t="s">
        <v>6370</v>
      </c>
      <c r="D6433" t="s">
        <v>6392</v>
      </c>
    </row>
    <row r="6434" spans="1:4">
      <c r="A6434" t="s">
        <v>6425</v>
      </c>
      <c r="B6434">
        <v>68451247</v>
      </c>
      <c r="C6434" t="s">
        <v>6371</v>
      </c>
      <c r="D6434" t="s">
        <v>6392</v>
      </c>
    </row>
    <row r="6435" spans="1:4">
      <c r="A6435" t="s">
        <v>6426</v>
      </c>
      <c r="B6435">
        <v>109964007</v>
      </c>
      <c r="C6435" t="s">
        <v>6370</v>
      </c>
      <c r="D6435" t="s">
        <v>1258</v>
      </c>
    </row>
    <row r="6436" spans="1:4">
      <c r="A6436" t="s">
        <v>6426</v>
      </c>
      <c r="B6436">
        <v>109964007</v>
      </c>
      <c r="C6436" t="s">
        <v>6371</v>
      </c>
      <c r="D6436" t="s">
        <v>1258</v>
      </c>
    </row>
    <row r="6437" spans="1:4">
      <c r="A6437" t="s">
        <v>6426</v>
      </c>
      <c r="B6437">
        <v>109964007</v>
      </c>
      <c r="C6437" t="s">
        <v>6370</v>
      </c>
      <c r="D6437" t="s">
        <v>6372</v>
      </c>
    </row>
    <row r="6438" spans="1:4">
      <c r="A6438" t="s">
        <v>6426</v>
      </c>
      <c r="B6438">
        <v>109964007</v>
      </c>
      <c r="C6438" t="s">
        <v>6371</v>
      </c>
      <c r="D6438" t="s">
        <v>6372</v>
      </c>
    </row>
    <row r="6439" spans="1:4">
      <c r="A6439" t="s">
        <v>6426</v>
      </c>
      <c r="B6439">
        <v>109964007</v>
      </c>
      <c r="C6439" t="s">
        <v>6370</v>
      </c>
      <c r="D6439" t="s">
        <v>1280</v>
      </c>
    </row>
    <row r="6440" spans="1:4">
      <c r="A6440" t="s">
        <v>6426</v>
      </c>
      <c r="B6440">
        <v>109964007</v>
      </c>
      <c r="C6440" t="s">
        <v>6371</v>
      </c>
      <c r="D6440" t="s">
        <v>1280</v>
      </c>
    </row>
    <row r="6441" spans="1:4">
      <c r="A6441" t="s">
        <v>6426</v>
      </c>
      <c r="B6441">
        <v>109964007</v>
      </c>
      <c r="C6441" t="s">
        <v>6370</v>
      </c>
      <c r="D6441" t="s">
        <v>1273</v>
      </c>
    </row>
    <row r="6442" spans="1:4">
      <c r="A6442" t="s">
        <v>6426</v>
      </c>
      <c r="B6442">
        <v>109964007</v>
      </c>
      <c r="C6442" t="s">
        <v>6371</v>
      </c>
      <c r="D6442" t="s">
        <v>1273</v>
      </c>
    </row>
    <row r="6443" spans="1:4">
      <c r="A6443" t="s">
        <v>6426</v>
      </c>
      <c r="B6443">
        <v>109964007</v>
      </c>
      <c r="C6443" t="s">
        <v>6370</v>
      </c>
      <c r="D6443" t="s">
        <v>6373</v>
      </c>
    </row>
    <row r="6444" spans="1:4">
      <c r="A6444" t="s">
        <v>6426</v>
      </c>
      <c r="B6444">
        <v>109964007</v>
      </c>
      <c r="C6444" t="s">
        <v>6371</v>
      </c>
      <c r="D6444" t="s">
        <v>6373</v>
      </c>
    </row>
    <row r="6445" spans="1:4">
      <c r="A6445" t="s">
        <v>6426</v>
      </c>
      <c r="B6445">
        <v>109964007</v>
      </c>
      <c r="C6445" t="s">
        <v>6370</v>
      </c>
      <c r="D6445" t="s">
        <v>1259</v>
      </c>
    </row>
    <row r="6446" spans="1:4">
      <c r="A6446" t="s">
        <v>6426</v>
      </c>
      <c r="B6446">
        <v>109964007</v>
      </c>
      <c r="C6446" t="s">
        <v>6371</v>
      </c>
      <c r="D6446" t="s">
        <v>1259</v>
      </c>
    </row>
    <row r="6447" spans="1:4">
      <c r="A6447" t="s">
        <v>6426</v>
      </c>
      <c r="B6447">
        <v>109964007</v>
      </c>
      <c r="C6447" t="s">
        <v>6370</v>
      </c>
      <c r="D6447" t="s">
        <v>6374</v>
      </c>
    </row>
    <row r="6448" spans="1:4">
      <c r="A6448" t="s">
        <v>6426</v>
      </c>
      <c r="B6448">
        <v>109964007</v>
      </c>
      <c r="C6448" t="s">
        <v>6371</v>
      </c>
      <c r="D6448" t="s">
        <v>6374</v>
      </c>
    </row>
    <row r="6449" spans="1:4">
      <c r="A6449" t="s">
        <v>6426</v>
      </c>
      <c r="B6449">
        <v>109964007</v>
      </c>
      <c r="C6449" t="s">
        <v>6370</v>
      </c>
      <c r="D6449" t="s">
        <v>6375</v>
      </c>
    </row>
    <row r="6450" spans="1:4">
      <c r="A6450" t="s">
        <v>6426</v>
      </c>
      <c r="B6450">
        <v>109964007</v>
      </c>
      <c r="C6450" t="s">
        <v>6371</v>
      </c>
      <c r="D6450" t="s">
        <v>6375</v>
      </c>
    </row>
    <row r="6451" spans="1:4">
      <c r="A6451" t="s">
        <v>6426</v>
      </c>
      <c r="B6451">
        <v>109964007</v>
      </c>
      <c r="C6451" t="s">
        <v>6370</v>
      </c>
      <c r="D6451" t="s">
        <v>1275</v>
      </c>
    </row>
    <row r="6452" spans="1:4">
      <c r="A6452" t="s">
        <v>6426</v>
      </c>
      <c r="B6452">
        <v>109964007</v>
      </c>
      <c r="C6452" t="s">
        <v>6371</v>
      </c>
      <c r="D6452" t="s">
        <v>1275</v>
      </c>
    </row>
    <row r="6453" spans="1:4">
      <c r="A6453" t="s">
        <v>6426</v>
      </c>
      <c r="B6453">
        <v>109964007</v>
      </c>
      <c r="C6453" t="s">
        <v>6370</v>
      </c>
      <c r="D6453" t="s">
        <v>6376</v>
      </c>
    </row>
    <row r="6454" spans="1:4">
      <c r="A6454" t="s">
        <v>6426</v>
      </c>
      <c r="B6454">
        <v>109964007</v>
      </c>
      <c r="C6454" t="s">
        <v>6371</v>
      </c>
      <c r="D6454" t="s">
        <v>6376</v>
      </c>
    </row>
    <row r="6455" spans="1:4">
      <c r="A6455" t="s">
        <v>6426</v>
      </c>
      <c r="B6455">
        <v>109964007</v>
      </c>
      <c r="C6455" t="s">
        <v>6370</v>
      </c>
      <c r="D6455" t="s">
        <v>1260</v>
      </c>
    </row>
    <row r="6456" spans="1:4">
      <c r="A6456" t="s">
        <v>6426</v>
      </c>
      <c r="B6456">
        <v>109964007</v>
      </c>
      <c r="C6456" t="s">
        <v>6371</v>
      </c>
      <c r="D6456" t="s">
        <v>1260</v>
      </c>
    </row>
    <row r="6457" spans="1:4">
      <c r="A6457" t="s">
        <v>6426</v>
      </c>
      <c r="B6457">
        <v>109964007</v>
      </c>
      <c r="C6457" t="s">
        <v>6370</v>
      </c>
      <c r="D6457" t="s">
        <v>6377</v>
      </c>
    </row>
    <row r="6458" spans="1:4">
      <c r="A6458" t="s">
        <v>6426</v>
      </c>
      <c r="B6458">
        <v>109964007</v>
      </c>
      <c r="C6458" t="s">
        <v>6371</v>
      </c>
      <c r="D6458" t="s">
        <v>6377</v>
      </c>
    </row>
    <row r="6459" spans="1:4">
      <c r="A6459" t="s">
        <v>6426</v>
      </c>
      <c r="B6459">
        <v>109964007</v>
      </c>
      <c r="C6459" t="s">
        <v>6370</v>
      </c>
      <c r="D6459" t="s">
        <v>1265</v>
      </c>
    </row>
    <row r="6460" spans="1:4">
      <c r="A6460" t="s">
        <v>6426</v>
      </c>
      <c r="B6460">
        <v>109964007</v>
      </c>
      <c r="C6460" t="s">
        <v>6371</v>
      </c>
      <c r="D6460" t="s">
        <v>1265</v>
      </c>
    </row>
    <row r="6461" spans="1:4">
      <c r="A6461" t="s">
        <v>6426</v>
      </c>
      <c r="B6461">
        <v>109964007</v>
      </c>
      <c r="C6461" t="s">
        <v>6370</v>
      </c>
      <c r="D6461" t="s">
        <v>1268</v>
      </c>
    </row>
    <row r="6462" spans="1:4">
      <c r="A6462" t="s">
        <v>6426</v>
      </c>
      <c r="B6462">
        <v>109964007</v>
      </c>
      <c r="C6462" t="s">
        <v>6371</v>
      </c>
      <c r="D6462" t="s">
        <v>1268</v>
      </c>
    </row>
    <row r="6463" spans="1:4">
      <c r="A6463" t="s">
        <v>6426</v>
      </c>
      <c r="B6463">
        <v>109964007</v>
      </c>
      <c r="C6463" t="s">
        <v>6370</v>
      </c>
      <c r="D6463" t="s">
        <v>6378</v>
      </c>
    </row>
    <row r="6464" spans="1:4">
      <c r="A6464" t="s">
        <v>6426</v>
      </c>
      <c r="B6464">
        <v>109964007</v>
      </c>
      <c r="C6464" t="s">
        <v>6371</v>
      </c>
      <c r="D6464" t="s">
        <v>6378</v>
      </c>
    </row>
    <row r="6465" spans="1:4">
      <c r="A6465" t="s">
        <v>6426</v>
      </c>
      <c r="B6465">
        <v>109964007</v>
      </c>
      <c r="C6465" t="s">
        <v>6370</v>
      </c>
      <c r="D6465" t="s">
        <v>1278</v>
      </c>
    </row>
    <row r="6466" spans="1:4">
      <c r="A6466" t="s">
        <v>6426</v>
      </c>
      <c r="B6466">
        <v>109964007</v>
      </c>
      <c r="C6466" t="s">
        <v>6371</v>
      </c>
      <c r="D6466" t="s">
        <v>1278</v>
      </c>
    </row>
    <row r="6467" spans="1:4">
      <c r="A6467" t="s">
        <v>6426</v>
      </c>
      <c r="B6467">
        <v>109964007</v>
      </c>
      <c r="C6467" t="s">
        <v>6370</v>
      </c>
      <c r="D6467" t="s">
        <v>1255</v>
      </c>
    </row>
    <row r="6468" spans="1:4">
      <c r="A6468" t="s">
        <v>6426</v>
      </c>
      <c r="B6468">
        <v>109964007</v>
      </c>
      <c r="C6468" t="s">
        <v>6371</v>
      </c>
      <c r="D6468" t="s">
        <v>1255</v>
      </c>
    </row>
    <row r="6469" spans="1:4">
      <c r="A6469" t="s">
        <v>6426</v>
      </c>
      <c r="B6469">
        <v>109964007</v>
      </c>
      <c r="C6469" t="s">
        <v>6370</v>
      </c>
      <c r="D6469" t="s">
        <v>6379</v>
      </c>
    </row>
    <row r="6470" spans="1:4">
      <c r="A6470" t="s">
        <v>6426</v>
      </c>
      <c r="B6470">
        <v>109964007</v>
      </c>
      <c r="C6470" t="s">
        <v>6371</v>
      </c>
      <c r="D6470" t="s">
        <v>6379</v>
      </c>
    </row>
    <row r="6471" spans="1:4">
      <c r="A6471" t="s">
        <v>6426</v>
      </c>
      <c r="B6471">
        <v>109964007</v>
      </c>
      <c r="C6471" t="s">
        <v>6370</v>
      </c>
      <c r="D6471" t="s">
        <v>1263</v>
      </c>
    </row>
    <row r="6472" spans="1:4">
      <c r="A6472" t="s">
        <v>6426</v>
      </c>
      <c r="B6472">
        <v>109964007</v>
      </c>
      <c r="C6472" t="s">
        <v>6371</v>
      </c>
      <c r="D6472" t="s">
        <v>1263</v>
      </c>
    </row>
    <row r="6473" spans="1:4">
      <c r="A6473" t="s">
        <v>6426</v>
      </c>
      <c r="B6473">
        <v>109964007</v>
      </c>
      <c r="C6473" t="s">
        <v>6370</v>
      </c>
      <c r="D6473" t="s">
        <v>1272</v>
      </c>
    </row>
    <row r="6474" spans="1:4">
      <c r="A6474" t="s">
        <v>6426</v>
      </c>
      <c r="B6474">
        <v>109964007</v>
      </c>
      <c r="C6474" t="s">
        <v>6371</v>
      </c>
      <c r="D6474" t="s">
        <v>1272</v>
      </c>
    </row>
    <row r="6475" spans="1:4">
      <c r="A6475" t="s">
        <v>6426</v>
      </c>
      <c r="B6475">
        <v>109964007</v>
      </c>
      <c r="C6475" t="s">
        <v>6370</v>
      </c>
      <c r="D6475" t="s">
        <v>6380</v>
      </c>
    </row>
    <row r="6476" spans="1:4">
      <c r="A6476" t="s">
        <v>6426</v>
      </c>
      <c r="B6476">
        <v>109964007</v>
      </c>
      <c r="C6476" t="s">
        <v>6371</v>
      </c>
      <c r="D6476" t="s">
        <v>6380</v>
      </c>
    </row>
    <row r="6477" spans="1:4">
      <c r="A6477" t="s">
        <v>6426</v>
      </c>
      <c r="B6477">
        <v>109964007</v>
      </c>
      <c r="C6477" t="s">
        <v>6370</v>
      </c>
      <c r="D6477" t="s">
        <v>1281</v>
      </c>
    </row>
    <row r="6478" spans="1:4">
      <c r="A6478" t="s">
        <v>6426</v>
      </c>
      <c r="B6478">
        <v>109964007</v>
      </c>
      <c r="C6478" t="s">
        <v>6371</v>
      </c>
      <c r="D6478" t="s">
        <v>1281</v>
      </c>
    </row>
    <row r="6479" spans="1:4">
      <c r="A6479" t="s">
        <v>6426</v>
      </c>
      <c r="B6479">
        <v>109964007</v>
      </c>
      <c r="C6479" t="s">
        <v>6370</v>
      </c>
      <c r="D6479" t="s">
        <v>1270</v>
      </c>
    </row>
    <row r="6480" spans="1:4">
      <c r="A6480" t="s">
        <v>6426</v>
      </c>
      <c r="B6480">
        <v>109964007</v>
      </c>
      <c r="C6480" t="s">
        <v>6371</v>
      </c>
      <c r="D6480" t="s">
        <v>1270</v>
      </c>
    </row>
    <row r="6481" spans="1:4">
      <c r="A6481" t="s">
        <v>6426</v>
      </c>
      <c r="B6481">
        <v>109964007</v>
      </c>
      <c r="C6481" t="s">
        <v>6370</v>
      </c>
      <c r="D6481" t="s">
        <v>6381</v>
      </c>
    </row>
    <row r="6482" spans="1:4">
      <c r="A6482" t="s">
        <v>6426</v>
      </c>
      <c r="B6482">
        <v>109964007</v>
      </c>
      <c r="C6482" t="s">
        <v>6371</v>
      </c>
      <c r="D6482" t="s">
        <v>6381</v>
      </c>
    </row>
    <row r="6483" spans="1:4">
      <c r="A6483" t="s">
        <v>6426</v>
      </c>
      <c r="B6483">
        <v>109964007</v>
      </c>
      <c r="C6483" t="s">
        <v>6370</v>
      </c>
      <c r="D6483" t="s">
        <v>1276</v>
      </c>
    </row>
    <row r="6484" spans="1:4">
      <c r="A6484" t="s">
        <v>6426</v>
      </c>
      <c r="B6484">
        <v>109964007</v>
      </c>
      <c r="C6484" t="s">
        <v>6371</v>
      </c>
      <c r="D6484" t="s">
        <v>1276</v>
      </c>
    </row>
    <row r="6485" spans="1:4">
      <c r="A6485" t="s">
        <v>6426</v>
      </c>
      <c r="B6485">
        <v>109964007</v>
      </c>
      <c r="C6485" t="s">
        <v>6370</v>
      </c>
      <c r="D6485" t="s">
        <v>1271</v>
      </c>
    </row>
    <row r="6486" spans="1:4">
      <c r="A6486" t="s">
        <v>6426</v>
      </c>
      <c r="B6486">
        <v>109964007</v>
      </c>
      <c r="C6486" t="s">
        <v>6371</v>
      </c>
      <c r="D6486" t="s">
        <v>1271</v>
      </c>
    </row>
    <row r="6487" spans="1:4">
      <c r="A6487" t="s">
        <v>6426</v>
      </c>
      <c r="B6487">
        <v>109964007</v>
      </c>
      <c r="C6487" t="s">
        <v>6370</v>
      </c>
      <c r="D6487" t="s">
        <v>6382</v>
      </c>
    </row>
    <row r="6488" spans="1:4">
      <c r="A6488" t="s">
        <v>6426</v>
      </c>
      <c r="B6488">
        <v>109964007</v>
      </c>
      <c r="C6488" t="s">
        <v>6371</v>
      </c>
      <c r="D6488" t="s">
        <v>6382</v>
      </c>
    </row>
    <row r="6489" spans="1:4">
      <c r="A6489" t="s">
        <v>6426</v>
      </c>
      <c r="B6489">
        <v>109964007</v>
      </c>
      <c r="C6489" t="s">
        <v>6370</v>
      </c>
      <c r="D6489" t="s">
        <v>1279</v>
      </c>
    </row>
    <row r="6490" spans="1:4">
      <c r="A6490" t="s">
        <v>6426</v>
      </c>
      <c r="B6490">
        <v>109964007</v>
      </c>
      <c r="C6490" t="s">
        <v>6371</v>
      </c>
      <c r="D6490" t="s">
        <v>1279</v>
      </c>
    </row>
    <row r="6491" spans="1:4">
      <c r="A6491" t="s">
        <v>6426</v>
      </c>
      <c r="B6491">
        <v>109964007</v>
      </c>
      <c r="C6491" t="s">
        <v>6370</v>
      </c>
      <c r="D6491" t="s">
        <v>1262</v>
      </c>
    </row>
    <row r="6492" spans="1:4">
      <c r="A6492" t="s">
        <v>6426</v>
      </c>
      <c r="B6492">
        <v>109964007</v>
      </c>
      <c r="C6492" t="s">
        <v>6371</v>
      </c>
      <c r="D6492" t="s">
        <v>1262</v>
      </c>
    </row>
    <row r="6493" spans="1:4">
      <c r="A6493" t="s">
        <v>6426</v>
      </c>
      <c r="B6493">
        <v>109964007</v>
      </c>
      <c r="C6493" t="s">
        <v>6370</v>
      </c>
      <c r="D6493" t="s">
        <v>6383</v>
      </c>
    </row>
    <row r="6494" spans="1:4">
      <c r="A6494" t="s">
        <v>6426</v>
      </c>
      <c r="B6494">
        <v>109964007</v>
      </c>
      <c r="C6494" t="s">
        <v>6371</v>
      </c>
      <c r="D6494" t="s">
        <v>6383</v>
      </c>
    </row>
    <row r="6495" spans="1:4">
      <c r="A6495" t="s">
        <v>6426</v>
      </c>
      <c r="B6495">
        <v>109964007</v>
      </c>
      <c r="C6495" t="s">
        <v>6370</v>
      </c>
      <c r="D6495" t="s">
        <v>1267</v>
      </c>
    </row>
    <row r="6496" spans="1:4">
      <c r="A6496" t="s">
        <v>6426</v>
      </c>
      <c r="B6496">
        <v>109964007</v>
      </c>
      <c r="C6496" t="s">
        <v>6371</v>
      </c>
      <c r="D6496" t="s">
        <v>1267</v>
      </c>
    </row>
    <row r="6497" spans="1:4">
      <c r="A6497" t="s">
        <v>6426</v>
      </c>
      <c r="B6497">
        <v>109964007</v>
      </c>
      <c r="C6497" t="s">
        <v>6370</v>
      </c>
      <c r="D6497" t="s">
        <v>1261</v>
      </c>
    </row>
    <row r="6498" spans="1:4">
      <c r="A6498" t="s">
        <v>6426</v>
      </c>
      <c r="B6498">
        <v>109964007</v>
      </c>
      <c r="C6498" t="s">
        <v>6371</v>
      </c>
      <c r="D6498" t="s">
        <v>1261</v>
      </c>
    </row>
    <row r="6499" spans="1:4">
      <c r="A6499" t="s">
        <v>6426</v>
      </c>
      <c r="B6499">
        <v>109964007</v>
      </c>
      <c r="C6499" t="s">
        <v>6370</v>
      </c>
      <c r="D6499" t="s">
        <v>6384</v>
      </c>
    </row>
    <row r="6500" spans="1:4">
      <c r="A6500" t="s">
        <v>6426</v>
      </c>
      <c r="B6500">
        <v>109964007</v>
      </c>
      <c r="C6500" t="s">
        <v>6371</v>
      </c>
      <c r="D6500" t="s">
        <v>6384</v>
      </c>
    </row>
    <row r="6501" spans="1:4">
      <c r="A6501" t="s">
        <v>6426</v>
      </c>
      <c r="B6501">
        <v>109964007</v>
      </c>
      <c r="C6501" t="s">
        <v>6370</v>
      </c>
      <c r="D6501" t="s">
        <v>1277</v>
      </c>
    </row>
    <row r="6502" spans="1:4">
      <c r="A6502" t="s">
        <v>6426</v>
      </c>
      <c r="B6502">
        <v>109964007</v>
      </c>
      <c r="C6502" t="s">
        <v>6371</v>
      </c>
      <c r="D6502" t="s">
        <v>1277</v>
      </c>
    </row>
    <row r="6503" spans="1:4">
      <c r="A6503" t="s">
        <v>6426</v>
      </c>
      <c r="B6503">
        <v>109964007</v>
      </c>
      <c r="C6503" t="s">
        <v>6370</v>
      </c>
      <c r="D6503" t="s">
        <v>1269</v>
      </c>
    </row>
    <row r="6504" spans="1:4">
      <c r="A6504" t="s">
        <v>6426</v>
      </c>
      <c r="B6504">
        <v>109964007</v>
      </c>
      <c r="C6504" t="s">
        <v>6371</v>
      </c>
      <c r="D6504" t="s">
        <v>1269</v>
      </c>
    </row>
    <row r="6505" spans="1:4">
      <c r="A6505" t="s">
        <v>6426</v>
      </c>
      <c r="B6505">
        <v>109964007</v>
      </c>
      <c r="C6505" t="s">
        <v>6370</v>
      </c>
      <c r="D6505" t="s">
        <v>6385</v>
      </c>
    </row>
    <row r="6506" spans="1:4">
      <c r="A6506" t="s">
        <v>6426</v>
      </c>
      <c r="B6506">
        <v>109964007</v>
      </c>
      <c r="C6506" t="s">
        <v>6371</v>
      </c>
      <c r="D6506" t="s">
        <v>6385</v>
      </c>
    </row>
    <row r="6507" spans="1:4">
      <c r="A6507" t="s">
        <v>6426</v>
      </c>
      <c r="B6507">
        <v>109964007</v>
      </c>
      <c r="C6507" t="s">
        <v>6370</v>
      </c>
      <c r="D6507" t="s">
        <v>6386</v>
      </c>
    </row>
    <row r="6508" spans="1:4">
      <c r="A6508" t="s">
        <v>6426</v>
      </c>
      <c r="B6508">
        <v>109964007</v>
      </c>
      <c r="C6508" t="s">
        <v>6371</v>
      </c>
      <c r="D6508" t="s">
        <v>6386</v>
      </c>
    </row>
    <row r="6509" spans="1:4">
      <c r="A6509" t="s">
        <v>6426</v>
      </c>
      <c r="B6509">
        <v>109964007</v>
      </c>
      <c r="C6509" t="s">
        <v>6370</v>
      </c>
      <c r="D6509" t="s">
        <v>1266</v>
      </c>
    </row>
    <row r="6510" spans="1:4">
      <c r="A6510" t="s">
        <v>6426</v>
      </c>
      <c r="B6510">
        <v>109964007</v>
      </c>
      <c r="C6510" t="s">
        <v>6371</v>
      </c>
      <c r="D6510" t="s">
        <v>1266</v>
      </c>
    </row>
    <row r="6511" spans="1:4">
      <c r="A6511" t="s">
        <v>6426</v>
      </c>
      <c r="B6511">
        <v>109964007</v>
      </c>
      <c r="C6511" t="s">
        <v>6370</v>
      </c>
      <c r="D6511" t="s">
        <v>1274</v>
      </c>
    </row>
    <row r="6512" spans="1:4">
      <c r="A6512" t="s">
        <v>6426</v>
      </c>
      <c r="B6512">
        <v>109964007</v>
      </c>
      <c r="C6512" t="s">
        <v>6371</v>
      </c>
      <c r="D6512" t="s">
        <v>1274</v>
      </c>
    </row>
    <row r="6513" spans="1:4">
      <c r="A6513" t="s">
        <v>6426</v>
      </c>
      <c r="B6513">
        <v>109964007</v>
      </c>
      <c r="C6513" t="s">
        <v>6370</v>
      </c>
      <c r="D6513" t="s">
        <v>6387</v>
      </c>
    </row>
    <row r="6514" spans="1:4">
      <c r="A6514" t="s">
        <v>6426</v>
      </c>
      <c r="B6514">
        <v>109964007</v>
      </c>
      <c r="C6514" t="s">
        <v>6371</v>
      </c>
      <c r="D6514" t="s">
        <v>6387</v>
      </c>
    </row>
    <row r="6515" spans="1:4">
      <c r="A6515" t="s">
        <v>6426</v>
      </c>
      <c r="B6515">
        <v>109964007</v>
      </c>
      <c r="C6515" t="s">
        <v>6370</v>
      </c>
      <c r="D6515" t="s">
        <v>6388</v>
      </c>
    </row>
    <row r="6516" spans="1:4">
      <c r="A6516" t="s">
        <v>6426</v>
      </c>
      <c r="B6516">
        <v>109964007</v>
      </c>
      <c r="C6516" t="s">
        <v>6371</v>
      </c>
      <c r="D6516" t="s">
        <v>6388</v>
      </c>
    </row>
    <row r="6517" spans="1:4">
      <c r="A6517" t="s">
        <v>6426</v>
      </c>
      <c r="B6517">
        <v>109964007</v>
      </c>
      <c r="C6517" t="s">
        <v>6370</v>
      </c>
      <c r="D6517" t="s">
        <v>1264</v>
      </c>
    </row>
    <row r="6518" spans="1:4">
      <c r="A6518" t="s">
        <v>6426</v>
      </c>
      <c r="B6518">
        <v>109964007</v>
      </c>
      <c r="C6518" t="s">
        <v>6371</v>
      </c>
      <c r="D6518" t="s">
        <v>1264</v>
      </c>
    </row>
    <row r="6519" spans="1:4">
      <c r="A6519" t="s">
        <v>6426</v>
      </c>
      <c r="B6519">
        <v>109964007</v>
      </c>
      <c r="C6519" t="s">
        <v>6370</v>
      </c>
      <c r="D6519" t="s">
        <v>1256</v>
      </c>
    </row>
    <row r="6520" spans="1:4">
      <c r="A6520" t="s">
        <v>6426</v>
      </c>
      <c r="B6520">
        <v>109964007</v>
      </c>
      <c r="C6520" t="s">
        <v>6371</v>
      </c>
      <c r="D6520" t="s">
        <v>1256</v>
      </c>
    </row>
    <row r="6521" spans="1:4">
      <c r="A6521" t="s">
        <v>6426</v>
      </c>
      <c r="B6521">
        <v>109964007</v>
      </c>
      <c r="C6521" t="s">
        <v>6370</v>
      </c>
      <c r="D6521" t="s">
        <v>6389</v>
      </c>
    </row>
    <row r="6522" spans="1:4">
      <c r="A6522" t="s">
        <v>6426</v>
      </c>
      <c r="B6522">
        <v>109964007</v>
      </c>
      <c r="C6522" t="s">
        <v>6371</v>
      </c>
      <c r="D6522" t="s">
        <v>6389</v>
      </c>
    </row>
    <row r="6523" spans="1:4">
      <c r="A6523" t="s">
        <v>6426</v>
      </c>
      <c r="B6523">
        <v>109964007</v>
      </c>
      <c r="C6523" t="s">
        <v>6370</v>
      </c>
      <c r="D6523" t="s">
        <v>6390</v>
      </c>
    </row>
    <row r="6524" spans="1:4">
      <c r="A6524" t="s">
        <v>6426</v>
      </c>
      <c r="B6524">
        <v>109964007</v>
      </c>
      <c r="C6524" t="s">
        <v>6371</v>
      </c>
      <c r="D6524" t="s">
        <v>6390</v>
      </c>
    </row>
    <row r="6525" spans="1:4">
      <c r="A6525" t="s">
        <v>6426</v>
      </c>
      <c r="B6525">
        <v>109964007</v>
      </c>
      <c r="C6525" t="s">
        <v>6370</v>
      </c>
      <c r="D6525" t="s">
        <v>1257</v>
      </c>
    </row>
    <row r="6526" spans="1:4">
      <c r="A6526" t="s">
        <v>6426</v>
      </c>
      <c r="B6526">
        <v>109964007</v>
      </c>
      <c r="C6526" t="s">
        <v>6371</v>
      </c>
      <c r="D6526" t="s">
        <v>1257</v>
      </c>
    </row>
    <row r="6527" spans="1:4">
      <c r="A6527" t="s">
        <v>6426</v>
      </c>
      <c r="B6527">
        <v>109964007</v>
      </c>
      <c r="C6527" t="s">
        <v>6370</v>
      </c>
      <c r="D6527" t="s">
        <v>6391</v>
      </c>
    </row>
    <row r="6528" spans="1:4">
      <c r="A6528" t="s">
        <v>6426</v>
      </c>
      <c r="B6528">
        <v>109964007</v>
      </c>
      <c r="C6528" t="s">
        <v>6371</v>
      </c>
      <c r="D6528" t="s">
        <v>6391</v>
      </c>
    </row>
    <row r="6529" spans="1:4">
      <c r="A6529" t="s">
        <v>6426</v>
      </c>
      <c r="B6529">
        <v>109964007</v>
      </c>
      <c r="C6529" t="s">
        <v>6370</v>
      </c>
      <c r="D6529" t="s">
        <v>6392</v>
      </c>
    </row>
    <row r="6530" spans="1:4">
      <c r="A6530" t="s">
        <v>6426</v>
      </c>
      <c r="B6530">
        <v>109964007</v>
      </c>
      <c r="C6530" t="s">
        <v>6371</v>
      </c>
      <c r="D6530" t="s">
        <v>6392</v>
      </c>
    </row>
    <row r="6531" spans="1:4">
      <c r="A6531" t="s">
        <v>6426</v>
      </c>
      <c r="B6531">
        <v>109964015</v>
      </c>
      <c r="C6531" t="s">
        <v>6371</v>
      </c>
      <c r="D6531" t="s">
        <v>1258</v>
      </c>
    </row>
    <row r="6532" spans="1:4">
      <c r="A6532" t="s">
        <v>6426</v>
      </c>
      <c r="B6532">
        <v>109964015</v>
      </c>
      <c r="C6532" t="s">
        <v>6396</v>
      </c>
      <c r="D6532" t="s">
        <v>1258</v>
      </c>
    </row>
    <row r="6533" spans="1:4">
      <c r="A6533" t="s">
        <v>6426</v>
      </c>
      <c r="B6533">
        <v>109964015</v>
      </c>
      <c r="C6533" t="s">
        <v>6371</v>
      </c>
      <c r="D6533" t="s">
        <v>6372</v>
      </c>
    </row>
    <row r="6534" spans="1:4">
      <c r="A6534" t="s">
        <v>6426</v>
      </c>
      <c r="B6534">
        <v>109964015</v>
      </c>
      <c r="C6534" t="s">
        <v>6396</v>
      </c>
      <c r="D6534" t="s">
        <v>6372</v>
      </c>
    </row>
    <row r="6535" spans="1:4">
      <c r="A6535" t="s">
        <v>6426</v>
      </c>
      <c r="B6535">
        <v>109964015</v>
      </c>
      <c r="C6535" t="s">
        <v>6371</v>
      </c>
      <c r="D6535" t="s">
        <v>1280</v>
      </c>
    </row>
    <row r="6536" spans="1:4">
      <c r="A6536" t="s">
        <v>6426</v>
      </c>
      <c r="B6536">
        <v>109964015</v>
      </c>
      <c r="C6536" t="s">
        <v>6396</v>
      </c>
      <c r="D6536" t="s">
        <v>1280</v>
      </c>
    </row>
    <row r="6537" spans="1:4">
      <c r="A6537" t="s">
        <v>6426</v>
      </c>
      <c r="B6537">
        <v>109964015</v>
      </c>
      <c r="C6537" t="s">
        <v>6371</v>
      </c>
      <c r="D6537" t="s">
        <v>1273</v>
      </c>
    </row>
    <row r="6538" spans="1:4">
      <c r="A6538" t="s">
        <v>6426</v>
      </c>
      <c r="B6538">
        <v>109964015</v>
      </c>
      <c r="C6538" t="s">
        <v>6396</v>
      </c>
      <c r="D6538" t="s">
        <v>1273</v>
      </c>
    </row>
    <row r="6539" spans="1:4">
      <c r="A6539" t="s">
        <v>6426</v>
      </c>
      <c r="B6539">
        <v>109964015</v>
      </c>
      <c r="C6539" t="s">
        <v>6371</v>
      </c>
      <c r="D6539" t="s">
        <v>6373</v>
      </c>
    </row>
    <row r="6540" spans="1:4">
      <c r="A6540" t="s">
        <v>6426</v>
      </c>
      <c r="B6540">
        <v>109964015</v>
      </c>
      <c r="C6540" t="s">
        <v>6396</v>
      </c>
      <c r="D6540" t="s">
        <v>6373</v>
      </c>
    </row>
    <row r="6541" spans="1:4">
      <c r="A6541" t="s">
        <v>6426</v>
      </c>
      <c r="B6541">
        <v>109964015</v>
      </c>
      <c r="C6541" t="s">
        <v>6371</v>
      </c>
      <c r="D6541" t="s">
        <v>1259</v>
      </c>
    </row>
    <row r="6542" spans="1:4">
      <c r="A6542" t="s">
        <v>6426</v>
      </c>
      <c r="B6542">
        <v>109964015</v>
      </c>
      <c r="C6542" t="s">
        <v>6396</v>
      </c>
      <c r="D6542" t="s">
        <v>1259</v>
      </c>
    </row>
    <row r="6543" spans="1:4">
      <c r="A6543" t="s">
        <v>6426</v>
      </c>
      <c r="B6543">
        <v>109964015</v>
      </c>
      <c r="C6543" t="s">
        <v>6371</v>
      </c>
      <c r="D6543" t="s">
        <v>6374</v>
      </c>
    </row>
    <row r="6544" spans="1:4">
      <c r="A6544" t="s">
        <v>6426</v>
      </c>
      <c r="B6544">
        <v>109964015</v>
      </c>
      <c r="C6544" t="s">
        <v>6396</v>
      </c>
      <c r="D6544" t="s">
        <v>6374</v>
      </c>
    </row>
    <row r="6545" spans="1:4">
      <c r="A6545" t="s">
        <v>6426</v>
      </c>
      <c r="B6545">
        <v>109964015</v>
      </c>
      <c r="C6545" t="s">
        <v>6371</v>
      </c>
      <c r="D6545" t="s">
        <v>6375</v>
      </c>
    </row>
    <row r="6546" spans="1:4">
      <c r="A6546" t="s">
        <v>6426</v>
      </c>
      <c r="B6546">
        <v>109964015</v>
      </c>
      <c r="C6546" t="s">
        <v>6396</v>
      </c>
      <c r="D6546" t="s">
        <v>6375</v>
      </c>
    </row>
    <row r="6547" spans="1:4">
      <c r="A6547" t="s">
        <v>6426</v>
      </c>
      <c r="B6547">
        <v>109964015</v>
      </c>
      <c r="C6547" t="s">
        <v>6371</v>
      </c>
      <c r="D6547" t="s">
        <v>1275</v>
      </c>
    </row>
    <row r="6548" spans="1:4">
      <c r="A6548" t="s">
        <v>6426</v>
      </c>
      <c r="B6548">
        <v>109964015</v>
      </c>
      <c r="C6548" t="s">
        <v>6396</v>
      </c>
      <c r="D6548" t="s">
        <v>1275</v>
      </c>
    </row>
    <row r="6549" spans="1:4">
      <c r="A6549" t="s">
        <v>6426</v>
      </c>
      <c r="B6549">
        <v>109964015</v>
      </c>
      <c r="C6549" t="s">
        <v>6371</v>
      </c>
      <c r="D6549" t="s">
        <v>6376</v>
      </c>
    </row>
    <row r="6550" spans="1:4">
      <c r="A6550" t="s">
        <v>6426</v>
      </c>
      <c r="B6550">
        <v>109964015</v>
      </c>
      <c r="C6550" t="s">
        <v>6396</v>
      </c>
      <c r="D6550" t="s">
        <v>6376</v>
      </c>
    </row>
    <row r="6551" spans="1:4">
      <c r="A6551" t="s">
        <v>6426</v>
      </c>
      <c r="B6551">
        <v>109964015</v>
      </c>
      <c r="C6551" t="s">
        <v>6371</v>
      </c>
      <c r="D6551" t="s">
        <v>1260</v>
      </c>
    </row>
    <row r="6552" spans="1:4">
      <c r="A6552" t="s">
        <v>6426</v>
      </c>
      <c r="B6552">
        <v>109964015</v>
      </c>
      <c r="C6552" t="s">
        <v>6396</v>
      </c>
      <c r="D6552" t="s">
        <v>1260</v>
      </c>
    </row>
    <row r="6553" spans="1:4">
      <c r="A6553" t="s">
        <v>6426</v>
      </c>
      <c r="B6553">
        <v>109964015</v>
      </c>
      <c r="C6553" t="s">
        <v>6371</v>
      </c>
      <c r="D6553" t="s">
        <v>6377</v>
      </c>
    </row>
    <row r="6554" spans="1:4">
      <c r="A6554" t="s">
        <v>6426</v>
      </c>
      <c r="B6554">
        <v>109964015</v>
      </c>
      <c r="C6554" t="s">
        <v>6396</v>
      </c>
      <c r="D6554" t="s">
        <v>6377</v>
      </c>
    </row>
    <row r="6555" spans="1:4">
      <c r="A6555" t="s">
        <v>6426</v>
      </c>
      <c r="B6555">
        <v>109964015</v>
      </c>
      <c r="C6555" t="s">
        <v>6371</v>
      </c>
      <c r="D6555" t="s">
        <v>1265</v>
      </c>
    </row>
    <row r="6556" spans="1:4">
      <c r="A6556" t="s">
        <v>6426</v>
      </c>
      <c r="B6556">
        <v>109964015</v>
      </c>
      <c r="C6556" t="s">
        <v>6396</v>
      </c>
      <c r="D6556" t="s">
        <v>1265</v>
      </c>
    </row>
    <row r="6557" spans="1:4">
      <c r="A6557" t="s">
        <v>6426</v>
      </c>
      <c r="B6557">
        <v>109964015</v>
      </c>
      <c r="C6557" t="s">
        <v>6371</v>
      </c>
      <c r="D6557" t="s">
        <v>1268</v>
      </c>
    </row>
    <row r="6558" spans="1:4">
      <c r="A6558" t="s">
        <v>6426</v>
      </c>
      <c r="B6558">
        <v>109964015</v>
      </c>
      <c r="C6558" t="s">
        <v>6396</v>
      </c>
      <c r="D6558" t="s">
        <v>1268</v>
      </c>
    </row>
    <row r="6559" spans="1:4">
      <c r="A6559" t="s">
        <v>6426</v>
      </c>
      <c r="B6559">
        <v>109964015</v>
      </c>
      <c r="C6559" t="s">
        <v>6371</v>
      </c>
      <c r="D6559" t="s">
        <v>6378</v>
      </c>
    </row>
    <row r="6560" spans="1:4">
      <c r="A6560" t="s">
        <v>6426</v>
      </c>
      <c r="B6560">
        <v>109964015</v>
      </c>
      <c r="C6560" t="s">
        <v>6396</v>
      </c>
      <c r="D6560" t="s">
        <v>6378</v>
      </c>
    </row>
    <row r="6561" spans="1:4">
      <c r="A6561" t="s">
        <v>6426</v>
      </c>
      <c r="B6561">
        <v>109964015</v>
      </c>
      <c r="C6561" t="s">
        <v>6371</v>
      </c>
      <c r="D6561" t="s">
        <v>1278</v>
      </c>
    </row>
    <row r="6562" spans="1:4">
      <c r="A6562" t="s">
        <v>6426</v>
      </c>
      <c r="B6562">
        <v>109964015</v>
      </c>
      <c r="C6562" t="s">
        <v>6396</v>
      </c>
      <c r="D6562" t="s">
        <v>1278</v>
      </c>
    </row>
    <row r="6563" spans="1:4">
      <c r="A6563" t="s">
        <v>6426</v>
      </c>
      <c r="B6563">
        <v>109964015</v>
      </c>
      <c r="C6563" t="s">
        <v>6371</v>
      </c>
      <c r="D6563" t="s">
        <v>1255</v>
      </c>
    </row>
    <row r="6564" spans="1:4">
      <c r="A6564" t="s">
        <v>6426</v>
      </c>
      <c r="B6564">
        <v>109964015</v>
      </c>
      <c r="C6564" t="s">
        <v>6396</v>
      </c>
      <c r="D6564" t="s">
        <v>1255</v>
      </c>
    </row>
    <row r="6565" spans="1:4">
      <c r="A6565" t="s">
        <v>6426</v>
      </c>
      <c r="B6565">
        <v>109964015</v>
      </c>
      <c r="C6565" t="s">
        <v>6371</v>
      </c>
      <c r="D6565" t="s">
        <v>6379</v>
      </c>
    </row>
    <row r="6566" spans="1:4">
      <c r="A6566" t="s">
        <v>6426</v>
      </c>
      <c r="B6566">
        <v>109964015</v>
      </c>
      <c r="C6566" t="s">
        <v>6396</v>
      </c>
      <c r="D6566" t="s">
        <v>6379</v>
      </c>
    </row>
    <row r="6567" spans="1:4">
      <c r="A6567" t="s">
        <v>6426</v>
      </c>
      <c r="B6567">
        <v>109964015</v>
      </c>
      <c r="C6567" t="s">
        <v>6371</v>
      </c>
      <c r="D6567" t="s">
        <v>1263</v>
      </c>
    </row>
    <row r="6568" spans="1:4">
      <c r="A6568" t="s">
        <v>6426</v>
      </c>
      <c r="B6568">
        <v>109964015</v>
      </c>
      <c r="C6568" t="s">
        <v>6396</v>
      </c>
      <c r="D6568" t="s">
        <v>1263</v>
      </c>
    </row>
    <row r="6569" spans="1:4">
      <c r="A6569" t="s">
        <v>6426</v>
      </c>
      <c r="B6569">
        <v>109964015</v>
      </c>
      <c r="C6569" t="s">
        <v>6371</v>
      </c>
      <c r="D6569" t="s">
        <v>1272</v>
      </c>
    </row>
    <row r="6570" spans="1:4">
      <c r="A6570" t="s">
        <v>6426</v>
      </c>
      <c r="B6570">
        <v>109964015</v>
      </c>
      <c r="C6570" t="s">
        <v>6396</v>
      </c>
      <c r="D6570" t="s">
        <v>1272</v>
      </c>
    </row>
    <row r="6571" spans="1:4">
      <c r="A6571" t="s">
        <v>6426</v>
      </c>
      <c r="B6571">
        <v>109964015</v>
      </c>
      <c r="C6571" t="s">
        <v>6371</v>
      </c>
      <c r="D6571" t="s">
        <v>6380</v>
      </c>
    </row>
    <row r="6572" spans="1:4">
      <c r="A6572" t="s">
        <v>6426</v>
      </c>
      <c r="B6572">
        <v>109964015</v>
      </c>
      <c r="C6572" t="s">
        <v>6396</v>
      </c>
      <c r="D6572" t="s">
        <v>6380</v>
      </c>
    </row>
    <row r="6573" spans="1:4">
      <c r="A6573" t="s">
        <v>6426</v>
      </c>
      <c r="B6573">
        <v>109964015</v>
      </c>
      <c r="C6573" t="s">
        <v>6371</v>
      </c>
      <c r="D6573" t="s">
        <v>1281</v>
      </c>
    </row>
    <row r="6574" spans="1:4">
      <c r="A6574" t="s">
        <v>6426</v>
      </c>
      <c r="B6574">
        <v>109964015</v>
      </c>
      <c r="C6574" t="s">
        <v>6396</v>
      </c>
      <c r="D6574" t="s">
        <v>1281</v>
      </c>
    </row>
    <row r="6575" spans="1:4">
      <c r="A6575" t="s">
        <v>6426</v>
      </c>
      <c r="B6575">
        <v>109964015</v>
      </c>
      <c r="C6575" t="s">
        <v>6371</v>
      </c>
      <c r="D6575" t="s">
        <v>1270</v>
      </c>
    </row>
    <row r="6576" spans="1:4">
      <c r="A6576" t="s">
        <v>6426</v>
      </c>
      <c r="B6576">
        <v>109964015</v>
      </c>
      <c r="C6576" t="s">
        <v>6396</v>
      </c>
      <c r="D6576" t="s">
        <v>1270</v>
      </c>
    </row>
    <row r="6577" spans="1:4">
      <c r="A6577" t="s">
        <v>6426</v>
      </c>
      <c r="B6577">
        <v>109964015</v>
      </c>
      <c r="C6577" t="s">
        <v>6371</v>
      </c>
      <c r="D6577" t="s">
        <v>6381</v>
      </c>
    </row>
    <row r="6578" spans="1:4">
      <c r="A6578" t="s">
        <v>6426</v>
      </c>
      <c r="B6578">
        <v>109964015</v>
      </c>
      <c r="C6578" t="s">
        <v>6396</v>
      </c>
      <c r="D6578" t="s">
        <v>6381</v>
      </c>
    </row>
    <row r="6579" spans="1:4">
      <c r="A6579" t="s">
        <v>6426</v>
      </c>
      <c r="B6579">
        <v>109964015</v>
      </c>
      <c r="C6579" t="s">
        <v>6371</v>
      </c>
      <c r="D6579" t="s">
        <v>1276</v>
      </c>
    </row>
    <row r="6580" spans="1:4">
      <c r="A6580" t="s">
        <v>6426</v>
      </c>
      <c r="B6580">
        <v>109964015</v>
      </c>
      <c r="C6580" t="s">
        <v>6396</v>
      </c>
      <c r="D6580" t="s">
        <v>1276</v>
      </c>
    </row>
    <row r="6581" spans="1:4">
      <c r="A6581" t="s">
        <v>6426</v>
      </c>
      <c r="B6581">
        <v>109964015</v>
      </c>
      <c r="C6581" t="s">
        <v>6371</v>
      </c>
      <c r="D6581" t="s">
        <v>1271</v>
      </c>
    </row>
    <row r="6582" spans="1:4">
      <c r="A6582" t="s">
        <v>6426</v>
      </c>
      <c r="B6582">
        <v>109964015</v>
      </c>
      <c r="C6582" t="s">
        <v>6396</v>
      </c>
      <c r="D6582" t="s">
        <v>1271</v>
      </c>
    </row>
    <row r="6583" spans="1:4">
      <c r="A6583" t="s">
        <v>6426</v>
      </c>
      <c r="B6583">
        <v>109964015</v>
      </c>
      <c r="C6583" t="s">
        <v>6371</v>
      </c>
      <c r="D6583" t="s">
        <v>6382</v>
      </c>
    </row>
    <row r="6584" spans="1:4">
      <c r="A6584" t="s">
        <v>6426</v>
      </c>
      <c r="B6584">
        <v>109964015</v>
      </c>
      <c r="C6584" t="s">
        <v>6396</v>
      </c>
      <c r="D6584" t="s">
        <v>6382</v>
      </c>
    </row>
    <row r="6585" spans="1:4">
      <c r="A6585" t="s">
        <v>6426</v>
      </c>
      <c r="B6585">
        <v>109964015</v>
      </c>
      <c r="C6585" t="s">
        <v>6371</v>
      </c>
      <c r="D6585" t="s">
        <v>1279</v>
      </c>
    </row>
    <row r="6586" spans="1:4">
      <c r="A6586" t="s">
        <v>6426</v>
      </c>
      <c r="B6586">
        <v>109964015</v>
      </c>
      <c r="C6586" t="s">
        <v>6396</v>
      </c>
      <c r="D6586" t="s">
        <v>1279</v>
      </c>
    </row>
    <row r="6587" spans="1:4">
      <c r="A6587" t="s">
        <v>6426</v>
      </c>
      <c r="B6587">
        <v>109964015</v>
      </c>
      <c r="C6587" t="s">
        <v>6371</v>
      </c>
      <c r="D6587" t="s">
        <v>1262</v>
      </c>
    </row>
    <row r="6588" spans="1:4">
      <c r="A6588" t="s">
        <v>6426</v>
      </c>
      <c r="B6588">
        <v>109964015</v>
      </c>
      <c r="C6588" t="s">
        <v>6396</v>
      </c>
      <c r="D6588" t="s">
        <v>1262</v>
      </c>
    </row>
    <row r="6589" spans="1:4">
      <c r="A6589" t="s">
        <v>6426</v>
      </c>
      <c r="B6589">
        <v>109964015</v>
      </c>
      <c r="C6589" t="s">
        <v>6371</v>
      </c>
      <c r="D6589" t="s">
        <v>6383</v>
      </c>
    </row>
    <row r="6590" spans="1:4">
      <c r="A6590" t="s">
        <v>6426</v>
      </c>
      <c r="B6590">
        <v>109964015</v>
      </c>
      <c r="C6590" t="s">
        <v>6396</v>
      </c>
      <c r="D6590" t="s">
        <v>6383</v>
      </c>
    </row>
    <row r="6591" spans="1:4">
      <c r="A6591" t="s">
        <v>6426</v>
      </c>
      <c r="B6591">
        <v>109964015</v>
      </c>
      <c r="C6591" t="s">
        <v>6371</v>
      </c>
      <c r="D6591" t="s">
        <v>1267</v>
      </c>
    </row>
    <row r="6592" spans="1:4">
      <c r="A6592" t="s">
        <v>6426</v>
      </c>
      <c r="B6592">
        <v>109964015</v>
      </c>
      <c r="C6592" t="s">
        <v>6396</v>
      </c>
      <c r="D6592" t="s">
        <v>1267</v>
      </c>
    </row>
    <row r="6593" spans="1:4">
      <c r="A6593" t="s">
        <v>6426</v>
      </c>
      <c r="B6593">
        <v>109964015</v>
      </c>
      <c r="C6593" t="s">
        <v>6371</v>
      </c>
      <c r="D6593" t="s">
        <v>1261</v>
      </c>
    </row>
    <row r="6594" spans="1:4">
      <c r="A6594" t="s">
        <v>6426</v>
      </c>
      <c r="B6594">
        <v>109964015</v>
      </c>
      <c r="C6594" t="s">
        <v>6396</v>
      </c>
      <c r="D6594" t="s">
        <v>1261</v>
      </c>
    </row>
    <row r="6595" spans="1:4">
      <c r="A6595" t="s">
        <v>6426</v>
      </c>
      <c r="B6595">
        <v>109964015</v>
      </c>
      <c r="C6595" t="s">
        <v>6371</v>
      </c>
      <c r="D6595" t="s">
        <v>6384</v>
      </c>
    </row>
    <row r="6596" spans="1:4">
      <c r="A6596" t="s">
        <v>6426</v>
      </c>
      <c r="B6596">
        <v>109964015</v>
      </c>
      <c r="C6596" t="s">
        <v>6396</v>
      </c>
      <c r="D6596" t="s">
        <v>6384</v>
      </c>
    </row>
    <row r="6597" spans="1:4">
      <c r="A6597" t="s">
        <v>6426</v>
      </c>
      <c r="B6597">
        <v>109964015</v>
      </c>
      <c r="C6597" t="s">
        <v>6371</v>
      </c>
      <c r="D6597" t="s">
        <v>1277</v>
      </c>
    </row>
    <row r="6598" spans="1:4">
      <c r="A6598" t="s">
        <v>6426</v>
      </c>
      <c r="B6598">
        <v>109964015</v>
      </c>
      <c r="C6598" t="s">
        <v>6396</v>
      </c>
      <c r="D6598" t="s">
        <v>1277</v>
      </c>
    </row>
    <row r="6599" spans="1:4">
      <c r="A6599" t="s">
        <v>6426</v>
      </c>
      <c r="B6599">
        <v>109964015</v>
      </c>
      <c r="C6599" t="s">
        <v>6371</v>
      </c>
      <c r="D6599" t="s">
        <v>1269</v>
      </c>
    </row>
    <row r="6600" spans="1:4">
      <c r="A6600" t="s">
        <v>6426</v>
      </c>
      <c r="B6600">
        <v>109964015</v>
      </c>
      <c r="C6600" t="s">
        <v>6396</v>
      </c>
      <c r="D6600" t="s">
        <v>1269</v>
      </c>
    </row>
    <row r="6601" spans="1:4">
      <c r="A6601" t="s">
        <v>6426</v>
      </c>
      <c r="B6601">
        <v>109964015</v>
      </c>
      <c r="C6601" t="s">
        <v>6371</v>
      </c>
      <c r="D6601" t="s">
        <v>6385</v>
      </c>
    </row>
    <row r="6602" spans="1:4">
      <c r="A6602" t="s">
        <v>6426</v>
      </c>
      <c r="B6602">
        <v>109964015</v>
      </c>
      <c r="C6602" t="s">
        <v>6396</v>
      </c>
      <c r="D6602" t="s">
        <v>6385</v>
      </c>
    </row>
    <row r="6603" spans="1:4">
      <c r="A6603" t="s">
        <v>6426</v>
      </c>
      <c r="B6603">
        <v>109964015</v>
      </c>
      <c r="C6603" t="s">
        <v>6371</v>
      </c>
      <c r="D6603" t="s">
        <v>6386</v>
      </c>
    </row>
    <row r="6604" spans="1:4">
      <c r="A6604" t="s">
        <v>6426</v>
      </c>
      <c r="B6604">
        <v>109964015</v>
      </c>
      <c r="C6604" t="s">
        <v>6396</v>
      </c>
      <c r="D6604" t="s">
        <v>6386</v>
      </c>
    </row>
    <row r="6605" spans="1:4">
      <c r="A6605" t="s">
        <v>6426</v>
      </c>
      <c r="B6605">
        <v>109964015</v>
      </c>
      <c r="C6605" t="s">
        <v>6371</v>
      </c>
      <c r="D6605" t="s">
        <v>1266</v>
      </c>
    </row>
    <row r="6606" spans="1:4">
      <c r="A6606" t="s">
        <v>6426</v>
      </c>
      <c r="B6606">
        <v>109964015</v>
      </c>
      <c r="C6606" t="s">
        <v>6396</v>
      </c>
      <c r="D6606" t="s">
        <v>1266</v>
      </c>
    </row>
    <row r="6607" spans="1:4">
      <c r="A6607" t="s">
        <v>6426</v>
      </c>
      <c r="B6607">
        <v>109964015</v>
      </c>
      <c r="C6607" t="s">
        <v>6371</v>
      </c>
      <c r="D6607" t="s">
        <v>1274</v>
      </c>
    </row>
    <row r="6608" spans="1:4">
      <c r="A6608" t="s">
        <v>6426</v>
      </c>
      <c r="B6608">
        <v>109964015</v>
      </c>
      <c r="C6608" t="s">
        <v>6396</v>
      </c>
      <c r="D6608" t="s">
        <v>1274</v>
      </c>
    </row>
    <row r="6609" spans="1:4">
      <c r="A6609" t="s">
        <v>6426</v>
      </c>
      <c r="B6609">
        <v>109964015</v>
      </c>
      <c r="C6609" t="s">
        <v>6371</v>
      </c>
      <c r="D6609" t="s">
        <v>6387</v>
      </c>
    </row>
    <row r="6610" spans="1:4">
      <c r="A6610" t="s">
        <v>6426</v>
      </c>
      <c r="B6610">
        <v>109964015</v>
      </c>
      <c r="C6610" t="s">
        <v>6396</v>
      </c>
      <c r="D6610" t="s">
        <v>6387</v>
      </c>
    </row>
    <row r="6611" spans="1:4">
      <c r="A6611" t="s">
        <v>6426</v>
      </c>
      <c r="B6611">
        <v>109964015</v>
      </c>
      <c r="C6611" t="s">
        <v>6371</v>
      </c>
      <c r="D6611" t="s">
        <v>6388</v>
      </c>
    </row>
    <row r="6612" spans="1:4">
      <c r="A6612" t="s">
        <v>6426</v>
      </c>
      <c r="B6612">
        <v>109964015</v>
      </c>
      <c r="C6612" t="s">
        <v>6396</v>
      </c>
      <c r="D6612" t="s">
        <v>6388</v>
      </c>
    </row>
    <row r="6613" spans="1:4">
      <c r="A6613" t="s">
        <v>6426</v>
      </c>
      <c r="B6613">
        <v>109964015</v>
      </c>
      <c r="C6613" t="s">
        <v>6371</v>
      </c>
      <c r="D6613" t="s">
        <v>1264</v>
      </c>
    </row>
    <row r="6614" spans="1:4">
      <c r="A6614" t="s">
        <v>6426</v>
      </c>
      <c r="B6614">
        <v>109964015</v>
      </c>
      <c r="C6614" t="s">
        <v>6396</v>
      </c>
      <c r="D6614" t="s">
        <v>1264</v>
      </c>
    </row>
    <row r="6615" spans="1:4">
      <c r="A6615" t="s">
        <v>6426</v>
      </c>
      <c r="B6615">
        <v>109964015</v>
      </c>
      <c r="C6615" t="s">
        <v>6371</v>
      </c>
      <c r="D6615" t="s">
        <v>1256</v>
      </c>
    </row>
    <row r="6616" spans="1:4">
      <c r="A6616" t="s">
        <v>6426</v>
      </c>
      <c r="B6616">
        <v>109964015</v>
      </c>
      <c r="C6616" t="s">
        <v>6396</v>
      </c>
      <c r="D6616" t="s">
        <v>1256</v>
      </c>
    </row>
    <row r="6617" spans="1:4">
      <c r="A6617" t="s">
        <v>6426</v>
      </c>
      <c r="B6617">
        <v>109964015</v>
      </c>
      <c r="C6617" t="s">
        <v>6371</v>
      </c>
      <c r="D6617" t="s">
        <v>6389</v>
      </c>
    </row>
    <row r="6618" spans="1:4">
      <c r="A6618" t="s">
        <v>6426</v>
      </c>
      <c r="B6618">
        <v>109964015</v>
      </c>
      <c r="C6618" t="s">
        <v>6396</v>
      </c>
      <c r="D6618" t="s">
        <v>6389</v>
      </c>
    </row>
    <row r="6619" spans="1:4">
      <c r="A6619" t="s">
        <v>6426</v>
      </c>
      <c r="B6619">
        <v>109964015</v>
      </c>
      <c r="C6619" t="s">
        <v>6371</v>
      </c>
      <c r="D6619" t="s">
        <v>6390</v>
      </c>
    </row>
    <row r="6620" spans="1:4">
      <c r="A6620" t="s">
        <v>6426</v>
      </c>
      <c r="B6620">
        <v>109964015</v>
      </c>
      <c r="C6620" t="s">
        <v>6396</v>
      </c>
      <c r="D6620" t="s">
        <v>6390</v>
      </c>
    </row>
    <row r="6621" spans="1:4">
      <c r="A6621" t="s">
        <v>6426</v>
      </c>
      <c r="B6621">
        <v>109964015</v>
      </c>
      <c r="C6621" t="s">
        <v>6371</v>
      </c>
      <c r="D6621" t="s">
        <v>1257</v>
      </c>
    </row>
    <row r="6622" spans="1:4">
      <c r="A6622" t="s">
        <v>6426</v>
      </c>
      <c r="B6622">
        <v>109964015</v>
      </c>
      <c r="C6622" t="s">
        <v>6396</v>
      </c>
      <c r="D6622" t="s">
        <v>1257</v>
      </c>
    </row>
    <row r="6623" spans="1:4">
      <c r="A6623" t="s">
        <v>6426</v>
      </c>
      <c r="B6623">
        <v>109964015</v>
      </c>
      <c r="C6623" t="s">
        <v>6371</v>
      </c>
      <c r="D6623" t="s">
        <v>6391</v>
      </c>
    </row>
    <row r="6624" spans="1:4">
      <c r="A6624" t="s">
        <v>6426</v>
      </c>
      <c r="B6624">
        <v>109964015</v>
      </c>
      <c r="C6624" t="s">
        <v>6396</v>
      </c>
      <c r="D6624" t="s">
        <v>6391</v>
      </c>
    </row>
    <row r="6625" spans="1:4">
      <c r="A6625" t="s">
        <v>6426</v>
      </c>
      <c r="B6625">
        <v>109964015</v>
      </c>
      <c r="C6625" t="s">
        <v>6371</v>
      </c>
      <c r="D6625" t="s">
        <v>6392</v>
      </c>
    </row>
    <row r="6626" spans="1:4">
      <c r="A6626" t="s">
        <v>6426</v>
      </c>
      <c r="B6626">
        <v>109964015</v>
      </c>
      <c r="C6626" t="s">
        <v>6396</v>
      </c>
      <c r="D6626" t="s">
        <v>6392</v>
      </c>
    </row>
    <row r="6627" spans="1:4">
      <c r="A6627" t="s">
        <v>6426</v>
      </c>
      <c r="B6627">
        <v>109964079</v>
      </c>
      <c r="C6627" t="s">
        <v>6370</v>
      </c>
      <c r="D6627" t="s">
        <v>1258</v>
      </c>
    </row>
    <row r="6628" spans="1:4">
      <c r="A6628" t="s">
        <v>6426</v>
      </c>
      <c r="B6628">
        <v>109964079</v>
      </c>
      <c r="C6628" t="s">
        <v>6394</v>
      </c>
      <c r="D6628" t="s">
        <v>1258</v>
      </c>
    </row>
    <row r="6629" spans="1:4">
      <c r="A6629" t="s">
        <v>6426</v>
      </c>
      <c r="B6629">
        <v>109964079</v>
      </c>
      <c r="C6629" t="s">
        <v>6370</v>
      </c>
      <c r="D6629" t="s">
        <v>6372</v>
      </c>
    </row>
    <row r="6630" spans="1:4">
      <c r="A6630" t="s">
        <v>6426</v>
      </c>
      <c r="B6630">
        <v>109964079</v>
      </c>
      <c r="C6630" t="s">
        <v>6394</v>
      </c>
      <c r="D6630" t="s">
        <v>6372</v>
      </c>
    </row>
    <row r="6631" spans="1:4">
      <c r="A6631" t="s">
        <v>6426</v>
      </c>
      <c r="B6631">
        <v>109964079</v>
      </c>
      <c r="C6631" t="s">
        <v>6370</v>
      </c>
      <c r="D6631" t="s">
        <v>1280</v>
      </c>
    </row>
    <row r="6632" spans="1:4">
      <c r="A6632" t="s">
        <v>6426</v>
      </c>
      <c r="B6632">
        <v>109964079</v>
      </c>
      <c r="C6632" t="s">
        <v>6394</v>
      </c>
      <c r="D6632" t="s">
        <v>1280</v>
      </c>
    </row>
    <row r="6633" spans="1:4">
      <c r="A6633" t="s">
        <v>6426</v>
      </c>
      <c r="B6633">
        <v>109964079</v>
      </c>
      <c r="C6633" t="s">
        <v>6370</v>
      </c>
      <c r="D6633" t="s">
        <v>1273</v>
      </c>
    </row>
    <row r="6634" spans="1:4">
      <c r="A6634" t="s">
        <v>6426</v>
      </c>
      <c r="B6634">
        <v>109964079</v>
      </c>
      <c r="C6634" t="s">
        <v>6394</v>
      </c>
      <c r="D6634" t="s">
        <v>1273</v>
      </c>
    </row>
    <row r="6635" spans="1:4">
      <c r="A6635" t="s">
        <v>6426</v>
      </c>
      <c r="B6635">
        <v>109964079</v>
      </c>
      <c r="C6635" t="s">
        <v>6370</v>
      </c>
      <c r="D6635" t="s">
        <v>6373</v>
      </c>
    </row>
    <row r="6636" spans="1:4">
      <c r="A6636" t="s">
        <v>6426</v>
      </c>
      <c r="B6636">
        <v>109964079</v>
      </c>
      <c r="C6636" t="s">
        <v>6394</v>
      </c>
      <c r="D6636" t="s">
        <v>6373</v>
      </c>
    </row>
    <row r="6637" spans="1:4">
      <c r="A6637" t="s">
        <v>6426</v>
      </c>
      <c r="B6637">
        <v>109964079</v>
      </c>
      <c r="C6637" t="s">
        <v>6370</v>
      </c>
      <c r="D6637" t="s">
        <v>1259</v>
      </c>
    </row>
    <row r="6638" spans="1:4">
      <c r="A6638" t="s">
        <v>6426</v>
      </c>
      <c r="B6638">
        <v>109964079</v>
      </c>
      <c r="C6638" t="s">
        <v>6394</v>
      </c>
      <c r="D6638" t="s">
        <v>1259</v>
      </c>
    </row>
    <row r="6639" spans="1:4">
      <c r="A6639" t="s">
        <v>6426</v>
      </c>
      <c r="B6639">
        <v>109964079</v>
      </c>
      <c r="C6639" t="s">
        <v>6370</v>
      </c>
      <c r="D6639" t="s">
        <v>6374</v>
      </c>
    </row>
    <row r="6640" spans="1:4">
      <c r="A6640" t="s">
        <v>6426</v>
      </c>
      <c r="B6640">
        <v>109964079</v>
      </c>
      <c r="C6640" t="s">
        <v>6394</v>
      </c>
      <c r="D6640" t="s">
        <v>6374</v>
      </c>
    </row>
    <row r="6641" spans="1:4">
      <c r="A6641" t="s">
        <v>6426</v>
      </c>
      <c r="B6641">
        <v>109964079</v>
      </c>
      <c r="C6641" t="s">
        <v>6370</v>
      </c>
      <c r="D6641" t="s">
        <v>6375</v>
      </c>
    </row>
    <row r="6642" spans="1:4">
      <c r="A6642" t="s">
        <v>6426</v>
      </c>
      <c r="B6642">
        <v>109964079</v>
      </c>
      <c r="C6642" t="s">
        <v>6394</v>
      </c>
      <c r="D6642" t="s">
        <v>6375</v>
      </c>
    </row>
    <row r="6643" spans="1:4">
      <c r="A6643" t="s">
        <v>6426</v>
      </c>
      <c r="B6643">
        <v>109964079</v>
      </c>
      <c r="C6643" t="s">
        <v>6370</v>
      </c>
      <c r="D6643" t="s">
        <v>1275</v>
      </c>
    </row>
    <row r="6644" spans="1:4">
      <c r="A6644" t="s">
        <v>6426</v>
      </c>
      <c r="B6644">
        <v>109964079</v>
      </c>
      <c r="C6644" t="s">
        <v>6394</v>
      </c>
      <c r="D6644" t="s">
        <v>1275</v>
      </c>
    </row>
    <row r="6645" spans="1:4">
      <c r="A6645" t="s">
        <v>6426</v>
      </c>
      <c r="B6645">
        <v>109964079</v>
      </c>
      <c r="C6645" t="s">
        <v>6370</v>
      </c>
      <c r="D6645" t="s">
        <v>6376</v>
      </c>
    </row>
    <row r="6646" spans="1:4">
      <c r="A6646" t="s">
        <v>6426</v>
      </c>
      <c r="B6646">
        <v>109964079</v>
      </c>
      <c r="C6646" t="s">
        <v>6394</v>
      </c>
      <c r="D6646" t="s">
        <v>6376</v>
      </c>
    </row>
    <row r="6647" spans="1:4">
      <c r="A6647" t="s">
        <v>6426</v>
      </c>
      <c r="B6647">
        <v>109964079</v>
      </c>
      <c r="C6647" t="s">
        <v>6370</v>
      </c>
      <c r="D6647" t="s">
        <v>1260</v>
      </c>
    </row>
    <row r="6648" spans="1:4">
      <c r="A6648" t="s">
        <v>6426</v>
      </c>
      <c r="B6648">
        <v>109964079</v>
      </c>
      <c r="C6648" t="s">
        <v>6394</v>
      </c>
      <c r="D6648" t="s">
        <v>1260</v>
      </c>
    </row>
    <row r="6649" spans="1:4">
      <c r="A6649" t="s">
        <v>6426</v>
      </c>
      <c r="B6649">
        <v>109964079</v>
      </c>
      <c r="C6649" t="s">
        <v>6370</v>
      </c>
      <c r="D6649" t="s">
        <v>6377</v>
      </c>
    </row>
    <row r="6650" spans="1:4">
      <c r="A6650" t="s">
        <v>6426</v>
      </c>
      <c r="B6650">
        <v>109964079</v>
      </c>
      <c r="C6650" t="s">
        <v>6394</v>
      </c>
      <c r="D6650" t="s">
        <v>6377</v>
      </c>
    </row>
    <row r="6651" spans="1:4">
      <c r="A6651" t="s">
        <v>6426</v>
      </c>
      <c r="B6651">
        <v>109964079</v>
      </c>
      <c r="C6651" t="s">
        <v>6370</v>
      </c>
      <c r="D6651" t="s">
        <v>1265</v>
      </c>
    </row>
    <row r="6652" spans="1:4">
      <c r="A6652" t="s">
        <v>6426</v>
      </c>
      <c r="B6652">
        <v>109964079</v>
      </c>
      <c r="C6652" t="s">
        <v>6394</v>
      </c>
      <c r="D6652" t="s">
        <v>1265</v>
      </c>
    </row>
    <row r="6653" spans="1:4">
      <c r="A6653" t="s">
        <v>6426</v>
      </c>
      <c r="B6653">
        <v>109964079</v>
      </c>
      <c r="C6653" t="s">
        <v>6370</v>
      </c>
      <c r="D6653" t="s">
        <v>1268</v>
      </c>
    </row>
    <row r="6654" spans="1:4">
      <c r="A6654" t="s">
        <v>6426</v>
      </c>
      <c r="B6654">
        <v>109964079</v>
      </c>
      <c r="C6654" t="s">
        <v>6394</v>
      </c>
      <c r="D6654" t="s">
        <v>1268</v>
      </c>
    </row>
    <row r="6655" spans="1:4">
      <c r="A6655" t="s">
        <v>6426</v>
      </c>
      <c r="B6655">
        <v>109964079</v>
      </c>
      <c r="C6655" t="s">
        <v>6370</v>
      </c>
      <c r="D6655" t="s">
        <v>6378</v>
      </c>
    </row>
    <row r="6656" spans="1:4">
      <c r="A6656" t="s">
        <v>6426</v>
      </c>
      <c r="B6656">
        <v>109964079</v>
      </c>
      <c r="C6656" t="s">
        <v>6394</v>
      </c>
      <c r="D6656" t="s">
        <v>6378</v>
      </c>
    </row>
    <row r="6657" spans="1:4">
      <c r="A6657" t="s">
        <v>6426</v>
      </c>
      <c r="B6657">
        <v>109964079</v>
      </c>
      <c r="C6657" t="s">
        <v>6370</v>
      </c>
      <c r="D6657" t="s">
        <v>1278</v>
      </c>
    </row>
    <row r="6658" spans="1:4">
      <c r="A6658" t="s">
        <v>6426</v>
      </c>
      <c r="B6658">
        <v>109964079</v>
      </c>
      <c r="C6658" t="s">
        <v>6394</v>
      </c>
      <c r="D6658" t="s">
        <v>1278</v>
      </c>
    </row>
    <row r="6659" spans="1:4">
      <c r="A6659" t="s">
        <v>6426</v>
      </c>
      <c r="B6659">
        <v>109964079</v>
      </c>
      <c r="C6659" t="s">
        <v>6370</v>
      </c>
      <c r="D6659" t="s">
        <v>1255</v>
      </c>
    </row>
    <row r="6660" spans="1:4">
      <c r="A6660" t="s">
        <v>6426</v>
      </c>
      <c r="B6660">
        <v>109964079</v>
      </c>
      <c r="C6660" t="s">
        <v>6394</v>
      </c>
      <c r="D6660" t="s">
        <v>1255</v>
      </c>
    </row>
    <row r="6661" spans="1:4">
      <c r="A6661" t="s">
        <v>6426</v>
      </c>
      <c r="B6661">
        <v>109964079</v>
      </c>
      <c r="C6661" t="s">
        <v>6370</v>
      </c>
      <c r="D6661" t="s">
        <v>6379</v>
      </c>
    </row>
    <row r="6662" spans="1:4">
      <c r="A6662" t="s">
        <v>6426</v>
      </c>
      <c r="B6662">
        <v>109964079</v>
      </c>
      <c r="C6662" t="s">
        <v>6394</v>
      </c>
      <c r="D6662" t="s">
        <v>6379</v>
      </c>
    </row>
    <row r="6663" spans="1:4">
      <c r="A6663" t="s">
        <v>6426</v>
      </c>
      <c r="B6663">
        <v>109964079</v>
      </c>
      <c r="C6663" t="s">
        <v>6370</v>
      </c>
      <c r="D6663" t="s">
        <v>1263</v>
      </c>
    </row>
    <row r="6664" spans="1:4">
      <c r="A6664" t="s">
        <v>6426</v>
      </c>
      <c r="B6664">
        <v>109964079</v>
      </c>
      <c r="C6664" t="s">
        <v>6394</v>
      </c>
      <c r="D6664" t="s">
        <v>1263</v>
      </c>
    </row>
    <row r="6665" spans="1:4">
      <c r="A6665" t="s">
        <v>6426</v>
      </c>
      <c r="B6665">
        <v>109964079</v>
      </c>
      <c r="C6665" t="s">
        <v>6370</v>
      </c>
      <c r="D6665" t="s">
        <v>1272</v>
      </c>
    </row>
    <row r="6666" spans="1:4">
      <c r="A6666" t="s">
        <v>6426</v>
      </c>
      <c r="B6666">
        <v>109964079</v>
      </c>
      <c r="C6666" t="s">
        <v>6394</v>
      </c>
      <c r="D6666" t="s">
        <v>1272</v>
      </c>
    </row>
    <row r="6667" spans="1:4">
      <c r="A6667" t="s">
        <v>6426</v>
      </c>
      <c r="B6667">
        <v>109964079</v>
      </c>
      <c r="C6667" t="s">
        <v>6370</v>
      </c>
      <c r="D6667" t="s">
        <v>6380</v>
      </c>
    </row>
    <row r="6668" spans="1:4">
      <c r="A6668" t="s">
        <v>6426</v>
      </c>
      <c r="B6668">
        <v>109964079</v>
      </c>
      <c r="C6668" t="s">
        <v>6394</v>
      </c>
      <c r="D6668" t="s">
        <v>6380</v>
      </c>
    </row>
    <row r="6669" spans="1:4">
      <c r="A6669" t="s">
        <v>6426</v>
      </c>
      <c r="B6669">
        <v>109964079</v>
      </c>
      <c r="C6669" t="s">
        <v>6370</v>
      </c>
      <c r="D6669" t="s">
        <v>1281</v>
      </c>
    </row>
    <row r="6670" spans="1:4">
      <c r="A6670" t="s">
        <v>6426</v>
      </c>
      <c r="B6670">
        <v>109964079</v>
      </c>
      <c r="C6670" t="s">
        <v>6394</v>
      </c>
      <c r="D6670" t="s">
        <v>1281</v>
      </c>
    </row>
    <row r="6671" spans="1:4">
      <c r="A6671" t="s">
        <v>6426</v>
      </c>
      <c r="B6671">
        <v>109964079</v>
      </c>
      <c r="C6671" t="s">
        <v>6370</v>
      </c>
      <c r="D6671" t="s">
        <v>1270</v>
      </c>
    </row>
    <row r="6672" spans="1:4">
      <c r="A6672" t="s">
        <v>6426</v>
      </c>
      <c r="B6672">
        <v>109964079</v>
      </c>
      <c r="C6672" t="s">
        <v>6394</v>
      </c>
      <c r="D6672" t="s">
        <v>1270</v>
      </c>
    </row>
    <row r="6673" spans="1:4">
      <c r="A6673" t="s">
        <v>6426</v>
      </c>
      <c r="B6673">
        <v>109964079</v>
      </c>
      <c r="C6673" t="s">
        <v>6370</v>
      </c>
      <c r="D6673" t="s">
        <v>6381</v>
      </c>
    </row>
    <row r="6674" spans="1:4">
      <c r="A6674" t="s">
        <v>6426</v>
      </c>
      <c r="B6674">
        <v>109964079</v>
      </c>
      <c r="C6674" t="s">
        <v>6394</v>
      </c>
      <c r="D6674" t="s">
        <v>6381</v>
      </c>
    </row>
    <row r="6675" spans="1:4">
      <c r="A6675" t="s">
        <v>6426</v>
      </c>
      <c r="B6675">
        <v>109964079</v>
      </c>
      <c r="C6675" t="s">
        <v>6370</v>
      </c>
      <c r="D6675" t="s">
        <v>1276</v>
      </c>
    </row>
    <row r="6676" spans="1:4">
      <c r="A6676" t="s">
        <v>6426</v>
      </c>
      <c r="B6676">
        <v>109964079</v>
      </c>
      <c r="C6676" t="s">
        <v>6394</v>
      </c>
      <c r="D6676" t="s">
        <v>1276</v>
      </c>
    </row>
    <row r="6677" spans="1:4">
      <c r="A6677" t="s">
        <v>6426</v>
      </c>
      <c r="B6677">
        <v>109964079</v>
      </c>
      <c r="C6677" t="s">
        <v>6370</v>
      </c>
      <c r="D6677" t="s">
        <v>1271</v>
      </c>
    </row>
    <row r="6678" spans="1:4">
      <c r="A6678" t="s">
        <v>6426</v>
      </c>
      <c r="B6678">
        <v>109964079</v>
      </c>
      <c r="C6678" t="s">
        <v>6394</v>
      </c>
      <c r="D6678" t="s">
        <v>1271</v>
      </c>
    </row>
    <row r="6679" spans="1:4">
      <c r="A6679" t="s">
        <v>6426</v>
      </c>
      <c r="B6679">
        <v>109964079</v>
      </c>
      <c r="C6679" t="s">
        <v>6370</v>
      </c>
      <c r="D6679" t="s">
        <v>6382</v>
      </c>
    </row>
    <row r="6680" spans="1:4">
      <c r="A6680" t="s">
        <v>6426</v>
      </c>
      <c r="B6680">
        <v>109964079</v>
      </c>
      <c r="C6680" t="s">
        <v>6394</v>
      </c>
      <c r="D6680" t="s">
        <v>6382</v>
      </c>
    </row>
    <row r="6681" spans="1:4">
      <c r="A6681" t="s">
        <v>6426</v>
      </c>
      <c r="B6681">
        <v>109964079</v>
      </c>
      <c r="C6681" t="s">
        <v>6370</v>
      </c>
      <c r="D6681" t="s">
        <v>1279</v>
      </c>
    </row>
    <row r="6682" spans="1:4">
      <c r="A6682" t="s">
        <v>6426</v>
      </c>
      <c r="B6682">
        <v>109964079</v>
      </c>
      <c r="C6682" t="s">
        <v>6394</v>
      </c>
      <c r="D6682" t="s">
        <v>1279</v>
      </c>
    </row>
    <row r="6683" spans="1:4">
      <c r="A6683" t="s">
        <v>6426</v>
      </c>
      <c r="B6683">
        <v>109964079</v>
      </c>
      <c r="C6683" t="s">
        <v>6370</v>
      </c>
      <c r="D6683" t="s">
        <v>1262</v>
      </c>
    </row>
    <row r="6684" spans="1:4">
      <c r="A6684" t="s">
        <v>6426</v>
      </c>
      <c r="B6684">
        <v>109964079</v>
      </c>
      <c r="C6684" t="s">
        <v>6394</v>
      </c>
      <c r="D6684" t="s">
        <v>1262</v>
      </c>
    </row>
    <row r="6685" spans="1:4">
      <c r="A6685" t="s">
        <v>6426</v>
      </c>
      <c r="B6685">
        <v>109964079</v>
      </c>
      <c r="C6685" t="s">
        <v>6370</v>
      </c>
      <c r="D6685" t="s">
        <v>6383</v>
      </c>
    </row>
    <row r="6686" spans="1:4">
      <c r="A6686" t="s">
        <v>6426</v>
      </c>
      <c r="B6686">
        <v>109964079</v>
      </c>
      <c r="C6686" t="s">
        <v>6394</v>
      </c>
      <c r="D6686" t="s">
        <v>6383</v>
      </c>
    </row>
    <row r="6687" spans="1:4">
      <c r="A6687" t="s">
        <v>6426</v>
      </c>
      <c r="B6687">
        <v>109964079</v>
      </c>
      <c r="C6687" t="s">
        <v>6370</v>
      </c>
      <c r="D6687" t="s">
        <v>1267</v>
      </c>
    </row>
    <row r="6688" spans="1:4">
      <c r="A6688" t="s">
        <v>6426</v>
      </c>
      <c r="B6688">
        <v>109964079</v>
      </c>
      <c r="C6688" t="s">
        <v>6394</v>
      </c>
      <c r="D6688" t="s">
        <v>1267</v>
      </c>
    </row>
    <row r="6689" spans="1:4">
      <c r="A6689" t="s">
        <v>6426</v>
      </c>
      <c r="B6689">
        <v>109964079</v>
      </c>
      <c r="C6689" t="s">
        <v>6370</v>
      </c>
      <c r="D6689" t="s">
        <v>1261</v>
      </c>
    </row>
    <row r="6690" spans="1:4">
      <c r="A6690" t="s">
        <v>6426</v>
      </c>
      <c r="B6690">
        <v>109964079</v>
      </c>
      <c r="C6690" t="s">
        <v>6394</v>
      </c>
      <c r="D6690" t="s">
        <v>1261</v>
      </c>
    </row>
    <row r="6691" spans="1:4">
      <c r="A6691" t="s">
        <v>6426</v>
      </c>
      <c r="B6691">
        <v>109964079</v>
      </c>
      <c r="C6691" t="s">
        <v>6370</v>
      </c>
      <c r="D6691" t="s">
        <v>6384</v>
      </c>
    </row>
    <row r="6692" spans="1:4">
      <c r="A6692" t="s">
        <v>6426</v>
      </c>
      <c r="B6692">
        <v>109964079</v>
      </c>
      <c r="C6692" t="s">
        <v>6394</v>
      </c>
      <c r="D6692" t="s">
        <v>6384</v>
      </c>
    </row>
    <row r="6693" spans="1:4">
      <c r="A6693" t="s">
        <v>6426</v>
      </c>
      <c r="B6693">
        <v>109964079</v>
      </c>
      <c r="C6693" t="s">
        <v>6370</v>
      </c>
      <c r="D6693" t="s">
        <v>1277</v>
      </c>
    </row>
    <row r="6694" spans="1:4">
      <c r="A6694" t="s">
        <v>6426</v>
      </c>
      <c r="B6694">
        <v>109964079</v>
      </c>
      <c r="C6694" t="s">
        <v>6394</v>
      </c>
      <c r="D6694" t="s">
        <v>1277</v>
      </c>
    </row>
    <row r="6695" spans="1:4">
      <c r="A6695" t="s">
        <v>6426</v>
      </c>
      <c r="B6695">
        <v>109964079</v>
      </c>
      <c r="C6695" t="s">
        <v>6370</v>
      </c>
      <c r="D6695" t="s">
        <v>1269</v>
      </c>
    </row>
    <row r="6696" spans="1:4">
      <c r="A6696" t="s">
        <v>6426</v>
      </c>
      <c r="B6696">
        <v>109964079</v>
      </c>
      <c r="C6696" t="s">
        <v>6394</v>
      </c>
      <c r="D6696" t="s">
        <v>1269</v>
      </c>
    </row>
    <row r="6697" spans="1:4">
      <c r="A6697" t="s">
        <v>6426</v>
      </c>
      <c r="B6697">
        <v>109964079</v>
      </c>
      <c r="C6697" t="s">
        <v>6370</v>
      </c>
      <c r="D6697" t="s">
        <v>6385</v>
      </c>
    </row>
    <row r="6698" spans="1:4">
      <c r="A6698" t="s">
        <v>6426</v>
      </c>
      <c r="B6698">
        <v>109964079</v>
      </c>
      <c r="C6698" t="s">
        <v>6394</v>
      </c>
      <c r="D6698" t="s">
        <v>6385</v>
      </c>
    </row>
    <row r="6699" spans="1:4">
      <c r="A6699" t="s">
        <v>6426</v>
      </c>
      <c r="B6699">
        <v>109964079</v>
      </c>
      <c r="C6699" t="s">
        <v>6370</v>
      </c>
      <c r="D6699" t="s">
        <v>6386</v>
      </c>
    </row>
    <row r="6700" spans="1:4">
      <c r="A6700" t="s">
        <v>6426</v>
      </c>
      <c r="B6700">
        <v>109964079</v>
      </c>
      <c r="C6700" t="s">
        <v>6394</v>
      </c>
      <c r="D6700" t="s">
        <v>6386</v>
      </c>
    </row>
    <row r="6701" spans="1:4">
      <c r="A6701" t="s">
        <v>6426</v>
      </c>
      <c r="B6701">
        <v>109964079</v>
      </c>
      <c r="C6701" t="s">
        <v>6370</v>
      </c>
      <c r="D6701" t="s">
        <v>1266</v>
      </c>
    </row>
    <row r="6702" spans="1:4">
      <c r="A6702" t="s">
        <v>6426</v>
      </c>
      <c r="B6702">
        <v>109964079</v>
      </c>
      <c r="C6702" t="s">
        <v>6394</v>
      </c>
      <c r="D6702" t="s">
        <v>1266</v>
      </c>
    </row>
    <row r="6703" spans="1:4">
      <c r="A6703" t="s">
        <v>6426</v>
      </c>
      <c r="B6703">
        <v>109964079</v>
      </c>
      <c r="C6703" t="s">
        <v>6370</v>
      </c>
      <c r="D6703" t="s">
        <v>1274</v>
      </c>
    </row>
    <row r="6704" spans="1:4">
      <c r="A6704" t="s">
        <v>6426</v>
      </c>
      <c r="B6704">
        <v>109964079</v>
      </c>
      <c r="C6704" t="s">
        <v>6394</v>
      </c>
      <c r="D6704" t="s">
        <v>1274</v>
      </c>
    </row>
    <row r="6705" spans="1:4">
      <c r="A6705" t="s">
        <v>6426</v>
      </c>
      <c r="B6705">
        <v>109964079</v>
      </c>
      <c r="C6705" t="s">
        <v>6370</v>
      </c>
      <c r="D6705" t="s">
        <v>6387</v>
      </c>
    </row>
    <row r="6706" spans="1:4">
      <c r="A6706" t="s">
        <v>6426</v>
      </c>
      <c r="B6706">
        <v>109964079</v>
      </c>
      <c r="C6706" t="s">
        <v>6394</v>
      </c>
      <c r="D6706" t="s">
        <v>6387</v>
      </c>
    </row>
    <row r="6707" spans="1:4">
      <c r="A6707" t="s">
        <v>6426</v>
      </c>
      <c r="B6707">
        <v>109964079</v>
      </c>
      <c r="C6707" t="s">
        <v>6370</v>
      </c>
      <c r="D6707" t="s">
        <v>6388</v>
      </c>
    </row>
    <row r="6708" spans="1:4">
      <c r="A6708" t="s">
        <v>6426</v>
      </c>
      <c r="B6708">
        <v>109964079</v>
      </c>
      <c r="C6708" t="s">
        <v>6394</v>
      </c>
      <c r="D6708" t="s">
        <v>6388</v>
      </c>
    </row>
    <row r="6709" spans="1:4">
      <c r="A6709" t="s">
        <v>6426</v>
      </c>
      <c r="B6709">
        <v>109964079</v>
      </c>
      <c r="C6709" t="s">
        <v>6370</v>
      </c>
      <c r="D6709" t="s">
        <v>1264</v>
      </c>
    </row>
    <row r="6710" spans="1:4">
      <c r="A6710" t="s">
        <v>6426</v>
      </c>
      <c r="B6710">
        <v>109964079</v>
      </c>
      <c r="C6710" t="s">
        <v>6394</v>
      </c>
      <c r="D6710" t="s">
        <v>1264</v>
      </c>
    </row>
    <row r="6711" spans="1:4">
      <c r="A6711" t="s">
        <v>6426</v>
      </c>
      <c r="B6711">
        <v>109964079</v>
      </c>
      <c r="C6711" t="s">
        <v>6370</v>
      </c>
      <c r="D6711" t="s">
        <v>1256</v>
      </c>
    </row>
    <row r="6712" spans="1:4">
      <c r="A6712" t="s">
        <v>6426</v>
      </c>
      <c r="B6712">
        <v>109964079</v>
      </c>
      <c r="C6712" t="s">
        <v>6394</v>
      </c>
      <c r="D6712" t="s">
        <v>1256</v>
      </c>
    </row>
    <row r="6713" spans="1:4">
      <c r="A6713" t="s">
        <v>6426</v>
      </c>
      <c r="B6713">
        <v>109964079</v>
      </c>
      <c r="C6713" t="s">
        <v>6370</v>
      </c>
      <c r="D6713" t="s">
        <v>6389</v>
      </c>
    </row>
    <row r="6714" spans="1:4">
      <c r="A6714" t="s">
        <v>6426</v>
      </c>
      <c r="B6714">
        <v>109964079</v>
      </c>
      <c r="C6714" t="s">
        <v>6394</v>
      </c>
      <c r="D6714" t="s">
        <v>6389</v>
      </c>
    </row>
    <row r="6715" spans="1:4">
      <c r="A6715" t="s">
        <v>6426</v>
      </c>
      <c r="B6715">
        <v>109964079</v>
      </c>
      <c r="C6715" t="s">
        <v>6370</v>
      </c>
      <c r="D6715" t="s">
        <v>6390</v>
      </c>
    </row>
    <row r="6716" spans="1:4">
      <c r="A6716" t="s">
        <v>6426</v>
      </c>
      <c r="B6716">
        <v>109964079</v>
      </c>
      <c r="C6716" t="s">
        <v>6394</v>
      </c>
      <c r="D6716" t="s">
        <v>6390</v>
      </c>
    </row>
    <row r="6717" spans="1:4">
      <c r="A6717" t="s">
        <v>6426</v>
      </c>
      <c r="B6717">
        <v>109964079</v>
      </c>
      <c r="C6717" t="s">
        <v>6370</v>
      </c>
      <c r="D6717" t="s">
        <v>1257</v>
      </c>
    </row>
    <row r="6718" spans="1:4">
      <c r="A6718" t="s">
        <v>6426</v>
      </c>
      <c r="B6718">
        <v>109964079</v>
      </c>
      <c r="C6718" t="s">
        <v>6394</v>
      </c>
      <c r="D6718" t="s">
        <v>1257</v>
      </c>
    </row>
    <row r="6719" spans="1:4">
      <c r="A6719" t="s">
        <v>6426</v>
      </c>
      <c r="B6719">
        <v>109964079</v>
      </c>
      <c r="C6719" t="s">
        <v>6370</v>
      </c>
      <c r="D6719" t="s">
        <v>6391</v>
      </c>
    </row>
    <row r="6720" spans="1:4">
      <c r="A6720" t="s">
        <v>6426</v>
      </c>
      <c r="B6720">
        <v>109964079</v>
      </c>
      <c r="C6720" t="s">
        <v>6394</v>
      </c>
      <c r="D6720" t="s">
        <v>6391</v>
      </c>
    </row>
    <row r="6721" spans="1:4">
      <c r="A6721" t="s">
        <v>6426</v>
      </c>
      <c r="B6721">
        <v>109964079</v>
      </c>
      <c r="C6721" t="s">
        <v>6370</v>
      </c>
      <c r="D6721" t="s">
        <v>6392</v>
      </c>
    </row>
    <row r="6722" spans="1:4">
      <c r="A6722" t="s">
        <v>6426</v>
      </c>
      <c r="B6722">
        <v>109964079</v>
      </c>
      <c r="C6722" t="s">
        <v>6394</v>
      </c>
      <c r="D6722" t="s">
        <v>6392</v>
      </c>
    </row>
    <row r="6723" spans="1:4">
      <c r="A6723" t="s">
        <v>6426</v>
      </c>
      <c r="B6723">
        <v>109964829</v>
      </c>
      <c r="C6723" t="s">
        <v>6370</v>
      </c>
      <c r="D6723" t="s">
        <v>1258</v>
      </c>
    </row>
    <row r="6724" spans="1:4">
      <c r="A6724" t="s">
        <v>6426</v>
      </c>
      <c r="B6724">
        <v>109964829</v>
      </c>
      <c r="C6724" t="s">
        <v>6396</v>
      </c>
      <c r="D6724" t="s">
        <v>1258</v>
      </c>
    </row>
    <row r="6725" spans="1:4">
      <c r="A6725" t="s">
        <v>6426</v>
      </c>
      <c r="B6725">
        <v>109964829</v>
      </c>
      <c r="C6725" t="s">
        <v>6370</v>
      </c>
      <c r="D6725" t="s">
        <v>6372</v>
      </c>
    </row>
    <row r="6726" spans="1:4">
      <c r="A6726" t="s">
        <v>6426</v>
      </c>
      <c r="B6726">
        <v>109964829</v>
      </c>
      <c r="C6726" t="s">
        <v>6396</v>
      </c>
      <c r="D6726" t="s">
        <v>6372</v>
      </c>
    </row>
    <row r="6727" spans="1:4">
      <c r="A6727" t="s">
        <v>6426</v>
      </c>
      <c r="B6727">
        <v>109964829</v>
      </c>
      <c r="C6727" t="s">
        <v>6370</v>
      </c>
      <c r="D6727" t="s">
        <v>1280</v>
      </c>
    </row>
    <row r="6728" spans="1:4">
      <c r="A6728" t="s">
        <v>6426</v>
      </c>
      <c r="B6728">
        <v>109964829</v>
      </c>
      <c r="C6728" t="s">
        <v>6396</v>
      </c>
      <c r="D6728" t="s">
        <v>1280</v>
      </c>
    </row>
    <row r="6729" spans="1:4">
      <c r="A6729" t="s">
        <v>6426</v>
      </c>
      <c r="B6729">
        <v>109964829</v>
      </c>
      <c r="C6729" t="s">
        <v>6370</v>
      </c>
      <c r="D6729" t="s">
        <v>1273</v>
      </c>
    </row>
    <row r="6730" spans="1:4">
      <c r="A6730" t="s">
        <v>6426</v>
      </c>
      <c r="B6730">
        <v>109964829</v>
      </c>
      <c r="C6730" t="s">
        <v>6396</v>
      </c>
      <c r="D6730" t="s">
        <v>1273</v>
      </c>
    </row>
    <row r="6731" spans="1:4">
      <c r="A6731" t="s">
        <v>6426</v>
      </c>
      <c r="B6731">
        <v>109964829</v>
      </c>
      <c r="C6731" t="s">
        <v>6370</v>
      </c>
      <c r="D6731" t="s">
        <v>6373</v>
      </c>
    </row>
    <row r="6732" spans="1:4">
      <c r="A6732" t="s">
        <v>6426</v>
      </c>
      <c r="B6732">
        <v>109964829</v>
      </c>
      <c r="C6732" t="s">
        <v>6396</v>
      </c>
      <c r="D6732" t="s">
        <v>6373</v>
      </c>
    </row>
    <row r="6733" spans="1:4">
      <c r="A6733" t="s">
        <v>6426</v>
      </c>
      <c r="B6733">
        <v>109964829</v>
      </c>
      <c r="C6733" t="s">
        <v>6370</v>
      </c>
      <c r="D6733" t="s">
        <v>1259</v>
      </c>
    </row>
    <row r="6734" spans="1:4">
      <c r="A6734" t="s">
        <v>6426</v>
      </c>
      <c r="B6734">
        <v>109964829</v>
      </c>
      <c r="C6734" t="s">
        <v>6396</v>
      </c>
      <c r="D6734" t="s">
        <v>1259</v>
      </c>
    </row>
    <row r="6735" spans="1:4">
      <c r="A6735" t="s">
        <v>6426</v>
      </c>
      <c r="B6735">
        <v>109964829</v>
      </c>
      <c r="C6735" t="s">
        <v>6370</v>
      </c>
      <c r="D6735" t="s">
        <v>6374</v>
      </c>
    </row>
    <row r="6736" spans="1:4">
      <c r="A6736" t="s">
        <v>6426</v>
      </c>
      <c r="B6736">
        <v>109964829</v>
      </c>
      <c r="C6736" t="s">
        <v>6396</v>
      </c>
      <c r="D6736" t="s">
        <v>6374</v>
      </c>
    </row>
    <row r="6737" spans="1:4">
      <c r="A6737" t="s">
        <v>6426</v>
      </c>
      <c r="B6737">
        <v>109964829</v>
      </c>
      <c r="C6737" t="s">
        <v>6370</v>
      </c>
      <c r="D6737" t="s">
        <v>6375</v>
      </c>
    </row>
    <row r="6738" spans="1:4">
      <c r="A6738" t="s">
        <v>6426</v>
      </c>
      <c r="B6738">
        <v>109964829</v>
      </c>
      <c r="C6738" t="s">
        <v>6396</v>
      </c>
      <c r="D6738" t="s">
        <v>6375</v>
      </c>
    </row>
    <row r="6739" spans="1:4">
      <c r="A6739" t="s">
        <v>6426</v>
      </c>
      <c r="B6739">
        <v>109964829</v>
      </c>
      <c r="C6739" t="s">
        <v>6370</v>
      </c>
      <c r="D6739" t="s">
        <v>1275</v>
      </c>
    </row>
    <row r="6740" spans="1:4">
      <c r="A6740" t="s">
        <v>6426</v>
      </c>
      <c r="B6740">
        <v>109964829</v>
      </c>
      <c r="C6740" t="s">
        <v>6396</v>
      </c>
      <c r="D6740" t="s">
        <v>1275</v>
      </c>
    </row>
    <row r="6741" spans="1:4">
      <c r="A6741" t="s">
        <v>6426</v>
      </c>
      <c r="B6741">
        <v>109964829</v>
      </c>
      <c r="C6741" t="s">
        <v>6370</v>
      </c>
      <c r="D6741" t="s">
        <v>6376</v>
      </c>
    </row>
    <row r="6742" spans="1:4">
      <c r="A6742" t="s">
        <v>6426</v>
      </c>
      <c r="B6742">
        <v>109964829</v>
      </c>
      <c r="C6742" t="s">
        <v>6396</v>
      </c>
      <c r="D6742" t="s">
        <v>6376</v>
      </c>
    </row>
    <row r="6743" spans="1:4">
      <c r="A6743" t="s">
        <v>6426</v>
      </c>
      <c r="B6743">
        <v>109964829</v>
      </c>
      <c r="C6743" t="s">
        <v>6370</v>
      </c>
      <c r="D6743" t="s">
        <v>1260</v>
      </c>
    </row>
    <row r="6744" spans="1:4">
      <c r="A6744" t="s">
        <v>6426</v>
      </c>
      <c r="B6744">
        <v>109964829</v>
      </c>
      <c r="C6744" t="s">
        <v>6396</v>
      </c>
      <c r="D6744" t="s">
        <v>1260</v>
      </c>
    </row>
    <row r="6745" spans="1:4">
      <c r="A6745" t="s">
        <v>6426</v>
      </c>
      <c r="B6745">
        <v>109964829</v>
      </c>
      <c r="C6745" t="s">
        <v>6370</v>
      </c>
      <c r="D6745" t="s">
        <v>6377</v>
      </c>
    </row>
    <row r="6746" spans="1:4">
      <c r="A6746" t="s">
        <v>6426</v>
      </c>
      <c r="B6746">
        <v>109964829</v>
      </c>
      <c r="C6746" t="s">
        <v>6396</v>
      </c>
      <c r="D6746" t="s">
        <v>6377</v>
      </c>
    </row>
    <row r="6747" spans="1:4">
      <c r="A6747" t="s">
        <v>6426</v>
      </c>
      <c r="B6747">
        <v>109964829</v>
      </c>
      <c r="C6747" t="s">
        <v>6370</v>
      </c>
      <c r="D6747" t="s">
        <v>1265</v>
      </c>
    </row>
    <row r="6748" spans="1:4">
      <c r="A6748" t="s">
        <v>6426</v>
      </c>
      <c r="B6748">
        <v>109964829</v>
      </c>
      <c r="C6748" t="s">
        <v>6396</v>
      </c>
      <c r="D6748" t="s">
        <v>1265</v>
      </c>
    </row>
    <row r="6749" spans="1:4">
      <c r="A6749" t="s">
        <v>6426</v>
      </c>
      <c r="B6749">
        <v>109964829</v>
      </c>
      <c r="C6749" t="s">
        <v>6370</v>
      </c>
      <c r="D6749" t="s">
        <v>1268</v>
      </c>
    </row>
    <row r="6750" spans="1:4">
      <c r="A6750" t="s">
        <v>6426</v>
      </c>
      <c r="B6750">
        <v>109964829</v>
      </c>
      <c r="C6750" t="s">
        <v>6396</v>
      </c>
      <c r="D6750" t="s">
        <v>1268</v>
      </c>
    </row>
    <row r="6751" spans="1:4">
      <c r="A6751" t="s">
        <v>6426</v>
      </c>
      <c r="B6751">
        <v>109964829</v>
      </c>
      <c r="C6751" t="s">
        <v>6370</v>
      </c>
      <c r="D6751" t="s">
        <v>6378</v>
      </c>
    </row>
    <row r="6752" spans="1:4">
      <c r="A6752" t="s">
        <v>6426</v>
      </c>
      <c r="B6752">
        <v>109964829</v>
      </c>
      <c r="C6752" t="s">
        <v>6396</v>
      </c>
      <c r="D6752" t="s">
        <v>6378</v>
      </c>
    </row>
    <row r="6753" spans="1:4">
      <c r="A6753" t="s">
        <v>6426</v>
      </c>
      <c r="B6753">
        <v>109964829</v>
      </c>
      <c r="C6753" t="s">
        <v>6370</v>
      </c>
      <c r="D6753" t="s">
        <v>1278</v>
      </c>
    </row>
    <row r="6754" spans="1:4">
      <c r="A6754" t="s">
        <v>6426</v>
      </c>
      <c r="B6754">
        <v>109964829</v>
      </c>
      <c r="C6754" t="s">
        <v>6396</v>
      </c>
      <c r="D6754" t="s">
        <v>1278</v>
      </c>
    </row>
    <row r="6755" spans="1:4">
      <c r="A6755" t="s">
        <v>6426</v>
      </c>
      <c r="B6755">
        <v>109964829</v>
      </c>
      <c r="C6755" t="s">
        <v>6370</v>
      </c>
      <c r="D6755" t="s">
        <v>1255</v>
      </c>
    </row>
    <row r="6756" spans="1:4">
      <c r="A6756" t="s">
        <v>6426</v>
      </c>
      <c r="B6756">
        <v>109964829</v>
      </c>
      <c r="C6756" t="s">
        <v>6396</v>
      </c>
      <c r="D6756" t="s">
        <v>1255</v>
      </c>
    </row>
    <row r="6757" spans="1:4">
      <c r="A6757" t="s">
        <v>6426</v>
      </c>
      <c r="B6757">
        <v>109964829</v>
      </c>
      <c r="C6757" t="s">
        <v>6370</v>
      </c>
      <c r="D6757" t="s">
        <v>6379</v>
      </c>
    </row>
    <row r="6758" spans="1:4">
      <c r="A6758" t="s">
        <v>6426</v>
      </c>
      <c r="B6758">
        <v>109964829</v>
      </c>
      <c r="C6758" t="s">
        <v>6396</v>
      </c>
      <c r="D6758" t="s">
        <v>6379</v>
      </c>
    </row>
    <row r="6759" spans="1:4">
      <c r="A6759" t="s">
        <v>6426</v>
      </c>
      <c r="B6759">
        <v>109964829</v>
      </c>
      <c r="C6759" t="s">
        <v>6370</v>
      </c>
      <c r="D6759" t="s">
        <v>1263</v>
      </c>
    </row>
    <row r="6760" spans="1:4">
      <c r="A6760" t="s">
        <v>6426</v>
      </c>
      <c r="B6760">
        <v>109964829</v>
      </c>
      <c r="C6760" t="s">
        <v>6396</v>
      </c>
      <c r="D6760" t="s">
        <v>1263</v>
      </c>
    </row>
    <row r="6761" spans="1:4">
      <c r="A6761" t="s">
        <v>6426</v>
      </c>
      <c r="B6761">
        <v>109964829</v>
      </c>
      <c r="C6761" t="s">
        <v>6370</v>
      </c>
      <c r="D6761" t="s">
        <v>1272</v>
      </c>
    </row>
    <row r="6762" spans="1:4">
      <c r="A6762" t="s">
        <v>6426</v>
      </c>
      <c r="B6762">
        <v>109964829</v>
      </c>
      <c r="C6762" t="s">
        <v>6396</v>
      </c>
      <c r="D6762" t="s">
        <v>1272</v>
      </c>
    </row>
    <row r="6763" spans="1:4">
      <c r="A6763" t="s">
        <v>6426</v>
      </c>
      <c r="B6763">
        <v>109964829</v>
      </c>
      <c r="C6763" t="s">
        <v>6370</v>
      </c>
      <c r="D6763" t="s">
        <v>6380</v>
      </c>
    </row>
    <row r="6764" spans="1:4">
      <c r="A6764" t="s">
        <v>6426</v>
      </c>
      <c r="B6764">
        <v>109964829</v>
      </c>
      <c r="C6764" t="s">
        <v>6396</v>
      </c>
      <c r="D6764" t="s">
        <v>6380</v>
      </c>
    </row>
    <row r="6765" spans="1:4">
      <c r="A6765" t="s">
        <v>6426</v>
      </c>
      <c r="B6765">
        <v>109964829</v>
      </c>
      <c r="C6765" t="s">
        <v>6370</v>
      </c>
      <c r="D6765" t="s">
        <v>1281</v>
      </c>
    </row>
    <row r="6766" spans="1:4">
      <c r="A6766" t="s">
        <v>6426</v>
      </c>
      <c r="B6766">
        <v>109964829</v>
      </c>
      <c r="C6766" t="s">
        <v>6396</v>
      </c>
      <c r="D6766" t="s">
        <v>1281</v>
      </c>
    </row>
    <row r="6767" spans="1:4">
      <c r="A6767" t="s">
        <v>6426</v>
      </c>
      <c r="B6767">
        <v>109964829</v>
      </c>
      <c r="C6767" t="s">
        <v>6370</v>
      </c>
      <c r="D6767" t="s">
        <v>1270</v>
      </c>
    </row>
    <row r="6768" spans="1:4">
      <c r="A6768" t="s">
        <v>6426</v>
      </c>
      <c r="B6768">
        <v>109964829</v>
      </c>
      <c r="C6768" t="s">
        <v>6396</v>
      </c>
      <c r="D6768" t="s">
        <v>1270</v>
      </c>
    </row>
    <row r="6769" spans="1:4">
      <c r="A6769" t="s">
        <v>6426</v>
      </c>
      <c r="B6769">
        <v>109964829</v>
      </c>
      <c r="C6769" t="s">
        <v>6370</v>
      </c>
      <c r="D6769" t="s">
        <v>6381</v>
      </c>
    </row>
    <row r="6770" spans="1:4">
      <c r="A6770" t="s">
        <v>6426</v>
      </c>
      <c r="B6770">
        <v>109964829</v>
      </c>
      <c r="C6770" t="s">
        <v>6396</v>
      </c>
      <c r="D6770" t="s">
        <v>6381</v>
      </c>
    </row>
    <row r="6771" spans="1:4">
      <c r="A6771" t="s">
        <v>6426</v>
      </c>
      <c r="B6771">
        <v>109964829</v>
      </c>
      <c r="C6771" t="s">
        <v>6370</v>
      </c>
      <c r="D6771" t="s">
        <v>1276</v>
      </c>
    </row>
    <row r="6772" spans="1:4">
      <c r="A6772" t="s">
        <v>6426</v>
      </c>
      <c r="B6772">
        <v>109964829</v>
      </c>
      <c r="C6772" t="s">
        <v>6396</v>
      </c>
      <c r="D6772" t="s">
        <v>1276</v>
      </c>
    </row>
    <row r="6773" spans="1:4">
      <c r="A6773" t="s">
        <v>6426</v>
      </c>
      <c r="B6773">
        <v>109964829</v>
      </c>
      <c r="C6773" t="s">
        <v>6370</v>
      </c>
      <c r="D6773" t="s">
        <v>1271</v>
      </c>
    </row>
    <row r="6774" spans="1:4">
      <c r="A6774" t="s">
        <v>6426</v>
      </c>
      <c r="B6774">
        <v>109964829</v>
      </c>
      <c r="C6774" t="s">
        <v>6396</v>
      </c>
      <c r="D6774" t="s">
        <v>1271</v>
      </c>
    </row>
    <row r="6775" spans="1:4">
      <c r="A6775" t="s">
        <v>6426</v>
      </c>
      <c r="B6775">
        <v>109964829</v>
      </c>
      <c r="C6775" t="s">
        <v>6370</v>
      </c>
      <c r="D6775" t="s">
        <v>6382</v>
      </c>
    </row>
    <row r="6776" spans="1:4">
      <c r="A6776" t="s">
        <v>6426</v>
      </c>
      <c r="B6776">
        <v>109964829</v>
      </c>
      <c r="C6776" t="s">
        <v>6396</v>
      </c>
      <c r="D6776" t="s">
        <v>6382</v>
      </c>
    </row>
    <row r="6777" spans="1:4">
      <c r="A6777" t="s">
        <v>6426</v>
      </c>
      <c r="B6777">
        <v>109964829</v>
      </c>
      <c r="C6777" t="s">
        <v>6370</v>
      </c>
      <c r="D6777" t="s">
        <v>1279</v>
      </c>
    </row>
    <row r="6778" spans="1:4">
      <c r="A6778" t="s">
        <v>6426</v>
      </c>
      <c r="B6778">
        <v>109964829</v>
      </c>
      <c r="C6778" t="s">
        <v>6396</v>
      </c>
      <c r="D6778" t="s">
        <v>1279</v>
      </c>
    </row>
    <row r="6779" spans="1:4">
      <c r="A6779" t="s">
        <v>6426</v>
      </c>
      <c r="B6779">
        <v>109964829</v>
      </c>
      <c r="C6779" t="s">
        <v>6370</v>
      </c>
      <c r="D6779" t="s">
        <v>1262</v>
      </c>
    </row>
    <row r="6780" spans="1:4">
      <c r="A6780" t="s">
        <v>6426</v>
      </c>
      <c r="B6780">
        <v>109964829</v>
      </c>
      <c r="C6780" t="s">
        <v>6396</v>
      </c>
      <c r="D6780" t="s">
        <v>1262</v>
      </c>
    </row>
    <row r="6781" spans="1:4">
      <c r="A6781" t="s">
        <v>6426</v>
      </c>
      <c r="B6781">
        <v>109964829</v>
      </c>
      <c r="C6781" t="s">
        <v>6370</v>
      </c>
      <c r="D6781" t="s">
        <v>6383</v>
      </c>
    </row>
    <row r="6782" spans="1:4">
      <c r="A6782" t="s">
        <v>6426</v>
      </c>
      <c r="B6782">
        <v>109964829</v>
      </c>
      <c r="C6782" t="s">
        <v>6396</v>
      </c>
      <c r="D6782" t="s">
        <v>6383</v>
      </c>
    </row>
    <row r="6783" spans="1:4">
      <c r="A6783" t="s">
        <v>6426</v>
      </c>
      <c r="B6783">
        <v>109964829</v>
      </c>
      <c r="C6783" t="s">
        <v>6370</v>
      </c>
      <c r="D6783" t="s">
        <v>1267</v>
      </c>
    </row>
    <row r="6784" spans="1:4">
      <c r="A6784" t="s">
        <v>6426</v>
      </c>
      <c r="B6784">
        <v>109964829</v>
      </c>
      <c r="C6784" t="s">
        <v>6396</v>
      </c>
      <c r="D6784" t="s">
        <v>1267</v>
      </c>
    </row>
    <row r="6785" spans="1:4">
      <c r="A6785" t="s">
        <v>6426</v>
      </c>
      <c r="B6785">
        <v>109964829</v>
      </c>
      <c r="C6785" t="s">
        <v>6370</v>
      </c>
      <c r="D6785" t="s">
        <v>1261</v>
      </c>
    </row>
    <row r="6786" spans="1:4">
      <c r="A6786" t="s">
        <v>6426</v>
      </c>
      <c r="B6786">
        <v>109964829</v>
      </c>
      <c r="C6786" t="s">
        <v>6396</v>
      </c>
      <c r="D6786" t="s">
        <v>1261</v>
      </c>
    </row>
    <row r="6787" spans="1:4">
      <c r="A6787" t="s">
        <v>6426</v>
      </c>
      <c r="B6787">
        <v>109964829</v>
      </c>
      <c r="C6787" t="s">
        <v>6370</v>
      </c>
      <c r="D6787" t="s">
        <v>6384</v>
      </c>
    </row>
    <row r="6788" spans="1:4">
      <c r="A6788" t="s">
        <v>6426</v>
      </c>
      <c r="B6788">
        <v>109964829</v>
      </c>
      <c r="C6788" t="s">
        <v>6396</v>
      </c>
      <c r="D6788" t="s">
        <v>6384</v>
      </c>
    </row>
    <row r="6789" spans="1:4">
      <c r="A6789" t="s">
        <v>6426</v>
      </c>
      <c r="B6789">
        <v>109964829</v>
      </c>
      <c r="C6789" t="s">
        <v>6370</v>
      </c>
      <c r="D6789" t="s">
        <v>1277</v>
      </c>
    </row>
    <row r="6790" spans="1:4">
      <c r="A6790" t="s">
        <v>6426</v>
      </c>
      <c r="B6790">
        <v>109964829</v>
      </c>
      <c r="C6790" t="s">
        <v>6396</v>
      </c>
      <c r="D6790" t="s">
        <v>1277</v>
      </c>
    </row>
    <row r="6791" spans="1:4">
      <c r="A6791" t="s">
        <v>6426</v>
      </c>
      <c r="B6791">
        <v>109964829</v>
      </c>
      <c r="C6791" t="s">
        <v>6370</v>
      </c>
      <c r="D6791" t="s">
        <v>1269</v>
      </c>
    </row>
    <row r="6792" spans="1:4">
      <c r="A6792" t="s">
        <v>6426</v>
      </c>
      <c r="B6792">
        <v>109964829</v>
      </c>
      <c r="C6792" t="s">
        <v>6396</v>
      </c>
      <c r="D6792" t="s">
        <v>1269</v>
      </c>
    </row>
    <row r="6793" spans="1:4">
      <c r="A6793" t="s">
        <v>6426</v>
      </c>
      <c r="B6793">
        <v>109964829</v>
      </c>
      <c r="C6793" t="s">
        <v>6370</v>
      </c>
      <c r="D6793" t="s">
        <v>6385</v>
      </c>
    </row>
    <row r="6794" spans="1:4">
      <c r="A6794" t="s">
        <v>6426</v>
      </c>
      <c r="B6794">
        <v>109964829</v>
      </c>
      <c r="C6794" t="s">
        <v>6396</v>
      </c>
      <c r="D6794" t="s">
        <v>6385</v>
      </c>
    </row>
    <row r="6795" spans="1:4">
      <c r="A6795" t="s">
        <v>6426</v>
      </c>
      <c r="B6795">
        <v>109964829</v>
      </c>
      <c r="C6795" t="s">
        <v>6370</v>
      </c>
      <c r="D6795" t="s">
        <v>6386</v>
      </c>
    </row>
    <row r="6796" spans="1:4">
      <c r="A6796" t="s">
        <v>6426</v>
      </c>
      <c r="B6796">
        <v>109964829</v>
      </c>
      <c r="C6796" t="s">
        <v>6396</v>
      </c>
      <c r="D6796" t="s">
        <v>6386</v>
      </c>
    </row>
    <row r="6797" spans="1:4">
      <c r="A6797" t="s">
        <v>6426</v>
      </c>
      <c r="B6797">
        <v>109964829</v>
      </c>
      <c r="C6797" t="s">
        <v>6370</v>
      </c>
      <c r="D6797" t="s">
        <v>1266</v>
      </c>
    </row>
    <row r="6798" spans="1:4">
      <c r="A6798" t="s">
        <v>6426</v>
      </c>
      <c r="B6798">
        <v>109964829</v>
      </c>
      <c r="C6798" t="s">
        <v>6396</v>
      </c>
      <c r="D6798" t="s">
        <v>1266</v>
      </c>
    </row>
    <row r="6799" spans="1:4">
      <c r="A6799" t="s">
        <v>6426</v>
      </c>
      <c r="B6799">
        <v>109964829</v>
      </c>
      <c r="C6799" t="s">
        <v>6370</v>
      </c>
      <c r="D6799" t="s">
        <v>1274</v>
      </c>
    </row>
    <row r="6800" spans="1:4">
      <c r="A6800" t="s">
        <v>6426</v>
      </c>
      <c r="B6800">
        <v>109964829</v>
      </c>
      <c r="C6800" t="s">
        <v>6396</v>
      </c>
      <c r="D6800" t="s">
        <v>1274</v>
      </c>
    </row>
    <row r="6801" spans="1:4">
      <c r="A6801" t="s">
        <v>6426</v>
      </c>
      <c r="B6801">
        <v>109964829</v>
      </c>
      <c r="C6801" t="s">
        <v>6370</v>
      </c>
      <c r="D6801" t="s">
        <v>6387</v>
      </c>
    </row>
    <row r="6802" spans="1:4">
      <c r="A6802" t="s">
        <v>6426</v>
      </c>
      <c r="B6802">
        <v>109964829</v>
      </c>
      <c r="C6802" t="s">
        <v>6396</v>
      </c>
      <c r="D6802" t="s">
        <v>6387</v>
      </c>
    </row>
    <row r="6803" spans="1:4">
      <c r="A6803" t="s">
        <v>6426</v>
      </c>
      <c r="B6803">
        <v>109964829</v>
      </c>
      <c r="C6803" t="s">
        <v>6370</v>
      </c>
      <c r="D6803" t="s">
        <v>6388</v>
      </c>
    </row>
    <row r="6804" spans="1:4">
      <c r="A6804" t="s">
        <v>6426</v>
      </c>
      <c r="B6804">
        <v>109964829</v>
      </c>
      <c r="C6804" t="s">
        <v>6396</v>
      </c>
      <c r="D6804" t="s">
        <v>6388</v>
      </c>
    </row>
    <row r="6805" spans="1:4">
      <c r="A6805" t="s">
        <v>6426</v>
      </c>
      <c r="B6805">
        <v>109964829</v>
      </c>
      <c r="C6805" t="s">
        <v>6370</v>
      </c>
      <c r="D6805" t="s">
        <v>1264</v>
      </c>
    </row>
    <row r="6806" spans="1:4">
      <c r="A6806" t="s">
        <v>6426</v>
      </c>
      <c r="B6806">
        <v>109964829</v>
      </c>
      <c r="C6806" t="s">
        <v>6396</v>
      </c>
      <c r="D6806" t="s">
        <v>1264</v>
      </c>
    </row>
    <row r="6807" spans="1:4">
      <c r="A6807" t="s">
        <v>6426</v>
      </c>
      <c r="B6807">
        <v>109964829</v>
      </c>
      <c r="C6807" t="s">
        <v>6370</v>
      </c>
      <c r="D6807" t="s">
        <v>1256</v>
      </c>
    </row>
    <row r="6808" spans="1:4">
      <c r="A6808" t="s">
        <v>6426</v>
      </c>
      <c r="B6808">
        <v>109964829</v>
      </c>
      <c r="C6808" t="s">
        <v>6396</v>
      </c>
      <c r="D6808" t="s">
        <v>1256</v>
      </c>
    </row>
    <row r="6809" spans="1:4">
      <c r="A6809" t="s">
        <v>6426</v>
      </c>
      <c r="B6809">
        <v>109964829</v>
      </c>
      <c r="C6809" t="s">
        <v>6370</v>
      </c>
      <c r="D6809" t="s">
        <v>6389</v>
      </c>
    </row>
    <row r="6810" spans="1:4">
      <c r="A6810" t="s">
        <v>6426</v>
      </c>
      <c r="B6810">
        <v>109964829</v>
      </c>
      <c r="C6810" t="s">
        <v>6396</v>
      </c>
      <c r="D6810" t="s">
        <v>6389</v>
      </c>
    </row>
    <row r="6811" spans="1:4">
      <c r="A6811" t="s">
        <v>6426</v>
      </c>
      <c r="B6811">
        <v>109964829</v>
      </c>
      <c r="C6811" t="s">
        <v>6370</v>
      </c>
      <c r="D6811" t="s">
        <v>6390</v>
      </c>
    </row>
    <row r="6812" spans="1:4">
      <c r="A6812" t="s">
        <v>6426</v>
      </c>
      <c r="B6812">
        <v>109964829</v>
      </c>
      <c r="C6812" t="s">
        <v>6396</v>
      </c>
      <c r="D6812" t="s">
        <v>6390</v>
      </c>
    </row>
    <row r="6813" spans="1:4">
      <c r="A6813" t="s">
        <v>6426</v>
      </c>
      <c r="B6813">
        <v>109964829</v>
      </c>
      <c r="C6813" t="s">
        <v>6370</v>
      </c>
      <c r="D6813" t="s">
        <v>1257</v>
      </c>
    </row>
    <row r="6814" spans="1:4">
      <c r="A6814" t="s">
        <v>6426</v>
      </c>
      <c r="B6814">
        <v>109964829</v>
      </c>
      <c r="C6814" t="s">
        <v>6396</v>
      </c>
      <c r="D6814" t="s">
        <v>1257</v>
      </c>
    </row>
    <row r="6815" spans="1:4">
      <c r="A6815" t="s">
        <v>6426</v>
      </c>
      <c r="B6815">
        <v>109964829</v>
      </c>
      <c r="C6815" t="s">
        <v>6370</v>
      </c>
      <c r="D6815" t="s">
        <v>6391</v>
      </c>
    </row>
    <row r="6816" spans="1:4">
      <c r="A6816" t="s">
        <v>6426</v>
      </c>
      <c r="B6816">
        <v>109964829</v>
      </c>
      <c r="C6816" t="s">
        <v>6396</v>
      </c>
      <c r="D6816" t="s">
        <v>6391</v>
      </c>
    </row>
    <row r="6817" spans="1:4">
      <c r="A6817" t="s">
        <v>6426</v>
      </c>
      <c r="B6817">
        <v>109964829</v>
      </c>
      <c r="C6817" t="s">
        <v>6370</v>
      </c>
      <c r="D6817" t="s">
        <v>6392</v>
      </c>
    </row>
    <row r="6818" spans="1:4">
      <c r="A6818" t="s">
        <v>6426</v>
      </c>
      <c r="B6818">
        <v>109964829</v>
      </c>
      <c r="C6818" t="s">
        <v>6396</v>
      </c>
      <c r="D6818" t="s">
        <v>6392</v>
      </c>
    </row>
    <row r="6819" spans="1:4">
      <c r="A6819" t="s">
        <v>6427</v>
      </c>
      <c r="B6819">
        <v>4433717</v>
      </c>
      <c r="C6819" t="s">
        <v>6370</v>
      </c>
      <c r="D6819" t="s">
        <v>1258</v>
      </c>
    </row>
    <row r="6820" spans="1:4">
      <c r="A6820" t="s">
        <v>6427</v>
      </c>
      <c r="B6820">
        <v>4433717</v>
      </c>
      <c r="C6820" t="s">
        <v>6371</v>
      </c>
      <c r="D6820" t="s">
        <v>1258</v>
      </c>
    </row>
    <row r="6821" spans="1:4">
      <c r="A6821" t="s">
        <v>6427</v>
      </c>
      <c r="B6821">
        <v>4433717</v>
      </c>
      <c r="C6821" t="s">
        <v>6370</v>
      </c>
      <c r="D6821" t="s">
        <v>6372</v>
      </c>
    </row>
    <row r="6822" spans="1:4">
      <c r="A6822" t="s">
        <v>6427</v>
      </c>
      <c r="B6822">
        <v>4433717</v>
      </c>
      <c r="C6822" t="s">
        <v>6371</v>
      </c>
      <c r="D6822" t="s">
        <v>6372</v>
      </c>
    </row>
    <row r="6823" spans="1:4">
      <c r="A6823" t="s">
        <v>6427</v>
      </c>
      <c r="B6823">
        <v>4433717</v>
      </c>
      <c r="C6823" t="s">
        <v>6370</v>
      </c>
      <c r="D6823" t="s">
        <v>1280</v>
      </c>
    </row>
    <row r="6824" spans="1:4">
      <c r="A6824" t="s">
        <v>6427</v>
      </c>
      <c r="B6824">
        <v>4433717</v>
      </c>
      <c r="C6824" t="s">
        <v>6371</v>
      </c>
      <c r="D6824" t="s">
        <v>1280</v>
      </c>
    </row>
    <row r="6825" spans="1:4">
      <c r="A6825" t="s">
        <v>6427</v>
      </c>
      <c r="B6825">
        <v>4433717</v>
      </c>
      <c r="C6825" t="s">
        <v>6370</v>
      </c>
      <c r="D6825" t="s">
        <v>1273</v>
      </c>
    </row>
    <row r="6826" spans="1:4">
      <c r="A6826" t="s">
        <v>6427</v>
      </c>
      <c r="B6826">
        <v>4433717</v>
      </c>
      <c r="C6826" t="s">
        <v>6371</v>
      </c>
      <c r="D6826" t="s">
        <v>1273</v>
      </c>
    </row>
    <row r="6827" spans="1:4">
      <c r="A6827" t="s">
        <v>6427</v>
      </c>
      <c r="B6827">
        <v>4433717</v>
      </c>
      <c r="C6827" t="s">
        <v>6370</v>
      </c>
      <c r="D6827" t="s">
        <v>6373</v>
      </c>
    </row>
    <row r="6828" spans="1:4">
      <c r="A6828" t="s">
        <v>6427</v>
      </c>
      <c r="B6828">
        <v>4433717</v>
      </c>
      <c r="C6828" t="s">
        <v>6371</v>
      </c>
      <c r="D6828" t="s">
        <v>6373</v>
      </c>
    </row>
    <row r="6829" spans="1:4">
      <c r="A6829" t="s">
        <v>6427</v>
      </c>
      <c r="B6829">
        <v>4433717</v>
      </c>
      <c r="C6829" t="s">
        <v>6370</v>
      </c>
      <c r="D6829" t="s">
        <v>1259</v>
      </c>
    </row>
    <row r="6830" spans="1:4">
      <c r="A6830" t="s">
        <v>6427</v>
      </c>
      <c r="B6830">
        <v>4433717</v>
      </c>
      <c r="C6830" t="s">
        <v>6371</v>
      </c>
      <c r="D6830" t="s">
        <v>1259</v>
      </c>
    </row>
    <row r="6831" spans="1:4">
      <c r="A6831" t="s">
        <v>6427</v>
      </c>
      <c r="B6831">
        <v>4433717</v>
      </c>
      <c r="C6831" t="s">
        <v>6370</v>
      </c>
      <c r="D6831" t="s">
        <v>6374</v>
      </c>
    </row>
    <row r="6832" spans="1:4">
      <c r="A6832" t="s">
        <v>6427</v>
      </c>
      <c r="B6832">
        <v>4433717</v>
      </c>
      <c r="C6832" t="s">
        <v>6371</v>
      </c>
      <c r="D6832" t="s">
        <v>6374</v>
      </c>
    </row>
    <row r="6833" spans="1:4">
      <c r="A6833" t="s">
        <v>6427</v>
      </c>
      <c r="B6833">
        <v>4433717</v>
      </c>
      <c r="C6833" t="s">
        <v>6370</v>
      </c>
      <c r="D6833" t="s">
        <v>6375</v>
      </c>
    </row>
    <row r="6834" spans="1:4">
      <c r="A6834" t="s">
        <v>6427</v>
      </c>
      <c r="B6834">
        <v>4433717</v>
      </c>
      <c r="C6834" t="s">
        <v>6371</v>
      </c>
      <c r="D6834" t="s">
        <v>6375</v>
      </c>
    </row>
    <row r="6835" spans="1:4">
      <c r="A6835" t="s">
        <v>6427</v>
      </c>
      <c r="B6835">
        <v>4433717</v>
      </c>
      <c r="C6835" t="s">
        <v>6370</v>
      </c>
      <c r="D6835" t="s">
        <v>1275</v>
      </c>
    </row>
    <row r="6836" spans="1:4">
      <c r="A6836" t="s">
        <v>6427</v>
      </c>
      <c r="B6836">
        <v>4433717</v>
      </c>
      <c r="C6836" t="s">
        <v>6371</v>
      </c>
      <c r="D6836" t="s">
        <v>1275</v>
      </c>
    </row>
    <row r="6837" spans="1:4">
      <c r="A6837" t="s">
        <v>6427</v>
      </c>
      <c r="B6837">
        <v>4433717</v>
      </c>
      <c r="C6837" t="s">
        <v>6370</v>
      </c>
      <c r="D6837" t="s">
        <v>6376</v>
      </c>
    </row>
    <row r="6838" spans="1:4">
      <c r="A6838" t="s">
        <v>6427</v>
      </c>
      <c r="B6838">
        <v>4433717</v>
      </c>
      <c r="C6838" t="s">
        <v>6371</v>
      </c>
      <c r="D6838" t="s">
        <v>6376</v>
      </c>
    </row>
    <row r="6839" spans="1:4">
      <c r="A6839" t="s">
        <v>6427</v>
      </c>
      <c r="B6839">
        <v>4433717</v>
      </c>
      <c r="C6839" t="s">
        <v>6370</v>
      </c>
      <c r="D6839" t="s">
        <v>1260</v>
      </c>
    </row>
    <row r="6840" spans="1:4">
      <c r="A6840" t="s">
        <v>6427</v>
      </c>
      <c r="B6840">
        <v>4433717</v>
      </c>
      <c r="C6840" t="s">
        <v>6371</v>
      </c>
      <c r="D6840" t="s">
        <v>1260</v>
      </c>
    </row>
    <row r="6841" spans="1:4">
      <c r="A6841" t="s">
        <v>6427</v>
      </c>
      <c r="B6841">
        <v>4433717</v>
      </c>
      <c r="C6841" t="s">
        <v>6370</v>
      </c>
      <c r="D6841" t="s">
        <v>6377</v>
      </c>
    </row>
    <row r="6842" spans="1:4">
      <c r="A6842" t="s">
        <v>6427</v>
      </c>
      <c r="B6842">
        <v>4433717</v>
      </c>
      <c r="C6842" t="s">
        <v>6371</v>
      </c>
      <c r="D6842" t="s">
        <v>6377</v>
      </c>
    </row>
    <row r="6843" spans="1:4">
      <c r="A6843" t="s">
        <v>6427</v>
      </c>
      <c r="B6843">
        <v>4433717</v>
      </c>
      <c r="C6843" t="s">
        <v>6370</v>
      </c>
      <c r="D6843" t="s">
        <v>1265</v>
      </c>
    </row>
    <row r="6844" spans="1:4">
      <c r="A6844" t="s">
        <v>6427</v>
      </c>
      <c r="B6844">
        <v>4433717</v>
      </c>
      <c r="C6844" t="s">
        <v>6371</v>
      </c>
      <c r="D6844" t="s">
        <v>1265</v>
      </c>
    </row>
    <row r="6845" spans="1:4">
      <c r="A6845" t="s">
        <v>6427</v>
      </c>
      <c r="B6845">
        <v>4433717</v>
      </c>
      <c r="C6845" t="s">
        <v>6370</v>
      </c>
      <c r="D6845" t="s">
        <v>1268</v>
      </c>
    </row>
    <row r="6846" spans="1:4">
      <c r="A6846" t="s">
        <v>6427</v>
      </c>
      <c r="B6846">
        <v>4433717</v>
      </c>
      <c r="C6846" t="s">
        <v>6371</v>
      </c>
      <c r="D6846" t="s">
        <v>1268</v>
      </c>
    </row>
    <row r="6847" spans="1:4">
      <c r="A6847" t="s">
        <v>6427</v>
      </c>
      <c r="B6847">
        <v>4433717</v>
      </c>
      <c r="C6847" t="s">
        <v>6370</v>
      </c>
      <c r="D6847" t="s">
        <v>6378</v>
      </c>
    </row>
    <row r="6848" spans="1:4">
      <c r="A6848" t="s">
        <v>6427</v>
      </c>
      <c r="B6848">
        <v>4433717</v>
      </c>
      <c r="C6848" t="s">
        <v>6371</v>
      </c>
      <c r="D6848" t="s">
        <v>6378</v>
      </c>
    </row>
    <row r="6849" spans="1:4">
      <c r="A6849" t="s">
        <v>6427</v>
      </c>
      <c r="B6849">
        <v>4433717</v>
      </c>
      <c r="C6849" t="s">
        <v>6370</v>
      </c>
      <c r="D6849" t="s">
        <v>1278</v>
      </c>
    </row>
    <row r="6850" spans="1:4">
      <c r="A6850" t="s">
        <v>6427</v>
      </c>
      <c r="B6850">
        <v>4433717</v>
      </c>
      <c r="C6850" t="s">
        <v>6371</v>
      </c>
      <c r="D6850" t="s">
        <v>1278</v>
      </c>
    </row>
    <row r="6851" spans="1:4">
      <c r="A6851" t="s">
        <v>6427</v>
      </c>
      <c r="B6851">
        <v>4433717</v>
      </c>
      <c r="C6851" t="s">
        <v>6370</v>
      </c>
      <c r="D6851" t="s">
        <v>1255</v>
      </c>
    </row>
    <row r="6852" spans="1:4">
      <c r="A6852" t="s">
        <v>6427</v>
      </c>
      <c r="B6852">
        <v>4433717</v>
      </c>
      <c r="C6852" t="s">
        <v>6371</v>
      </c>
      <c r="D6852" t="s">
        <v>1255</v>
      </c>
    </row>
    <row r="6853" spans="1:4">
      <c r="A6853" t="s">
        <v>6427</v>
      </c>
      <c r="B6853">
        <v>4433717</v>
      </c>
      <c r="C6853" t="s">
        <v>6370</v>
      </c>
      <c r="D6853" t="s">
        <v>6379</v>
      </c>
    </row>
    <row r="6854" spans="1:4">
      <c r="A6854" t="s">
        <v>6427</v>
      </c>
      <c r="B6854">
        <v>4433717</v>
      </c>
      <c r="C6854" t="s">
        <v>6371</v>
      </c>
      <c r="D6854" t="s">
        <v>6379</v>
      </c>
    </row>
    <row r="6855" spans="1:4">
      <c r="A6855" t="s">
        <v>6427</v>
      </c>
      <c r="B6855">
        <v>4433717</v>
      </c>
      <c r="C6855" t="s">
        <v>6370</v>
      </c>
      <c r="D6855" t="s">
        <v>1263</v>
      </c>
    </row>
    <row r="6856" spans="1:4">
      <c r="A6856" t="s">
        <v>6427</v>
      </c>
      <c r="B6856">
        <v>4433717</v>
      </c>
      <c r="C6856" t="s">
        <v>6371</v>
      </c>
      <c r="D6856" t="s">
        <v>1263</v>
      </c>
    </row>
    <row r="6857" spans="1:4">
      <c r="A6857" t="s">
        <v>6427</v>
      </c>
      <c r="B6857">
        <v>4433717</v>
      </c>
      <c r="C6857" t="s">
        <v>6370</v>
      </c>
      <c r="D6857" t="s">
        <v>1272</v>
      </c>
    </row>
    <row r="6858" spans="1:4">
      <c r="A6858" t="s">
        <v>6427</v>
      </c>
      <c r="B6858">
        <v>4433717</v>
      </c>
      <c r="C6858" t="s">
        <v>6371</v>
      </c>
      <c r="D6858" t="s">
        <v>1272</v>
      </c>
    </row>
    <row r="6859" spans="1:4">
      <c r="A6859" t="s">
        <v>6427</v>
      </c>
      <c r="B6859">
        <v>4433717</v>
      </c>
      <c r="C6859" t="s">
        <v>6370</v>
      </c>
      <c r="D6859" t="s">
        <v>6380</v>
      </c>
    </row>
    <row r="6860" spans="1:4">
      <c r="A6860" t="s">
        <v>6427</v>
      </c>
      <c r="B6860">
        <v>4433717</v>
      </c>
      <c r="C6860" t="s">
        <v>6371</v>
      </c>
      <c r="D6860" t="s">
        <v>6380</v>
      </c>
    </row>
    <row r="6861" spans="1:4">
      <c r="A6861" t="s">
        <v>6427</v>
      </c>
      <c r="B6861">
        <v>4433717</v>
      </c>
      <c r="C6861" t="s">
        <v>6370</v>
      </c>
      <c r="D6861" t="s">
        <v>1281</v>
      </c>
    </row>
    <row r="6862" spans="1:4">
      <c r="A6862" t="s">
        <v>6427</v>
      </c>
      <c r="B6862">
        <v>4433717</v>
      </c>
      <c r="C6862" t="s">
        <v>6371</v>
      </c>
      <c r="D6862" t="s">
        <v>1281</v>
      </c>
    </row>
    <row r="6863" spans="1:4">
      <c r="A6863" t="s">
        <v>6427</v>
      </c>
      <c r="B6863">
        <v>4433717</v>
      </c>
      <c r="C6863" t="s">
        <v>6370</v>
      </c>
      <c r="D6863" t="s">
        <v>1270</v>
      </c>
    </row>
    <row r="6864" spans="1:4">
      <c r="A6864" t="s">
        <v>6427</v>
      </c>
      <c r="B6864">
        <v>4433717</v>
      </c>
      <c r="C6864" t="s">
        <v>6371</v>
      </c>
      <c r="D6864" t="s">
        <v>1270</v>
      </c>
    </row>
    <row r="6865" spans="1:4">
      <c r="A6865" t="s">
        <v>6427</v>
      </c>
      <c r="B6865">
        <v>4433717</v>
      </c>
      <c r="C6865" t="s">
        <v>6370</v>
      </c>
      <c r="D6865" t="s">
        <v>6381</v>
      </c>
    </row>
    <row r="6866" spans="1:4">
      <c r="A6866" t="s">
        <v>6427</v>
      </c>
      <c r="B6866">
        <v>4433717</v>
      </c>
      <c r="C6866" t="s">
        <v>6371</v>
      </c>
      <c r="D6866" t="s">
        <v>6381</v>
      </c>
    </row>
    <row r="6867" spans="1:4">
      <c r="A6867" t="s">
        <v>6427</v>
      </c>
      <c r="B6867">
        <v>4433717</v>
      </c>
      <c r="C6867" t="s">
        <v>6370</v>
      </c>
      <c r="D6867" t="s">
        <v>1276</v>
      </c>
    </row>
    <row r="6868" spans="1:4">
      <c r="A6868" t="s">
        <v>6427</v>
      </c>
      <c r="B6868">
        <v>4433717</v>
      </c>
      <c r="C6868" t="s">
        <v>6371</v>
      </c>
      <c r="D6868" t="s">
        <v>1276</v>
      </c>
    </row>
    <row r="6869" spans="1:4">
      <c r="A6869" t="s">
        <v>6427</v>
      </c>
      <c r="B6869">
        <v>4433717</v>
      </c>
      <c r="C6869" t="s">
        <v>6370</v>
      </c>
      <c r="D6869" t="s">
        <v>1271</v>
      </c>
    </row>
    <row r="6870" spans="1:4">
      <c r="A6870" t="s">
        <v>6427</v>
      </c>
      <c r="B6870">
        <v>4433717</v>
      </c>
      <c r="C6870" t="s">
        <v>6371</v>
      </c>
      <c r="D6870" t="s">
        <v>1271</v>
      </c>
    </row>
    <row r="6871" spans="1:4">
      <c r="A6871" t="s">
        <v>6427</v>
      </c>
      <c r="B6871">
        <v>4433717</v>
      </c>
      <c r="C6871" t="s">
        <v>6370</v>
      </c>
      <c r="D6871" t="s">
        <v>6382</v>
      </c>
    </row>
    <row r="6872" spans="1:4">
      <c r="A6872" t="s">
        <v>6427</v>
      </c>
      <c r="B6872">
        <v>4433717</v>
      </c>
      <c r="C6872" t="s">
        <v>6371</v>
      </c>
      <c r="D6872" t="s">
        <v>6382</v>
      </c>
    </row>
    <row r="6873" spans="1:4">
      <c r="A6873" t="s">
        <v>6427</v>
      </c>
      <c r="B6873">
        <v>4433717</v>
      </c>
      <c r="C6873" t="s">
        <v>6370</v>
      </c>
      <c r="D6873" t="s">
        <v>1279</v>
      </c>
    </row>
    <row r="6874" spans="1:4">
      <c r="A6874" t="s">
        <v>6427</v>
      </c>
      <c r="B6874">
        <v>4433717</v>
      </c>
      <c r="C6874" t="s">
        <v>6371</v>
      </c>
      <c r="D6874" t="s">
        <v>1279</v>
      </c>
    </row>
    <row r="6875" spans="1:4">
      <c r="A6875" t="s">
        <v>6427</v>
      </c>
      <c r="B6875">
        <v>4433717</v>
      </c>
      <c r="C6875" t="s">
        <v>6370</v>
      </c>
      <c r="D6875" t="s">
        <v>1262</v>
      </c>
    </row>
    <row r="6876" spans="1:4">
      <c r="A6876" t="s">
        <v>6427</v>
      </c>
      <c r="B6876">
        <v>4433717</v>
      </c>
      <c r="C6876" t="s">
        <v>6371</v>
      </c>
      <c r="D6876" t="s">
        <v>1262</v>
      </c>
    </row>
    <row r="6877" spans="1:4">
      <c r="A6877" t="s">
        <v>6427</v>
      </c>
      <c r="B6877">
        <v>4433717</v>
      </c>
      <c r="C6877" t="s">
        <v>6370</v>
      </c>
      <c r="D6877" t="s">
        <v>6383</v>
      </c>
    </row>
    <row r="6878" spans="1:4">
      <c r="A6878" t="s">
        <v>6427</v>
      </c>
      <c r="B6878">
        <v>4433717</v>
      </c>
      <c r="C6878" t="s">
        <v>6371</v>
      </c>
      <c r="D6878" t="s">
        <v>6383</v>
      </c>
    </row>
    <row r="6879" spans="1:4">
      <c r="A6879" t="s">
        <v>6427</v>
      </c>
      <c r="B6879">
        <v>4433717</v>
      </c>
      <c r="C6879" t="s">
        <v>6370</v>
      </c>
      <c r="D6879" t="s">
        <v>1267</v>
      </c>
    </row>
    <row r="6880" spans="1:4">
      <c r="A6880" t="s">
        <v>6427</v>
      </c>
      <c r="B6880">
        <v>4433717</v>
      </c>
      <c r="C6880" t="s">
        <v>6371</v>
      </c>
      <c r="D6880" t="s">
        <v>1267</v>
      </c>
    </row>
    <row r="6881" spans="1:4">
      <c r="A6881" t="s">
        <v>6427</v>
      </c>
      <c r="B6881">
        <v>4433717</v>
      </c>
      <c r="C6881" t="s">
        <v>6370</v>
      </c>
      <c r="D6881" t="s">
        <v>1261</v>
      </c>
    </row>
    <row r="6882" spans="1:4">
      <c r="A6882" t="s">
        <v>6427</v>
      </c>
      <c r="B6882">
        <v>4433717</v>
      </c>
      <c r="C6882" t="s">
        <v>6371</v>
      </c>
      <c r="D6882" t="s">
        <v>1261</v>
      </c>
    </row>
    <row r="6883" spans="1:4">
      <c r="A6883" t="s">
        <v>6427</v>
      </c>
      <c r="B6883">
        <v>4433717</v>
      </c>
      <c r="C6883" t="s">
        <v>6370</v>
      </c>
      <c r="D6883" t="s">
        <v>6384</v>
      </c>
    </row>
    <row r="6884" spans="1:4">
      <c r="A6884" t="s">
        <v>6427</v>
      </c>
      <c r="B6884">
        <v>4433717</v>
      </c>
      <c r="C6884" t="s">
        <v>6371</v>
      </c>
      <c r="D6884" t="s">
        <v>6384</v>
      </c>
    </row>
    <row r="6885" spans="1:4">
      <c r="A6885" t="s">
        <v>6427</v>
      </c>
      <c r="B6885">
        <v>4433717</v>
      </c>
      <c r="C6885" t="s">
        <v>6370</v>
      </c>
      <c r="D6885" t="s">
        <v>1277</v>
      </c>
    </row>
    <row r="6886" spans="1:4">
      <c r="A6886" t="s">
        <v>6427</v>
      </c>
      <c r="B6886">
        <v>4433717</v>
      </c>
      <c r="C6886" t="s">
        <v>6371</v>
      </c>
      <c r="D6886" t="s">
        <v>1277</v>
      </c>
    </row>
    <row r="6887" spans="1:4">
      <c r="A6887" t="s">
        <v>6427</v>
      </c>
      <c r="B6887">
        <v>4433717</v>
      </c>
      <c r="C6887" t="s">
        <v>6370</v>
      </c>
      <c r="D6887" t="s">
        <v>1269</v>
      </c>
    </row>
    <row r="6888" spans="1:4">
      <c r="A6888" t="s">
        <v>6427</v>
      </c>
      <c r="B6888">
        <v>4433717</v>
      </c>
      <c r="C6888" t="s">
        <v>6371</v>
      </c>
      <c r="D6888" t="s">
        <v>1269</v>
      </c>
    </row>
    <row r="6889" spans="1:4">
      <c r="A6889" t="s">
        <v>6427</v>
      </c>
      <c r="B6889">
        <v>4433717</v>
      </c>
      <c r="C6889" t="s">
        <v>6370</v>
      </c>
      <c r="D6889" t="s">
        <v>6385</v>
      </c>
    </row>
    <row r="6890" spans="1:4">
      <c r="A6890" t="s">
        <v>6427</v>
      </c>
      <c r="B6890">
        <v>4433717</v>
      </c>
      <c r="C6890" t="s">
        <v>6371</v>
      </c>
      <c r="D6890" t="s">
        <v>6385</v>
      </c>
    </row>
    <row r="6891" spans="1:4">
      <c r="A6891" t="s">
        <v>6427</v>
      </c>
      <c r="B6891">
        <v>4433717</v>
      </c>
      <c r="C6891" t="s">
        <v>6370</v>
      </c>
      <c r="D6891" t="s">
        <v>6386</v>
      </c>
    </row>
    <row r="6892" spans="1:4">
      <c r="A6892" t="s">
        <v>6427</v>
      </c>
      <c r="B6892">
        <v>4433717</v>
      </c>
      <c r="C6892" t="s">
        <v>6371</v>
      </c>
      <c r="D6892" t="s">
        <v>6386</v>
      </c>
    </row>
    <row r="6893" spans="1:4">
      <c r="A6893" t="s">
        <v>6427</v>
      </c>
      <c r="B6893">
        <v>4433717</v>
      </c>
      <c r="C6893" t="s">
        <v>6370</v>
      </c>
      <c r="D6893" t="s">
        <v>1266</v>
      </c>
    </row>
    <row r="6894" spans="1:4">
      <c r="A6894" t="s">
        <v>6427</v>
      </c>
      <c r="B6894">
        <v>4433717</v>
      </c>
      <c r="C6894" t="s">
        <v>6371</v>
      </c>
      <c r="D6894" t="s">
        <v>1266</v>
      </c>
    </row>
    <row r="6895" spans="1:4">
      <c r="A6895" t="s">
        <v>6427</v>
      </c>
      <c r="B6895">
        <v>4433717</v>
      </c>
      <c r="C6895" t="s">
        <v>6370</v>
      </c>
      <c r="D6895" t="s">
        <v>1274</v>
      </c>
    </row>
    <row r="6896" spans="1:4">
      <c r="A6896" t="s">
        <v>6427</v>
      </c>
      <c r="B6896">
        <v>4433717</v>
      </c>
      <c r="C6896" t="s">
        <v>6371</v>
      </c>
      <c r="D6896" t="s">
        <v>1274</v>
      </c>
    </row>
    <row r="6897" spans="1:4">
      <c r="A6897" t="s">
        <v>6427</v>
      </c>
      <c r="B6897">
        <v>4433717</v>
      </c>
      <c r="C6897" t="s">
        <v>6370</v>
      </c>
      <c r="D6897" t="s">
        <v>6387</v>
      </c>
    </row>
    <row r="6898" spans="1:4">
      <c r="A6898" t="s">
        <v>6427</v>
      </c>
      <c r="B6898">
        <v>4433717</v>
      </c>
      <c r="C6898" t="s">
        <v>6371</v>
      </c>
      <c r="D6898" t="s">
        <v>6387</v>
      </c>
    </row>
    <row r="6899" spans="1:4">
      <c r="A6899" t="s">
        <v>6427</v>
      </c>
      <c r="B6899">
        <v>4433717</v>
      </c>
      <c r="C6899" t="s">
        <v>6370</v>
      </c>
      <c r="D6899" t="s">
        <v>6388</v>
      </c>
    </row>
    <row r="6900" spans="1:4">
      <c r="A6900" t="s">
        <v>6427</v>
      </c>
      <c r="B6900">
        <v>4433717</v>
      </c>
      <c r="C6900" t="s">
        <v>6371</v>
      </c>
      <c r="D6900" t="s">
        <v>6388</v>
      </c>
    </row>
    <row r="6901" spans="1:4">
      <c r="A6901" t="s">
        <v>6427</v>
      </c>
      <c r="B6901">
        <v>4433717</v>
      </c>
      <c r="C6901" t="s">
        <v>6370</v>
      </c>
      <c r="D6901" t="s">
        <v>1264</v>
      </c>
    </row>
    <row r="6902" spans="1:4">
      <c r="A6902" t="s">
        <v>6427</v>
      </c>
      <c r="B6902">
        <v>4433717</v>
      </c>
      <c r="C6902" t="s">
        <v>6371</v>
      </c>
      <c r="D6902" t="s">
        <v>1264</v>
      </c>
    </row>
    <row r="6903" spans="1:4">
      <c r="A6903" t="s">
        <v>6427</v>
      </c>
      <c r="B6903">
        <v>4433717</v>
      </c>
      <c r="C6903" t="s">
        <v>6370</v>
      </c>
      <c r="D6903" t="s">
        <v>1256</v>
      </c>
    </row>
    <row r="6904" spans="1:4">
      <c r="A6904" t="s">
        <v>6427</v>
      </c>
      <c r="B6904">
        <v>4433717</v>
      </c>
      <c r="C6904" t="s">
        <v>6371</v>
      </c>
      <c r="D6904" t="s">
        <v>1256</v>
      </c>
    </row>
    <row r="6905" spans="1:4">
      <c r="A6905" t="s">
        <v>6427</v>
      </c>
      <c r="B6905">
        <v>4433717</v>
      </c>
      <c r="C6905" t="s">
        <v>6370</v>
      </c>
      <c r="D6905" t="s">
        <v>6389</v>
      </c>
    </row>
    <row r="6906" spans="1:4">
      <c r="A6906" t="s">
        <v>6427</v>
      </c>
      <c r="B6906">
        <v>4433717</v>
      </c>
      <c r="C6906" t="s">
        <v>6371</v>
      </c>
      <c r="D6906" t="s">
        <v>6389</v>
      </c>
    </row>
    <row r="6907" spans="1:4">
      <c r="A6907" t="s">
        <v>6427</v>
      </c>
      <c r="B6907">
        <v>4433717</v>
      </c>
      <c r="C6907" t="s">
        <v>6370</v>
      </c>
      <c r="D6907" t="s">
        <v>6390</v>
      </c>
    </row>
    <row r="6908" spans="1:4">
      <c r="A6908" t="s">
        <v>6427</v>
      </c>
      <c r="B6908">
        <v>4433717</v>
      </c>
      <c r="C6908" t="s">
        <v>6371</v>
      </c>
      <c r="D6908" t="s">
        <v>6390</v>
      </c>
    </row>
    <row r="6909" spans="1:4">
      <c r="A6909" t="s">
        <v>6427</v>
      </c>
      <c r="B6909">
        <v>4433717</v>
      </c>
      <c r="C6909" t="s">
        <v>6370</v>
      </c>
      <c r="D6909" t="s">
        <v>1257</v>
      </c>
    </row>
    <row r="6910" spans="1:4">
      <c r="A6910" t="s">
        <v>6427</v>
      </c>
      <c r="B6910">
        <v>4433717</v>
      </c>
      <c r="C6910" t="s">
        <v>6371</v>
      </c>
      <c r="D6910" t="s">
        <v>1257</v>
      </c>
    </row>
    <row r="6911" spans="1:4">
      <c r="A6911" t="s">
        <v>6427</v>
      </c>
      <c r="B6911">
        <v>4433717</v>
      </c>
      <c r="C6911" t="s">
        <v>6370</v>
      </c>
      <c r="D6911" t="s">
        <v>6391</v>
      </c>
    </row>
    <row r="6912" spans="1:4">
      <c r="A6912" t="s">
        <v>6427</v>
      </c>
      <c r="B6912">
        <v>4433717</v>
      </c>
      <c r="C6912" t="s">
        <v>6371</v>
      </c>
      <c r="D6912" t="s">
        <v>6391</v>
      </c>
    </row>
    <row r="6913" spans="1:4">
      <c r="A6913" t="s">
        <v>6427</v>
      </c>
      <c r="B6913">
        <v>4433717</v>
      </c>
      <c r="C6913" t="s">
        <v>6370</v>
      </c>
      <c r="D6913" t="s">
        <v>6392</v>
      </c>
    </row>
    <row r="6914" spans="1:4">
      <c r="A6914" t="s">
        <v>6427</v>
      </c>
      <c r="B6914">
        <v>4433717</v>
      </c>
      <c r="C6914" t="s">
        <v>6371</v>
      </c>
      <c r="D6914" t="s">
        <v>6392</v>
      </c>
    </row>
    <row r="6915" spans="1:4">
      <c r="A6915" t="s">
        <v>6427</v>
      </c>
      <c r="B6915">
        <v>4434126</v>
      </c>
      <c r="C6915" t="s">
        <v>6370</v>
      </c>
      <c r="D6915" t="s">
        <v>1258</v>
      </c>
    </row>
    <row r="6916" spans="1:4">
      <c r="A6916" t="s">
        <v>6427</v>
      </c>
      <c r="B6916">
        <v>4434126</v>
      </c>
      <c r="C6916" t="s">
        <v>6371</v>
      </c>
      <c r="D6916" t="s">
        <v>1258</v>
      </c>
    </row>
    <row r="6917" spans="1:4">
      <c r="A6917" t="s">
        <v>6427</v>
      </c>
      <c r="B6917">
        <v>4434126</v>
      </c>
      <c r="C6917" t="s">
        <v>6370</v>
      </c>
      <c r="D6917" t="s">
        <v>6372</v>
      </c>
    </row>
    <row r="6918" spans="1:4">
      <c r="A6918" t="s">
        <v>6427</v>
      </c>
      <c r="B6918">
        <v>4434126</v>
      </c>
      <c r="C6918" t="s">
        <v>6371</v>
      </c>
      <c r="D6918" t="s">
        <v>6372</v>
      </c>
    </row>
    <row r="6919" spans="1:4">
      <c r="A6919" t="s">
        <v>6427</v>
      </c>
      <c r="B6919">
        <v>4434126</v>
      </c>
      <c r="C6919" t="s">
        <v>6370</v>
      </c>
      <c r="D6919" t="s">
        <v>1280</v>
      </c>
    </row>
    <row r="6920" spans="1:4">
      <c r="A6920" t="s">
        <v>6427</v>
      </c>
      <c r="B6920">
        <v>4434126</v>
      </c>
      <c r="C6920" t="s">
        <v>6371</v>
      </c>
      <c r="D6920" t="s">
        <v>1280</v>
      </c>
    </row>
    <row r="6921" spans="1:4">
      <c r="A6921" t="s">
        <v>6427</v>
      </c>
      <c r="B6921">
        <v>4434126</v>
      </c>
      <c r="C6921" t="s">
        <v>6370</v>
      </c>
      <c r="D6921" t="s">
        <v>1273</v>
      </c>
    </row>
    <row r="6922" spans="1:4">
      <c r="A6922" t="s">
        <v>6427</v>
      </c>
      <c r="B6922">
        <v>4434126</v>
      </c>
      <c r="C6922" t="s">
        <v>6371</v>
      </c>
      <c r="D6922" t="s">
        <v>1273</v>
      </c>
    </row>
    <row r="6923" spans="1:4">
      <c r="A6923" t="s">
        <v>6427</v>
      </c>
      <c r="B6923">
        <v>4434126</v>
      </c>
      <c r="C6923" t="s">
        <v>6370</v>
      </c>
      <c r="D6923" t="s">
        <v>6373</v>
      </c>
    </row>
    <row r="6924" spans="1:4">
      <c r="A6924" t="s">
        <v>6427</v>
      </c>
      <c r="B6924">
        <v>4434126</v>
      </c>
      <c r="C6924" t="s">
        <v>6371</v>
      </c>
      <c r="D6924" t="s">
        <v>6373</v>
      </c>
    </row>
    <row r="6925" spans="1:4">
      <c r="A6925" t="s">
        <v>6427</v>
      </c>
      <c r="B6925">
        <v>4434126</v>
      </c>
      <c r="C6925" t="s">
        <v>6370</v>
      </c>
      <c r="D6925" t="s">
        <v>1259</v>
      </c>
    </row>
    <row r="6926" spans="1:4">
      <c r="A6926" t="s">
        <v>6427</v>
      </c>
      <c r="B6926">
        <v>4434126</v>
      </c>
      <c r="C6926" t="s">
        <v>6371</v>
      </c>
      <c r="D6926" t="s">
        <v>1259</v>
      </c>
    </row>
    <row r="6927" spans="1:4">
      <c r="A6927" t="s">
        <v>6427</v>
      </c>
      <c r="B6927">
        <v>4434126</v>
      </c>
      <c r="C6927" t="s">
        <v>6370</v>
      </c>
      <c r="D6927" t="s">
        <v>6374</v>
      </c>
    </row>
    <row r="6928" spans="1:4">
      <c r="A6928" t="s">
        <v>6427</v>
      </c>
      <c r="B6928">
        <v>4434126</v>
      </c>
      <c r="C6928" t="s">
        <v>6371</v>
      </c>
      <c r="D6928" t="s">
        <v>6374</v>
      </c>
    </row>
    <row r="6929" spans="1:4">
      <c r="A6929" t="s">
        <v>6427</v>
      </c>
      <c r="B6929">
        <v>4434126</v>
      </c>
      <c r="C6929" t="s">
        <v>6370</v>
      </c>
      <c r="D6929" t="s">
        <v>6375</v>
      </c>
    </row>
    <row r="6930" spans="1:4">
      <c r="A6930" t="s">
        <v>6427</v>
      </c>
      <c r="B6930">
        <v>4434126</v>
      </c>
      <c r="C6930" t="s">
        <v>6371</v>
      </c>
      <c r="D6930" t="s">
        <v>6375</v>
      </c>
    </row>
    <row r="6931" spans="1:4">
      <c r="A6931" t="s">
        <v>6427</v>
      </c>
      <c r="B6931">
        <v>4434126</v>
      </c>
      <c r="C6931" t="s">
        <v>6370</v>
      </c>
      <c r="D6931" t="s">
        <v>1275</v>
      </c>
    </row>
    <row r="6932" spans="1:4">
      <c r="A6932" t="s">
        <v>6427</v>
      </c>
      <c r="B6932">
        <v>4434126</v>
      </c>
      <c r="C6932" t="s">
        <v>6371</v>
      </c>
      <c r="D6932" t="s">
        <v>1275</v>
      </c>
    </row>
    <row r="6933" spans="1:4">
      <c r="A6933" t="s">
        <v>6427</v>
      </c>
      <c r="B6933">
        <v>4434126</v>
      </c>
      <c r="C6933" t="s">
        <v>6370</v>
      </c>
      <c r="D6933" t="s">
        <v>6376</v>
      </c>
    </row>
    <row r="6934" spans="1:4">
      <c r="A6934" t="s">
        <v>6427</v>
      </c>
      <c r="B6934">
        <v>4434126</v>
      </c>
      <c r="C6934" t="s">
        <v>6371</v>
      </c>
      <c r="D6934" t="s">
        <v>6376</v>
      </c>
    </row>
    <row r="6935" spans="1:4">
      <c r="A6935" t="s">
        <v>6427</v>
      </c>
      <c r="B6935">
        <v>4434126</v>
      </c>
      <c r="C6935" t="s">
        <v>6370</v>
      </c>
      <c r="D6935" t="s">
        <v>1260</v>
      </c>
    </row>
    <row r="6936" spans="1:4">
      <c r="A6936" t="s">
        <v>6427</v>
      </c>
      <c r="B6936">
        <v>4434126</v>
      </c>
      <c r="C6936" t="s">
        <v>6371</v>
      </c>
      <c r="D6936" t="s">
        <v>1260</v>
      </c>
    </row>
    <row r="6937" spans="1:4">
      <c r="A6937" t="s">
        <v>6427</v>
      </c>
      <c r="B6937">
        <v>4434126</v>
      </c>
      <c r="C6937" t="s">
        <v>6370</v>
      </c>
      <c r="D6937" t="s">
        <v>6377</v>
      </c>
    </row>
    <row r="6938" spans="1:4">
      <c r="A6938" t="s">
        <v>6427</v>
      </c>
      <c r="B6938">
        <v>4434126</v>
      </c>
      <c r="C6938" t="s">
        <v>6371</v>
      </c>
      <c r="D6938" t="s">
        <v>6377</v>
      </c>
    </row>
    <row r="6939" spans="1:4">
      <c r="A6939" t="s">
        <v>6427</v>
      </c>
      <c r="B6939">
        <v>4434126</v>
      </c>
      <c r="C6939" t="s">
        <v>6370</v>
      </c>
      <c r="D6939" t="s">
        <v>1265</v>
      </c>
    </row>
    <row r="6940" spans="1:4">
      <c r="A6940" t="s">
        <v>6427</v>
      </c>
      <c r="B6940">
        <v>4434126</v>
      </c>
      <c r="C6940" t="s">
        <v>6371</v>
      </c>
      <c r="D6940" t="s">
        <v>1265</v>
      </c>
    </row>
    <row r="6941" spans="1:4">
      <c r="A6941" t="s">
        <v>6427</v>
      </c>
      <c r="B6941">
        <v>4434126</v>
      </c>
      <c r="C6941" t="s">
        <v>6370</v>
      </c>
      <c r="D6941" t="s">
        <v>1268</v>
      </c>
    </row>
    <row r="6942" spans="1:4">
      <c r="A6942" t="s">
        <v>6427</v>
      </c>
      <c r="B6942">
        <v>4434126</v>
      </c>
      <c r="C6942" t="s">
        <v>6371</v>
      </c>
      <c r="D6942" t="s">
        <v>1268</v>
      </c>
    </row>
    <row r="6943" spans="1:4">
      <c r="A6943" t="s">
        <v>6427</v>
      </c>
      <c r="B6943">
        <v>4434126</v>
      </c>
      <c r="C6943" t="s">
        <v>6370</v>
      </c>
      <c r="D6943" t="s">
        <v>6378</v>
      </c>
    </row>
    <row r="6944" spans="1:4">
      <c r="A6944" t="s">
        <v>6427</v>
      </c>
      <c r="B6944">
        <v>4434126</v>
      </c>
      <c r="C6944" t="s">
        <v>6371</v>
      </c>
      <c r="D6944" t="s">
        <v>6378</v>
      </c>
    </row>
    <row r="6945" spans="1:4">
      <c r="A6945" t="s">
        <v>6427</v>
      </c>
      <c r="B6945">
        <v>4434126</v>
      </c>
      <c r="C6945" t="s">
        <v>6370</v>
      </c>
      <c r="D6945" t="s">
        <v>1278</v>
      </c>
    </row>
    <row r="6946" spans="1:4">
      <c r="A6946" t="s">
        <v>6427</v>
      </c>
      <c r="B6946">
        <v>4434126</v>
      </c>
      <c r="C6946" t="s">
        <v>6371</v>
      </c>
      <c r="D6946" t="s">
        <v>1278</v>
      </c>
    </row>
    <row r="6947" spans="1:4">
      <c r="A6947" t="s">
        <v>6427</v>
      </c>
      <c r="B6947">
        <v>4434126</v>
      </c>
      <c r="C6947" t="s">
        <v>6370</v>
      </c>
      <c r="D6947" t="s">
        <v>1255</v>
      </c>
    </row>
    <row r="6948" spans="1:4">
      <c r="A6948" t="s">
        <v>6427</v>
      </c>
      <c r="B6948">
        <v>4434126</v>
      </c>
      <c r="C6948" t="s">
        <v>6371</v>
      </c>
      <c r="D6948" t="s">
        <v>1255</v>
      </c>
    </row>
    <row r="6949" spans="1:4">
      <c r="A6949" t="s">
        <v>6427</v>
      </c>
      <c r="B6949">
        <v>4434126</v>
      </c>
      <c r="C6949" t="s">
        <v>6370</v>
      </c>
      <c r="D6949" t="s">
        <v>6379</v>
      </c>
    </row>
    <row r="6950" spans="1:4">
      <c r="A6950" t="s">
        <v>6427</v>
      </c>
      <c r="B6950">
        <v>4434126</v>
      </c>
      <c r="C6950" t="s">
        <v>6371</v>
      </c>
      <c r="D6950" t="s">
        <v>6379</v>
      </c>
    </row>
    <row r="6951" spans="1:4">
      <c r="A6951" t="s">
        <v>6427</v>
      </c>
      <c r="B6951">
        <v>4434126</v>
      </c>
      <c r="C6951" t="s">
        <v>6370</v>
      </c>
      <c r="D6951" t="s">
        <v>1263</v>
      </c>
    </row>
    <row r="6952" spans="1:4">
      <c r="A6952" t="s">
        <v>6427</v>
      </c>
      <c r="B6952">
        <v>4434126</v>
      </c>
      <c r="C6952" t="s">
        <v>6371</v>
      </c>
      <c r="D6952" t="s">
        <v>1263</v>
      </c>
    </row>
    <row r="6953" spans="1:4">
      <c r="A6953" t="s">
        <v>6427</v>
      </c>
      <c r="B6953">
        <v>4434126</v>
      </c>
      <c r="C6953" t="s">
        <v>6370</v>
      </c>
      <c r="D6953" t="s">
        <v>1272</v>
      </c>
    </row>
    <row r="6954" spans="1:4">
      <c r="A6954" t="s">
        <v>6427</v>
      </c>
      <c r="B6954">
        <v>4434126</v>
      </c>
      <c r="C6954" t="s">
        <v>6371</v>
      </c>
      <c r="D6954" t="s">
        <v>1272</v>
      </c>
    </row>
    <row r="6955" spans="1:4">
      <c r="A6955" t="s">
        <v>6427</v>
      </c>
      <c r="B6955">
        <v>4434126</v>
      </c>
      <c r="C6955" t="s">
        <v>6370</v>
      </c>
      <c r="D6955" t="s">
        <v>6380</v>
      </c>
    </row>
    <row r="6956" spans="1:4">
      <c r="A6956" t="s">
        <v>6427</v>
      </c>
      <c r="B6956">
        <v>4434126</v>
      </c>
      <c r="C6956" t="s">
        <v>6371</v>
      </c>
      <c r="D6956" t="s">
        <v>6380</v>
      </c>
    </row>
    <row r="6957" spans="1:4">
      <c r="A6957" t="s">
        <v>6427</v>
      </c>
      <c r="B6957">
        <v>4434126</v>
      </c>
      <c r="C6957" t="s">
        <v>6370</v>
      </c>
      <c r="D6957" t="s">
        <v>1281</v>
      </c>
    </row>
    <row r="6958" spans="1:4">
      <c r="A6958" t="s">
        <v>6427</v>
      </c>
      <c r="B6958">
        <v>4434126</v>
      </c>
      <c r="C6958" t="s">
        <v>6371</v>
      </c>
      <c r="D6958" t="s">
        <v>1281</v>
      </c>
    </row>
    <row r="6959" spans="1:4">
      <c r="A6959" t="s">
        <v>6427</v>
      </c>
      <c r="B6959">
        <v>4434126</v>
      </c>
      <c r="C6959" t="s">
        <v>6370</v>
      </c>
      <c r="D6959" t="s">
        <v>1270</v>
      </c>
    </row>
    <row r="6960" spans="1:4">
      <c r="A6960" t="s">
        <v>6427</v>
      </c>
      <c r="B6960">
        <v>4434126</v>
      </c>
      <c r="C6960" t="s">
        <v>6371</v>
      </c>
      <c r="D6960" t="s">
        <v>1270</v>
      </c>
    </row>
    <row r="6961" spans="1:4">
      <c r="A6961" t="s">
        <v>6427</v>
      </c>
      <c r="B6961">
        <v>4434126</v>
      </c>
      <c r="C6961" t="s">
        <v>6370</v>
      </c>
      <c r="D6961" t="s">
        <v>6381</v>
      </c>
    </row>
    <row r="6962" spans="1:4">
      <c r="A6962" t="s">
        <v>6427</v>
      </c>
      <c r="B6962">
        <v>4434126</v>
      </c>
      <c r="C6962" t="s">
        <v>6371</v>
      </c>
      <c r="D6962" t="s">
        <v>6381</v>
      </c>
    </row>
    <row r="6963" spans="1:4">
      <c r="A6963" t="s">
        <v>6427</v>
      </c>
      <c r="B6963">
        <v>4434126</v>
      </c>
      <c r="C6963" t="s">
        <v>6370</v>
      </c>
      <c r="D6963" t="s">
        <v>1276</v>
      </c>
    </row>
    <row r="6964" spans="1:4">
      <c r="A6964" t="s">
        <v>6427</v>
      </c>
      <c r="B6964">
        <v>4434126</v>
      </c>
      <c r="C6964" t="s">
        <v>6371</v>
      </c>
      <c r="D6964" t="s">
        <v>1276</v>
      </c>
    </row>
    <row r="6965" spans="1:4">
      <c r="A6965" t="s">
        <v>6427</v>
      </c>
      <c r="B6965">
        <v>4434126</v>
      </c>
      <c r="C6965" t="s">
        <v>6370</v>
      </c>
      <c r="D6965" t="s">
        <v>1271</v>
      </c>
    </row>
    <row r="6966" spans="1:4">
      <c r="A6966" t="s">
        <v>6427</v>
      </c>
      <c r="B6966">
        <v>4434126</v>
      </c>
      <c r="C6966" t="s">
        <v>6371</v>
      </c>
      <c r="D6966" t="s">
        <v>1271</v>
      </c>
    </row>
    <row r="6967" spans="1:4">
      <c r="A6967" t="s">
        <v>6427</v>
      </c>
      <c r="B6967">
        <v>4434126</v>
      </c>
      <c r="C6967" t="s">
        <v>6370</v>
      </c>
      <c r="D6967" t="s">
        <v>6382</v>
      </c>
    </row>
    <row r="6968" spans="1:4">
      <c r="A6968" t="s">
        <v>6427</v>
      </c>
      <c r="B6968">
        <v>4434126</v>
      </c>
      <c r="C6968" t="s">
        <v>6371</v>
      </c>
      <c r="D6968" t="s">
        <v>6382</v>
      </c>
    </row>
    <row r="6969" spans="1:4">
      <c r="A6969" t="s">
        <v>6427</v>
      </c>
      <c r="B6969">
        <v>4434126</v>
      </c>
      <c r="C6969" t="s">
        <v>6370</v>
      </c>
      <c r="D6969" t="s">
        <v>1279</v>
      </c>
    </row>
    <row r="6970" spans="1:4">
      <c r="A6970" t="s">
        <v>6427</v>
      </c>
      <c r="B6970">
        <v>4434126</v>
      </c>
      <c r="C6970" t="s">
        <v>6371</v>
      </c>
      <c r="D6970" t="s">
        <v>1279</v>
      </c>
    </row>
    <row r="6971" spans="1:4">
      <c r="A6971" t="s">
        <v>6427</v>
      </c>
      <c r="B6971">
        <v>4434126</v>
      </c>
      <c r="C6971" t="s">
        <v>6370</v>
      </c>
      <c r="D6971" t="s">
        <v>1262</v>
      </c>
    </row>
    <row r="6972" spans="1:4">
      <c r="A6972" t="s">
        <v>6427</v>
      </c>
      <c r="B6972">
        <v>4434126</v>
      </c>
      <c r="C6972" t="s">
        <v>6371</v>
      </c>
      <c r="D6972" t="s">
        <v>1262</v>
      </c>
    </row>
    <row r="6973" spans="1:4">
      <c r="A6973" t="s">
        <v>6427</v>
      </c>
      <c r="B6973">
        <v>4434126</v>
      </c>
      <c r="C6973" t="s">
        <v>6370</v>
      </c>
      <c r="D6973" t="s">
        <v>6383</v>
      </c>
    </row>
    <row r="6974" spans="1:4">
      <c r="A6974" t="s">
        <v>6427</v>
      </c>
      <c r="B6974">
        <v>4434126</v>
      </c>
      <c r="C6974" t="s">
        <v>6371</v>
      </c>
      <c r="D6974" t="s">
        <v>6383</v>
      </c>
    </row>
    <row r="6975" spans="1:4">
      <c r="A6975" t="s">
        <v>6427</v>
      </c>
      <c r="B6975">
        <v>4434126</v>
      </c>
      <c r="C6975" t="s">
        <v>6370</v>
      </c>
      <c r="D6975" t="s">
        <v>1267</v>
      </c>
    </row>
    <row r="6976" spans="1:4">
      <c r="A6976" t="s">
        <v>6427</v>
      </c>
      <c r="B6976">
        <v>4434126</v>
      </c>
      <c r="C6976" t="s">
        <v>6371</v>
      </c>
      <c r="D6976" t="s">
        <v>1267</v>
      </c>
    </row>
    <row r="6977" spans="1:4">
      <c r="A6977" t="s">
        <v>6427</v>
      </c>
      <c r="B6977">
        <v>4434126</v>
      </c>
      <c r="C6977" t="s">
        <v>6370</v>
      </c>
      <c r="D6977" t="s">
        <v>1261</v>
      </c>
    </row>
    <row r="6978" spans="1:4">
      <c r="A6978" t="s">
        <v>6427</v>
      </c>
      <c r="B6978">
        <v>4434126</v>
      </c>
      <c r="C6978" t="s">
        <v>6371</v>
      </c>
      <c r="D6978" t="s">
        <v>1261</v>
      </c>
    </row>
    <row r="6979" spans="1:4">
      <c r="A6979" t="s">
        <v>6427</v>
      </c>
      <c r="B6979">
        <v>4434126</v>
      </c>
      <c r="C6979" t="s">
        <v>6370</v>
      </c>
      <c r="D6979" t="s">
        <v>6384</v>
      </c>
    </row>
    <row r="6980" spans="1:4">
      <c r="A6980" t="s">
        <v>6427</v>
      </c>
      <c r="B6980">
        <v>4434126</v>
      </c>
      <c r="C6980" t="s">
        <v>6371</v>
      </c>
      <c r="D6980" t="s">
        <v>6384</v>
      </c>
    </row>
    <row r="6981" spans="1:4">
      <c r="A6981" t="s">
        <v>6427</v>
      </c>
      <c r="B6981">
        <v>4434126</v>
      </c>
      <c r="C6981" t="s">
        <v>6370</v>
      </c>
      <c r="D6981" t="s">
        <v>1277</v>
      </c>
    </row>
    <row r="6982" spans="1:4">
      <c r="A6982" t="s">
        <v>6427</v>
      </c>
      <c r="B6982">
        <v>4434126</v>
      </c>
      <c r="C6982" t="s">
        <v>6371</v>
      </c>
      <c r="D6982" t="s">
        <v>1277</v>
      </c>
    </row>
    <row r="6983" spans="1:4">
      <c r="A6983" t="s">
        <v>6427</v>
      </c>
      <c r="B6983">
        <v>4434126</v>
      </c>
      <c r="C6983" t="s">
        <v>6370</v>
      </c>
      <c r="D6983" t="s">
        <v>1269</v>
      </c>
    </row>
    <row r="6984" spans="1:4">
      <c r="A6984" t="s">
        <v>6427</v>
      </c>
      <c r="B6984">
        <v>4434126</v>
      </c>
      <c r="C6984" t="s">
        <v>6371</v>
      </c>
      <c r="D6984" t="s">
        <v>1269</v>
      </c>
    </row>
    <row r="6985" spans="1:4">
      <c r="A6985" t="s">
        <v>6427</v>
      </c>
      <c r="B6985">
        <v>4434126</v>
      </c>
      <c r="C6985" t="s">
        <v>6370</v>
      </c>
      <c r="D6985" t="s">
        <v>6385</v>
      </c>
    </row>
    <row r="6986" spans="1:4">
      <c r="A6986" t="s">
        <v>6427</v>
      </c>
      <c r="B6986">
        <v>4434126</v>
      </c>
      <c r="C6986" t="s">
        <v>6371</v>
      </c>
      <c r="D6986" t="s">
        <v>6385</v>
      </c>
    </row>
    <row r="6987" spans="1:4">
      <c r="A6987" t="s">
        <v>6427</v>
      </c>
      <c r="B6987">
        <v>4434126</v>
      </c>
      <c r="C6987" t="s">
        <v>6370</v>
      </c>
      <c r="D6987" t="s">
        <v>6386</v>
      </c>
    </row>
    <row r="6988" spans="1:4">
      <c r="A6988" t="s">
        <v>6427</v>
      </c>
      <c r="B6988">
        <v>4434126</v>
      </c>
      <c r="C6988" t="s">
        <v>6371</v>
      </c>
      <c r="D6988" t="s">
        <v>6386</v>
      </c>
    </row>
    <row r="6989" spans="1:4">
      <c r="A6989" t="s">
        <v>6427</v>
      </c>
      <c r="B6989">
        <v>4434126</v>
      </c>
      <c r="C6989" t="s">
        <v>6370</v>
      </c>
      <c r="D6989" t="s">
        <v>1266</v>
      </c>
    </row>
    <row r="6990" spans="1:4">
      <c r="A6990" t="s">
        <v>6427</v>
      </c>
      <c r="B6990">
        <v>4434126</v>
      </c>
      <c r="C6990" t="s">
        <v>6371</v>
      </c>
      <c r="D6990" t="s">
        <v>1266</v>
      </c>
    </row>
    <row r="6991" spans="1:4">
      <c r="A6991" t="s">
        <v>6427</v>
      </c>
      <c r="B6991">
        <v>4434126</v>
      </c>
      <c r="C6991" t="s">
        <v>6370</v>
      </c>
      <c r="D6991" t="s">
        <v>1274</v>
      </c>
    </row>
    <row r="6992" spans="1:4">
      <c r="A6992" t="s">
        <v>6427</v>
      </c>
      <c r="B6992">
        <v>4434126</v>
      </c>
      <c r="C6992" t="s">
        <v>6371</v>
      </c>
      <c r="D6992" t="s">
        <v>1274</v>
      </c>
    </row>
    <row r="6993" spans="1:4">
      <c r="A6993" t="s">
        <v>6427</v>
      </c>
      <c r="B6993">
        <v>4434126</v>
      </c>
      <c r="C6993" t="s">
        <v>6370</v>
      </c>
      <c r="D6993" t="s">
        <v>6387</v>
      </c>
    </row>
    <row r="6994" spans="1:4">
      <c r="A6994" t="s">
        <v>6427</v>
      </c>
      <c r="B6994">
        <v>4434126</v>
      </c>
      <c r="C6994" t="s">
        <v>6371</v>
      </c>
      <c r="D6994" t="s">
        <v>6387</v>
      </c>
    </row>
    <row r="6995" spans="1:4">
      <c r="A6995" t="s">
        <v>6427</v>
      </c>
      <c r="B6995">
        <v>4434126</v>
      </c>
      <c r="C6995" t="s">
        <v>6370</v>
      </c>
      <c r="D6995" t="s">
        <v>6388</v>
      </c>
    </row>
    <row r="6996" spans="1:4">
      <c r="A6996" t="s">
        <v>6427</v>
      </c>
      <c r="B6996">
        <v>4434126</v>
      </c>
      <c r="C6996" t="s">
        <v>6371</v>
      </c>
      <c r="D6996" t="s">
        <v>6388</v>
      </c>
    </row>
    <row r="6997" spans="1:4">
      <c r="A6997" t="s">
        <v>6427</v>
      </c>
      <c r="B6997">
        <v>4434126</v>
      </c>
      <c r="C6997" t="s">
        <v>6370</v>
      </c>
      <c r="D6997" t="s">
        <v>1264</v>
      </c>
    </row>
    <row r="6998" spans="1:4">
      <c r="A6998" t="s">
        <v>6427</v>
      </c>
      <c r="B6998">
        <v>4434126</v>
      </c>
      <c r="C6998" t="s">
        <v>6371</v>
      </c>
      <c r="D6998" t="s">
        <v>1264</v>
      </c>
    </row>
    <row r="6999" spans="1:4">
      <c r="A6999" t="s">
        <v>6427</v>
      </c>
      <c r="B6999">
        <v>4434126</v>
      </c>
      <c r="C6999" t="s">
        <v>6370</v>
      </c>
      <c r="D6999" t="s">
        <v>1256</v>
      </c>
    </row>
    <row r="7000" spans="1:4">
      <c r="A7000" t="s">
        <v>6427</v>
      </c>
      <c r="B7000">
        <v>4434126</v>
      </c>
      <c r="C7000" t="s">
        <v>6371</v>
      </c>
      <c r="D7000" t="s">
        <v>1256</v>
      </c>
    </row>
    <row r="7001" spans="1:4">
      <c r="A7001" t="s">
        <v>6427</v>
      </c>
      <c r="B7001">
        <v>4434126</v>
      </c>
      <c r="C7001" t="s">
        <v>6370</v>
      </c>
      <c r="D7001" t="s">
        <v>6389</v>
      </c>
    </row>
    <row r="7002" spans="1:4">
      <c r="A7002" t="s">
        <v>6427</v>
      </c>
      <c r="B7002">
        <v>4434126</v>
      </c>
      <c r="C7002" t="s">
        <v>6371</v>
      </c>
      <c r="D7002" t="s">
        <v>6389</v>
      </c>
    </row>
    <row r="7003" spans="1:4">
      <c r="A7003" t="s">
        <v>6427</v>
      </c>
      <c r="B7003">
        <v>4434126</v>
      </c>
      <c r="C7003" t="s">
        <v>6370</v>
      </c>
      <c r="D7003" t="s">
        <v>6390</v>
      </c>
    </row>
    <row r="7004" spans="1:4">
      <c r="A7004" t="s">
        <v>6427</v>
      </c>
      <c r="B7004">
        <v>4434126</v>
      </c>
      <c r="C7004" t="s">
        <v>6371</v>
      </c>
      <c r="D7004" t="s">
        <v>6390</v>
      </c>
    </row>
    <row r="7005" spans="1:4">
      <c r="A7005" t="s">
        <v>6427</v>
      </c>
      <c r="B7005">
        <v>4434126</v>
      </c>
      <c r="C7005" t="s">
        <v>6370</v>
      </c>
      <c r="D7005" t="s">
        <v>1257</v>
      </c>
    </row>
    <row r="7006" spans="1:4">
      <c r="A7006" t="s">
        <v>6427</v>
      </c>
      <c r="B7006">
        <v>4434126</v>
      </c>
      <c r="C7006" t="s">
        <v>6371</v>
      </c>
      <c r="D7006" t="s">
        <v>1257</v>
      </c>
    </row>
    <row r="7007" spans="1:4">
      <c r="A7007" t="s">
        <v>6427</v>
      </c>
      <c r="B7007">
        <v>4434126</v>
      </c>
      <c r="C7007" t="s">
        <v>6370</v>
      </c>
      <c r="D7007" t="s">
        <v>6391</v>
      </c>
    </row>
    <row r="7008" spans="1:4">
      <c r="A7008" t="s">
        <v>6427</v>
      </c>
      <c r="B7008">
        <v>4434126</v>
      </c>
      <c r="C7008" t="s">
        <v>6371</v>
      </c>
      <c r="D7008" t="s">
        <v>6391</v>
      </c>
    </row>
    <row r="7009" spans="1:6">
      <c r="A7009" t="s">
        <v>6427</v>
      </c>
      <c r="B7009">
        <v>4434126</v>
      </c>
      <c r="C7009" t="s">
        <v>6370</v>
      </c>
      <c r="D7009" t="s">
        <v>6392</v>
      </c>
    </row>
    <row r="7010" spans="1:6">
      <c r="A7010" t="s">
        <v>6427</v>
      </c>
      <c r="B7010">
        <v>4434126</v>
      </c>
      <c r="C7010" t="s">
        <v>6371</v>
      </c>
      <c r="D7010" t="s">
        <v>6392</v>
      </c>
    </row>
    <row r="7011" spans="1:6">
      <c r="A7011" t="s">
        <v>6428</v>
      </c>
      <c r="B7011">
        <v>22487308</v>
      </c>
      <c r="C7011" t="s">
        <v>6371</v>
      </c>
      <c r="D7011" t="s">
        <v>1258</v>
      </c>
      <c r="E7011">
        <v>100</v>
      </c>
      <c r="F7011">
        <v>100</v>
      </c>
    </row>
    <row r="7012" spans="1:6">
      <c r="A7012" t="s">
        <v>6428</v>
      </c>
      <c r="B7012">
        <v>22487308</v>
      </c>
      <c r="C7012" t="s">
        <v>6396</v>
      </c>
      <c r="D7012" t="s">
        <v>1258</v>
      </c>
    </row>
    <row r="7013" spans="1:6">
      <c r="A7013" t="s">
        <v>6428</v>
      </c>
      <c r="B7013">
        <v>22487308</v>
      </c>
      <c r="C7013" t="s">
        <v>6371</v>
      </c>
      <c r="D7013" t="s">
        <v>6372</v>
      </c>
      <c r="E7013">
        <v>0</v>
      </c>
    </row>
    <row r="7014" spans="1:6">
      <c r="A7014" t="s">
        <v>6428</v>
      </c>
      <c r="B7014">
        <v>22487308</v>
      </c>
      <c r="C7014" t="s">
        <v>6396</v>
      </c>
      <c r="D7014" t="s">
        <v>6372</v>
      </c>
    </row>
    <row r="7015" spans="1:6">
      <c r="A7015" t="s">
        <v>6428</v>
      </c>
      <c r="B7015">
        <v>22487308</v>
      </c>
      <c r="C7015" t="s">
        <v>6371</v>
      </c>
      <c r="D7015" t="s">
        <v>1280</v>
      </c>
      <c r="E7015">
        <v>0</v>
      </c>
      <c r="F7015">
        <v>100</v>
      </c>
    </row>
    <row r="7016" spans="1:6">
      <c r="A7016" t="s">
        <v>6428</v>
      </c>
      <c r="B7016">
        <v>22487308</v>
      </c>
      <c r="C7016" t="s">
        <v>6396</v>
      </c>
      <c r="D7016" t="s">
        <v>1280</v>
      </c>
    </row>
    <row r="7017" spans="1:6">
      <c r="A7017" t="s">
        <v>6428</v>
      </c>
      <c r="B7017">
        <v>22487308</v>
      </c>
      <c r="C7017" t="s">
        <v>6371</v>
      </c>
      <c r="D7017" t="s">
        <v>1273</v>
      </c>
    </row>
    <row r="7018" spans="1:6">
      <c r="A7018" t="s">
        <v>6428</v>
      </c>
      <c r="B7018">
        <v>22487308</v>
      </c>
      <c r="C7018" t="s">
        <v>6396</v>
      </c>
      <c r="D7018" t="s">
        <v>1273</v>
      </c>
      <c r="E7018">
        <v>92.307692307692307</v>
      </c>
    </row>
    <row r="7019" spans="1:6">
      <c r="A7019" t="s">
        <v>6428</v>
      </c>
      <c r="B7019">
        <v>22487308</v>
      </c>
      <c r="C7019" t="s">
        <v>6371</v>
      </c>
      <c r="D7019" t="s">
        <v>6373</v>
      </c>
    </row>
    <row r="7020" spans="1:6">
      <c r="A7020" t="s">
        <v>6428</v>
      </c>
      <c r="B7020">
        <v>22487308</v>
      </c>
      <c r="C7020" t="s">
        <v>6396</v>
      </c>
      <c r="D7020" t="s">
        <v>6373</v>
      </c>
    </row>
    <row r="7021" spans="1:6">
      <c r="A7021" t="s">
        <v>6428</v>
      </c>
      <c r="B7021">
        <v>22487308</v>
      </c>
      <c r="C7021" t="s">
        <v>6371</v>
      </c>
      <c r="D7021" t="s">
        <v>1259</v>
      </c>
    </row>
    <row r="7022" spans="1:6">
      <c r="A7022" t="s">
        <v>6428</v>
      </c>
      <c r="B7022">
        <v>22487308</v>
      </c>
      <c r="C7022" t="s">
        <v>6396</v>
      </c>
      <c r="D7022" t="s">
        <v>1259</v>
      </c>
    </row>
    <row r="7023" spans="1:6">
      <c r="A7023" t="s">
        <v>6428</v>
      </c>
      <c r="B7023">
        <v>22487308</v>
      </c>
      <c r="C7023" t="s">
        <v>6371</v>
      </c>
      <c r="D7023" t="s">
        <v>6374</v>
      </c>
    </row>
    <row r="7024" spans="1:6">
      <c r="A7024" t="s">
        <v>6428</v>
      </c>
      <c r="B7024">
        <v>22487308</v>
      </c>
      <c r="C7024" t="s">
        <v>6396</v>
      </c>
      <c r="D7024" t="s">
        <v>6374</v>
      </c>
    </row>
    <row r="7025" spans="1:6">
      <c r="A7025" t="s">
        <v>6428</v>
      </c>
      <c r="B7025">
        <v>22487308</v>
      </c>
      <c r="C7025" t="s">
        <v>6371</v>
      </c>
      <c r="D7025" t="s">
        <v>6375</v>
      </c>
    </row>
    <row r="7026" spans="1:6">
      <c r="A7026" t="s">
        <v>6428</v>
      </c>
      <c r="B7026">
        <v>22487308</v>
      </c>
      <c r="C7026" t="s">
        <v>6396</v>
      </c>
      <c r="D7026" t="s">
        <v>6375</v>
      </c>
    </row>
    <row r="7027" spans="1:6">
      <c r="A7027" t="s">
        <v>6428</v>
      </c>
      <c r="B7027">
        <v>22487308</v>
      </c>
      <c r="C7027" t="s">
        <v>6371</v>
      </c>
      <c r="D7027" t="s">
        <v>1275</v>
      </c>
      <c r="E7027">
        <v>0</v>
      </c>
    </row>
    <row r="7028" spans="1:6">
      <c r="A7028" t="s">
        <v>6428</v>
      </c>
      <c r="B7028">
        <v>22487308</v>
      </c>
      <c r="C7028" t="s">
        <v>6396</v>
      </c>
      <c r="D7028" t="s">
        <v>1275</v>
      </c>
    </row>
    <row r="7029" spans="1:6">
      <c r="A7029" t="s">
        <v>6428</v>
      </c>
      <c r="B7029">
        <v>22487308</v>
      </c>
      <c r="C7029" t="s">
        <v>6371</v>
      </c>
      <c r="D7029" t="s">
        <v>6376</v>
      </c>
    </row>
    <row r="7030" spans="1:6">
      <c r="A7030" t="s">
        <v>6428</v>
      </c>
      <c r="B7030">
        <v>22487308</v>
      </c>
      <c r="C7030" t="s">
        <v>6396</v>
      </c>
      <c r="D7030" t="s">
        <v>6376</v>
      </c>
    </row>
    <row r="7031" spans="1:6">
      <c r="A7031" t="s">
        <v>6428</v>
      </c>
      <c r="B7031">
        <v>22487308</v>
      </c>
      <c r="C7031" t="s">
        <v>6371</v>
      </c>
      <c r="D7031" t="s">
        <v>1260</v>
      </c>
    </row>
    <row r="7032" spans="1:6">
      <c r="A7032" t="s">
        <v>6428</v>
      </c>
      <c r="B7032">
        <v>22487308</v>
      </c>
      <c r="C7032" t="s">
        <v>6396</v>
      </c>
      <c r="D7032" t="s">
        <v>1260</v>
      </c>
    </row>
    <row r="7033" spans="1:6">
      <c r="A7033" t="s">
        <v>6428</v>
      </c>
      <c r="B7033">
        <v>22487308</v>
      </c>
      <c r="C7033" t="s">
        <v>6371</v>
      </c>
      <c r="D7033" t="s">
        <v>6377</v>
      </c>
    </row>
    <row r="7034" spans="1:6">
      <c r="A7034" t="s">
        <v>6428</v>
      </c>
      <c r="B7034">
        <v>22487308</v>
      </c>
      <c r="C7034" t="s">
        <v>6396</v>
      </c>
      <c r="D7034" t="s">
        <v>6377</v>
      </c>
    </row>
    <row r="7035" spans="1:6">
      <c r="A7035" t="s">
        <v>6428</v>
      </c>
      <c r="B7035">
        <v>22487308</v>
      </c>
      <c r="C7035" t="s">
        <v>6371</v>
      </c>
      <c r="D7035" t="s">
        <v>1265</v>
      </c>
      <c r="E7035">
        <v>0</v>
      </c>
      <c r="F7035">
        <v>0</v>
      </c>
    </row>
    <row r="7036" spans="1:6">
      <c r="A7036" t="s">
        <v>6428</v>
      </c>
      <c r="B7036">
        <v>22487308</v>
      </c>
      <c r="C7036" t="s">
        <v>6396</v>
      </c>
      <c r="D7036" t="s">
        <v>1265</v>
      </c>
    </row>
    <row r="7037" spans="1:6">
      <c r="A7037" t="s">
        <v>6428</v>
      </c>
      <c r="B7037">
        <v>22487308</v>
      </c>
      <c r="C7037" t="s">
        <v>6371</v>
      </c>
      <c r="D7037" t="s">
        <v>1268</v>
      </c>
    </row>
    <row r="7038" spans="1:6">
      <c r="A7038" t="s">
        <v>6428</v>
      </c>
      <c r="B7038">
        <v>22487308</v>
      </c>
      <c r="C7038" t="s">
        <v>6396</v>
      </c>
      <c r="D7038" t="s">
        <v>1268</v>
      </c>
    </row>
    <row r="7039" spans="1:6">
      <c r="A7039" t="s">
        <v>6428</v>
      </c>
      <c r="B7039">
        <v>22487308</v>
      </c>
      <c r="C7039" t="s">
        <v>6371</v>
      </c>
      <c r="D7039" t="s">
        <v>6378</v>
      </c>
    </row>
    <row r="7040" spans="1:6">
      <c r="A7040" t="s">
        <v>6428</v>
      </c>
      <c r="B7040">
        <v>22487308</v>
      </c>
      <c r="C7040" t="s">
        <v>6396</v>
      </c>
      <c r="D7040" t="s">
        <v>6378</v>
      </c>
    </row>
    <row r="7041" spans="1:8">
      <c r="A7041" t="s">
        <v>6428</v>
      </c>
      <c r="B7041">
        <v>22487308</v>
      </c>
      <c r="C7041" t="s">
        <v>6371</v>
      </c>
      <c r="D7041" t="s">
        <v>1278</v>
      </c>
    </row>
    <row r="7042" spans="1:8">
      <c r="A7042" t="s">
        <v>6428</v>
      </c>
      <c r="B7042">
        <v>22487308</v>
      </c>
      <c r="C7042" t="s">
        <v>6396</v>
      </c>
      <c r="D7042" t="s">
        <v>1278</v>
      </c>
    </row>
    <row r="7043" spans="1:8">
      <c r="A7043" t="s">
        <v>6428</v>
      </c>
      <c r="B7043">
        <v>22487308</v>
      </c>
      <c r="C7043" t="s">
        <v>6371</v>
      </c>
      <c r="D7043" t="s">
        <v>1255</v>
      </c>
      <c r="E7043">
        <v>100</v>
      </c>
    </row>
    <row r="7044" spans="1:8">
      <c r="A7044" t="s">
        <v>6428</v>
      </c>
      <c r="B7044">
        <v>22487308</v>
      </c>
      <c r="C7044" t="s">
        <v>6396</v>
      </c>
      <c r="D7044" t="s">
        <v>1255</v>
      </c>
    </row>
    <row r="7045" spans="1:8">
      <c r="A7045" t="s">
        <v>6428</v>
      </c>
      <c r="B7045">
        <v>22487308</v>
      </c>
      <c r="C7045" t="s">
        <v>6371</v>
      </c>
      <c r="D7045" t="s">
        <v>6379</v>
      </c>
    </row>
    <row r="7046" spans="1:8">
      <c r="A7046" t="s">
        <v>6428</v>
      </c>
      <c r="B7046">
        <v>22487308</v>
      </c>
      <c r="C7046" t="s">
        <v>6396</v>
      </c>
      <c r="D7046" t="s">
        <v>6379</v>
      </c>
    </row>
    <row r="7047" spans="1:8">
      <c r="A7047" t="s">
        <v>6428</v>
      </c>
      <c r="B7047">
        <v>22487308</v>
      </c>
      <c r="C7047" t="s">
        <v>6371</v>
      </c>
      <c r="D7047" t="s">
        <v>1263</v>
      </c>
      <c r="E7047">
        <v>0</v>
      </c>
      <c r="F7047">
        <v>0</v>
      </c>
      <c r="G7047">
        <v>0</v>
      </c>
    </row>
    <row r="7048" spans="1:8">
      <c r="A7048" t="s">
        <v>6428</v>
      </c>
      <c r="B7048">
        <v>22487308</v>
      </c>
      <c r="C7048" t="s">
        <v>6396</v>
      </c>
      <c r="D7048" t="s">
        <v>1263</v>
      </c>
    </row>
    <row r="7049" spans="1:8">
      <c r="A7049" t="s">
        <v>6428</v>
      </c>
      <c r="B7049">
        <v>22487308</v>
      </c>
      <c r="C7049" t="s">
        <v>6371</v>
      </c>
      <c r="D7049" t="s">
        <v>1272</v>
      </c>
    </row>
    <row r="7050" spans="1:8">
      <c r="A7050" t="s">
        <v>6428</v>
      </c>
      <c r="B7050">
        <v>22487308</v>
      </c>
      <c r="C7050" t="s">
        <v>6396</v>
      </c>
      <c r="D7050" t="s">
        <v>1272</v>
      </c>
    </row>
    <row r="7051" spans="1:8">
      <c r="A7051" t="s">
        <v>6428</v>
      </c>
      <c r="B7051">
        <v>22487308</v>
      </c>
      <c r="C7051" t="s">
        <v>6371</v>
      </c>
      <c r="D7051" t="s">
        <v>6380</v>
      </c>
      <c r="E7051">
        <v>0</v>
      </c>
    </row>
    <row r="7052" spans="1:8">
      <c r="A7052" t="s">
        <v>6428</v>
      </c>
      <c r="B7052">
        <v>22487308</v>
      </c>
      <c r="C7052" t="s">
        <v>6396</v>
      </c>
      <c r="D7052" t="s">
        <v>6380</v>
      </c>
    </row>
    <row r="7053" spans="1:8">
      <c r="A7053" t="s">
        <v>6428</v>
      </c>
      <c r="B7053">
        <v>22487308</v>
      </c>
      <c r="C7053" t="s">
        <v>6371</v>
      </c>
      <c r="D7053" t="s">
        <v>1281</v>
      </c>
      <c r="E7053">
        <v>0</v>
      </c>
      <c r="F7053">
        <v>0</v>
      </c>
      <c r="G7053">
        <v>100</v>
      </c>
      <c r="H7053">
        <v>100</v>
      </c>
    </row>
    <row r="7054" spans="1:8">
      <c r="A7054" t="s">
        <v>6428</v>
      </c>
      <c r="B7054">
        <v>22487308</v>
      </c>
      <c r="C7054" t="s">
        <v>6396</v>
      </c>
      <c r="D7054" t="s">
        <v>1281</v>
      </c>
    </row>
    <row r="7055" spans="1:8">
      <c r="A7055" t="s">
        <v>6428</v>
      </c>
      <c r="B7055">
        <v>22487308</v>
      </c>
      <c r="C7055" t="s">
        <v>6371</v>
      </c>
      <c r="D7055" t="s">
        <v>1270</v>
      </c>
      <c r="E7055">
        <v>9.0909090909090899</v>
      </c>
    </row>
    <row r="7056" spans="1:8">
      <c r="A7056" t="s">
        <v>6428</v>
      </c>
      <c r="B7056">
        <v>22487308</v>
      </c>
      <c r="C7056" t="s">
        <v>6396</v>
      </c>
      <c r="D7056" t="s">
        <v>1270</v>
      </c>
    </row>
    <row r="7057" spans="1:6">
      <c r="A7057" t="s">
        <v>6428</v>
      </c>
      <c r="B7057">
        <v>22487308</v>
      </c>
      <c r="C7057" t="s">
        <v>6371</v>
      </c>
      <c r="D7057" t="s">
        <v>6381</v>
      </c>
      <c r="E7057">
        <v>0</v>
      </c>
    </row>
    <row r="7058" spans="1:6">
      <c r="A7058" t="s">
        <v>6428</v>
      </c>
      <c r="B7058">
        <v>22487308</v>
      </c>
      <c r="C7058" t="s">
        <v>6396</v>
      </c>
      <c r="D7058" t="s">
        <v>6381</v>
      </c>
    </row>
    <row r="7059" spans="1:6">
      <c r="A7059" t="s">
        <v>6428</v>
      </c>
      <c r="B7059">
        <v>22487308</v>
      </c>
      <c r="C7059" t="s">
        <v>6371</v>
      </c>
      <c r="D7059" t="s">
        <v>1276</v>
      </c>
      <c r="E7059">
        <v>0</v>
      </c>
    </row>
    <row r="7060" spans="1:6">
      <c r="A7060" t="s">
        <v>6428</v>
      </c>
      <c r="B7060">
        <v>22487308</v>
      </c>
      <c r="C7060" t="s">
        <v>6396</v>
      </c>
      <c r="D7060" t="s">
        <v>1276</v>
      </c>
    </row>
    <row r="7061" spans="1:6">
      <c r="A7061" t="s">
        <v>6428</v>
      </c>
      <c r="B7061">
        <v>22487308</v>
      </c>
      <c r="C7061" t="s">
        <v>6371</v>
      </c>
      <c r="D7061" t="s">
        <v>1271</v>
      </c>
    </row>
    <row r="7062" spans="1:6">
      <c r="A7062" t="s">
        <v>6428</v>
      </c>
      <c r="B7062">
        <v>22487308</v>
      </c>
      <c r="C7062" t="s">
        <v>6396</v>
      </c>
      <c r="D7062" t="s">
        <v>1271</v>
      </c>
    </row>
    <row r="7063" spans="1:6">
      <c r="A7063" t="s">
        <v>6428</v>
      </c>
      <c r="B7063">
        <v>22487308</v>
      </c>
      <c r="C7063" t="s">
        <v>6371</v>
      </c>
      <c r="D7063" t="s">
        <v>6382</v>
      </c>
    </row>
    <row r="7064" spans="1:6">
      <c r="A7064" t="s">
        <v>6428</v>
      </c>
      <c r="B7064">
        <v>22487308</v>
      </c>
      <c r="C7064" t="s">
        <v>6396</v>
      </c>
      <c r="D7064" t="s">
        <v>6382</v>
      </c>
    </row>
    <row r="7065" spans="1:6">
      <c r="A7065" t="s">
        <v>6428</v>
      </c>
      <c r="B7065">
        <v>22487308</v>
      </c>
      <c r="C7065" t="s">
        <v>6371</v>
      </c>
      <c r="D7065" t="s">
        <v>1279</v>
      </c>
    </row>
    <row r="7066" spans="1:6">
      <c r="A7066" t="s">
        <v>6428</v>
      </c>
      <c r="B7066">
        <v>22487308</v>
      </c>
      <c r="C7066" t="s">
        <v>6396</v>
      </c>
      <c r="D7066" t="s">
        <v>1279</v>
      </c>
    </row>
    <row r="7067" spans="1:6">
      <c r="A7067" t="s">
        <v>6428</v>
      </c>
      <c r="B7067">
        <v>22487308</v>
      </c>
      <c r="C7067" t="s">
        <v>6371</v>
      </c>
      <c r="D7067" t="s">
        <v>1262</v>
      </c>
    </row>
    <row r="7068" spans="1:6">
      <c r="A7068" t="s">
        <v>6428</v>
      </c>
      <c r="B7068">
        <v>22487308</v>
      </c>
      <c r="C7068" t="s">
        <v>6396</v>
      </c>
      <c r="D7068" t="s">
        <v>1262</v>
      </c>
    </row>
    <row r="7069" spans="1:6">
      <c r="A7069" t="s">
        <v>6428</v>
      </c>
      <c r="B7069">
        <v>22487308</v>
      </c>
      <c r="C7069" t="s">
        <v>6371</v>
      </c>
      <c r="D7069" t="s">
        <v>6383</v>
      </c>
    </row>
    <row r="7070" spans="1:6">
      <c r="A7070" t="s">
        <v>6428</v>
      </c>
      <c r="B7070">
        <v>22487308</v>
      </c>
      <c r="C7070" t="s">
        <v>6396</v>
      </c>
      <c r="D7070" t="s">
        <v>6383</v>
      </c>
    </row>
    <row r="7071" spans="1:6">
      <c r="A7071" t="s">
        <v>6428</v>
      </c>
      <c r="B7071">
        <v>22487308</v>
      </c>
      <c r="C7071" t="s">
        <v>6371</v>
      </c>
      <c r="D7071" t="s">
        <v>1267</v>
      </c>
      <c r="E7071">
        <v>69.230769230769198</v>
      </c>
      <c r="F7071">
        <v>80</v>
      </c>
    </row>
    <row r="7072" spans="1:6">
      <c r="A7072" t="s">
        <v>6428</v>
      </c>
      <c r="B7072">
        <v>22487308</v>
      </c>
      <c r="C7072" t="s">
        <v>6396</v>
      </c>
      <c r="D7072" t="s">
        <v>1267</v>
      </c>
    </row>
    <row r="7073" spans="1:5">
      <c r="A7073" t="s">
        <v>6428</v>
      </c>
      <c r="B7073">
        <v>22487308</v>
      </c>
      <c r="C7073" t="s">
        <v>6371</v>
      </c>
      <c r="D7073" t="s">
        <v>1261</v>
      </c>
    </row>
    <row r="7074" spans="1:5">
      <c r="A7074" t="s">
        <v>6428</v>
      </c>
      <c r="B7074">
        <v>22487308</v>
      </c>
      <c r="C7074" t="s">
        <v>6396</v>
      </c>
      <c r="D7074" t="s">
        <v>1261</v>
      </c>
    </row>
    <row r="7075" spans="1:5">
      <c r="A7075" t="s">
        <v>6428</v>
      </c>
      <c r="B7075">
        <v>22487308</v>
      </c>
      <c r="C7075" t="s">
        <v>6371</v>
      </c>
      <c r="D7075" t="s">
        <v>6384</v>
      </c>
      <c r="E7075">
        <v>0</v>
      </c>
    </row>
    <row r="7076" spans="1:5">
      <c r="A7076" t="s">
        <v>6428</v>
      </c>
      <c r="B7076">
        <v>22487308</v>
      </c>
      <c r="C7076" t="s">
        <v>6396</v>
      </c>
      <c r="D7076" t="s">
        <v>6384</v>
      </c>
    </row>
    <row r="7077" spans="1:5">
      <c r="A7077" t="s">
        <v>6428</v>
      </c>
      <c r="B7077">
        <v>22487308</v>
      </c>
      <c r="C7077" t="s">
        <v>6371</v>
      </c>
      <c r="D7077" t="s">
        <v>1277</v>
      </c>
    </row>
    <row r="7078" spans="1:5">
      <c r="A7078" t="s">
        <v>6428</v>
      </c>
      <c r="B7078">
        <v>22487308</v>
      </c>
      <c r="C7078" t="s">
        <v>6396</v>
      </c>
      <c r="D7078" t="s">
        <v>1277</v>
      </c>
    </row>
    <row r="7079" spans="1:5">
      <c r="A7079" t="s">
        <v>6428</v>
      </c>
      <c r="B7079">
        <v>22487308</v>
      </c>
      <c r="C7079" t="s">
        <v>6371</v>
      </c>
      <c r="D7079" t="s">
        <v>1269</v>
      </c>
    </row>
    <row r="7080" spans="1:5">
      <c r="A7080" t="s">
        <v>6428</v>
      </c>
      <c r="B7080">
        <v>22487308</v>
      </c>
      <c r="C7080" t="s">
        <v>6396</v>
      </c>
      <c r="D7080" t="s">
        <v>1269</v>
      </c>
    </row>
    <row r="7081" spans="1:5">
      <c r="A7081" t="s">
        <v>6428</v>
      </c>
      <c r="B7081">
        <v>22487308</v>
      </c>
      <c r="C7081" t="s">
        <v>6371</v>
      </c>
      <c r="D7081" t="s">
        <v>6385</v>
      </c>
    </row>
    <row r="7082" spans="1:5">
      <c r="A7082" t="s">
        <v>6428</v>
      </c>
      <c r="B7082">
        <v>22487308</v>
      </c>
      <c r="C7082" t="s">
        <v>6396</v>
      </c>
      <c r="D7082" t="s">
        <v>6385</v>
      </c>
    </row>
    <row r="7083" spans="1:5">
      <c r="A7083" t="s">
        <v>6428</v>
      </c>
      <c r="B7083">
        <v>22487308</v>
      </c>
      <c r="C7083" t="s">
        <v>6371</v>
      </c>
      <c r="D7083" t="s">
        <v>6386</v>
      </c>
    </row>
    <row r="7084" spans="1:5">
      <c r="A7084" t="s">
        <v>6428</v>
      </c>
      <c r="B7084">
        <v>22487308</v>
      </c>
      <c r="C7084" t="s">
        <v>6396</v>
      </c>
      <c r="D7084" t="s">
        <v>6386</v>
      </c>
    </row>
    <row r="7085" spans="1:5">
      <c r="A7085" t="s">
        <v>6428</v>
      </c>
      <c r="B7085">
        <v>22487308</v>
      </c>
      <c r="C7085" t="s">
        <v>6371</v>
      </c>
      <c r="D7085" t="s">
        <v>1266</v>
      </c>
    </row>
    <row r="7086" spans="1:5">
      <c r="A7086" t="s">
        <v>6428</v>
      </c>
      <c r="B7086">
        <v>22487308</v>
      </c>
      <c r="C7086" t="s">
        <v>6396</v>
      </c>
      <c r="D7086" t="s">
        <v>1266</v>
      </c>
    </row>
    <row r="7087" spans="1:5">
      <c r="A7087" t="s">
        <v>6428</v>
      </c>
      <c r="B7087">
        <v>22487308</v>
      </c>
      <c r="C7087" t="s">
        <v>6371</v>
      </c>
      <c r="D7087" t="s">
        <v>1274</v>
      </c>
    </row>
    <row r="7088" spans="1:5">
      <c r="A7088" t="s">
        <v>6428</v>
      </c>
      <c r="B7088">
        <v>22487308</v>
      </c>
      <c r="C7088" t="s">
        <v>6396</v>
      </c>
      <c r="D7088" t="s">
        <v>1274</v>
      </c>
    </row>
    <row r="7089" spans="1:6">
      <c r="A7089" t="s">
        <v>6428</v>
      </c>
      <c r="B7089">
        <v>22487308</v>
      </c>
      <c r="C7089" t="s">
        <v>6371</v>
      </c>
      <c r="D7089" t="s">
        <v>6387</v>
      </c>
    </row>
    <row r="7090" spans="1:6">
      <c r="A7090" t="s">
        <v>6428</v>
      </c>
      <c r="B7090">
        <v>22487308</v>
      </c>
      <c r="C7090" t="s">
        <v>6396</v>
      </c>
      <c r="D7090" t="s">
        <v>6387</v>
      </c>
    </row>
    <row r="7091" spans="1:6">
      <c r="A7091" t="s">
        <v>6428</v>
      </c>
      <c r="B7091">
        <v>22487308</v>
      </c>
      <c r="C7091" t="s">
        <v>6371</v>
      </c>
      <c r="D7091" t="s">
        <v>6388</v>
      </c>
    </row>
    <row r="7092" spans="1:6">
      <c r="A7092" t="s">
        <v>6428</v>
      </c>
      <c r="B7092">
        <v>22487308</v>
      </c>
      <c r="C7092" t="s">
        <v>6396</v>
      </c>
      <c r="D7092" t="s">
        <v>6388</v>
      </c>
    </row>
    <row r="7093" spans="1:6">
      <c r="A7093" t="s">
        <v>6428</v>
      </c>
      <c r="B7093">
        <v>22487308</v>
      </c>
      <c r="C7093" t="s">
        <v>6371</v>
      </c>
      <c r="D7093" t="s">
        <v>1264</v>
      </c>
      <c r="E7093">
        <v>0</v>
      </c>
    </row>
    <row r="7094" spans="1:6">
      <c r="A7094" t="s">
        <v>6428</v>
      </c>
      <c r="B7094">
        <v>22487308</v>
      </c>
      <c r="C7094" t="s">
        <v>6396</v>
      </c>
      <c r="D7094" t="s">
        <v>1264</v>
      </c>
      <c r="E7094">
        <v>90</v>
      </c>
    </row>
    <row r="7095" spans="1:6">
      <c r="A7095" t="s">
        <v>6428</v>
      </c>
      <c r="B7095">
        <v>22487308</v>
      </c>
      <c r="C7095" t="s">
        <v>6371</v>
      </c>
      <c r="D7095" t="s">
        <v>1256</v>
      </c>
    </row>
    <row r="7096" spans="1:6">
      <c r="A7096" t="s">
        <v>6428</v>
      </c>
      <c r="B7096">
        <v>22487308</v>
      </c>
      <c r="C7096" t="s">
        <v>6396</v>
      </c>
      <c r="D7096" t="s">
        <v>1256</v>
      </c>
    </row>
    <row r="7097" spans="1:6">
      <c r="A7097" t="s">
        <v>6428</v>
      </c>
      <c r="B7097">
        <v>22487308</v>
      </c>
      <c r="C7097" t="s">
        <v>6371</v>
      </c>
      <c r="D7097" t="s">
        <v>6389</v>
      </c>
    </row>
    <row r="7098" spans="1:6">
      <c r="A7098" t="s">
        <v>6428</v>
      </c>
      <c r="B7098">
        <v>22487308</v>
      </c>
      <c r="C7098" t="s">
        <v>6396</v>
      </c>
      <c r="D7098" t="s">
        <v>6389</v>
      </c>
    </row>
    <row r="7099" spans="1:6">
      <c r="A7099" t="s">
        <v>6428</v>
      </c>
      <c r="B7099">
        <v>22487308</v>
      </c>
      <c r="C7099" t="s">
        <v>6371</v>
      </c>
      <c r="D7099" t="s">
        <v>6390</v>
      </c>
    </row>
    <row r="7100" spans="1:6">
      <c r="A7100" t="s">
        <v>6428</v>
      </c>
      <c r="B7100">
        <v>22487308</v>
      </c>
      <c r="C7100" t="s">
        <v>6396</v>
      </c>
      <c r="D7100" t="s">
        <v>6390</v>
      </c>
    </row>
    <row r="7101" spans="1:6">
      <c r="A7101" t="s">
        <v>6428</v>
      </c>
      <c r="B7101">
        <v>22487308</v>
      </c>
      <c r="C7101" t="s">
        <v>6371</v>
      </c>
      <c r="D7101" t="s">
        <v>1257</v>
      </c>
    </row>
    <row r="7102" spans="1:6">
      <c r="A7102" t="s">
        <v>6428</v>
      </c>
      <c r="B7102">
        <v>22487308</v>
      </c>
      <c r="C7102" t="s">
        <v>6396</v>
      </c>
      <c r="D7102" t="s">
        <v>1257</v>
      </c>
      <c r="E7102">
        <v>0</v>
      </c>
      <c r="F7102">
        <v>0</v>
      </c>
    </row>
    <row r="7103" spans="1:6">
      <c r="A7103" t="s">
        <v>6428</v>
      </c>
      <c r="B7103">
        <v>22487308</v>
      </c>
      <c r="C7103" t="s">
        <v>6371</v>
      </c>
      <c r="D7103" t="s">
        <v>6391</v>
      </c>
    </row>
    <row r="7104" spans="1:6">
      <c r="A7104" t="s">
        <v>6428</v>
      </c>
      <c r="B7104">
        <v>22487308</v>
      </c>
      <c r="C7104" t="s">
        <v>6396</v>
      </c>
      <c r="D7104" t="s">
        <v>6391</v>
      </c>
    </row>
    <row r="7105" spans="1:281">
      <c r="A7105" t="s">
        <v>6428</v>
      </c>
      <c r="B7105">
        <v>22487308</v>
      </c>
      <c r="C7105" t="s">
        <v>6371</v>
      </c>
      <c r="D7105" t="s">
        <v>6392</v>
      </c>
    </row>
    <row r="7106" spans="1:281">
      <c r="A7106" t="s">
        <v>6428</v>
      </c>
      <c r="B7106">
        <v>22487308</v>
      </c>
      <c r="C7106" t="s">
        <v>6396</v>
      </c>
      <c r="D7106" t="s">
        <v>6392</v>
      </c>
    </row>
    <row r="7107" spans="1:281">
      <c r="A7107" t="s">
        <v>6429</v>
      </c>
      <c r="B7107">
        <v>65218404</v>
      </c>
      <c r="C7107" t="s">
        <v>6394</v>
      </c>
      <c r="D7107" t="s">
        <v>1258</v>
      </c>
      <c r="E7107">
        <v>85</v>
      </c>
      <c r="F7107">
        <v>0</v>
      </c>
      <c r="G7107">
        <v>0</v>
      </c>
      <c r="H7107">
        <v>85.714285714285694</v>
      </c>
      <c r="I7107">
        <v>84.210526315789494</v>
      </c>
      <c r="J7107">
        <v>84.210526315789494</v>
      </c>
      <c r="K7107">
        <v>94.736842105263193</v>
      </c>
      <c r="L7107">
        <v>0</v>
      </c>
      <c r="M7107">
        <v>63.157894736842103</v>
      </c>
      <c r="N7107">
        <v>0</v>
      </c>
      <c r="O7107">
        <v>0</v>
      </c>
      <c r="P7107">
        <v>72.727272727272705</v>
      </c>
      <c r="Q7107">
        <v>68.421052631578902</v>
      </c>
      <c r="R7107">
        <v>68.421052631578902</v>
      </c>
      <c r="S7107">
        <v>85.714285714285694</v>
      </c>
      <c r="T7107">
        <v>63.157894736842103</v>
      </c>
      <c r="U7107">
        <v>94.736842105263193</v>
      </c>
      <c r="V7107">
        <v>75</v>
      </c>
      <c r="W7107">
        <v>0</v>
      </c>
      <c r="X7107">
        <v>84.210526315789494</v>
      </c>
      <c r="Y7107">
        <v>5.2631578947368398</v>
      </c>
      <c r="Z7107">
        <v>78.947368421052602</v>
      </c>
      <c r="AA7107">
        <v>0</v>
      </c>
      <c r="AB7107">
        <v>0</v>
      </c>
      <c r="AC7107">
        <v>65</v>
      </c>
      <c r="AD7107">
        <v>0</v>
      </c>
      <c r="AE7107">
        <v>75</v>
      </c>
      <c r="AF7107">
        <v>75</v>
      </c>
      <c r="AG7107">
        <v>40</v>
      </c>
      <c r="AH7107">
        <v>0</v>
      </c>
      <c r="AI7107">
        <v>70</v>
      </c>
      <c r="AJ7107">
        <v>75</v>
      </c>
      <c r="AK7107">
        <v>0</v>
      </c>
      <c r="AL7107">
        <v>75</v>
      </c>
      <c r="AM7107">
        <v>84.210526315789494</v>
      </c>
      <c r="AN7107">
        <v>65</v>
      </c>
      <c r="AO7107">
        <v>0</v>
      </c>
      <c r="AP7107">
        <v>75</v>
      </c>
      <c r="AQ7107">
        <v>5</v>
      </c>
      <c r="AR7107">
        <v>80</v>
      </c>
      <c r="AS7107">
        <v>85.714285714285694</v>
      </c>
      <c r="AT7107">
        <v>84.210526315789494</v>
      </c>
      <c r="AU7107">
        <v>85</v>
      </c>
      <c r="AV7107">
        <v>85</v>
      </c>
      <c r="AW7107">
        <v>0</v>
      </c>
      <c r="AX7107">
        <v>0</v>
      </c>
      <c r="AY7107">
        <v>60</v>
      </c>
      <c r="AZ7107">
        <v>0</v>
      </c>
      <c r="BA7107">
        <v>95</v>
      </c>
      <c r="BB7107">
        <v>65</v>
      </c>
      <c r="BC7107">
        <v>0</v>
      </c>
      <c r="BD7107">
        <v>0</v>
      </c>
      <c r="BE7107">
        <v>80</v>
      </c>
      <c r="BF7107">
        <v>4.7619047619047601</v>
      </c>
      <c r="BG7107">
        <v>5</v>
      </c>
      <c r="BH7107">
        <v>40</v>
      </c>
      <c r="BI7107">
        <v>0</v>
      </c>
      <c r="BJ7107">
        <v>65</v>
      </c>
      <c r="BK7107">
        <v>70</v>
      </c>
      <c r="BL7107">
        <v>0</v>
      </c>
      <c r="BM7107">
        <v>95</v>
      </c>
      <c r="BN7107">
        <v>85</v>
      </c>
      <c r="BO7107">
        <v>0</v>
      </c>
      <c r="BP7107">
        <v>80</v>
      </c>
      <c r="BQ7107">
        <v>95</v>
      </c>
      <c r="BR7107">
        <v>85</v>
      </c>
      <c r="BS7107">
        <v>75</v>
      </c>
      <c r="BT7107">
        <v>90</v>
      </c>
      <c r="BU7107">
        <v>0</v>
      </c>
      <c r="BV7107">
        <v>5</v>
      </c>
      <c r="BW7107">
        <v>85</v>
      </c>
      <c r="BX7107">
        <v>0</v>
      </c>
      <c r="BY7107">
        <v>4.5454545454545503</v>
      </c>
      <c r="BZ7107">
        <v>5</v>
      </c>
      <c r="CA7107">
        <v>5</v>
      </c>
      <c r="CB7107">
        <v>80</v>
      </c>
      <c r="CC7107">
        <v>81.818181818181799</v>
      </c>
      <c r="CD7107">
        <v>85.714285714285694</v>
      </c>
      <c r="CE7107">
        <v>0</v>
      </c>
      <c r="CF7107">
        <v>95</v>
      </c>
      <c r="CG7107">
        <v>0</v>
      </c>
      <c r="CH7107">
        <v>5</v>
      </c>
      <c r="CI7107">
        <v>85</v>
      </c>
      <c r="CJ7107">
        <v>85</v>
      </c>
      <c r="CK7107">
        <v>60</v>
      </c>
      <c r="CL7107">
        <v>72.727272727272705</v>
      </c>
      <c r="CM7107">
        <v>70</v>
      </c>
      <c r="CN7107">
        <v>90</v>
      </c>
      <c r="CO7107">
        <v>0</v>
      </c>
      <c r="CP7107">
        <v>0</v>
      </c>
      <c r="CQ7107">
        <v>0</v>
      </c>
      <c r="CR7107">
        <v>60</v>
      </c>
      <c r="CS7107">
        <v>85</v>
      </c>
      <c r="CT7107">
        <v>70</v>
      </c>
      <c r="CU7107">
        <v>85</v>
      </c>
      <c r="CV7107">
        <v>5</v>
      </c>
      <c r="CW7107">
        <v>85</v>
      </c>
      <c r="CX7107">
        <v>70</v>
      </c>
      <c r="CY7107">
        <v>35</v>
      </c>
      <c r="CZ7107">
        <v>5</v>
      </c>
      <c r="DA7107">
        <v>0</v>
      </c>
      <c r="DB7107">
        <v>0</v>
      </c>
      <c r="DC7107">
        <v>5</v>
      </c>
      <c r="DD7107">
        <v>80</v>
      </c>
      <c r="DE7107">
        <v>85</v>
      </c>
      <c r="DF7107">
        <v>63.157894736842103</v>
      </c>
      <c r="DG7107">
        <v>70</v>
      </c>
      <c r="DH7107">
        <v>0</v>
      </c>
      <c r="DI7107">
        <v>85</v>
      </c>
      <c r="DJ7107">
        <v>95</v>
      </c>
      <c r="DK7107">
        <v>70</v>
      </c>
      <c r="DL7107">
        <v>0</v>
      </c>
      <c r="DM7107">
        <v>65</v>
      </c>
      <c r="DN7107">
        <v>0</v>
      </c>
      <c r="DO7107">
        <v>0</v>
      </c>
      <c r="DP7107">
        <v>95</v>
      </c>
      <c r="DQ7107">
        <v>70</v>
      </c>
      <c r="DR7107">
        <v>80</v>
      </c>
      <c r="DS7107">
        <v>0</v>
      </c>
      <c r="DT7107">
        <v>0</v>
      </c>
      <c r="DU7107">
        <v>85</v>
      </c>
      <c r="DV7107">
        <v>35</v>
      </c>
      <c r="DW7107">
        <v>0</v>
      </c>
      <c r="DX7107">
        <v>0</v>
      </c>
      <c r="DY7107">
        <v>4.5454545454545503</v>
      </c>
      <c r="DZ7107">
        <v>0</v>
      </c>
      <c r="EA7107">
        <v>0</v>
      </c>
      <c r="EB7107">
        <v>0</v>
      </c>
      <c r="EC7107">
        <v>45.454545454545503</v>
      </c>
      <c r="ED7107">
        <v>35</v>
      </c>
      <c r="EE7107">
        <v>5</v>
      </c>
      <c r="EF7107">
        <v>85</v>
      </c>
      <c r="EG7107">
        <v>85</v>
      </c>
      <c r="EH7107">
        <v>4.5454545454545503</v>
      </c>
      <c r="EI7107">
        <v>5</v>
      </c>
      <c r="EJ7107">
        <v>81.818181818181799</v>
      </c>
      <c r="EK7107">
        <v>75</v>
      </c>
      <c r="EL7107">
        <v>85</v>
      </c>
      <c r="EM7107">
        <v>80</v>
      </c>
      <c r="EN7107">
        <v>63.636363636363598</v>
      </c>
      <c r="EO7107">
        <v>65</v>
      </c>
      <c r="EP7107">
        <v>0</v>
      </c>
      <c r="EQ7107">
        <v>70</v>
      </c>
      <c r="ER7107">
        <v>63.157894736842103</v>
      </c>
      <c r="ES7107">
        <v>75</v>
      </c>
      <c r="ET7107">
        <v>0</v>
      </c>
      <c r="EU7107">
        <v>0</v>
      </c>
      <c r="EV7107">
        <v>0</v>
      </c>
      <c r="EW7107">
        <v>0</v>
      </c>
      <c r="EX7107">
        <v>65</v>
      </c>
      <c r="EY7107">
        <v>85</v>
      </c>
      <c r="EZ7107">
        <v>5</v>
      </c>
    </row>
    <row r="7108" spans="1:281">
      <c r="A7108" t="s">
        <v>6429</v>
      </c>
      <c r="B7108">
        <v>65218404</v>
      </c>
      <c r="C7108" t="s">
        <v>6371</v>
      </c>
      <c r="D7108" t="s">
        <v>1258</v>
      </c>
    </row>
    <row r="7109" spans="1:281">
      <c r="A7109" t="s">
        <v>6429</v>
      </c>
      <c r="B7109">
        <v>65218404</v>
      </c>
      <c r="C7109" t="s">
        <v>6394</v>
      </c>
      <c r="D7109" t="s">
        <v>6372</v>
      </c>
    </row>
    <row r="7110" spans="1:281">
      <c r="A7110" t="s">
        <v>6429</v>
      </c>
      <c r="B7110">
        <v>65218404</v>
      </c>
      <c r="C7110" t="s">
        <v>6371</v>
      </c>
      <c r="D7110" t="s">
        <v>6372</v>
      </c>
    </row>
    <row r="7111" spans="1:281">
      <c r="A7111" t="s">
        <v>6429</v>
      </c>
      <c r="B7111">
        <v>65218404</v>
      </c>
      <c r="C7111" t="s">
        <v>6394</v>
      </c>
      <c r="D7111" t="s">
        <v>1280</v>
      </c>
      <c r="E7111">
        <v>0</v>
      </c>
      <c r="F7111">
        <v>0</v>
      </c>
      <c r="G7111">
        <v>89.473684210526301</v>
      </c>
      <c r="H7111">
        <v>0</v>
      </c>
      <c r="I7111">
        <v>0</v>
      </c>
      <c r="J7111">
        <v>89.473684210526301</v>
      </c>
      <c r="K7111">
        <v>57.894736842105303</v>
      </c>
      <c r="L7111">
        <v>47.368421052631597</v>
      </c>
      <c r="M7111">
        <v>45</v>
      </c>
      <c r="N7111">
        <v>5</v>
      </c>
      <c r="O7111">
        <v>75</v>
      </c>
      <c r="P7111">
        <v>0</v>
      </c>
      <c r="Q7111">
        <v>0</v>
      </c>
      <c r="R7111">
        <v>60</v>
      </c>
      <c r="S7111">
        <v>5</v>
      </c>
      <c r="T7111">
        <v>85</v>
      </c>
      <c r="U7111">
        <v>63.157894736842103</v>
      </c>
      <c r="V7111">
        <v>0</v>
      </c>
      <c r="W7111">
        <v>60</v>
      </c>
      <c r="X7111">
        <v>81.818181818181799</v>
      </c>
      <c r="Y7111">
        <v>80</v>
      </c>
      <c r="Z7111">
        <v>0</v>
      </c>
      <c r="AA7111">
        <v>90</v>
      </c>
      <c r="AB7111">
        <v>85</v>
      </c>
      <c r="AC7111">
        <v>73.684210526315795</v>
      </c>
      <c r="AD7111">
        <v>40</v>
      </c>
      <c r="AE7111">
        <v>90</v>
      </c>
      <c r="AF7111">
        <v>85</v>
      </c>
      <c r="AG7111">
        <v>85</v>
      </c>
      <c r="AH7111">
        <v>90</v>
      </c>
      <c r="AI7111">
        <v>95</v>
      </c>
      <c r="AJ7111">
        <v>76.190476190476204</v>
      </c>
      <c r="AK7111">
        <v>100</v>
      </c>
      <c r="AL7111">
        <v>0</v>
      </c>
      <c r="AM7111">
        <v>42.105263157894697</v>
      </c>
      <c r="AN7111">
        <v>81.818181818181799</v>
      </c>
      <c r="AO7111">
        <v>90</v>
      </c>
      <c r="AP7111">
        <v>81.818181818181799</v>
      </c>
      <c r="AQ7111">
        <v>80</v>
      </c>
      <c r="AR7111">
        <v>0</v>
      </c>
      <c r="AS7111">
        <v>95</v>
      </c>
      <c r="AT7111">
        <v>95</v>
      </c>
      <c r="AU7111">
        <v>45</v>
      </c>
      <c r="AV7111">
        <v>5</v>
      </c>
      <c r="AW7111">
        <v>85</v>
      </c>
      <c r="AX7111">
        <v>80</v>
      </c>
      <c r="AY7111">
        <v>80</v>
      </c>
      <c r="AZ7111">
        <v>45</v>
      </c>
      <c r="BA7111">
        <v>90</v>
      </c>
      <c r="BB7111">
        <v>0</v>
      </c>
      <c r="BC7111">
        <v>0</v>
      </c>
      <c r="BD7111">
        <v>0</v>
      </c>
      <c r="BE7111">
        <v>100</v>
      </c>
      <c r="BF7111">
        <v>0</v>
      </c>
      <c r="BG7111">
        <v>0</v>
      </c>
      <c r="BH7111">
        <v>60</v>
      </c>
      <c r="BI7111">
        <v>0</v>
      </c>
      <c r="BJ7111">
        <v>75</v>
      </c>
      <c r="BK7111">
        <v>0</v>
      </c>
      <c r="BL7111">
        <v>100</v>
      </c>
      <c r="BM7111">
        <v>100</v>
      </c>
      <c r="BN7111">
        <v>95</v>
      </c>
      <c r="BO7111">
        <v>77.272727272727295</v>
      </c>
      <c r="BP7111">
        <v>80</v>
      </c>
      <c r="BQ7111">
        <v>40</v>
      </c>
      <c r="BR7111">
        <v>0</v>
      </c>
      <c r="BS7111">
        <v>60</v>
      </c>
      <c r="BT7111">
        <v>60</v>
      </c>
      <c r="BU7111">
        <v>0</v>
      </c>
      <c r="BV7111">
        <v>45</v>
      </c>
      <c r="BW7111">
        <v>60</v>
      </c>
      <c r="BX7111">
        <v>0</v>
      </c>
      <c r="BY7111">
        <v>0</v>
      </c>
      <c r="BZ7111">
        <v>85</v>
      </c>
      <c r="CA7111">
        <v>90</v>
      </c>
      <c r="CB7111">
        <v>86.363636363636402</v>
      </c>
      <c r="CC7111">
        <v>85</v>
      </c>
      <c r="CD7111">
        <v>0</v>
      </c>
      <c r="CE7111">
        <v>0</v>
      </c>
      <c r="CF7111">
        <v>90</v>
      </c>
      <c r="CG7111">
        <v>40.909090909090899</v>
      </c>
      <c r="CH7111">
        <v>40</v>
      </c>
      <c r="CI7111">
        <v>100</v>
      </c>
      <c r="CJ7111">
        <v>95</v>
      </c>
      <c r="CK7111">
        <v>40</v>
      </c>
      <c r="CL7111">
        <v>90</v>
      </c>
      <c r="CM7111">
        <v>90</v>
      </c>
      <c r="CN7111">
        <v>60</v>
      </c>
      <c r="CO7111">
        <v>0</v>
      </c>
      <c r="CP7111">
        <v>0</v>
      </c>
      <c r="CQ7111">
        <v>0</v>
      </c>
      <c r="CR7111">
        <v>90</v>
      </c>
      <c r="CS7111">
        <v>80</v>
      </c>
      <c r="CT7111">
        <v>95</v>
      </c>
      <c r="CU7111">
        <v>0</v>
      </c>
    </row>
    <row r="7112" spans="1:281">
      <c r="A7112" t="s">
        <v>6429</v>
      </c>
      <c r="B7112">
        <v>65218404</v>
      </c>
      <c r="C7112" t="s">
        <v>6371</v>
      </c>
      <c r="D7112" t="s">
        <v>1280</v>
      </c>
    </row>
    <row r="7113" spans="1:281">
      <c r="A7113" t="s">
        <v>6429</v>
      </c>
      <c r="B7113">
        <v>65218404</v>
      </c>
      <c r="C7113" t="s">
        <v>6394</v>
      </c>
      <c r="D7113" t="s">
        <v>1273</v>
      </c>
      <c r="E7113">
        <v>0</v>
      </c>
      <c r="F7113">
        <v>0</v>
      </c>
      <c r="G7113">
        <v>0</v>
      </c>
      <c r="H7113">
        <v>94.736842105263193</v>
      </c>
      <c r="I7113">
        <v>89.473684210526301</v>
      </c>
      <c r="J7113">
        <v>0</v>
      </c>
      <c r="K7113">
        <v>0</v>
      </c>
      <c r="L7113">
        <v>95</v>
      </c>
      <c r="M7113">
        <v>0</v>
      </c>
      <c r="N7113">
        <v>0</v>
      </c>
      <c r="O7113">
        <v>94.736842105263193</v>
      </c>
      <c r="P7113">
        <v>0</v>
      </c>
      <c r="Q7113">
        <v>0</v>
      </c>
      <c r="R7113">
        <v>5.2631578947368398</v>
      </c>
      <c r="S7113">
        <v>94.736842105263193</v>
      </c>
      <c r="T7113">
        <v>0</v>
      </c>
      <c r="U7113">
        <v>94.736842105263193</v>
      </c>
      <c r="V7113">
        <v>0</v>
      </c>
      <c r="W7113">
        <v>94.736842105263193</v>
      </c>
      <c r="X7113">
        <v>0</v>
      </c>
      <c r="Y7113">
        <v>94.736842105263193</v>
      </c>
      <c r="Z7113">
        <v>89.473684210526301</v>
      </c>
      <c r="AA7113">
        <v>89.473684210526301</v>
      </c>
      <c r="AB7113">
        <v>89.473684210526301</v>
      </c>
      <c r="AC7113">
        <v>89.473684210526301</v>
      </c>
      <c r="AD7113">
        <v>94.736842105263193</v>
      </c>
      <c r="AE7113">
        <v>0</v>
      </c>
      <c r="AF7113">
        <v>0</v>
      </c>
      <c r="AG7113">
        <v>0</v>
      </c>
      <c r="AH7113">
        <v>89.473684210526301</v>
      </c>
      <c r="AI7113">
        <v>0</v>
      </c>
      <c r="AJ7113">
        <v>0</v>
      </c>
      <c r="AK7113">
        <v>0</v>
      </c>
      <c r="AL7113">
        <v>0</v>
      </c>
      <c r="AM7113">
        <v>0</v>
      </c>
      <c r="AN7113">
        <v>0</v>
      </c>
      <c r="AO7113">
        <v>0</v>
      </c>
      <c r="AP7113">
        <v>95</v>
      </c>
      <c r="AQ7113">
        <v>90</v>
      </c>
      <c r="AR7113">
        <v>0</v>
      </c>
      <c r="AS7113">
        <v>90</v>
      </c>
      <c r="AT7113">
        <v>90</v>
      </c>
      <c r="AU7113">
        <v>90</v>
      </c>
      <c r="AV7113">
        <v>0</v>
      </c>
      <c r="AW7113">
        <v>0</v>
      </c>
      <c r="AX7113">
        <v>0</v>
      </c>
      <c r="AY7113">
        <v>0</v>
      </c>
      <c r="AZ7113">
        <v>0</v>
      </c>
      <c r="BA7113">
        <v>0</v>
      </c>
      <c r="BB7113">
        <v>0</v>
      </c>
      <c r="BC7113">
        <v>0</v>
      </c>
      <c r="BD7113">
        <v>0</v>
      </c>
      <c r="BE7113">
        <v>0</v>
      </c>
      <c r="BF7113">
        <v>90</v>
      </c>
      <c r="BG7113">
        <v>0</v>
      </c>
      <c r="BH7113">
        <v>0</v>
      </c>
      <c r="BI7113">
        <v>0</v>
      </c>
      <c r="BJ7113">
        <v>0</v>
      </c>
      <c r="BK7113">
        <v>0</v>
      </c>
      <c r="BL7113">
        <v>0</v>
      </c>
      <c r="BM7113">
        <v>0</v>
      </c>
      <c r="BN7113">
        <v>0</v>
      </c>
      <c r="BO7113">
        <v>0</v>
      </c>
      <c r="BP7113">
        <v>90</v>
      </c>
      <c r="BQ7113">
        <v>0</v>
      </c>
      <c r="BR7113">
        <v>95</v>
      </c>
      <c r="BS7113">
        <v>0</v>
      </c>
      <c r="BT7113">
        <v>95</v>
      </c>
      <c r="BU7113">
        <v>0</v>
      </c>
      <c r="BV7113">
        <v>0</v>
      </c>
      <c r="BW7113">
        <v>0</v>
      </c>
      <c r="BX7113">
        <v>0</v>
      </c>
      <c r="BY7113">
        <v>0</v>
      </c>
      <c r="BZ7113">
        <v>0</v>
      </c>
      <c r="CA7113">
        <v>90</v>
      </c>
      <c r="CB7113">
        <v>0</v>
      </c>
      <c r="CC7113">
        <v>0</v>
      </c>
      <c r="CD7113">
        <v>0</v>
      </c>
      <c r="CE7113">
        <v>0</v>
      </c>
      <c r="CF7113">
        <v>0</v>
      </c>
      <c r="CG7113">
        <v>0</v>
      </c>
      <c r="CH7113">
        <v>0</v>
      </c>
      <c r="CI7113">
        <v>0</v>
      </c>
      <c r="CJ7113">
        <v>0</v>
      </c>
      <c r="CK7113">
        <v>0</v>
      </c>
      <c r="CL7113">
        <v>0</v>
      </c>
      <c r="CM7113">
        <v>0</v>
      </c>
      <c r="CN7113">
        <v>0</v>
      </c>
      <c r="CO7113">
        <v>0</v>
      </c>
      <c r="CP7113">
        <v>5</v>
      </c>
      <c r="CQ7113">
        <v>0</v>
      </c>
      <c r="CR7113">
        <v>90</v>
      </c>
      <c r="CS7113">
        <v>0</v>
      </c>
      <c r="CT7113">
        <v>0</v>
      </c>
      <c r="CU7113">
        <v>0</v>
      </c>
      <c r="CV7113">
        <v>0</v>
      </c>
      <c r="CW7113">
        <v>0</v>
      </c>
      <c r="CX7113">
        <v>0</v>
      </c>
      <c r="CY7113">
        <v>0</v>
      </c>
      <c r="CZ7113">
        <v>0</v>
      </c>
      <c r="DA7113">
        <v>0</v>
      </c>
      <c r="DB7113">
        <v>0</v>
      </c>
      <c r="DC7113">
        <v>89.473684210526301</v>
      </c>
      <c r="DD7113">
        <v>90</v>
      </c>
      <c r="DE7113">
        <v>90</v>
      </c>
      <c r="DF7113">
        <v>0</v>
      </c>
      <c r="DG7113">
        <v>90.909090909090907</v>
      </c>
      <c r="DH7113">
        <v>90</v>
      </c>
      <c r="DI7113">
        <v>0</v>
      </c>
      <c r="DJ7113">
        <v>95</v>
      </c>
      <c r="DK7113">
        <v>0</v>
      </c>
      <c r="DL7113">
        <v>95</v>
      </c>
      <c r="DM7113">
        <v>0</v>
      </c>
      <c r="DN7113">
        <v>0</v>
      </c>
      <c r="DO7113">
        <v>0</v>
      </c>
      <c r="DP7113">
        <v>0</v>
      </c>
      <c r="DQ7113">
        <v>0</v>
      </c>
      <c r="DR7113">
        <v>90</v>
      </c>
      <c r="DS7113">
        <v>0</v>
      </c>
      <c r="DT7113">
        <v>0</v>
      </c>
      <c r="DU7113">
        <v>0</v>
      </c>
      <c r="DV7113">
        <v>90</v>
      </c>
      <c r="DW7113">
        <v>0</v>
      </c>
      <c r="DX7113">
        <v>90</v>
      </c>
      <c r="DY7113">
        <v>95</v>
      </c>
      <c r="DZ7113">
        <v>0</v>
      </c>
      <c r="EA7113">
        <v>0</v>
      </c>
      <c r="EB7113">
        <v>0</v>
      </c>
      <c r="EC7113">
        <v>0</v>
      </c>
      <c r="ED7113">
        <v>90</v>
      </c>
      <c r="EE7113">
        <v>0</v>
      </c>
      <c r="EF7113">
        <v>0</v>
      </c>
      <c r="EG7113">
        <v>0</v>
      </c>
      <c r="EH7113">
        <v>0</v>
      </c>
      <c r="EI7113">
        <v>95</v>
      </c>
      <c r="EJ7113">
        <v>95</v>
      </c>
      <c r="EK7113">
        <v>94.736842105263193</v>
      </c>
      <c r="EL7113">
        <v>90</v>
      </c>
      <c r="EM7113">
        <v>9.0909090909090899</v>
      </c>
      <c r="EN7113">
        <v>5</v>
      </c>
      <c r="EO7113">
        <v>90</v>
      </c>
      <c r="EP7113">
        <v>95</v>
      </c>
      <c r="EQ7113">
        <v>0</v>
      </c>
      <c r="ER7113">
        <v>0</v>
      </c>
      <c r="ES7113">
        <v>0</v>
      </c>
      <c r="ET7113">
        <v>0</v>
      </c>
      <c r="EU7113">
        <v>95</v>
      </c>
      <c r="EV7113">
        <v>0</v>
      </c>
      <c r="EW7113">
        <v>0</v>
      </c>
      <c r="EX7113">
        <v>0</v>
      </c>
      <c r="EY7113">
        <v>0</v>
      </c>
      <c r="EZ7113">
        <v>0</v>
      </c>
      <c r="FA7113">
        <v>0</v>
      </c>
      <c r="FB7113">
        <v>0</v>
      </c>
      <c r="FC7113">
        <v>85</v>
      </c>
      <c r="FD7113">
        <v>90</v>
      </c>
      <c r="FE7113">
        <v>0</v>
      </c>
      <c r="FF7113">
        <v>0</v>
      </c>
      <c r="FG7113">
        <v>0</v>
      </c>
      <c r="FH7113">
        <v>0</v>
      </c>
      <c r="FI7113">
        <v>0</v>
      </c>
      <c r="FJ7113">
        <v>0</v>
      </c>
      <c r="FK7113">
        <v>0</v>
      </c>
      <c r="FL7113">
        <v>95</v>
      </c>
      <c r="FM7113">
        <v>0</v>
      </c>
      <c r="FN7113">
        <v>0</v>
      </c>
      <c r="FO7113">
        <v>0</v>
      </c>
      <c r="FP7113">
        <v>0</v>
      </c>
      <c r="FQ7113">
        <v>0</v>
      </c>
      <c r="FR7113">
        <v>90</v>
      </c>
      <c r="FS7113">
        <v>90</v>
      </c>
      <c r="FT7113">
        <v>90</v>
      </c>
      <c r="FU7113">
        <v>70</v>
      </c>
      <c r="FV7113">
        <v>0</v>
      </c>
      <c r="FW7113">
        <v>0</v>
      </c>
      <c r="FX7113">
        <v>85</v>
      </c>
      <c r="FY7113">
        <v>90</v>
      </c>
      <c r="FZ7113">
        <v>0</v>
      </c>
      <c r="GA7113">
        <v>95</v>
      </c>
      <c r="GB7113">
        <v>0</v>
      </c>
      <c r="GC7113">
        <v>90</v>
      </c>
      <c r="GD7113">
        <v>0</v>
      </c>
      <c r="GE7113">
        <v>0</v>
      </c>
      <c r="GF7113">
        <v>0</v>
      </c>
      <c r="GG7113">
        <v>0</v>
      </c>
      <c r="GH7113">
        <v>0</v>
      </c>
      <c r="GI7113">
        <v>0</v>
      </c>
      <c r="GJ7113">
        <v>86.363636363636402</v>
      </c>
      <c r="GK7113">
        <v>85</v>
      </c>
      <c r="GL7113">
        <v>0</v>
      </c>
      <c r="GM7113">
        <v>90.909090909090907</v>
      </c>
      <c r="GN7113">
        <v>90</v>
      </c>
      <c r="GO7113">
        <v>85</v>
      </c>
      <c r="GP7113">
        <v>0</v>
      </c>
      <c r="GQ7113">
        <v>0</v>
      </c>
      <c r="GR7113">
        <v>90</v>
      </c>
      <c r="GS7113">
        <v>0</v>
      </c>
      <c r="GT7113">
        <v>0</v>
      </c>
      <c r="GU7113">
        <v>0</v>
      </c>
      <c r="GV7113">
        <v>0</v>
      </c>
      <c r="GW7113">
        <v>0</v>
      </c>
      <c r="GX7113">
        <v>0</v>
      </c>
      <c r="GY7113">
        <v>95</v>
      </c>
      <c r="GZ7113">
        <v>0</v>
      </c>
      <c r="HA7113">
        <v>0</v>
      </c>
      <c r="HB7113">
        <v>95</v>
      </c>
      <c r="HC7113">
        <v>0</v>
      </c>
      <c r="HD7113">
        <v>0</v>
      </c>
      <c r="HE7113">
        <v>0</v>
      </c>
      <c r="HF7113">
        <v>90</v>
      </c>
      <c r="HG7113">
        <v>0</v>
      </c>
      <c r="HH7113">
        <v>90</v>
      </c>
      <c r="HI7113">
        <v>0</v>
      </c>
      <c r="HJ7113">
        <v>0</v>
      </c>
      <c r="HK7113">
        <v>0</v>
      </c>
      <c r="HL7113">
        <v>0</v>
      </c>
      <c r="HM7113">
        <v>95</v>
      </c>
      <c r="HN7113">
        <v>95</v>
      </c>
      <c r="HO7113">
        <v>90</v>
      </c>
      <c r="HP7113">
        <v>90</v>
      </c>
      <c r="HQ7113">
        <v>0</v>
      </c>
      <c r="HR7113">
        <v>90</v>
      </c>
      <c r="HS7113">
        <v>0</v>
      </c>
      <c r="HT7113">
        <v>0</v>
      </c>
      <c r="HU7113">
        <v>0</v>
      </c>
      <c r="HV7113">
        <v>0</v>
      </c>
      <c r="HW7113">
        <v>0</v>
      </c>
      <c r="HX7113">
        <v>90</v>
      </c>
      <c r="HY7113">
        <v>90</v>
      </c>
      <c r="HZ7113">
        <v>0</v>
      </c>
      <c r="IA7113">
        <v>90</v>
      </c>
      <c r="IB7113">
        <v>0</v>
      </c>
      <c r="IC7113">
        <v>90</v>
      </c>
      <c r="ID7113">
        <v>90</v>
      </c>
      <c r="IE7113">
        <v>0</v>
      </c>
      <c r="IF7113">
        <v>0</v>
      </c>
      <c r="IG7113">
        <v>0</v>
      </c>
      <c r="IH7113">
        <v>0</v>
      </c>
      <c r="II7113">
        <v>95</v>
      </c>
      <c r="IJ7113">
        <v>0</v>
      </c>
      <c r="IK7113">
        <v>85</v>
      </c>
      <c r="IL7113">
        <v>0</v>
      </c>
      <c r="IM7113">
        <v>0</v>
      </c>
      <c r="IN7113">
        <v>95</v>
      </c>
      <c r="IO7113">
        <v>0</v>
      </c>
      <c r="IP7113">
        <v>0</v>
      </c>
      <c r="IQ7113">
        <v>0</v>
      </c>
      <c r="IR7113">
        <v>0</v>
      </c>
      <c r="IS7113">
        <v>0</v>
      </c>
      <c r="IT7113">
        <v>0</v>
      </c>
      <c r="IU7113">
        <v>85</v>
      </c>
      <c r="IV7113">
        <v>0</v>
      </c>
      <c r="IW7113">
        <v>0</v>
      </c>
      <c r="IX7113">
        <v>0</v>
      </c>
      <c r="IY7113">
        <v>0</v>
      </c>
      <c r="IZ7113">
        <v>0</v>
      </c>
      <c r="JA7113">
        <v>90</v>
      </c>
      <c r="JB7113">
        <v>0</v>
      </c>
      <c r="JC7113">
        <v>0</v>
      </c>
      <c r="JD7113">
        <v>90</v>
      </c>
      <c r="JE7113">
        <v>90</v>
      </c>
      <c r="JF7113">
        <v>90</v>
      </c>
      <c r="JG7113">
        <v>0</v>
      </c>
      <c r="JH7113">
        <v>0</v>
      </c>
      <c r="JI7113">
        <v>0</v>
      </c>
      <c r="JJ7113">
        <v>0</v>
      </c>
      <c r="JK7113">
        <v>0</v>
      </c>
      <c r="JL7113">
        <v>0</v>
      </c>
      <c r="JM7113">
        <v>95</v>
      </c>
      <c r="JN7113">
        <v>0</v>
      </c>
      <c r="JO7113">
        <v>0</v>
      </c>
      <c r="JP7113">
        <v>0</v>
      </c>
      <c r="JQ7113">
        <v>90</v>
      </c>
      <c r="JR7113">
        <v>0</v>
      </c>
      <c r="JS7113">
        <v>0</v>
      </c>
      <c r="JT7113">
        <v>0</v>
      </c>
      <c r="JU7113">
        <v>0</v>
      </c>
    </row>
    <row r="7114" spans="1:281">
      <c r="A7114" t="s">
        <v>6429</v>
      </c>
      <c r="B7114">
        <v>65218404</v>
      </c>
      <c r="C7114" t="s">
        <v>6371</v>
      </c>
      <c r="D7114" t="s">
        <v>1273</v>
      </c>
    </row>
    <row r="7115" spans="1:281">
      <c r="A7115" t="s">
        <v>6429</v>
      </c>
      <c r="B7115">
        <v>65218404</v>
      </c>
      <c r="C7115" t="s">
        <v>6394</v>
      </c>
      <c r="D7115" t="s">
        <v>6373</v>
      </c>
      <c r="E7115">
        <v>0</v>
      </c>
      <c r="F7115">
        <v>95</v>
      </c>
      <c r="G7115">
        <v>85</v>
      </c>
    </row>
    <row r="7116" spans="1:281">
      <c r="A7116" t="s">
        <v>6429</v>
      </c>
      <c r="B7116">
        <v>65218404</v>
      </c>
      <c r="C7116" t="s">
        <v>6371</v>
      </c>
      <c r="D7116" t="s">
        <v>6373</v>
      </c>
    </row>
    <row r="7117" spans="1:281">
      <c r="A7117" t="s">
        <v>6429</v>
      </c>
      <c r="B7117">
        <v>65218404</v>
      </c>
      <c r="C7117" t="s">
        <v>6394</v>
      </c>
      <c r="D7117" t="s">
        <v>1259</v>
      </c>
      <c r="E7117">
        <v>0</v>
      </c>
      <c r="F7117">
        <v>89.473684210526301</v>
      </c>
      <c r="G7117">
        <v>0</v>
      </c>
      <c r="H7117">
        <v>0</v>
      </c>
      <c r="I7117">
        <v>0</v>
      </c>
      <c r="J7117">
        <v>0</v>
      </c>
      <c r="K7117">
        <v>0</v>
      </c>
      <c r="L7117">
        <v>89.473684210526301</v>
      </c>
      <c r="M7117">
        <v>0</v>
      </c>
      <c r="N7117">
        <v>0</v>
      </c>
      <c r="O7117">
        <v>0</v>
      </c>
      <c r="P7117">
        <v>0</v>
      </c>
      <c r="Q7117">
        <v>0</v>
      </c>
      <c r="R7117">
        <v>0</v>
      </c>
      <c r="S7117">
        <v>0</v>
      </c>
      <c r="T7117">
        <v>0</v>
      </c>
      <c r="U7117">
        <v>0</v>
      </c>
      <c r="V7117">
        <v>0</v>
      </c>
      <c r="W7117">
        <v>0</v>
      </c>
      <c r="X7117">
        <v>89.473684210526301</v>
      </c>
      <c r="Y7117">
        <v>0</v>
      </c>
      <c r="Z7117">
        <v>0</v>
      </c>
      <c r="AA7117">
        <v>0</v>
      </c>
      <c r="AB7117">
        <v>0</v>
      </c>
      <c r="AC7117">
        <v>0</v>
      </c>
      <c r="AD7117">
        <v>0</v>
      </c>
      <c r="AE7117">
        <v>0</v>
      </c>
      <c r="AF7117">
        <v>0</v>
      </c>
      <c r="AG7117">
        <v>0</v>
      </c>
      <c r="AH7117">
        <v>89.473684210526301</v>
      </c>
      <c r="AI7117">
        <v>0</v>
      </c>
      <c r="AJ7117">
        <v>0</v>
      </c>
      <c r="AK7117">
        <v>0</v>
      </c>
      <c r="AL7117">
        <v>81.818181818181799</v>
      </c>
      <c r="AM7117">
        <v>89.473684210526301</v>
      </c>
      <c r="AN7117">
        <v>0</v>
      </c>
      <c r="AO7117">
        <v>90.476190476190496</v>
      </c>
      <c r="AP7117">
        <v>0</v>
      </c>
      <c r="AQ7117">
        <v>0</v>
      </c>
      <c r="AR7117">
        <v>0</v>
      </c>
      <c r="AS7117">
        <v>0</v>
      </c>
      <c r="AT7117">
        <v>89.473684210526301</v>
      </c>
      <c r="AU7117">
        <v>0</v>
      </c>
      <c r="AV7117">
        <v>0</v>
      </c>
      <c r="AW7117">
        <v>0</v>
      </c>
      <c r="AX7117">
        <v>0</v>
      </c>
      <c r="AY7117">
        <v>0</v>
      </c>
      <c r="AZ7117">
        <v>90</v>
      </c>
      <c r="BA7117">
        <v>0</v>
      </c>
      <c r="BB7117">
        <v>89.473684210526301</v>
      </c>
      <c r="BC7117">
        <v>89.473684210526301</v>
      </c>
      <c r="BD7117">
        <v>89.473684210526301</v>
      </c>
      <c r="BE7117">
        <v>0</v>
      </c>
      <c r="BF7117">
        <v>0</v>
      </c>
      <c r="BG7117">
        <v>0</v>
      </c>
      <c r="BH7117">
        <v>0</v>
      </c>
      <c r="BI7117">
        <v>0</v>
      </c>
      <c r="BJ7117">
        <v>89.473684210526301</v>
      </c>
      <c r="BK7117">
        <v>0</v>
      </c>
      <c r="BL7117">
        <v>0</v>
      </c>
      <c r="BM7117">
        <v>0</v>
      </c>
      <c r="BN7117">
        <v>0</v>
      </c>
      <c r="BO7117">
        <v>0</v>
      </c>
      <c r="BP7117">
        <v>89.473684210526301</v>
      </c>
      <c r="BQ7117">
        <v>0</v>
      </c>
      <c r="BR7117">
        <v>0</v>
      </c>
      <c r="BS7117">
        <v>0</v>
      </c>
      <c r="BT7117">
        <v>0</v>
      </c>
      <c r="BU7117">
        <v>0</v>
      </c>
      <c r="BV7117">
        <v>0</v>
      </c>
      <c r="BW7117">
        <v>90</v>
      </c>
      <c r="BX7117">
        <v>0</v>
      </c>
      <c r="BY7117">
        <v>0</v>
      </c>
      <c r="BZ7117">
        <v>0</v>
      </c>
      <c r="CA7117">
        <v>0</v>
      </c>
      <c r="CB7117">
        <v>0</v>
      </c>
      <c r="CC7117">
        <v>0</v>
      </c>
      <c r="CD7117">
        <v>89.473684210526301</v>
      </c>
      <c r="CE7117">
        <v>0</v>
      </c>
      <c r="CF7117">
        <v>0</v>
      </c>
      <c r="CG7117">
        <v>0</v>
      </c>
      <c r="CH7117">
        <v>0</v>
      </c>
      <c r="CI7117">
        <v>0</v>
      </c>
      <c r="CJ7117">
        <v>90</v>
      </c>
      <c r="CK7117">
        <v>0</v>
      </c>
      <c r="CL7117">
        <v>0</v>
      </c>
      <c r="CM7117">
        <v>0</v>
      </c>
      <c r="CN7117">
        <v>5.2631578947368398</v>
      </c>
      <c r="CO7117">
        <v>0</v>
      </c>
      <c r="CP7117">
        <v>0</v>
      </c>
      <c r="CQ7117">
        <v>0</v>
      </c>
      <c r="CR7117">
        <v>0</v>
      </c>
      <c r="CS7117">
        <v>0</v>
      </c>
      <c r="CT7117">
        <v>0</v>
      </c>
      <c r="CU7117">
        <v>0</v>
      </c>
      <c r="CV7117">
        <v>0</v>
      </c>
      <c r="CW7117">
        <v>0</v>
      </c>
      <c r="CX7117">
        <v>89.473684210526301</v>
      </c>
      <c r="CY7117">
        <v>0</v>
      </c>
      <c r="CZ7117">
        <v>0</v>
      </c>
      <c r="DA7117">
        <v>89.473684210526301</v>
      </c>
      <c r="DB7117">
        <v>0</v>
      </c>
      <c r="DC7117">
        <v>0</v>
      </c>
      <c r="DD7117">
        <v>0</v>
      </c>
      <c r="DE7117">
        <v>0</v>
      </c>
      <c r="DF7117">
        <v>0</v>
      </c>
      <c r="DG7117">
        <v>0</v>
      </c>
      <c r="DH7117">
        <v>0</v>
      </c>
      <c r="DI7117">
        <v>0</v>
      </c>
      <c r="DJ7117">
        <v>0</v>
      </c>
      <c r="DK7117">
        <v>0</v>
      </c>
      <c r="DL7117">
        <v>0</v>
      </c>
      <c r="DM7117">
        <v>0</v>
      </c>
      <c r="DN7117">
        <v>0</v>
      </c>
      <c r="DO7117">
        <v>0</v>
      </c>
      <c r="DP7117">
        <v>0</v>
      </c>
      <c r="DQ7117">
        <v>0</v>
      </c>
      <c r="DR7117">
        <v>0</v>
      </c>
      <c r="DS7117">
        <v>0</v>
      </c>
      <c r="DT7117">
        <v>0</v>
      </c>
      <c r="DU7117">
        <v>0</v>
      </c>
      <c r="DV7117">
        <v>0</v>
      </c>
      <c r="DW7117">
        <v>0</v>
      </c>
      <c r="DX7117">
        <v>0</v>
      </c>
      <c r="DY7117">
        <v>89.473684210526301</v>
      </c>
      <c r="DZ7117">
        <v>0</v>
      </c>
      <c r="EA7117">
        <v>89.473684210526301</v>
      </c>
      <c r="EB7117">
        <v>86.363636363636402</v>
      </c>
      <c r="EC7117">
        <v>0</v>
      </c>
      <c r="ED7117">
        <v>0</v>
      </c>
      <c r="EE7117">
        <v>0</v>
      </c>
      <c r="EF7117">
        <v>0</v>
      </c>
      <c r="EG7117">
        <v>0</v>
      </c>
      <c r="EH7117">
        <v>0</v>
      </c>
      <c r="EI7117">
        <v>0</v>
      </c>
      <c r="EJ7117">
        <v>0</v>
      </c>
      <c r="EK7117">
        <v>0</v>
      </c>
      <c r="EL7117">
        <v>0</v>
      </c>
      <c r="EM7117">
        <v>0</v>
      </c>
      <c r="EN7117">
        <v>0</v>
      </c>
      <c r="EO7117">
        <v>89.473684210526301</v>
      </c>
      <c r="EP7117">
        <v>0</v>
      </c>
      <c r="EQ7117">
        <v>0</v>
      </c>
      <c r="ER7117">
        <v>0</v>
      </c>
      <c r="ES7117">
        <v>0</v>
      </c>
      <c r="ET7117">
        <v>5.2631578947368398</v>
      </c>
      <c r="EU7117">
        <v>89.473684210526301</v>
      </c>
      <c r="EV7117">
        <v>0</v>
      </c>
      <c r="EW7117">
        <v>0</v>
      </c>
      <c r="EX7117">
        <v>0</v>
      </c>
      <c r="EY7117">
        <v>0</v>
      </c>
      <c r="EZ7117">
        <v>0</v>
      </c>
      <c r="FA7117">
        <v>0</v>
      </c>
      <c r="FB7117">
        <v>0</v>
      </c>
      <c r="FC7117">
        <v>0</v>
      </c>
      <c r="FD7117">
        <v>0</v>
      </c>
      <c r="FE7117">
        <v>0</v>
      </c>
      <c r="FF7117">
        <v>0</v>
      </c>
      <c r="FG7117">
        <v>0</v>
      </c>
      <c r="FH7117">
        <v>0</v>
      </c>
      <c r="FI7117">
        <v>0</v>
      </c>
      <c r="FJ7117">
        <v>89.473684210526301</v>
      </c>
      <c r="FK7117">
        <v>0</v>
      </c>
      <c r="FL7117">
        <v>0</v>
      </c>
      <c r="FM7117">
        <v>0</v>
      </c>
      <c r="FN7117">
        <v>0</v>
      </c>
      <c r="FO7117">
        <v>0</v>
      </c>
      <c r="FP7117">
        <v>0</v>
      </c>
      <c r="FQ7117">
        <v>0</v>
      </c>
      <c r="FR7117">
        <v>0</v>
      </c>
      <c r="FS7117">
        <v>0</v>
      </c>
      <c r="FT7117">
        <v>0</v>
      </c>
      <c r="FU7117">
        <v>0</v>
      </c>
      <c r="FV7117">
        <v>0</v>
      </c>
      <c r="FW7117">
        <v>0</v>
      </c>
      <c r="FX7117">
        <v>0</v>
      </c>
      <c r="FY7117">
        <v>90</v>
      </c>
      <c r="FZ7117">
        <v>0</v>
      </c>
      <c r="GA7117">
        <v>0</v>
      </c>
      <c r="GB7117">
        <v>0</v>
      </c>
    </row>
    <row r="7118" spans="1:281">
      <c r="A7118" t="s">
        <v>6429</v>
      </c>
      <c r="B7118">
        <v>65218404</v>
      </c>
      <c r="C7118" t="s">
        <v>6371</v>
      </c>
      <c r="D7118" t="s">
        <v>1259</v>
      </c>
    </row>
    <row r="7119" spans="1:281">
      <c r="A7119" t="s">
        <v>6429</v>
      </c>
      <c r="B7119">
        <v>65218404</v>
      </c>
      <c r="C7119" t="s">
        <v>6394</v>
      </c>
      <c r="D7119" t="s">
        <v>6374</v>
      </c>
    </row>
    <row r="7120" spans="1:281">
      <c r="A7120" t="s">
        <v>6429</v>
      </c>
      <c r="B7120">
        <v>65218404</v>
      </c>
      <c r="C7120" t="s">
        <v>6371</v>
      </c>
      <c r="D7120" t="s">
        <v>6374</v>
      </c>
    </row>
    <row r="7121" spans="1:106">
      <c r="A7121" t="s">
        <v>6429</v>
      </c>
      <c r="B7121">
        <v>65218404</v>
      </c>
      <c r="C7121" t="s">
        <v>6394</v>
      </c>
      <c r="D7121" t="s">
        <v>6375</v>
      </c>
      <c r="E7121">
        <v>0</v>
      </c>
    </row>
    <row r="7122" spans="1:106">
      <c r="A7122" t="s">
        <v>6429</v>
      </c>
      <c r="B7122">
        <v>65218404</v>
      </c>
      <c r="C7122" t="s">
        <v>6371</v>
      </c>
      <c r="D7122" t="s">
        <v>6375</v>
      </c>
    </row>
    <row r="7123" spans="1:106">
      <c r="A7123" t="s">
        <v>6429</v>
      </c>
      <c r="B7123">
        <v>65218404</v>
      </c>
      <c r="C7123" t="s">
        <v>6394</v>
      </c>
      <c r="D7123" t="s">
        <v>1275</v>
      </c>
      <c r="E7123">
        <v>0</v>
      </c>
    </row>
    <row r="7124" spans="1:106">
      <c r="A7124" t="s">
        <v>6429</v>
      </c>
      <c r="B7124">
        <v>65218404</v>
      </c>
      <c r="C7124" t="s">
        <v>6371</v>
      </c>
      <c r="D7124" t="s">
        <v>1275</v>
      </c>
    </row>
    <row r="7125" spans="1:106">
      <c r="A7125" t="s">
        <v>6429</v>
      </c>
      <c r="B7125">
        <v>65218404</v>
      </c>
      <c r="C7125" t="s">
        <v>6394</v>
      </c>
      <c r="D7125" t="s">
        <v>6376</v>
      </c>
      <c r="E7125">
        <v>0</v>
      </c>
      <c r="F7125">
        <v>0</v>
      </c>
      <c r="G7125">
        <v>0</v>
      </c>
      <c r="H7125">
        <v>0</v>
      </c>
      <c r="I7125">
        <v>0</v>
      </c>
      <c r="J7125">
        <v>5.2631578947368398</v>
      </c>
      <c r="K7125">
        <v>5.2631578947368398</v>
      </c>
      <c r="L7125">
        <v>5.2631578947368398</v>
      </c>
      <c r="M7125">
        <v>5</v>
      </c>
      <c r="N7125">
        <v>0</v>
      </c>
      <c r="O7125">
        <v>0</v>
      </c>
      <c r="P7125">
        <v>0</v>
      </c>
      <c r="Q7125">
        <v>0</v>
      </c>
      <c r="R7125">
        <v>0</v>
      </c>
      <c r="S7125">
        <v>0</v>
      </c>
      <c r="T7125">
        <v>4.5454545454545503</v>
      </c>
      <c r="U7125">
        <v>0</v>
      </c>
      <c r="V7125">
        <v>0</v>
      </c>
      <c r="W7125">
        <v>0</v>
      </c>
      <c r="X7125">
        <v>0</v>
      </c>
      <c r="Y7125">
        <v>0</v>
      </c>
      <c r="Z7125">
        <v>5</v>
      </c>
      <c r="AA7125">
        <v>5</v>
      </c>
      <c r="AB7125">
        <v>0</v>
      </c>
      <c r="AC7125">
        <v>0</v>
      </c>
      <c r="AD7125">
        <v>0</v>
      </c>
      <c r="AE7125">
        <v>35</v>
      </c>
      <c r="AF7125">
        <v>0</v>
      </c>
      <c r="AG7125">
        <v>0</v>
      </c>
      <c r="AH7125">
        <v>0</v>
      </c>
      <c r="AI7125">
        <v>5</v>
      </c>
      <c r="AJ7125">
        <v>0</v>
      </c>
      <c r="AK7125">
        <v>0</v>
      </c>
      <c r="AL7125">
        <v>0</v>
      </c>
      <c r="AM7125">
        <v>0</v>
      </c>
      <c r="AN7125">
        <v>5</v>
      </c>
      <c r="AO7125">
        <v>5</v>
      </c>
      <c r="AP7125">
        <v>0</v>
      </c>
      <c r="AQ7125">
        <v>0</v>
      </c>
      <c r="AR7125">
        <v>0</v>
      </c>
      <c r="AS7125">
        <v>0</v>
      </c>
      <c r="AT7125">
        <v>0</v>
      </c>
      <c r="AU7125">
        <v>0</v>
      </c>
      <c r="AV7125">
        <v>0</v>
      </c>
      <c r="AW7125">
        <v>0</v>
      </c>
      <c r="AX7125">
        <v>0</v>
      </c>
      <c r="AY7125">
        <v>0</v>
      </c>
      <c r="AZ7125">
        <v>0</v>
      </c>
      <c r="BA7125">
        <v>0</v>
      </c>
      <c r="BB7125">
        <v>0</v>
      </c>
      <c r="BC7125">
        <v>0</v>
      </c>
      <c r="BD7125">
        <v>0</v>
      </c>
      <c r="BE7125">
        <v>0</v>
      </c>
      <c r="BF7125">
        <v>0</v>
      </c>
      <c r="BG7125">
        <v>0</v>
      </c>
      <c r="BH7125">
        <v>0</v>
      </c>
      <c r="BI7125">
        <v>0</v>
      </c>
      <c r="BJ7125">
        <v>0</v>
      </c>
      <c r="BK7125">
        <v>0</v>
      </c>
      <c r="BL7125">
        <v>0</v>
      </c>
      <c r="BM7125">
        <v>0</v>
      </c>
      <c r="BN7125">
        <v>5</v>
      </c>
      <c r="BO7125">
        <v>0</v>
      </c>
      <c r="BP7125">
        <v>40</v>
      </c>
      <c r="BQ7125">
        <v>0</v>
      </c>
      <c r="BR7125">
        <v>0</v>
      </c>
      <c r="BS7125">
        <v>5</v>
      </c>
      <c r="BT7125">
        <v>0</v>
      </c>
      <c r="BU7125">
        <v>5</v>
      </c>
      <c r="BV7125">
        <v>0</v>
      </c>
      <c r="BW7125">
        <v>0</v>
      </c>
    </row>
    <row r="7126" spans="1:106">
      <c r="A7126" t="s">
        <v>6429</v>
      </c>
      <c r="B7126">
        <v>65218404</v>
      </c>
      <c r="C7126" t="s">
        <v>6371</v>
      </c>
      <c r="D7126" t="s">
        <v>6376</v>
      </c>
    </row>
    <row r="7127" spans="1:106">
      <c r="A7127" t="s">
        <v>6429</v>
      </c>
      <c r="B7127">
        <v>65218404</v>
      </c>
      <c r="C7127" t="s">
        <v>6394</v>
      </c>
      <c r="D7127" t="s">
        <v>1260</v>
      </c>
      <c r="E7127">
        <v>94.736842105263193</v>
      </c>
      <c r="F7127">
        <v>63.157894736842103</v>
      </c>
      <c r="G7127">
        <v>0</v>
      </c>
      <c r="H7127">
        <v>0</v>
      </c>
      <c r="I7127">
        <v>0</v>
      </c>
      <c r="J7127">
        <v>63.157894736842103</v>
      </c>
      <c r="K7127">
        <v>40.909090909090899</v>
      </c>
      <c r="L7127">
        <v>30</v>
      </c>
      <c r="M7127">
        <v>0</v>
      </c>
      <c r="N7127">
        <v>5</v>
      </c>
      <c r="O7127">
        <v>0</v>
      </c>
      <c r="P7127">
        <v>0</v>
      </c>
      <c r="Q7127">
        <v>60</v>
      </c>
      <c r="R7127">
        <v>65</v>
      </c>
      <c r="S7127">
        <v>0</v>
      </c>
      <c r="T7127">
        <v>0</v>
      </c>
      <c r="U7127">
        <v>30</v>
      </c>
      <c r="V7127">
        <v>0</v>
      </c>
      <c r="W7127">
        <v>0</v>
      </c>
      <c r="X7127">
        <v>0</v>
      </c>
      <c r="Y7127">
        <v>35</v>
      </c>
      <c r="Z7127">
        <v>0</v>
      </c>
      <c r="AA7127">
        <v>0</v>
      </c>
      <c r="AB7127">
        <v>95</v>
      </c>
      <c r="AC7127">
        <v>0</v>
      </c>
      <c r="AD7127">
        <v>65</v>
      </c>
      <c r="AE7127">
        <v>0</v>
      </c>
      <c r="AF7127">
        <v>0</v>
      </c>
      <c r="AG7127">
        <v>95</v>
      </c>
      <c r="AH7127">
        <v>0</v>
      </c>
      <c r="AI7127">
        <v>0</v>
      </c>
      <c r="AJ7127">
        <v>65</v>
      </c>
      <c r="AK7127">
        <v>30</v>
      </c>
      <c r="AL7127">
        <v>0</v>
      </c>
      <c r="AM7127">
        <v>0</v>
      </c>
      <c r="AN7127">
        <v>84.210526315789494</v>
      </c>
      <c r="AO7127">
        <v>0</v>
      </c>
      <c r="AP7127">
        <v>0</v>
      </c>
      <c r="AQ7127">
        <v>0</v>
      </c>
      <c r="AR7127">
        <v>27.7777777777778</v>
      </c>
      <c r="AS7127">
        <v>66.6666666666667</v>
      </c>
      <c r="AT7127">
        <v>0</v>
      </c>
      <c r="AU7127">
        <v>0</v>
      </c>
      <c r="AV7127">
        <v>0</v>
      </c>
      <c r="AW7127">
        <v>60</v>
      </c>
      <c r="AX7127">
        <v>0</v>
      </c>
      <c r="AY7127">
        <v>5</v>
      </c>
      <c r="AZ7127">
        <v>0</v>
      </c>
      <c r="BA7127">
        <v>65</v>
      </c>
      <c r="BB7127">
        <v>0</v>
      </c>
      <c r="BC7127">
        <v>0</v>
      </c>
      <c r="BD7127">
        <v>0</v>
      </c>
      <c r="BE7127">
        <v>0</v>
      </c>
      <c r="BF7127">
        <v>38.095238095238102</v>
      </c>
      <c r="BG7127">
        <v>31.578947368421101</v>
      </c>
      <c r="BH7127">
        <v>0</v>
      </c>
      <c r="BI7127">
        <v>85</v>
      </c>
      <c r="BJ7127">
        <v>0</v>
      </c>
      <c r="BK7127">
        <v>90</v>
      </c>
      <c r="BL7127">
        <v>5</v>
      </c>
      <c r="BM7127">
        <v>65</v>
      </c>
      <c r="BN7127">
        <v>0</v>
      </c>
      <c r="BO7127">
        <v>5</v>
      </c>
      <c r="BP7127">
        <v>35</v>
      </c>
      <c r="BQ7127">
        <v>65</v>
      </c>
      <c r="BR7127">
        <v>63.636363636363598</v>
      </c>
      <c r="BS7127">
        <v>65</v>
      </c>
      <c r="BT7127">
        <v>95</v>
      </c>
      <c r="BU7127">
        <v>95</v>
      </c>
      <c r="BV7127">
        <v>0</v>
      </c>
      <c r="BW7127">
        <v>90</v>
      </c>
      <c r="BX7127">
        <v>38.095238095238102</v>
      </c>
      <c r="BY7127">
        <v>0</v>
      </c>
      <c r="BZ7127">
        <v>0</v>
      </c>
      <c r="CA7127">
        <v>35</v>
      </c>
      <c r="CB7127">
        <v>0</v>
      </c>
      <c r="CC7127">
        <v>60</v>
      </c>
      <c r="CD7127">
        <v>60</v>
      </c>
      <c r="CE7127">
        <v>65</v>
      </c>
      <c r="CF7127">
        <v>95</v>
      </c>
      <c r="CG7127">
        <v>65</v>
      </c>
      <c r="CH7127">
        <v>65</v>
      </c>
      <c r="CI7127">
        <v>0</v>
      </c>
      <c r="CJ7127">
        <v>0</v>
      </c>
      <c r="CK7127">
        <v>89.473684210526301</v>
      </c>
      <c r="CL7127">
        <v>45</v>
      </c>
      <c r="CM7127">
        <v>0</v>
      </c>
      <c r="CN7127">
        <v>0</v>
      </c>
      <c r="CO7127">
        <v>0</v>
      </c>
      <c r="CP7127">
        <v>60</v>
      </c>
      <c r="CQ7127">
        <v>0</v>
      </c>
      <c r="CR7127">
        <v>0</v>
      </c>
      <c r="CS7127">
        <v>0</v>
      </c>
      <c r="CT7127">
        <v>0</v>
      </c>
      <c r="CU7127">
        <v>0</v>
      </c>
      <c r="CV7127">
        <v>0</v>
      </c>
      <c r="CW7127">
        <v>0</v>
      </c>
      <c r="CX7127">
        <v>65</v>
      </c>
      <c r="CY7127">
        <v>0</v>
      </c>
      <c r="CZ7127">
        <v>0</v>
      </c>
      <c r="DA7127">
        <v>35</v>
      </c>
      <c r="DB7127">
        <v>0</v>
      </c>
    </row>
    <row r="7128" spans="1:106">
      <c r="A7128" t="s">
        <v>6429</v>
      </c>
      <c r="B7128">
        <v>65218404</v>
      </c>
      <c r="C7128" t="s">
        <v>6371</v>
      </c>
      <c r="D7128" t="s">
        <v>1260</v>
      </c>
    </row>
    <row r="7129" spans="1:106">
      <c r="A7129" t="s">
        <v>6429</v>
      </c>
      <c r="B7129">
        <v>65218404</v>
      </c>
      <c r="C7129" t="s">
        <v>6394</v>
      </c>
      <c r="D7129" t="s">
        <v>6377</v>
      </c>
    </row>
    <row r="7130" spans="1:106">
      <c r="A7130" t="s">
        <v>6429</v>
      </c>
      <c r="B7130">
        <v>65218404</v>
      </c>
      <c r="C7130" t="s">
        <v>6371</v>
      </c>
      <c r="D7130" t="s">
        <v>6377</v>
      </c>
    </row>
    <row r="7131" spans="1:106">
      <c r="A7131" t="s">
        <v>6429</v>
      </c>
      <c r="B7131">
        <v>65218404</v>
      </c>
      <c r="C7131" t="s">
        <v>6394</v>
      </c>
      <c r="D7131" t="s">
        <v>1265</v>
      </c>
    </row>
    <row r="7132" spans="1:106">
      <c r="A7132" t="s">
        <v>6429</v>
      </c>
      <c r="B7132">
        <v>65218404</v>
      </c>
      <c r="C7132" t="s">
        <v>6371</v>
      </c>
      <c r="D7132" t="s">
        <v>1265</v>
      </c>
    </row>
    <row r="7133" spans="1:106">
      <c r="A7133" t="s">
        <v>6429</v>
      </c>
      <c r="B7133">
        <v>65218404</v>
      </c>
      <c r="C7133" t="s">
        <v>6394</v>
      </c>
      <c r="D7133" t="s">
        <v>1268</v>
      </c>
      <c r="E7133">
        <v>80</v>
      </c>
      <c r="F7133">
        <v>0</v>
      </c>
    </row>
    <row r="7134" spans="1:106">
      <c r="A7134" t="s">
        <v>6429</v>
      </c>
      <c r="B7134">
        <v>65218404</v>
      </c>
      <c r="C7134" t="s">
        <v>6371</v>
      </c>
      <c r="D7134" t="s">
        <v>1268</v>
      </c>
    </row>
    <row r="7135" spans="1:106">
      <c r="A7135" t="s">
        <v>6429</v>
      </c>
      <c r="B7135">
        <v>65218404</v>
      </c>
      <c r="C7135" t="s">
        <v>6394</v>
      </c>
      <c r="D7135" t="s">
        <v>6378</v>
      </c>
      <c r="E7135">
        <v>0</v>
      </c>
      <c r="F7135">
        <v>0</v>
      </c>
      <c r="G7135">
        <v>0</v>
      </c>
      <c r="H7135">
        <v>0</v>
      </c>
      <c r="I7135">
        <v>0</v>
      </c>
      <c r="J7135">
        <v>5</v>
      </c>
      <c r="K7135">
        <v>0</v>
      </c>
      <c r="L7135">
        <v>0</v>
      </c>
      <c r="M7135">
        <v>0</v>
      </c>
      <c r="N7135">
        <v>0</v>
      </c>
      <c r="O7135">
        <v>0</v>
      </c>
      <c r="P7135">
        <v>0</v>
      </c>
      <c r="Q7135">
        <v>0</v>
      </c>
      <c r="R7135">
        <v>15</v>
      </c>
      <c r="S7135">
        <v>0</v>
      </c>
      <c r="T7135">
        <v>0</v>
      </c>
      <c r="U7135">
        <v>0</v>
      </c>
      <c r="V7135">
        <v>0</v>
      </c>
      <c r="W7135">
        <v>90</v>
      </c>
      <c r="X7135">
        <v>0</v>
      </c>
      <c r="Y7135">
        <v>0</v>
      </c>
      <c r="Z7135">
        <v>0</v>
      </c>
      <c r="AA7135">
        <v>0</v>
      </c>
    </row>
    <row r="7136" spans="1:106">
      <c r="A7136" t="s">
        <v>6429</v>
      </c>
      <c r="B7136">
        <v>65218404</v>
      </c>
      <c r="C7136" t="s">
        <v>6371</v>
      </c>
      <c r="D7136" t="s">
        <v>6378</v>
      </c>
    </row>
    <row r="7137" spans="1:290">
      <c r="A7137" t="s">
        <v>6429</v>
      </c>
      <c r="B7137">
        <v>65218404</v>
      </c>
      <c r="C7137" t="s">
        <v>6394</v>
      </c>
      <c r="D7137" t="s">
        <v>1278</v>
      </c>
      <c r="E7137">
        <v>73.684210526315795</v>
      </c>
      <c r="F7137">
        <v>0</v>
      </c>
      <c r="G7137">
        <v>73.684210526315795</v>
      </c>
      <c r="H7137">
        <v>78.947368421052602</v>
      </c>
      <c r="I7137">
        <v>0</v>
      </c>
      <c r="J7137">
        <v>94.736842105263193</v>
      </c>
      <c r="K7137">
        <v>81.818181818181799</v>
      </c>
      <c r="L7137">
        <v>78.947368421052602</v>
      </c>
      <c r="M7137">
        <v>100</v>
      </c>
      <c r="N7137">
        <v>100</v>
      </c>
      <c r="O7137">
        <v>89.473684210526301</v>
      </c>
      <c r="P7137">
        <v>73.684210526315795</v>
      </c>
      <c r="Q7137">
        <v>89.473684210526301</v>
      </c>
      <c r="R7137">
        <v>94.736842105263193</v>
      </c>
      <c r="S7137">
        <v>77.272727272727295</v>
      </c>
      <c r="T7137">
        <v>0</v>
      </c>
      <c r="U7137">
        <v>94.736842105263193</v>
      </c>
      <c r="V7137">
        <v>94.736842105263193</v>
      </c>
      <c r="W7137">
        <v>73.684210526315795</v>
      </c>
      <c r="X7137">
        <v>81.818181818181799</v>
      </c>
      <c r="Y7137">
        <v>90</v>
      </c>
      <c r="Z7137">
        <v>75</v>
      </c>
      <c r="AA7137">
        <v>0</v>
      </c>
      <c r="AB7137">
        <v>75</v>
      </c>
      <c r="AC7137">
        <v>100</v>
      </c>
      <c r="AD7137">
        <v>85</v>
      </c>
      <c r="AE7137">
        <v>95.454545454545496</v>
      </c>
      <c r="AF7137">
        <v>100</v>
      </c>
      <c r="AG7137">
        <v>0</v>
      </c>
      <c r="AH7137">
        <v>86.363636363636402</v>
      </c>
      <c r="AI7137">
        <v>85</v>
      </c>
      <c r="AJ7137">
        <v>0</v>
      </c>
      <c r="AK7137">
        <v>75</v>
      </c>
      <c r="AL7137">
        <v>0</v>
      </c>
      <c r="AM7137">
        <v>72.727272727272705</v>
      </c>
      <c r="AN7137">
        <v>85</v>
      </c>
      <c r="AO7137">
        <v>85</v>
      </c>
      <c r="AP7137">
        <v>75</v>
      </c>
      <c r="AQ7137">
        <v>0</v>
      </c>
      <c r="AR7137">
        <v>90</v>
      </c>
      <c r="AS7137">
        <v>0</v>
      </c>
      <c r="AT7137">
        <v>86.363636363636402</v>
      </c>
      <c r="AU7137">
        <v>85</v>
      </c>
      <c r="AV7137">
        <v>75</v>
      </c>
      <c r="AW7137">
        <v>100</v>
      </c>
      <c r="AX7137">
        <v>80</v>
      </c>
      <c r="AY7137">
        <v>0</v>
      </c>
      <c r="AZ7137">
        <v>76.190476190476204</v>
      </c>
      <c r="BA7137">
        <v>0</v>
      </c>
      <c r="BB7137">
        <v>0</v>
      </c>
      <c r="BC7137">
        <v>90</v>
      </c>
      <c r="BD7137">
        <v>80</v>
      </c>
      <c r="BE7137">
        <v>90</v>
      </c>
      <c r="BF7137">
        <v>75</v>
      </c>
      <c r="BG7137">
        <v>90</v>
      </c>
      <c r="BH7137">
        <v>89.473684210526301</v>
      </c>
      <c r="BI7137">
        <v>85</v>
      </c>
      <c r="BJ7137">
        <v>75</v>
      </c>
      <c r="BK7137">
        <v>90</v>
      </c>
      <c r="BL7137">
        <v>0</v>
      </c>
      <c r="BM7137">
        <v>0</v>
      </c>
      <c r="BN7137">
        <v>100</v>
      </c>
      <c r="BO7137">
        <v>77.272727272727295</v>
      </c>
      <c r="BP7137">
        <v>85</v>
      </c>
      <c r="BQ7137">
        <v>95</v>
      </c>
      <c r="BR7137">
        <v>90</v>
      </c>
      <c r="BS7137">
        <v>0</v>
      </c>
      <c r="BT7137">
        <v>0</v>
      </c>
      <c r="BU7137">
        <v>77.272727272727295</v>
      </c>
      <c r="BV7137">
        <v>80</v>
      </c>
      <c r="BW7137">
        <v>75</v>
      </c>
      <c r="BX7137">
        <v>75</v>
      </c>
      <c r="BY7137">
        <v>85</v>
      </c>
      <c r="BZ7137">
        <v>100</v>
      </c>
      <c r="CA7137">
        <v>95</v>
      </c>
      <c r="CB7137">
        <v>90</v>
      </c>
      <c r="CC7137">
        <v>0</v>
      </c>
      <c r="CD7137">
        <v>75</v>
      </c>
      <c r="CE7137">
        <v>95.454545454545496</v>
      </c>
      <c r="CF7137">
        <v>100</v>
      </c>
      <c r="CG7137">
        <v>0</v>
      </c>
      <c r="CH7137">
        <v>0</v>
      </c>
      <c r="CI7137">
        <v>70</v>
      </c>
      <c r="CJ7137">
        <v>0</v>
      </c>
      <c r="CK7137">
        <v>75</v>
      </c>
      <c r="CL7137">
        <v>0</v>
      </c>
      <c r="CM7137">
        <v>90</v>
      </c>
      <c r="CN7137">
        <v>100</v>
      </c>
      <c r="CO7137">
        <v>90</v>
      </c>
      <c r="CP7137">
        <v>0</v>
      </c>
      <c r="CQ7137">
        <v>76.190476190476204</v>
      </c>
      <c r="CR7137">
        <v>85</v>
      </c>
      <c r="CS7137">
        <v>70</v>
      </c>
      <c r="CT7137">
        <v>0</v>
      </c>
      <c r="CU7137">
        <v>85</v>
      </c>
      <c r="CV7137">
        <v>5</v>
      </c>
      <c r="CW7137">
        <v>80</v>
      </c>
      <c r="CX7137">
        <v>85</v>
      </c>
      <c r="CY7137">
        <v>80</v>
      </c>
      <c r="CZ7137">
        <v>0</v>
      </c>
      <c r="DA7137">
        <v>0</v>
      </c>
      <c r="DB7137">
        <v>0</v>
      </c>
      <c r="DC7137">
        <v>80</v>
      </c>
      <c r="DD7137">
        <v>95</v>
      </c>
      <c r="DE7137">
        <v>80</v>
      </c>
      <c r="DF7137">
        <v>90</v>
      </c>
      <c r="DG7137">
        <v>75</v>
      </c>
      <c r="DH7137">
        <v>0</v>
      </c>
      <c r="DI7137">
        <v>75</v>
      </c>
      <c r="DJ7137">
        <v>85</v>
      </c>
      <c r="DK7137">
        <v>70</v>
      </c>
      <c r="DL7137">
        <v>0</v>
      </c>
      <c r="DM7137">
        <v>90</v>
      </c>
      <c r="DN7137">
        <v>0</v>
      </c>
      <c r="DO7137">
        <v>90</v>
      </c>
      <c r="DP7137">
        <v>89.473684210526301</v>
      </c>
      <c r="DQ7137">
        <v>63.636363636363598</v>
      </c>
      <c r="DR7137">
        <v>75</v>
      </c>
      <c r="DS7137">
        <v>75</v>
      </c>
      <c r="DT7137">
        <v>90</v>
      </c>
      <c r="DU7137">
        <v>90.476190476190496</v>
      </c>
      <c r="DV7137">
        <v>100</v>
      </c>
      <c r="DW7137">
        <v>0</v>
      </c>
      <c r="DX7137">
        <v>0</v>
      </c>
      <c r="DY7137">
        <v>90</v>
      </c>
      <c r="DZ7137">
        <v>0</v>
      </c>
      <c r="EA7137">
        <v>80</v>
      </c>
      <c r="EB7137">
        <v>85</v>
      </c>
      <c r="EC7137">
        <v>0</v>
      </c>
      <c r="ED7137">
        <v>75</v>
      </c>
      <c r="EE7137">
        <v>0</v>
      </c>
      <c r="EF7137">
        <v>100</v>
      </c>
      <c r="EG7137">
        <v>75</v>
      </c>
      <c r="EH7137">
        <v>73.684210526315795</v>
      </c>
      <c r="EI7137">
        <v>90</v>
      </c>
      <c r="EJ7137">
        <v>77.272727272727295</v>
      </c>
      <c r="EK7137">
        <v>75</v>
      </c>
      <c r="EL7137">
        <v>90</v>
      </c>
      <c r="EM7137">
        <v>90</v>
      </c>
      <c r="EN7137">
        <v>95</v>
      </c>
      <c r="EO7137">
        <v>95</v>
      </c>
      <c r="EP7137">
        <v>90</v>
      </c>
    </row>
    <row r="7138" spans="1:290">
      <c r="A7138" t="s">
        <v>6429</v>
      </c>
      <c r="B7138">
        <v>65218404</v>
      </c>
      <c r="C7138" t="s">
        <v>6371</v>
      </c>
      <c r="D7138" t="s">
        <v>1278</v>
      </c>
    </row>
    <row r="7139" spans="1:290">
      <c r="A7139" t="s">
        <v>6429</v>
      </c>
      <c r="B7139">
        <v>65218404</v>
      </c>
      <c r="C7139" t="s">
        <v>6394</v>
      </c>
      <c r="D7139" t="s">
        <v>1255</v>
      </c>
      <c r="E7139">
        <v>0</v>
      </c>
      <c r="F7139">
        <v>0</v>
      </c>
      <c r="G7139">
        <v>31.578947368421101</v>
      </c>
      <c r="H7139">
        <v>0</v>
      </c>
      <c r="I7139">
        <v>78.947368421052602</v>
      </c>
      <c r="J7139">
        <v>63.157894736842103</v>
      </c>
      <c r="K7139">
        <v>0</v>
      </c>
      <c r="L7139">
        <v>0</v>
      </c>
      <c r="M7139">
        <v>0</v>
      </c>
      <c r="N7139">
        <v>0</v>
      </c>
      <c r="O7139">
        <v>0</v>
      </c>
      <c r="P7139">
        <v>0</v>
      </c>
      <c r="Q7139">
        <v>0</v>
      </c>
      <c r="R7139">
        <v>0</v>
      </c>
      <c r="S7139">
        <v>0</v>
      </c>
      <c r="T7139">
        <v>0</v>
      </c>
      <c r="U7139">
        <v>0</v>
      </c>
      <c r="V7139">
        <v>78.947368421052602</v>
      </c>
      <c r="W7139">
        <v>5</v>
      </c>
      <c r="X7139">
        <v>0</v>
      </c>
      <c r="Y7139">
        <v>75</v>
      </c>
      <c r="Z7139">
        <v>80</v>
      </c>
      <c r="AA7139">
        <v>0</v>
      </c>
      <c r="AB7139">
        <v>35</v>
      </c>
      <c r="AC7139">
        <v>40</v>
      </c>
      <c r="AD7139">
        <v>0</v>
      </c>
      <c r="AE7139">
        <v>90</v>
      </c>
      <c r="AF7139">
        <v>80</v>
      </c>
      <c r="AG7139">
        <v>75</v>
      </c>
      <c r="AH7139">
        <v>75</v>
      </c>
      <c r="AI7139">
        <v>0</v>
      </c>
      <c r="AJ7139">
        <v>80</v>
      </c>
      <c r="AK7139">
        <v>85</v>
      </c>
      <c r="AL7139">
        <v>0</v>
      </c>
      <c r="AM7139">
        <v>0</v>
      </c>
      <c r="AN7139">
        <v>5</v>
      </c>
      <c r="AO7139">
        <v>0</v>
      </c>
      <c r="AP7139">
        <v>0</v>
      </c>
      <c r="AQ7139">
        <v>0</v>
      </c>
      <c r="AR7139">
        <v>0</v>
      </c>
      <c r="AS7139">
        <v>80</v>
      </c>
      <c r="AT7139">
        <v>0</v>
      </c>
      <c r="AU7139">
        <v>0</v>
      </c>
      <c r="AV7139">
        <v>0</v>
      </c>
      <c r="AW7139">
        <v>0</v>
      </c>
      <c r="AX7139">
        <v>25</v>
      </c>
      <c r="AY7139">
        <v>0</v>
      </c>
      <c r="AZ7139">
        <v>75</v>
      </c>
      <c r="BA7139">
        <v>80</v>
      </c>
      <c r="BB7139">
        <v>80</v>
      </c>
      <c r="BC7139">
        <v>80</v>
      </c>
      <c r="BD7139">
        <v>0</v>
      </c>
      <c r="BE7139">
        <v>0</v>
      </c>
      <c r="BF7139">
        <v>4.7619047619047601</v>
      </c>
      <c r="BG7139">
        <v>5</v>
      </c>
      <c r="BH7139">
        <v>95</v>
      </c>
      <c r="BI7139">
        <v>90</v>
      </c>
      <c r="BJ7139">
        <v>25</v>
      </c>
      <c r="BK7139">
        <v>94.736842105263193</v>
      </c>
      <c r="BL7139">
        <v>65</v>
      </c>
      <c r="BM7139">
        <v>0</v>
      </c>
      <c r="BN7139">
        <v>0</v>
      </c>
      <c r="BO7139">
        <v>0</v>
      </c>
      <c r="BP7139">
        <v>0</v>
      </c>
      <c r="BQ7139">
        <v>0</v>
      </c>
      <c r="BR7139">
        <v>85</v>
      </c>
      <c r="BS7139">
        <v>4.7619047619047601</v>
      </c>
      <c r="BT7139">
        <v>0</v>
      </c>
      <c r="BU7139">
        <v>0</v>
      </c>
      <c r="BV7139">
        <v>95</v>
      </c>
      <c r="BW7139">
        <v>0</v>
      </c>
      <c r="BX7139">
        <v>5</v>
      </c>
      <c r="BY7139">
        <v>65</v>
      </c>
      <c r="BZ7139">
        <v>75</v>
      </c>
      <c r="CA7139">
        <v>28.571428571428601</v>
      </c>
      <c r="CB7139">
        <v>0</v>
      </c>
      <c r="CC7139">
        <v>0</v>
      </c>
      <c r="CD7139">
        <v>0</v>
      </c>
      <c r="CE7139">
        <v>78.947368421052602</v>
      </c>
      <c r="CF7139">
        <v>75</v>
      </c>
      <c r="CG7139">
        <v>0</v>
      </c>
      <c r="CH7139">
        <v>0</v>
      </c>
      <c r="CI7139">
        <v>85</v>
      </c>
      <c r="CJ7139">
        <v>75</v>
      </c>
      <c r="CK7139">
        <v>5</v>
      </c>
      <c r="CL7139">
        <v>0</v>
      </c>
      <c r="CM7139">
        <v>5</v>
      </c>
      <c r="CN7139">
        <v>27.272727272727298</v>
      </c>
      <c r="CO7139">
        <v>30</v>
      </c>
      <c r="CP7139">
        <v>5</v>
      </c>
      <c r="CQ7139">
        <v>27.272727272727298</v>
      </c>
      <c r="CR7139">
        <v>30</v>
      </c>
      <c r="CS7139">
        <v>30</v>
      </c>
      <c r="CT7139">
        <v>95</v>
      </c>
      <c r="CU7139">
        <v>0</v>
      </c>
      <c r="CV7139">
        <v>0</v>
      </c>
      <c r="CW7139">
        <v>68.181818181818201</v>
      </c>
      <c r="CX7139">
        <v>80</v>
      </c>
      <c r="CY7139">
        <v>90</v>
      </c>
      <c r="CZ7139">
        <v>80</v>
      </c>
      <c r="DA7139">
        <v>0</v>
      </c>
    </row>
    <row r="7140" spans="1:290">
      <c r="A7140" t="s">
        <v>6429</v>
      </c>
      <c r="B7140">
        <v>65218404</v>
      </c>
      <c r="C7140" t="s">
        <v>6371</v>
      </c>
      <c r="D7140" t="s">
        <v>1255</v>
      </c>
    </row>
    <row r="7141" spans="1:290">
      <c r="A7141" t="s">
        <v>6429</v>
      </c>
      <c r="B7141">
        <v>65218404</v>
      </c>
      <c r="C7141" t="s">
        <v>6394</v>
      </c>
      <c r="D7141" t="s">
        <v>6379</v>
      </c>
      <c r="E7141">
        <v>0</v>
      </c>
      <c r="F7141">
        <v>0</v>
      </c>
      <c r="G7141">
        <v>0</v>
      </c>
      <c r="H7141">
        <v>0</v>
      </c>
      <c r="I7141">
        <v>0</v>
      </c>
      <c r="J7141">
        <v>0</v>
      </c>
      <c r="K7141">
        <v>0</v>
      </c>
      <c r="L7141">
        <v>0</v>
      </c>
      <c r="M7141">
        <v>0</v>
      </c>
      <c r="N7141">
        <v>0</v>
      </c>
      <c r="O7141">
        <v>0</v>
      </c>
      <c r="P7141">
        <v>5</v>
      </c>
      <c r="Q7141">
        <v>0</v>
      </c>
      <c r="R7141">
        <v>0</v>
      </c>
      <c r="S7141">
        <v>0</v>
      </c>
      <c r="T7141">
        <v>5</v>
      </c>
      <c r="U7141">
        <v>0</v>
      </c>
      <c r="V7141">
        <v>0</v>
      </c>
      <c r="W7141">
        <v>5</v>
      </c>
      <c r="X7141">
        <v>0</v>
      </c>
    </row>
    <row r="7142" spans="1:290">
      <c r="A7142" t="s">
        <v>6429</v>
      </c>
      <c r="B7142">
        <v>65218404</v>
      </c>
      <c r="C7142" t="s">
        <v>6371</v>
      </c>
      <c r="D7142" t="s">
        <v>6379</v>
      </c>
    </row>
    <row r="7143" spans="1:290">
      <c r="A7143" t="s">
        <v>6429</v>
      </c>
      <c r="B7143">
        <v>65218404</v>
      </c>
      <c r="C7143" t="s">
        <v>6394</v>
      </c>
      <c r="D7143" t="s">
        <v>1263</v>
      </c>
      <c r="E7143">
        <v>0</v>
      </c>
      <c r="F7143">
        <v>0</v>
      </c>
      <c r="G7143">
        <v>94.736842105263193</v>
      </c>
      <c r="H7143">
        <v>0</v>
      </c>
      <c r="I7143">
        <v>73.684210526315795</v>
      </c>
      <c r="J7143">
        <v>0</v>
      </c>
      <c r="K7143">
        <v>94.736842105263193</v>
      </c>
      <c r="L7143">
        <v>94.736842105263193</v>
      </c>
      <c r="M7143">
        <v>68.421052631578902</v>
      </c>
      <c r="N7143">
        <v>94.736842105263193</v>
      </c>
      <c r="O7143">
        <v>94.736842105263193</v>
      </c>
      <c r="P7143">
        <v>52.380952380952401</v>
      </c>
      <c r="Q7143">
        <v>52.631578947368403</v>
      </c>
      <c r="R7143">
        <v>0</v>
      </c>
      <c r="S7143">
        <v>0</v>
      </c>
      <c r="T7143">
        <v>0</v>
      </c>
      <c r="U7143">
        <v>94.736842105263193</v>
      </c>
      <c r="V7143">
        <v>0</v>
      </c>
      <c r="W7143">
        <v>78.947368421052602</v>
      </c>
      <c r="X7143">
        <v>84.210526315789494</v>
      </c>
      <c r="Y7143">
        <v>0</v>
      </c>
      <c r="Z7143">
        <v>0</v>
      </c>
      <c r="AA7143">
        <v>94.736842105263193</v>
      </c>
      <c r="AB7143">
        <v>0</v>
      </c>
      <c r="AC7143">
        <v>0</v>
      </c>
      <c r="AD7143">
        <v>84.210526315789494</v>
      </c>
      <c r="AE7143">
        <v>75</v>
      </c>
      <c r="AF7143">
        <v>83.3333333333333</v>
      </c>
      <c r="AG7143">
        <v>78.947368421052602</v>
      </c>
      <c r="AH7143">
        <v>0</v>
      </c>
      <c r="AI7143">
        <v>0</v>
      </c>
      <c r="AJ7143">
        <v>0</v>
      </c>
      <c r="AK7143">
        <v>84.210526315789494</v>
      </c>
      <c r="AL7143">
        <v>0</v>
      </c>
      <c r="AM7143">
        <v>0</v>
      </c>
      <c r="AN7143">
        <v>0</v>
      </c>
      <c r="AO7143">
        <v>73.684210526315795</v>
      </c>
      <c r="AP7143">
        <v>94.736842105263193</v>
      </c>
      <c r="AQ7143">
        <v>84.210526315789494</v>
      </c>
      <c r="AR7143">
        <v>78.947368421052602</v>
      </c>
      <c r="AS7143">
        <v>0</v>
      </c>
      <c r="AT7143">
        <v>75</v>
      </c>
      <c r="AU7143">
        <v>95</v>
      </c>
      <c r="AV7143">
        <v>0</v>
      </c>
      <c r="AW7143">
        <v>0</v>
      </c>
      <c r="AX7143">
        <v>80</v>
      </c>
      <c r="AY7143">
        <v>80</v>
      </c>
      <c r="AZ7143">
        <v>75</v>
      </c>
      <c r="BA7143">
        <v>0</v>
      </c>
      <c r="BB7143">
        <v>0</v>
      </c>
      <c r="BC7143">
        <v>0</v>
      </c>
      <c r="BD7143">
        <v>0</v>
      </c>
      <c r="BE7143">
        <v>80</v>
      </c>
      <c r="BF7143">
        <v>90</v>
      </c>
      <c r="BG7143">
        <v>80</v>
      </c>
      <c r="BH7143">
        <v>80</v>
      </c>
      <c r="BI7143">
        <v>0</v>
      </c>
      <c r="BJ7143">
        <v>80</v>
      </c>
      <c r="BK7143">
        <v>90</v>
      </c>
      <c r="BL7143">
        <v>85</v>
      </c>
      <c r="BM7143">
        <v>0</v>
      </c>
      <c r="BN7143">
        <v>0</v>
      </c>
      <c r="BO7143">
        <v>0</v>
      </c>
      <c r="BP7143">
        <v>80</v>
      </c>
      <c r="BQ7143">
        <v>0</v>
      </c>
      <c r="BR7143">
        <v>0</v>
      </c>
      <c r="BS7143">
        <v>0</v>
      </c>
      <c r="BT7143">
        <v>0</v>
      </c>
      <c r="BU7143">
        <v>0</v>
      </c>
      <c r="BV7143">
        <v>0</v>
      </c>
      <c r="BW7143">
        <v>0</v>
      </c>
      <c r="BX7143">
        <v>0</v>
      </c>
      <c r="BY7143">
        <v>0</v>
      </c>
      <c r="BZ7143">
        <v>0</v>
      </c>
      <c r="CA7143">
        <v>0</v>
      </c>
      <c r="CB7143">
        <v>0</v>
      </c>
      <c r="CC7143">
        <v>0</v>
      </c>
      <c r="CD7143">
        <v>80</v>
      </c>
      <c r="CE7143">
        <v>80</v>
      </c>
      <c r="CF7143">
        <v>0</v>
      </c>
      <c r="CG7143">
        <v>0</v>
      </c>
      <c r="CH7143">
        <v>0</v>
      </c>
      <c r="CI7143">
        <v>0</v>
      </c>
      <c r="CJ7143">
        <v>85</v>
      </c>
      <c r="CK7143">
        <v>0</v>
      </c>
      <c r="CL7143">
        <v>80</v>
      </c>
      <c r="CM7143">
        <v>90</v>
      </c>
      <c r="CN7143">
        <v>0</v>
      </c>
      <c r="CO7143">
        <v>85</v>
      </c>
      <c r="CP7143">
        <v>0</v>
      </c>
      <c r="CQ7143">
        <v>0</v>
      </c>
      <c r="CR7143">
        <v>85</v>
      </c>
      <c r="CS7143">
        <v>70</v>
      </c>
      <c r="CT7143">
        <v>5</v>
      </c>
      <c r="CU7143">
        <v>50</v>
      </c>
      <c r="CV7143">
        <v>75</v>
      </c>
      <c r="CW7143">
        <v>0</v>
      </c>
      <c r="CX7143">
        <v>0</v>
      </c>
      <c r="CY7143">
        <v>0</v>
      </c>
      <c r="CZ7143">
        <v>0</v>
      </c>
      <c r="DA7143">
        <v>55</v>
      </c>
      <c r="DB7143">
        <v>80</v>
      </c>
      <c r="DC7143">
        <v>0</v>
      </c>
      <c r="DD7143">
        <v>0</v>
      </c>
      <c r="DE7143">
        <v>0</v>
      </c>
      <c r="DF7143">
        <v>0</v>
      </c>
      <c r="DG7143">
        <v>70</v>
      </c>
      <c r="DH7143">
        <v>0</v>
      </c>
      <c r="DI7143">
        <v>80</v>
      </c>
      <c r="DJ7143">
        <v>80</v>
      </c>
      <c r="DK7143">
        <v>0</v>
      </c>
      <c r="DL7143">
        <v>75</v>
      </c>
      <c r="DM7143">
        <v>80</v>
      </c>
      <c r="DN7143">
        <v>85</v>
      </c>
      <c r="DO7143">
        <v>80</v>
      </c>
      <c r="DP7143">
        <v>80</v>
      </c>
      <c r="DQ7143">
        <v>0</v>
      </c>
      <c r="DR7143">
        <v>75</v>
      </c>
      <c r="DS7143">
        <v>85</v>
      </c>
      <c r="DT7143">
        <v>80</v>
      </c>
      <c r="DU7143">
        <v>0</v>
      </c>
      <c r="DV7143">
        <v>75</v>
      </c>
      <c r="DW7143">
        <v>80</v>
      </c>
      <c r="DX7143">
        <v>0</v>
      </c>
      <c r="DY7143">
        <v>0</v>
      </c>
      <c r="DZ7143">
        <v>55</v>
      </c>
      <c r="EA7143">
        <v>95.454545454545496</v>
      </c>
      <c r="EB7143">
        <v>95</v>
      </c>
      <c r="EC7143">
        <v>0</v>
      </c>
      <c r="ED7143">
        <v>0</v>
      </c>
      <c r="EE7143">
        <v>85</v>
      </c>
      <c r="EF7143">
        <v>55</v>
      </c>
      <c r="EG7143">
        <v>0</v>
      </c>
      <c r="EH7143">
        <v>75</v>
      </c>
      <c r="EI7143">
        <v>5</v>
      </c>
      <c r="EJ7143">
        <v>0</v>
      </c>
      <c r="EK7143">
        <v>65</v>
      </c>
      <c r="EL7143">
        <v>55</v>
      </c>
      <c r="EM7143">
        <v>95</v>
      </c>
      <c r="EN7143">
        <v>0</v>
      </c>
      <c r="EO7143">
        <v>0</v>
      </c>
      <c r="EP7143">
        <v>85</v>
      </c>
      <c r="EQ7143">
        <v>0</v>
      </c>
      <c r="ER7143">
        <v>0</v>
      </c>
      <c r="ES7143">
        <v>0</v>
      </c>
      <c r="ET7143">
        <v>95</v>
      </c>
      <c r="EU7143">
        <v>85</v>
      </c>
      <c r="EV7143">
        <v>0</v>
      </c>
      <c r="EW7143">
        <v>0</v>
      </c>
      <c r="EX7143">
        <v>0</v>
      </c>
      <c r="EY7143">
        <v>0</v>
      </c>
      <c r="EZ7143">
        <v>75</v>
      </c>
      <c r="FA7143">
        <v>0</v>
      </c>
      <c r="FB7143">
        <v>0</v>
      </c>
      <c r="FC7143">
        <v>0</v>
      </c>
      <c r="FD7143">
        <v>0</v>
      </c>
      <c r="FE7143">
        <v>0</v>
      </c>
      <c r="FF7143">
        <v>50</v>
      </c>
      <c r="FG7143">
        <v>55</v>
      </c>
      <c r="FH7143">
        <v>0</v>
      </c>
      <c r="FI7143">
        <v>0</v>
      </c>
      <c r="FJ7143">
        <v>65</v>
      </c>
      <c r="FK7143">
        <v>85</v>
      </c>
      <c r="FL7143">
        <v>0</v>
      </c>
      <c r="FM7143">
        <v>85</v>
      </c>
      <c r="FN7143">
        <v>0</v>
      </c>
      <c r="FO7143">
        <v>0</v>
      </c>
      <c r="FP7143">
        <v>78.947368421052602</v>
      </c>
      <c r="FQ7143">
        <v>95</v>
      </c>
      <c r="FR7143">
        <v>0</v>
      </c>
      <c r="FS7143">
        <v>0</v>
      </c>
      <c r="FT7143">
        <v>70</v>
      </c>
      <c r="FU7143">
        <v>75</v>
      </c>
      <c r="FV7143">
        <v>95</v>
      </c>
      <c r="FW7143">
        <v>0</v>
      </c>
      <c r="FX7143">
        <v>0</v>
      </c>
      <c r="FY7143">
        <v>5</v>
      </c>
      <c r="FZ7143">
        <v>0</v>
      </c>
      <c r="GA7143">
        <v>75</v>
      </c>
      <c r="GB7143">
        <v>0</v>
      </c>
      <c r="GC7143">
        <v>0</v>
      </c>
      <c r="GD7143">
        <v>0</v>
      </c>
      <c r="GE7143">
        <v>75</v>
      </c>
      <c r="GF7143">
        <v>0</v>
      </c>
      <c r="GG7143">
        <v>0</v>
      </c>
      <c r="GH7143">
        <v>80</v>
      </c>
      <c r="GI7143">
        <v>0</v>
      </c>
      <c r="GJ7143">
        <v>95</v>
      </c>
      <c r="GK7143">
        <v>80</v>
      </c>
      <c r="GL7143">
        <v>0</v>
      </c>
      <c r="GM7143">
        <v>0</v>
      </c>
      <c r="GN7143">
        <v>85</v>
      </c>
      <c r="GO7143">
        <v>0</v>
      </c>
      <c r="GP7143">
        <v>0</v>
      </c>
      <c r="GQ7143">
        <v>70</v>
      </c>
      <c r="GR7143">
        <v>0</v>
      </c>
      <c r="GS7143">
        <v>95</v>
      </c>
      <c r="GT7143">
        <v>0</v>
      </c>
      <c r="GU7143">
        <v>0</v>
      </c>
      <c r="GV7143">
        <v>75</v>
      </c>
      <c r="GW7143">
        <v>0</v>
      </c>
      <c r="GX7143">
        <v>5</v>
      </c>
      <c r="GY7143">
        <v>78.947368421052602</v>
      </c>
      <c r="GZ7143">
        <v>0</v>
      </c>
      <c r="HA7143">
        <v>70</v>
      </c>
      <c r="HB7143">
        <v>0</v>
      </c>
      <c r="HC7143">
        <v>90</v>
      </c>
      <c r="HD7143">
        <v>95</v>
      </c>
      <c r="HE7143">
        <v>0</v>
      </c>
      <c r="HF7143">
        <v>95</v>
      </c>
      <c r="HG7143">
        <v>75</v>
      </c>
      <c r="HH7143">
        <v>0</v>
      </c>
      <c r="HI7143">
        <v>75</v>
      </c>
      <c r="HJ7143">
        <v>95</v>
      </c>
      <c r="HK7143">
        <v>70</v>
      </c>
      <c r="HL7143">
        <v>0</v>
      </c>
      <c r="HM7143">
        <v>0</v>
      </c>
      <c r="HN7143">
        <v>78.947368421052602</v>
      </c>
      <c r="HO7143">
        <v>0</v>
      </c>
      <c r="HP7143">
        <v>0</v>
      </c>
      <c r="HQ7143">
        <v>0</v>
      </c>
      <c r="HR7143">
        <v>0</v>
      </c>
      <c r="HS7143">
        <v>0</v>
      </c>
      <c r="HT7143">
        <v>0</v>
      </c>
      <c r="HU7143">
        <v>0</v>
      </c>
      <c r="HV7143">
        <v>0</v>
      </c>
      <c r="HW7143">
        <v>95</v>
      </c>
      <c r="HX7143">
        <v>95</v>
      </c>
      <c r="HY7143">
        <v>0</v>
      </c>
      <c r="HZ7143">
        <v>80</v>
      </c>
      <c r="IA7143">
        <v>0</v>
      </c>
      <c r="IB7143">
        <v>0</v>
      </c>
      <c r="IC7143">
        <v>85</v>
      </c>
      <c r="ID7143">
        <v>80</v>
      </c>
      <c r="IE7143">
        <v>70</v>
      </c>
      <c r="IF7143">
        <v>85</v>
      </c>
      <c r="IG7143">
        <v>0</v>
      </c>
      <c r="IH7143">
        <v>95</v>
      </c>
      <c r="II7143">
        <v>0</v>
      </c>
      <c r="IJ7143">
        <v>0</v>
      </c>
      <c r="IK7143">
        <v>75</v>
      </c>
      <c r="IL7143">
        <v>95</v>
      </c>
      <c r="IM7143">
        <v>0</v>
      </c>
      <c r="IN7143">
        <v>80</v>
      </c>
      <c r="IO7143">
        <v>76.190476190476204</v>
      </c>
      <c r="IP7143">
        <v>75</v>
      </c>
      <c r="IQ7143">
        <v>90</v>
      </c>
      <c r="IR7143">
        <v>0</v>
      </c>
      <c r="IS7143">
        <v>85</v>
      </c>
      <c r="IT7143">
        <v>0</v>
      </c>
      <c r="IU7143">
        <v>80</v>
      </c>
      <c r="IV7143">
        <v>85</v>
      </c>
      <c r="IW7143">
        <v>85</v>
      </c>
      <c r="IX7143">
        <v>70</v>
      </c>
      <c r="IY7143">
        <v>0</v>
      </c>
      <c r="IZ7143">
        <v>95</v>
      </c>
      <c r="JA7143">
        <v>0</v>
      </c>
      <c r="JB7143">
        <v>0</v>
      </c>
      <c r="JC7143">
        <v>70</v>
      </c>
      <c r="JD7143">
        <v>75</v>
      </c>
      <c r="JE7143">
        <v>0</v>
      </c>
      <c r="JF7143">
        <v>75</v>
      </c>
      <c r="JG7143">
        <v>75</v>
      </c>
      <c r="JH7143">
        <v>80</v>
      </c>
      <c r="JI7143">
        <v>0</v>
      </c>
      <c r="JJ7143">
        <v>0</v>
      </c>
      <c r="JK7143">
        <v>75</v>
      </c>
      <c r="JL7143">
        <v>0</v>
      </c>
      <c r="JM7143">
        <v>90</v>
      </c>
      <c r="JN7143">
        <v>75</v>
      </c>
      <c r="JO7143">
        <v>80</v>
      </c>
      <c r="JP7143">
        <v>0</v>
      </c>
      <c r="JQ7143">
        <v>85</v>
      </c>
      <c r="JR7143">
        <v>85</v>
      </c>
      <c r="JS7143">
        <v>75</v>
      </c>
      <c r="JT7143">
        <v>90.476190476190496</v>
      </c>
      <c r="JU7143">
        <v>0</v>
      </c>
      <c r="JV7143">
        <v>0</v>
      </c>
      <c r="JW7143">
        <v>0</v>
      </c>
      <c r="JX7143">
        <v>75</v>
      </c>
      <c r="JY7143">
        <v>70</v>
      </c>
      <c r="JZ7143">
        <v>90</v>
      </c>
      <c r="KA7143">
        <v>0</v>
      </c>
      <c r="KB7143">
        <v>95</v>
      </c>
      <c r="KC7143">
        <v>0</v>
      </c>
      <c r="KD7143">
        <v>0</v>
      </c>
    </row>
    <row r="7144" spans="1:290">
      <c r="A7144" t="s">
        <v>6429</v>
      </c>
      <c r="B7144">
        <v>65218404</v>
      </c>
      <c r="C7144" t="s">
        <v>6371</v>
      </c>
      <c r="D7144" t="s">
        <v>1263</v>
      </c>
    </row>
    <row r="7145" spans="1:290">
      <c r="A7145" t="s">
        <v>6429</v>
      </c>
      <c r="B7145">
        <v>65218404</v>
      </c>
      <c r="C7145" t="s">
        <v>6394</v>
      </c>
      <c r="D7145" t="s">
        <v>1272</v>
      </c>
      <c r="E7145">
        <v>94.736842105263193</v>
      </c>
      <c r="F7145">
        <v>0</v>
      </c>
      <c r="G7145">
        <v>0</v>
      </c>
      <c r="H7145">
        <v>0</v>
      </c>
      <c r="I7145">
        <v>70</v>
      </c>
      <c r="J7145">
        <v>22.727272727272702</v>
      </c>
      <c r="K7145">
        <v>25</v>
      </c>
      <c r="L7145">
        <v>75</v>
      </c>
    </row>
    <row r="7146" spans="1:290">
      <c r="A7146" t="s">
        <v>6429</v>
      </c>
      <c r="B7146">
        <v>65218404</v>
      </c>
      <c r="C7146" t="s">
        <v>6371</v>
      </c>
      <c r="D7146" t="s">
        <v>1272</v>
      </c>
    </row>
    <row r="7147" spans="1:290">
      <c r="A7147" t="s">
        <v>6429</v>
      </c>
      <c r="B7147">
        <v>65218404</v>
      </c>
      <c r="C7147" t="s">
        <v>6394</v>
      </c>
      <c r="D7147" t="s">
        <v>6380</v>
      </c>
      <c r="E7147">
        <v>0</v>
      </c>
      <c r="F7147">
        <v>0</v>
      </c>
      <c r="G7147">
        <v>0</v>
      </c>
      <c r="H7147">
        <v>0</v>
      </c>
      <c r="I7147">
        <v>10.526315789473699</v>
      </c>
      <c r="J7147">
        <v>0</v>
      </c>
      <c r="K7147">
        <v>0</v>
      </c>
      <c r="L7147">
        <v>0</v>
      </c>
      <c r="M7147">
        <v>5</v>
      </c>
      <c r="N7147">
        <v>0</v>
      </c>
      <c r="O7147">
        <v>0</v>
      </c>
      <c r="P7147">
        <v>5</v>
      </c>
      <c r="Q7147">
        <v>0</v>
      </c>
      <c r="R7147">
        <v>0</v>
      </c>
      <c r="S7147">
        <v>5</v>
      </c>
      <c r="T7147">
        <v>0</v>
      </c>
      <c r="U7147">
        <v>0</v>
      </c>
      <c r="V7147">
        <v>0</v>
      </c>
      <c r="W7147">
        <v>5</v>
      </c>
      <c r="X7147">
        <v>0</v>
      </c>
      <c r="Y7147">
        <v>0</v>
      </c>
      <c r="Z7147">
        <v>0</v>
      </c>
      <c r="AA7147">
        <v>0</v>
      </c>
      <c r="AB7147">
        <v>10</v>
      </c>
      <c r="AC7147">
        <v>0</v>
      </c>
      <c r="AD7147">
        <v>0</v>
      </c>
      <c r="AE7147">
        <v>0</v>
      </c>
      <c r="AF7147">
        <v>0</v>
      </c>
      <c r="AG7147">
        <v>0</v>
      </c>
      <c r="AH7147">
        <v>0</v>
      </c>
      <c r="AI7147">
        <v>0</v>
      </c>
      <c r="AJ7147">
        <v>0</v>
      </c>
      <c r="AK7147">
        <v>0</v>
      </c>
      <c r="AL7147">
        <v>0</v>
      </c>
      <c r="AM7147">
        <v>0</v>
      </c>
      <c r="AN7147">
        <v>0</v>
      </c>
      <c r="AO7147">
        <v>0</v>
      </c>
      <c r="AP7147">
        <v>5</v>
      </c>
      <c r="AQ7147">
        <v>0</v>
      </c>
      <c r="AR7147">
        <v>0</v>
      </c>
      <c r="AS7147">
        <v>0</v>
      </c>
      <c r="AT7147">
        <v>0</v>
      </c>
      <c r="AU7147">
        <v>0</v>
      </c>
      <c r="AV7147">
        <v>5</v>
      </c>
      <c r="AW7147">
        <v>0</v>
      </c>
      <c r="AX7147">
        <v>0</v>
      </c>
      <c r="AY7147">
        <v>0</v>
      </c>
      <c r="AZ7147">
        <v>0</v>
      </c>
      <c r="BA7147">
        <v>0</v>
      </c>
      <c r="BB7147">
        <v>0</v>
      </c>
      <c r="BC7147">
        <v>0</v>
      </c>
      <c r="BD7147">
        <v>0</v>
      </c>
    </row>
    <row r="7148" spans="1:290">
      <c r="A7148" t="s">
        <v>6429</v>
      </c>
      <c r="B7148">
        <v>65218404</v>
      </c>
      <c r="C7148" t="s">
        <v>6371</v>
      </c>
      <c r="D7148" t="s">
        <v>6380</v>
      </c>
    </row>
    <row r="7149" spans="1:290">
      <c r="A7149" t="s">
        <v>6429</v>
      </c>
      <c r="B7149">
        <v>65218404</v>
      </c>
      <c r="C7149" t="s">
        <v>6394</v>
      </c>
      <c r="D7149" t="s">
        <v>1281</v>
      </c>
      <c r="E7149">
        <v>0</v>
      </c>
      <c r="F7149">
        <v>0</v>
      </c>
      <c r="G7149">
        <v>0</v>
      </c>
    </row>
    <row r="7150" spans="1:290">
      <c r="A7150" t="s">
        <v>6429</v>
      </c>
      <c r="B7150">
        <v>65218404</v>
      </c>
      <c r="C7150" t="s">
        <v>6371</v>
      </c>
      <c r="D7150" t="s">
        <v>1281</v>
      </c>
    </row>
    <row r="7151" spans="1:290">
      <c r="A7151" t="s">
        <v>6429</v>
      </c>
      <c r="B7151">
        <v>65218404</v>
      </c>
      <c r="C7151" t="s">
        <v>6394</v>
      </c>
      <c r="D7151" t="s">
        <v>1270</v>
      </c>
      <c r="E7151">
        <v>0</v>
      </c>
      <c r="F7151">
        <v>75</v>
      </c>
    </row>
    <row r="7152" spans="1:290">
      <c r="A7152" t="s">
        <v>6429</v>
      </c>
      <c r="B7152">
        <v>65218404</v>
      </c>
      <c r="C7152" t="s">
        <v>6371</v>
      </c>
      <c r="D7152" t="s">
        <v>1270</v>
      </c>
    </row>
    <row r="7153" spans="1:193">
      <c r="A7153" t="s">
        <v>6429</v>
      </c>
      <c r="B7153">
        <v>65218404</v>
      </c>
      <c r="C7153" t="s">
        <v>6394</v>
      </c>
      <c r="D7153" t="s">
        <v>6381</v>
      </c>
    </row>
    <row r="7154" spans="1:193">
      <c r="A7154" t="s">
        <v>6429</v>
      </c>
      <c r="B7154">
        <v>65218404</v>
      </c>
      <c r="C7154" t="s">
        <v>6371</v>
      </c>
      <c r="D7154" t="s">
        <v>6381</v>
      </c>
    </row>
    <row r="7155" spans="1:193">
      <c r="A7155" t="s">
        <v>6429</v>
      </c>
      <c r="B7155">
        <v>65218404</v>
      </c>
      <c r="C7155" t="s">
        <v>6394</v>
      </c>
      <c r="D7155" t="s">
        <v>1276</v>
      </c>
      <c r="E7155">
        <v>70</v>
      </c>
    </row>
    <row r="7156" spans="1:193">
      <c r="A7156" t="s">
        <v>6429</v>
      </c>
      <c r="B7156">
        <v>65218404</v>
      </c>
      <c r="C7156" t="s">
        <v>6371</v>
      </c>
      <c r="D7156" t="s">
        <v>1276</v>
      </c>
    </row>
    <row r="7157" spans="1:193">
      <c r="A7157" t="s">
        <v>6429</v>
      </c>
      <c r="B7157">
        <v>65218404</v>
      </c>
      <c r="C7157" t="s">
        <v>6394</v>
      </c>
      <c r="D7157" t="s">
        <v>1271</v>
      </c>
      <c r="E7157">
        <v>63.636363636363598</v>
      </c>
      <c r="F7157">
        <v>63.157894736842103</v>
      </c>
      <c r="G7157">
        <v>86.6666666666667</v>
      </c>
      <c r="H7157">
        <v>86.6666666666667</v>
      </c>
      <c r="I7157">
        <v>5.2631578947368398</v>
      </c>
      <c r="J7157">
        <v>94.736842105263193</v>
      </c>
      <c r="K7157">
        <v>0</v>
      </c>
      <c r="L7157">
        <v>5</v>
      </c>
      <c r="M7157">
        <v>85</v>
      </c>
      <c r="N7157">
        <v>0</v>
      </c>
      <c r="O7157">
        <v>0</v>
      </c>
      <c r="P7157">
        <v>90</v>
      </c>
      <c r="Q7157">
        <v>0</v>
      </c>
      <c r="R7157">
        <v>60</v>
      </c>
      <c r="S7157">
        <v>0</v>
      </c>
      <c r="T7157">
        <v>0</v>
      </c>
      <c r="U7157">
        <v>90</v>
      </c>
      <c r="V7157">
        <v>4.5454545454545503</v>
      </c>
      <c r="W7157">
        <v>5</v>
      </c>
      <c r="X7157">
        <v>0</v>
      </c>
      <c r="Y7157">
        <v>95</v>
      </c>
      <c r="Z7157">
        <v>4.5454545454545503</v>
      </c>
      <c r="AA7157">
        <v>5</v>
      </c>
      <c r="AB7157">
        <v>0</v>
      </c>
      <c r="AC7157">
        <v>80</v>
      </c>
      <c r="AD7157">
        <v>0</v>
      </c>
      <c r="AE7157">
        <v>10</v>
      </c>
      <c r="AF7157">
        <v>80</v>
      </c>
      <c r="AG7157">
        <v>50</v>
      </c>
      <c r="AH7157">
        <v>95.454545454545496</v>
      </c>
      <c r="AI7157">
        <v>90</v>
      </c>
      <c r="AJ7157">
        <v>0</v>
      </c>
      <c r="AK7157">
        <v>90</v>
      </c>
      <c r="AL7157">
        <v>65</v>
      </c>
      <c r="AM7157">
        <v>0</v>
      </c>
      <c r="AN7157">
        <v>0</v>
      </c>
      <c r="AO7157">
        <v>5</v>
      </c>
      <c r="AP7157">
        <v>5</v>
      </c>
      <c r="AQ7157">
        <v>5</v>
      </c>
    </row>
    <row r="7158" spans="1:193">
      <c r="A7158" t="s">
        <v>6429</v>
      </c>
      <c r="B7158">
        <v>65218404</v>
      </c>
      <c r="C7158" t="s">
        <v>6371</v>
      </c>
      <c r="D7158" t="s">
        <v>1271</v>
      </c>
    </row>
    <row r="7159" spans="1:193">
      <c r="A7159" t="s">
        <v>6429</v>
      </c>
      <c r="B7159">
        <v>65218404</v>
      </c>
      <c r="C7159" t="s">
        <v>6394</v>
      </c>
      <c r="D7159" t="s">
        <v>6382</v>
      </c>
      <c r="E7159">
        <v>75</v>
      </c>
      <c r="F7159">
        <v>0</v>
      </c>
      <c r="G7159">
        <v>84.210526315789494</v>
      </c>
      <c r="H7159">
        <v>0</v>
      </c>
    </row>
    <row r="7160" spans="1:193">
      <c r="A7160" t="s">
        <v>6429</v>
      </c>
      <c r="B7160">
        <v>65218404</v>
      </c>
      <c r="C7160" t="s">
        <v>6371</v>
      </c>
      <c r="D7160" t="s">
        <v>6382</v>
      </c>
    </row>
    <row r="7161" spans="1:193">
      <c r="A7161" t="s">
        <v>6429</v>
      </c>
      <c r="B7161">
        <v>65218404</v>
      </c>
      <c r="C7161" t="s">
        <v>6394</v>
      </c>
      <c r="D7161" t="s">
        <v>1279</v>
      </c>
      <c r="E7161">
        <v>0</v>
      </c>
      <c r="F7161">
        <v>63.157894736842103</v>
      </c>
      <c r="G7161">
        <v>5.2631578947368398</v>
      </c>
      <c r="H7161">
        <v>50</v>
      </c>
      <c r="I7161">
        <v>0</v>
      </c>
      <c r="J7161">
        <v>0</v>
      </c>
      <c r="K7161">
        <v>0</v>
      </c>
      <c r="L7161">
        <v>0</v>
      </c>
      <c r="M7161">
        <v>10</v>
      </c>
      <c r="N7161">
        <v>0</v>
      </c>
      <c r="O7161">
        <v>0</v>
      </c>
      <c r="P7161">
        <v>65</v>
      </c>
      <c r="Q7161">
        <v>50</v>
      </c>
      <c r="R7161">
        <v>4.5454545454545503</v>
      </c>
      <c r="S7161">
        <v>5</v>
      </c>
      <c r="T7161">
        <v>0</v>
      </c>
      <c r="U7161">
        <v>95</v>
      </c>
      <c r="V7161">
        <v>0</v>
      </c>
      <c r="W7161">
        <v>85</v>
      </c>
      <c r="X7161">
        <v>0</v>
      </c>
      <c r="Y7161">
        <v>65</v>
      </c>
      <c r="Z7161">
        <v>75</v>
      </c>
      <c r="AA7161">
        <v>60</v>
      </c>
      <c r="AB7161">
        <v>0</v>
      </c>
      <c r="AC7161">
        <v>0</v>
      </c>
      <c r="AD7161">
        <v>0</v>
      </c>
      <c r="AE7161">
        <v>65</v>
      </c>
      <c r="AF7161">
        <v>70</v>
      </c>
      <c r="AG7161">
        <v>80</v>
      </c>
      <c r="AH7161">
        <v>60</v>
      </c>
      <c r="AI7161">
        <v>70</v>
      </c>
      <c r="AJ7161">
        <v>20</v>
      </c>
      <c r="AK7161">
        <v>4.5454545454545503</v>
      </c>
      <c r="AL7161">
        <v>5</v>
      </c>
      <c r="AM7161">
        <v>65</v>
      </c>
      <c r="AN7161">
        <v>0</v>
      </c>
      <c r="AO7161">
        <v>0</v>
      </c>
      <c r="AP7161">
        <v>5</v>
      </c>
    </row>
    <row r="7162" spans="1:193">
      <c r="A7162" t="s">
        <v>6429</v>
      </c>
      <c r="B7162">
        <v>65218404</v>
      </c>
      <c r="C7162" t="s">
        <v>6371</v>
      </c>
      <c r="D7162" t="s">
        <v>1279</v>
      </c>
    </row>
    <row r="7163" spans="1:193">
      <c r="A7163" t="s">
        <v>6429</v>
      </c>
      <c r="B7163">
        <v>65218404</v>
      </c>
      <c r="C7163" t="s">
        <v>6394</v>
      </c>
      <c r="D7163" t="s">
        <v>1262</v>
      </c>
      <c r="E7163">
        <v>0</v>
      </c>
      <c r="F7163">
        <v>5.2631578947368398</v>
      </c>
      <c r="G7163">
        <v>0</v>
      </c>
      <c r="H7163">
        <v>0</v>
      </c>
      <c r="I7163">
        <v>23.8095238095238</v>
      </c>
      <c r="J7163">
        <v>26.315789473684202</v>
      </c>
      <c r="K7163">
        <v>5.2631578947368398</v>
      </c>
      <c r="L7163">
        <v>78.947368421052602</v>
      </c>
      <c r="M7163">
        <v>0</v>
      </c>
      <c r="N7163">
        <v>90</v>
      </c>
      <c r="O7163">
        <v>0</v>
      </c>
      <c r="P7163">
        <v>5</v>
      </c>
      <c r="Q7163">
        <v>78.947368421052602</v>
      </c>
      <c r="R7163">
        <v>75</v>
      </c>
      <c r="S7163">
        <v>5</v>
      </c>
      <c r="T7163">
        <v>5</v>
      </c>
      <c r="U7163">
        <v>0</v>
      </c>
      <c r="V7163">
        <v>0</v>
      </c>
      <c r="W7163">
        <v>10</v>
      </c>
      <c r="X7163">
        <v>0</v>
      </c>
      <c r="Y7163">
        <v>0</v>
      </c>
      <c r="Z7163">
        <v>0</v>
      </c>
      <c r="AA7163">
        <v>80</v>
      </c>
      <c r="AB7163">
        <v>0</v>
      </c>
      <c r="AC7163">
        <v>89.473684210526301</v>
      </c>
      <c r="AD7163">
        <v>80</v>
      </c>
      <c r="AE7163">
        <v>5</v>
      </c>
      <c r="AF7163">
        <v>80</v>
      </c>
      <c r="AG7163">
        <v>0</v>
      </c>
      <c r="AH7163">
        <v>18.181818181818201</v>
      </c>
      <c r="AI7163">
        <v>10</v>
      </c>
      <c r="AJ7163">
        <v>0</v>
      </c>
      <c r="AK7163">
        <v>70</v>
      </c>
      <c r="AL7163">
        <v>0</v>
      </c>
      <c r="AM7163">
        <v>0</v>
      </c>
      <c r="AN7163">
        <v>80</v>
      </c>
      <c r="AO7163">
        <v>5</v>
      </c>
      <c r="AP7163">
        <v>0</v>
      </c>
      <c r="AQ7163">
        <v>70</v>
      </c>
      <c r="AR7163">
        <v>80</v>
      </c>
      <c r="AS7163">
        <v>70</v>
      </c>
      <c r="AT7163">
        <v>0</v>
      </c>
      <c r="AU7163">
        <v>0</v>
      </c>
      <c r="AV7163">
        <v>70</v>
      </c>
      <c r="AW7163">
        <v>0</v>
      </c>
      <c r="AX7163">
        <v>72.727272727272705</v>
      </c>
      <c r="AY7163">
        <v>10</v>
      </c>
      <c r="AZ7163">
        <v>90</v>
      </c>
      <c r="BA7163">
        <v>80</v>
      </c>
      <c r="BB7163">
        <v>0</v>
      </c>
      <c r="BC7163">
        <v>0</v>
      </c>
      <c r="BD7163">
        <v>55</v>
      </c>
      <c r="BE7163">
        <v>70</v>
      </c>
      <c r="BF7163">
        <v>0</v>
      </c>
      <c r="BG7163">
        <v>85</v>
      </c>
      <c r="BH7163">
        <v>65</v>
      </c>
      <c r="BI7163">
        <v>0</v>
      </c>
      <c r="BJ7163">
        <v>5</v>
      </c>
      <c r="BK7163">
        <v>5</v>
      </c>
      <c r="BL7163">
        <v>78.947368421052602</v>
      </c>
      <c r="BM7163">
        <v>0</v>
      </c>
      <c r="BN7163">
        <v>65</v>
      </c>
      <c r="BO7163">
        <v>4.5454545454545503</v>
      </c>
      <c r="BP7163">
        <v>5</v>
      </c>
      <c r="BQ7163">
        <v>80</v>
      </c>
      <c r="BR7163">
        <v>25</v>
      </c>
      <c r="BS7163">
        <v>0</v>
      </c>
      <c r="BT7163">
        <v>75</v>
      </c>
      <c r="BU7163">
        <v>0</v>
      </c>
      <c r="BV7163">
        <v>80</v>
      </c>
      <c r="BW7163">
        <v>5</v>
      </c>
      <c r="BX7163">
        <v>0</v>
      </c>
      <c r="BY7163">
        <v>10</v>
      </c>
      <c r="BZ7163">
        <v>85</v>
      </c>
      <c r="CA7163">
        <v>5</v>
      </c>
      <c r="CB7163">
        <v>0</v>
      </c>
      <c r="CC7163">
        <v>5</v>
      </c>
      <c r="CD7163">
        <v>71.428571428571402</v>
      </c>
      <c r="CE7163">
        <v>0</v>
      </c>
      <c r="CF7163">
        <v>0</v>
      </c>
      <c r="CG7163">
        <v>78.947368421052602</v>
      </c>
      <c r="CH7163">
        <v>65</v>
      </c>
      <c r="CI7163">
        <v>70</v>
      </c>
      <c r="CJ7163">
        <v>65</v>
      </c>
      <c r="CK7163">
        <v>75</v>
      </c>
      <c r="CL7163">
        <v>75</v>
      </c>
      <c r="CM7163">
        <v>5</v>
      </c>
    </row>
    <row r="7164" spans="1:193">
      <c r="A7164" t="s">
        <v>6429</v>
      </c>
      <c r="B7164">
        <v>65218404</v>
      </c>
      <c r="C7164" t="s">
        <v>6371</v>
      </c>
      <c r="D7164" t="s">
        <v>1262</v>
      </c>
    </row>
    <row r="7165" spans="1:193">
      <c r="A7165" t="s">
        <v>6429</v>
      </c>
      <c r="B7165">
        <v>65218404</v>
      </c>
      <c r="C7165" t="s">
        <v>6394</v>
      </c>
      <c r="D7165" t="s">
        <v>6383</v>
      </c>
      <c r="E7165">
        <v>90</v>
      </c>
      <c r="F7165">
        <v>0</v>
      </c>
      <c r="G7165">
        <v>0</v>
      </c>
    </row>
    <row r="7166" spans="1:193">
      <c r="A7166" t="s">
        <v>6429</v>
      </c>
      <c r="B7166">
        <v>65218404</v>
      </c>
      <c r="C7166" t="s">
        <v>6371</v>
      </c>
      <c r="D7166" t="s">
        <v>6383</v>
      </c>
    </row>
    <row r="7167" spans="1:193">
      <c r="A7167" t="s">
        <v>6429</v>
      </c>
      <c r="B7167">
        <v>65218404</v>
      </c>
      <c r="C7167" t="s">
        <v>6394</v>
      </c>
      <c r="D7167" t="s">
        <v>1267</v>
      </c>
      <c r="E7167">
        <v>84.210526315789494</v>
      </c>
      <c r="F7167">
        <v>0</v>
      </c>
      <c r="G7167">
        <v>73.684210526315795</v>
      </c>
      <c r="H7167">
        <v>5.2631578947368398</v>
      </c>
      <c r="I7167">
        <v>84.210526315789494</v>
      </c>
      <c r="J7167">
        <v>78.947368421052602</v>
      </c>
      <c r="K7167">
        <v>0</v>
      </c>
      <c r="L7167">
        <v>73.684210526315795</v>
      </c>
      <c r="M7167">
        <v>0</v>
      </c>
      <c r="N7167">
        <v>0</v>
      </c>
      <c r="O7167">
        <v>86.363636363636402</v>
      </c>
      <c r="P7167">
        <v>90</v>
      </c>
      <c r="Q7167">
        <v>0</v>
      </c>
      <c r="R7167">
        <v>0</v>
      </c>
      <c r="S7167">
        <v>89.473684210526301</v>
      </c>
      <c r="T7167">
        <v>89.473684210526301</v>
      </c>
      <c r="U7167">
        <v>78.947368421052602</v>
      </c>
      <c r="V7167">
        <v>68.421052631578902</v>
      </c>
      <c r="W7167">
        <v>57.894736842105303</v>
      </c>
      <c r="X7167">
        <v>0</v>
      </c>
      <c r="Y7167">
        <v>0</v>
      </c>
      <c r="Z7167">
        <v>84.210526315789494</v>
      </c>
      <c r="AA7167">
        <v>78.947368421052602</v>
      </c>
      <c r="AB7167">
        <v>66.6666666666667</v>
      </c>
      <c r="AC7167">
        <v>63.157894736842103</v>
      </c>
      <c r="AD7167">
        <v>0</v>
      </c>
      <c r="AE7167">
        <v>0</v>
      </c>
      <c r="AF7167">
        <v>78.947368421052602</v>
      </c>
      <c r="AG7167">
        <v>57.894736842105303</v>
      </c>
      <c r="AH7167">
        <v>78.947368421052602</v>
      </c>
      <c r="AI7167">
        <v>89.473684210526301</v>
      </c>
      <c r="AJ7167">
        <v>0</v>
      </c>
      <c r="AK7167">
        <v>80</v>
      </c>
      <c r="AL7167">
        <v>0</v>
      </c>
      <c r="AM7167">
        <v>68.421052631578902</v>
      </c>
      <c r="AN7167">
        <v>78.947368421052602</v>
      </c>
      <c r="AO7167">
        <v>0</v>
      </c>
      <c r="AP7167">
        <v>68.421052631578902</v>
      </c>
      <c r="AQ7167">
        <v>0</v>
      </c>
      <c r="AR7167">
        <v>73.684210526315795</v>
      </c>
      <c r="AS7167">
        <v>0</v>
      </c>
      <c r="AT7167">
        <v>77.272727272727295</v>
      </c>
      <c r="AU7167">
        <v>78.947368421052602</v>
      </c>
      <c r="AV7167">
        <v>0</v>
      </c>
      <c r="AW7167">
        <v>78.947368421052602</v>
      </c>
      <c r="AX7167">
        <v>4.5454545454545503</v>
      </c>
      <c r="AY7167">
        <v>5.2631578947368398</v>
      </c>
      <c r="AZ7167">
        <v>65</v>
      </c>
      <c r="BA7167">
        <v>0</v>
      </c>
      <c r="BB7167">
        <v>66.6666666666667</v>
      </c>
      <c r="BC7167">
        <v>63.157894736842103</v>
      </c>
      <c r="BD7167">
        <v>0</v>
      </c>
      <c r="BE7167">
        <v>0</v>
      </c>
      <c r="BF7167">
        <v>57.894736842105303</v>
      </c>
      <c r="BG7167">
        <v>66.6666666666667</v>
      </c>
      <c r="BH7167">
        <v>73.684210526315795</v>
      </c>
      <c r="BI7167">
        <v>77.272727272727295</v>
      </c>
      <c r="BJ7167">
        <v>78.947368421052602</v>
      </c>
      <c r="BK7167">
        <v>0</v>
      </c>
      <c r="BL7167">
        <v>5.2631578947368398</v>
      </c>
      <c r="BM7167">
        <v>73.684210526315795</v>
      </c>
      <c r="BN7167">
        <v>78.947368421052602</v>
      </c>
      <c r="BO7167">
        <v>0</v>
      </c>
      <c r="BP7167">
        <v>78.947368421052602</v>
      </c>
      <c r="BQ7167">
        <v>78.947368421052602</v>
      </c>
      <c r="BR7167">
        <v>85.714285714285694</v>
      </c>
      <c r="BS7167">
        <v>84.210526315789494</v>
      </c>
      <c r="BT7167">
        <v>0</v>
      </c>
      <c r="BU7167">
        <v>0</v>
      </c>
      <c r="BV7167">
        <v>0</v>
      </c>
      <c r="BW7167">
        <v>0</v>
      </c>
      <c r="BX7167">
        <v>66.6666666666667</v>
      </c>
      <c r="BY7167">
        <v>75</v>
      </c>
      <c r="BZ7167">
        <v>70</v>
      </c>
      <c r="CA7167">
        <v>55</v>
      </c>
      <c r="CB7167">
        <v>75</v>
      </c>
      <c r="CC7167">
        <v>0</v>
      </c>
      <c r="CD7167">
        <v>0</v>
      </c>
      <c r="CE7167">
        <v>0</v>
      </c>
      <c r="CF7167">
        <v>0</v>
      </c>
      <c r="CG7167">
        <v>65</v>
      </c>
      <c r="CH7167">
        <v>0</v>
      </c>
      <c r="CI7167">
        <v>0</v>
      </c>
      <c r="CJ7167">
        <v>80</v>
      </c>
      <c r="CK7167">
        <v>80</v>
      </c>
      <c r="CL7167">
        <v>80</v>
      </c>
      <c r="CM7167">
        <v>80</v>
      </c>
      <c r="CN7167">
        <v>80</v>
      </c>
      <c r="CO7167">
        <v>65</v>
      </c>
      <c r="CP7167">
        <v>60</v>
      </c>
      <c r="CQ7167">
        <v>80</v>
      </c>
      <c r="CR7167">
        <v>0</v>
      </c>
      <c r="CS7167">
        <v>0</v>
      </c>
      <c r="CT7167">
        <v>0</v>
      </c>
      <c r="CU7167">
        <v>80</v>
      </c>
      <c r="CV7167">
        <v>85</v>
      </c>
      <c r="CW7167">
        <v>85</v>
      </c>
      <c r="CX7167">
        <v>0</v>
      </c>
      <c r="CY7167">
        <v>85</v>
      </c>
      <c r="CZ7167">
        <v>5</v>
      </c>
      <c r="DA7167">
        <v>75</v>
      </c>
      <c r="DB7167">
        <v>90</v>
      </c>
      <c r="DC7167">
        <v>76.190476190476204</v>
      </c>
      <c r="DD7167">
        <v>75</v>
      </c>
      <c r="DE7167">
        <v>0</v>
      </c>
      <c r="DF7167">
        <v>0</v>
      </c>
      <c r="DG7167">
        <v>78.947368421052602</v>
      </c>
      <c r="DH7167">
        <v>80</v>
      </c>
      <c r="DI7167">
        <v>0</v>
      </c>
      <c r="DJ7167">
        <v>70</v>
      </c>
      <c r="DK7167">
        <v>70</v>
      </c>
      <c r="DL7167">
        <v>0</v>
      </c>
      <c r="DM7167">
        <v>0</v>
      </c>
      <c r="DN7167">
        <v>0</v>
      </c>
      <c r="DO7167">
        <v>75</v>
      </c>
      <c r="DP7167">
        <v>75</v>
      </c>
      <c r="DQ7167">
        <v>65</v>
      </c>
      <c r="DR7167">
        <v>0</v>
      </c>
      <c r="DS7167">
        <v>65</v>
      </c>
      <c r="DT7167">
        <v>70</v>
      </c>
      <c r="DU7167">
        <v>90</v>
      </c>
      <c r="DV7167">
        <v>90</v>
      </c>
      <c r="DW7167">
        <v>0</v>
      </c>
      <c r="DX7167">
        <v>0</v>
      </c>
      <c r="DY7167">
        <v>90</v>
      </c>
      <c r="DZ7167">
        <v>90</v>
      </c>
      <c r="EA7167">
        <v>0</v>
      </c>
      <c r="EB7167">
        <v>63.157894736842103</v>
      </c>
      <c r="EC7167">
        <v>75</v>
      </c>
      <c r="ED7167">
        <v>0</v>
      </c>
      <c r="EE7167">
        <v>0</v>
      </c>
      <c r="EF7167">
        <v>0</v>
      </c>
      <c r="EG7167">
        <v>75</v>
      </c>
      <c r="EH7167">
        <v>0</v>
      </c>
      <c r="EI7167">
        <v>60</v>
      </c>
      <c r="EJ7167">
        <v>85</v>
      </c>
      <c r="EK7167">
        <v>70</v>
      </c>
      <c r="EL7167">
        <v>70</v>
      </c>
      <c r="EM7167">
        <v>0</v>
      </c>
      <c r="EN7167">
        <v>85</v>
      </c>
      <c r="EO7167">
        <v>0</v>
      </c>
      <c r="EP7167">
        <v>0</v>
      </c>
      <c r="EQ7167">
        <v>0</v>
      </c>
      <c r="ER7167">
        <v>0</v>
      </c>
      <c r="ES7167">
        <v>60</v>
      </c>
      <c r="ET7167">
        <v>0</v>
      </c>
      <c r="EU7167">
        <v>0</v>
      </c>
      <c r="EV7167">
        <v>70</v>
      </c>
      <c r="EW7167">
        <v>75</v>
      </c>
      <c r="EX7167">
        <v>80</v>
      </c>
      <c r="EY7167">
        <v>80</v>
      </c>
      <c r="EZ7167">
        <v>0</v>
      </c>
      <c r="FA7167">
        <v>0</v>
      </c>
      <c r="FB7167">
        <v>85</v>
      </c>
      <c r="FC7167">
        <v>0</v>
      </c>
      <c r="FD7167">
        <v>0</v>
      </c>
      <c r="FE7167">
        <v>0</v>
      </c>
      <c r="FF7167">
        <v>0</v>
      </c>
      <c r="FG7167">
        <v>0</v>
      </c>
      <c r="FH7167">
        <v>90</v>
      </c>
      <c r="FI7167">
        <v>5</v>
      </c>
      <c r="FJ7167">
        <v>60</v>
      </c>
      <c r="FK7167">
        <v>80</v>
      </c>
      <c r="FL7167">
        <v>0</v>
      </c>
      <c r="FM7167">
        <v>70</v>
      </c>
      <c r="FN7167">
        <v>70</v>
      </c>
      <c r="FO7167">
        <v>65</v>
      </c>
      <c r="FP7167">
        <v>0</v>
      </c>
      <c r="FQ7167">
        <v>0</v>
      </c>
      <c r="FR7167">
        <v>0</v>
      </c>
      <c r="FS7167">
        <v>0</v>
      </c>
      <c r="FT7167">
        <v>65</v>
      </c>
      <c r="FU7167">
        <v>0</v>
      </c>
      <c r="FV7167">
        <v>0</v>
      </c>
      <c r="FW7167">
        <v>0</v>
      </c>
      <c r="FX7167">
        <v>85.714285714285694</v>
      </c>
      <c r="FY7167">
        <v>80</v>
      </c>
      <c r="FZ7167">
        <v>70</v>
      </c>
      <c r="GA7167">
        <v>0</v>
      </c>
      <c r="GB7167">
        <v>0</v>
      </c>
      <c r="GC7167">
        <v>0</v>
      </c>
      <c r="GD7167">
        <v>80</v>
      </c>
      <c r="GE7167">
        <v>65</v>
      </c>
      <c r="GF7167">
        <v>65</v>
      </c>
      <c r="GG7167">
        <v>80</v>
      </c>
      <c r="GH7167">
        <v>60</v>
      </c>
      <c r="GI7167">
        <v>75</v>
      </c>
      <c r="GJ7167">
        <v>75</v>
      </c>
      <c r="GK7167">
        <v>0</v>
      </c>
    </row>
    <row r="7168" spans="1:193">
      <c r="A7168" t="s">
        <v>6429</v>
      </c>
      <c r="B7168">
        <v>65218404</v>
      </c>
      <c r="C7168" t="s">
        <v>6371</v>
      </c>
      <c r="D7168" t="s">
        <v>1267</v>
      </c>
    </row>
    <row r="7169" spans="1:104">
      <c r="A7169" t="s">
        <v>6429</v>
      </c>
      <c r="B7169">
        <v>65218404</v>
      </c>
      <c r="C7169" t="s">
        <v>6394</v>
      </c>
      <c r="D7169" t="s">
        <v>1261</v>
      </c>
      <c r="E7169">
        <v>0</v>
      </c>
      <c r="F7169">
        <v>0</v>
      </c>
      <c r="G7169">
        <v>95</v>
      </c>
    </row>
    <row r="7170" spans="1:104">
      <c r="A7170" t="s">
        <v>6429</v>
      </c>
      <c r="B7170">
        <v>65218404</v>
      </c>
      <c r="C7170" t="s">
        <v>6371</v>
      </c>
      <c r="D7170" t="s">
        <v>1261</v>
      </c>
    </row>
    <row r="7171" spans="1:104">
      <c r="A7171" t="s">
        <v>6429</v>
      </c>
      <c r="B7171">
        <v>65218404</v>
      </c>
      <c r="C7171" t="s">
        <v>6394</v>
      </c>
      <c r="D7171" t="s">
        <v>6384</v>
      </c>
      <c r="E7171">
        <v>0</v>
      </c>
      <c r="F7171">
        <v>0</v>
      </c>
      <c r="G7171">
        <v>0</v>
      </c>
      <c r="H7171">
        <v>5</v>
      </c>
      <c r="I7171">
        <v>5</v>
      </c>
      <c r="J7171">
        <v>0</v>
      </c>
      <c r="K7171">
        <v>5</v>
      </c>
      <c r="L7171">
        <v>5</v>
      </c>
      <c r="M7171">
        <v>5</v>
      </c>
      <c r="N7171">
        <v>0</v>
      </c>
      <c r="O7171">
        <v>0</v>
      </c>
      <c r="P7171">
        <v>0</v>
      </c>
      <c r="Q7171">
        <v>0</v>
      </c>
      <c r="R7171">
        <v>0</v>
      </c>
      <c r="S7171">
        <v>75</v>
      </c>
      <c r="T7171">
        <v>0</v>
      </c>
      <c r="U7171">
        <v>0</v>
      </c>
      <c r="V7171">
        <v>0</v>
      </c>
      <c r="W7171">
        <v>0</v>
      </c>
      <c r="X7171">
        <v>0</v>
      </c>
    </row>
    <row r="7172" spans="1:104">
      <c r="A7172" t="s">
        <v>6429</v>
      </c>
      <c r="B7172">
        <v>65218404</v>
      </c>
      <c r="C7172" t="s">
        <v>6371</v>
      </c>
      <c r="D7172" t="s">
        <v>6384</v>
      </c>
    </row>
    <row r="7173" spans="1:104">
      <c r="A7173" t="s">
        <v>6429</v>
      </c>
      <c r="B7173">
        <v>65218404</v>
      </c>
      <c r="C7173" t="s">
        <v>6394</v>
      </c>
      <c r="D7173" t="s">
        <v>1277</v>
      </c>
      <c r="E7173">
        <v>0</v>
      </c>
      <c r="F7173">
        <v>100</v>
      </c>
      <c r="G7173">
        <v>76.190476190476204</v>
      </c>
      <c r="H7173">
        <v>0</v>
      </c>
      <c r="I7173">
        <v>45</v>
      </c>
      <c r="J7173">
        <v>100</v>
      </c>
      <c r="K7173">
        <v>0</v>
      </c>
      <c r="L7173">
        <v>0</v>
      </c>
      <c r="M7173">
        <v>0</v>
      </c>
      <c r="N7173">
        <v>0</v>
      </c>
      <c r="O7173">
        <v>100</v>
      </c>
      <c r="P7173">
        <v>100</v>
      </c>
      <c r="Q7173">
        <v>73.684210526315795</v>
      </c>
      <c r="R7173">
        <v>0</v>
      </c>
      <c r="S7173">
        <v>0</v>
      </c>
      <c r="T7173">
        <v>42.105263157894697</v>
      </c>
      <c r="U7173">
        <v>77.272727272727295</v>
      </c>
      <c r="V7173">
        <v>0</v>
      </c>
      <c r="W7173">
        <v>42.105263157894697</v>
      </c>
      <c r="X7173">
        <v>95</v>
      </c>
      <c r="Y7173">
        <v>70</v>
      </c>
      <c r="Z7173">
        <v>0</v>
      </c>
      <c r="AA7173">
        <v>5</v>
      </c>
      <c r="AB7173">
        <v>0</v>
      </c>
      <c r="AC7173">
        <v>95</v>
      </c>
      <c r="AD7173">
        <v>40</v>
      </c>
      <c r="AE7173">
        <v>42.105263157894697</v>
      </c>
      <c r="AF7173">
        <v>95</v>
      </c>
      <c r="AG7173">
        <v>100</v>
      </c>
      <c r="AH7173">
        <v>0</v>
      </c>
      <c r="AI7173">
        <v>45</v>
      </c>
      <c r="AJ7173">
        <v>40</v>
      </c>
      <c r="AK7173">
        <v>0</v>
      </c>
      <c r="AL7173">
        <v>0</v>
      </c>
      <c r="AM7173">
        <v>0</v>
      </c>
      <c r="AN7173">
        <v>95</v>
      </c>
      <c r="AO7173">
        <v>0</v>
      </c>
      <c r="AP7173">
        <v>100</v>
      </c>
      <c r="AQ7173">
        <v>100</v>
      </c>
      <c r="AR7173">
        <v>100</v>
      </c>
      <c r="AS7173">
        <v>100</v>
      </c>
      <c r="AT7173">
        <v>100</v>
      </c>
      <c r="AU7173">
        <v>63.636363636363598</v>
      </c>
      <c r="AV7173">
        <v>70</v>
      </c>
      <c r="AW7173">
        <v>40</v>
      </c>
      <c r="AX7173">
        <v>65</v>
      </c>
      <c r="AY7173">
        <v>0</v>
      </c>
      <c r="AZ7173">
        <v>0</v>
      </c>
      <c r="BA7173">
        <v>45</v>
      </c>
      <c r="BB7173">
        <v>100</v>
      </c>
      <c r="BC7173">
        <v>100</v>
      </c>
      <c r="BD7173">
        <v>70</v>
      </c>
      <c r="BE7173">
        <v>0</v>
      </c>
      <c r="BF7173">
        <v>100</v>
      </c>
      <c r="BG7173">
        <v>40</v>
      </c>
      <c r="BH7173">
        <v>95</v>
      </c>
      <c r="BI7173">
        <v>100</v>
      </c>
      <c r="BJ7173">
        <v>95</v>
      </c>
      <c r="BK7173">
        <v>95</v>
      </c>
      <c r="BL7173">
        <v>0</v>
      </c>
      <c r="BM7173">
        <v>0</v>
      </c>
      <c r="BN7173">
        <v>0</v>
      </c>
      <c r="BO7173">
        <v>45</v>
      </c>
      <c r="BP7173">
        <v>95</v>
      </c>
      <c r="BQ7173">
        <v>100</v>
      </c>
      <c r="BR7173">
        <v>70</v>
      </c>
      <c r="BS7173">
        <v>100</v>
      </c>
      <c r="BT7173">
        <v>89.473684210526301</v>
      </c>
      <c r="BU7173">
        <v>0</v>
      </c>
      <c r="BV7173">
        <v>70</v>
      </c>
      <c r="BW7173">
        <v>55</v>
      </c>
      <c r="BX7173">
        <v>75</v>
      </c>
      <c r="BY7173">
        <v>70</v>
      </c>
      <c r="BZ7173">
        <v>0</v>
      </c>
      <c r="CA7173">
        <v>70</v>
      </c>
      <c r="CB7173">
        <v>0</v>
      </c>
      <c r="CC7173">
        <v>100</v>
      </c>
      <c r="CD7173">
        <v>70</v>
      </c>
      <c r="CE7173">
        <v>100</v>
      </c>
      <c r="CF7173">
        <v>0</v>
      </c>
      <c r="CG7173">
        <v>70</v>
      </c>
      <c r="CH7173">
        <v>100</v>
      </c>
      <c r="CI7173">
        <v>100</v>
      </c>
      <c r="CJ7173">
        <v>100</v>
      </c>
      <c r="CK7173">
        <v>90.476190476190496</v>
      </c>
      <c r="CL7173">
        <v>100</v>
      </c>
      <c r="CM7173">
        <v>5</v>
      </c>
    </row>
    <row r="7174" spans="1:104">
      <c r="A7174" t="s">
        <v>6429</v>
      </c>
      <c r="B7174">
        <v>65218404</v>
      </c>
      <c r="C7174" t="s">
        <v>6371</v>
      </c>
      <c r="D7174" t="s">
        <v>1277</v>
      </c>
    </row>
    <row r="7175" spans="1:104">
      <c r="A7175" t="s">
        <v>6429</v>
      </c>
      <c r="B7175">
        <v>65218404</v>
      </c>
      <c r="C7175" t="s">
        <v>6394</v>
      </c>
      <c r="D7175" t="s">
        <v>1269</v>
      </c>
      <c r="E7175">
        <v>10.526315789473699</v>
      </c>
      <c r="F7175">
        <v>0</v>
      </c>
      <c r="G7175">
        <v>68.421052631578902</v>
      </c>
      <c r="H7175">
        <v>21.052631578947398</v>
      </c>
      <c r="I7175">
        <v>0</v>
      </c>
      <c r="J7175">
        <v>26.315789473684202</v>
      </c>
      <c r="K7175">
        <v>63.157894736842103</v>
      </c>
      <c r="L7175">
        <v>100</v>
      </c>
      <c r="M7175">
        <v>68.421052631578902</v>
      </c>
      <c r="N7175">
        <v>21.052631578947398</v>
      </c>
      <c r="O7175">
        <v>0</v>
      </c>
      <c r="P7175">
        <v>65</v>
      </c>
      <c r="Q7175">
        <v>0</v>
      </c>
      <c r="R7175">
        <v>65</v>
      </c>
      <c r="S7175">
        <v>70</v>
      </c>
      <c r="T7175">
        <v>70</v>
      </c>
      <c r="U7175">
        <v>14.285714285714301</v>
      </c>
      <c r="V7175">
        <v>15.789473684210501</v>
      </c>
      <c r="W7175">
        <v>65</v>
      </c>
      <c r="X7175">
        <v>95.454545454545496</v>
      </c>
      <c r="Y7175">
        <v>90</v>
      </c>
      <c r="Z7175">
        <v>15</v>
      </c>
      <c r="AA7175">
        <v>0</v>
      </c>
      <c r="AB7175">
        <v>0</v>
      </c>
      <c r="AC7175">
        <v>75</v>
      </c>
      <c r="AD7175">
        <v>0</v>
      </c>
      <c r="AE7175">
        <v>31.818181818181799</v>
      </c>
      <c r="AF7175">
        <v>25</v>
      </c>
      <c r="AG7175">
        <v>70</v>
      </c>
      <c r="AH7175">
        <v>70</v>
      </c>
      <c r="AI7175">
        <v>0</v>
      </c>
      <c r="AJ7175">
        <v>65</v>
      </c>
      <c r="AK7175">
        <v>0</v>
      </c>
      <c r="AL7175">
        <v>5</v>
      </c>
      <c r="AM7175">
        <v>50</v>
      </c>
      <c r="AN7175">
        <v>80</v>
      </c>
      <c r="AO7175">
        <v>65</v>
      </c>
      <c r="AP7175">
        <v>90</v>
      </c>
      <c r="AQ7175">
        <v>0</v>
      </c>
      <c r="AR7175">
        <v>70</v>
      </c>
      <c r="AS7175">
        <v>0</v>
      </c>
      <c r="AT7175">
        <v>70</v>
      </c>
      <c r="AU7175">
        <v>5</v>
      </c>
      <c r="AV7175">
        <v>60</v>
      </c>
      <c r="AW7175">
        <v>85</v>
      </c>
      <c r="AX7175">
        <v>60</v>
      </c>
      <c r="AY7175">
        <v>90</v>
      </c>
      <c r="AZ7175">
        <v>70</v>
      </c>
      <c r="BA7175">
        <v>4.7619047619047601</v>
      </c>
      <c r="BB7175">
        <v>15</v>
      </c>
      <c r="BC7175">
        <v>50</v>
      </c>
      <c r="BD7175">
        <v>85</v>
      </c>
      <c r="BE7175">
        <v>75</v>
      </c>
      <c r="BF7175">
        <v>65</v>
      </c>
      <c r="BG7175">
        <v>60</v>
      </c>
      <c r="BH7175">
        <v>70</v>
      </c>
      <c r="BI7175">
        <v>65</v>
      </c>
      <c r="BJ7175">
        <v>0</v>
      </c>
      <c r="BK7175">
        <v>70</v>
      </c>
      <c r="BL7175">
        <v>90</v>
      </c>
      <c r="BM7175">
        <v>75</v>
      </c>
      <c r="BN7175">
        <v>5</v>
      </c>
      <c r="BO7175">
        <v>60</v>
      </c>
      <c r="BP7175">
        <v>65</v>
      </c>
      <c r="BQ7175">
        <v>90</v>
      </c>
      <c r="BR7175">
        <v>0</v>
      </c>
      <c r="BS7175">
        <v>50</v>
      </c>
      <c r="BT7175">
        <v>0</v>
      </c>
      <c r="BU7175">
        <v>5</v>
      </c>
      <c r="BV7175">
        <v>0</v>
      </c>
      <c r="BW7175">
        <v>55</v>
      </c>
      <c r="BX7175">
        <v>0</v>
      </c>
      <c r="BY7175">
        <v>25</v>
      </c>
      <c r="BZ7175">
        <v>5</v>
      </c>
      <c r="CA7175">
        <v>63.157894736842103</v>
      </c>
      <c r="CB7175">
        <v>0</v>
      </c>
      <c r="CC7175">
        <v>0</v>
      </c>
      <c r="CD7175">
        <v>90</v>
      </c>
      <c r="CE7175">
        <v>0</v>
      </c>
      <c r="CF7175">
        <v>65</v>
      </c>
      <c r="CG7175">
        <v>70</v>
      </c>
      <c r="CH7175">
        <v>68.421052631578902</v>
      </c>
      <c r="CI7175">
        <v>68.421052631578902</v>
      </c>
      <c r="CJ7175">
        <v>90</v>
      </c>
      <c r="CK7175">
        <v>5</v>
      </c>
      <c r="CL7175">
        <v>100</v>
      </c>
      <c r="CM7175">
        <v>0</v>
      </c>
      <c r="CN7175">
        <v>0</v>
      </c>
      <c r="CO7175">
        <v>0</v>
      </c>
      <c r="CP7175">
        <v>70</v>
      </c>
      <c r="CQ7175">
        <v>80</v>
      </c>
      <c r="CR7175">
        <v>75</v>
      </c>
      <c r="CS7175">
        <v>0</v>
      </c>
      <c r="CT7175">
        <v>80</v>
      </c>
      <c r="CU7175">
        <v>80</v>
      </c>
      <c r="CV7175">
        <v>50</v>
      </c>
      <c r="CW7175">
        <v>60</v>
      </c>
      <c r="CX7175">
        <v>60</v>
      </c>
      <c r="CY7175">
        <v>0</v>
      </c>
      <c r="CZ7175">
        <v>55</v>
      </c>
    </row>
    <row r="7176" spans="1:104">
      <c r="A7176" t="s">
        <v>6429</v>
      </c>
      <c r="B7176">
        <v>65218404</v>
      </c>
      <c r="C7176" t="s">
        <v>6371</v>
      </c>
      <c r="D7176" t="s">
        <v>1269</v>
      </c>
    </row>
    <row r="7177" spans="1:104">
      <c r="A7177" t="s">
        <v>6429</v>
      </c>
      <c r="B7177">
        <v>65218404</v>
      </c>
      <c r="C7177" t="s">
        <v>6394</v>
      </c>
      <c r="D7177" t="s">
        <v>6385</v>
      </c>
      <c r="E7177">
        <v>5.2631578947368398</v>
      </c>
      <c r="F7177">
        <v>4.5454545454545503</v>
      </c>
      <c r="G7177">
        <v>5.2631578947368398</v>
      </c>
      <c r="H7177">
        <v>0</v>
      </c>
      <c r="I7177">
        <v>0</v>
      </c>
      <c r="J7177">
        <v>85</v>
      </c>
      <c r="K7177">
        <v>0</v>
      </c>
      <c r="L7177">
        <v>0</v>
      </c>
      <c r="M7177">
        <v>0</v>
      </c>
      <c r="N7177">
        <v>5</v>
      </c>
      <c r="O7177">
        <v>0</v>
      </c>
      <c r="P7177">
        <v>0</v>
      </c>
      <c r="Q7177">
        <v>0</v>
      </c>
      <c r="R7177">
        <v>0</v>
      </c>
      <c r="S7177">
        <v>0</v>
      </c>
      <c r="T7177">
        <v>0</v>
      </c>
      <c r="U7177">
        <v>0</v>
      </c>
      <c r="V7177">
        <v>0</v>
      </c>
      <c r="W7177">
        <v>0</v>
      </c>
      <c r="X7177">
        <v>0</v>
      </c>
      <c r="Y7177">
        <v>0</v>
      </c>
      <c r="Z7177">
        <v>0</v>
      </c>
      <c r="AA7177">
        <v>0</v>
      </c>
    </row>
    <row r="7178" spans="1:104">
      <c r="A7178" t="s">
        <v>6429</v>
      </c>
      <c r="B7178">
        <v>65218404</v>
      </c>
      <c r="C7178" t="s">
        <v>6371</v>
      </c>
      <c r="D7178" t="s">
        <v>6385</v>
      </c>
    </row>
    <row r="7179" spans="1:104">
      <c r="A7179" t="s">
        <v>6429</v>
      </c>
      <c r="B7179">
        <v>65218404</v>
      </c>
      <c r="C7179" t="s">
        <v>6394</v>
      </c>
      <c r="D7179" t="s">
        <v>6386</v>
      </c>
      <c r="E7179">
        <v>0</v>
      </c>
      <c r="F7179">
        <v>5.2631578947368398</v>
      </c>
      <c r="G7179">
        <v>0</v>
      </c>
      <c r="H7179">
        <v>0</v>
      </c>
      <c r="I7179">
        <v>0</v>
      </c>
      <c r="J7179">
        <v>0</v>
      </c>
      <c r="K7179">
        <v>0</v>
      </c>
      <c r="L7179">
        <v>0</v>
      </c>
      <c r="M7179">
        <v>0</v>
      </c>
      <c r="N7179">
        <v>0</v>
      </c>
      <c r="O7179">
        <v>5</v>
      </c>
      <c r="P7179">
        <v>0</v>
      </c>
      <c r="Q7179">
        <v>0</v>
      </c>
      <c r="R7179">
        <v>0</v>
      </c>
      <c r="S7179">
        <v>0</v>
      </c>
      <c r="T7179">
        <v>5</v>
      </c>
      <c r="U7179">
        <v>0</v>
      </c>
      <c r="V7179">
        <v>0</v>
      </c>
      <c r="W7179">
        <v>0</v>
      </c>
      <c r="X7179">
        <v>0</v>
      </c>
      <c r="Y7179">
        <v>5</v>
      </c>
      <c r="Z7179">
        <v>40</v>
      </c>
      <c r="AA7179">
        <v>0</v>
      </c>
      <c r="AB7179">
        <v>0</v>
      </c>
      <c r="AC7179">
        <v>61.904761904761898</v>
      </c>
      <c r="AD7179">
        <v>0</v>
      </c>
      <c r="AE7179">
        <v>5</v>
      </c>
      <c r="AF7179">
        <v>0</v>
      </c>
      <c r="AG7179">
        <v>0</v>
      </c>
      <c r="AH7179">
        <v>0</v>
      </c>
    </row>
    <row r="7180" spans="1:104">
      <c r="A7180" t="s">
        <v>6429</v>
      </c>
      <c r="B7180">
        <v>65218404</v>
      </c>
      <c r="C7180" t="s">
        <v>6371</v>
      </c>
      <c r="D7180" t="s">
        <v>6386</v>
      </c>
    </row>
    <row r="7181" spans="1:104">
      <c r="A7181" t="s">
        <v>6429</v>
      </c>
      <c r="B7181">
        <v>65218404</v>
      </c>
      <c r="C7181" t="s">
        <v>6394</v>
      </c>
      <c r="D7181" t="s">
        <v>1266</v>
      </c>
      <c r="E7181">
        <v>5</v>
      </c>
      <c r="F7181">
        <v>65</v>
      </c>
    </row>
    <row r="7182" spans="1:104">
      <c r="A7182" t="s">
        <v>6429</v>
      </c>
      <c r="B7182">
        <v>65218404</v>
      </c>
      <c r="C7182" t="s">
        <v>6371</v>
      </c>
      <c r="D7182" t="s">
        <v>1266</v>
      </c>
    </row>
    <row r="7183" spans="1:104">
      <c r="A7183" t="s">
        <v>6429</v>
      </c>
      <c r="B7183">
        <v>65218404</v>
      </c>
      <c r="C7183" t="s">
        <v>6394</v>
      </c>
      <c r="D7183" t="s">
        <v>1274</v>
      </c>
      <c r="E7183">
        <v>0</v>
      </c>
      <c r="F7183">
        <v>5</v>
      </c>
    </row>
    <row r="7184" spans="1:104">
      <c r="A7184" t="s">
        <v>6429</v>
      </c>
      <c r="B7184">
        <v>65218404</v>
      </c>
      <c r="C7184" t="s">
        <v>6371</v>
      </c>
      <c r="D7184" t="s">
        <v>1274</v>
      </c>
    </row>
    <row r="7185" spans="1:171">
      <c r="A7185" t="s">
        <v>6429</v>
      </c>
      <c r="B7185">
        <v>65218404</v>
      </c>
      <c r="C7185" t="s">
        <v>6394</v>
      </c>
      <c r="D7185" t="s">
        <v>6387</v>
      </c>
      <c r="E7185">
        <v>0</v>
      </c>
    </row>
    <row r="7186" spans="1:171">
      <c r="A7186" t="s">
        <v>6429</v>
      </c>
      <c r="B7186">
        <v>65218404</v>
      </c>
      <c r="C7186" t="s">
        <v>6371</v>
      </c>
      <c r="D7186" t="s">
        <v>6387</v>
      </c>
    </row>
    <row r="7187" spans="1:171">
      <c r="A7187" t="s">
        <v>6429</v>
      </c>
      <c r="B7187">
        <v>65218404</v>
      </c>
      <c r="C7187" t="s">
        <v>6394</v>
      </c>
      <c r="D7187" t="s">
        <v>6388</v>
      </c>
    </row>
    <row r="7188" spans="1:171">
      <c r="A7188" t="s">
        <v>6429</v>
      </c>
      <c r="B7188">
        <v>65218404</v>
      </c>
      <c r="C7188" t="s">
        <v>6371</v>
      </c>
      <c r="D7188" t="s">
        <v>6388</v>
      </c>
    </row>
    <row r="7189" spans="1:171">
      <c r="A7189" t="s">
        <v>6429</v>
      </c>
      <c r="B7189">
        <v>65218404</v>
      </c>
      <c r="C7189" t="s">
        <v>6394</v>
      </c>
      <c r="D7189" t="s">
        <v>1264</v>
      </c>
      <c r="E7189">
        <v>73.684210526315795</v>
      </c>
      <c r="F7189">
        <v>89.473684210526301</v>
      </c>
      <c r="G7189">
        <v>89.473684210526301</v>
      </c>
      <c r="H7189">
        <v>73.684210526315795</v>
      </c>
      <c r="I7189">
        <v>0</v>
      </c>
      <c r="J7189">
        <v>78.947368421052602</v>
      </c>
      <c r="K7189">
        <v>94.736842105263193</v>
      </c>
      <c r="L7189">
        <v>100</v>
      </c>
      <c r="M7189">
        <v>100</v>
      </c>
      <c r="N7189">
        <v>0</v>
      </c>
      <c r="O7189">
        <v>0</v>
      </c>
      <c r="P7189">
        <v>0</v>
      </c>
      <c r="Q7189">
        <v>0</v>
      </c>
      <c r="R7189">
        <v>100</v>
      </c>
      <c r="S7189">
        <v>95</v>
      </c>
      <c r="T7189">
        <v>10</v>
      </c>
      <c r="U7189">
        <v>10</v>
      </c>
      <c r="V7189">
        <v>5</v>
      </c>
      <c r="W7189">
        <v>85.714285714285694</v>
      </c>
      <c r="X7189">
        <v>85</v>
      </c>
      <c r="Y7189">
        <v>95</v>
      </c>
      <c r="Z7189">
        <v>68.181818181818201</v>
      </c>
      <c r="AA7189">
        <v>57.894736842105303</v>
      </c>
      <c r="AB7189">
        <v>0</v>
      </c>
      <c r="AC7189">
        <v>0</v>
      </c>
      <c r="AD7189">
        <v>10</v>
      </c>
      <c r="AE7189">
        <v>0</v>
      </c>
      <c r="AF7189">
        <v>0</v>
      </c>
      <c r="AG7189">
        <v>0</v>
      </c>
      <c r="AH7189">
        <v>85</v>
      </c>
      <c r="AI7189">
        <v>20</v>
      </c>
      <c r="AJ7189">
        <v>10</v>
      </c>
      <c r="AK7189">
        <v>0</v>
      </c>
      <c r="AL7189">
        <v>0</v>
      </c>
      <c r="AM7189">
        <v>85</v>
      </c>
      <c r="AN7189">
        <v>85</v>
      </c>
      <c r="AO7189">
        <v>0</v>
      </c>
      <c r="AP7189">
        <v>80</v>
      </c>
      <c r="AQ7189">
        <v>75</v>
      </c>
      <c r="AR7189">
        <v>5</v>
      </c>
      <c r="AS7189">
        <v>86.363636363636402</v>
      </c>
      <c r="AT7189">
        <v>95</v>
      </c>
      <c r="AU7189">
        <v>0</v>
      </c>
      <c r="AV7189">
        <v>80</v>
      </c>
      <c r="AW7189">
        <v>78.947368421052602</v>
      </c>
      <c r="AX7189">
        <v>0</v>
      </c>
      <c r="AY7189">
        <v>0</v>
      </c>
      <c r="AZ7189">
        <v>0</v>
      </c>
      <c r="BA7189">
        <v>75</v>
      </c>
      <c r="BB7189">
        <v>80</v>
      </c>
      <c r="BC7189">
        <v>85</v>
      </c>
      <c r="BD7189">
        <v>0</v>
      </c>
      <c r="BE7189">
        <v>75</v>
      </c>
      <c r="BF7189">
        <v>80</v>
      </c>
      <c r="BG7189">
        <v>60</v>
      </c>
      <c r="BH7189">
        <v>100</v>
      </c>
      <c r="BI7189">
        <v>100</v>
      </c>
      <c r="BJ7189">
        <v>80</v>
      </c>
      <c r="BK7189">
        <v>85</v>
      </c>
      <c r="BL7189">
        <v>13.636363636363599</v>
      </c>
      <c r="BM7189">
        <v>15</v>
      </c>
      <c r="BN7189">
        <v>100</v>
      </c>
      <c r="BO7189">
        <v>75</v>
      </c>
      <c r="BP7189">
        <v>0</v>
      </c>
      <c r="BQ7189">
        <v>80</v>
      </c>
      <c r="BR7189">
        <v>0</v>
      </c>
      <c r="BS7189">
        <v>0</v>
      </c>
      <c r="BT7189">
        <v>100</v>
      </c>
      <c r="BU7189">
        <v>0</v>
      </c>
      <c r="BV7189">
        <v>0</v>
      </c>
      <c r="BW7189">
        <v>100</v>
      </c>
      <c r="BX7189">
        <v>15</v>
      </c>
      <c r="BY7189">
        <v>0</v>
      </c>
      <c r="BZ7189">
        <v>0</v>
      </c>
      <c r="CA7189">
        <v>0</v>
      </c>
      <c r="CB7189">
        <v>0</v>
      </c>
      <c r="CC7189">
        <v>25</v>
      </c>
      <c r="CD7189">
        <v>75</v>
      </c>
      <c r="CE7189">
        <v>75</v>
      </c>
      <c r="CF7189">
        <v>94.736842105263193</v>
      </c>
      <c r="CG7189">
        <v>70</v>
      </c>
      <c r="CH7189">
        <v>80</v>
      </c>
      <c r="CI7189">
        <v>20</v>
      </c>
      <c r="CJ7189">
        <v>0</v>
      </c>
      <c r="CK7189">
        <v>0</v>
      </c>
      <c r="CL7189">
        <v>0</v>
      </c>
      <c r="CM7189">
        <v>0</v>
      </c>
      <c r="CN7189">
        <v>80</v>
      </c>
      <c r="CO7189">
        <v>90.909090909090907</v>
      </c>
      <c r="CP7189">
        <v>90</v>
      </c>
      <c r="CQ7189">
        <v>0</v>
      </c>
      <c r="CR7189">
        <v>5</v>
      </c>
      <c r="CS7189">
        <v>0</v>
      </c>
      <c r="CT7189">
        <v>85</v>
      </c>
      <c r="CU7189">
        <v>75</v>
      </c>
      <c r="CV7189">
        <v>80</v>
      </c>
      <c r="CW7189">
        <v>0</v>
      </c>
      <c r="CX7189">
        <v>100</v>
      </c>
      <c r="CY7189">
        <v>90.909090909090907</v>
      </c>
      <c r="CZ7189">
        <v>95</v>
      </c>
      <c r="DA7189">
        <v>75</v>
      </c>
      <c r="DB7189">
        <v>0</v>
      </c>
      <c r="DC7189">
        <v>0</v>
      </c>
      <c r="DD7189">
        <v>0</v>
      </c>
      <c r="DE7189">
        <v>0</v>
      </c>
      <c r="DF7189">
        <v>15</v>
      </c>
      <c r="DG7189">
        <v>94.736842105263193</v>
      </c>
      <c r="DH7189">
        <v>20</v>
      </c>
      <c r="DI7189">
        <v>94.736842105263193</v>
      </c>
      <c r="DJ7189">
        <v>90</v>
      </c>
      <c r="DK7189">
        <v>20</v>
      </c>
      <c r="DL7189">
        <v>10</v>
      </c>
      <c r="DM7189">
        <v>78.947368421052602</v>
      </c>
      <c r="DN7189">
        <v>95</v>
      </c>
      <c r="DO7189">
        <v>0</v>
      </c>
      <c r="DP7189">
        <v>10</v>
      </c>
      <c r="DQ7189">
        <v>0</v>
      </c>
    </row>
    <row r="7190" spans="1:171">
      <c r="A7190" t="s">
        <v>6429</v>
      </c>
      <c r="B7190">
        <v>65218404</v>
      </c>
      <c r="C7190" t="s">
        <v>6371</v>
      </c>
      <c r="D7190" t="s">
        <v>1264</v>
      </c>
    </row>
    <row r="7191" spans="1:171">
      <c r="A7191" t="s">
        <v>6429</v>
      </c>
      <c r="B7191">
        <v>65218404</v>
      </c>
      <c r="C7191" t="s">
        <v>6394</v>
      </c>
      <c r="D7191" t="s">
        <v>1256</v>
      </c>
      <c r="E7191">
        <v>0</v>
      </c>
      <c r="F7191">
        <v>60</v>
      </c>
      <c r="G7191">
        <v>0</v>
      </c>
      <c r="H7191">
        <v>5</v>
      </c>
    </row>
    <row r="7192" spans="1:171">
      <c r="A7192" t="s">
        <v>6429</v>
      </c>
      <c r="B7192">
        <v>65218404</v>
      </c>
      <c r="C7192" t="s">
        <v>6371</v>
      </c>
      <c r="D7192" t="s">
        <v>1256</v>
      </c>
    </row>
    <row r="7193" spans="1:171">
      <c r="A7193" t="s">
        <v>6429</v>
      </c>
      <c r="B7193">
        <v>65218404</v>
      </c>
      <c r="C7193" t="s">
        <v>6394</v>
      </c>
      <c r="D7193" t="s">
        <v>6389</v>
      </c>
      <c r="E7193">
        <v>0</v>
      </c>
      <c r="F7193">
        <v>95</v>
      </c>
      <c r="G7193">
        <v>0</v>
      </c>
    </row>
    <row r="7194" spans="1:171">
      <c r="A7194" t="s">
        <v>6429</v>
      </c>
      <c r="B7194">
        <v>65218404</v>
      </c>
      <c r="C7194" t="s">
        <v>6371</v>
      </c>
      <c r="D7194" t="s">
        <v>6389</v>
      </c>
    </row>
    <row r="7195" spans="1:171">
      <c r="A7195" t="s">
        <v>6429</v>
      </c>
      <c r="B7195">
        <v>65218404</v>
      </c>
      <c r="C7195" t="s">
        <v>6394</v>
      </c>
      <c r="D7195" t="s">
        <v>6390</v>
      </c>
      <c r="E7195">
        <v>0</v>
      </c>
      <c r="F7195">
        <v>0</v>
      </c>
      <c r="G7195">
        <v>0</v>
      </c>
      <c r="H7195">
        <v>0</v>
      </c>
      <c r="I7195">
        <v>0</v>
      </c>
      <c r="J7195">
        <v>0</v>
      </c>
      <c r="K7195">
        <v>0</v>
      </c>
      <c r="L7195">
        <v>0</v>
      </c>
      <c r="M7195">
        <v>0</v>
      </c>
      <c r="N7195">
        <v>0</v>
      </c>
      <c r="O7195">
        <v>0</v>
      </c>
      <c r="P7195">
        <v>0</v>
      </c>
      <c r="Q7195">
        <v>0</v>
      </c>
      <c r="R7195">
        <v>0</v>
      </c>
      <c r="S7195">
        <v>0</v>
      </c>
      <c r="T7195">
        <v>0</v>
      </c>
      <c r="U7195">
        <v>0</v>
      </c>
      <c r="V7195">
        <v>0</v>
      </c>
      <c r="W7195">
        <v>0</v>
      </c>
      <c r="X7195">
        <v>0</v>
      </c>
      <c r="Y7195">
        <v>0</v>
      </c>
      <c r="Z7195">
        <v>14.285714285714301</v>
      </c>
      <c r="AA7195">
        <v>10.526315789473699</v>
      </c>
      <c r="AB7195">
        <v>0</v>
      </c>
      <c r="AC7195">
        <v>0</v>
      </c>
      <c r="AD7195">
        <v>0</v>
      </c>
      <c r="AE7195">
        <v>0</v>
      </c>
      <c r="AF7195">
        <v>0</v>
      </c>
      <c r="AG7195">
        <v>10</v>
      </c>
      <c r="AH7195">
        <v>0</v>
      </c>
      <c r="AI7195">
        <v>0</v>
      </c>
      <c r="AJ7195">
        <v>0</v>
      </c>
      <c r="AK7195">
        <v>0</v>
      </c>
      <c r="AL7195">
        <v>0</v>
      </c>
      <c r="AM7195">
        <v>0</v>
      </c>
      <c r="AN7195">
        <v>0</v>
      </c>
      <c r="AO7195">
        <v>5</v>
      </c>
      <c r="AP7195">
        <v>0</v>
      </c>
      <c r="AQ7195">
        <v>0</v>
      </c>
      <c r="AR7195">
        <v>0</v>
      </c>
      <c r="AS7195">
        <v>0</v>
      </c>
      <c r="AT7195">
        <v>5</v>
      </c>
      <c r="AU7195">
        <v>0</v>
      </c>
      <c r="AV7195">
        <v>0</v>
      </c>
      <c r="AW7195">
        <v>0</v>
      </c>
      <c r="AX7195">
        <v>0</v>
      </c>
      <c r="AY7195">
        <v>0</v>
      </c>
      <c r="AZ7195">
        <v>0</v>
      </c>
      <c r="BA7195">
        <v>0</v>
      </c>
      <c r="BB7195">
        <v>0</v>
      </c>
      <c r="BC7195">
        <v>0</v>
      </c>
      <c r="BD7195">
        <v>0</v>
      </c>
      <c r="BE7195">
        <v>0</v>
      </c>
      <c r="BF7195">
        <v>5</v>
      </c>
      <c r="BG7195">
        <v>5</v>
      </c>
      <c r="BH7195">
        <v>15</v>
      </c>
      <c r="BI7195">
        <v>0</v>
      </c>
      <c r="BJ7195">
        <v>0</v>
      </c>
      <c r="BK7195">
        <v>0</v>
      </c>
      <c r="BL7195">
        <v>0</v>
      </c>
      <c r="BM7195">
        <v>0</v>
      </c>
      <c r="BN7195">
        <v>5</v>
      </c>
      <c r="BO7195">
        <v>5</v>
      </c>
      <c r="BP7195">
        <v>0</v>
      </c>
      <c r="BQ7195">
        <v>0</v>
      </c>
      <c r="BR7195">
        <v>10</v>
      </c>
      <c r="BS7195">
        <v>0</v>
      </c>
      <c r="BT7195">
        <v>0</v>
      </c>
      <c r="BU7195">
        <v>0</v>
      </c>
      <c r="BV7195">
        <v>0</v>
      </c>
      <c r="BW7195">
        <v>0</v>
      </c>
      <c r="BX7195">
        <v>0</v>
      </c>
      <c r="BY7195">
        <v>0</v>
      </c>
      <c r="BZ7195">
        <v>0</v>
      </c>
      <c r="CA7195">
        <v>0</v>
      </c>
      <c r="CB7195">
        <v>0</v>
      </c>
      <c r="CC7195">
        <v>0</v>
      </c>
      <c r="CD7195">
        <v>0</v>
      </c>
      <c r="CE7195">
        <v>4.5454545454545503</v>
      </c>
      <c r="CF7195">
        <v>5</v>
      </c>
      <c r="CG7195">
        <v>0</v>
      </c>
      <c r="CH7195">
        <v>0</v>
      </c>
      <c r="CI7195">
        <v>0</v>
      </c>
      <c r="CJ7195">
        <v>0</v>
      </c>
      <c r="CK7195">
        <v>0</v>
      </c>
      <c r="CL7195">
        <v>0</v>
      </c>
      <c r="CM7195">
        <v>0</v>
      </c>
      <c r="CN7195">
        <v>0</v>
      </c>
      <c r="CO7195">
        <v>5</v>
      </c>
      <c r="CP7195">
        <v>0</v>
      </c>
      <c r="CQ7195">
        <v>5</v>
      </c>
      <c r="CR7195">
        <v>0</v>
      </c>
      <c r="CS7195">
        <v>0</v>
      </c>
      <c r="CT7195">
        <v>0</v>
      </c>
      <c r="CU7195">
        <v>0</v>
      </c>
      <c r="CV7195">
        <v>4.7619047619047601</v>
      </c>
      <c r="CW7195">
        <v>5</v>
      </c>
      <c r="CX7195">
        <v>0</v>
      </c>
      <c r="CY7195">
        <v>5</v>
      </c>
      <c r="CZ7195">
        <v>0</v>
      </c>
      <c r="DA7195">
        <v>0</v>
      </c>
      <c r="DB7195">
        <v>0</v>
      </c>
      <c r="DC7195">
        <v>0</v>
      </c>
      <c r="DD7195">
        <v>0</v>
      </c>
      <c r="DE7195">
        <v>0</v>
      </c>
      <c r="DF7195">
        <v>10</v>
      </c>
      <c r="DG7195">
        <v>0</v>
      </c>
      <c r="DH7195">
        <v>0</v>
      </c>
      <c r="DI7195">
        <v>0</v>
      </c>
      <c r="DJ7195">
        <v>0</v>
      </c>
      <c r="DK7195">
        <v>0</v>
      </c>
      <c r="DL7195">
        <v>5</v>
      </c>
      <c r="DM7195">
        <v>0</v>
      </c>
      <c r="DN7195">
        <v>0</v>
      </c>
      <c r="DO7195">
        <v>0</v>
      </c>
      <c r="DP7195">
        <v>0</v>
      </c>
      <c r="DQ7195">
        <v>0</v>
      </c>
      <c r="DR7195">
        <v>0</v>
      </c>
      <c r="DS7195">
        <v>10</v>
      </c>
      <c r="DT7195">
        <v>0</v>
      </c>
      <c r="DU7195">
        <v>0</v>
      </c>
      <c r="DV7195">
        <v>5</v>
      </c>
      <c r="DW7195">
        <v>0</v>
      </c>
      <c r="DX7195">
        <v>0</v>
      </c>
      <c r="DY7195">
        <v>0</v>
      </c>
      <c r="DZ7195">
        <v>0</v>
      </c>
      <c r="EA7195">
        <v>0</v>
      </c>
      <c r="EB7195">
        <v>0</v>
      </c>
      <c r="EC7195">
        <v>0</v>
      </c>
      <c r="ED7195">
        <v>0</v>
      </c>
      <c r="EE7195">
        <v>0</v>
      </c>
      <c r="EF7195">
        <v>0</v>
      </c>
      <c r="EG7195">
        <v>0</v>
      </c>
      <c r="EH7195">
        <v>0</v>
      </c>
      <c r="EI7195">
        <v>0</v>
      </c>
      <c r="EJ7195">
        <v>95</v>
      </c>
      <c r="EK7195">
        <v>89.473684210526301</v>
      </c>
      <c r="EL7195">
        <v>0</v>
      </c>
      <c r="EM7195">
        <v>0</v>
      </c>
      <c r="EN7195">
        <v>0</v>
      </c>
      <c r="EO7195">
        <v>0</v>
      </c>
      <c r="EP7195">
        <v>0</v>
      </c>
      <c r="EQ7195">
        <v>0</v>
      </c>
      <c r="ER7195">
        <v>5</v>
      </c>
      <c r="ES7195">
        <v>0</v>
      </c>
      <c r="ET7195">
        <v>0</v>
      </c>
      <c r="EU7195">
        <v>0</v>
      </c>
      <c r="EV7195">
        <v>0</v>
      </c>
      <c r="EW7195">
        <v>5</v>
      </c>
      <c r="EX7195">
        <v>0</v>
      </c>
      <c r="EY7195">
        <v>0</v>
      </c>
      <c r="EZ7195">
        <v>0</v>
      </c>
      <c r="FA7195">
        <v>0</v>
      </c>
      <c r="FB7195">
        <v>5</v>
      </c>
      <c r="FC7195">
        <v>0</v>
      </c>
      <c r="FD7195">
        <v>0</v>
      </c>
      <c r="FE7195">
        <v>0</v>
      </c>
      <c r="FF7195">
        <v>0</v>
      </c>
      <c r="FG7195">
        <v>0</v>
      </c>
      <c r="FH7195">
        <v>5</v>
      </c>
      <c r="FI7195">
        <v>0</v>
      </c>
      <c r="FJ7195">
        <v>5</v>
      </c>
      <c r="FK7195">
        <v>10</v>
      </c>
      <c r="FL7195">
        <v>5</v>
      </c>
      <c r="FM7195">
        <v>0</v>
      </c>
      <c r="FN7195">
        <v>0</v>
      </c>
      <c r="FO7195">
        <v>0</v>
      </c>
    </row>
    <row r="7196" spans="1:171">
      <c r="A7196" t="s">
        <v>6429</v>
      </c>
      <c r="B7196">
        <v>65218404</v>
      </c>
      <c r="C7196" t="s">
        <v>6371</v>
      </c>
      <c r="D7196" t="s">
        <v>6390</v>
      </c>
    </row>
    <row r="7197" spans="1:171">
      <c r="A7197" t="s">
        <v>6429</v>
      </c>
      <c r="B7197">
        <v>65218404</v>
      </c>
      <c r="C7197" t="s">
        <v>6394</v>
      </c>
      <c r="D7197" t="s">
        <v>1257</v>
      </c>
      <c r="E7197">
        <v>5</v>
      </c>
    </row>
    <row r="7198" spans="1:171">
      <c r="A7198" t="s">
        <v>6429</v>
      </c>
      <c r="B7198">
        <v>65218404</v>
      </c>
      <c r="C7198" t="s">
        <v>6371</v>
      </c>
      <c r="D7198" t="s">
        <v>1257</v>
      </c>
    </row>
    <row r="7199" spans="1:171">
      <c r="A7199" t="s">
        <v>6429</v>
      </c>
      <c r="B7199">
        <v>65218404</v>
      </c>
      <c r="C7199" t="s">
        <v>6394</v>
      </c>
      <c r="D7199" t="s">
        <v>6391</v>
      </c>
      <c r="E7199">
        <v>5.2631578947368398</v>
      </c>
      <c r="F7199">
        <v>0</v>
      </c>
      <c r="G7199">
        <v>0</v>
      </c>
      <c r="H7199">
        <v>0</v>
      </c>
      <c r="I7199">
        <v>0</v>
      </c>
      <c r="J7199">
        <v>0</v>
      </c>
      <c r="K7199">
        <v>0</v>
      </c>
      <c r="L7199">
        <v>0</v>
      </c>
      <c r="M7199">
        <v>0</v>
      </c>
      <c r="N7199">
        <v>0</v>
      </c>
      <c r="O7199">
        <v>0</v>
      </c>
      <c r="P7199">
        <v>0</v>
      </c>
      <c r="Q7199">
        <v>0</v>
      </c>
      <c r="R7199">
        <v>0</v>
      </c>
      <c r="S7199">
        <v>10</v>
      </c>
      <c r="T7199">
        <v>0</v>
      </c>
      <c r="U7199">
        <v>0</v>
      </c>
      <c r="V7199">
        <v>0</v>
      </c>
      <c r="W7199">
        <v>0</v>
      </c>
      <c r="X7199">
        <v>0</v>
      </c>
      <c r="Y7199">
        <v>0</v>
      </c>
      <c r="Z7199">
        <v>0</v>
      </c>
      <c r="AA7199">
        <v>0</v>
      </c>
      <c r="AB7199">
        <v>0</v>
      </c>
      <c r="AC7199">
        <v>0</v>
      </c>
      <c r="AD7199">
        <v>0</v>
      </c>
      <c r="AE7199">
        <v>5</v>
      </c>
      <c r="AF7199">
        <v>0</v>
      </c>
      <c r="AG7199">
        <v>0</v>
      </c>
      <c r="AH7199">
        <v>0</v>
      </c>
      <c r="AI7199">
        <v>0</v>
      </c>
      <c r="AJ7199">
        <v>0</v>
      </c>
      <c r="AK7199">
        <v>0</v>
      </c>
      <c r="AL7199">
        <v>5</v>
      </c>
      <c r="AM7199">
        <v>0</v>
      </c>
      <c r="AN7199">
        <v>0</v>
      </c>
      <c r="AO7199">
        <v>0</v>
      </c>
      <c r="AP7199">
        <v>0</v>
      </c>
      <c r="AQ7199">
        <v>0</v>
      </c>
      <c r="AR7199">
        <v>4.7619047619047601</v>
      </c>
      <c r="AS7199">
        <v>0</v>
      </c>
      <c r="AT7199">
        <v>0</v>
      </c>
      <c r="AU7199">
        <v>0</v>
      </c>
      <c r="AV7199">
        <v>0</v>
      </c>
      <c r="AW7199">
        <v>5</v>
      </c>
      <c r="AX7199">
        <v>0</v>
      </c>
      <c r="AY7199">
        <v>95</v>
      </c>
      <c r="AZ7199">
        <v>5</v>
      </c>
      <c r="BA7199">
        <v>5</v>
      </c>
      <c r="BB7199">
        <v>0</v>
      </c>
      <c r="BC7199">
        <v>5</v>
      </c>
      <c r="BD7199">
        <v>0</v>
      </c>
      <c r="BE7199">
        <v>0</v>
      </c>
      <c r="BF7199">
        <v>0</v>
      </c>
      <c r="BG7199">
        <v>0</v>
      </c>
      <c r="BH7199">
        <v>0</v>
      </c>
      <c r="BI7199">
        <v>0</v>
      </c>
      <c r="BJ7199">
        <v>10</v>
      </c>
      <c r="BK7199">
        <v>0</v>
      </c>
      <c r="BL7199">
        <v>0</v>
      </c>
      <c r="BM7199">
        <v>0</v>
      </c>
      <c r="BN7199">
        <v>0</v>
      </c>
      <c r="BO7199">
        <v>0</v>
      </c>
      <c r="BP7199">
        <v>0</v>
      </c>
      <c r="BQ7199">
        <v>4.5454545454545503</v>
      </c>
      <c r="BR7199">
        <v>0</v>
      </c>
      <c r="BS7199">
        <v>0</v>
      </c>
      <c r="BT7199">
        <v>0</v>
      </c>
      <c r="BU7199">
        <v>4.5454545454545503</v>
      </c>
      <c r="BV7199">
        <v>5</v>
      </c>
    </row>
    <row r="7200" spans="1:171">
      <c r="A7200" t="s">
        <v>6429</v>
      </c>
      <c r="B7200">
        <v>65218404</v>
      </c>
      <c r="C7200" t="s">
        <v>6371</v>
      </c>
      <c r="D7200" t="s">
        <v>6391</v>
      </c>
    </row>
    <row r="7201" spans="1:4">
      <c r="A7201" t="s">
        <v>6429</v>
      </c>
      <c r="B7201">
        <v>65218404</v>
      </c>
      <c r="C7201" t="s">
        <v>6394</v>
      </c>
      <c r="D7201" t="s">
        <v>6392</v>
      </c>
    </row>
    <row r="7202" spans="1:4">
      <c r="A7202" t="s">
        <v>6429</v>
      </c>
      <c r="B7202">
        <v>65218404</v>
      </c>
      <c r="C7202" t="s">
        <v>6371</v>
      </c>
      <c r="D7202" t="s">
        <v>6392</v>
      </c>
    </row>
    <row r="7203" spans="1:4">
      <c r="A7203" t="s">
        <v>6430</v>
      </c>
      <c r="B7203">
        <v>33001297</v>
      </c>
      <c r="C7203" t="s">
        <v>6370</v>
      </c>
      <c r="D7203" t="s">
        <v>1258</v>
      </c>
    </row>
    <row r="7204" spans="1:4">
      <c r="A7204" t="s">
        <v>6430</v>
      </c>
      <c r="B7204">
        <v>33001297</v>
      </c>
      <c r="C7204" t="s">
        <v>6371</v>
      </c>
      <c r="D7204" t="s">
        <v>1258</v>
      </c>
    </row>
    <row r="7205" spans="1:4">
      <c r="A7205" t="s">
        <v>6430</v>
      </c>
      <c r="B7205">
        <v>33001297</v>
      </c>
      <c r="C7205" t="s">
        <v>6370</v>
      </c>
      <c r="D7205" t="s">
        <v>6372</v>
      </c>
    </row>
    <row r="7206" spans="1:4">
      <c r="A7206" t="s">
        <v>6430</v>
      </c>
      <c r="B7206">
        <v>33001297</v>
      </c>
      <c r="C7206" t="s">
        <v>6371</v>
      </c>
      <c r="D7206" t="s">
        <v>6372</v>
      </c>
    </row>
    <row r="7207" spans="1:4">
      <c r="A7207" t="s">
        <v>6430</v>
      </c>
      <c r="B7207">
        <v>33001297</v>
      </c>
      <c r="C7207" t="s">
        <v>6370</v>
      </c>
      <c r="D7207" t="s">
        <v>1280</v>
      </c>
    </row>
    <row r="7208" spans="1:4">
      <c r="A7208" t="s">
        <v>6430</v>
      </c>
      <c r="B7208">
        <v>33001297</v>
      </c>
      <c r="C7208" t="s">
        <v>6371</v>
      </c>
      <c r="D7208" t="s">
        <v>1280</v>
      </c>
    </row>
    <row r="7209" spans="1:4">
      <c r="A7209" t="s">
        <v>6430</v>
      </c>
      <c r="B7209">
        <v>33001297</v>
      </c>
      <c r="C7209" t="s">
        <v>6370</v>
      </c>
      <c r="D7209" t="s">
        <v>1273</v>
      </c>
    </row>
    <row r="7210" spans="1:4">
      <c r="A7210" t="s">
        <v>6430</v>
      </c>
      <c r="B7210">
        <v>33001297</v>
      </c>
      <c r="C7210" t="s">
        <v>6371</v>
      </c>
      <c r="D7210" t="s">
        <v>1273</v>
      </c>
    </row>
    <row r="7211" spans="1:4">
      <c r="A7211" t="s">
        <v>6430</v>
      </c>
      <c r="B7211">
        <v>33001297</v>
      </c>
      <c r="C7211" t="s">
        <v>6370</v>
      </c>
      <c r="D7211" t="s">
        <v>6373</v>
      </c>
    </row>
    <row r="7212" spans="1:4">
      <c r="A7212" t="s">
        <v>6430</v>
      </c>
      <c r="B7212">
        <v>33001297</v>
      </c>
      <c r="C7212" t="s">
        <v>6371</v>
      </c>
      <c r="D7212" t="s">
        <v>6373</v>
      </c>
    </row>
    <row r="7213" spans="1:4">
      <c r="A7213" t="s">
        <v>6430</v>
      </c>
      <c r="B7213">
        <v>33001297</v>
      </c>
      <c r="C7213" t="s">
        <v>6370</v>
      </c>
      <c r="D7213" t="s">
        <v>1259</v>
      </c>
    </row>
    <row r="7214" spans="1:4">
      <c r="A7214" t="s">
        <v>6430</v>
      </c>
      <c r="B7214">
        <v>33001297</v>
      </c>
      <c r="C7214" t="s">
        <v>6371</v>
      </c>
      <c r="D7214" t="s">
        <v>1259</v>
      </c>
    </row>
    <row r="7215" spans="1:4">
      <c r="A7215" t="s">
        <v>6430</v>
      </c>
      <c r="B7215">
        <v>33001297</v>
      </c>
      <c r="C7215" t="s">
        <v>6370</v>
      </c>
      <c r="D7215" t="s">
        <v>6374</v>
      </c>
    </row>
    <row r="7216" spans="1:4">
      <c r="A7216" t="s">
        <v>6430</v>
      </c>
      <c r="B7216">
        <v>33001297</v>
      </c>
      <c r="C7216" t="s">
        <v>6371</v>
      </c>
      <c r="D7216" t="s">
        <v>6374</v>
      </c>
    </row>
    <row r="7217" spans="1:4">
      <c r="A7217" t="s">
        <v>6430</v>
      </c>
      <c r="B7217">
        <v>33001297</v>
      </c>
      <c r="C7217" t="s">
        <v>6370</v>
      </c>
      <c r="D7217" t="s">
        <v>6375</v>
      </c>
    </row>
    <row r="7218" spans="1:4">
      <c r="A7218" t="s">
        <v>6430</v>
      </c>
      <c r="B7218">
        <v>33001297</v>
      </c>
      <c r="C7218" t="s">
        <v>6371</v>
      </c>
      <c r="D7218" t="s">
        <v>6375</v>
      </c>
    </row>
    <row r="7219" spans="1:4">
      <c r="A7219" t="s">
        <v>6430</v>
      </c>
      <c r="B7219">
        <v>33001297</v>
      </c>
      <c r="C7219" t="s">
        <v>6370</v>
      </c>
      <c r="D7219" t="s">
        <v>1275</v>
      </c>
    </row>
    <row r="7220" spans="1:4">
      <c r="A7220" t="s">
        <v>6430</v>
      </c>
      <c r="B7220">
        <v>33001297</v>
      </c>
      <c r="C7220" t="s">
        <v>6371</v>
      </c>
      <c r="D7220" t="s">
        <v>1275</v>
      </c>
    </row>
    <row r="7221" spans="1:4">
      <c r="A7221" t="s">
        <v>6430</v>
      </c>
      <c r="B7221">
        <v>33001297</v>
      </c>
      <c r="C7221" t="s">
        <v>6370</v>
      </c>
      <c r="D7221" t="s">
        <v>6376</v>
      </c>
    </row>
    <row r="7222" spans="1:4">
      <c r="A7222" t="s">
        <v>6430</v>
      </c>
      <c r="B7222">
        <v>33001297</v>
      </c>
      <c r="C7222" t="s">
        <v>6371</v>
      </c>
      <c r="D7222" t="s">
        <v>6376</v>
      </c>
    </row>
    <row r="7223" spans="1:4">
      <c r="A7223" t="s">
        <v>6430</v>
      </c>
      <c r="B7223">
        <v>33001297</v>
      </c>
      <c r="C7223" t="s">
        <v>6370</v>
      </c>
      <c r="D7223" t="s">
        <v>1260</v>
      </c>
    </row>
    <row r="7224" spans="1:4">
      <c r="A7224" t="s">
        <v>6430</v>
      </c>
      <c r="B7224">
        <v>33001297</v>
      </c>
      <c r="C7224" t="s">
        <v>6371</v>
      </c>
      <c r="D7224" t="s">
        <v>1260</v>
      </c>
    </row>
    <row r="7225" spans="1:4">
      <c r="A7225" t="s">
        <v>6430</v>
      </c>
      <c r="B7225">
        <v>33001297</v>
      </c>
      <c r="C7225" t="s">
        <v>6370</v>
      </c>
      <c r="D7225" t="s">
        <v>6377</v>
      </c>
    </row>
    <row r="7226" spans="1:4">
      <c r="A7226" t="s">
        <v>6430</v>
      </c>
      <c r="B7226">
        <v>33001297</v>
      </c>
      <c r="C7226" t="s">
        <v>6371</v>
      </c>
      <c r="D7226" t="s">
        <v>6377</v>
      </c>
    </row>
    <row r="7227" spans="1:4">
      <c r="A7227" t="s">
        <v>6430</v>
      </c>
      <c r="B7227">
        <v>33001297</v>
      </c>
      <c r="C7227" t="s">
        <v>6370</v>
      </c>
      <c r="D7227" t="s">
        <v>1265</v>
      </c>
    </row>
    <row r="7228" spans="1:4">
      <c r="A7228" t="s">
        <v>6430</v>
      </c>
      <c r="B7228">
        <v>33001297</v>
      </c>
      <c r="C7228" t="s">
        <v>6371</v>
      </c>
      <c r="D7228" t="s">
        <v>1265</v>
      </c>
    </row>
    <row r="7229" spans="1:4">
      <c r="A7229" t="s">
        <v>6430</v>
      </c>
      <c r="B7229">
        <v>33001297</v>
      </c>
      <c r="C7229" t="s">
        <v>6370</v>
      </c>
      <c r="D7229" t="s">
        <v>1268</v>
      </c>
    </row>
    <row r="7230" spans="1:4">
      <c r="A7230" t="s">
        <v>6430</v>
      </c>
      <c r="B7230">
        <v>33001297</v>
      </c>
      <c r="C7230" t="s">
        <v>6371</v>
      </c>
      <c r="D7230" t="s">
        <v>1268</v>
      </c>
    </row>
    <row r="7231" spans="1:4">
      <c r="A7231" t="s">
        <v>6430</v>
      </c>
      <c r="B7231">
        <v>33001297</v>
      </c>
      <c r="C7231" t="s">
        <v>6370</v>
      </c>
      <c r="D7231" t="s">
        <v>6378</v>
      </c>
    </row>
    <row r="7232" spans="1:4">
      <c r="A7232" t="s">
        <v>6430</v>
      </c>
      <c r="B7232">
        <v>33001297</v>
      </c>
      <c r="C7232" t="s">
        <v>6371</v>
      </c>
      <c r="D7232" t="s">
        <v>6378</v>
      </c>
    </row>
    <row r="7233" spans="1:4">
      <c r="A7233" t="s">
        <v>6430</v>
      </c>
      <c r="B7233">
        <v>33001297</v>
      </c>
      <c r="C7233" t="s">
        <v>6370</v>
      </c>
      <c r="D7233" t="s">
        <v>1278</v>
      </c>
    </row>
    <row r="7234" spans="1:4">
      <c r="A7234" t="s">
        <v>6430</v>
      </c>
      <c r="B7234">
        <v>33001297</v>
      </c>
      <c r="C7234" t="s">
        <v>6371</v>
      </c>
      <c r="D7234" t="s">
        <v>1278</v>
      </c>
    </row>
    <row r="7235" spans="1:4">
      <c r="A7235" t="s">
        <v>6430</v>
      </c>
      <c r="B7235">
        <v>33001297</v>
      </c>
      <c r="C7235" t="s">
        <v>6370</v>
      </c>
      <c r="D7235" t="s">
        <v>1255</v>
      </c>
    </row>
    <row r="7236" spans="1:4">
      <c r="A7236" t="s">
        <v>6430</v>
      </c>
      <c r="B7236">
        <v>33001297</v>
      </c>
      <c r="C7236" t="s">
        <v>6371</v>
      </c>
      <c r="D7236" t="s">
        <v>1255</v>
      </c>
    </row>
    <row r="7237" spans="1:4">
      <c r="A7237" t="s">
        <v>6430</v>
      </c>
      <c r="B7237">
        <v>33001297</v>
      </c>
      <c r="C7237" t="s">
        <v>6370</v>
      </c>
      <c r="D7237" t="s">
        <v>6379</v>
      </c>
    </row>
    <row r="7238" spans="1:4">
      <c r="A7238" t="s">
        <v>6430</v>
      </c>
      <c r="B7238">
        <v>33001297</v>
      </c>
      <c r="C7238" t="s">
        <v>6371</v>
      </c>
      <c r="D7238" t="s">
        <v>6379</v>
      </c>
    </row>
    <row r="7239" spans="1:4">
      <c r="A7239" t="s">
        <v>6430</v>
      </c>
      <c r="B7239">
        <v>33001297</v>
      </c>
      <c r="C7239" t="s">
        <v>6370</v>
      </c>
      <c r="D7239" t="s">
        <v>1263</v>
      </c>
    </row>
    <row r="7240" spans="1:4">
      <c r="A7240" t="s">
        <v>6430</v>
      </c>
      <c r="B7240">
        <v>33001297</v>
      </c>
      <c r="C7240" t="s">
        <v>6371</v>
      </c>
      <c r="D7240" t="s">
        <v>1263</v>
      </c>
    </row>
    <row r="7241" spans="1:4">
      <c r="A7241" t="s">
        <v>6430</v>
      </c>
      <c r="B7241">
        <v>33001297</v>
      </c>
      <c r="C7241" t="s">
        <v>6370</v>
      </c>
      <c r="D7241" t="s">
        <v>1272</v>
      </c>
    </row>
    <row r="7242" spans="1:4">
      <c r="A7242" t="s">
        <v>6430</v>
      </c>
      <c r="B7242">
        <v>33001297</v>
      </c>
      <c r="C7242" t="s">
        <v>6371</v>
      </c>
      <c r="D7242" t="s">
        <v>1272</v>
      </c>
    </row>
    <row r="7243" spans="1:4">
      <c r="A7243" t="s">
        <v>6430</v>
      </c>
      <c r="B7243">
        <v>33001297</v>
      </c>
      <c r="C7243" t="s">
        <v>6370</v>
      </c>
      <c r="D7243" t="s">
        <v>6380</v>
      </c>
    </row>
    <row r="7244" spans="1:4">
      <c r="A7244" t="s">
        <v>6430</v>
      </c>
      <c r="B7244">
        <v>33001297</v>
      </c>
      <c r="C7244" t="s">
        <v>6371</v>
      </c>
      <c r="D7244" t="s">
        <v>6380</v>
      </c>
    </row>
    <row r="7245" spans="1:4">
      <c r="A7245" t="s">
        <v>6430</v>
      </c>
      <c r="B7245">
        <v>33001297</v>
      </c>
      <c r="C7245" t="s">
        <v>6370</v>
      </c>
      <c r="D7245" t="s">
        <v>1281</v>
      </c>
    </row>
    <row r="7246" spans="1:4">
      <c r="A7246" t="s">
        <v>6430</v>
      </c>
      <c r="B7246">
        <v>33001297</v>
      </c>
      <c r="C7246" t="s">
        <v>6371</v>
      </c>
      <c r="D7246" t="s">
        <v>1281</v>
      </c>
    </row>
    <row r="7247" spans="1:4">
      <c r="A7247" t="s">
        <v>6430</v>
      </c>
      <c r="B7247">
        <v>33001297</v>
      </c>
      <c r="C7247" t="s">
        <v>6370</v>
      </c>
      <c r="D7247" t="s">
        <v>1270</v>
      </c>
    </row>
    <row r="7248" spans="1:4">
      <c r="A7248" t="s">
        <v>6430</v>
      </c>
      <c r="B7248">
        <v>33001297</v>
      </c>
      <c r="C7248" t="s">
        <v>6371</v>
      </c>
      <c r="D7248" t="s">
        <v>1270</v>
      </c>
    </row>
    <row r="7249" spans="1:4">
      <c r="A7249" t="s">
        <v>6430</v>
      </c>
      <c r="B7249">
        <v>33001297</v>
      </c>
      <c r="C7249" t="s">
        <v>6370</v>
      </c>
      <c r="D7249" t="s">
        <v>6381</v>
      </c>
    </row>
    <row r="7250" spans="1:4">
      <c r="A7250" t="s">
        <v>6430</v>
      </c>
      <c r="B7250">
        <v>33001297</v>
      </c>
      <c r="C7250" t="s">
        <v>6371</v>
      </c>
      <c r="D7250" t="s">
        <v>6381</v>
      </c>
    </row>
    <row r="7251" spans="1:4">
      <c r="A7251" t="s">
        <v>6430</v>
      </c>
      <c r="B7251">
        <v>33001297</v>
      </c>
      <c r="C7251" t="s">
        <v>6370</v>
      </c>
      <c r="D7251" t="s">
        <v>1276</v>
      </c>
    </row>
    <row r="7252" spans="1:4">
      <c r="A7252" t="s">
        <v>6430</v>
      </c>
      <c r="B7252">
        <v>33001297</v>
      </c>
      <c r="C7252" t="s">
        <v>6371</v>
      </c>
      <c r="D7252" t="s">
        <v>1276</v>
      </c>
    </row>
    <row r="7253" spans="1:4">
      <c r="A7253" t="s">
        <v>6430</v>
      </c>
      <c r="B7253">
        <v>33001297</v>
      </c>
      <c r="C7253" t="s">
        <v>6370</v>
      </c>
      <c r="D7253" t="s">
        <v>1271</v>
      </c>
    </row>
    <row r="7254" spans="1:4">
      <c r="A7254" t="s">
        <v>6430</v>
      </c>
      <c r="B7254">
        <v>33001297</v>
      </c>
      <c r="C7254" t="s">
        <v>6371</v>
      </c>
      <c r="D7254" t="s">
        <v>1271</v>
      </c>
    </row>
    <row r="7255" spans="1:4">
      <c r="A7255" t="s">
        <v>6430</v>
      </c>
      <c r="B7255">
        <v>33001297</v>
      </c>
      <c r="C7255" t="s">
        <v>6370</v>
      </c>
      <c r="D7255" t="s">
        <v>6382</v>
      </c>
    </row>
    <row r="7256" spans="1:4">
      <c r="A7256" t="s">
        <v>6430</v>
      </c>
      <c r="B7256">
        <v>33001297</v>
      </c>
      <c r="C7256" t="s">
        <v>6371</v>
      </c>
      <c r="D7256" t="s">
        <v>6382</v>
      </c>
    </row>
    <row r="7257" spans="1:4">
      <c r="A7257" t="s">
        <v>6430</v>
      </c>
      <c r="B7257">
        <v>33001297</v>
      </c>
      <c r="C7257" t="s">
        <v>6370</v>
      </c>
      <c r="D7257" t="s">
        <v>1279</v>
      </c>
    </row>
    <row r="7258" spans="1:4">
      <c r="A7258" t="s">
        <v>6430</v>
      </c>
      <c r="B7258">
        <v>33001297</v>
      </c>
      <c r="C7258" t="s">
        <v>6371</v>
      </c>
      <c r="D7258" t="s">
        <v>1279</v>
      </c>
    </row>
    <row r="7259" spans="1:4">
      <c r="A7259" t="s">
        <v>6430</v>
      </c>
      <c r="B7259">
        <v>33001297</v>
      </c>
      <c r="C7259" t="s">
        <v>6370</v>
      </c>
      <c r="D7259" t="s">
        <v>1262</v>
      </c>
    </row>
    <row r="7260" spans="1:4">
      <c r="A7260" t="s">
        <v>6430</v>
      </c>
      <c r="B7260">
        <v>33001297</v>
      </c>
      <c r="C7260" t="s">
        <v>6371</v>
      </c>
      <c r="D7260" t="s">
        <v>1262</v>
      </c>
    </row>
    <row r="7261" spans="1:4">
      <c r="A7261" t="s">
        <v>6430</v>
      </c>
      <c r="B7261">
        <v>33001297</v>
      </c>
      <c r="C7261" t="s">
        <v>6370</v>
      </c>
      <c r="D7261" t="s">
        <v>6383</v>
      </c>
    </row>
    <row r="7262" spans="1:4">
      <c r="A7262" t="s">
        <v>6430</v>
      </c>
      <c r="B7262">
        <v>33001297</v>
      </c>
      <c r="C7262" t="s">
        <v>6371</v>
      </c>
      <c r="D7262" t="s">
        <v>6383</v>
      </c>
    </row>
    <row r="7263" spans="1:4">
      <c r="A7263" t="s">
        <v>6430</v>
      </c>
      <c r="B7263">
        <v>33001297</v>
      </c>
      <c r="C7263" t="s">
        <v>6370</v>
      </c>
      <c r="D7263" t="s">
        <v>1267</v>
      </c>
    </row>
    <row r="7264" spans="1:4">
      <c r="A7264" t="s">
        <v>6430</v>
      </c>
      <c r="B7264">
        <v>33001297</v>
      </c>
      <c r="C7264" t="s">
        <v>6371</v>
      </c>
      <c r="D7264" t="s">
        <v>1267</v>
      </c>
    </row>
    <row r="7265" spans="1:4">
      <c r="A7265" t="s">
        <v>6430</v>
      </c>
      <c r="B7265">
        <v>33001297</v>
      </c>
      <c r="C7265" t="s">
        <v>6370</v>
      </c>
      <c r="D7265" t="s">
        <v>1261</v>
      </c>
    </row>
    <row r="7266" spans="1:4">
      <c r="A7266" t="s">
        <v>6430</v>
      </c>
      <c r="B7266">
        <v>33001297</v>
      </c>
      <c r="C7266" t="s">
        <v>6371</v>
      </c>
      <c r="D7266" t="s">
        <v>1261</v>
      </c>
    </row>
    <row r="7267" spans="1:4">
      <c r="A7267" t="s">
        <v>6430</v>
      </c>
      <c r="B7267">
        <v>33001297</v>
      </c>
      <c r="C7267" t="s">
        <v>6370</v>
      </c>
      <c r="D7267" t="s">
        <v>6384</v>
      </c>
    </row>
    <row r="7268" spans="1:4">
      <c r="A7268" t="s">
        <v>6430</v>
      </c>
      <c r="B7268">
        <v>33001297</v>
      </c>
      <c r="C7268" t="s">
        <v>6371</v>
      </c>
      <c r="D7268" t="s">
        <v>6384</v>
      </c>
    </row>
    <row r="7269" spans="1:4">
      <c r="A7269" t="s">
        <v>6430</v>
      </c>
      <c r="B7269">
        <v>33001297</v>
      </c>
      <c r="C7269" t="s">
        <v>6370</v>
      </c>
      <c r="D7269" t="s">
        <v>1277</v>
      </c>
    </row>
    <row r="7270" spans="1:4">
      <c r="A7270" t="s">
        <v>6430</v>
      </c>
      <c r="B7270">
        <v>33001297</v>
      </c>
      <c r="C7270" t="s">
        <v>6371</v>
      </c>
      <c r="D7270" t="s">
        <v>1277</v>
      </c>
    </row>
    <row r="7271" spans="1:4">
      <c r="A7271" t="s">
        <v>6430</v>
      </c>
      <c r="B7271">
        <v>33001297</v>
      </c>
      <c r="C7271" t="s">
        <v>6370</v>
      </c>
      <c r="D7271" t="s">
        <v>1269</v>
      </c>
    </row>
    <row r="7272" spans="1:4">
      <c r="A7272" t="s">
        <v>6430</v>
      </c>
      <c r="B7272">
        <v>33001297</v>
      </c>
      <c r="C7272" t="s">
        <v>6371</v>
      </c>
      <c r="D7272" t="s">
        <v>1269</v>
      </c>
    </row>
    <row r="7273" spans="1:4">
      <c r="A7273" t="s">
        <v>6430</v>
      </c>
      <c r="B7273">
        <v>33001297</v>
      </c>
      <c r="C7273" t="s">
        <v>6370</v>
      </c>
      <c r="D7273" t="s">
        <v>6385</v>
      </c>
    </row>
    <row r="7274" spans="1:4">
      <c r="A7274" t="s">
        <v>6430</v>
      </c>
      <c r="B7274">
        <v>33001297</v>
      </c>
      <c r="C7274" t="s">
        <v>6371</v>
      </c>
      <c r="D7274" t="s">
        <v>6385</v>
      </c>
    </row>
    <row r="7275" spans="1:4">
      <c r="A7275" t="s">
        <v>6430</v>
      </c>
      <c r="B7275">
        <v>33001297</v>
      </c>
      <c r="C7275" t="s">
        <v>6370</v>
      </c>
      <c r="D7275" t="s">
        <v>6386</v>
      </c>
    </row>
    <row r="7276" spans="1:4">
      <c r="A7276" t="s">
        <v>6430</v>
      </c>
      <c r="B7276">
        <v>33001297</v>
      </c>
      <c r="C7276" t="s">
        <v>6371</v>
      </c>
      <c r="D7276" t="s">
        <v>6386</v>
      </c>
    </row>
    <row r="7277" spans="1:4">
      <c r="A7277" t="s">
        <v>6430</v>
      </c>
      <c r="B7277">
        <v>33001297</v>
      </c>
      <c r="C7277" t="s">
        <v>6370</v>
      </c>
      <c r="D7277" t="s">
        <v>1266</v>
      </c>
    </row>
    <row r="7278" spans="1:4">
      <c r="A7278" t="s">
        <v>6430</v>
      </c>
      <c r="B7278">
        <v>33001297</v>
      </c>
      <c r="C7278" t="s">
        <v>6371</v>
      </c>
      <c r="D7278" t="s">
        <v>1266</v>
      </c>
    </row>
    <row r="7279" spans="1:4">
      <c r="A7279" t="s">
        <v>6430</v>
      </c>
      <c r="B7279">
        <v>33001297</v>
      </c>
      <c r="C7279" t="s">
        <v>6370</v>
      </c>
      <c r="D7279" t="s">
        <v>1274</v>
      </c>
    </row>
    <row r="7280" spans="1:4">
      <c r="A7280" t="s">
        <v>6430</v>
      </c>
      <c r="B7280">
        <v>33001297</v>
      </c>
      <c r="C7280" t="s">
        <v>6371</v>
      </c>
      <c r="D7280" t="s">
        <v>1274</v>
      </c>
    </row>
    <row r="7281" spans="1:4">
      <c r="A7281" t="s">
        <v>6430</v>
      </c>
      <c r="B7281">
        <v>33001297</v>
      </c>
      <c r="C7281" t="s">
        <v>6370</v>
      </c>
      <c r="D7281" t="s">
        <v>6387</v>
      </c>
    </row>
    <row r="7282" spans="1:4">
      <c r="A7282" t="s">
        <v>6430</v>
      </c>
      <c r="B7282">
        <v>33001297</v>
      </c>
      <c r="C7282" t="s">
        <v>6371</v>
      </c>
      <c r="D7282" t="s">
        <v>6387</v>
      </c>
    </row>
    <row r="7283" spans="1:4">
      <c r="A7283" t="s">
        <v>6430</v>
      </c>
      <c r="B7283">
        <v>33001297</v>
      </c>
      <c r="C7283" t="s">
        <v>6370</v>
      </c>
      <c r="D7283" t="s">
        <v>6388</v>
      </c>
    </row>
    <row r="7284" spans="1:4">
      <c r="A7284" t="s">
        <v>6430</v>
      </c>
      <c r="B7284">
        <v>33001297</v>
      </c>
      <c r="C7284" t="s">
        <v>6371</v>
      </c>
      <c r="D7284" t="s">
        <v>6388</v>
      </c>
    </row>
    <row r="7285" spans="1:4">
      <c r="A7285" t="s">
        <v>6430</v>
      </c>
      <c r="B7285">
        <v>33001297</v>
      </c>
      <c r="C7285" t="s">
        <v>6370</v>
      </c>
      <c r="D7285" t="s">
        <v>1264</v>
      </c>
    </row>
    <row r="7286" spans="1:4">
      <c r="A7286" t="s">
        <v>6430</v>
      </c>
      <c r="B7286">
        <v>33001297</v>
      </c>
      <c r="C7286" t="s">
        <v>6371</v>
      </c>
      <c r="D7286" t="s">
        <v>1264</v>
      </c>
    </row>
    <row r="7287" spans="1:4">
      <c r="A7287" t="s">
        <v>6430</v>
      </c>
      <c r="B7287">
        <v>33001297</v>
      </c>
      <c r="C7287" t="s">
        <v>6370</v>
      </c>
      <c r="D7287" t="s">
        <v>1256</v>
      </c>
    </row>
    <row r="7288" spans="1:4">
      <c r="A7288" t="s">
        <v>6430</v>
      </c>
      <c r="B7288">
        <v>33001297</v>
      </c>
      <c r="C7288" t="s">
        <v>6371</v>
      </c>
      <c r="D7288" t="s">
        <v>1256</v>
      </c>
    </row>
    <row r="7289" spans="1:4">
      <c r="A7289" t="s">
        <v>6430</v>
      </c>
      <c r="B7289">
        <v>33001297</v>
      </c>
      <c r="C7289" t="s">
        <v>6370</v>
      </c>
      <c r="D7289" t="s">
        <v>6389</v>
      </c>
    </row>
    <row r="7290" spans="1:4">
      <c r="A7290" t="s">
        <v>6430</v>
      </c>
      <c r="B7290">
        <v>33001297</v>
      </c>
      <c r="C7290" t="s">
        <v>6371</v>
      </c>
      <c r="D7290" t="s">
        <v>6389</v>
      </c>
    </row>
    <row r="7291" spans="1:4">
      <c r="A7291" t="s">
        <v>6430</v>
      </c>
      <c r="B7291">
        <v>33001297</v>
      </c>
      <c r="C7291" t="s">
        <v>6370</v>
      </c>
      <c r="D7291" t="s">
        <v>6390</v>
      </c>
    </row>
    <row r="7292" spans="1:4">
      <c r="A7292" t="s">
        <v>6430</v>
      </c>
      <c r="B7292">
        <v>33001297</v>
      </c>
      <c r="C7292" t="s">
        <v>6371</v>
      </c>
      <c r="D7292" t="s">
        <v>6390</v>
      </c>
    </row>
    <row r="7293" spans="1:4">
      <c r="A7293" t="s">
        <v>6430</v>
      </c>
      <c r="B7293">
        <v>33001297</v>
      </c>
      <c r="C7293" t="s">
        <v>6370</v>
      </c>
      <c r="D7293" t="s">
        <v>1257</v>
      </c>
    </row>
    <row r="7294" spans="1:4">
      <c r="A7294" t="s">
        <v>6430</v>
      </c>
      <c r="B7294">
        <v>33001297</v>
      </c>
      <c r="C7294" t="s">
        <v>6371</v>
      </c>
      <c r="D7294" t="s">
        <v>1257</v>
      </c>
    </row>
    <row r="7295" spans="1:4">
      <c r="A7295" t="s">
        <v>6430</v>
      </c>
      <c r="B7295">
        <v>33001297</v>
      </c>
      <c r="C7295" t="s">
        <v>6370</v>
      </c>
      <c r="D7295" t="s">
        <v>6391</v>
      </c>
    </row>
    <row r="7296" spans="1:4">
      <c r="A7296" t="s">
        <v>6430</v>
      </c>
      <c r="B7296">
        <v>33001297</v>
      </c>
      <c r="C7296" t="s">
        <v>6371</v>
      </c>
      <c r="D7296" t="s">
        <v>6391</v>
      </c>
    </row>
    <row r="7297" spans="1:4">
      <c r="A7297" t="s">
        <v>6430</v>
      </c>
      <c r="B7297">
        <v>33001297</v>
      </c>
      <c r="C7297" t="s">
        <v>6370</v>
      </c>
      <c r="D7297" t="s">
        <v>6392</v>
      </c>
    </row>
    <row r="7298" spans="1:4">
      <c r="A7298" t="s">
        <v>6430</v>
      </c>
      <c r="B7298">
        <v>33001297</v>
      </c>
      <c r="C7298" t="s">
        <v>6371</v>
      </c>
      <c r="D7298" t="s">
        <v>6392</v>
      </c>
    </row>
    <row r="7299" spans="1:4">
      <c r="A7299" t="s">
        <v>6430</v>
      </c>
      <c r="B7299">
        <v>33001317</v>
      </c>
      <c r="C7299" t="s">
        <v>6370</v>
      </c>
      <c r="D7299" t="s">
        <v>1258</v>
      </c>
    </row>
    <row r="7300" spans="1:4">
      <c r="A7300" t="s">
        <v>6430</v>
      </c>
      <c r="B7300">
        <v>33001317</v>
      </c>
      <c r="C7300" t="s">
        <v>6371</v>
      </c>
      <c r="D7300" t="s">
        <v>1258</v>
      </c>
    </row>
    <row r="7301" spans="1:4">
      <c r="A7301" t="s">
        <v>6430</v>
      </c>
      <c r="B7301">
        <v>33001317</v>
      </c>
      <c r="C7301" t="s">
        <v>6370</v>
      </c>
      <c r="D7301" t="s">
        <v>6372</v>
      </c>
    </row>
    <row r="7302" spans="1:4">
      <c r="A7302" t="s">
        <v>6430</v>
      </c>
      <c r="B7302">
        <v>33001317</v>
      </c>
      <c r="C7302" t="s">
        <v>6371</v>
      </c>
      <c r="D7302" t="s">
        <v>6372</v>
      </c>
    </row>
    <row r="7303" spans="1:4">
      <c r="A7303" t="s">
        <v>6430</v>
      </c>
      <c r="B7303">
        <v>33001317</v>
      </c>
      <c r="C7303" t="s">
        <v>6370</v>
      </c>
      <c r="D7303" t="s">
        <v>1280</v>
      </c>
    </row>
    <row r="7304" spans="1:4">
      <c r="A7304" t="s">
        <v>6430</v>
      </c>
      <c r="B7304">
        <v>33001317</v>
      </c>
      <c r="C7304" t="s">
        <v>6371</v>
      </c>
      <c r="D7304" t="s">
        <v>1280</v>
      </c>
    </row>
    <row r="7305" spans="1:4">
      <c r="A7305" t="s">
        <v>6430</v>
      </c>
      <c r="B7305">
        <v>33001317</v>
      </c>
      <c r="C7305" t="s">
        <v>6370</v>
      </c>
      <c r="D7305" t="s">
        <v>1273</v>
      </c>
    </row>
    <row r="7306" spans="1:4">
      <c r="A7306" t="s">
        <v>6430</v>
      </c>
      <c r="B7306">
        <v>33001317</v>
      </c>
      <c r="C7306" t="s">
        <v>6371</v>
      </c>
      <c r="D7306" t="s">
        <v>1273</v>
      </c>
    </row>
    <row r="7307" spans="1:4">
      <c r="A7307" t="s">
        <v>6430</v>
      </c>
      <c r="B7307">
        <v>33001317</v>
      </c>
      <c r="C7307" t="s">
        <v>6370</v>
      </c>
      <c r="D7307" t="s">
        <v>6373</v>
      </c>
    </row>
    <row r="7308" spans="1:4">
      <c r="A7308" t="s">
        <v>6430</v>
      </c>
      <c r="B7308">
        <v>33001317</v>
      </c>
      <c r="C7308" t="s">
        <v>6371</v>
      </c>
      <c r="D7308" t="s">
        <v>6373</v>
      </c>
    </row>
    <row r="7309" spans="1:4">
      <c r="A7309" t="s">
        <v>6430</v>
      </c>
      <c r="B7309">
        <v>33001317</v>
      </c>
      <c r="C7309" t="s">
        <v>6370</v>
      </c>
      <c r="D7309" t="s">
        <v>1259</v>
      </c>
    </row>
    <row r="7310" spans="1:4">
      <c r="A7310" t="s">
        <v>6430</v>
      </c>
      <c r="B7310">
        <v>33001317</v>
      </c>
      <c r="C7310" t="s">
        <v>6371</v>
      </c>
      <c r="D7310" t="s">
        <v>1259</v>
      </c>
    </row>
    <row r="7311" spans="1:4">
      <c r="A7311" t="s">
        <v>6430</v>
      </c>
      <c r="B7311">
        <v>33001317</v>
      </c>
      <c r="C7311" t="s">
        <v>6370</v>
      </c>
      <c r="D7311" t="s">
        <v>6374</v>
      </c>
    </row>
    <row r="7312" spans="1:4">
      <c r="A7312" t="s">
        <v>6430</v>
      </c>
      <c r="B7312">
        <v>33001317</v>
      </c>
      <c r="C7312" t="s">
        <v>6371</v>
      </c>
      <c r="D7312" t="s">
        <v>6374</v>
      </c>
    </row>
    <row r="7313" spans="1:4">
      <c r="A7313" t="s">
        <v>6430</v>
      </c>
      <c r="B7313">
        <v>33001317</v>
      </c>
      <c r="C7313" t="s">
        <v>6370</v>
      </c>
      <c r="D7313" t="s">
        <v>6375</v>
      </c>
    </row>
    <row r="7314" spans="1:4">
      <c r="A7314" t="s">
        <v>6430</v>
      </c>
      <c r="B7314">
        <v>33001317</v>
      </c>
      <c r="C7314" t="s">
        <v>6371</v>
      </c>
      <c r="D7314" t="s">
        <v>6375</v>
      </c>
    </row>
    <row r="7315" spans="1:4">
      <c r="A7315" t="s">
        <v>6430</v>
      </c>
      <c r="B7315">
        <v>33001317</v>
      </c>
      <c r="C7315" t="s">
        <v>6370</v>
      </c>
      <c r="D7315" t="s">
        <v>1275</v>
      </c>
    </row>
    <row r="7316" spans="1:4">
      <c r="A7316" t="s">
        <v>6430</v>
      </c>
      <c r="B7316">
        <v>33001317</v>
      </c>
      <c r="C7316" t="s">
        <v>6371</v>
      </c>
      <c r="D7316" t="s">
        <v>1275</v>
      </c>
    </row>
    <row r="7317" spans="1:4">
      <c r="A7317" t="s">
        <v>6430</v>
      </c>
      <c r="B7317">
        <v>33001317</v>
      </c>
      <c r="C7317" t="s">
        <v>6370</v>
      </c>
      <c r="D7317" t="s">
        <v>6376</v>
      </c>
    </row>
    <row r="7318" spans="1:4">
      <c r="A7318" t="s">
        <v>6430</v>
      </c>
      <c r="B7318">
        <v>33001317</v>
      </c>
      <c r="C7318" t="s">
        <v>6371</v>
      </c>
      <c r="D7318" t="s">
        <v>6376</v>
      </c>
    </row>
    <row r="7319" spans="1:4">
      <c r="A7319" t="s">
        <v>6430</v>
      </c>
      <c r="B7319">
        <v>33001317</v>
      </c>
      <c r="C7319" t="s">
        <v>6370</v>
      </c>
      <c r="D7319" t="s">
        <v>1260</v>
      </c>
    </row>
    <row r="7320" spans="1:4">
      <c r="A7320" t="s">
        <v>6430</v>
      </c>
      <c r="B7320">
        <v>33001317</v>
      </c>
      <c r="C7320" t="s">
        <v>6371</v>
      </c>
      <c r="D7320" t="s">
        <v>1260</v>
      </c>
    </row>
    <row r="7321" spans="1:4">
      <c r="A7321" t="s">
        <v>6430</v>
      </c>
      <c r="B7321">
        <v>33001317</v>
      </c>
      <c r="C7321" t="s">
        <v>6370</v>
      </c>
      <c r="D7321" t="s">
        <v>6377</v>
      </c>
    </row>
    <row r="7322" spans="1:4">
      <c r="A7322" t="s">
        <v>6430</v>
      </c>
      <c r="B7322">
        <v>33001317</v>
      </c>
      <c r="C7322" t="s">
        <v>6371</v>
      </c>
      <c r="D7322" t="s">
        <v>6377</v>
      </c>
    </row>
    <row r="7323" spans="1:4">
      <c r="A7323" t="s">
        <v>6430</v>
      </c>
      <c r="B7323">
        <v>33001317</v>
      </c>
      <c r="C7323" t="s">
        <v>6370</v>
      </c>
      <c r="D7323" t="s">
        <v>1265</v>
      </c>
    </row>
    <row r="7324" spans="1:4">
      <c r="A7324" t="s">
        <v>6430</v>
      </c>
      <c r="B7324">
        <v>33001317</v>
      </c>
      <c r="C7324" t="s">
        <v>6371</v>
      </c>
      <c r="D7324" t="s">
        <v>1265</v>
      </c>
    </row>
    <row r="7325" spans="1:4">
      <c r="A7325" t="s">
        <v>6430</v>
      </c>
      <c r="B7325">
        <v>33001317</v>
      </c>
      <c r="C7325" t="s">
        <v>6370</v>
      </c>
      <c r="D7325" t="s">
        <v>1268</v>
      </c>
    </row>
    <row r="7326" spans="1:4">
      <c r="A7326" t="s">
        <v>6430</v>
      </c>
      <c r="B7326">
        <v>33001317</v>
      </c>
      <c r="C7326" t="s">
        <v>6371</v>
      </c>
      <c r="D7326" t="s">
        <v>1268</v>
      </c>
    </row>
    <row r="7327" spans="1:4">
      <c r="A7327" t="s">
        <v>6430</v>
      </c>
      <c r="B7327">
        <v>33001317</v>
      </c>
      <c r="C7327" t="s">
        <v>6370</v>
      </c>
      <c r="D7327" t="s">
        <v>6378</v>
      </c>
    </row>
    <row r="7328" spans="1:4">
      <c r="A7328" t="s">
        <v>6430</v>
      </c>
      <c r="B7328">
        <v>33001317</v>
      </c>
      <c r="C7328" t="s">
        <v>6371</v>
      </c>
      <c r="D7328" t="s">
        <v>6378</v>
      </c>
    </row>
    <row r="7329" spans="1:4">
      <c r="A7329" t="s">
        <v>6430</v>
      </c>
      <c r="B7329">
        <v>33001317</v>
      </c>
      <c r="C7329" t="s">
        <v>6370</v>
      </c>
      <c r="D7329" t="s">
        <v>1278</v>
      </c>
    </row>
    <row r="7330" spans="1:4">
      <c r="A7330" t="s">
        <v>6430</v>
      </c>
      <c r="B7330">
        <v>33001317</v>
      </c>
      <c r="C7330" t="s">
        <v>6371</v>
      </c>
      <c r="D7330" t="s">
        <v>1278</v>
      </c>
    </row>
    <row r="7331" spans="1:4">
      <c r="A7331" t="s">
        <v>6430</v>
      </c>
      <c r="B7331">
        <v>33001317</v>
      </c>
      <c r="C7331" t="s">
        <v>6370</v>
      </c>
      <c r="D7331" t="s">
        <v>1255</v>
      </c>
    </row>
    <row r="7332" spans="1:4">
      <c r="A7332" t="s">
        <v>6430</v>
      </c>
      <c r="B7332">
        <v>33001317</v>
      </c>
      <c r="C7332" t="s">
        <v>6371</v>
      </c>
      <c r="D7332" t="s">
        <v>1255</v>
      </c>
    </row>
    <row r="7333" spans="1:4">
      <c r="A7333" t="s">
        <v>6430</v>
      </c>
      <c r="B7333">
        <v>33001317</v>
      </c>
      <c r="C7333" t="s">
        <v>6370</v>
      </c>
      <c r="D7333" t="s">
        <v>6379</v>
      </c>
    </row>
    <row r="7334" spans="1:4">
      <c r="A7334" t="s">
        <v>6430</v>
      </c>
      <c r="B7334">
        <v>33001317</v>
      </c>
      <c r="C7334" t="s">
        <v>6371</v>
      </c>
      <c r="D7334" t="s">
        <v>6379</v>
      </c>
    </row>
    <row r="7335" spans="1:4">
      <c r="A7335" t="s">
        <v>6430</v>
      </c>
      <c r="B7335">
        <v>33001317</v>
      </c>
      <c r="C7335" t="s">
        <v>6370</v>
      </c>
      <c r="D7335" t="s">
        <v>1263</v>
      </c>
    </row>
    <row r="7336" spans="1:4">
      <c r="A7336" t="s">
        <v>6430</v>
      </c>
      <c r="B7336">
        <v>33001317</v>
      </c>
      <c r="C7336" t="s">
        <v>6371</v>
      </c>
      <c r="D7336" t="s">
        <v>1263</v>
      </c>
    </row>
    <row r="7337" spans="1:4">
      <c r="A7337" t="s">
        <v>6430</v>
      </c>
      <c r="B7337">
        <v>33001317</v>
      </c>
      <c r="C7337" t="s">
        <v>6370</v>
      </c>
      <c r="D7337" t="s">
        <v>1272</v>
      </c>
    </row>
    <row r="7338" spans="1:4">
      <c r="A7338" t="s">
        <v>6430</v>
      </c>
      <c r="B7338">
        <v>33001317</v>
      </c>
      <c r="C7338" t="s">
        <v>6371</v>
      </c>
      <c r="D7338" t="s">
        <v>1272</v>
      </c>
    </row>
    <row r="7339" spans="1:4">
      <c r="A7339" t="s">
        <v>6430</v>
      </c>
      <c r="B7339">
        <v>33001317</v>
      </c>
      <c r="C7339" t="s">
        <v>6370</v>
      </c>
      <c r="D7339" t="s">
        <v>6380</v>
      </c>
    </row>
    <row r="7340" spans="1:4">
      <c r="A7340" t="s">
        <v>6430</v>
      </c>
      <c r="B7340">
        <v>33001317</v>
      </c>
      <c r="C7340" t="s">
        <v>6371</v>
      </c>
      <c r="D7340" t="s">
        <v>6380</v>
      </c>
    </row>
    <row r="7341" spans="1:4">
      <c r="A7341" t="s">
        <v>6430</v>
      </c>
      <c r="B7341">
        <v>33001317</v>
      </c>
      <c r="C7341" t="s">
        <v>6370</v>
      </c>
      <c r="D7341" t="s">
        <v>1281</v>
      </c>
    </row>
    <row r="7342" spans="1:4">
      <c r="A7342" t="s">
        <v>6430</v>
      </c>
      <c r="B7342">
        <v>33001317</v>
      </c>
      <c r="C7342" t="s">
        <v>6371</v>
      </c>
      <c r="D7342" t="s">
        <v>1281</v>
      </c>
    </row>
    <row r="7343" spans="1:4">
      <c r="A7343" t="s">
        <v>6430</v>
      </c>
      <c r="B7343">
        <v>33001317</v>
      </c>
      <c r="C7343" t="s">
        <v>6370</v>
      </c>
      <c r="D7343" t="s">
        <v>1270</v>
      </c>
    </row>
    <row r="7344" spans="1:4">
      <c r="A7344" t="s">
        <v>6430</v>
      </c>
      <c r="B7344">
        <v>33001317</v>
      </c>
      <c r="C7344" t="s">
        <v>6371</v>
      </c>
      <c r="D7344" t="s">
        <v>1270</v>
      </c>
    </row>
    <row r="7345" spans="1:4">
      <c r="A7345" t="s">
        <v>6430</v>
      </c>
      <c r="B7345">
        <v>33001317</v>
      </c>
      <c r="C7345" t="s">
        <v>6370</v>
      </c>
      <c r="D7345" t="s">
        <v>6381</v>
      </c>
    </row>
    <row r="7346" spans="1:4">
      <c r="A7346" t="s">
        <v>6430</v>
      </c>
      <c r="B7346">
        <v>33001317</v>
      </c>
      <c r="C7346" t="s">
        <v>6371</v>
      </c>
      <c r="D7346" t="s">
        <v>6381</v>
      </c>
    </row>
    <row r="7347" spans="1:4">
      <c r="A7347" t="s">
        <v>6430</v>
      </c>
      <c r="B7347">
        <v>33001317</v>
      </c>
      <c r="C7347" t="s">
        <v>6370</v>
      </c>
      <c r="D7347" t="s">
        <v>1276</v>
      </c>
    </row>
    <row r="7348" spans="1:4">
      <c r="A7348" t="s">
        <v>6430</v>
      </c>
      <c r="B7348">
        <v>33001317</v>
      </c>
      <c r="C7348" t="s">
        <v>6371</v>
      </c>
      <c r="D7348" t="s">
        <v>1276</v>
      </c>
    </row>
    <row r="7349" spans="1:4">
      <c r="A7349" t="s">
        <v>6430</v>
      </c>
      <c r="B7349">
        <v>33001317</v>
      </c>
      <c r="C7349" t="s">
        <v>6370</v>
      </c>
      <c r="D7349" t="s">
        <v>1271</v>
      </c>
    </row>
    <row r="7350" spans="1:4">
      <c r="A7350" t="s">
        <v>6430</v>
      </c>
      <c r="B7350">
        <v>33001317</v>
      </c>
      <c r="C7350" t="s">
        <v>6371</v>
      </c>
      <c r="D7350" t="s">
        <v>1271</v>
      </c>
    </row>
    <row r="7351" spans="1:4">
      <c r="A7351" t="s">
        <v>6430</v>
      </c>
      <c r="B7351">
        <v>33001317</v>
      </c>
      <c r="C7351" t="s">
        <v>6370</v>
      </c>
      <c r="D7351" t="s">
        <v>6382</v>
      </c>
    </row>
    <row r="7352" spans="1:4">
      <c r="A7352" t="s">
        <v>6430</v>
      </c>
      <c r="B7352">
        <v>33001317</v>
      </c>
      <c r="C7352" t="s">
        <v>6371</v>
      </c>
      <c r="D7352" t="s">
        <v>6382</v>
      </c>
    </row>
    <row r="7353" spans="1:4">
      <c r="A7353" t="s">
        <v>6430</v>
      </c>
      <c r="B7353">
        <v>33001317</v>
      </c>
      <c r="C7353" t="s">
        <v>6370</v>
      </c>
      <c r="D7353" t="s">
        <v>1279</v>
      </c>
    </row>
    <row r="7354" spans="1:4">
      <c r="A7354" t="s">
        <v>6430</v>
      </c>
      <c r="B7354">
        <v>33001317</v>
      </c>
      <c r="C7354" t="s">
        <v>6371</v>
      </c>
      <c r="D7354" t="s">
        <v>1279</v>
      </c>
    </row>
    <row r="7355" spans="1:4">
      <c r="A7355" t="s">
        <v>6430</v>
      </c>
      <c r="B7355">
        <v>33001317</v>
      </c>
      <c r="C7355" t="s">
        <v>6370</v>
      </c>
      <c r="D7355" t="s">
        <v>1262</v>
      </c>
    </row>
    <row r="7356" spans="1:4">
      <c r="A7356" t="s">
        <v>6430</v>
      </c>
      <c r="B7356">
        <v>33001317</v>
      </c>
      <c r="C7356" t="s">
        <v>6371</v>
      </c>
      <c r="D7356" t="s">
        <v>1262</v>
      </c>
    </row>
    <row r="7357" spans="1:4">
      <c r="A7357" t="s">
        <v>6430</v>
      </c>
      <c r="B7357">
        <v>33001317</v>
      </c>
      <c r="C7357" t="s">
        <v>6370</v>
      </c>
      <c r="D7357" t="s">
        <v>6383</v>
      </c>
    </row>
    <row r="7358" spans="1:4">
      <c r="A7358" t="s">
        <v>6430</v>
      </c>
      <c r="B7358">
        <v>33001317</v>
      </c>
      <c r="C7358" t="s">
        <v>6371</v>
      </c>
      <c r="D7358" t="s">
        <v>6383</v>
      </c>
    </row>
    <row r="7359" spans="1:4">
      <c r="A7359" t="s">
        <v>6430</v>
      </c>
      <c r="B7359">
        <v>33001317</v>
      </c>
      <c r="C7359" t="s">
        <v>6370</v>
      </c>
      <c r="D7359" t="s">
        <v>1267</v>
      </c>
    </row>
    <row r="7360" spans="1:4">
      <c r="A7360" t="s">
        <v>6430</v>
      </c>
      <c r="B7360">
        <v>33001317</v>
      </c>
      <c r="C7360" t="s">
        <v>6371</v>
      </c>
      <c r="D7360" t="s">
        <v>1267</v>
      </c>
    </row>
    <row r="7361" spans="1:4">
      <c r="A7361" t="s">
        <v>6430</v>
      </c>
      <c r="B7361">
        <v>33001317</v>
      </c>
      <c r="C7361" t="s">
        <v>6370</v>
      </c>
      <c r="D7361" t="s">
        <v>1261</v>
      </c>
    </row>
    <row r="7362" spans="1:4">
      <c r="A7362" t="s">
        <v>6430</v>
      </c>
      <c r="B7362">
        <v>33001317</v>
      </c>
      <c r="C7362" t="s">
        <v>6371</v>
      </c>
      <c r="D7362" t="s">
        <v>1261</v>
      </c>
    </row>
    <row r="7363" spans="1:4">
      <c r="A7363" t="s">
        <v>6430</v>
      </c>
      <c r="B7363">
        <v>33001317</v>
      </c>
      <c r="C7363" t="s">
        <v>6370</v>
      </c>
      <c r="D7363" t="s">
        <v>6384</v>
      </c>
    </row>
    <row r="7364" spans="1:4">
      <c r="A7364" t="s">
        <v>6430</v>
      </c>
      <c r="B7364">
        <v>33001317</v>
      </c>
      <c r="C7364" t="s">
        <v>6371</v>
      </c>
      <c r="D7364" t="s">
        <v>6384</v>
      </c>
    </row>
    <row r="7365" spans="1:4">
      <c r="A7365" t="s">
        <v>6430</v>
      </c>
      <c r="B7365">
        <v>33001317</v>
      </c>
      <c r="C7365" t="s">
        <v>6370</v>
      </c>
      <c r="D7365" t="s">
        <v>1277</v>
      </c>
    </row>
    <row r="7366" spans="1:4">
      <c r="A7366" t="s">
        <v>6430</v>
      </c>
      <c r="B7366">
        <v>33001317</v>
      </c>
      <c r="C7366" t="s">
        <v>6371</v>
      </c>
      <c r="D7366" t="s">
        <v>1277</v>
      </c>
    </row>
    <row r="7367" spans="1:4">
      <c r="A7367" t="s">
        <v>6430</v>
      </c>
      <c r="B7367">
        <v>33001317</v>
      </c>
      <c r="C7367" t="s">
        <v>6370</v>
      </c>
      <c r="D7367" t="s">
        <v>1269</v>
      </c>
    </row>
    <row r="7368" spans="1:4">
      <c r="A7368" t="s">
        <v>6430</v>
      </c>
      <c r="B7368">
        <v>33001317</v>
      </c>
      <c r="C7368" t="s">
        <v>6371</v>
      </c>
      <c r="D7368" t="s">
        <v>1269</v>
      </c>
    </row>
    <row r="7369" spans="1:4">
      <c r="A7369" t="s">
        <v>6430</v>
      </c>
      <c r="B7369">
        <v>33001317</v>
      </c>
      <c r="C7369" t="s">
        <v>6370</v>
      </c>
      <c r="D7369" t="s">
        <v>6385</v>
      </c>
    </row>
    <row r="7370" spans="1:4">
      <c r="A7370" t="s">
        <v>6430</v>
      </c>
      <c r="B7370">
        <v>33001317</v>
      </c>
      <c r="C7370" t="s">
        <v>6371</v>
      </c>
      <c r="D7370" t="s">
        <v>6385</v>
      </c>
    </row>
    <row r="7371" spans="1:4">
      <c r="A7371" t="s">
        <v>6430</v>
      </c>
      <c r="B7371">
        <v>33001317</v>
      </c>
      <c r="C7371" t="s">
        <v>6370</v>
      </c>
      <c r="D7371" t="s">
        <v>6386</v>
      </c>
    </row>
    <row r="7372" spans="1:4">
      <c r="A7372" t="s">
        <v>6430</v>
      </c>
      <c r="B7372">
        <v>33001317</v>
      </c>
      <c r="C7372" t="s">
        <v>6371</v>
      </c>
      <c r="D7372" t="s">
        <v>6386</v>
      </c>
    </row>
    <row r="7373" spans="1:4">
      <c r="A7373" t="s">
        <v>6430</v>
      </c>
      <c r="B7373">
        <v>33001317</v>
      </c>
      <c r="C7373" t="s">
        <v>6370</v>
      </c>
      <c r="D7373" t="s">
        <v>1266</v>
      </c>
    </row>
    <row r="7374" spans="1:4">
      <c r="A7374" t="s">
        <v>6430</v>
      </c>
      <c r="B7374">
        <v>33001317</v>
      </c>
      <c r="C7374" t="s">
        <v>6371</v>
      </c>
      <c r="D7374" t="s">
        <v>1266</v>
      </c>
    </row>
    <row r="7375" spans="1:4">
      <c r="A7375" t="s">
        <v>6430</v>
      </c>
      <c r="B7375">
        <v>33001317</v>
      </c>
      <c r="C7375" t="s">
        <v>6370</v>
      </c>
      <c r="D7375" t="s">
        <v>1274</v>
      </c>
    </row>
    <row r="7376" spans="1:4">
      <c r="A7376" t="s">
        <v>6430</v>
      </c>
      <c r="B7376">
        <v>33001317</v>
      </c>
      <c r="C7376" t="s">
        <v>6371</v>
      </c>
      <c r="D7376" t="s">
        <v>1274</v>
      </c>
    </row>
    <row r="7377" spans="1:4">
      <c r="A7377" t="s">
        <v>6430</v>
      </c>
      <c r="B7377">
        <v>33001317</v>
      </c>
      <c r="C7377" t="s">
        <v>6370</v>
      </c>
      <c r="D7377" t="s">
        <v>6387</v>
      </c>
    </row>
    <row r="7378" spans="1:4">
      <c r="A7378" t="s">
        <v>6430</v>
      </c>
      <c r="B7378">
        <v>33001317</v>
      </c>
      <c r="C7378" t="s">
        <v>6371</v>
      </c>
      <c r="D7378" t="s">
        <v>6387</v>
      </c>
    </row>
    <row r="7379" spans="1:4">
      <c r="A7379" t="s">
        <v>6430</v>
      </c>
      <c r="B7379">
        <v>33001317</v>
      </c>
      <c r="C7379" t="s">
        <v>6370</v>
      </c>
      <c r="D7379" t="s">
        <v>6388</v>
      </c>
    </row>
    <row r="7380" spans="1:4">
      <c r="A7380" t="s">
        <v>6430</v>
      </c>
      <c r="B7380">
        <v>33001317</v>
      </c>
      <c r="C7380" t="s">
        <v>6371</v>
      </c>
      <c r="D7380" t="s">
        <v>6388</v>
      </c>
    </row>
    <row r="7381" spans="1:4">
      <c r="A7381" t="s">
        <v>6430</v>
      </c>
      <c r="B7381">
        <v>33001317</v>
      </c>
      <c r="C7381" t="s">
        <v>6370</v>
      </c>
      <c r="D7381" t="s">
        <v>1264</v>
      </c>
    </row>
    <row r="7382" spans="1:4">
      <c r="A7382" t="s">
        <v>6430</v>
      </c>
      <c r="B7382">
        <v>33001317</v>
      </c>
      <c r="C7382" t="s">
        <v>6371</v>
      </c>
      <c r="D7382" t="s">
        <v>1264</v>
      </c>
    </row>
    <row r="7383" spans="1:4">
      <c r="A7383" t="s">
        <v>6430</v>
      </c>
      <c r="B7383">
        <v>33001317</v>
      </c>
      <c r="C7383" t="s">
        <v>6370</v>
      </c>
      <c r="D7383" t="s">
        <v>1256</v>
      </c>
    </row>
    <row r="7384" spans="1:4">
      <c r="A7384" t="s">
        <v>6430</v>
      </c>
      <c r="B7384">
        <v>33001317</v>
      </c>
      <c r="C7384" t="s">
        <v>6371</v>
      </c>
      <c r="D7384" t="s">
        <v>1256</v>
      </c>
    </row>
    <row r="7385" spans="1:4">
      <c r="A7385" t="s">
        <v>6430</v>
      </c>
      <c r="B7385">
        <v>33001317</v>
      </c>
      <c r="C7385" t="s">
        <v>6370</v>
      </c>
      <c r="D7385" t="s">
        <v>6389</v>
      </c>
    </row>
    <row r="7386" spans="1:4">
      <c r="A7386" t="s">
        <v>6430</v>
      </c>
      <c r="B7386">
        <v>33001317</v>
      </c>
      <c r="C7386" t="s">
        <v>6371</v>
      </c>
      <c r="D7386" t="s">
        <v>6389</v>
      </c>
    </row>
    <row r="7387" spans="1:4">
      <c r="A7387" t="s">
        <v>6430</v>
      </c>
      <c r="B7387">
        <v>33001317</v>
      </c>
      <c r="C7387" t="s">
        <v>6370</v>
      </c>
      <c r="D7387" t="s">
        <v>6390</v>
      </c>
    </row>
    <row r="7388" spans="1:4">
      <c r="A7388" t="s">
        <v>6430</v>
      </c>
      <c r="B7388">
        <v>33001317</v>
      </c>
      <c r="C7388" t="s">
        <v>6371</v>
      </c>
      <c r="D7388" t="s">
        <v>6390</v>
      </c>
    </row>
    <row r="7389" spans="1:4">
      <c r="A7389" t="s">
        <v>6430</v>
      </c>
      <c r="B7389">
        <v>33001317</v>
      </c>
      <c r="C7389" t="s">
        <v>6370</v>
      </c>
      <c r="D7389" t="s">
        <v>1257</v>
      </c>
    </row>
    <row r="7390" spans="1:4">
      <c r="A7390" t="s">
        <v>6430</v>
      </c>
      <c r="B7390">
        <v>33001317</v>
      </c>
      <c r="C7390" t="s">
        <v>6371</v>
      </c>
      <c r="D7390" t="s">
        <v>1257</v>
      </c>
    </row>
    <row r="7391" spans="1:4">
      <c r="A7391" t="s">
        <v>6430</v>
      </c>
      <c r="B7391">
        <v>33001317</v>
      </c>
      <c r="C7391" t="s">
        <v>6370</v>
      </c>
      <c r="D7391" t="s">
        <v>6391</v>
      </c>
    </row>
    <row r="7392" spans="1:4">
      <c r="A7392" t="s">
        <v>6430</v>
      </c>
      <c r="B7392">
        <v>33001317</v>
      </c>
      <c r="C7392" t="s">
        <v>6371</v>
      </c>
      <c r="D7392" t="s">
        <v>6391</v>
      </c>
    </row>
    <row r="7393" spans="1:4">
      <c r="A7393" t="s">
        <v>6430</v>
      </c>
      <c r="B7393">
        <v>33001317</v>
      </c>
      <c r="C7393" t="s">
        <v>6370</v>
      </c>
      <c r="D7393" t="s">
        <v>6392</v>
      </c>
    </row>
    <row r="7394" spans="1:4">
      <c r="A7394" t="s">
        <v>6430</v>
      </c>
      <c r="B7394">
        <v>33001317</v>
      </c>
      <c r="C7394" t="s">
        <v>6371</v>
      </c>
      <c r="D7394" t="s">
        <v>6392</v>
      </c>
    </row>
    <row r="7395" spans="1:4">
      <c r="A7395" t="s">
        <v>6430</v>
      </c>
      <c r="B7395">
        <v>33001712</v>
      </c>
      <c r="C7395" t="s">
        <v>6394</v>
      </c>
      <c r="D7395" t="s">
        <v>1258</v>
      </c>
    </row>
    <row r="7396" spans="1:4">
      <c r="A7396" t="s">
        <v>6430</v>
      </c>
      <c r="B7396">
        <v>33001712</v>
      </c>
      <c r="C7396" t="s">
        <v>6371</v>
      </c>
      <c r="D7396" t="s">
        <v>1258</v>
      </c>
    </row>
    <row r="7397" spans="1:4">
      <c r="A7397" t="s">
        <v>6430</v>
      </c>
      <c r="B7397">
        <v>33001712</v>
      </c>
      <c r="C7397" t="s">
        <v>6394</v>
      </c>
      <c r="D7397" t="s">
        <v>6372</v>
      </c>
    </row>
    <row r="7398" spans="1:4">
      <c r="A7398" t="s">
        <v>6430</v>
      </c>
      <c r="B7398">
        <v>33001712</v>
      </c>
      <c r="C7398" t="s">
        <v>6371</v>
      </c>
      <c r="D7398" t="s">
        <v>6372</v>
      </c>
    </row>
    <row r="7399" spans="1:4">
      <c r="A7399" t="s">
        <v>6430</v>
      </c>
      <c r="B7399">
        <v>33001712</v>
      </c>
      <c r="C7399" t="s">
        <v>6394</v>
      </c>
      <c r="D7399" t="s">
        <v>1280</v>
      </c>
    </row>
    <row r="7400" spans="1:4">
      <c r="A7400" t="s">
        <v>6430</v>
      </c>
      <c r="B7400">
        <v>33001712</v>
      </c>
      <c r="C7400" t="s">
        <v>6371</v>
      </c>
      <c r="D7400" t="s">
        <v>1280</v>
      </c>
    </row>
    <row r="7401" spans="1:4">
      <c r="A7401" t="s">
        <v>6430</v>
      </c>
      <c r="B7401">
        <v>33001712</v>
      </c>
      <c r="C7401" t="s">
        <v>6394</v>
      </c>
      <c r="D7401" t="s">
        <v>1273</v>
      </c>
    </row>
    <row r="7402" spans="1:4">
      <c r="A7402" t="s">
        <v>6430</v>
      </c>
      <c r="B7402">
        <v>33001712</v>
      </c>
      <c r="C7402" t="s">
        <v>6371</v>
      </c>
      <c r="D7402" t="s">
        <v>1273</v>
      </c>
    </row>
    <row r="7403" spans="1:4">
      <c r="A7403" t="s">
        <v>6430</v>
      </c>
      <c r="B7403">
        <v>33001712</v>
      </c>
      <c r="C7403" t="s">
        <v>6394</v>
      </c>
      <c r="D7403" t="s">
        <v>6373</v>
      </c>
    </row>
    <row r="7404" spans="1:4">
      <c r="A7404" t="s">
        <v>6430</v>
      </c>
      <c r="B7404">
        <v>33001712</v>
      </c>
      <c r="C7404" t="s">
        <v>6371</v>
      </c>
      <c r="D7404" t="s">
        <v>6373</v>
      </c>
    </row>
    <row r="7405" spans="1:4">
      <c r="A7405" t="s">
        <v>6430</v>
      </c>
      <c r="B7405">
        <v>33001712</v>
      </c>
      <c r="C7405" t="s">
        <v>6394</v>
      </c>
      <c r="D7405" t="s">
        <v>1259</v>
      </c>
    </row>
    <row r="7406" spans="1:4">
      <c r="A7406" t="s">
        <v>6430</v>
      </c>
      <c r="B7406">
        <v>33001712</v>
      </c>
      <c r="C7406" t="s">
        <v>6371</v>
      </c>
      <c r="D7406" t="s">
        <v>1259</v>
      </c>
    </row>
    <row r="7407" spans="1:4">
      <c r="A7407" t="s">
        <v>6430</v>
      </c>
      <c r="B7407">
        <v>33001712</v>
      </c>
      <c r="C7407" t="s">
        <v>6394</v>
      </c>
      <c r="D7407" t="s">
        <v>6374</v>
      </c>
    </row>
    <row r="7408" spans="1:4">
      <c r="A7408" t="s">
        <v>6430</v>
      </c>
      <c r="B7408">
        <v>33001712</v>
      </c>
      <c r="C7408" t="s">
        <v>6371</v>
      </c>
      <c r="D7408" t="s">
        <v>6374</v>
      </c>
    </row>
    <row r="7409" spans="1:5">
      <c r="A7409" t="s">
        <v>6430</v>
      </c>
      <c r="B7409">
        <v>33001712</v>
      </c>
      <c r="C7409" t="s">
        <v>6394</v>
      </c>
      <c r="D7409" t="s">
        <v>6375</v>
      </c>
    </row>
    <row r="7410" spans="1:5">
      <c r="A7410" t="s">
        <v>6430</v>
      </c>
      <c r="B7410">
        <v>33001712</v>
      </c>
      <c r="C7410" t="s">
        <v>6371</v>
      </c>
      <c r="D7410" t="s">
        <v>6375</v>
      </c>
    </row>
    <row r="7411" spans="1:5">
      <c r="A7411" t="s">
        <v>6430</v>
      </c>
      <c r="B7411">
        <v>33001712</v>
      </c>
      <c r="C7411" t="s">
        <v>6394</v>
      </c>
      <c r="D7411" t="s">
        <v>1275</v>
      </c>
    </row>
    <row r="7412" spans="1:5">
      <c r="A7412" t="s">
        <v>6430</v>
      </c>
      <c r="B7412">
        <v>33001712</v>
      </c>
      <c r="C7412" t="s">
        <v>6371</v>
      </c>
      <c r="D7412" t="s">
        <v>1275</v>
      </c>
    </row>
    <row r="7413" spans="1:5">
      <c r="A7413" t="s">
        <v>6430</v>
      </c>
      <c r="B7413">
        <v>33001712</v>
      </c>
      <c r="C7413" t="s">
        <v>6394</v>
      </c>
      <c r="D7413" t="s">
        <v>6376</v>
      </c>
    </row>
    <row r="7414" spans="1:5">
      <c r="A7414" t="s">
        <v>6430</v>
      </c>
      <c r="B7414">
        <v>33001712</v>
      </c>
      <c r="C7414" t="s">
        <v>6371</v>
      </c>
      <c r="D7414" t="s">
        <v>6376</v>
      </c>
    </row>
    <row r="7415" spans="1:5">
      <c r="A7415" t="s">
        <v>6430</v>
      </c>
      <c r="B7415">
        <v>33001712</v>
      </c>
      <c r="C7415" t="s">
        <v>6394</v>
      </c>
      <c r="D7415" t="s">
        <v>1260</v>
      </c>
    </row>
    <row r="7416" spans="1:5">
      <c r="A7416" t="s">
        <v>6430</v>
      </c>
      <c r="B7416">
        <v>33001712</v>
      </c>
      <c r="C7416" t="s">
        <v>6371</v>
      </c>
      <c r="D7416" t="s">
        <v>1260</v>
      </c>
    </row>
    <row r="7417" spans="1:5">
      <c r="A7417" t="s">
        <v>6430</v>
      </c>
      <c r="B7417">
        <v>33001712</v>
      </c>
      <c r="C7417" t="s">
        <v>6394</v>
      </c>
      <c r="D7417" t="s">
        <v>6377</v>
      </c>
    </row>
    <row r="7418" spans="1:5">
      <c r="A7418" t="s">
        <v>6430</v>
      </c>
      <c r="B7418">
        <v>33001712</v>
      </c>
      <c r="C7418" t="s">
        <v>6371</v>
      </c>
      <c r="D7418" t="s">
        <v>6377</v>
      </c>
    </row>
    <row r="7419" spans="1:5">
      <c r="A7419" t="s">
        <v>6430</v>
      </c>
      <c r="B7419">
        <v>33001712</v>
      </c>
      <c r="C7419" t="s">
        <v>6394</v>
      </c>
      <c r="D7419" t="s">
        <v>1265</v>
      </c>
    </row>
    <row r="7420" spans="1:5">
      <c r="A7420" t="s">
        <v>6430</v>
      </c>
      <c r="B7420">
        <v>33001712</v>
      </c>
      <c r="C7420" t="s">
        <v>6371</v>
      </c>
      <c r="D7420" t="s">
        <v>1265</v>
      </c>
    </row>
    <row r="7421" spans="1:5">
      <c r="A7421" t="s">
        <v>6430</v>
      </c>
      <c r="B7421">
        <v>33001712</v>
      </c>
      <c r="C7421" t="s">
        <v>6394</v>
      </c>
      <c r="D7421" t="s">
        <v>1268</v>
      </c>
    </row>
    <row r="7422" spans="1:5">
      <c r="A7422" t="s">
        <v>6430</v>
      </c>
      <c r="B7422">
        <v>33001712</v>
      </c>
      <c r="C7422" t="s">
        <v>6371</v>
      </c>
      <c r="D7422" t="s">
        <v>1268</v>
      </c>
      <c r="E7422">
        <v>0</v>
      </c>
    </row>
    <row r="7423" spans="1:5">
      <c r="A7423" t="s">
        <v>6430</v>
      </c>
      <c r="B7423">
        <v>33001712</v>
      </c>
      <c r="C7423" t="s">
        <v>6394</v>
      </c>
      <c r="D7423" t="s">
        <v>6378</v>
      </c>
    </row>
    <row r="7424" spans="1:5">
      <c r="A7424" t="s">
        <v>6430</v>
      </c>
      <c r="B7424">
        <v>33001712</v>
      </c>
      <c r="C7424" t="s">
        <v>6371</v>
      </c>
      <c r="D7424" t="s">
        <v>6378</v>
      </c>
    </row>
    <row r="7425" spans="1:4">
      <c r="A7425" t="s">
        <v>6430</v>
      </c>
      <c r="B7425">
        <v>33001712</v>
      </c>
      <c r="C7425" t="s">
        <v>6394</v>
      </c>
      <c r="D7425" t="s">
        <v>1278</v>
      </c>
    </row>
    <row r="7426" spans="1:4">
      <c r="A7426" t="s">
        <v>6430</v>
      </c>
      <c r="B7426">
        <v>33001712</v>
      </c>
      <c r="C7426" t="s">
        <v>6371</v>
      </c>
      <c r="D7426" t="s">
        <v>1278</v>
      </c>
    </row>
    <row r="7427" spans="1:4">
      <c r="A7427" t="s">
        <v>6430</v>
      </c>
      <c r="B7427">
        <v>33001712</v>
      </c>
      <c r="C7427" t="s">
        <v>6394</v>
      </c>
      <c r="D7427" t="s">
        <v>1255</v>
      </c>
    </row>
    <row r="7428" spans="1:4">
      <c r="A7428" t="s">
        <v>6430</v>
      </c>
      <c r="B7428">
        <v>33001712</v>
      </c>
      <c r="C7428" t="s">
        <v>6371</v>
      </c>
      <c r="D7428" t="s">
        <v>1255</v>
      </c>
    </row>
    <row r="7429" spans="1:4">
      <c r="A7429" t="s">
        <v>6430</v>
      </c>
      <c r="B7429">
        <v>33001712</v>
      </c>
      <c r="C7429" t="s">
        <v>6394</v>
      </c>
      <c r="D7429" t="s">
        <v>6379</v>
      </c>
    </row>
    <row r="7430" spans="1:4">
      <c r="A7430" t="s">
        <v>6430</v>
      </c>
      <c r="B7430">
        <v>33001712</v>
      </c>
      <c r="C7430" t="s">
        <v>6371</v>
      </c>
      <c r="D7430" t="s">
        <v>6379</v>
      </c>
    </row>
    <row r="7431" spans="1:4">
      <c r="A7431" t="s">
        <v>6430</v>
      </c>
      <c r="B7431">
        <v>33001712</v>
      </c>
      <c r="C7431" t="s">
        <v>6394</v>
      </c>
      <c r="D7431" t="s">
        <v>1263</v>
      </c>
    </row>
    <row r="7432" spans="1:4">
      <c r="A7432" t="s">
        <v>6430</v>
      </c>
      <c r="B7432">
        <v>33001712</v>
      </c>
      <c r="C7432" t="s">
        <v>6371</v>
      </c>
      <c r="D7432" t="s">
        <v>1263</v>
      </c>
    </row>
    <row r="7433" spans="1:4">
      <c r="A7433" t="s">
        <v>6430</v>
      </c>
      <c r="B7433">
        <v>33001712</v>
      </c>
      <c r="C7433" t="s">
        <v>6394</v>
      </c>
      <c r="D7433" t="s">
        <v>1272</v>
      </c>
    </row>
    <row r="7434" spans="1:4">
      <c r="A7434" t="s">
        <v>6430</v>
      </c>
      <c r="B7434">
        <v>33001712</v>
      </c>
      <c r="C7434" t="s">
        <v>6371</v>
      </c>
      <c r="D7434" t="s">
        <v>1272</v>
      </c>
    </row>
    <row r="7435" spans="1:4">
      <c r="A7435" t="s">
        <v>6430</v>
      </c>
      <c r="B7435">
        <v>33001712</v>
      </c>
      <c r="C7435" t="s">
        <v>6394</v>
      </c>
      <c r="D7435" t="s">
        <v>6380</v>
      </c>
    </row>
    <row r="7436" spans="1:4">
      <c r="A7436" t="s">
        <v>6430</v>
      </c>
      <c r="B7436">
        <v>33001712</v>
      </c>
      <c r="C7436" t="s">
        <v>6371</v>
      </c>
      <c r="D7436" t="s">
        <v>6380</v>
      </c>
    </row>
    <row r="7437" spans="1:4">
      <c r="A7437" t="s">
        <v>6430</v>
      </c>
      <c r="B7437">
        <v>33001712</v>
      </c>
      <c r="C7437" t="s">
        <v>6394</v>
      </c>
      <c r="D7437" t="s">
        <v>1281</v>
      </c>
    </row>
    <row r="7438" spans="1:4">
      <c r="A7438" t="s">
        <v>6430</v>
      </c>
      <c r="B7438">
        <v>33001712</v>
      </c>
      <c r="C7438" t="s">
        <v>6371</v>
      </c>
      <c r="D7438" t="s">
        <v>1281</v>
      </c>
    </row>
    <row r="7439" spans="1:4">
      <c r="A7439" t="s">
        <v>6430</v>
      </c>
      <c r="B7439">
        <v>33001712</v>
      </c>
      <c r="C7439" t="s">
        <v>6394</v>
      </c>
      <c r="D7439" t="s">
        <v>1270</v>
      </c>
    </row>
    <row r="7440" spans="1:4">
      <c r="A7440" t="s">
        <v>6430</v>
      </c>
      <c r="B7440">
        <v>33001712</v>
      </c>
      <c r="C7440" t="s">
        <v>6371</v>
      </c>
      <c r="D7440" t="s">
        <v>1270</v>
      </c>
    </row>
    <row r="7441" spans="1:4">
      <c r="A7441" t="s">
        <v>6430</v>
      </c>
      <c r="B7441">
        <v>33001712</v>
      </c>
      <c r="C7441" t="s">
        <v>6394</v>
      </c>
      <c r="D7441" t="s">
        <v>6381</v>
      </c>
    </row>
    <row r="7442" spans="1:4">
      <c r="A7442" t="s">
        <v>6430</v>
      </c>
      <c r="B7442">
        <v>33001712</v>
      </c>
      <c r="C7442" t="s">
        <v>6371</v>
      </c>
      <c r="D7442" t="s">
        <v>6381</v>
      </c>
    </row>
    <row r="7443" spans="1:4">
      <c r="A7443" t="s">
        <v>6430</v>
      </c>
      <c r="B7443">
        <v>33001712</v>
      </c>
      <c r="C7443" t="s">
        <v>6394</v>
      </c>
      <c r="D7443" t="s">
        <v>1276</v>
      </c>
    </row>
    <row r="7444" spans="1:4">
      <c r="A7444" t="s">
        <v>6430</v>
      </c>
      <c r="B7444">
        <v>33001712</v>
      </c>
      <c r="C7444" t="s">
        <v>6371</v>
      </c>
      <c r="D7444" t="s">
        <v>1276</v>
      </c>
    </row>
    <row r="7445" spans="1:4">
      <c r="A7445" t="s">
        <v>6430</v>
      </c>
      <c r="B7445">
        <v>33001712</v>
      </c>
      <c r="C7445" t="s">
        <v>6394</v>
      </c>
      <c r="D7445" t="s">
        <v>1271</v>
      </c>
    </row>
    <row r="7446" spans="1:4">
      <c r="A7446" t="s">
        <v>6430</v>
      </c>
      <c r="B7446">
        <v>33001712</v>
      </c>
      <c r="C7446" t="s">
        <v>6371</v>
      </c>
      <c r="D7446" t="s">
        <v>1271</v>
      </c>
    </row>
    <row r="7447" spans="1:4">
      <c r="A7447" t="s">
        <v>6430</v>
      </c>
      <c r="B7447">
        <v>33001712</v>
      </c>
      <c r="C7447" t="s">
        <v>6394</v>
      </c>
      <c r="D7447" t="s">
        <v>6382</v>
      </c>
    </row>
    <row r="7448" spans="1:4">
      <c r="A7448" t="s">
        <v>6430</v>
      </c>
      <c r="B7448">
        <v>33001712</v>
      </c>
      <c r="C7448" t="s">
        <v>6371</v>
      </c>
      <c r="D7448" t="s">
        <v>6382</v>
      </c>
    </row>
    <row r="7449" spans="1:4">
      <c r="A7449" t="s">
        <v>6430</v>
      </c>
      <c r="B7449">
        <v>33001712</v>
      </c>
      <c r="C7449" t="s">
        <v>6394</v>
      </c>
      <c r="D7449" t="s">
        <v>1279</v>
      </c>
    </row>
    <row r="7450" spans="1:4">
      <c r="A7450" t="s">
        <v>6430</v>
      </c>
      <c r="B7450">
        <v>33001712</v>
      </c>
      <c r="C7450" t="s">
        <v>6371</v>
      </c>
      <c r="D7450" t="s">
        <v>1279</v>
      </c>
    </row>
    <row r="7451" spans="1:4">
      <c r="A7451" t="s">
        <v>6430</v>
      </c>
      <c r="B7451">
        <v>33001712</v>
      </c>
      <c r="C7451" t="s">
        <v>6394</v>
      </c>
      <c r="D7451" t="s">
        <v>1262</v>
      </c>
    </row>
    <row r="7452" spans="1:4">
      <c r="A7452" t="s">
        <v>6430</v>
      </c>
      <c r="B7452">
        <v>33001712</v>
      </c>
      <c r="C7452" t="s">
        <v>6371</v>
      </c>
      <c r="D7452" t="s">
        <v>1262</v>
      </c>
    </row>
    <row r="7453" spans="1:4">
      <c r="A7453" t="s">
        <v>6430</v>
      </c>
      <c r="B7453">
        <v>33001712</v>
      </c>
      <c r="C7453" t="s">
        <v>6394</v>
      </c>
      <c r="D7453" t="s">
        <v>6383</v>
      </c>
    </row>
    <row r="7454" spans="1:4">
      <c r="A7454" t="s">
        <v>6430</v>
      </c>
      <c r="B7454">
        <v>33001712</v>
      </c>
      <c r="C7454" t="s">
        <v>6371</v>
      </c>
      <c r="D7454" t="s">
        <v>6383</v>
      </c>
    </row>
    <row r="7455" spans="1:4">
      <c r="A7455" t="s">
        <v>6430</v>
      </c>
      <c r="B7455">
        <v>33001712</v>
      </c>
      <c r="C7455" t="s">
        <v>6394</v>
      </c>
      <c r="D7455" t="s">
        <v>1267</v>
      </c>
    </row>
    <row r="7456" spans="1:4">
      <c r="A7456" t="s">
        <v>6430</v>
      </c>
      <c r="B7456">
        <v>33001712</v>
      </c>
      <c r="C7456" t="s">
        <v>6371</v>
      </c>
      <c r="D7456" t="s">
        <v>1267</v>
      </c>
    </row>
    <row r="7457" spans="1:4">
      <c r="A7457" t="s">
        <v>6430</v>
      </c>
      <c r="B7457">
        <v>33001712</v>
      </c>
      <c r="C7457" t="s">
        <v>6394</v>
      </c>
      <c r="D7457" t="s">
        <v>1261</v>
      </c>
    </row>
    <row r="7458" spans="1:4">
      <c r="A7458" t="s">
        <v>6430</v>
      </c>
      <c r="B7458">
        <v>33001712</v>
      </c>
      <c r="C7458" t="s">
        <v>6371</v>
      </c>
      <c r="D7458" t="s">
        <v>1261</v>
      </c>
    </row>
    <row r="7459" spans="1:4">
      <c r="A7459" t="s">
        <v>6430</v>
      </c>
      <c r="B7459">
        <v>33001712</v>
      </c>
      <c r="C7459" t="s">
        <v>6394</v>
      </c>
      <c r="D7459" t="s">
        <v>6384</v>
      </c>
    </row>
    <row r="7460" spans="1:4">
      <c r="A7460" t="s">
        <v>6430</v>
      </c>
      <c r="B7460">
        <v>33001712</v>
      </c>
      <c r="C7460" t="s">
        <v>6371</v>
      </c>
      <c r="D7460" t="s">
        <v>6384</v>
      </c>
    </row>
    <row r="7461" spans="1:4">
      <c r="A7461" t="s">
        <v>6430</v>
      </c>
      <c r="B7461">
        <v>33001712</v>
      </c>
      <c r="C7461" t="s">
        <v>6394</v>
      </c>
      <c r="D7461" t="s">
        <v>1277</v>
      </c>
    </row>
    <row r="7462" spans="1:4">
      <c r="A7462" t="s">
        <v>6430</v>
      </c>
      <c r="B7462">
        <v>33001712</v>
      </c>
      <c r="C7462" t="s">
        <v>6371</v>
      </c>
      <c r="D7462" t="s">
        <v>1277</v>
      </c>
    </row>
    <row r="7463" spans="1:4">
      <c r="A7463" t="s">
        <v>6430</v>
      </c>
      <c r="B7463">
        <v>33001712</v>
      </c>
      <c r="C7463" t="s">
        <v>6394</v>
      </c>
      <c r="D7463" t="s">
        <v>1269</v>
      </c>
    </row>
    <row r="7464" spans="1:4">
      <c r="A7464" t="s">
        <v>6430</v>
      </c>
      <c r="B7464">
        <v>33001712</v>
      </c>
      <c r="C7464" t="s">
        <v>6371</v>
      </c>
      <c r="D7464" t="s">
        <v>1269</v>
      </c>
    </row>
    <row r="7465" spans="1:4">
      <c r="A7465" t="s">
        <v>6430</v>
      </c>
      <c r="B7465">
        <v>33001712</v>
      </c>
      <c r="C7465" t="s">
        <v>6394</v>
      </c>
      <c r="D7465" t="s">
        <v>6385</v>
      </c>
    </row>
    <row r="7466" spans="1:4">
      <c r="A7466" t="s">
        <v>6430</v>
      </c>
      <c r="B7466">
        <v>33001712</v>
      </c>
      <c r="C7466" t="s">
        <v>6371</v>
      </c>
      <c r="D7466" t="s">
        <v>6385</v>
      </c>
    </row>
    <row r="7467" spans="1:4">
      <c r="A7467" t="s">
        <v>6430</v>
      </c>
      <c r="B7467">
        <v>33001712</v>
      </c>
      <c r="C7467" t="s">
        <v>6394</v>
      </c>
      <c r="D7467" t="s">
        <v>6386</v>
      </c>
    </row>
    <row r="7468" spans="1:4">
      <c r="A7468" t="s">
        <v>6430</v>
      </c>
      <c r="B7468">
        <v>33001712</v>
      </c>
      <c r="C7468" t="s">
        <v>6371</v>
      </c>
      <c r="D7468" t="s">
        <v>6386</v>
      </c>
    </row>
    <row r="7469" spans="1:4">
      <c r="A7469" t="s">
        <v>6430</v>
      </c>
      <c r="B7469">
        <v>33001712</v>
      </c>
      <c r="C7469" t="s">
        <v>6394</v>
      </c>
      <c r="D7469" t="s">
        <v>1266</v>
      </c>
    </row>
    <row r="7470" spans="1:4">
      <c r="A7470" t="s">
        <v>6430</v>
      </c>
      <c r="B7470">
        <v>33001712</v>
      </c>
      <c r="C7470" t="s">
        <v>6371</v>
      </c>
      <c r="D7470" t="s">
        <v>1266</v>
      </c>
    </row>
    <row r="7471" spans="1:4">
      <c r="A7471" t="s">
        <v>6430</v>
      </c>
      <c r="B7471">
        <v>33001712</v>
      </c>
      <c r="C7471" t="s">
        <v>6394</v>
      </c>
      <c r="D7471" t="s">
        <v>1274</v>
      </c>
    </row>
    <row r="7472" spans="1:4">
      <c r="A7472" t="s">
        <v>6430</v>
      </c>
      <c r="B7472">
        <v>33001712</v>
      </c>
      <c r="C7472" t="s">
        <v>6371</v>
      </c>
      <c r="D7472" t="s">
        <v>1274</v>
      </c>
    </row>
    <row r="7473" spans="1:4">
      <c r="A7473" t="s">
        <v>6430</v>
      </c>
      <c r="B7473">
        <v>33001712</v>
      </c>
      <c r="C7473" t="s">
        <v>6394</v>
      </c>
      <c r="D7473" t="s">
        <v>6387</v>
      </c>
    </row>
    <row r="7474" spans="1:4">
      <c r="A7474" t="s">
        <v>6430</v>
      </c>
      <c r="B7474">
        <v>33001712</v>
      </c>
      <c r="C7474" t="s">
        <v>6371</v>
      </c>
      <c r="D7474" t="s">
        <v>6387</v>
      </c>
    </row>
    <row r="7475" spans="1:4">
      <c r="A7475" t="s">
        <v>6430</v>
      </c>
      <c r="B7475">
        <v>33001712</v>
      </c>
      <c r="C7475" t="s">
        <v>6394</v>
      </c>
      <c r="D7475" t="s">
        <v>6388</v>
      </c>
    </row>
    <row r="7476" spans="1:4">
      <c r="A7476" t="s">
        <v>6430</v>
      </c>
      <c r="B7476">
        <v>33001712</v>
      </c>
      <c r="C7476" t="s">
        <v>6371</v>
      </c>
      <c r="D7476" t="s">
        <v>6388</v>
      </c>
    </row>
    <row r="7477" spans="1:4">
      <c r="A7477" t="s">
        <v>6430</v>
      </c>
      <c r="B7477">
        <v>33001712</v>
      </c>
      <c r="C7477" t="s">
        <v>6394</v>
      </c>
      <c r="D7477" t="s">
        <v>1264</v>
      </c>
    </row>
    <row r="7478" spans="1:4">
      <c r="A7478" t="s">
        <v>6430</v>
      </c>
      <c r="B7478">
        <v>33001712</v>
      </c>
      <c r="C7478" t="s">
        <v>6371</v>
      </c>
      <c r="D7478" t="s">
        <v>1264</v>
      </c>
    </row>
    <row r="7479" spans="1:4">
      <c r="A7479" t="s">
        <v>6430</v>
      </c>
      <c r="B7479">
        <v>33001712</v>
      </c>
      <c r="C7479" t="s">
        <v>6394</v>
      </c>
      <c r="D7479" t="s">
        <v>1256</v>
      </c>
    </row>
    <row r="7480" spans="1:4">
      <c r="A7480" t="s">
        <v>6430</v>
      </c>
      <c r="B7480">
        <v>33001712</v>
      </c>
      <c r="C7480" t="s">
        <v>6371</v>
      </c>
      <c r="D7480" t="s">
        <v>1256</v>
      </c>
    </row>
    <row r="7481" spans="1:4">
      <c r="A7481" t="s">
        <v>6430</v>
      </c>
      <c r="B7481">
        <v>33001712</v>
      </c>
      <c r="C7481" t="s">
        <v>6394</v>
      </c>
      <c r="D7481" t="s">
        <v>6389</v>
      </c>
    </row>
    <row r="7482" spans="1:4">
      <c r="A7482" t="s">
        <v>6430</v>
      </c>
      <c r="B7482">
        <v>33001712</v>
      </c>
      <c r="C7482" t="s">
        <v>6371</v>
      </c>
      <c r="D7482" t="s">
        <v>6389</v>
      </c>
    </row>
    <row r="7483" spans="1:4">
      <c r="A7483" t="s">
        <v>6430</v>
      </c>
      <c r="B7483">
        <v>33001712</v>
      </c>
      <c r="C7483" t="s">
        <v>6394</v>
      </c>
      <c r="D7483" t="s">
        <v>6390</v>
      </c>
    </row>
    <row r="7484" spans="1:4">
      <c r="A7484" t="s">
        <v>6430</v>
      </c>
      <c r="B7484">
        <v>33001712</v>
      </c>
      <c r="C7484" t="s">
        <v>6371</v>
      </c>
      <c r="D7484" t="s">
        <v>6390</v>
      </c>
    </row>
    <row r="7485" spans="1:4">
      <c r="A7485" t="s">
        <v>6430</v>
      </c>
      <c r="B7485">
        <v>33001712</v>
      </c>
      <c r="C7485" t="s">
        <v>6394</v>
      </c>
      <c r="D7485" t="s">
        <v>1257</v>
      </c>
    </row>
    <row r="7486" spans="1:4">
      <c r="A7486" t="s">
        <v>6430</v>
      </c>
      <c r="B7486">
        <v>33001712</v>
      </c>
      <c r="C7486" t="s">
        <v>6371</v>
      </c>
      <c r="D7486" t="s">
        <v>1257</v>
      </c>
    </row>
    <row r="7487" spans="1:4">
      <c r="A7487" t="s">
        <v>6430</v>
      </c>
      <c r="B7487">
        <v>33001712</v>
      </c>
      <c r="C7487" t="s">
        <v>6394</v>
      </c>
      <c r="D7487" t="s">
        <v>6391</v>
      </c>
    </row>
    <row r="7488" spans="1:4">
      <c r="A7488" t="s">
        <v>6430</v>
      </c>
      <c r="B7488">
        <v>33001712</v>
      </c>
      <c r="C7488" t="s">
        <v>6371</v>
      </c>
      <c r="D7488" t="s">
        <v>6391</v>
      </c>
    </row>
    <row r="7489" spans="1:32">
      <c r="A7489" t="s">
        <v>6430</v>
      </c>
      <c r="B7489">
        <v>33001712</v>
      </c>
      <c r="C7489" t="s">
        <v>6394</v>
      </c>
      <c r="D7489" t="s">
        <v>6392</v>
      </c>
    </row>
    <row r="7490" spans="1:32">
      <c r="A7490" t="s">
        <v>6430</v>
      </c>
      <c r="B7490">
        <v>33001712</v>
      </c>
      <c r="C7490" t="s">
        <v>6371</v>
      </c>
      <c r="D7490" t="s">
        <v>6392</v>
      </c>
    </row>
    <row r="7491" spans="1:32">
      <c r="A7491" t="s">
        <v>6431</v>
      </c>
      <c r="B7491">
        <v>51417535</v>
      </c>
      <c r="C7491" t="s">
        <v>6370</v>
      </c>
      <c r="D7491" t="s">
        <v>1258</v>
      </c>
      <c r="E7491">
        <v>72.2222222222222</v>
      </c>
    </row>
    <row r="7492" spans="1:32">
      <c r="A7492" t="s">
        <v>6431</v>
      </c>
      <c r="B7492">
        <v>51417535</v>
      </c>
      <c r="C7492" t="s">
        <v>6371</v>
      </c>
      <c r="D7492" t="s">
        <v>1258</v>
      </c>
    </row>
    <row r="7493" spans="1:32">
      <c r="A7493" t="s">
        <v>6431</v>
      </c>
      <c r="B7493">
        <v>51417535</v>
      </c>
      <c r="C7493" t="s">
        <v>6370</v>
      </c>
      <c r="D7493" t="s">
        <v>6372</v>
      </c>
      <c r="E7493">
        <v>0</v>
      </c>
      <c r="F7493">
        <v>5.5555555555555598</v>
      </c>
      <c r="G7493">
        <v>0</v>
      </c>
      <c r="H7493">
        <v>11.1111111111111</v>
      </c>
      <c r="I7493">
        <v>13.636363636363599</v>
      </c>
      <c r="J7493">
        <v>0</v>
      </c>
      <c r="K7493">
        <v>8.6956521739130395</v>
      </c>
      <c r="L7493">
        <v>40</v>
      </c>
      <c r="M7493">
        <v>0</v>
      </c>
      <c r="N7493">
        <v>11.1111111111111</v>
      </c>
      <c r="O7493">
        <v>24</v>
      </c>
      <c r="P7493">
        <v>55.5555555555556</v>
      </c>
      <c r="Q7493">
        <v>16.6666666666667</v>
      </c>
      <c r="R7493">
        <v>10</v>
      </c>
    </row>
    <row r="7494" spans="1:32">
      <c r="A7494" t="s">
        <v>6431</v>
      </c>
      <c r="B7494">
        <v>51417535</v>
      </c>
      <c r="C7494" t="s">
        <v>6371</v>
      </c>
      <c r="D7494" t="s">
        <v>6372</v>
      </c>
      <c r="E7494">
        <v>5.5555555555555598</v>
      </c>
      <c r="F7494">
        <v>4.7619047619047601</v>
      </c>
      <c r="G7494">
        <v>5</v>
      </c>
    </row>
    <row r="7495" spans="1:32">
      <c r="A7495" t="s">
        <v>6431</v>
      </c>
      <c r="B7495">
        <v>51417535</v>
      </c>
      <c r="C7495" t="s">
        <v>6370</v>
      </c>
      <c r="D7495" t="s">
        <v>1280</v>
      </c>
      <c r="E7495">
        <v>94.736842105263193</v>
      </c>
      <c r="F7495">
        <v>31.818181818181799</v>
      </c>
      <c r="G7495">
        <v>90.476190476190496</v>
      </c>
    </row>
    <row r="7496" spans="1:32">
      <c r="A7496" t="s">
        <v>6431</v>
      </c>
      <c r="B7496">
        <v>51417535</v>
      </c>
      <c r="C7496" t="s">
        <v>6371</v>
      </c>
      <c r="D7496" t="s">
        <v>1280</v>
      </c>
      <c r="E7496">
        <v>61.1111111111111</v>
      </c>
    </row>
    <row r="7497" spans="1:32">
      <c r="A7497" t="s">
        <v>6431</v>
      </c>
      <c r="B7497">
        <v>51417535</v>
      </c>
      <c r="C7497" t="s">
        <v>6370</v>
      </c>
      <c r="D7497" t="s">
        <v>1273</v>
      </c>
      <c r="E7497">
        <v>4.7619047619047601</v>
      </c>
      <c r="F7497">
        <v>50</v>
      </c>
      <c r="G7497">
        <v>14.285714285714301</v>
      </c>
      <c r="H7497">
        <v>77.7777777777778</v>
      </c>
      <c r="I7497">
        <v>77.272727272727295</v>
      </c>
      <c r="J7497">
        <v>52.380952380952401</v>
      </c>
      <c r="K7497">
        <v>23.076923076923102</v>
      </c>
      <c r="L7497">
        <v>95.238095238095198</v>
      </c>
      <c r="M7497">
        <v>94.736842105263193</v>
      </c>
      <c r="N7497">
        <v>95</v>
      </c>
      <c r="O7497">
        <v>95.238095238095198</v>
      </c>
      <c r="P7497">
        <v>95</v>
      </c>
      <c r="Q7497">
        <v>75</v>
      </c>
      <c r="R7497">
        <v>76.190476190476204</v>
      </c>
      <c r="S7497">
        <v>5</v>
      </c>
      <c r="T7497">
        <v>8.6956521739130395</v>
      </c>
      <c r="U7497">
        <v>76.190476190476204</v>
      </c>
      <c r="V7497">
        <v>95.238095238095198</v>
      </c>
      <c r="W7497">
        <v>95.238095238095198</v>
      </c>
      <c r="X7497">
        <v>75</v>
      </c>
      <c r="Y7497">
        <v>75</v>
      </c>
      <c r="Z7497">
        <v>90</v>
      </c>
      <c r="AA7497">
        <v>78.260869565217405</v>
      </c>
      <c r="AB7497">
        <v>90</v>
      </c>
      <c r="AC7497">
        <v>8</v>
      </c>
      <c r="AD7497">
        <v>76.190476190476204</v>
      </c>
    </row>
    <row r="7498" spans="1:32">
      <c r="A7498" t="s">
        <v>6431</v>
      </c>
      <c r="B7498">
        <v>51417535</v>
      </c>
      <c r="C7498" t="s">
        <v>6371</v>
      </c>
      <c r="D7498" t="s">
        <v>1273</v>
      </c>
    </row>
    <row r="7499" spans="1:32">
      <c r="A7499" t="s">
        <v>6431</v>
      </c>
      <c r="B7499">
        <v>51417535</v>
      </c>
      <c r="C7499" t="s">
        <v>6370</v>
      </c>
      <c r="D7499" t="s">
        <v>6373</v>
      </c>
      <c r="E7499">
        <v>0</v>
      </c>
      <c r="F7499">
        <v>0</v>
      </c>
      <c r="G7499">
        <v>44.4444444444444</v>
      </c>
    </row>
    <row r="7500" spans="1:32">
      <c r="A7500" t="s">
        <v>6431</v>
      </c>
      <c r="B7500">
        <v>51417535</v>
      </c>
      <c r="C7500" t="s">
        <v>6371</v>
      </c>
      <c r="D7500" t="s">
        <v>6373</v>
      </c>
      <c r="E7500">
        <v>0</v>
      </c>
      <c r="F7500">
        <v>14.285714285714301</v>
      </c>
      <c r="G7500">
        <v>0</v>
      </c>
      <c r="H7500">
        <v>5.2631578947368398</v>
      </c>
    </row>
    <row r="7501" spans="1:32">
      <c r="A7501" t="s">
        <v>6431</v>
      </c>
      <c r="B7501">
        <v>51417535</v>
      </c>
      <c r="C7501" t="s">
        <v>6370</v>
      </c>
      <c r="D7501" t="s">
        <v>1259</v>
      </c>
    </row>
    <row r="7502" spans="1:32">
      <c r="A7502" t="s">
        <v>6431</v>
      </c>
      <c r="B7502">
        <v>51417535</v>
      </c>
      <c r="C7502" t="s">
        <v>6371</v>
      </c>
      <c r="D7502" t="s">
        <v>1259</v>
      </c>
      <c r="E7502">
        <v>95.454545454545496</v>
      </c>
      <c r="F7502">
        <v>100</v>
      </c>
      <c r="G7502">
        <v>91.6666666666667</v>
      </c>
      <c r="H7502">
        <v>100</v>
      </c>
      <c r="I7502">
        <v>100</v>
      </c>
      <c r="J7502">
        <v>91.6666666666667</v>
      </c>
      <c r="K7502">
        <v>100</v>
      </c>
      <c r="L7502">
        <v>91.6666666666667</v>
      </c>
      <c r="M7502">
        <v>100</v>
      </c>
      <c r="N7502">
        <v>100</v>
      </c>
      <c r="O7502">
        <v>53.846153846153797</v>
      </c>
      <c r="P7502">
        <v>76.470588235294102</v>
      </c>
      <c r="Q7502">
        <v>71.428571428571402</v>
      </c>
      <c r="R7502">
        <v>95.454545454545496</v>
      </c>
      <c r="S7502">
        <v>71.428571428571402</v>
      </c>
      <c r="T7502">
        <v>100</v>
      </c>
      <c r="U7502">
        <v>100</v>
      </c>
      <c r="V7502">
        <v>100</v>
      </c>
      <c r="W7502">
        <v>75</v>
      </c>
      <c r="X7502">
        <v>100</v>
      </c>
      <c r="Y7502">
        <v>95.454545454545496</v>
      </c>
      <c r="Z7502">
        <v>91.6666666666667</v>
      </c>
      <c r="AA7502">
        <v>91.6666666666667</v>
      </c>
      <c r="AB7502">
        <v>100</v>
      </c>
      <c r="AC7502">
        <v>100</v>
      </c>
      <c r="AD7502">
        <v>92</v>
      </c>
      <c r="AE7502">
        <v>100</v>
      </c>
      <c r="AF7502">
        <v>91.6666666666667</v>
      </c>
    </row>
    <row r="7503" spans="1:32">
      <c r="A7503" t="s">
        <v>6431</v>
      </c>
      <c r="B7503">
        <v>51417535</v>
      </c>
      <c r="C7503" t="s">
        <v>6370</v>
      </c>
      <c r="D7503" t="s">
        <v>6374</v>
      </c>
    </row>
    <row r="7504" spans="1:32">
      <c r="A7504" t="s">
        <v>6431</v>
      </c>
      <c r="B7504">
        <v>51417535</v>
      </c>
      <c r="C7504" t="s">
        <v>6371</v>
      </c>
      <c r="D7504" t="s">
        <v>6374</v>
      </c>
      <c r="E7504">
        <v>0</v>
      </c>
      <c r="F7504">
        <v>0</v>
      </c>
      <c r="G7504">
        <v>11.1111111111111</v>
      </c>
    </row>
    <row r="7505" spans="1:15">
      <c r="A7505" t="s">
        <v>6431</v>
      </c>
      <c r="B7505">
        <v>51417535</v>
      </c>
      <c r="C7505" t="s">
        <v>6370</v>
      </c>
      <c r="D7505" t="s">
        <v>6375</v>
      </c>
    </row>
    <row r="7506" spans="1:15">
      <c r="A7506" t="s">
        <v>6431</v>
      </c>
      <c r="B7506">
        <v>51417535</v>
      </c>
      <c r="C7506" t="s">
        <v>6371</v>
      </c>
      <c r="D7506" t="s">
        <v>6375</v>
      </c>
      <c r="E7506">
        <v>0</v>
      </c>
    </row>
    <row r="7507" spans="1:15">
      <c r="A7507" t="s">
        <v>6431</v>
      </c>
      <c r="B7507">
        <v>51417535</v>
      </c>
      <c r="C7507" t="s">
        <v>6370</v>
      </c>
      <c r="D7507" t="s">
        <v>1275</v>
      </c>
      <c r="E7507">
        <v>68</v>
      </c>
    </row>
    <row r="7508" spans="1:15">
      <c r="A7508" t="s">
        <v>6431</v>
      </c>
      <c r="B7508">
        <v>51417535</v>
      </c>
      <c r="C7508" t="s">
        <v>6371</v>
      </c>
      <c r="D7508" t="s">
        <v>1275</v>
      </c>
    </row>
    <row r="7509" spans="1:15">
      <c r="A7509" t="s">
        <v>6431</v>
      </c>
      <c r="B7509">
        <v>51417535</v>
      </c>
      <c r="C7509" t="s">
        <v>6370</v>
      </c>
      <c r="D7509" t="s">
        <v>6376</v>
      </c>
      <c r="E7509">
        <v>4.3478260869565197</v>
      </c>
    </row>
    <row r="7510" spans="1:15">
      <c r="A7510" t="s">
        <v>6431</v>
      </c>
      <c r="B7510">
        <v>51417535</v>
      </c>
      <c r="C7510" t="s">
        <v>6371</v>
      </c>
      <c r="D7510" t="s">
        <v>6376</v>
      </c>
      <c r="E7510">
        <v>0</v>
      </c>
      <c r="F7510">
        <v>0</v>
      </c>
      <c r="G7510">
        <v>0</v>
      </c>
      <c r="H7510">
        <v>20</v>
      </c>
    </row>
    <row r="7511" spans="1:15">
      <c r="A7511" t="s">
        <v>6431</v>
      </c>
      <c r="B7511">
        <v>51417535</v>
      </c>
      <c r="C7511" t="s">
        <v>6370</v>
      </c>
      <c r="D7511" t="s">
        <v>1260</v>
      </c>
    </row>
    <row r="7512" spans="1:15">
      <c r="A7512" t="s">
        <v>6431</v>
      </c>
      <c r="B7512">
        <v>51417535</v>
      </c>
      <c r="C7512" t="s">
        <v>6371</v>
      </c>
      <c r="D7512" t="s">
        <v>1260</v>
      </c>
      <c r="E7512">
        <v>0</v>
      </c>
      <c r="F7512">
        <v>0</v>
      </c>
      <c r="G7512">
        <v>0</v>
      </c>
      <c r="H7512">
        <v>44.4444444444444</v>
      </c>
      <c r="I7512">
        <v>91.6666666666667</v>
      </c>
      <c r="J7512">
        <v>88.235294117647101</v>
      </c>
    </row>
    <row r="7513" spans="1:15">
      <c r="A7513" t="s">
        <v>6431</v>
      </c>
      <c r="B7513">
        <v>51417535</v>
      </c>
      <c r="C7513" t="s">
        <v>6370</v>
      </c>
      <c r="D7513" t="s">
        <v>6377</v>
      </c>
    </row>
    <row r="7514" spans="1:15">
      <c r="A7514" t="s">
        <v>6431</v>
      </c>
      <c r="B7514">
        <v>51417535</v>
      </c>
      <c r="C7514" t="s">
        <v>6371</v>
      </c>
      <c r="D7514" t="s">
        <v>6377</v>
      </c>
    </row>
    <row r="7515" spans="1:15">
      <c r="A7515" t="s">
        <v>6431</v>
      </c>
      <c r="B7515">
        <v>51417535</v>
      </c>
      <c r="C7515" t="s">
        <v>6370</v>
      </c>
      <c r="D7515" t="s">
        <v>1265</v>
      </c>
    </row>
    <row r="7516" spans="1:15">
      <c r="A7516" t="s">
        <v>6431</v>
      </c>
      <c r="B7516">
        <v>51417535</v>
      </c>
      <c r="C7516" t="s">
        <v>6371</v>
      </c>
      <c r="D7516" t="s">
        <v>1265</v>
      </c>
    </row>
    <row r="7517" spans="1:15">
      <c r="A7517" t="s">
        <v>6431</v>
      </c>
      <c r="B7517">
        <v>51417535</v>
      </c>
      <c r="C7517" t="s">
        <v>6370</v>
      </c>
      <c r="D7517" t="s">
        <v>1268</v>
      </c>
    </row>
    <row r="7518" spans="1:15">
      <c r="A7518" t="s">
        <v>6431</v>
      </c>
      <c r="B7518">
        <v>51417535</v>
      </c>
      <c r="C7518" t="s">
        <v>6371</v>
      </c>
      <c r="D7518" t="s">
        <v>1268</v>
      </c>
      <c r="E7518">
        <v>95</v>
      </c>
      <c r="F7518">
        <v>5.2631578947368398</v>
      </c>
      <c r="G7518">
        <v>73.913043478260903</v>
      </c>
      <c r="H7518">
        <v>0</v>
      </c>
      <c r="I7518">
        <v>73.684210526315795</v>
      </c>
      <c r="J7518">
        <v>4.1666666666666696</v>
      </c>
      <c r="K7518">
        <v>5</v>
      </c>
      <c r="L7518">
        <v>5.5555555555555598</v>
      </c>
    </row>
    <row r="7519" spans="1:15">
      <c r="A7519" t="s">
        <v>6431</v>
      </c>
      <c r="B7519">
        <v>51417535</v>
      </c>
      <c r="C7519" t="s">
        <v>6370</v>
      </c>
      <c r="D7519" t="s">
        <v>6378</v>
      </c>
    </row>
    <row r="7520" spans="1:15">
      <c r="A7520" t="s">
        <v>6431</v>
      </c>
      <c r="B7520">
        <v>51417535</v>
      </c>
      <c r="C7520" t="s">
        <v>6371</v>
      </c>
      <c r="D7520" t="s">
        <v>6378</v>
      </c>
      <c r="E7520">
        <v>0</v>
      </c>
      <c r="F7520">
        <v>80</v>
      </c>
      <c r="G7520">
        <v>0</v>
      </c>
      <c r="H7520">
        <v>0</v>
      </c>
      <c r="I7520">
        <v>10.526315789473699</v>
      </c>
      <c r="J7520">
        <v>0</v>
      </c>
      <c r="K7520">
        <v>11.1111111111111</v>
      </c>
      <c r="L7520">
        <v>42.307692307692299</v>
      </c>
      <c r="M7520">
        <v>50</v>
      </c>
      <c r="N7520">
        <v>0</v>
      </c>
      <c r="O7520">
        <v>0</v>
      </c>
    </row>
    <row r="7521" spans="1:40">
      <c r="A7521" t="s">
        <v>6431</v>
      </c>
      <c r="B7521">
        <v>51417535</v>
      </c>
      <c r="C7521" t="s">
        <v>6370</v>
      </c>
      <c r="D7521" t="s">
        <v>1278</v>
      </c>
    </row>
    <row r="7522" spans="1:40">
      <c r="A7522" t="s">
        <v>6431</v>
      </c>
      <c r="B7522">
        <v>51417535</v>
      </c>
      <c r="C7522" t="s">
        <v>6371</v>
      </c>
      <c r="D7522" t="s">
        <v>1278</v>
      </c>
      <c r="E7522">
        <v>87.5</v>
      </c>
      <c r="F7522">
        <v>83.3333333333333</v>
      </c>
      <c r="G7522">
        <v>90.476190476190496</v>
      </c>
    </row>
    <row r="7523" spans="1:40">
      <c r="A7523" t="s">
        <v>6431</v>
      </c>
      <c r="B7523">
        <v>51417535</v>
      </c>
      <c r="C7523" t="s">
        <v>6370</v>
      </c>
      <c r="D7523" t="s">
        <v>1255</v>
      </c>
    </row>
    <row r="7524" spans="1:40">
      <c r="A7524" t="s">
        <v>6431</v>
      </c>
      <c r="B7524">
        <v>51417535</v>
      </c>
      <c r="C7524" t="s">
        <v>6371</v>
      </c>
      <c r="D7524" t="s">
        <v>1255</v>
      </c>
      <c r="E7524">
        <v>0</v>
      </c>
      <c r="F7524">
        <v>0</v>
      </c>
      <c r="G7524">
        <v>0</v>
      </c>
      <c r="H7524">
        <v>0</v>
      </c>
      <c r="I7524">
        <v>0</v>
      </c>
    </row>
    <row r="7525" spans="1:40">
      <c r="A7525" t="s">
        <v>6431</v>
      </c>
      <c r="B7525">
        <v>51417535</v>
      </c>
      <c r="C7525" t="s">
        <v>6370</v>
      </c>
      <c r="D7525" t="s">
        <v>6379</v>
      </c>
    </row>
    <row r="7526" spans="1:40">
      <c r="A7526" t="s">
        <v>6431</v>
      </c>
      <c r="B7526">
        <v>51417535</v>
      </c>
      <c r="C7526" t="s">
        <v>6371</v>
      </c>
      <c r="D7526" t="s">
        <v>6379</v>
      </c>
      <c r="E7526">
        <v>0</v>
      </c>
      <c r="F7526">
        <v>0</v>
      </c>
      <c r="G7526">
        <v>0</v>
      </c>
      <c r="H7526">
        <v>5.5555555555555598</v>
      </c>
      <c r="I7526">
        <v>19.047619047619001</v>
      </c>
      <c r="J7526">
        <v>0</v>
      </c>
      <c r="K7526">
        <v>0</v>
      </c>
    </row>
    <row r="7527" spans="1:40">
      <c r="A7527" t="s">
        <v>6431</v>
      </c>
      <c r="B7527">
        <v>51417535</v>
      </c>
      <c r="C7527" t="s">
        <v>6370</v>
      </c>
      <c r="D7527" t="s">
        <v>1263</v>
      </c>
    </row>
    <row r="7528" spans="1:40">
      <c r="A7528" t="s">
        <v>6431</v>
      </c>
      <c r="B7528">
        <v>51417535</v>
      </c>
      <c r="C7528" t="s">
        <v>6371</v>
      </c>
      <c r="D7528" t="s">
        <v>1263</v>
      </c>
      <c r="E7528">
        <v>0</v>
      </c>
      <c r="F7528">
        <v>0</v>
      </c>
      <c r="G7528">
        <v>0</v>
      </c>
      <c r="H7528">
        <v>0</v>
      </c>
      <c r="I7528">
        <v>0</v>
      </c>
      <c r="J7528">
        <v>0</v>
      </c>
      <c r="K7528">
        <v>4.3478260869565197</v>
      </c>
      <c r="L7528">
        <v>5</v>
      </c>
      <c r="M7528">
        <v>11.1111111111111</v>
      </c>
      <c r="N7528">
        <v>0</v>
      </c>
      <c r="O7528">
        <v>0</v>
      </c>
      <c r="P7528">
        <v>0</v>
      </c>
      <c r="Q7528">
        <v>0</v>
      </c>
      <c r="R7528">
        <v>0</v>
      </c>
      <c r="S7528">
        <v>0</v>
      </c>
      <c r="T7528">
        <v>4.3478260869565197</v>
      </c>
      <c r="U7528">
        <v>0</v>
      </c>
      <c r="V7528">
        <v>0</v>
      </c>
      <c r="W7528">
        <v>0</v>
      </c>
      <c r="X7528">
        <v>4.1666666666666696</v>
      </c>
      <c r="Y7528">
        <v>5</v>
      </c>
      <c r="Z7528">
        <v>4.3478260869565197</v>
      </c>
      <c r="AA7528">
        <v>0</v>
      </c>
      <c r="AB7528">
        <v>0</v>
      </c>
      <c r="AC7528">
        <v>5.2631578947368398</v>
      </c>
      <c r="AD7528">
        <v>5.2631578947368398</v>
      </c>
      <c r="AE7528">
        <v>0</v>
      </c>
      <c r="AF7528">
        <v>0</v>
      </c>
      <c r="AG7528">
        <v>5.2631578947368398</v>
      </c>
      <c r="AH7528">
        <v>9.5238095238095202</v>
      </c>
      <c r="AI7528">
        <v>0</v>
      </c>
      <c r="AJ7528">
        <v>0</v>
      </c>
      <c r="AK7528">
        <v>0</v>
      </c>
      <c r="AL7528">
        <v>0</v>
      </c>
      <c r="AM7528">
        <v>0</v>
      </c>
      <c r="AN7528">
        <v>0</v>
      </c>
    </row>
    <row r="7529" spans="1:40">
      <c r="A7529" t="s">
        <v>6431</v>
      </c>
      <c r="B7529">
        <v>51417535</v>
      </c>
      <c r="C7529" t="s">
        <v>6370</v>
      </c>
      <c r="D7529" t="s">
        <v>1272</v>
      </c>
    </row>
    <row r="7530" spans="1:40">
      <c r="A7530" t="s">
        <v>6431</v>
      </c>
      <c r="B7530">
        <v>51417535</v>
      </c>
      <c r="C7530" t="s">
        <v>6371</v>
      </c>
      <c r="D7530" t="s">
        <v>1272</v>
      </c>
    </row>
    <row r="7531" spans="1:40">
      <c r="A7531" t="s">
        <v>6431</v>
      </c>
      <c r="B7531">
        <v>51417535</v>
      </c>
      <c r="C7531" t="s">
        <v>6370</v>
      </c>
      <c r="D7531" t="s">
        <v>6380</v>
      </c>
    </row>
    <row r="7532" spans="1:40">
      <c r="A7532" t="s">
        <v>6431</v>
      </c>
      <c r="B7532">
        <v>51417535</v>
      </c>
      <c r="C7532" t="s">
        <v>6371</v>
      </c>
      <c r="D7532" t="s">
        <v>6380</v>
      </c>
      <c r="E7532">
        <v>10</v>
      </c>
      <c r="F7532">
        <v>9.5238095238095202</v>
      </c>
      <c r="G7532">
        <v>0</v>
      </c>
      <c r="H7532">
        <v>4.7619047619047601</v>
      </c>
      <c r="I7532">
        <v>0</v>
      </c>
      <c r="J7532">
        <v>33.3333333333333</v>
      </c>
      <c r="K7532">
        <v>0</v>
      </c>
      <c r="L7532">
        <v>33.3333333333333</v>
      </c>
      <c r="M7532">
        <v>0</v>
      </c>
      <c r="N7532">
        <v>0</v>
      </c>
      <c r="O7532">
        <v>0</v>
      </c>
      <c r="P7532">
        <v>0</v>
      </c>
    </row>
    <row r="7533" spans="1:40">
      <c r="A7533" t="s">
        <v>6431</v>
      </c>
      <c r="B7533">
        <v>51417535</v>
      </c>
      <c r="C7533" t="s">
        <v>6370</v>
      </c>
      <c r="D7533" t="s">
        <v>1281</v>
      </c>
    </row>
    <row r="7534" spans="1:40">
      <c r="A7534" t="s">
        <v>6431</v>
      </c>
      <c r="B7534">
        <v>51417535</v>
      </c>
      <c r="C7534" t="s">
        <v>6371</v>
      </c>
      <c r="D7534" t="s">
        <v>1281</v>
      </c>
      <c r="E7534">
        <v>0</v>
      </c>
      <c r="F7534">
        <v>0</v>
      </c>
      <c r="G7534">
        <v>0</v>
      </c>
      <c r="H7534">
        <v>5</v>
      </c>
      <c r="I7534">
        <v>0</v>
      </c>
      <c r="J7534">
        <v>0</v>
      </c>
      <c r="K7534">
        <v>5</v>
      </c>
    </row>
    <row r="7535" spans="1:40">
      <c r="A7535" t="s">
        <v>6431</v>
      </c>
      <c r="B7535">
        <v>51417535</v>
      </c>
      <c r="C7535" t="s">
        <v>6370</v>
      </c>
      <c r="D7535" t="s">
        <v>1270</v>
      </c>
    </row>
    <row r="7536" spans="1:40">
      <c r="A7536" t="s">
        <v>6431</v>
      </c>
      <c r="B7536">
        <v>51417535</v>
      </c>
      <c r="C7536" t="s">
        <v>6371</v>
      </c>
      <c r="D7536" t="s">
        <v>1270</v>
      </c>
      <c r="E7536">
        <v>4.5454545454545503</v>
      </c>
      <c r="F7536">
        <v>10.526315789473699</v>
      </c>
      <c r="G7536">
        <v>0</v>
      </c>
      <c r="H7536">
        <v>5.5555555555555598</v>
      </c>
      <c r="I7536">
        <v>0</v>
      </c>
    </row>
    <row r="7537" spans="1:24">
      <c r="A7537" t="s">
        <v>6431</v>
      </c>
      <c r="B7537">
        <v>51417535</v>
      </c>
      <c r="C7537" t="s">
        <v>6370</v>
      </c>
      <c r="D7537" t="s">
        <v>6381</v>
      </c>
    </row>
    <row r="7538" spans="1:24">
      <c r="A7538" t="s">
        <v>6431</v>
      </c>
      <c r="B7538">
        <v>51417535</v>
      </c>
      <c r="C7538" t="s">
        <v>6371</v>
      </c>
      <c r="D7538" t="s">
        <v>6381</v>
      </c>
      <c r="E7538">
        <v>16.6666666666667</v>
      </c>
      <c r="F7538">
        <v>4.3478260869565197</v>
      </c>
      <c r="G7538">
        <v>0</v>
      </c>
      <c r="H7538">
        <v>78.260869565217405</v>
      </c>
      <c r="I7538">
        <v>0</v>
      </c>
      <c r="J7538">
        <v>5.5555555555555598</v>
      </c>
      <c r="K7538">
        <v>0</v>
      </c>
      <c r="L7538">
        <v>0</v>
      </c>
      <c r="M7538">
        <v>0</v>
      </c>
      <c r="N7538">
        <v>85.714285714285694</v>
      </c>
    </row>
    <row r="7539" spans="1:24">
      <c r="A7539" t="s">
        <v>6431</v>
      </c>
      <c r="B7539">
        <v>51417535</v>
      </c>
      <c r="C7539" t="s">
        <v>6370</v>
      </c>
      <c r="D7539" t="s">
        <v>1276</v>
      </c>
    </row>
    <row r="7540" spans="1:24">
      <c r="A7540" t="s">
        <v>6431</v>
      </c>
      <c r="B7540">
        <v>51417535</v>
      </c>
      <c r="C7540" t="s">
        <v>6371</v>
      </c>
      <c r="D7540" t="s">
        <v>1276</v>
      </c>
    </row>
    <row r="7541" spans="1:24">
      <c r="A7541" t="s">
        <v>6431</v>
      </c>
      <c r="B7541">
        <v>51417535</v>
      </c>
      <c r="C7541" t="s">
        <v>6370</v>
      </c>
      <c r="D7541" t="s">
        <v>1271</v>
      </c>
      <c r="E7541">
        <v>83.3333333333333</v>
      </c>
      <c r="F7541">
        <v>83.3333333333333</v>
      </c>
    </row>
    <row r="7542" spans="1:24">
      <c r="A7542" t="s">
        <v>6431</v>
      </c>
      <c r="B7542">
        <v>51417535</v>
      </c>
      <c r="C7542" t="s">
        <v>6371</v>
      </c>
      <c r="D7542" t="s">
        <v>1271</v>
      </c>
    </row>
    <row r="7543" spans="1:24">
      <c r="A7543" t="s">
        <v>6431</v>
      </c>
      <c r="B7543">
        <v>51417535</v>
      </c>
      <c r="C7543" t="s">
        <v>6370</v>
      </c>
      <c r="D7543" t="s">
        <v>6382</v>
      </c>
      <c r="E7543">
        <v>0</v>
      </c>
      <c r="F7543">
        <v>10.526315789473699</v>
      </c>
      <c r="G7543">
        <v>4.3478260869565197</v>
      </c>
      <c r="H7543">
        <v>0</v>
      </c>
      <c r="I7543">
        <v>0</v>
      </c>
      <c r="J7543">
        <v>0</v>
      </c>
      <c r="K7543">
        <v>10</v>
      </c>
      <c r="L7543">
        <v>4.5454545454545503</v>
      </c>
      <c r="M7543">
        <v>11.1111111111111</v>
      </c>
    </row>
    <row r="7544" spans="1:24">
      <c r="A7544" t="s">
        <v>6431</v>
      </c>
      <c r="B7544">
        <v>51417535</v>
      </c>
      <c r="C7544" t="s">
        <v>6371</v>
      </c>
      <c r="D7544" t="s">
        <v>6382</v>
      </c>
      <c r="E7544">
        <v>68.421052631578902</v>
      </c>
      <c r="F7544">
        <v>0</v>
      </c>
      <c r="G7544">
        <v>0</v>
      </c>
      <c r="H7544">
        <v>0</v>
      </c>
      <c r="I7544">
        <v>0</v>
      </c>
      <c r="J7544">
        <v>0</v>
      </c>
      <c r="K7544">
        <v>0</v>
      </c>
      <c r="L7544">
        <v>0</v>
      </c>
      <c r="M7544">
        <v>33.3333333333333</v>
      </c>
      <c r="N7544">
        <v>0</v>
      </c>
      <c r="O7544">
        <v>4.5454545454545503</v>
      </c>
      <c r="P7544">
        <v>0</v>
      </c>
      <c r="Q7544">
        <v>38.8888888888889</v>
      </c>
      <c r="R7544">
        <v>0</v>
      </c>
      <c r="S7544">
        <v>0</v>
      </c>
      <c r="T7544">
        <v>0</v>
      </c>
      <c r="U7544">
        <v>65.2173913043478</v>
      </c>
      <c r="V7544">
        <v>0</v>
      </c>
      <c r="W7544">
        <v>0</v>
      </c>
      <c r="X7544">
        <v>0</v>
      </c>
    </row>
    <row r="7545" spans="1:24">
      <c r="A7545" t="s">
        <v>6431</v>
      </c>
      <c r="B7545">
        <v>51417535</v>
      </c>
      <c r="C7545" t="s">
        <v>6370</v>
      </c>
      <c r="D7545" t="s">
        <v>1279</v>
      </c>
    </row>
    <row r="7546" spans="1:24">
      <c r="A7546" t="s">
        <v>6431</v>
      </c>
      <c r="B7546">
        <v>51417535</v>
      </c>
      <c r="C7546" t="s">
        <v>6371</v>
      </c>
      <c r="D7546" t="s">
        <v>1279</v>
      </c>
      <c r="E7546">
        <v>0</v>
      </c>
    </row>
    <row r="7547" spans="1:24">
      <c r="A7547" t="s">
        <v>6431</v>
      </c>
      <c r="B7547">
        <v>51417535</v>
      </c>
      <c r="C7547" t="s">
        <v>6370</v>
      </c>
      <c r="D7547" t="s">
        <v>1262</v>
      </c>
    </row>
    <row r="7548" spans="1:24">
      <c r="A7548" t="s">
        <v>6431</v>
      </c>
      <c r="B7548">
        <v>51417535</v>
      </c>
      <c r="C7548" t="s">
        <v>6371</v>
      </c>
      <c r="D7548" t="s">
        <v>1262</v>
      </c>
      <c r="E7548">
        <v>33.3333333333333</v>
      </c>
      <c r="F7548">
        <v>4.7619047619047601</v>
      </c>
      <c r="G7548">
        <v>0</v>
      </c>
      <c r="H7548">
        <v>66.6666666666667</v>
      </c>
    </row>
    <row r="7549" spans="1:24">
      <c r="A7549" t="s">
        <v>6431</v>
      </c>
      <c r="B7549">
        <v>51417535</v>
      </c>
      <c r="C7549" t="s">
        <v>6370</v>
      </c>
      <c r="D7549" t="s">
        <v>6383</v>
      </c>
    </row>
    <row r="7550" spans="1:24">
      <c r="A7550" t="s">
        <v>6431</v>
      </c>
      <c r="B7550">
        <v>51417535</v>
      </c>
      <c r="C7550" t="s">
        <v>6371</v>
      </c>
      <c r="D7550" t="s">
        <v>6383</v>
      </c>
    </row>
    <row r="7551" spans="1:24">
      <c r="A7551" t="s">
        <v>6431</v>
      </c>
      <c r="B7551">
        <v>51417535</v>
      </c>
      <c r="C7551" t="s">
        <v>6370</v>
      </c>
      <c r="D7551" t="s">
        <v>1267</v>
      </c>
    </row>
    <row r="7552" spans="1:24">
      <c r="A7552" t="s">
        <v>6431</v>
      </c>
      <c r="B7552">
        <v>51417535</v>
      </c>
      <c r="C7552" t="s">
        <v>6371</v>
      </c>
      <c r="D7552" t="s">
        <v>1267</v>
      </c>
      <c r="E7552">
        <v>72.2222222222222</v>
      </c>
    </row>
    <row r="7553" spans="1:21">
      <c r="A7553" t="s">
        <v>6431</v>
      </c>
      <c r="B7553">
        <v>51417535</v>
      </c>
      <c r="C7553" t="s">
        <v>6370</v>
      </c>
      <c r="D7553" t="s">
        <v>1261</v>
      </c>
    </row>
    <row r="7554" spans="1:21">
      <c r="A7554" t="s">
        <v>6431</v>
      </c>
      <c r="B7554">
        <v>51417535</v>
      </c>
      <c r="C7554" t="s">
        <v>6371</v>
      </c>
      <c r="D7554" t="s">
        <v>1261</v>
      </c>
      <c r="E7554">
        <v>0</v>
      </c>
      <c r="F7554">
        <v>95</v>
      </c>
      <c r="G7554">
        <v>4.5454545454545503</v>
      </c>
      <c r="H7554">
        <v>94.736842105263193</v>
      </c>
      <c r="I7554">
        <v>72.727272727272705</v>
      </c>
      <c r="J7554">
        <v>0</v>
      </c>
      <c r="K7554">
        <v>95.238095238095198</v>
      </c>
      <c r="L7554">
        <v>90.476190476190496</v>
      </c>
      <c r="M7554">
        <v>47.826086956521699</v>
      </c>
    </row>
    <row r="7555" spans="1:21">
      <c r="A7555" t="s">
        <v>6431</v>
      </c>
      <c r="B7555">
        <v>51417535</v>
      </c>
      <c r="C7555" t="s">
        <v>6370</v>
      </c>
      <c r="D7555" t="s">
        <v>6384</v>
      </c>
    </row>
    <row r="7556" spans="1:21">
      <c r="A7556" t="s">
        <v>6431</v>
      </c>
      <c r="B7556">
        <v>51417535</v>
      </c>
      <c r="C7556" t="s">
        <v>6371</v>
      </c>
      <c r="D7556" t="s">
        <v>6384</v>
      </c>
      <c r="E7556">
        <v>5</v>
      </c>
      <c r="F7556">
        <v>70.588235294117695</v>
      </c>
      <c r="G7556">
        <v>0</v>
      </c>
      <c r="H7556">
        <v>4.1666666666666696</v>
      </c>
      <c r="I7556">
        <v>11.1111111111111</v>
      </c>
      <c r="J7556">
        <v>9.5238095238095202</v>
      </c>
      <c r="K7556">
        <v>66.6666666666667</v>
      </c>
      <c r="L7556">
        <v>0</v>
      </c>
      <c r="M7556">
        <v>0</v>
      </c>
      <c r="N7556">
        <v>0</v>
      </c>
      <c r="O7556">
        <v>10</v>
      </c>
      <c r="P7556">
        <v>0</v>
      </c>
      <c r="Q7556">
        <v>0</v>
      </c>
      <c r="R7556">
        <v>73.913043478260903</v>
      </c>
      <c r="S7556">
        <v>0</v>
      </c>
      <c r="T7556">
        <v>0</v>
      </c>
    </row>
    <row r="7557" spans="1:21">
      <c r="A7557" t="s">
        <v>6431</v>
      </c>
      <c r="B7557">
        <v>51417535</v>
      </c>
      <c r="C7557" t="s">
        <v>6370</v>
      </c>
      <c r="D7557" t="s">
        <v>1277</v>
      </c>
    </row>
    <row r="7558" spans="1:21">
      <c r="A7558" t="s">
        <v>6431</v>
      </c>
      <c r="B7558">
        <v>51417535</v>
      </c>
      <c r="C7558" t="s">
        <v>6371</v>
      </c>
      <c r="D7558" t="s">
        <v>1277</v>
      </c>
    </row>
    <row r="7559" spans="1:21">
      <c r="A7559" t="s">
        <v>6431</v>
      </c>
      <c r="B7559">
        <v>51417535</v>
      </c>
      <c r="C7559" t="s">
        <v>6370</v>
      </c>
      <c r="D7559" t="s">
        <v>1269</v>
      </c>
    </row>
    <row r="7560" spans="1:21">
      <c r="A7560" t="s">
        <v>6431</v>
      </c>
      <c r="B7560">
        <v>51417535</v>
      </c>
      <c r="C7560" t="s">
        <v>6371</v>
      </c>
      <c r="D7560" t="s">
        <v>1269</v>
      </c>
      <c r="E7560">
        <v>89.473684210526301</v>
      </c>
    </row>
    <row r="7561" spans="1:21">
      <c r="A7561" t="s">
        <v>6431</v>
      </c>
      <c r="B7561">
        <v>51417535</v>
      </c>
      <c r="C7561" t="s">
        <v>6370</v>
      </c>
      <c r="D7561" t="s">
        <v>6385</v>
      </c>
      <c r="E7561">
        <v>80.952380952380906</v>
      </c>
      <c r="F7561">
        <v>0</v>
      </c>
      <c r="G7561">
        <v>80.952380952380906</v>
      </c>
    </row>
    <row r="7562" spans="1:21">
      <c r="A7562" t="s">
        <v>6431</v>
      </c>
      <c r="B7562">
        <v>51417535</v>
      </c>
      <c r="C7562" t="s">
        <v>6371</v>
      </c>
      <c r="D7562" t="s">
        <v>6385</v>
      </c>
      <c r="E7562">
        <v>39.130434782608702</v>
      </c>
      <c r="F7562">
        <v>0</v>
      </c>
      <c r="G7562">
        <v>0</v>
      </c>
    </row>
    <row r="7563" spans="1:21">
      <c r="A7563" t="s">
        <v>6431</v>
      </c>
      <c r="B7563">
        <v>51417535</v>
      </c>
      <c r="C7563" t="s">
        <v>6370</v>
      </c>
      <c r="D7563" t="s">
        <v>6386</v>
      </c>
    </row>
    <row r="7564" spans="1:21">
      <c r="A7564" t="s">
        <v>6431</v>
      </c>
      <c r="B7564">
        <v>51417535</v>
      </c>
      <c r="C7564" t="s">
        <v>6371</v>
      </c>
      <c r="D7564" t="s">
        <v>6386</v>
      </c>
      <c r="E7564">
        <v>0</v>
      </c>
      <c r="F7564">
        <v>80.952380952380906</v>
      </c>
      <c r="G7564">
        <v>0</v>
      </c>
    </row>
    <row r="7565" spans="1:21">
      <c r="A7565" t="s">
        <v>6431</v>
      </c>
      <c r="B7565">
        <v>51417535</v>
      </c>
      <c r="C7565" t="s">
        <v>6370</v>
      </c>
      <c r="D7565" t="s">
        <v>1266</v>
      </c>
    </row>
    <row r="7566" spans="1:21">
      <c r="A7566" t="s">
        <v>6431</v>
      </c>
      <c r="B7566">
        <v>51417535</v>
      </c>
      <c r="C7566" t="s">
        <v>6371</v>
      </c>
      <c r="D7566" t="s">
        <v>1266</v>
      </c>
      <c r="E7566">
        <v>100</v>
      </c>
      <c r="F7566">
        <v>100</v>
      </c>
      <c r="G7566">
        <v>88.461538461538495</v>
      </c>
      <c r="H7566">
        <v>90.476190476190496</v>
      </c>
      <c r="I7566">
        <v>100</v>
      </c>
      <c r="J7566">
        <v>89.473684210526301</v>
      </c>
    </row>
    <row r="7567" spans="1:21">
      <c r="A7567" t="s">
        <v>6431</v>
      </c>
      <c r="B7567">
        <v>51417535</v>
      </c>
      <c r="C7567" t="s">
        <v>6370</v>
      </c>
      <c r="D7567" t="s">
        <v>1274</v>
      </c>
    </row>
    <row r="7568" spans="1:21">
      <c r="A7568" t="s">
        <v>6431</v>
      </c>
      <c r="B7568">
        <v>51417535</v>
      </c>
      <c r="C7568" t="s">
        <v>6371</v>
      </c>
      <c r="D7568" t="s">
        <v>1274</v>
      </c>
      <c r="E7568">
        <v>90</v>
      </c>
      <c r="F7568">
        <v>4.7619047619047601</v>
      </c>
      <c r="G7568">
        <v>95</v>
      </c>
      <c r="H7568">
        <v>0</v>
      </c>
      <c r="I7568">
        <v>11.1111111111111</v>
      </c>
      <c r="J7568">
        <v>0</v>
      </c>
      <c r="K7568">
        <v>4.3478260869565197</v>
      </c>
      <c r="L7568">
        <v>5</v>
      </c>
      <c r="M7568">
        <v>90.909090909090907</v>
      </c>
      <c r="N7568">
        <v>4.7619047619047601</v>
      </c>
      <c r="O7568">
        <v>100</v>
      </c>
      <c r="P7568">
        <v>3.8461538461538498</v>
      </c>
      <c r="Q7568">
        <v>0</v>
      </c>
      <c r="R7568">
        <v>94.736842105263193</v>
      </c>
      <c r="S7568">
        <v>0</v>
      </c>
      <c r="T7568">
        <v>94.736842105263193</v>
      </c>
      <c r="U7568">
        <v>94.4444444444444</v>
      </c>
    </row>
    <row r="7569" spans="1:15">
      <c r="A7569" t="s">
        <v>6431</v>
      </c>
      <c r="B7569">
        <v>51417535</v>
      </c>
      <c r="C7569" t="s">
        <v>6370</v>
      </c>
      <c r="D7569" t="s">
        <v>6387</v>
      </c>
    </row>
    <row r="7570" spans="1:15">
      <c r="A7570" t="s">
        <v>6431</v>
      </c>
      <c r="B7570">
        <v>51417535</v>
      </c>
      <c r="C7570" t="s">
        <v>6371</v>
      </c>
      <c r="D7570" t="s">
        <v>6387</v>
      </c>
      <c r="E7570">
        <v>0</v>
      </c>
      <c r="F7570">
        <v>10</v>
      </c>
    </row>
    <row r="7571" spans="1:15">
      <c r="A7571" t="s">
        <v>6431</v>
      </c>
      <c r="B7571">
        <v>51417535</v>
      </c>
      <c r="C7571" t="s">
        <v>6370</v>
      </c>
      <c r="D7571" t="s">
        <v>6388</v>
      </c>
    </row>
    <row r="7572" spans="1:15">
      <c r="A7572" t="s">
        <v>6431</v>
      </c>
      <c r="B7572">
        <v>51417535</v>
      </c>
      <c r="C7572" t="s">
        <v>6371</v>
      </c>
      <c r="D7572" t="s">
        <v>6388</v>
      </c>
    </row>
    <row r="7573" spans="1:15">
      <c r="A7573" t="s">
        <v>6431</v>
      </c>
      <c r="B7573">
        <v>51417535</v>
      </c>
      <c r="C7573" t="s">
        <v>6370</v>
      </c>
      <c r="D7573" t="s">
        <v>1264</v>
      </c>
    </row>
    <row r="7574" spans="1:15">
      <c r="A7574" t="s">
        <v>6431</v>
      </c>
      <c r="B7574">
        <v>51417535</v>
      </c>
      <c r="C7574" t="s">
        <v>6371</v>
      </c>
      <c r="D7574" t="s">
        <v>1264</v>
      </c>
      <c r="E7574">
        <v>15</v>
      </c>
      <c r="F7574">
        <v>100</v>
      </c>
      <c r="G7574">
        <v>100</v>
      </c>
      <c r="H7574">
        <v>0</v>
      </c>
      <c r="I7574">
        <v>94.4444444444444</v>
      </c>
      <c r="J7574">
        <v>95.652173913043498</v>
      </c>
      <c r="K7574">
        <v>11.764705882352899</v>
      </c>
      <c r="L7574">
        <v>95.238095238095198</v>
      </c>
      <c r="M7574">
        <v>4.1666666666666696</v>
      </c>
    </row>
    <row r="7575" spans="1:15">
      <c r="A7575" t="s">
        <v>6431</v>
      </c>
      <c r="B7575">
        <v>51417535</v>
      </c>
      <c r="C7575" t="s">
        <v>6370</v>
      </c>
      <c r="D7575" t="s">
        <v>1256</v>
      </c>
      <c r="E7575">
        <v>42.857142857142897</v>
      </c>
      <c r="F7575">
        <v>65</v>
      </c>
      <c r="G7575">
        <v>0</v>
      </c>
      <c r="H7575">
        <v>52.173913043478301</v>
      </c>
      <c r="I7575">
        <v>60</v>
      </c>
    </row>
    <row r="7576" spans="1:15">
      <c r="A7576" t="s">
        <v>6431</v>
      </c>
      <c r="B7576">
        <v>51417535</v>
      </c>
      <c r="C7576" t="s">
        <v>6371</v>
      </c>
      <c r="D7576" t="s">
        <v>1256</v>
      </c>
      <c r="E7576">
        <v>15</v>
      </c>
      <c r="F7576">
        <v>4.3478260869565197</v>
      </c>
      <c r="G7576">
        <v>5.2631578947368398</v>
      </c>
    </row>
    <row r="7577" spans="1:15">
      <c r="A7577" t="s">
        <v>6431</v>
      </c>
      <c r="B7577">
        <v>51417535</v>
      </c>
      <c r="C7577" t="s">
        <v>6370</v>
      </c>
      <c r="D7577" t="s">
        <v>6389</v>
      </c>
      <c r="E7577">
        <v>4.7619047619047601</v>
      </c>
      <c r="F7577">
        <v>0</v>
      </c>
    </row>
    <row r="7578" spans="1:15">
      <c r="A7578" t="s">
        <v>6431</v>
      </c>
      <c r="B7578">
        <v>51417535</v>
      </c>
      <c r="C7578" t="s">
        <v>6371</v>
      </c>
      <c r="D7578" t="s">
        <v>6389</v>
      </c>
    </row>
    <row r="7579" spans="1:15">
      <c r="A7579" t="s">
        <v>6431</v>
      </c>
      <c r="B7579">
        <v>51417535</v>
      </c>
      <c r="C7579" t="s">
        <v>6370</v>
      </c>
      <c r="D7579" t="s">
        <v>6390</v>
      </c>
      <c r="E7579">
        <v>50</v>
      </c>
    </row>
    <row r="7580" spans="1:15">
      <c r="A7580" t="s">
        <v>6431</v>
      </c>
      <c r="B7580">
        <v>51417535</v>
      </c>
      <c r="C7580" t="s">
        <v>6371</v>
      </c>
      <c r="D7580" t="s">
        <v>6390</v>
      </c>
      <c r="E7580">
        <v>0</v>
      </c>
      <c r="F7580">
        <v>0</v>
      </c>
      <c r="G7580">
        <v>0</v>
      </c>
      <c r="H7580">
        <v>80.952380952380906</v>
      </c>
      <c r="I7580">
        <v>69.230769230769198</v>
      </c>
      <c r="J7580">
        <v>0</v>
      </c>
    </row>
    <row r="7581" spans="1:15">
      <c r="A7581" t="s">
        <v>6431</v>
      </c>
      <c r="B7581">
        <v>51417535</v>
      </c>
      <c r="C7581" t="s">
        <v>6370</v>
      </c>
      <c r="D7581" t="s">
        <v>1257</v>
      </c>
      <c r="E7581">
        <v>13.636363636363599</v>
      </c>
      <c r="F7581">
        <v>76.190476190476204</v>
      </c>
      <c r="G7581">
        <v>90.476190476190496</v>
      </c>
      <c r="H7581">
        <v>88.8888888888889</v>
      </c>
      <c r="I7581">
        <v>75</v>
      </c>
      <c r="J7581">
        <v>84.210526315789494</v>
      </c>
      <c r="K7581">
        <v>76.190476190476204</v>
      </c>
    </row>
    <row r="7582" spans="1:15">
      <c r="A7582" t="s">
        <v>6431</v>
      </c>
      <c r="B7582">
        <v>51417535</v>
      </c>
      <c r="C7582" t="s">
        <v>6371</v>
      </c>
      <c r="D7582" t="s">
        <v>1257</v>
      </c>
      <c r="E7582">
        <v>0</v>
      </c>
      <c r="F7582">
        <v>63.157894736842103</v>
      </c>
      <c r="G7582">
        <v>61.904761904761898</v>
      </c>
      <c r="H7582">
        <v>8.6956521739130395</v>
      </c>
      <c r="I7582">
        <v>61.1111111111111</v>
      </c>
      <c r="J7582">
        <v>0</v>
      </c>
      <c r="K7582">
        <v>0</v>
      </c>
      <c r="L7582">
        <v>76.190476190476204</v>
      </c>
      <c r="M7582">
        <v>47.619047619047599</v>
      </c>
      <c r="N7582">
        <v>5</v>
      </c>
      <c r="O7582">
        <v>75</v>
      </c>
    </row>
    <row r="7583" spans="1:15">
      <c r="A7583" t="s">
        <v>6431</v>
      </c>
      <c r="B7583">
        <v>51417535</v>
      </c>
      <c r="C7583" t="s">
        <v>6370</v>
      </c>
      <c r="D7583" t="s">
        <v>6391</v>
      </c>
      <c r="E7583">
        <v>5.5555555555555598</v>
      </c>
      <c r="F7583">
        <v>0</v>
      </c>
      <c r="G7583">
        <v>10</v>
      </c>
      <c r="H7583">
        <v>5</v>
      </c>
    </row>
    <row r="7584" spans="1:15">
      <c r="A7584" t="s">
        <v>6431</v>
      </c>
      <c r="B7584">
        <v>51417535</v>
      </c>
      <c r="C7584" t="s">
        <v>6371</v>
      </c>
      <c r="D7584" t="s">
        <v>6391</v>
      </c>
      <c r="E7584">
        <v>4.3478260869565197</v>
      </c>
      <c r="F7584">
        <v>0</v>
      </c>
      <c r="G7584">
        <v>0</v>
      </c>
      <c r="H7584">
        <v>0</v>
      </c>
      <c r="I7584">
        <v>0</v>
      </c>
    </row>
    <row r="7585" spans="1:40">
      <c r="A7585" t="s">
        <v>6431</v>
      </c>
      <c r="B7585">
        <v>51417535</v>
      </c>
      <c r="C7585" t="s">
        <v>6370</v>
      </c>
      <c r="D7585" t="s">
        <v>6392</v>
      </c>
    </row>
    <row r="7586" spans="1:40">
      <c r="A7586" t="s">
        <v>6431</v>
      </c>
      <c r="B7586">
        <v>51417535</v>
      </c>
      <c r="C7586" t="s">
        <v>6371</v>
      </c>
      <c r="D7586" t="s">
        <v>6392</v>
      </c>
      <c r="E7586">
        <v>9.5238095238095202</v>
      </c>
      <c r="F7586">
        <v>0</v>
      </c>
    </row>
    <row r="7587" spans="1:40">
      <c r="A7587" t="s">
        <v>6431</v>
      </c>
      <c r="B7587">
        <v>51417656</v>
      </c>
      <c r="C7587" t="s">
        <v>6394</v>
      </c>
      <c r="D7587" t="s">
        <v>1258</v>
      </c>
    </row>
    <row r="7588" spans="1:40">
      <c r="A7588" t="s">
        <v>6431</v>
      </c>
      <c r="B7588">
        <v>51417656</v>
      </c>
      <c r="C7588" t="s">
        <v>6371</v>
      </c>
      <c r="D7588" t="s">
        <v>1258</v>
      </c>
      <c r="E7588">
        <v>75</v>
      </c>
      <c r="F7588">
        <v>17.647058823529399</v>
      </c>
      <c r="G7588">
        <v>8.3333333333333304</v>
      </c>
      <c r="H7588">
        <v>75</v>
      </c>
      <c r="I7588">
        <v>76.923076923076906</v>
      </c>
      <c r="J7588">
        <v>75</v>
      </c>
      <c r="K7588">
        <v>79.1666666666667</v>
      </c>
      <c r="L7588">
        <v>66.6666666666667</v>
      </c>
      <c r="M7588">
        <v>77.7777777777778</v>
      </c>
      <c r="N7588">
        <v>66.6666666666667</v>
      </c>
    </row>
    <row r="7589" spans="1:40">
      <c r="A7589" t="s">
        <v>6431</v>
      </c>
      <c r="B7589">
        <v>51417656</v>
      </c>
      <c r="C7589" t="s">
        <v>6394</v>
      </c>
      <c r="D7589" t="s">
        <v>6372</v>
      </c>
    </row>
    <row r="7590" spans="1:40">
      <c r="A7590" t="s">
        <v>6431</v>
      </c>
      <c r="B7590">
        <v>51417656</v>
      </c>
      <c r="C7590" t="s">
        <v>6371</v>
      </c>
      <c r="D7590" t="s">
        <v>6372</v>
      </c>
      <c r="E7590">
        <v>0</v>
      </c>
      <c r="F7590">
        <v>0</v>
      </c>
      <c r="G7590">
        <v>0</v>
      </c>
      <c r="H7590">
        <v>0</v>
      </c>
      <c r="I7590">
        <v>0</v>
      </c>
      <c r="J7590">
        <v>0</v>
      </c>
      <c r="K7590">
        <v>0</v>
      </c>
      <c r="L7590">
        <v>0</v>
      </c>
      <c r="M7590">
        <v>25</v>
      </c>
      <c r="N7590">
        <v>0</v>
      </c>
      <c r="O7590">
        <v>0</v>
      </c>
      <c r="P7590">
        <v>25</v>
      </c>
      <c r="Q7590">
        <v>25</v>
      </c>
      <c r="R7590">
        <v>0</v>
      </c>
      <c r="S7590">
        <v>25</v>
      </c>
      <c r="T7590">
        <v>0</v>
      </c>
      <c r="U7590">
        <v>9.0909090909090899</v>
      </c>
      <c r="V7590">
        <v>0</v>
      </c>
      <c r="W7590">
        <v>0</v>
      </c>
      <c r="X7590">
        <v>0</v>
      </c>
      <c r="Y7590">
        <v>24</v>
      </c>
      <c r="Z7590">
        <v>16.6666666666667</v>
      </c>
      <c r="AA7590">
        <v>7.1428571428571397</v>
      </c>
      <c r="AB7590">
        <v>8.3333333333333304</v>
      </c>
      <c r="AC7590">
        <v>0</v>
      </c>
      <c r="AD7590">
        <v>0</v>
      </c>
      <c r="AE7590">
        <v>31.25</v>
      </c>
      <c r="AF7590">
        <v>25</v>
      </c>
      <c r="AG7590">
        <v>25</v>
      </c>
    </row>
    <row r="7591" spans="1:40">
      <c r="A7591" t="s">
        <v>6431</v>
      </c>
      <c r="B7591">
        <v>51417656</v>
      </c>
      <c r="C7591" t="s">
        <v>6394</v>
      </c>
      <c r="D7591" t="s">
        <v>1280</v>
      </c>
    </row>
    <row r="7592" spans="1:40">
      <c r="A7592" t="s">
        <v>6431</v>
      </c>
      <c r="B7592">
        <v>51417656</v>
      </c>
      <c r="C7592" t="s">
        <v>6371</v>
      </c>
      <c r="D7592" t="s">
        <v>1280</v>
      </c>
      <c r="E7592">
        <v>0</v>
      </c>
      <c r="F7592">
        <v>76.923076923076906</v>
      </c>
      <c r="G7592">
        <v>85.714285714285694</v>
      </c>
      <c r="H7592">
        <v>0</v>
      </c>
      <c r="I7592">
        <v>75</v>
      </c>
    </row>
    <row r="7593" spans="1:40">
      <c r="A7593" t="s">
        <v>6431</v>
      </c>
      <c r="B7593">
        <v>51417656</v>
      </c>
      <c r="C7593" t="s">
        <v>6394</v>
      </c>
      <c r="D7593" t="s">
        <v>1273</v>
      </c>
    </row>
    <row r="7594" spans="1:40">
      <c r="A7594" t="s">
        <v>6431</v>
      </c>
      <c r="B7594">
        <v>51417656</v>
      </c>
      <c r="C7594" t="s">
        <v>6371</v>
      </c>
      <c r="D7594" t="s">
        <v>1273</v>
      </c>
      <c r="E7594">
        <v>0</v>
      </c>
      <c r="F7594">
        <v>0</v>
      </c>
      <c r="G7594">
        <v>0</v>
      </c>
      <c r="H7594">
        <v>91.6666666666667</v>
      </c>
      <c r="I7594">
        <v>0</v>
      </c>
      <c r="J7594">
        <v>0</v>
      </c>
      <c r="K7594">
        <v>0</v>
      </c>
      <c r="L7594">
        <v>23.076923076923102</v>
      </c>
      <c r="M7594">
        <v>0</v>
      </c>
      <c r="N7594">
        <v>91.6666666666667</v>
      </c>
      <c r="O7594">
        <v>0</v>
      </c>
      <c r="P7594">
        <v>100</v>
      </c>
      <c r="Q7594">
        <v>0</v>
      </c>
      <c r="R7594">
        <v>0</v>
      </c>
      <c r="S7594">
        <v>100</v>
      </c>
      <c r="T7594">
        <v>80</v>
      </c>
      <c r="U7594">
        <v>100</v>
      </c>
      <c r="V7594">
        <v>100</v>
      </c>
      <c r="W7594">
        <v>100</v>
      </c>
      <c r="X7594">
        <v>83.3333333333333</v>
      </c>
      <c r="Y7594">
        <v>91.6666666666667</v>
      </c>
      <c r="Z7594">
        <v>0</v>
      </c>
      <c r="AA7594">
        <v>7.6923076923076898</v>
      </c>
      <c r="AB7594">
        <v>91.6666666666667</v>
      </c>
      <c r="AC7594">
        <v>0</v>
      </c>
      <c r="AD7594">
        <v>91.6666666666667</v>
      </c>
      <c r="AE7594">
        <v>100</v>
      </c>
      <c r="AF7594">
        <v>83.3333333333333</v>
      </c>
      <c r="AG7594">
        <v>90.909090909090907</v>
      </c>
      <c r="AH7594">
        <v>91.6666666666667</v>
      </c>
      <c r="AI7594">
        <v>91.6666666666667</v>
      </c>
      <c r="AJ7594">
        <v>100</v>
      </c>
      <c r="AK7594">
        <v>100</v>
      </c>
      <c r="AL7594">
        <v>8</v>
      </c>
      <c r="AM7594">
        <v>0</v>
      </c>
      <c r="AN7594">
        <v>88.235294117647101</v>
      </c>
    </row>
    <row r="7595" spans="1:40">
      <c r="A7595" t="s">
        <v>6431</v>
      </c>
      <c r="B7595">
        <v>51417656</v>
      </c>
      <c r="C7595" t="s">
        <v>6394</v>
      </c>
      <c r="D7595" t="s">
        <v>6373</v>
      </c>
    </row>
    <row r="7596" spans="1:40">
      <c r="A7596" t="s">
        <v>6431</v>
      </c>
      <c r="B7596">
        <v>51417656</v>
      </c>
      <c r="C7596" t="s">
        <v>6371</v>
      </c>
      <c r="D7596" t="s">
        <v>6373</v>
      </c>
      <c r="E7596">
        <v>0</v>
      </c>
      <c r="F7596">
        <v>0</v>
      </c>
      <c r="G7596">
        <v>0</v>
      </c>
      <c r="H7596">
        <v>0</v>
      </c>
      <c r="I7596">
        <v>0</v>
      </c>
      <c r="J7596">
        <v>0</v>
      </c>
      <c r="K7596">
        <v>0</v>
      </c>
      <c r="L7596">
        <v>0</v>
      </c>
      <c r="M7596">
        <v>53.846153846153797</v>
      </c>
      <c r="N7596">
        <v>58.3333333333333</v>
      </c>
      <c r="O7596">
        <v>0</v>
      </c>
      <c r="P7596">
        <v>0</v>
      </c>
    </row>
    <row r="7597" spans="1:40">
      <c r="A7597" t="s">
        <v>6431</v>
      </c>
      <c r="B7597">
        <v>51417656</v>
      </c>
      <c r="C7597" t="s">
        <v>6394</v>
      </c>
      <c r="D7597" t="s">
        <v>1259</v>
      </c>
    </row>
    <row r="7598" spans="1:40">
      <c r="A7598" t="s">
        <v>6431</v>
      </c>
      <c r="B7598">
        <v>51417656</v>
      </c>
      <c r="C7598" t="s">
        <v>6371</v>
      </c>
      <c r="D7598" t="s">
        <v>1259</v>
      </c>
      <c r="E7598">
        <v>91.6666666666667</v>
      </c>
      <c r="F7598">
        <v>83.3333333333333</v>
      </c>
      <c r="G7598">
        <v>91.6666666666667</v>
      </c>
      <c r="H7598">
        <v>25</v>
      </c>
      <c r="I7598">
        <v>25</v>
      </c>
      <c r="J7598">
        <v>91.6666666666667</v>
      </c>
      <c r="K7598">
        <v>53.846153846153797</v>
      </c>
      <c r="L7598">
        <v>54.545454545454497</v>
      </c>
      <c r="M7598">
        <v>83.3333333333333</v>
      </c>
      <c r="N7598">
        <v>33.3333333333333</v>
      </c>
      <c r="O7598">
        <v>33.3333333333333</v>
      </c>
      <c r="P7598">
        <v>87.5</v>
      </c>
      <c r="Q7598">
        <v>90</v>
      </c>
      <c r="R7598">
        <v>83.3333333333333</v>
      </c>
      <c r="S7598">
        <v>33.3333333333333</v>
      </c>
      <c r="T7598">
        <v>83.3333333333333</v>
      </c>
      <c r="U7598">
        <v>83.3333333333333</v>
      </c>
      <c r="V7598">
        <v>91.6666666666667</v>
      </c>
      <c r="W7598">
        <v>91.6666666666667</v>
      </c>
      <c r="X7598">
        <v>90</v>
      </c>
      <c r="Y7598">
        <v>92.307692307692307</v>
      </c>
      <c r="Z7598">
        <v>92</v>
      </c>
      <c r="AA7598">
        <v>56.521739130434803</v>
      </c>
      <c r="AB7598">
        <v>92</v>
      </c>
      <c r="AC7598">
        <v>25</v>
      </c>
      <c r="AD7598">
        <v>25</v>
      </c>
      <c r="AE7598">
        <v>46.153846153846203</v>
      </c>
      <c r="AF7598">
        <v>46.153846153846203</v>
      </c>
      <c r="AG7598">
        <v>91.6666666666667</v>
      </c>
    </row>
    <row r="7599" spans="1:40">
      <c r="A7599" t="s">
        <v>6431</v>
      </c>
      <c r="B7599">
        <v>51417656</v>
      </c>
      <c r="C7599" t="s">
        <v>6394</v>
      </c>
      <c r="D7599" t="s">
        <v>6374</v>
      </c>
    </row>
    <row r="7600" spans="1:40">
      <c r="A7600" t="s">
        <v>6431</v>
      </c>
      <c r="B7600">
        <v>51417656</v>
      </c>
      <c r="C7600" t="s">
        <v>6371</v>
      </c>
      <c r="D7600" t="s">
        <v>6374</v>
      </c>
      <c r="E7600">
        <v>0</v>
      </c>
      <c r="F7600">
        <v>0</v>
      </c>
      <c r="G7600">
        <v>0</v>
      </c>
      <c r="H7600">
        <v>0</v>
      </c>
      <c r="I7600">
        <v>28.571428571428601</v>
      </c>
    </row>
    <row r="7601" spans="1:22">
      <c r="A7601" t="s">
        <v>6431</v>
      </c>
      <c r="B7601">
        <v>51417656</v>
      </c>
      <c r="C7601" t="s">
        <v>6394</v>
      </c>
      <c r="D7601" t="s">
        <v>6375</v>
      </c>
    </row>
    <row r="7602" spans="1:22">
      <c r="A7602" t="s">
        <v>6431</v>
      </c>
      <c r="B7602">
        <v>51417656</v>
      </c>
      <c r="C7602" t="s">
        <v>6371</v>
      </c>
      <c r="D7602" t="s">
        <v>6375</v>
      </c>
      <c r="E7602">
        <v>0</v>
      </c>
    </row>
    <row r="7603" spans="1:22">
      <c r="A7603" t="s">
        <v>6431</v>
      </c>
      <c r="B7603">
        <v>51417656</v>
      </c>
      <c r="C7603" t="s">
        <v>6394</v>
      </c>
      <c r="D7603" t="s">
        <v>1275</v>
      </c>
    </row>
    <row r="7604" spans="1:22">
      <c r="A7604" t="s">
        <v>6431</v>
      </c>
      <c r="B7604">
        <v>51417656</v>
      </c>
      <c r="C7604" t="s">
        <v>6371</v>
      </c>
      <c r="D7604" t="s">
        <v>1275</v>
      </c>
      <c r="E7604">
        <v>68</v>
      </c>
      <c r="F7604">
        <v>66.6666666666667</v>
      </c>
      <c r="G7604">
        <v>33.3333333333333</v>
      </c>
    </row>
    <row r="7605" spans="1:22">
      <c r="A7605" t="s">
        <v>6431</v>
      </c>
      <c r="B7605">
        <v>51417656</v>
      </c>
      <c r="C7605" t="s">
        <v>6394</v>
      </c>
      <c r="D7605" t="s">
        <v>6376</v>
      </c>
    </row>
    <row r="7606" spans="1:22">
      <c r="A7606" t="s">
        <v>6431</v>
      </c>
      <c r="B7606">
        <v>51417656</v>
      </c>
      <c r="C7606" t="s">
        <v>6371</v>
      </c>
      <c r="D7606" t="s">
        <v>6376</v>
      </c>
      <c r="E7606">
        <v>0</v>
      </c>
      <c r="F7606">
        <v>0</v>
      </c>
      <c r="G7606">
        <v>0</v>
      </c>
      <c r="H7606">
        <v>5.8823529411764701</v>
      </c>
      <c r="I7606">
        <v>0</v>
      </c>
      <c r="J7606">
        <v>0</v>
      </c>
      <c r="K7606">
        <v>31.818181818181799</v>
      </c>
      <c r="L7606">
        <v>33.3333333333333</v>
      </c>
      <c r="M7606">
        <v>8.3333333333333304</v>
      </c>
    </row>
    <row r="7607" spans="1:22">
      <c r="A7607" t="s">
        <v>6431</v>
      </c>
      <c r="B7607">
        <v>51417656</v>
      </c>
      <c r="C7607" t="s">
        <v>6394</v>
      </c>
      <c r="D7607" t="s">
        <v>1260</v>
      </c>
    </row>
    <row r="7608" spans="1:22">
      <c r="A7608" t="s">
        <v>6431</v>
      </c>
      <c r="B7608">
        <v>51417656</v>
      </c>
      <c r="C7608" t="s">
        <v>6371</v>
      </c>
      <c r="D7608" t="s">
        <v>1260</v>
      </c>
      <c r="E7608">
        <v>0</v>
      </c>
      <c r="F7608">
        <v>0</v>
      </c>
      <c r="G7608">
        <v>21.428571428571399</v>
      </c>
      <c r="H7608">
        <v>91.6666666666667</v>
      </c>
      <c r="I7608">
        <v>50</v>
      </c>
      <c r="J7608">
        <v>66.6666666666667</v>
      </c>
      <c r="K7608">
        <v>0</v>
      </c>
      <c r="L7608">
        <v>0</v>
      </c>
    </row>
    <row r="7609" spans="1:22">
      <c r="A7609" t="s">
        <v>6431</v>
      </c>
      <c r="B7609">
        <v>51417656</v>
      </c>
      <c r="C7609" t="s">
        <v>6394</v>
      </c>
      <c r="D7609" t="s">
        <v>6377</v>
      </c>
    </row>
    <row r="7610" spans="1:22">
      <c r="A7610" t="s">
        <v>6431</v>
      </c>
      <c r="B7610">
        <v>51417656</v>
      </c>
      <c r="C7610" t="s">
        <v>6371</v>
      </c>
      <c r="D7610" t="s">
        <v>6377</v>
      </c>
    </row>
    <row r="7611" spans="1:22">
      <c r="A7611" t="s">
        <v>6431</v>
      </c>
      <c r="B7611">
        <v>51417656</v>
      </c>
      <c r="C7611" t="s">
        <v>6394</v>
      </c>
      <c r="D7611" t="s">
        <v>1265</v>
      </c>
    </row>
    <row r="7612" spans="1:22">
      <c r="A7612" t="s">
        <v>6431</v>
      </c>
      <c r="B7612">
        <v>51417656</v>
      </c>
      <c r="C7612" t="s">
        <v>6371</v>
      </c>
      <c r="D7612" t="s">
        <v>1265</v>
      </c>
    </row>
    <row r="7613" spans="1:22">
      <c r="A7613" t="s">
        <v>6431</v>
      </c>
      <c r="B7613">
        <v>51417656</v>
      </c>
      <c r="C7613" t="s">
        <v>6394</v>
      </c>
      <c r="D7613" t="s">
        <v>1268</v>
      </c>
    </row>
    <row r="7614" spans="1:22">
      <c r="A7614" t="s">
        <v>6431</v>
      </c>
      <c r="B7614">
        <v>51417656</v>
      </c>
      <c r="C7614" t="s">
        <v>6371</v>
      </c>
      <c r="D7614" t="s">
        <v>1268</v>
      </c>
      <c r="E7614">
        <v>91.6666666666667</v>
      </c>
      <c r="F7614">
        <v>0</v>
      </c>
      <c r="G7614">
        <v>8.3333333333333304</v>
      </c>
      <c r="H7614">
        <v>92.857142857142904</v>
      </c>
      <c r="I7614">
        <v>66.6666666666667</v>
      </c>
      <c r="J7614">
        <v>4</v>
      </c>
      <c r="K7614">
        <v>0</v>
      </c>
      <c r="L7614">
        <v>0</v>
      </c>
      <c r="M7614">
        <v>0</v>
      </c>
      <c r="N7614">
        <v>66.6666666666667</v>
      </c>
      <c r="O7614">
        <v>4.1666666666666696</v>
      </c>
      <c r="P7614">
        <v>0</v>
      </c>
      <c r="Q7614">
        <v>0</v>
      </c>
      <c r="R7614">
        <v>0</v>
      </c>
      <c r="S7614">
        <v>15.384615384615399</v>
      </c>
      <c r="T7614">
        <v>0</v>
      </c>
      <c r="U7614">
        <v>91.6666666666667</v>
      </c>
      <c r="V7614">
        <v>83.3333333333333</v>
      </c>
    </row>
    <row r="7615" spans="1:22">
      <c r="A7615" t="s">
        <v>6431</v>
      </c>
      <c r="B7615">
        <v>51417656</v>
      </c>
      <c r="C7615" t="s">
        <v>6394</v>
      </c>
      <c r="D7615" t="s">
        <v>6378</v>
      </c>
    </row>
    <row r="7616" spans="1:22">
      <c r="A7616" t="s">
        <v>6431</v>
      </c>
      <c r="B7616">
        <v>51417656</v>
      </c>
      <c r="C7616" t="s">
        <v>6371</v>
      </c>
      <c r="D7616" t="s">
        <v>6378</v>
      </c>
      <c r="E7616">
        <v>0</v>
      </c>
      <c r="F7616">
        <v>0</v>
      </c>
      <c r="G7616">
        <v>0</v>
      </c>
      <c r="H7616">
        <v>0</v>
      </c>
      <c r="I7616">
        <v>0</v>
      </c>
      <c r="J7616">
        <v>0</v>
      </c>
      <c r="K7616">
        <v>5</v>
      </c>
      <c r="L7616">
        <v>0</v>
      </c>
      <c r="M7616">
        <v>0</v>
      </c>
      <c r="N7616">
        <v>0</v>
      </c>
      <c r="O7616">
        <v>0</v>
      </c>
      <c r="P7616">
        <v>0</v>
      </c>
      <c r="Q7616">
        <v>0</v>
      </c>
      <c r="R7616">
        <v>42.307692307692299</v>
      </c>
      <c r="S7616">
        <v>0</v>
      </c>
      <c r="T7616">
        <v>0</v>
      </c>
    </row>
    <row r="7617" spans="1:50">
      <c r="A7617" t="s">
        <v>6431</v>
      </c>
      <c r="B7617">
        <v>51417656</v>
      </c>
      <c r="C7617" t="s">
        <v>6394</v>
      </c>
      <c r="D7617" t="s">
        <v>1278</v>
      </c>
    </row>
    <row r="7618" spans="1:50">
      <c r="A7618" t="s">
        <v>6431</v>
      </c>
      <c r="B7618">
        <v>51417656</v>
      </c>
      <c r="C7618" t="s">
        <v>6371</v>
      </c>
      <c r="D7618" t="s">
        <v>1278</v>
      </c>
      <c r="E7618">
        <v>87.5</v>
      </c>
      <c r="F7618">
        <v>83.3333333333333</v>
      </c>
      <c r="G7618">
        <v>91.6666666666667</v>
      </c>
      <c r="H7618">
        <v>83.3333333333333</v>
      </c>
    </row>
    <row r="7619" spans="1:50">
      <c r="A7619" t="s">
        <v>6431</v>
      </c>
      <c r="B7619">
        <v>51417656</v>
      </c>
      <c r="C7619" t="s">
        <v>6394</v>
      </c>
      <c r="D7619" t="s">
        <v>1255</v>
      </c>
    </row>
    <row r="7620" spans="1:50">
      <c r="A7620" t="s">
        <v>6431</v>
      </c>
      <c r="B7620">
        <v>51417656</v>
      </c>
      <c r="C7620" t="s">
        <v>6371</v>
      </c>
      <c r="D7620" t="s">
        <v>1255</v>
      </c>
      <c r="E7620">
        <v>0</v>
      </c>
      <c r="F7620">
        <v>5.8823529411764701</v>
      </c>
      <c r="G7620">
        <v>0</v>
      </c>
      <c r="H7620">
        <v>0</v>
      </c>
      <c r="I7620">
        <v>8.3333333333333304</v>
      </c>
      <c r="J7620">
        <v>0</v>
      </c>
    </row>
    <row r="7621" spans="1:50">
      <c r="A7621" t="s">
        <v>6431</v>
      </c>
      <c r="B7621">
        <v>51417656</v>
      </c>
      <c r="C7621" t="s">
        <v>6394</v>
      </c>
      <c r="D7621" t="s">
        <v>6379</v>
      </c>
    </row>
    <row r="7622" spans="1:50">
      <c r="A7622" t="s">
        <v>6431</v>
      </c>
      <c r="B7622">
        <v>51417656</v>
      </c>
      <c r="C7622" t="s">
        <v>6371</v>
      </c>
      <c r="D7622" t="s">
        <v>6379</v>
      </c>
      <c r="E7622">
        <v>0</v>
      </c>
      <c r="F7622">
        <v>0</v>
      </c>
      <c r="G7622">
        <v>0</v>
      </c>
      <c r="H7622">
        <v>0</v>
      </c>
      <c r="I7622">
        <v>0</v>
      </c>
      <c r="J7622">
        <v>0</v>
      </c>
    </row>
    <row r="7623" spans="1:50">
      <c r="A7623" t="s">
        <v>6431</v>
      </c>
      <c r="B7623">
        <v>51417656</v>
      </c>
      <c r="C7623" t="s">
        <v>6394</v>
      </c>
      <c r="D7623" t="s">
        <v>1263</v>
      </c>
    </row>
    <row r="7624" spans="1:50">
      <c r="A7624" t="s">
        <v>6431</v>
      </c>
      <c r="B7624">
        <v>51417656</v>
      </c>
      <c r="C7624" t="s">
        <v>6371</v>
      </c>
      <c r="D7624" t="s">
        <v>1263</v>
      </c>
      <c r="E7624">
        <v>0</v>
      </c>
      <c r="F7624">
        <v>0</v>
      </c>
      <c r="G7624">
        <v>0</v>
      </c>
      <c r="H7624">
        <v>0</v>
      </c>
      <c r="I7624">
        <v>0</v>
      </c>
      <c r="J7624">
        <v>0</v>
      </c>
      <c r="K7624">
        <v>0</v>
      </c>
      <c r="L7624">
        <v>0</v>
      </c>
      <c r="M7624">
        <v>0</v>
      </c>
      <c r="N7624">
        <v>0</v>
      </c>
      <c r="O7624">
        <v>0</v>
      </c>
      <c r="P7624">
        <v>0</v>
      </c>
      <c r="Q7624">
        <v>0</v>
      </c>
      <c r="R7624">
        <v>0</v>
      </c>
      <c r="S7624">
        <v>0</v>
      </c>
      <c r="T7624">
        <v>0</v>
      </c>
      <c r="U7624">
        <v>0</v>
      </c>
      <c r="V7624">
        <v>0</v>
      </c>
      <c r="W7624">
        <v>0</v>
      </c>
      <c r="X7624">
        <v>0</v>
      </c>
      <c r="Y7624">
        <v>0</v>
      </c>
      <c r="Z7624">
        <v>0</v>
      </c>
      <c r="AA7624">
        <v>0</v>
      </c>
      <c r="AB7624">
        <v>0</v>
      </c>
      <c r="AC7624">
        <v>0</v>
      </c>
      <c r="AD7624">
        <v>0</v>
      </c>
      <c r="AE7624">
        <v>0</v>
      </c>
      <c r="AF7624">
        <v>0</v>
      </c>
      <c r="AG7624">
        <v>0</v>
      </c>
      <c r="AH7624">
        <v>0</v>
      </c>
      <c r="AI7624">
        <v>0</v>
      </c>
      <c r="AJ7624">
        <v>0</v>
      </c>
      <c r="AK7624">
        <v>0</v>
      </c>
      <c r="AL7624">
        <v>0</v>
      </c>
      <c r="AM7624">
        <v>0</v>
      </c>
      <c r="AN7624">
        <v>0</v>
      </c>
      <c r="AO7624">
        <v>0</v>
      </c>
      <c r="AP7624">
        <v>0</v>
      </c>
      <c r="AQ7624">
        <v>0</v>
      </c>
      <c r="AR7624">
        <v>0</v>
      </c>
      <c r="AS7624">
        <v>0</v>
      </c>
      <c r="AT7624">
        <v>0</v>
      </c>
      <c r="AU7624">
        <v>0</v>
      </c>
      <c r="AV7624">
        <v>0</v>
      </c>
      <c r="AW7624">
        <v>0</v>
      </c>
      <c r="AX7624">
        <v>0</v>
      </c>
    </row>
    <row r="7625" spans="1:50">
      <c r="A7625" t="s">
        <v>6431</v>
      </c>
      <c r="B7625">
        <v>51417656</v>
      </c>
      <c r="C7625" t="s">
        <v>6394</v>
      </c>
      <c r="D7625" t="s">
        <v>1272</v>
      </c>
    </row>
    <row r="7626" spans="1:50">
      <c r="A7626" t="s">
        <v>6431</v>
      </c>
      <c r="B7626">
        <v>51417656</v>
      </c>
      <c r="C7626" t="s">
        <v>6371</v>
      </c>
      <c r="D7626" t="s">
        <v>1272</v>
      </c>
      <c r="E7626">
        <v>8.3333333333333304</v>
      </c>
    </row>
    <row r="7627" spans="1:50">
      <c r="A7627" t="s">
        <v>6431</v>
      </c>
      <c r="B7627">
        <v>51417656</v>
      </c>
      <c r="C7627" t="s">
        <v>6394</v>
      </c>
      <c r="D7627" t="s">
        <v>6380</v>
      </c>
    </row>
    <row r="7628" spans="1:50">
      <c r="A7628" t="s">
        <v>6431</v>
      </c>
      <c r="B7628">
        <v>51417656</v>
      </c>
      <c r="C7628" t="s">
        <v>6371</v>
      </c>
      <c r="D7628" t="s">
        <v>6380</v>
      </c>
      <c r="E7628">
        <v>0</v>
      </c>
      <c r="F7628">
        <v>0</v>
      </c>
      <c r="G7628">
        <v>0</v>
      </c>
      <c r="H7628">
        <v>0</v>
      </c>
      <c r="I7628">
        <v>0</v>
      </c>
      <c r="J7628">
        <v>0</v>
      </c>
      <c r="K7628">
        <v>0</v>
      </c>
      <c r="L7628">
        <v>23.529411764705898</v>
      </c>
      <c r="M7628">
        <v>0</v>
      </c>
      <c r="N7628">
        <v>54.545454545454497</v>
      </c>
      <c r="O7628">
        <v>0</v>
      </c>
      <c r="P7628">
        <v>0</v>
      </c>
      <c r="Q7628">
        <v>0</v>
      </c>
      <c r="R7628">
        <v>0</v>
      </c>
    </row>
    <row r="7629" spans="1:50">
      <c r="A7629" t="s">
        <v>6431</v>
      </c>
      <c r="B7629">
        <v>51417656</v>
      </c>
      <c r="C7629" t="s">
        <v>6394</v>
      </c>
      <c r="D7629" t="s">
        <v>1281</v>
      </c>
    </row>
    <row r="7630" spans="1:50">
      <c r="A7630" t="s">
        <v>6431</v>
      </c>
      <c r="B7630">
        <v>51417656</v>
      </c>
      <c r="C7630" t="s">
        <v>6371</v>
      </c>
      <c r="D7630" t="s">
        <v>1281</v>
      </c>
      <c r="E7630">
        <v>0</v>
      </c>
      <c r="F7630">
        <v>0</v>
      </c>
      <c r="G7630">
        <v>0</v>
      </c>
      <c r="H7630">
        <v>10</v>
      </c>
      <c r="I7630">
        <v>8.3333333333333304</v>
      </c>
      <c r="J7630">
        <v>0</v>
      </c>
      <c r="K7630">
        <v>0</v>
      </c>
      <c r="L7630">
        <v>0</v>
      </c>
      <c r="M7630">
        <v>0</v>
      </c>
      <c r="N7630">
        <v>0</v>
      </c>
      <c r="O7630">
        <v>0</v>
      </c>
      <c r="P7630">
        <v>0</v>
      </c>
      <c r="Q7630">
        <v>0</v>
      </c>
      <c r="R7630">
        <v>0</v>
      </c>
      <c r="S7630">
        <v>0</v>
      </c>
      <c r="T7630">
        <v>0</v>
      </c>
      <c r="U7630">
        <v>0</v>
      </c>
      <c r="V7630">
        <v>0</v>
      </c>
    </row>
    <row r="7631" spans="1:50">
      <c r="A7631" t="s">
        <v>6431</v>
      </c>
      <c r="B7631">
        <v>51417656</v>
      </c>
      <c r="C7631" t="s">
        <v>6394</v>
      </c>
      <c r="D7631" t="s">
        <v>1270</v>
      </c>
    </row>
    <row r="7632" spans="1:50">
      <c r="A7632" t="s">
        <v>6431</v>
      </c>
      <c r="B7632">
        <v>51417656</v>
      </c>
      <c r="C7632" t="s">
        <v>6371</v>
      </c>
      <c r="D7632" t="s">
        <v>1270</v>
      </c>
      <c r="E7632">
        <v>0</v>
      </c>
      <c r="F7632">
        <v>0</v>
      </c>
      <c r="G7632">
        <v>0</v>
      </c>
      <c r="H7632">
        <v>0</v>
      </c>
      <c r="I7632">
        <v>0</v>
      </c>
      <c r="J7632">
        <v>0</v>
      </c>
      <c r="K7632">
        <v>11.1111111111111</v>
      </c>
      <c r="L7632">
        <v>0</v>
      </c>
      <c r="M7632">
        <v>0</v>
      </c>
    </row>
    <row r="7633" spans="1:48">
      <c r="A7633" t="s">
        <v>6431</v>
      </c>
      <c r="B7633">
        <v>51417656</v>
      </c>
      <c r="C7633" t="s">
        <v>6394</v>
      </c>
      <c r="D7633" t="s">
        <v>6381</v>
      </c>
    </row>
    <row r="7634" spans="1:48">
      <c r="A7634" t="s">
        <v>6431</v>
      </c>
      <c r="B7634">
        <v>51417656</v>
      </c>
      <c r="C7634" t="s">
        <v>6371</v>
      </c>
      <c r="D7634" t="s">
        <v>6381</v>
      </c>
      <c r="E7634">
        <v>16.6666666666667</v>
      </c>
      <c r="F7634">
        <v>0</v>
      </c>
      <c r="G7634">
        <v>0</v>
      </c>
      <c r="H7634">
        <v>33.3333333333333</v>
      </c>
      <c r="I7634">
        <v>8.3333333333333304</v>
      </c>
      <c r="J7634">
        <v>0</v>
      </c>
      <c r="K7634">
        <v>0</v>
      </c>
      <c r="L7634">
        <v>0</v>
      </c>
      <c r="M7634">
        <v>0</v>
      </c>
      <c r="N7634">
        <v>0</v>
      </c>
      <c r="O7634">
        <v>33.3333333333333</v>
      </c>
    </row>
    <row r="7635" spans="1:48">
      <c r="A7635" t="s">
        <v>6431</v>
      </c>
      <c r="B7635">
        <v>51417656</v>
      </c>
      <c r="C7635" t="s">
        <v>6394</v>
      </c>
      <c r="D7635" t="s">
        <v>1276</v>
      </c>
    </row>
    <row r="7636" spans="1:48">
      <c r="A7636" t="s">
        <v>6431</v>
      </c>
      <c r="B7636">
        <v>51417656</v>
      </c>
      <c r="C7636" t="s">
        <v>6371</v>
      </c>
      <c r="D7636" t="s">
        <v>1276</v>
      </c>
    </row>
    <row r="7637" spans="1:48">
      <c r="A7637" t="s">
        <v>6431</v>
      </c>
      <c r="B7637">
        <v>51417656</v>
      </c>
      <c r="C7637" t="s">
        <v>6394</v>
      </c>
      <c r="D7637" t="s">
        <v>1271</v>
      </c>
    </row>
    <row r="7638" spans="1:48">
      <c r="A7638" t="s">
        <v>6431</v>
      </c>
      <c r="B7638">
        <v>51417656</v>
      </c>
      <c r="C7638" t="s">
        <v>6371</v>
      </c>
      <c r="D7638" t="s">
        <v>1271</v>
      </c>
      <c r="E7638">
        <v>83.3333333333333</v>
      </c>
      <c r="F7638">
        <v>66.6666666666667</v>
      </c>
    </row>
    <row r="7639" spans="1:48">
      <c r="A7639" t="s">
        <v>6431</v>
      </c>
      <c r="B7639">
        <v>51417656</v>
      </c>
      <c r="C7639" t="s">
        <v>6394</v>
      </c>
      <c r="D7639" t="s">
        <v>6382</v>
      </c>
    </row>
    <row r="7640" spans="1:48">
      <c r="A7640" t="s">
        <v>6431</v>
      </c>
      <c r="B7640">
        <v>51417656</v>
      </c>
      <c r="C7640" t="s">
        <v>6371</v>
      </c>
      <c r="D7640" t="s">
        <v>6382</v>
      </c>
      <c r="E7640">
        <v>50</v>
      </c>
      <c r="F7640">
        <v>0</v>
      </c>
      <c r="G7640">
        <v>0</v>
      </c>
      <c r="H7640">
        <v>0</v>
      </c>
      <c r="I7640">
        <v>0</v>
      </c>
      <c r="J7640">
        <v>0</v>
      </c>
      <c r="K7640">
        <v>0</v>
      </c>
      <c r="L7640">
        <v>0</v>
      </c>
      <c r="M7640">
        <v>0</v>
      </c>
      <c r="N7640">
        <v>0</v>
      </c>
      <c r="O7640">
        <v>0</v>
      </c>
      <c r="P7640">
        <v>0</v>
      </c>
      <c r="Q7640">
        <v>0</v>
      </c>
      <c r="R7640">
        <v>0</v>
      </c>
      <c r="S7640">
        <v>0</v>
      </c>
      <c r="T7640">
        <v>0</v>
      </c>
      <c r="U7640">
        <v>0</v>
      </c>
      <c r="V7640">
        <v>16.6666666666667</v>
      </c>
      <c r="W7640">
        <v>0</v>
      </c>
      <c r="X7640">
        <v>0</v>
      </c>
      <c r="Y7640">
        <v>4.5454545454545503</v>
      </c>
      <c r="Z7640">
        <v>0</v>
      </c>
      <c r="AA7640">
        <v>8.3333333333333304</v>
      </c>
      <c r="AB7640">
        <v>0</v>
      </c>
      <c r="AC7640">
        <v>0</v>
      </c>
      <c r="AD7640">
        <v>0</v>
      </c>
      <c r="AE7640">
        <v>0</v>
      </c>
      <c r="AF7640">
        <v>0</v>
      </c>
      <c r="AG7640">
        <v>0</v>
      </c>
      <c r="AH7640">
        <v>66.6666666666667</v>
      </c>
      <c r="AI7640">
        <v>28.571428571428601</v>
      </c>
      <c r="AJ7640">
        <v>0</v>
      </c>
      <c r="AK7640">
        <v>8.3333333333333304</v>
      </c>
      <c r="AL7640">
        <v>16.6666666666667</v>
      </c>
      <c r="AM7640">
        <v>0</v>
      </c>
      <c r="AN7640">
        <v>0</v>
      </c>
      <c r="AO7640">
        <v>5.5555555555555598</v>
      </c>
      <c r="AP7640">
        <v>63.157894736842103</v>
      </c>
      <c r="AQ7640">
        <v>0</v>
      </c>
      <c r="AR7640">
        <v>0</v>
      </c>
      <c r="AS7640">
        <v>0</v>
      </c>
      <c r="AT7640">
        <v>0</v>
      </c>
      <c r="AU7640">
        <v>4.5454545454545503</v>
      </c>
      <c r="AV7640">
        <v>8.3333333333333304</v>
      </c>
    </row>
    <row r="7641" spans="1:48">
      <c r="A7641" t="s">
        <v>6431</v>
      </c>
      <c r="B7641">
        <v>51417656</v>
      </c>
      <c r="C7641" t="s">
        <v>6394</v>
      </c>
      <c r="D7641" t="s">
        <v>1279</v>
      </c>
    </row>
    <row r="7642" spans="1:48">
      <c r="A7642" t="s">
        <v>6431</v>
      </c>
      <c r="B7642">
        <v>51417656</v>
      </c>
      <c r="C7642" t="s">
        <v>6371</v>
      </c>
      <c r="D7642" t="s">
        <v>1279</v>
      </c>
      <c r="E7642">
        <v>0</v>
      </c>
      <c r="F7642">
        <v>0</v>
      </c>
    </row>
    <row r="7643" spans="1:48">
      <c r="A7643" t="s">
        <v>6431</v>
      </c>
      <c r="B7643">
        <v>51417656</v>
      </c>
      <c r="C7643" t="s">
        <v>6394</v>
      </c>
      <c r="D7643" t="s">
        <v>1262</v>
      </c>
    </row>
    <row r="7644" spans="1:48">
      <c r="A7644" t="s">
        <v>6431</v>
      </c>
      <c r="B7644">
        <v>51417656</v>
      </c>
      <c r="C7644" t="s">
        <v>6371</v>
      </c>
      <c r="D7644" t="s">
        <v>1262</v>
      </c>
      <c r="E7644">
        <v>16.6666666666667</v>
      </c>
      <c r="F7644">
        <v>0</v>
      </c>
      <c r="G7644">
        <v>8.3333333333333304</v>
      </c>
      <c r="H7644">
        <v>72.727272727272705</v>
      </c>
      <c r="I7644">
        <v>83.3333333333333</v>
      </c>
      <c r="J7644">
        <v>0</v>
      </c>
    </row>
    <row r="7645" spans="1:48">
      <c r="A7645" t="s">
        <v>6431</v>
      </c>
      <c r="B7645">
        <v>51417656</v>
      </c>
      <c r="C7645" t="s">
        <v>6394</v>
      </c>
      <c r="D7645" t="s">
        <v>6383</v>
      </c>
    </row>
    <row r="7646" spans="1:48">
      <c r="A7646" t="s">
        <v>6431</v>
      </c>
      <c r="B7646">
        <v>51417656</v>
      </c>
      <c r="C7646" t="s">
        <v>6371</v>
      </c>
      <c r="D7646" t="s">
        <v>6383</v>
      </c>
    </row>
    <row r="7647" spans="1:48">
      <c r="A7647" t="s">
        <v>6431</v>
      </c>
      <c r="B7647">
        <v>51417656</v>
      </c>
      <c r="C7647" t="s">
        <v>6394</v>
      </c>
      <c r="D7647" t="s">
        <v>1267</v>
      </c>
    </row>
    <row r="7648" spans="1:48">
      <c r="A7648" t="s">
        <v>6431</v>
      </c>
      <c r="B7648">
        <v>51417656</v>
      </c>
      <c r="C7648" t="s">
        <v>6371</v>
      </c>
      <c r="D7648" t="s">
        <v>1267</v>
      </c>
      <c r="E7648">
        <v>91.6666666666667</v>
      </c>
      <c r="F7648">
        <v>35.294117647058798</v>
      </c>
    </row>
    <row r="7649" spans="1:32">
      <c r="A7649" t="s">
        <v>6431</v>
      </c>
      <c r="B7649">
        <v>51417656</v>
      </c>
      <c r="C7649" t="s">
        <v>6394</v>
      </c>
      <c r="D7649" t="s">
        <v>1261</v>
      </c>
    </row>
    <row r="7650" spans="1:32">
      <c r="A7650" t="s">
        <v>6431</v>
      </c>
      <c r="B7650">
        <v>51417656</v>
      </c>
      <c r="C7650" t="s">
        <v>6371</v>
      </c>
      <c r="D7650" t="s">
        <v>1261</v>
      </c>
      <c r="E7650">
        <v>71.428571428571402</v>
      </c>
      <c r="F7650">
        <v>71.428571428571402</v>
      </c>
      <c r="G7650">
        <v>0</v>
      </c>
      <c r="H7650">
        <v>36.363636363636402</v>
      </c>
      <c r="I7650">
        <v>91.6666666666667</v>
      </c>
      <c r="J7650">
        <v>0</v>
      </c>
      <c r="K7650">
        <v>58.3333333333333</v>
      </c>
      <c r="L7650">
        <v>91.6666666666667</v>
      </c>
      <c r="M7650">
        <v>45.454545454545503</v>
      </c>
      <c r="N7650">
        <v>0</v>
      </c>
      <c r="O7650">
        <v>0</v>
      </c>
      <c r="P7650">
        <v>66.6666666666667</v>
      </c>
      <c r="Q7650">
        <v>91.6666666666667</v>
      </c>
      <c r="R7650">
        <v>16.6666666666667</v>
      </c>
      <c r="S7650">
        <v>30</v>
      </c>
      <c r="T7650">
        <v>58.3333333333333</v>
      </c>
      <c r="U7650">
        <v>33.3333333333333</v>
      </c>
    </row>
    <row r="7651" spans="1:32">
      <c r="A7651" t="s">
        <v>6431</v>
      </c>
      <c r="B7651">
        <v>51417656</v>
      </c>
      <c r="C7651" t="s">
        <v>6394</v>
      </c>
      <c r="D7651" t="s">
        <v>6384</v>
      </c>
    </row>
    <row r="7652" spans="1:32">
      <c r="A7652" t="s">
        <v>6431</v>
      </c>
      <c r="B7652">
        <v>51417656</v>
      </c>
      <c r="C7652" t="s">
        <v>6371</v>
      </c>
      <c r="D7652" t="s">
        <v>6384</v>
      </c>
      <c r="E7652">
        <v>0</v>
      </c>
      <c r="F7652">
        <v>0</v>
      </c>
      <c r="G7652">
        <v>0</v>
      </c>
      <c r="H7652">
        <v>0</v>
      </c>
      <c r="I7652">
        <v>8.3333333333333304</v>
      </c>
      <c r="J7652">
        <v>0</v>
      </c>
      <c r="K7652">
        <v>63.157894736842103</v>
      </c>
      <c r="L7652">
        <v>0</v>
      </c>
      <c r="M7652">
        <v>4.1666666666666696</v>
      </c>
      <c r="N7652">
        <v>8.3333333333333304</v>
      </c>
      <c r="O7652">
        <v>20</v>
      </c>
      <c r="P7652">
        <v>8.3333333333333304</v>
      </c>
      <c r="Q7652">
        <v>50</v>
      </c>
      <c r="R7652">
        <v>0</v>
      </c>
      <c r="S7652">
        <v>8.3333333333333304</v>
      </c>
      <c r="T7652">
        <v>0</v>
      </c>
      <c r="U7652">
        <v>0</v>
      </c>
      <c r="V7652">
        <v>0</v>
      </c>
      <c r="W7652">
        <v>0</v>
      </c>
      <c r="X7652">
        <v>8.3333333333333304</v>
      </c>
      <c r="Y7652">
        <v>0</v>
      </c>
      <c r="Z7652">
        <v>0</v>
      </c>
      <c r="AA7652">
        <v>0</v>
      </c>
      <c r="AB7652">
        <v>0</v>
      </c>
      <c r="AC7652">
        <v>58.3333333333333</v>
      </c>
      <c r="AD7652">
        <v>25</v>
      </c>
      <c r="AE7652">
        <v>0</v>
      </c>
      <c r="AF7652">
        <v>0</v>
      </c>
    </row>
    <row r="7653" spans="1:32">
      <c r="A7653" t="s">
        <v>6431</v>
      </c>
      <c r="B7653">
        <v>51417656</v>
      </c>
      <c r="C7653" t="s">
        <v>6394</v>
      </c>
      <c r="D7653" t="s">
        <v>1277</v>
      </c>
    </row>
    <row r="7654" spans="1:32">
      <c r="A7654" t="s">
        <v>6431</v>
      </c>
      <c r="B7654">
        <v>51417656</v>
      </c>
      <c r="C7654" t="s">
        <v>6371</v>
      </c>
      <c r="D7654" t="s">
        <v>1277</v>
      </c>
    </row>
    <row r="7655" spans="1:32">
      <c r="A7655" t="s">
        <v>6431</v>
      </c>
      <c r="B7655">
        <v>51417656</v>
      </c>
      <c r="C7655" t="s">
        <v>6394</v>
      </c>
      <c r="D7655" t="s">
        <v>1269</v>
      </c>
    </row>
    <row r="7656" spans="1:32">
      <c r="A7656" t="s">
        <v>6431</v>
      </c>
      <c r="B7656">
        <v>51417656</v>
      </c>
      <c r="C7656" t="s">
        <v>6371</v>
      </c>
      <c r="D7656" t="s">
        <v>1269</v>
      </c>
      <c r="E7656">
        <v>100</v>
      </c>
      <c r="F7656">
        <v>100</v>
      </c>
      <c r="G7656">
        <v>100</v>
      </c>
    </row>
    <row r="7657" spans="1:32">
      <c r="A7657" t="s">
        <v>6431</v>
      </c>
      <c r="B7657">
        <v>51417656</v>
      </c>
      <c r="C7657" t="s">
        <v>6394</v>
      </c>
      <c r="D7657" t="s">
        <v>6385</v>
      </c>
    </row>
    <row r="7658" spans="1:32">
      <c r="A7658" t="s">
        <v>6431</v>
      </c>
      <c r="B7658">
        <v>51417656</v>
      </c>
      <c r="C7658" t="s">
        <v>6371</v>
      </c>
      <c r="D7658" t="s">
        <v>6385</v>
      </c>
      <c r="E7658">
        <v>0</v>
      </c>
      <c r="F7658">
        <v>16.6666666666667</v>
      </c>
      <c r="G7658">
        <v>0</v>
      </c>
      <c r="H7658">
        <v>33.3333333333333</v>
      </c>
      <c r="I7658">
        <v>75</v>
      </c>
      <c r="J7658">
        <v>0</v>
      </c>
      <c r="K7658">
        <v>6.25</v>
      </c>
      <c r="L7658">
        <v>0</v>
      </c>
      <c r="M7658">
        <v>8.3333333333333304</v>
      </c>
      <c r="N7658">
        <v>91.6666666666667</v>
      </c>
      <c r="O7658">
        <v>0</v>
      </c>
      <c r="P7658">
        <v>8.3333333333333304</v>
      </c>
      <c r="Q7658">
        <v>0</v>
      </c>
    </row>
    <row r="7659" spans="1:32">
      <c r="A7659" t="s">
        <v>6431</v>
      </c>
      <c r="B7659">
        <v>51417656</v>
      </c>
      <c r="C7659" t="s">
        <v>6394</v>
      </c>
      <c r="D7659" t="s">
        <v>6386</v>
      </c>
    </row>
    <row r="7660" spans="1:32">
      <c r="A7660" t="s">
        <v>6431</v>
      </c>
      <c r="B7660">
        <v>51417656</v>
      </c>
      <c r="C7660" t="s">
        <v>6371</v>
      </c>
      <c r="D7660" t="s">
        <v>6386</v>
      </c>
      <c r="E7660">
        <v>58.3333333333333</v>
      </c>
      <c r="F7660">
        <v>0</v>
      </c>
    </row>
    <row r="7661" spans="1:32">
      <c r="A7661" t="s">
        <v>6431</v>
      </c>
      <c r="B7661">
        <v>51417656</v>
      </c>
      <c r="C7661" t="s">
        <v>6394</v>
      </c>
      <c r="D7661" t="s">
        <v>1266</v>
      </c>
    </row>
    <row r="7662" spans="1:32">
      <c r="A7662" t="s">
        <v>6431</v>
      </c>
      <c r="B7662">
        <v>51417656</v>
      </c>
      <c r="C7662" t="s">
        <v>6371</v>
      </c>
      <c r="D7662" t="s">
        <v>1266</v>
      </c>
      <c r="E7662">
        <v>75</v>
      </c>
      <c r="F7662">
        <v>92.857142857142904</v>
      </c>
      <c r="G7662">
        <v>88.461538461538495</v>
      </c>
      <c r="H7662">
        <v>100</v>
      </c>
      <c r="I7662">
        <v>88.235294117647101</v>
      </c>
      <c r="J7662">
        <v>91.6666666666667</v>
      </c>
      <c r="K7662">
        <v>75</v>
      </c>
      <c r="L7662">
        <v>83.3333333333333</v>
      </c>
    </row>
    <row r="7663" spans="1:32">
      <c r="A7663" t="s">
        <v>6431</v>
      </c>
      <c r="B7663">
        <v>51417656</v>
      </c>
      <c r="C7663" t="s">
        <v>6394</v>
      </c>
      <c r="D7663" t="s">
        <v>1274</v>
      </c>
    </row>
    <row r="7664" spans="1:32">
      <c r="A7664" t="s">
        <v>6431</v>
      </c>
      <c r="B7664">
        <v>51417656</v>
      </c>
      <c r="C7664" t="s">
        <v>6371</v>
      </c>
      <c r="D7664" t="s">
        <v>1274</v>
      </c>
      <c r="E7664">
        <v>83.3333333333333</v>
      </c>
      <c r="F7664">
        <v>0</v>
      </c>
      <c r="G7664">
        <v>50</v>
      </c>
      <c r="H7664">
        <v>0</v>
      </c>
      <c r="I7664">
        <v>0</v>
      </c>
      <c r="J7664">
        <v>8.3333333333333304</v>
      </c>
      <c r="K7664">
        <v>0</v>
      </c>
      <c r="L7664">
        <v>83.3333333333333</v>
      </c>
      <c r="M7664">
        <v>8.3333333333333304</v>
      </c>
      <c r="N7664">
        <v>46.153846153846203</v>
      </c>
      <c r="O7664">
        <v>3.8461538461538498</v>
      </c>
      <c r="P7664">
        <v>16.6666666666667</v>
      </c>
      <c r="Q7664">
        <v>66.6666666666667</v>
      </c>
      <c r="R7664">
        <v>0</v>
      </c>
      <c r="S7664">
        <v>83.3333333333333</v>
      </c>
      <c r="T7664">
        <v>76.923076923076906</v>
      </c>
      <c r="U7664">
        <v>41.6666666666667</v>
      </c>
      <c r="V7664">
        <v>20</v>
      </c>
    </row>
    <row r="7665" spans="1:31">
      <c r="A7665" t="s">
        <v>6431</v>
      </c>
      <c r="B7665">
        <v>51417656</v>
      </c>
      <c r="C7665" t="s">
        <v>6394</v>
      </c>
      <c r="D7665" t="s">
        <v>6387</v>
      </c>
    </row>
    <row r="7666" spans="1:31">
      <c r="A7666" t="s">
        <v>6431</v>
      </c>
      <c r="B7666">
        <v>51417656</v>
      </c>
      <c r="C7666" t="s">
        <v>6371</v>
      </c>
      <c r="D7666" t="s">
        <v>6387</v>
      </c>
      <c r="E7666">
        <v>0</v>
      </c>
      <c r="F7666">
        <v>0</v>
      </c>
    </row>
    <row r="7667" spans="1:31">
      <c r="A7667" t="s">
        <v>6431</v>
      </c>
      <c r="B7667">
        <v>51417656</v>
      </c>
      <c r="C7667" t="s">
        <v>6394</v>
      </c>
      <c r="D7667" t="s">
        <v>6388</v>
      </c>
    </row>
    <row r="7668" spans="1:31">
      <c r="A7668" t="s">
        <v>6431</v>
      </c>
      <c r="B7668">
        <v>51417656</v>
      </c>
      <c r="C7668" t="s">
        <v>6371</v>
      </c>
      <c r="D7668" t="s">
        <v>6388</v>
      </c>
    </row>
    <row r="7669" spans="1:31">
      <c r="A7669" t="s">
        <v>6431</v>
      </c>
      <c r="B7669">
        <v>51417656</v>
      </c>
      <c r="C7669" t="s">
        <v>6394</v>
      </c>
      <c r="D7669" t="s">
        <v>1264</v>
      </c>
    </row>
    <row r="7670" spans="1:31">
      <c r="A7670" t="s">
        <v>6431</v>
      </c>
      <c r="B7670">
        <v>51417656</v>
      </c>
      <c r="C7670" t="s">
        <v>6371</v>
      </c>
      <c r="D7670" t="s">
        <v>1264</v>
      </c>
      <c r="E7670">
        <v>0</v>
      </c>
      <c r="F7670">
        <v>100</v>
      </c>
      <c r="G7670">
        <v>100</v>
      </c>
      <c r="H7670">
        <v>7.6923076923076898</v>
      </c>
      <c r="I7670">
        <v>6.25</v>
      </c>
      <c r="J7670">
        <v>8.3333333333333304</v>
      </c>
      <c r="K7670">
        <v>94.4444444444444</v>
      </c>
      <c r="L7670">
        <v>35.714285714285701</v>
      </c>
      <c r="M7670">
        <v>25</v>
      </c>
      <c r="N7670">
        <v>83.3333333333333</v>
      </c>
      <c r="O7670">
        <v>0</v>
      </c>
      <c r="P7670">
        <v>100</v>
      </c>
      <c r="Q7670">
        <v>75</v>
      </c>
      <c r="R7670">
        <v>0</v>
      </c>
    </row>
    <row r="7671" spans="1:31">
      <c r="A7671" t="s">
        <v>6431</v>
      </c>
      <c r="B7671">
        <v>51417656</v>
      </c>
      <c r="C7671" t="s">
        <v>6394</v>
      </c>
      <c r="D7671" t="s">
        <v>1256</v>
      </c>
    </row>
    <row r="7672" spans="1:31">
      <c r="A7672" t="s">
        <v>6431</v>
      </c>
      <c r="B7672">
        <v>51417656</v>
      </c>
      <c r="C7672" t="s">
        <v>6371</v>
      </c>
      <c r="D7672" t="s">
        <v>1256</v>
      </c>
      <c r="E7672">
        <v>8.3333333333333304</v>
      </c>
      <c r="F7672">
        <v>25</v>
      </c>
      <c r="G7672">
        <v>0</v>
      </c>
      <c r="H7672">
        <v>0</v>
      </c>
      <c r="I7672">
        <v>45.454545454545503</v>
      </c>
      <c r="J7672">
        <v>8.3333333333333304</v>
      </c>
      <c r="K7672">
        <v>66.6666666666667</v>
      </c>
      <c r="L7672">
        <v>0</v>
      </c>
      <c r="M7672">
        <v>0</v>
      </c>
      <c r="N7672">
        <v>0</v>
      </c>
      <c r="O7672">
        <v>64.285714285714306</v>
      </c>
    </row>
    <row r="7673" spans="1:31">
      <c r="A7673" t="s">
        <v>6431</v>
      </c>
      <c r="B7673">
        <v>51417656</v>
      </c>
      <c r="C7673" t="s">
        <v>6394</v>
      </c>
      <c r="D7673" t="s">
        <v>6389</v>
      </c>
    </row>
    <row r="7674" spans="1:31">
      <c r="A7674" t="s">
        <v>6431</v>
      </c>
      <c r="B7674">
        <v>51417656</v>
      </c>
      <c r="C7674" t="s">
        <v>6371</v>
      </c>
      <c r="D7674" t="s">
        <v>6389</v>
      </c>
      <c r="E7674">
        <v>0</v>
      </c>
      <c r="F7674">
        <v>0</v>
      </c>
    </row>
    <row r="7675" spans="1:31">
      <c r="A7675" t="s">
        <v>6431</v>
      </c>
      <c r="B7675">
        <v>51417656</v>
      </c>
      <c r="C7675" t="s">
        <v>6394</v>
      </c>
      <c r="D7675" t="s">
        <v>6390</v>
      </c>
    </row>
    <row r="7676" spans="1:31">
      <c r="A7676" t="s">
        <v>6431</v>
      </c>
      <c r="B7676">
        <v>51417656</v>
      </c>
      <c r="C7676" t="s">
        <v>6371</v>
      </c>
      <c r="D7676" t="s">
        <v>6390</v>
      </c>
      <c r="E7676">
        <v>12.5</v>
      </c>
      <c r="F7676">
        <v>12.5</v>
      </c>
      <c r="G7676">
        <v>0</v>
      </c>
      <c r="H7676">
        <v>0</v>
      </c>
      <c r="I7676">
        <v>0</v>
      </c>
      <c r="J7676">
        <v>33.3333333333333</v>
      </c>
      <c r="K7676">
        <v>0</v>
      </c>
      <c r="L7676">
        <v>0</v>
      </c>
      <c r="M7676">
        <v>14.285714285714301</v>
      </c>
      <c r="N7676">
        <v>8.3333333333333304</v>
      </c>
      <c r="O7676">
        <v>66.6666666666667</v>
      </c>
      <c r="P7676">
        <v>0</v>
      </c>
      <c r="Q7676">
        <v>0</v>
      </c>
      <c r="R7676">
        <v>0</v>
      </c>
      <c r="S7676">
        <v>69.230769230769198</v>
      </c>
      <c r="T7676">
        <v>0</v>
      </c>
    </row>
    <row r="7677" spans="1:31">
      <c r="A7677" t="s">
        <v>6431</v>
      </c>
      <c r="B7677">
        <v>51417656</v>
      </c>
      <c r="C7677" t="s">
        <v>6394</v>
      </c>
      <c r="D7677" t="s">
        <v>1257</v>
      </c>
    </row>
    <row r="7678" spans="1:31">
      <c r="A7678" t="s">
        <v>6431</v>
      </c>
      <c r="B7678">
        <v>51417656</v>
      </c>
      <c r="C7678" t="s">
        <v>6371</v>
      </c>
      <c r="D7678" t="s">
        <v>1257</v>
      </c>
      <c r="E7678">
        <v>0</v>
      </c>
      <c r="F7678">
        <v>0</v>
      </c>
      <c r="G7678">
        <v>25</v>
      </c>
      <c r="H7678">
        <v>0</v>
      </c>
      <c r="I7678">
        <v>46.153846153846203</v>
      </c>
      <c r="J7678">
        <v>41.6666666666667</v>
      </c>
      <c r="K7678">
        <v>41.6666666666667</v>
      </c>
      <c r="L7678">
        <v>91.6666666666667</v>
      </c>
      <c r="M7678">
        <v>75</v>
      </c>
      <c r="N7678">
        <v>92.307692307692307</v>
      </c>
      <c r="O7678">
        <v>25</v>
      </c>
      <c r="P7678">
        <v>58.3333333333333</v>
      </c>
      <c r="Q7678">
        <v>0</v>
      </c>
      <c r="R7678">
        <v>91.6666666666667</v>
      </c>
      <c r="S7678">
        <v>0</v>
      </c>
      <c r="T7678">
        <v>95</v>
      </c>
      <c r="U7678">
        <v>91.6666666666667</v>
      </c>
      <c r="V7678">
        <v>50</v>
      </c>
      <c r="W7678">
        <v>8.3333333333333304</v>
      </c>
      <c r="X7678">
        <v>0</v>
      </c>
      <c r="Y7678">
        <v>66.6666666666667</v>
      </c>
      <c r="Z7678">
        <v>16.6666666666667</v>
      </c>
      <c r="AA7678">
        <v>0</v>
      </c>
      <c r="AB7678">
        <v>8.3333333333333304</v>
      </c>
      <c r="AC7678">
        <v>0</v>
      </c>
      <c r="AD7678">
        <v>0</v>
      </c>
      <c r="AE7678">
        <v>33.3333333333333</v>
      </c>
    </row>
    <row r="7679" spans="1:31">
      <c r="A7679" t="s">
        <v>6431</v>
      </c>
      <c r="B7679">
        <v>51417656</v>
      </c>
      <c r="C7679" t="s">
        <v>6394</v>
      </c>
      <c r="D7679" t="s">
        <v>6391</v>
      </c>
    </row>
    <row r="7680" spans="1:31">
      <c r="A7680" t="s">
        <v>6431</v>
      </c>
      <c r="B7680">
        <v>51417656</v>
      </c>
      <c r="C7680" t="s">
        <v>6371</v>
      </c>
      <c r="D7680" t="s">
        <v>6391</v>
      </c>
      <c r="E7680">
        <v>0</v>
      </c>
      <c r="F7680">
        <v>0</v>
      </c>
      <c r="G7680">
        <v>5.5555555555555598</v>
      </c>
      <c r="H7680">
        <v>0</v>
      </c>
      <c r="I7680">
        <v>0</v>
      </c>
      <c r="J7680">
        <v>8.3333333333333304</v>
      </c>
      <c r="K7680">
        <v>0</v>
      </c>
      <c r="L7680">
        <v>8.3333333333333304</v>
      </c>
      <c r="M7680">
        <v>8.3333333333333304</v>
      </c>
      <c r="N7680">
        <v>0</v>
      </c>
      <c r="O7680">
        <v>8.3333333333333304</v>
      </c>
    </row>
    <row r="7681" spans="1:5074">
      <c r="A7681" t="s">
        <v>6431</v>
      </c>
      <c r="B7681">
        <v>51417656</v>
      </c>
      <c r="C7681" t="s">
        <v>6394</v>
      </c>
      <c r="D7681" t="s">
        <v>6392</v>
      </c>
    </row>
    <row r="7682" spans="1:5074">
      <c r="A7682" t="s">
        <v>6431</v>
      </c>
      <c r="B7682">
        <v>51417656</v>
      </c>
      <c r="C7682" t="s">
        <v>6371</v>
      </c>
      <c r="D7682" t="s">
        <v>6392</v>
      </c>
      <c r="E7682">
        <v>0</v>
      </c>
      <c r="F7682">
        <v>0</v>
      </c>
      <c r="G7682">
        <v>0</v>
      </c>
      <c r="H7682">
        <v>0</v>
      </c>
      <c r="I7682">
        <v>0</v>
      </c>
      <c r="J7682">
        <v>0</v>
      </c>
      <c r="K7682">
        <v>0</v>
      </c>
    </row>
    <row r="7683" spans="1:5074">
      <c r="A7683" t="s">
        <v>6432</v>
      </c>
      <c r="B7683">
        <v>70681873</v>
      </c>
      <c r="C7683" t="s">
        <v>6370</v>
      </c>
      <c r="D7683" t="s">
        <v>1258</v>
      </c>
      <c r="E7683">
        <v>0</v>
      </c>
      <c r="F7683">
        <v>20</v>
      </c>
      <c r="G7683">
        <v>0</v>
      </c>
      <c r="H7683">
        <v>0</v>
      </c>
      <c r="I7683">
        <v>18.181818181818201</v>
      </c>
      <c r="J7683">
        <v>27.272727272727298</v>
      </c>
      <c r="K7683">
        <v>90.909090909090907</v>
      </c>
    </row>
    <row r="7684" spans="1:5074">
      <c r="A7684" t="s">
        <v>6432</v>
      </c>
      <c r="B7684">
        <v>70681873</v>
      </c>
      <c r="C7684" t="s">
        <v>6371</v>
      </c>
      <c r="D7684" t="s">
        <v>1258</v>
      </c>
      <c r="E7684">
        <v>0</v>
      </c>
      <c r="F7684">
        <v>81.818181818181799</v>
      </c>
      <c r="G7684">
        <v>0</v>
      </c>
      <c r="H7684">
        <v>83.3333333333333</v>
      </c>
      <c r="I7684">
        <v>100</v>
      </c>
      <c r="J7684">
        <v>80</v>
      </c>
      <c r="K7684">
        <v>10</v>
      </c>
      <c r="L7684">
        <v>0</v>
      </c>
      <c r="M7684">
        <v>77.7777777777778</v>
      </c>
      <c r="N7684">
        <v>84.615384615384599</v>
      </c>
      <c r="O7684">
        <v>0</v>
      </c>
      <c r="P7684">
        <v>83.3333333333333</v>
      </c>
      <c r="Q7684">
        <v>60</v>
      </c>
      <c r="R7684">
        <v>9.0909090909090899</v>
      </c>
      <c r="S7684">
        <v>0</v>
      </c>
      <c r="T7684">
        <v>0</v>
      </c>
      <c r="U7684">
        <v>60</v>
      </c>
      <c r="V7684">
        <v>50</v>
      </c>
      <c r="W7684">
        <v>0</v>
      </c>
      <c r="X7684">
        <v>0</v>
      </c>
      <c r="Y7684">
        <v>66.6666666666667</v>
      </c>
      <c r="Z7684">
        <v>0</v>
      </c>
      <c r="AA7684">
        <v>42.857142857142897</v>
      </c>
      <c r="AB7684">
        <v>66.6666666666667</v>
      </c>
      <c r="AC7684">
        <v>27.272727272727298</v>
      </c>
      <c r="AD7684">
        <v>18.181818181818201</v>
      </c>
      <c r="AE7684">
        <v>100</v>
      </c>
      <c r="AF7684">
        <v>0</v>
      </c>
      <c r="AG7684">
        <v>10</v>
      </c>
      <c r="AH7684">
        <v>0</v>
      </c>
      <c r="AI7684">
        <v>0</v>
      </c>
      <c r="AJ7684">
        <v>10</v>
      </c>
      <c r="AK7684">
        <v>91.6666666666667</v>
      </c>
      <c r="AL7684">
        <v>0</v>
      </c>
      <c r="AM7684">
        <v>27.272727272727298</v>
      </c>
      <c r="AN7684">
        <v>60</v>
      </c>
      <c r="AO7684">
        <v>0</v>
      </c>
      <c r="AP7684">
        <v>77.7777777777778</v>
      </c>
      <c r="AQ7684">
        <v>27.272727272727298</v>
      </c>
      <c r="AR7684">
        <v>27.272727272727298</v>
      </c>
      <c r="AS7684">
        <v>0</v>
      </c>
      <c r="AT7684">
        <v>0</v>
      </c>
      <c r="AU7684">
        <v>0</v>
      </c>
      <c r="AV7684">
        <v>0</v>
      </c>
      <c r="AW7684">
        <v>0</v>
      </c>
      <c r="AX7684">
        <v>0</v>
      </c>
      <c r="AY7684">
        <v>0</v>
      </c>
      <c r="AZ7684">
        <v>0</v>
      </c>
      <c r="BA7684">
        <v>0</v>
      </c>
      <c r="BB7684">
        <v>0</v>
      </c>
      <c r="BC7684">
        <v>100</v>
      </c>
      <c r="BD7684">
        <v>90</v>
      </c>
      <c r="BE7684">
        <v>0</v>
      </c>
      <c r="BF7684">
        <v>0</v>
      </c>
      <c r="BG7684">
        <v>66.6666666666667</v>
      </c>
      <c r="BH7684">
        <v>80</v>
      </c>
      <c r="BI7684">
        <v>9.0909090909090899</v>
      </c>
      <c r="BJ7684">
        <v>0</v>
      </c>
      <c r="BK7684">
        <v>0</v>
      </c>
      <c r="BL7684">
        <v>30</v>
      </c>
      <c r="BM7684">
        <v>0</v>
      </c>
      <c r="BN7684">
        <v>0</v>
      </c>
      <c r="BO7684">
        <v>0</v>
      </c>
      <c r="BP7684">
        <v>9.0909090909090899</v>
      </c>
      <c r="BQ7684">
        <v>0</v>
      </c>
      <c r="BR7684">
        <v>0</v>
      </c>
      <c r="BS7684">
        <v>8.3333333333333304</v>
      </c>
      <c r="BT7684">
        <v>100</v>
      </c>
      <c r="BU7684">
        <v>0</v>
      </c>
      <c r="BV7684">
        <v>0</v>
      </c>
      <c r="BW7684">
        <v>60</v>
      </c>
      <c r="BX7684">
        <v>0</v>
      </c>
      <c r="BY7684">
        <v>81.818181818181799</v>
      </c>
      <c r="BZ7684">
        <v>0</v>
      </c>
      <c r="CA7684">
        <v>0</v>
      </c>
      <c r="CB7684">
        <v>18.181818181818201</v>
      </c>
      <c r="CC7684">
        <v>0</v>
      </c>
      <c r="CD7684">
        <v>0</v>
      </c>
      <c r="CE7684">
        <v>0</v>
      </c>
      <c r="CF7684">
        <v>0</v>
      </c>
      <c r="CG7684">
        <v>0</v>
      </c>
      <c r="CH7684">
        <v>9.0909090909090899</v>
      </c>
      <c r="CI7684">
        <v>72.727272727272705</v>
      </c>
      <c r="CJ7684">
        <v>84.615384615384599</v>
      </c>
      <c r="CK7684">
        <v>53.846153846153797</v>
      </c>
      <c r="CL7684">
        <v>0</v>
      </c>
      <c r="CM7684">
        <v>20</v>
      </c>
      <c r="CN7684">
        <v>0</v>
      </c>
      <c r="CO7684">
        <v>81.818181818181799</v>
      </c>
      <c r="CP7684">
        <v>45.454545454545503</v>
      </c>
      <c r="CQ7684">
        <v>27.272727272727298</v>
      </c>
      <c r="CR7684">
        <v>0</v>
      </c>
      <c r="CS7684">
        <v>80</v>
      </c>
      <c r="CT7684">
        <v>27.272727272727298</v>
      </c>
      <c r="CU7684">
        <v>0</v>
      </c>
      <c r="CV7684">
        <v>0</v>
      </c>
      <c r="CW7684">
        <v>18.181818181818201</v>
      </c>
      <c r="CX7684">
        <v>80</v>
      </c>
      <c r="CY7684">
        <v>30</v>
      </c>
      <c r="CZ7684">
        <v>0</v>
      </c>
      <c r="DA7684">
        <v>0</v>
      </c>
      <c r="DB7684">
        <v>100</v>
      </c>
      <c r="DC7684">
        <v>0</v>
      </c>
      <c r="DD7684">
        <v>77.7777777777778</v>
      </c>
      <c r="DE7684">
        <v>9.0909090909090899</v>
      </c>
      <c r="DF7684">
        <v>72.727272727272705</v>
      </c>
      <c r="DG7684">
        <v>63.636363636363598</v>
      </c>
      <c r="DH7684">
        <v>0</v>
      </c>
      <c r="DI7684">
        <v>0</v>
      </c>
      <c r="DJ7684">
        <v>0</v>
      </c>
      <c r="DK7684">
        <v>0</v>
      </c>
      <c r="DL7684">
        <v>91.6666666666667</v>
      </c>
      <c r="DM7684">
        <v>0</v>
      </c>
      <c r="DN7684">
        <v>0</v>
      </c>
      <c r="DO7684">
        <v>18.181818181818201</v>
      </c>
      <c r="DP7684">
        <v>63.636363636363598</v>
      </c>
      <c r="DQ7684">
        <v>90.909090909090907</v>
      </c>
      <c r="DR7684">
        <v>9.0909090909090899</v>
      </c>
      <c r="DS7684">
        <v>0</v>
      </c>
      <c r="DT7684">
        <v>72.727272727272705</v>
      </c>
      <c r="DU7684">
        <v>0</v>
      </c>
      <c r="DV7684">
        <v>91.6666666666667</v>
      </c>
      <c r="DW7684">
        <v>27.272727272727298</v>
      </c>
      <c r="DX7684">
        <v>10</v>
      </c>
      <c r="DY7684">
        <v>0</v>
      </c>
      <c r="DZ7684">
        <v>90.909090909090907</v>
      </c>
      <c r="EA7684">
        <v>20</v>
      </c>
      <c r="EB7684">
        <v>0</v>
      </c>
      <c r="EC7684">
        <v>0</v>
      </c>
      <c r="ED7684">
        <v>27.272727272727298</v>
      </c>
      <c r="EE7684">
        <v>27.272727272727298</v>
      </c>
      <c r="EF7684">
        <v>0</v>
      </c>
      <c r="EG7684">
        <v>0</v>
      </c>
      <c r="EH7684">
        <v>76.923076923076906</v>
      </c>
      <c r="EI7684">
        <v>20</v>
      </c>
      <c r="EJ7684">
        <v>72.727272727272705</v>
      </c>
      <c r="EK7684">
        <v>90.909090909090907</v>
      </c>
      <c r="EL7684">
        <v>90.909090909090907</v>
      </c>
      <c r="EM7684">
        <v>0</v>
      </c>
      <c r="EN7684">
        <v>84.615384615384599</v>
      </c>
      <c r="EO7684">
        <v>0</v>
      </c>
      <c r="EP7684">
        <v>0</v>
      </c>
      <c r="EQ7684">
        <v>7.6923076923076898</v>
      </c>
      <c r="ER7684">
        <v>0</v>
      </c>
      <c r="ES7684">
        <v>70</v>
      </c>
      <c r="ET7684">
        <v>0</v>
      </c>
      <c r="EU7684">
        <v>0</v>
      </c>
      <c r="EV7684">
        <v>9.0909090909090899</v>
      </c>
      <c r="EW7684">
        <v>0</v>
      </c>
      <c r="EX7684">
        <v>0</v>
      </c>
      <c r="EY7684">
        <v>0</v>
      </c>
      <c r="EZ7684">
        <v>0</v>
      </c>
      <c r="FA7684">
        <v>0</v>
      </c>
      <c r="FB7684">
        <v>8.3333333333333304</v>
      </c>
      <c r="FC7684">
        <v>0</v>
      </c>
      <c r="FD7684">
        <v>9.0909090909090899</v>
      </c>
      <c r="FE7684">
        <v>0</v>
      </c>
      <c r="FF7684">
        <v>0</v>
      </c>
      <c r="FG7684">
        <v>0</v>
      </c>
      <c r="FH7684">
        <v>9.0909090909090899</v>
      </c>
      <c r="FI7684">
        <v>0</v>
      </c>
      <c r="FJ7684">
        <v>81.818181818181799</v>
      </c>
      <c r="FK7684">
        <v>100</v>
      </c>
      <c r="FL7684">
        <v>45.454545454545503</v>
      </c>
      <c r="FM7684">
        <v>9.0909090909090899</v>
      </c>
      <c r="FN7684">
        <v>23.076923076923102</v>
      </c>
      <c r="FO7684">
        <v>70</v>
      </c>
      <c r="FP7684">
        <v>0</v>
      </c>
      <c r="FQ7684">
        <v>9.0909090909090899</v>
      </c>
      <c r="FR7684">
        <v>0</v>
      </c>
      <c r="FS7684">
        <v>84.615384615384599</v>
      </c>
      <c r="FT7684">
        <v>0</v>
      </c>
      <c r="FU7684">
        <v>0</v>
      </c>
      <c r="FV7684">
        <v>0</v>
      </c>
      <c r="FW7684">
        <v>0</v>
      </c>
      <c r="FX7684">
        <v>27.272727272727298</v>
      </c>
      <c r="FY7684">
        <v>0</v>
      </c>
      <c r="FZ7684">
        <v>0</v>
      </c>
      <c r="GA7684">
        <v>9.0909090909090899</v>
      </c>
      <c r="GB7684">
        <v>72.727272727272705</v>
      </c>
      <c r="GC7684">
        <v>23.076923076923102</v>
      </c>
      <c r="GD7684">
        <v>23.076923076923102</v>
      </c>
      <c r="GE7684">
        <v>0</v>
      </c>
      <c r="GF7684">
        <v>20</v>
      </c>
      <c r="GG7684">
        <v>90</v>
      </c>
      <c r="GH7684">
        <v>0</v>
      </c>
      <c r="GI7684">
        <v>0</v>
      </c>
      <c r="GJ7684">
        <v>20</v>
      </c>
      <c r="GK7684">
        <v>0</v>
      </c>
      <c r="GL7684">
        <v>0</v>
      </c>
      <c r="GM7684">
        <v>0</v>
      </c>
      <c r="GN7684">
        <v>0</v>
      </c>
      <c r="GO7684">
        <v>63.636363636363598</v>
      </c>
      <c r="GP7684">
        <v>0</v>
      </c>
      <c r="GQ7684">
        <v>0</v>
      </c>
      <c r="GR7684">
        <v>76.923076923076906</v>
      </c>
      <c r="GS7684">
        <v>10</v>
      </c>
      <c r="GT7684">
        <v>81.818181818181799</v>
      </c>
      <c r="GU7684">
        <v>0</v>
      </c>
      <c r="GV7684">
        <v>0</v>
      </c>
      <c r="GW7684">
        <v>40</v>
      </c>
      <c r="GX7684">
        <v>9.0909090909090899</v>
      </c>
      <c r="GY7684">
        <v>0</v>
      </c>
      <c r="GZ7684">
        <v>63.636363636363598</v>
      </c>
      <c r="HA7684">
        <v>7.6923076923076898</v>
      </c>
      <c r="HB7684">
        <v>9.0909090909090899</v>
      </c>
      <c r="HC7684">
        <v>10</v>
      </c>
      <c r="HD7684">
        <v>63.636363636363598</v>
      </c>
      <c r="HE7684">
        <v>9.0909090909090899</v>
      </c>
      <c r="HF7684">
        <v>8.3333333333333304</v>
      </c>
      <c r="HG7684">
        <v>0</v>
      </c>
      <c r="HH7684">
        <v>0</v>
      </c>
      <c r="HI7684">
        <v>18.181818181818201</v>
      </c>
      <c r="HJ7684">
        <v>9.0909090909090899</v>
      </c>
      <c r="HK7684">
        <v>0</v>
      </c>
      <c r="HL7684">
        <v>0</v>
      </c>
      <c r="HM7684">
        <v>0</v>
      </c>
      <c r="HN7684">
        <v>91.6666666666667</v>
      </c>
      <c r="HO7684">
        <v>0</v>
      </c>
      <c r="HP7684">
        <v>0</v>
      </c>
      <c r="HQ7684">
        <v>0</v>
      </c>
      <c r="HR7684">
        <v>90</v>
      </c>
      <c r="HS7684">
        <v>40</v>
      </c>
      <c r="HT7684">
        <v>0</v>
      </c>
      <c r="HU7684">
        <v>10</v>
      </c>
      <c r="HV7684">
        <v>20</v>
      </c>
      <c r="HW7684">
        <v>9.0909090909090899</v>
      </c>
      <c r="HX7684">
        <v>0</v>
      </c>
      <c r="HY7684">
        <v>0</v>
      </c>
      <c r="HZ7684">
        <v>0</v>
      </c>
      <c r="IA7684">
        <v>0</v>
      </c>
      <c r="IB7684">
        <v>0</v>
      </c>
      <c r="IC7684">
        <v>63.636363636363598</v>
      </c>
      <c r="ID7684">
        <v>72.727272727272705</v>
      </c>
      <c r="IE7684">
        <v>20</v>
      </c>
      <c r="IF7684">
        <v>0</v>
      </c>
      <c r="IG7684">
        <v>45.454545454545503</v>
      </c>
      <c r="IH7684">
        <v>18.181818181818201</v>
      </c>
      <c r="II7684">
        <v>63.636363636363598</v>
      </c>
      <c r="IJ7684">
        <v>0</v>
      </c>
      <c r="IK7684">
        <v>27.272727272727298</v>
      </c>
      <c r="IL7684">
        <v>0</v>
      </c>
      <c r="IM7684">
        <v>20</v>
      </c>
      <c r="IN7684">
        <v>0</v>
      </c>
      <c r="IO7684">
        <v>76.923076923076906</v>
      </c>
      <c r="IP7684">
        <v>63.636363636363598</v>
      </c>
      <c r="IQ7684">
        <v>0</v>
      </c>
      <c r="IR7684">
        <v>0</v>
      </c>
      <c r="IS7684">
        <v>45.454545454545503</v>
      </c>
      <c r="IT7684">
        <v>81.818181818181799</v>
      </c>
      <c r="IU7684">
        <v>27.272727272727298</v>
      </c>
      <c r="IV7684">
        <v>0</v>
      </c>
      <c r="IW7684">
        <v>76.923076923076906</v>
      </c>
      <c r="IX7684">
        <v>15.384615384615399</v>
      </c>
      <c r="IY7684">
        <v>0</v>
      </c>
      <c r="IZ7684">
        <v>0</v>
      </c>
      <c r="JA7684">
        <v>0</v>
      </c>
      <c r="JB7684">
        <v>0</v>
      </c>
      <c r="JC7684">
        <v>0</v>
      </c>
      <c r="JD7684">
        <v>10</v>
      </c>
      <c r="JE7684">
        <v>100</v>
      </c>
      <c r="JF7684">
        <v>10</v>
      </c>
      <c r="JG7684">
        <v>100</v>
      </c>
      <c r="JH7684">
        <v>18.181818181818201</v>
      </c>
      <c r="JI7684">
        <v>0</v>
      </c>
      <c r="JJ7684">
        <v>27.272727272727298</v>
      </c>
      <c r="JK7684">
        <v>27.272727272727298</v>
      </c>
      <c r="JL7684">
        <v>0</v>
      </c>
      <c r="JM7684">
        <v>0</v>
      </c>
      <c r="JN7684">
        <v>0</v>
      </c>
      <c r="JO7684">
        <v>0</v>
      </c>
      <c r="JP7684">
        <v>81.818181818181799</v>
      </c>
      <c r="JQ7684">
        <v>0</v>
      </c>
      <c r="JR7684">
        <v>10</v>
      </c>
      <c r="JS7684">
        <v>90.909090909090907</v>
      </c>
      <c r="JT7684">
        <v>92.307692307692307</v>
      </c>
      <c r="JU7684">
        <v>0</v>
      </c>
      <c r="JV7684">
        <v>0</v>
      </c>
      <c r="JW7684">
        <v>20</v>
      </c>
      <c r="JX7684">
        <v>30</v>
      </c>
      <c r="JY7684">
        <v>0</v>
      </c>
      <c r="JZ7684">
        <v>0</v>
      </c>
      <c r="KA7684">
        <v>9.0909090909090899</v>
      </c>
      <c r="KB7684">
        <v>0</v>
      </c>
      <c r="KC7684">
        <v>0</v>
      </c>
      <c r="KD7684">
        <v>0</v>
      </c>
      <c r="KE7684">
        <v>0</v>
      </c>
      <c r="KF7684">
        <v>0</v>
      </c>
      <c r="KG7684">
        <v>0</v>
      </c>
      <c r="KH7684">
        <v>18.181818181818201</v>
      </c>
      <c r="KI7684">
        <v>0</v>
      </c>
      <c r="KJ7684">
        <v>0</v>
      </c>
      <c r="KK7684">
        <v>90</v>
      </c>
      <c r="KL7684">
        <v>0</v>
      </c>
      <c r="KM7684">
        <v>0</v>
      </c>
      <c r="KN7684">
        <v>9.0909090909090899</v>
      </c>
      <c r="KO7684">
        <v>63.636363636363598</v>
      </c>
      <c r="KP7684">
        <v>0</v>
      </c>
      <c r="KQ7684">
        <v>0</v>
      </c>
      <c r="KR7684">
        <v>20</v>
      </c>
      <c r="KS7684">
        <v>8.3333333333333304</v>
      </c>
      <c r="KT7684">
        <v>20</v>
      </c>
      <c r="KU7684">
        <v>0</v>
      </c>
      <c r="KV7684">
        <v>63.636363636363598</v>
      </c>
      <c r="KW7684">
        <v>20</v>
      </c>
      <c r="KX7684">
        <v>70</v>
      </c>
      <c r="KY7684">
        <v>70</v>
      </c>
      <c r="KZ7684">
        <v>90.909090909090907</v>
      </c>
      <c r="LA7684">
        <v>0</v>
      </c>
      <c r="LB7684">
        <v>9.0909090909090899</v>
      </c>
      <c r="LC7684">
        <v>63.636363636363598</v>
      </c>
      <c r="LD7684">
        <v>70</v>
      </c>
      <c r="LE7684">
        <v>0</v>
      </c>
      <c r="LF7684">
        <v>0</v>
      </c>
      <c r="LG7684">
        <v>91.6666666666667</v>
      </c>
      <c r="LH7684">
        <v>0</v>
      </c>
      <c r="LI7684">
        <v>70</v>
      </c>
      <c r="LJ7684">
        <v>10</v>
      </c>
      <c r="LK7684">
        <v>0</v>
      </c>
      <c r="LL7684">
        <v>20</v>
      </c>
      <c r="LM7684">
        <v>9.0909090909090899</v>
      </c>
      <c r="LN7684">
        <v>0</v>
      </c>
    </row>
    <row r="7685" spans="1:5074">
      <c r="A7685" t="s">
        <v>6432</v>
      </c>
      <c r="B7685">
        <v>70681873</v>
      </c>
      <c r="C7685" t="s">
        <v>6370</v>
      </c>
      <c r="D7685" t="s">
        <v>6372</v>
      </c>
      <c r="E7685">
        <v>10</v>
      </c>
      <c r="F7685">
        <v>0</v>
      </c>
      <c r="G7685">
        <v>0</v>
      </c>
      <c r="H7685">
        <v>0</v>
      </c>
      <c r="I7685">
        <v>0</v>
      </c>
      <c r="J7685">
        <v>9.0909090909090899</v>
      </c>
      <c r="K7685">
        <v>0</v>
      </c>
      <c r="L7685">
        <v>0</v>
      </c>
      <c r="M7685">
        <v>0</v>
      </c>
      <c r="N7685">
        <v>0</v>
      </c>
      <c r="O7685">
        <v>0</v>
      </c>
      <c r="P7685">
        <v>0</v>
      </c>
      <c r="Q7685">
        <v>20</v>
      </c>
      <c r="R7685">
        <v>10</v>
      </c>
      <c r="S7685">
        <v>0</v>
      </c>
      <c r="T7685">
        <v>0</v>
      </c>
      <c r="U7685">
        <v>9.0909090909090899</v>
      </c>
      <c r="V7685">
        <v>20</v>
      </c>
      <c r="W7685">
        <v>0</v>
      </c>
      <c r="X7685">
        <v>8.3333333333333304</v>
      </c>
      <c r="Y7685">
        <v>10</v>
      </c>
      <c r="Z7685">
        <v>0</v>
      </c>
      <c r="AA7685">
        <v>20</v>
      </c>
      <c r="AB7685">
        <v>0</v>
      </c>
      <c r="AC7685">
        <v>0</v>
      </c>
      <c r="AD7685">
        <v>0</v>
      </c>
      <c r="AE7685">
        <v>10</v>
      </c>
      <c r="AF7685">
        <v>0</v>
      </c>
      <c r="AG7685">
        <v>0</v>
      </c>
      <c r="AH7685">
        <v>9.0909090909090899</v>
      </c>
      <c r="AI7685">
        <v>0</v>
      </c>
      <c r="AJ7685">
        <v>10</v>
      </c>
      <c r="AK7685">
        <v>0</v>
      </c>
      <c r="AL7685">
        <v>10</v>
      </c>
      <c r="AM7685">
        <v>0</v>
      </c>
      <c r="AN7685">
        <v>9.0909090909090899</v>
      </c>
      <c r="AO7685">
        <v>0</v>
      </c>
      <c r="AP7685">
        <v>0</v>
      </c>
      <c r="AQ7685">
        <v>0</v>
      </c>
      <c r="AR7685">
        <v>0</v>
      </c>
      <c r="AS7685">
        <v>20</v>
      </c>
      <c r="AT7685">
        <v>0</v>
      </c>
      <c r="AU7685">
        <v>9.0909090909090899</v>
      </c>
      <c r="AV7685">
        <v>0</v>
      </c>
      <c r="AW7685">
        <v>0</v>
      </c>
      <c r="AX7685">
        <v>10</v>
      </c>
      <c r="AY7685">
        <v>0</v>
      </c>
      <c r="AZ7685">
        <v>9.0909090909090899</v>
      </c>
      <c r="BA7685">
        <v>0</v>
      </c>
      <c r="BB7685">
        <v>10</v>
      </c>
      <c r="BC7685">
        <v>10</v>
      </c>
      <c r="BD7685">
        <v>0</v>
      </c>
      <c r="BE7685">
        <v>0</v>
      </c>
      <c r="BF7685">
        <v>20</v>
      </c>
      <c r="BG7685">
        <v>0</v>
      </c>
      <c r="BH7685">
        <v>0</v>
      </c>
      <c r="BI7685">
        <v>10</v>
      </c>
      <c r="BJ7685">
        <v>9.0909090909090899</v>
      </c>
      <c r="BK7685">
        <v>0</v>
      </c>
      <c r="BL7685">
        <v>0</v>
      </c>
      <c r="BM7685">
        <v>18.181818181818201</v>
      </c>
      <c r="BN7685">
        <v>0</v>
      </c>
      <c r="BO7685">
        <v>8.3333333333333304</v>
      </c>
      <c r="BP7685">
        <v>20</v>
      </c>
      <c r="BQ7685">
        <v>0</v>
      </c>
      <c r="BR7685">
        <v>10</v>
      </c>
      <c r="BS7685">
        <v>0</v>
      </c>
      <c r="BT7685">
        <v>16.6666666666667</v>
      </c>
      <c r="BU7685">
        <v>0</v>
      </c>
      <c r="BV7685">
        <v>0</v>
      </c>
      <c r="BW7685">
        <v>0</v>
      </c>
      <c r="BX7685">
        <v>0</v>
      </c>
      <c r="BY7685">
        <v>0</v>
      </c>
      <c r="BZ7685">
        <v>0</v>
      </c>
      <c r="CA7685">
        <v>8.3333333333333304</v>
      </c>
      <c r="CB7685">
        <v>10</v>
      </c>
      <c r="CC7685">
        <v>0</v>
      </c>
      <c r="CD7685">
        <v>0</v>
      </c>
      <c r="CE7685">
        <v>0</v>
      </c>
      <c r="CF7685">
        <v>0</v>
      </c>
      <c r="CG7685">
        <v>0</v>
      </c>
      <c r="CH7685">
        <v>10</v>
      </c>
      <c r="CI7685">
        <v>0</v>
      </c>
      <c r="CJ7685">
        <v>9.0909090909090899</v>
      </c>
      <c r="CK7685">
        <v>9.0909090909090899</v>
      </c>
      <c r="CL7685">
        <v>9.0909090909090899</v>
      </c>
      <c r="CM7685">
        <v>0</v>
      </c>
      <c r="CN7685">
        <v>10</v>
      </c>
      <c r="CO7685">
        <v>9.0909090909090899</v>
      </c>
      <c r="CP7685">
        <v>0</v>
      </c>
      <c r="CQ7685">
        <v>20</v>
      </c>
      <c r="CR7685">
        <v>0</v>
      </c>
      <c r="CS7685">
        <v>0</v>
      </c>
      <c r="CT7685">
        <v>0</v>
      </c>
      <c r="CU7685">
        <v>10</v>
      </c>
      <c r="CV7685">
        <v>0</v>
      </c>
      <c r="CW7685">
        <v>0</v>
      </c>
      <c r="CX7685">
        <v>0</v>
      </c>
      <c r="CY7685">
        <v>10</v>
      </c>
      <c r="CZ7685">
        <v>9.0909090909090899</v>
      </c>
      <c r="DA7685">
        <v>30</v>
      </c>
      <c r="DB7685">
        <v>0</v>
      </c>
      <c r="DC7685">
        <v>0</v>
      </c>
      <c r="DD7685">
        <v>0</v>
      </c>
      <c r="DE7685">
        <v>0</v>
      </c>
      <c r="DF7685">
        <v>9.0909090909090899</v>
      </c>
      <c r="DG7685">
        <v>0</v>
      </c>
      <c r="DH7685">
        <v>0</v>
      </c>
    </row>
    <row r="7686" spans="1:5074">
      <c r="A7686" t="s">
        <v>6432</v>
      </c>
      <c r="B7686">
        <v>70681873</v>
      </c>
      <c r="C7686" t="s">
        <v>6371</v>
      </c>
      <c r="D7686" t="s">
        <v>6372</v>
      </c>
      <c r="E7686">
        <v>10</v>
      </c>
      <c r="F7686">
        <v>0</v>
      </c>
      <c r="G7686">
        <v>0</v>
      </c>
      <c r="H7686">
        <v>0</v>
      </c>
      <c r="I7686">
        <v>10</v>
      </c>
      <c r="J7686">
        <v>11.1111111111111</v>
      </c>
      <c r="K7686">
        <v>10</v>
      </c>
      <c r="L7686">
        <v>0</v>
      </c>
      <c r="M7686">
        <v>20</v>
      </c>
      <c r="N7686">
        <v>0</v>
      </c>
      <c r="O7686">
        <v>0</v>
      </c>
      <c r="P7686">
        <v>20</v>
      </c>
      <c r="Q7686">
        <v>0</v>
      </c>
      <c r="R7686">
        <v>0</v>
      </c>
      <c r="S7686">
        <v>0</v>
      </c>
      <c r="T7686">
        <v>18.181818181818201</v>
      </c>
      <c r="U7686">
        <v>9.0909090909090899</v>
      </c>
      <c r="V7686">
        <v>0</v>
      </c>
      <c r="W7686">
        <v>0</v>
      </c>
      <c r="X7686">
        <v>0</v>
      </c>
      <c r="Y7686">
        <v>8.3333333333333304</v>
      </c>
      <c r="Z7686">
        <v>18.181818181818201</v>
      </c>
      <c r="AA7686">
        <v>0</v>
      </c>
      <c r="AB7686">
        <v>0</v>
      </c>
      <c r="AC7686">
        <v>0</v>
      </c>
      <c r="AD7686">
        <v>0</v>
      </c>
      <c r="AE7686">
        <v>0</v>
      </c>
      <c r="AF7686">
        <v>20</v>
      </c>
      <c r="AG7686">
        <v>0</v>
      </c>
      <c r="AH7686">
        <v>9.0909090909090899</v>
      </c>
      <c r="AI7686">
        <v>0</v>
      </c>
      <c r="AJ7686">
        <v>0</v>
      </c>
      <c r="AK7686">
        <v>0</v>
      </c>
      <c r="AL7686">
        <v>0</v>
      </c>
      <c r="AM7686">
        <v>0</v>
      </c>
      <c r="AN7686">
        <v>0</v>
      </c>
      <c r="AO7686">
        <v>0</v>
      </c>
      <c r="AP7686">
        <v>0</v>
      </c>
      <c r="AQ7686">
        <v>10</v>
      </c>
      <c r="AR7686">
        <v>0</v>
      </c>
      <c r="AS7686">
        <v>0</v>
      </c>
      <c r="AT7686">
        <v>18.181818181818201</v>
      </c>
      <c r="AU7686">
        <v>0</v>
      </c>
      <c r="AV7686">
        <v>0</v>
      </c>
      <c r="AW7686">
        <v>0</v>
      </c>
      <c r="AX7686">
        <v>0</v>
      </c>
      <c r="AY7686">
        <v>0</v>
      </c>
      <c r="AZ7686">
        <v>0</v>
      </c>
      <c r="BA7686">
        <v>10</v>
      </c>
      <c r="BB7686">
        <v>0</v>
      </c>
      <c r="BC7686">
        <v>0</v>
      </c>
      <c r="BD7686">
        <v>10</v>
      </c>
      <c r="BE7686">
        <v>9.0909090909090899</v>
      </c>
      <c r="BF7686">
        <v>0</v>
      </c>
      <c r="BG7686">
        <v>0</v>
      </c>
      <c r="BH7686">
        <v>0</v>
      </c>
      <c r="BI7686">
        <v>18.181818181818201</v>
      </c>
      <c r="BJ7686">
        <v>0</v>
      </c>
      <c r="BK7686">
        <v>0</v>
      </c>
      <c r="BL7686">
        <v>0</v>
      </c>
      <c r="BM7686">
        <v>10</v>
      </c>
      <c r="BN7686">
        <v>0</v>
      </c>
      <c r="BO7686">
        <v>9.0909090909090899</v>
      </c>
      <c r="BP7686">
        <v>9.0909090909090899</v>
      </c>
      <c r="BQ7686">
        <v>0</v>
      </c>
      <c r="BR7686">
        <v>18.181818181818201</v>
      </c>
      <c r="BS7686">
        <v>0</v>
      </c>
      <c r="BT7686">
        <v>10</v>
      </c>
      <c r="BU7686">
        <v>10</v>
      </c>
      <c r="BV7686">
        <v>16.6666666666667</v>
      </c>
      <c r="BW7686">
        <v>0</v>
      </c>
      <c r="BX7686">
        <v>9.0909090909090899</v>
      </c>
      <c r="BY7686">
        <v>0</v>
      </c>
      <c r="BZ7686">
        <v>0</v>
      </c>
      <c r="CA7686">
        <v>0</v>
      </c>
      <c r="CB7686">
        <v>0</v>
      </c>
      <c r="CC7686">
        <v>7.6923076923076898</v>
      </c>
      <c r="CD7686">
        <v>10</v>
      </c>
      <c r="CE7686">
        <v>0</v>
      </c>
      <c r="CF7686">
        <v>16.6666666666667</v>
      </c>
      <c r="CG7686">
        <v>0</v>
      </c>
      <c r="CH7686">
        <v>20</v>
      </c>
      <c r="CI7686">
        <v>0</v>
      </c>
      <c r="CJ7686">
        <v>0</v>
      </c>
      <c r="CK7686">
        <v>0</v>
      </c>
      <c r="CL7686">
        <v>10</v>
      </c>
      <c r="CM7686">
        <v>0</v>
      </c>
      <c r="CN7686">
        <v>0</v>
      </c>
      <c r="CO7686">
        <v>16.6666666666667</v>
      </c>
      <c r="CP7686">
        <v>0</v>
      </c>
      <c r="CQ7686">
        <v>0</v>
      </c>
      <c r="CR7686">
        <v>0</v>
      </c>
      <c r="CS7686">
        <v>20</v>
      </c>
      <c r="CT7686">
        <v>16.6666666666667</v>
      </c>
      <c r="CU7686">
        <v>9.0909090909090899</v>
      </c>
      <c r="CV7686">
        <v>0</v>
      </c>
      <c r="CW7686">
        <v>0</v>
      </c>
      <c r="CX7686">
        <v>8.3333333333333304</v>
      </c>
      <c r="CY7686">
        <v>0</v>
      </c>
      <c r="CZ7686">
        <v>0</v>
      </c>
      <c r="DA7686">
        <v>20</v>
      </c>
      <c r="DB7686">
        <v>8.3333333333333304</v>
      </c>
      <c r="DC7686">
        <v>0</v>
      </c>
      <c r="DD7686">
        <v>0</v>
      </c>
      <c r="DE7686">
        <v>8.3333333333333304</v>
      </c>
      <c r="DF7686">
        <v>0</v>
      </c>
      <c r="DG7686">
        <v>0</v>
      </c>
      <c r="DH7686">
        <v>0</v>
      </c>
      <c r="DI7686">
        <v>0</v>
      </c>
      <c r="DJ7686">
        <v>9.0909090909090899</v>
      </c>
      <c r="DK7686">
        <v>10</v>
      </c>
      <c r="DL7686">
        <v>8.3333333333333304</v>
      </c>
      <c r="DM7686">
        <v>0</v>
      </c>
      <c r="DN7686">
        <v>0</v>
      </c>
      <c r="DO7686">
        <v>10</v>
      </c>
      <c r="DP7686">
        <v>0</v>
      </c>
      <c r="DQ7686">
        <v>0</v>
      </c>
      <c r="DR7686">
        <v>0</v>
      </c>
      <c r="DS7686">
        <v>9.0909090909090899</v>
      </c>
      <c r="DT7686">
        <v>10</v>
      </c>
      <c r="DU7686">
        <v>20</v>
      </c>
    </row>
    <row r="7687" spans="1:5074">
      <c r="A7687" t="s">
        <v>6432</v>
      </c>
      <c r="B7687">
        <v>70681873</v>
      </c>
      <c r="C7687" t="s">
        <v>6370</v>
      </c>
      <c r="D7687" t="s">
        <v>1280</v>
      </c>
      <c r="E7687">
        <v>10</v>
      </c>
      <c r="F7687">
        <v>60</v>
      </c>
      <c r="G7687">
        <v>72.727272727272705</v>
      </c>
      <c r="H7687">
        <v>0</v>
      </c>
      <c r="I7687">
        <v>90</v>
      </c>
      <c r="J7687">
        <v>0</v>
      </c>
      <c r="K7687">
        <v>16.6666666666667</v>
      </c>
    </row>
    <row r="7688" spans="1:5074">
      <c r="A7688" t="s">
        <v>6432</v>
      </c>
      <c r="B7688">
        <v>70681873</v>
      </c>
      <c r="C7688" t="s">
        <v>6371</v>
      </c>
      <c r="D7688" t="s">
        <v>1280</v>
      </c>
      <c r="E7688">
        <v>9.0909090909090899</v>
      </c>
      <c r="F7688">
        <v>0</v>
      </c>
      <c r="G7688">
        <v>9.0909090909090899</v>
      </c>
    </row>
    <row r="7689" spans="1:5074">
      <c r="A7689" t="s">
        <v>6432</v>
      </c>
      <c r="B7689">
        <v>70681873</v>
      </c>
      <c r="C7689" t="s">
        <v>6370</v>
      </c>
      <c r="D7689" t="s">
        <v>1273</v>
      </c>
      <c r="E7689">
        <v>90</v>
      </c>
      <c r="F7689">
        <v>100</v>
      </c>
      <c r="G7689">
        <v>90.909090909090907</v>
      </c>
      <c r="H7689">
        <v>92.307692307692307</v>
      </c>
      <c r="I7689">
        <v>72.727272727272705</v>
      </c>
      <c r="J7689">
        <v>100</v>
      </c>
      <c r="K7689">
        <v>100</v>
      </c>
      <c r="L7689">
        <v>70</v>
      </c>
      <c r="M7689">
        <v>60</v>
      </c>
      <c r="N7689">
        <v>72.727272727272705</v>
      </c>
      <c r="O7689">
        <v>100</v>
      </c>
      <c r="P7689">
        <v>100</v>
      </c>
      <c r="Q7689">
        <v>70</v>
      </c>
      <c r="R7689">
        <v>18.181818181818201</v>
      </c>
      <c r="S7689">
        <v>100</v>
      </c>
      <c r="T7689">
        <v>100</v>
      </c>
      <c r="U7689">
        <v>100</v>
      </c>
      <c r="V7689">
        <v>90</v>
      </c>
      <c r="W7689">
        <v>100</v>
      </c>
      <c r="X7689">
        <v>72.727272727272705</v>
      </c>
      <c r="Y7689">
        <v>60</v>
      </c>
      <c r="Z7689">
        <v>100</v>
      </c>
      <c r="AA7689">
        <v>92.307692307692307</v>
      </c>
      <c r="AB7689">
        <v>90</v>
      </c>
      <c r="AC7689">
        <v>83.3333333333333</v>
      </c>
      <c r="AD7689">
        <v>83.3333333333333</v>
      </c>
      <c r="AE7689">
        <v>70</v>
      </c>
      <c r="AF7689">
        <v>100</v>
      </c>
      <c r="AG7689">
        <v>100</v>
      </c>
      <c r="AH7689">
        <v>92.307692307692307</v>
      </c>
      <c r="AI7689">
        <v>72.727272727272705</v>
      </c>
      <c r="AJ7689">
        <v>100</v>
      </c>
      <c r="AK7689">
        <v>100</v>
      </c>
      <c r="AL7689">
        <v>80</v>
      </c>
      <c r="AM7689">
        <v>87.5</v>
      </c>
      <c r="AN7689">
        <v>92.307692307692307</v>
      </c>
      <c r="AO7689">
        <v>90</v>
      </c>
      <c r="AP7689">
        <v>100</v>
      </c>
      <c r="AQ7689">
        <v>66.6666666666667</v>
      </c>
      <c r="AR7689">
        <v>100</v>
      </c>
      <c r="AS7689">
        <v>72.727272727272705</v>
      </c>
      <c r="AT7689">
        <v>90.909090909090907</v>
      </c>
      <c r="AU7689">
        <v>70</v>
      </c>
      <c r="AV7689">
        <v>100</v>
      </c>
      <c r="AW7689">
        <v>91.6666666666667</v>
      </c>
      <c r="AX7689">
        <v>90</v>
      </c>
      <c r="AY7689">
        <v>90</v>
      </c>
      <c r="AZ7689">
        <v>100</v>
      </c>
      <c r="BA7689">
        <v>100</v>
      </c>
      <c r="BB7689">
        <v>90.909090909090907</v>
      </c>
      <c r="BC7689">
        <v>90</v>
      </c>
      <c r="BD7689">
        <v>70</v>
      </c>
      <c r="BE7689">
        <v>100</v>
      </c>
      <c r="BF7689">
        <v>90.909090909090907</v>
      </c>
      <c r="BG7689">
        <v>70</v>
      </c>
      <c r="BH7689">
        <v>70</v>
      </c>
      <c r="BI7689">
        <v>100</v>
      </c>
      <c r="BJ7689">
        <v>91.6666666666667</v>
      </c>
      <c r="BK7689">
        <v>100</v>
      </c>
      <c r="BL7689">
        <v>90.909090909090907</v>
      </c>
      <c r="BM7689">
        <v>70</v>
      </c>
      <c r="BN7689">
        <v>100</v>
      </c>
      <c r="BO7689">
        <v>70</v>
      </c>
      <c r="BP7689">
        <v>70</v>
      </c>
      <c r="BQ7689">
        <v>91.6666666666667</v>
      </c>
      <c r="BR7689">
        <v>66.6666666666667</v>
      </c>
      <c r="BS7689">
        <v>72.727272727272705</v>
      </c>
      <c r="BT7689">
        <v>100</v>
      </c>
      <c r="BU7689">
        <v>100</v>
      </c>
      <c r="BV7689">
        <v>100</v>
      </c>
      <c r="BW7689">
        <v>100</v>
      </c>
      <c r="BX7689">
        <v>90</v>
      </c>
      <c r="BY7689">
        <v>90.909090909090907</v>
      </c>
      <c r="BZ7689">
        <v>72.727272727272705</v>
      </c>
      <c r="CA7689">
        <v>72.727272727272705</v>
      </c>
      <c r="CB7689">
        <v>100</v>
      </c>
      <c r="CC7689">
        <v>70</v>
      </c>
      <c r="CD7689">
        <v>72.727272727272705</v>
      </c>
      <c r="CE7689">
        <v>70</v>
      </c>
      <c r="CF7689">
        <v>90.909090909090907</v>
      </c>
      <c r="CG7689">
        <v>18.181818181818201</v>
      </c>
      <c r="CH7689">
        <v>90</v>
      </c>
      <c r="CI7689">
        <v>90</v>
      </c>
      <c r="CJ7689">
        <v>100</v>
      </c>
      <c r="CK7689">
        <v>90.909090909090907</v>
      </c>
      <c r="CL7689">
        <v>88.8888888888889</v>
      </c>
      <c r="CM7689">
        <v>100</v>
      </c>
      <c r="CN7689">
        <v>90.909090909090907</v>
      </c>
      <c r="CO7689">
        <v>92.307692307692307</v>
      </c>
      <c r="CP7689">
        <v>70</v>
      </c>
      <c r="CQ7689">
        <v>90</v>
      </c>
      <c r="CR7689">
        <v>36.363636363636402</v>
      </c>
      <c r="CS7689">
        <v>100</v>
      </c>
      <c r="CT7689">
        <v>90.909090909090907</v>
      </c>
      <c r="CU7689">
        <v>90</v>
      </c>
      <c r="CV7689">
        <v>90.909090909090907</v>
      </c>
      <c r="CW7689">
        <v>69.230769230769198</v>
      </c>
      <c r="CX7689">
        <v>72.727272727272705</v>
      </c>
      <c r="CY7689">
        <v>100</v>
      </c>
      <c r="CZ7689">
        <v>70</v>
      </c>
      <c r="DA7689">
        <v>90.909090909090907</v>
      </c>
      <c r="DB7689">
        <v>91.6666666666667</v>
      </c>
      <c r="DC7689">
        <v>90.909090909090907</v>
      </c>
      <c r="DD7689">
        <v>100</v>
      </c>
      <c r="DE7689">
        <v>72.727272727272705</v>
      </c>
      <c r="DF7689">
        <v>81.818181818181799</v>
      </c>
      <c r="DG7689">
        <v>90.909090909090907</v>
      </c>
      <c r="DH7689">
        <v>100</v>
      </c>
      <c r="DI7689">
        <v>20</v>
      </c>
      <c r="DJ7689">
        <v>72.727272727272705</v>
      </c>
      <c r="DK7689">
        <v>90.909090909090907</v>
      </c>
      <c r="DL7689">
        <v>66.6666666666667</v>
      </c>
      <c r="DM7689">
        <v>100</v>
      </c>
      <c r="DN7689">
        <v>100</v>
      </c>
      <c r="DO7689">
        <v>100</v>
      </c>
      <c r="DP7689">
        <v>90.909090909090907</v>
      </c>
      <c r="DQ7689">
        <v>72.727272727272705</v>
      </c>
      <c r="DR7689">
        <v>100</v>
      </c>
      <c r="DS7689">
        <v>100</v>
      </c>
      <c r="DT7689">
        <v>100</v>
      </c>
      <c r="DU7689">
        <v>90.909090909090907</v>
      </c>
      <c r="DV7689">
        <v>100</v>
      </c>
      <c r="DW7689">
        <v>100</v>
      </c>
      <c r="DX7689">
        <v>90</v>
      </c>
      <c r="DY7689">
        <v>90.909090909090907</v>
      </c>
      <c r="DZ7689">
        <v>72.727272727272705</v>
      </c>
      <c r="EA7689">
        <v>100</v>
      </c>
      <c r="EB7689">
        <v>100</v>
      </c>
      <c r="EC7689">
        <v>90.909090909090907</v>
      </c>
      <c r="ED7689">
        <v>20</v>
      </c>
      <c r="EE7689">
        <v>69.230769230769198</v>
      </c>
      <c r="EF7689">
        <v>90</v>
      </c>
      <c r="EG7689">
        <v>100</v>
      </c>
      <c r="EH7689">
        <v>72.727272727272705</v>
      </c>
      <c r="EI7689">
        <v>90.909090909090907</v>
      </c>
      <c r="EJ7689">
        <v>72.727272727272705</v>
      </c>
      <c r="EK7689">
        <v>72.727272727272705</v>
      </c>
      <c r="EL7689">
        <v>100</v>
      </c>
      <c r="EM7689">
        <v>72.727272727272705</v>
      </c>
      <c r="EN7689">
        <v>90</v>
      </c>
      <c r="EO7689">
        <v>90.909090909090907</v>
      </c>
      <c r="EP7689">
        <v>90.909090909090907</v>
      </c>
      <c r="EQ7689">
        <v>90.909090909090907</v>
      </c>
      <c r="ER7689">
        <v>90</v>
      </c>
      <c r="ES7689">
        <v>20</v>
      </c>
      <c r="ET7689">
        <v>100</v>
      </c>
      <c r="EU7689">
        <v>72.727272727272705</v>
      </c>
      <c r="EV7689">
        <v>70</v>
      </c>
      <c r="EW7689">
        <v>90</v>
      </c>
      <c r="EX7689">
        <v>90.909090909090907</v>
      </c>
      <c r="EY7689">
        <v>100</v>
      </c>
      <c r="EZ7689">
        <v>100</v>
      </c>
      <c r="FA7689">
        <v>90.909090909090907</v>
      </c>
      <c r="FB7689">
        <v>100</v>
      </c>
      <c r="FC7689">
        <v>90.909090909090907</v>
      </c>
      <c r="FD7689">
        <v>66.6666666666667</v>
      </c>
      <c r="FE7689">
        <v>100</v>
      </c>
      <c r="FF7689">
        <v>70</v>
      </c>
      <c r="FG7689">
        <v>90.909090909090907</v>
      </c>
      <c r="FH7689">
        <v>100</v>
      </c>
      <c r="FI7689">
        <v>92.307692307692307</v>
      </c>
      <c r="FJ7689">
        <v>90.909090909090907</v>
      </c>
      <c r="FK7689">
        <v>66.6666666666667</v>
      </c>
      <c r="FL7689">
        <v>70</v>
      </c>
      <c r="FM7689">
        <v>90</v>
      </c>
      <c r="FN7689">
        <v>22.2222222222222</v>
      </c>
      <c r="FO7689">
        <v>72.727272727272705</v>
      </c>
      <c r="FP7689">
        <v>75</v>
      </c>
      <c r="FQ7689">
        <v>72.727272727272705</v>
      </c>
      <c r="FR7689">
        <v>100</v>
      </c>
      <c r="FS7689">
        <v>100</v>
      </c>
      <c r="FT7689">
        <v>100</v>
      </c>
      <c r="FU7689">
        <v>90.909090909090907</v>
      </c>
      <c r="FV7689">
        <v>72.727272727272705</v>
      </c>
      <c r="FW7689">
        <v>90</v>
      </c>
      <c r="FX7689">
        <v>72.727272727272705</v>
      </c>
      <c r="FY7689">
        <v>100</v>
      </c>
      <c r="FZ7689">
        <v>70</v>
      </c>
      <c r="GA7689">
        <v>100</v>
      </c>
      <c r="GB7689">
        <v>100</v>
      </c>
      <c r="GC7689">
        <v>90</v>
      </c>
      <c r="GD7689">
        <v>100</v>
      </c>
      <c r="GE7689">
        <v>90.909090909090907</v>
      </c>
      <c r="GF7689">
        <v>100</v>
      </c>
      <c r="GG7689">
        <v>100</v>
      </c>
      <c r="GH7689">
        <v>100</v>
      </c>
      <c r="GI7689">
        <v>90.909090909090907</v>
      </c>
      <c r="GJ7689">
        <v>72.727272727272705</v>
      </c>
      <c r="GK7689">
        <v>100</v>
      </c>
      <c r="GL7689">
        <v>100</v>
      </c>
      <c r="GM7689">
        <v>100</v>
      </c>
      <c r="GN7689">
        <v>90.909090909090907</v>
      </c>
      <c r="GO7689">
        <v>70</v>
      </c>
      <c r="GP7689">
        <v>90</v>
      </c>
      <c r="GQ7689">
        <v>90</v>
      </c>
      <c r="GR7689">
        <v>70</v>
      </c>
      <c r="GS7689">
        <v>90.909090909090907</v>
      </c>
      <c r="GT7689">
        <v>90.909090909090907</v>
      </c>
      <c r="GU7689">
        <v>70</v>
      </c>
      <c r="GV7689">
        <v>90</v>
      </c>
      <c r="GW7689">
        <v>90</v>
      </c>
      <c r="GX7689">
        <v>72.727272727272705</v>
      </c>
      <c r="GY7689">
        <v>90</v>
      </c>
      <c r="GZ7689">
        <v>100</v>
      </c>
      <c r="HA7689">
        <v>100</v>
      </c>
      <c r="HB7689">
        <v>90.909090909090907</v>
      </c>
      <c r="HC7689">
        <v>88.8888888888889</v>
      </c>
      <c r="HD7689">
        <v>0</v>
      </c>
      <c r="HE7689">
        <v>90</v>
      </c>
      <c r="HF7689">
        <v>100</v>
      </c>
    </row>
    <row r="7690" spans="1:5074">
      <c r="A7690" t="s">
        <v>6432</v>
      </c>
      <c r="B7690">
        <v>70681873</v>
      </c>
      <c r="C7690" t="s">
        <v>6371</v>
      </c>
      <c r="D7690" t="s">
        <v>1273</v>
      </c>
      <c r="E7690">
        <v>0</v>
      </c>
      <c r="F7690">
        <v>0</v>
      </c>
      <c r="G7690">
        <v>0</v>
      </c>
      <c r="H7690">
        <v>9.0909090909090899</v>
      </c>
      <c r="I7690">
        <v>0</v>
      </c>
      <c r="J7690">
        <v>0</v>
      </c>
      <c r="K7690">
        <v>0</v>
      </c>
      <c r="L7690">
        <v>0</v>
      </c>
      <c r="M7690">
        <v>0</v>
      </c>
      <c r="N7690">
        <v>0</v>
      </c>
      <c r="O7690">
        <v>0</v>
      </c>
      <c r="P7690">
        <v>7.6923076923076898</v>
      </c>
      <c r="Q7690">
        <v>0</v>
      </c>
      <c r="R7690">
        <v>9.0909090909090899</v>
      </c>
      <c r="S7690">
        <v>0</v>
      </c>
      <c r="T7690">
        <v>0</v>
      </c>
      <c r="U7690">
        <v>0</v>
      </c>
      <c r="V7690">
        <v>10</v>
      </c>
      <c r="W7690">
        <v>0</v>
      </c>
      <c r="X7690">
        <v>9.0909090909090899</v>
      </c>
      <c r="Y7690">
        <v>0</v>
      </c>
      <c r="Z7690">
        <v>0</v>
      </c>
      <c r="AA7690">
        <v>10</v>
      </c>
      <c r="AB7690">
        <v>0</v>
      </c>
      <c r="AC7690">
        <v>15.384615384615399</v>
      </c>
      <c r="AD7690">
        <v>0</v>
      </c>
      <c r="AE7690">
        <v>0</v>
      </c>
      <c r="AF7690">
        <v>16.6666666666667</v>
      </c>
      <c r="AG7690">
        <v>0</v>
      </c>
      <c r="AH7690">
        <v>0</v>
      </c>
      <c r="AI7690">
        <v>0</v>
      </c>
      <c r="AJ7690">
        <v>10</v>
      </c>
      <c r="AK7690">
        <v>0</v>
      </c>
      <c r="AL7690">
        <v>0</v>
      </c>
      <c r="AM7690">
        <v>0</v>
      </c>
      <c r="AN7690">
        <v>0</v>
      </c>
      <c r="AO7690">
        <v>0</v>
      </c>
      <c r="AP7690">
        <v>0</v>
      </c>
      <c r="AQ7690">
        <v>10</v>
      </c>
      <c r="AR7690">
        <v>0</v>
      </c>
      <c r="AS7690">
        <v>11.1111111111111</v>
      </c>
      <c r="AT7690">
        <v>10</v>
      </c>
      <c r="AU7690">
        <v>11.1111111111111</v>
      </c>
      <c r="AV7690">
        <v>0</v>
      </c>
      <c r="AW7690">
        <v>0</v>
      </c>
      <c r="AX7690">
        <v>0</v>
      </c>
      <c r="AY7690">
        <v>0</v>
      </c>
      <c r="AZ7690">
        <v>0</v>
      </c>
      <c r="BA7690">
        <v>0</v>
      </c>
      <c r="BB7690">
        <v>8.3333333333333304</v>
      </c>
      <c r="BC7690">
        <v>0</v>
      </c>
      <c r="BD7690">
        <v>0</v>
      </c>
      <c r="BE7690">
        <v>0</v>
      </c>
      <c r="BF7690">
        <v>10</v>
      </c>
      <c r="BG7690">
        <v>9.0909090909090899</v>
      </c>
      <c r="BH7690">
        <v>0</v>
      </c>
      <c r="BI7690">
        <v>0</v>
      </c>
      <c r="BJ7690">
        <v>7.1428571428571397</v>
      </c>
      <c r="BK7690">
        <v>0</v>
      </c>
      <c r="BL7690">
        <v>0</v>
      </c>
      <c r="BM7690">
        <v>9.0909090909090899</v>
      </c>
      <c r="BN7690">
        <v>0</v>
      </c>
      <c r="BO7690">
        <v>0</v>
      </c>
      <c r="BP7690">
        <v>18.181818181818201</v>
      </c>
      <c r="BQ7690">
        <v>10</v>
      </c>
      <c r="BR7690">
        <v>0</v>
      </c>
      <c r="BS7690">
        <v>0</v>
      </c>
      <c r="BT7690">
        <v>18.181818181818201</v>
      </c>
      <c r="BU7690">
        <v>10</v>
      </c>
      <c r="BV7690">
        <v>0</v>
      </c>
      <c r="BW7690">
        <v>0</v>
      </c>
      <c r="BX7690">
        <v>9.0909090909090899</v>
      </c>
      <c r="BY7690">
        <v>9.0909090909090899</v>
      </c>
      <c r="BZ7690">
        <v>9.0909090909090899</v>
      </c>
      <c r="CA7690">
        <v>0</v>
      </c>
      <c r="CB7690">
        <v>0</v>
      </c>
      <c r="CC7690">
        <v>0</v>
      </c>
      <c r="CD7690">
        <v>11.1111111111111</v>
      </c>
      <c r="CE7690">
        <v>0</v>
      </c>
      <c r="CF7690">
        <v>66.6666666666667</v>
      </c>
      <c r="CG7690">
        <v>0</v>
      </c>
      <c r="CH7690">
        <v>10</v>
      </c>
      <c r="CI7690">
        <v>18.181818181818201</v>
      </c>
      <c r="CJ7690">
        <v>0</v>
      </c>
      <c r="CK7690">
        <v>0</v>
      </c>
      <c r="CL7690">
        <v>10</v>
      </c>
      <c r="CM7690">
        <v>0</v>
      </c>
      <c r="CN7690">
        <v>9.0909090909090899</v>
      </c>
      <c r="CO7690">
        <v>0</v>
      </c>
      <c r="CP7690">
        <v>0</v>
      </c>
      <c r="CQ7690">
        <v>0</v>
      </c>
      <c r="CR7690">
        <v>90</v>
      </c>
      <c r="CS7690">
        <v>9.0909090909090899</v>
      </c>
      <c r="CT7690">
        <v>0</v>
      </c>
      <c r="CU7690">
        <v>0</v>
      </c>
      <c r="CV7690">
        <v>0</v>
      </c>
      <c r="CW7690">
        <v>0</v>
      </c>
      <c r="CX7690">
        <v>0</v>
      </c>
      <c r="CY7690">
        <v>0</v>
      </c>
      <c r="CZ7690">
        <v>0</v>
      </c>
      <c r="DA7690">
        <v>0</v>
      </c>
      <c r="DB7690">
        <v>0</v>
      </c>
      <c r="DC7690">
        <v>18.181818181818201</v>
      </c>
      <c r="DD7690">
        <v>0</v>
      </c>
      <c r="DE7690">
        <v>11.1111111111111</v>
      </c>
      <c r="DF7690">
        <v>0</v>
      </c>
      <c r="DG7690">
        <v>0</v>
      </c>
      <c r="DH7690">
        <v>0</v>
      </c>
      <c r="DI7690">
        <v>0</v>
      </c>
      <c r="DJ7690">
        <v>0</v>
      </c>
      <c r="DK7690">
        <v>0</v>
      </c>
      <c r="DL7690">
        <v>0</v>
      </c>
      <c r="DM7690">
        <v>0</v>
      </c>
      <c r="DN7690">
        <v>8.3333333333333304</v>
      </c>
      <c r="DO7690">
        <v>0</v>
      </c>
      <c r="DP7690">
        <v>0</v>
      </c>
      <c r="DQ7690">
        <v>10</v>
      </c>
      <c r="DR7690">
        <v>18.181818181818201</v>
      </c>
      <c r="DS7690">
        <v>9.0909090909090899</v>
      </c>
      <c r="DT7690">
        <v>9.0909090909090899</v>
      </c>
      <c r="DU7690">
        <v>0</v>
      </c>
      <c r="DV7690">
        <v>0</v>
      </c>
      <c r="DW7690">
        <v>0</v>
      </c>
      <c r="DX7690">
        <v>7.1428571428571397</v>
      </c>
      <c r="DY7690">
        <v>0</v>
      </c>
      <c r="DZ7690">
        <v>10</v>
      </c>
      <c r="EA7690">
        <v>0</v>
      </c>
      <c r="EB7690">
        <v>0</v>
      </c>
      <c r="EC7690">
        <v>0</v>
      </c>
      <c r="ED7690">
        <v>0</v>
      </c>
      <c r="EE7690">
        <v>10</v>
      </c>
      <c r="EF7690">
        <v>0</v>
      </c>
      <c r="EG7690">
        <v>0</v>
      </c>
      <c r="EH7690">
        <v>0</v>
      </c>
      <c r="EI7690">
        <v>7.6923076923076898</v>
      </c>
      <c r="EJ7690">
        <v>9.0909090909090899</v>
      </c>
      <c r="EK7690">
        <v>0</v>
      </c>
      <c r="EL7690">
        <v>0</v>
      </c>
      <c r="EM7690">
        <v>0</v>
      </c>
      <c r="EN7690">
        <v>0</v>
      </c>
      <c r="EO7690">
        <v>0</v>
      </c>
      <c r="EP7690">
        <v>0</v>
      </c>
      <c r="EQ7690">
        <v>0</v>
      </c>
      <c r="ER7690">
        <v>0</v>
      </c>
      <c r="ES7690">
        <v>0</v>
      </c>
      <c r="ET7690">
        <v>0</v>
      </c>
      <c r="EU7690">
        <v>0</v>
      </c>
      <c r="EV7690">
        <v>8.3333333333333304</v>
      </c>
      <c r="EW7690">
        <v>0</v>
      </c>
      <c r="EX7690">
        <v>0</v>
      </c>
      <c r="EY7690">
        <v>10</v>
      </c>
      <c r="EZ7690">
        <v>0</v>
      </c>
      <c r="FA7690">
        <v>0</v>
      </c>
      <c r="FB7690">
        <v>18.181818181818201</v>
      </c>
      <c r="FC7690">
        <v>15.384615384615399</v>
      </c>
      <c r="FD7690">
        <v>8.3333333333333304</v>
      </c>
      <c r="FE7690">
        <v>0</v>
      </c>
      <c r="FF7690">
        <v>7.6923076923076898</v>
      </c>
      <c r="FG7690">
        <v>0</v>
      </c>
      <c r="FH7690">
        <v>0</v>
      </c>
      <c r="FI7690">
        <v>0</v>
      </c>
      <c r="FJ7690">
        <v>0</v>
      </c>
      <c r="FK7690">
        <v>9.0909090909090899</v>
      </c>
      <c r="FL7690">
        <v>9.0909090909090899</v>
      </c>
      <c r="FM7690">
        <v>0</v>
      </c>
      <c r="FN7690">
        <v>0</v>
      </c>
      <c r="FO7690">
        <v>0</v>
      </c>
      <c r="FP7690">
        <v>0</v>
      </c>
      <c r="FQ7690">
        <v>0</v>
      </c>
      <c r="FR7690">
        <v>0</v>
      </c>
      <c r="FS7690">
        <v>0</v>
      </c>
      <c r="FT7690">
        <v>0</v>
      </c>
      <c r="FU7690">
        <v>0</v>
      </c>
      <c r="FV7690">
        <v>0</v>
      </c>
      <c r="FW7690">
        <v>83.3333333333333</v>
      </c>
      <c r="FX7690">
        <v>10</v>
      </c>
      <c r="FY7690">
        <v>10</v>
      </c>
      <c r="FZ7690">
        <v>0</v>
      </c>
      <c r="GA7690">
        <v>0</v>
      </c>
      <c r="GB7690">
        <v>0</v>
      </c>
      <c r="GC7690">
        <v>0</v>
      </c>
      <c r="GD7690">
        <v>0</v>
      </c>
      <c r="GE7690">
        <v>10</v>
      </c>
      <c r="GF7690">
        <v>0</v>
      </c>
      <c r="GG7690">
        <v>0</v>
      </c>
      <c r="GH7690">
        <v>0</v>
      </c>
      <c r="GI7690">
        <v>15.384615384615399</v>
      </c>
      <c r="GJ7690">
        <v>10</v>
      </c>
      <c r="GK7690">
        <v>0</v>
      </c>
      <c r="GL7690">
        <v>0</v>
      </c>
      <c r="GM7690">
        <v>0</v>
      </c>
      <c r="GN7690">
        <v>0</v>
      </c>
      <c r="GO7690">
        <v>9.0909090909090899</v>
      </c>
      <c r="GP7690">
        <v>0</v>
      </c>
      <c r="GQ7690">
        <v>0</v>
      </c>
      <c r="GR7690">
        <v>0</v>
      </c>
      <c r="GS7690">
        <v>0</v>
      </c>
      <c r="GT7690">
        <v>9.0909090909090899</v>
      </c>
      <c r="GU7690">
        <v>9.0909090909090899</v>
      </c>
      <c r="GV7690">
        <v>0</v>
      </c>
      <c r="GW7690">
        <v>30</v>
      </c>
      <c r="GX7690">
        <v>9.0909090909090899</v>
      </c>
      <c r="GY7690">
        <v>0</v>
      </c>
      <c r="GZ7690">
        <v>0</v>
      </c>
      <c r="HA7690">
        <v>10</v>
      </c>
      <c r="HB7690">
        <v>0</v>
      </c>
      <c r="HC7690">
        <v>10</v>
      </c>
      <c r="HD7690">
        <v>0</v>
      </c>
      <c r="HE7690">
        <v>7.6923076923076898</v>
      </c>
      <c r="HF7690">
        <v>9.0909090909090899</v>
      </c>
      <c r="HG7690">
        <v>0</v>
      </c>
      <c r="HH7690">
        <v>0</v>
      </c>
      <c r="HI7690">
        <v>0</v>
      </c>
      <c r="HJ7690">
        <v>0</v>
      </c>
      <c r="HK7690">
        <v>7.6923076923076898</v>
      </c>
      <c r="HL7690">
        <v>0</v>
      </c>
      <c r="HM7690">
        <v>0</v>
      </c>
      <c r="HN7690">
        <v>0</v>
      </c>
      <c r="HO7690">
        <v>0</v>
      </c>
      <c r="HP7690">
        <v>7.1428571428571397</v>
      </c>
      <c r="HQ7690">
        <v>9.0909090909090899</v>
      </c>
      <c r="HR7690">
        <v>0</v>
      </c>
      <c r="HS7690">
        <v>9.0909090909090899</v>
      </c>
      <c r="HT7690">
        <v>0</v>
      </c>
      <c r="HU7690">
        <v>9.0909090909090899</v>
      </c>
      <c r="HV7690">
        <v>0</v>
      </c>
      <c r="HW7690">
        <v>0</v>
      </c>
      <c r="HX7690">
        <v>0</v>
      </c>
      <c r="HY7690">
        <v>11.1111111111111</v>
      </c>
      <c r="HZ7690">
        <v>0</v>
      </c>
      <c r="IA7690">
        <v>0</v>
      </c>
      <c r="IB7690">
        <v>0</v>
      </c>
      <c r="IC7690">
        <v>0</v>
      </c>
      <c r="ID7690">
        <v>0</v>
      </c>
      <c r="IE7690">
        <v>10</v>
      </c>
      <c r="IF7690">
        <v>9.0909090909090899</v>
      </c>
      <c r="IG7690">
        <v>10</v>
      </c>
      <c r="IH7690">
        <v>10</v>
      </c>
      <c r="II7690">
        <v>0</v>
      </c>
      <c r="IJ7690">
        <v>8.3333333333333304</v>
      </c>
      <c r="IK7690">
        <v>8.3333333333333304</v>
      </c>
      <c r="IL7690">
        <v>0</v>
      </c>
      <c r="IM7690">
        <v>18.181818181818201</v>
      </c>
      <c r="IN7690">
        <v>0</v>
      </c>
      <c r="IO7690">
        <v>0</v>
      </c>
      <c r="IP7690">
        <v>15.384615384615399</v>
      </c>
      <c r="IQ7690">
        <v>10</v>
      </c>
      <c r="IR7690">
        <v>0</v>
      </c>
      <c r="IS7690">
        <v>7.6923076923076898</v>
      </c>
      <c r="IT7690">
        <v>10</v>
      </c>
      <c r="IU7690">
        <v>10</v>
      </c>
      <c r="IV7690">
        <v>0</v>
      </c>
      <c r="IW7690">
        <v>9.0909090909090899</v>
      </c>
      <c r="IX7690">
        <v>9.0909090909090899</v>
      </c>
      <c r="IY7690">
        <v>9.0909090909090899</v>
      </c>
      <c r="IZ7690">
        <v>0</v>
      </c>
      <c r="JA7690">
        <v>7.6923076923076898</v>
      </c>
      <c r="JB7690">
        <v>0</v>
      </c>
      <c r="JC7690">
        <v>0</v>
      </c>
      <c r="JD7690">
        <v>10</v>
      </c>
      <c r="JE7690">
        <v>8.3333333333333304</v>
      </c>
      <c r="JF7690">
        <v>0</v>
      </c>
      <c r="JG7690">
        <v>9.0909090909090899</v>
      </c>
      <c r="JH7690">
        <v>0</v>
      </c>
      <c r="JI7690">
        <v>0</v>
      </c>
      <c r="JJ7690">
        <v>0</v>
      </c>
      <c r="JK7690">
        <v>0</v>
      </c>
      <c r="JL7690">
        <v>0</v>
      </c>
      <c r="JM7690">
        <v>0</v>
      </c>
      <c r="JN7690">
        <v>18.181818181818201</v>
      </c>
      <c r="JO7690">
        <v>0</v>
      </c>
      <c r="JP7690">
        <v>7.6923076923076898</v>
      </c>
      <c r="JQ7690">
        <v>0</v>
      </c>
      <c r="JR7690">
        <v>0</v>
      </c>
      <c r="JS7690">
        <v>0</v>
      </c>
      <c r="JT7690">
        <v>0</v>
      </c>
      <c r="JU7690">
        <v>18.181818181818201</v>
      </c>
      <c r="JV7690">
        <v>0</v>
      </c>
      <c r="JW7690">
        <v>8.3333333333333304</v>
      </c>
      <c r="JX7690">
        <v>0</v>
      </c>
      <c r="JY7690">
        <v>18.181818181818201</v>
      </c>
      <c r="JZ7690">
        <v>0</v>
      </c>
      <c r="KA7690">
        <v>0</v>
      </c>
      <c r="KB7690">
        <v>0</v>
      </c>
      <c r="KC7690">
        <v>0</v>
      </c>
      <c r="KD7690">
        <v>0</v>
      </c>
      <c r="KE7690">
        <v>0</v>
      </c>
      <c r="KF7690">
        <v>9.0909090909090899</v>
      </c>
      <c r="KG7690">
        <v>0</v>
      </c>
      <c r="KH7690">
        <v>0</v>
      </c>
      <c r="KI7690">
        <v>9.0909090909090899</v>
      </c>
      <c r="KJ7690">
        <v>15.384615384615399</v>
      </c>
      <c r="KK7690">
        <v>0</v>
      </c>
      <c r="KL7690">
        <v>9.0909090909090899</v>
      </c>
      <c r="KM7690">
        <v>0</v>
      </c>
      <c r="KN7690">
        <v>0</v>
      </c>
      <c r="KO7690">
        <v>0</v>
      </c>
      <c r="KP7690">
        <v>0</v>
      </c>
      <c r="KQ7690">
        <v>9.0909090909090899</v>
      </c>
      <c r="KR7690">
        <v>100</v>
      </c>
      <c r="KS7690">
        <v>0</v>
      </c>
      <c r="KT7690">
        <v>18.181818181818201</v>
      </c>
      <c r="KU7690">
        <v>40</v>
      </c>
      <c r="KV7690">
        <v>7.6923076923076898</v>
      </c>
      <c r="KW7690">
        <v>0</v>
      </c>
      <c r="KX7690">
        <v>0</v>
      </c>
      <c r="KY7690">
        <v>0</v>
      </c>
      <c r="KZ7690">
        <v>9.0909090909090899</v>
      </c>
      <c r="LA7690">
        <v>0</v>
      </c>
      <c r="LB7690">
        <v>0</v>
      </c>
      <c r="LC7690">
        <v>0</v>
      </c>
      <c r="LD7690">
        <v>0</v>
      </c>
      <c r="LE7690">
        <v>0</v>
      </c>
      <c r="LF7690">
        <v>0</v>
      </c>
      <c r="LG7690">
        <v>0</v>
      </c>
      <c r="LH7690">
        <v>0</v>
      </c>
      <c r="LI7690">
        <v>0</v>
      </c>
      <c r="LJ7690">
        <v>0</v>
      </c>
      <c r="LK7690">
        <v>10</v>
      </c>
      <c r="LL7690">
        <v>7.6923076923076898</v>
      </c>
      <c r="LM7690">
        <v>0</v>
      </c>
      <c r="LN7690">
        <v>0</v>
      </c>
      <c r="LO7690">
        <v>9.0909090909090899</v>
      </c>
      <c r="LP7690">
        <v>0</v>
      </c>
      <c r="LQ7690">
        <v>0</v>
      </c>
      <c r="LR7690">
        <v>0</v>
      </c>
      <c r="LS7690">
        <v>25</v>
      </c>
      <c r="LT7690">
        <v>0</v>
      </c>
      <c r="LU7690">
        <v>0</v>
      </c>
      <c r="LV7690">
        <v>18.181818181818201</v>
      </c>
      <c r="LW7690">
        <v>0</v>
      </c>
      <c r="LX7690">
        <v>10</v>
      </c>
      <c r="LY7690">
        <v>7.6923076923076898</v>
      </c>
      <c r="LZ7690">
        <v>8.3333333333333304</v>
      </c>
      <c r="MA7690">
        <v>0</v>
      </c>
      <c r="MB7690">
        <v>0</v>
      </c>
      <c r="MC7690">
        <v>0</v>
      </c>
      <c r="MD7690">
        <v>16.6666666666667</v>
      </c>
      <c r="ME7690">
        <v>20</v>
      </c>
      <c r="MF7690">
        <v>0</v>
      </c>
      <c r="MG7690">
        <v>18.181818181818201</v>
      </c>
      <c r="MH7690">
        <v>0</v>
      </c>
      <c r="MI7690">
        <v>9.0909090909090899</v>
      </c>
      <c r="MJ7690">
        <v>0</v>
      </c>
      <c r="MK7690">
        <v>9.0909090909090899</v>
      </c>
      <c r="ML7690">
        <v>0</v>
      </c>
      <c r="MM7690">
        <v>0</v>
      </c>
      <c r="MN7690">
        <v>0</v>
      </c>
      <c r="MO7690">
        <v>0</v>
      </c>
      <c r="MP7690">
        <v>0</v>
      </c>
      <c r="MQ7690">
        <v>0</v>
      </c>
      <c r="MR7690">
        <v>0</v>
      </c>
      <c r="MS7690">
        <v>14.285714285714301</v>
      </c>
      <c r="MT7690">
        <v>9.0909090909090899</v>
      </c>
      <c r="MU7690">
        <v>0</v>
      </c>
      <c r="MV7690">
        <v>10</v>
      </c>
      <c r="MW7690">
        <v>0</v>
      </c>
      <c r="MX7690">
        <v>0</v>
      </c>
      <c r="MY7690">
        <v>0</v>
      </c>
      <c r="MZ7690">
        <v>0</v>
      </c>
      <c r="NA7690">
        <v>0</v>
      </c>
      <c r="NB7690">
        <v>0</v>
      </c>
      <c r="NC7690">
        <v>0</v>
      </c>
      <c r="ND7690">
        <v>0</v>
      </c>
      <c r="NE7690">
        <v>9.0909090909090899</v>
      </c>
      <c r="NF7690">
        <v>0</v>
      </c>
      <c r="NG7690">
        <v>0</v>
      </c>
      <c r="NH7690">
        <v>0</v>
      </c>
      <c r="NI7690">
        <v>0</v>
      </c>
      <c r="NJ7690">
        <v>9.0909090909090899</v>
      </c>
      <c r="NK7690">
        <v>0</v>
      </c>
      <c r="NL7690">
        <v>7.6923076923076898</v>
      </c>
      <c r="NM7690">
        <v>0</v>
      </c>
      <c r="NN7690">
        <v>0</v>
      </c>
      <c r="NO7690">
        <v>0</v>
      </c>
      <c r="NP7690">
        <v>0</v>
      </c>
      <c r="NQ7690">
        <v>0</v>
      </c>
      <c r="NR7690">
        <v>10</v>
      </c>
      <c r="NS7690">
        <v>11.1111111111111</v>
      </c>
      <c r="NT7690">
        <v>7.6923076923076898</v>
      </c>
      <c r="NU7690">
        <v>0</v>
      </c>
      <c r="NV7690">
        <v>0</v>
      </c>
      <c r="NW7690">
        <v>10</v>
      </c>
      <c r="NX7690">
        <v>0</v>
      </c>
      <c r="NY7690">
        <v>10</v>
      </c>
      <c r="NZ7690">
        <v>0</v>
      </c>
      <c r="OA7690">
        <v>0</v>
      </c>
      <c r="OB7690">
        <v>14.285714285714301</v>
      </c>
      <c r="OC7690">
        <v>0</v>
      </c>
      <c r="OD7690">
        <v>0</v>
      </c>
      <c r="OE7690">
        <v>0</v>
      </c>
      <c r="OF7690">
        <v>10</v>
      </c>
      <c r="OG7690">
        <v>0</v>
      </c>
      <c r="OH7690">
        <v>0</v>
      </c>
      <c r="OI7690">
        <v>8.3333333333333304</v>
      </c>
      <c r="OJ7690">
        <v>0</v>
      </c>
      <c r="OK7690">
        <v>0</v>
      </c>
      <c r="OL7690">
        <v>0</v>
      </c>
      <c r="OM7690">
        <v>0</v>
      </c>
      <c r="ON7690">
        <v>0</v>
      </c>
      <c r="OO7690">
        <v>0</v>
      </c>
      <c r="OP7690">
        <v>0</v>
      </c>
      <c r="OQ7690">
        <v>0</v>
      </c>
      <c r="OR7690">
        <v>0</v>
      </c>
      <c r="OS7690">
        <v>0</v>
      </c>
      <c r="OT7690">
        <v>9.0909090909090899</v>
      </c>
      <c r="OU7690">
        <v>0</v>
      </c>
      <c r="OV7690">
        <v>0</v>
      </c>
      <c r="OW7690">
        <v>10</v>
      </c>
      <c r="OX7690">
        <v>0</v>
      </c>
      <c r="OY7690">
        <v>0</v>
      </c>
      <c r="OZ7690">
        <v>9.0909090909090899</v>
      </c>
      <c r="PA7690">
        <v>0</v>
      </c>
      <c r="PB7690">
        <v>0</v>
      </c>
      <c r="PC7690">
        <v>0</v>
      </c>
      <c r="PD7690">
        <v>9.0909090909090899</v>
      </c>
      <c r="PE7690">
        <v>10</v>
      </c>
      <c r="PF7690">
        <v>0</v>
      </c>
      <c r="PG7690">
        <v>0</v>
      </c>
      <c r="PH7690">
        <v>0</v>
      </c>
      <c r="PI7690">
        <v>0</v>
      </c>
      <c r="PJ7690">
        <v>0</v>
      </c>
      <c r="PK7690">
        <v>9.0909090909090899</v>
      </c>
      <c r="PL7690">
        <v>9.0909090909090899</v>
      </c>
      <c r="PM7690">
        <v>100</v>
      </c>
      <c r="PN7690">
        <v>0</v>
      </c>
      <c r="PO7690">
        <v>11.1111111111111</v>
      </c>
      <c r="PP7690">
        <v>7.6923076923076898</v>
      </c>
      <c r="PQ7690">
        <v>10</v>
      </c>
      <c r="PR7690">
        <v>7.6923076923076898</v>
      </c>
      <c r="PS7690">
        <v>0</v>
      </c>
      <c r="PT7690">
        <v>0</v>
      </c>
      <c r="PU7690">
        <v>0</v>
      </c>
      <c r="PV7690">
        <v>0</v>
      </c>
      <c r="PW7690">
        <v>0</v>
      </c>
      <c r="PX7690">
        <v>15.384615384615399</v>
      </c>
      <c r="PY7690">
        <v>11.1111111111111</v>
      </c>
      <c r="PZ7690">
        <v>0</v>
      </c>
      <c r="QA7690">
        <v>0</v>
      </c>
      <c r="QB7690">
        <v>0</v>
      </c>
      <c r="QC7690">
        <v>0</v>
      </c>
      <c r="QD7690">
        <v>0</v>
      </c>
      <c r="QE7690">
        <v>0</v>
      </c>
      <c r="QF7690">
        <v>0</v>
      </c>
      <c r="QG7690">
        <v>0</v>
      </c>
      <c r="QH7690">
        <v>10</v>
      </c>
      <c r="QI7690">
        <v>16.6666666666667</v>
      </c>
      <c r="QJ7690">
        <v>11.1111111111111</v>
      </c>
      <c r="QK7690">
        <v>0</v>
      </c>
      <c r="QL7690">
        <v>0</v>
      </c>
      <c r="QM7690">
        <v>0</v>
      </c>
      <c r="QN7690">
        <v>9.0909090909090899</v>
      </c>
      <c r="QO7690">
        <v>9.0909090909090899</v>
      </c>
      <c r="QP7690">
        <v>0</v>
      </c>
      <c r="QQ7690">
        <v>0</v>
      </c>
      <c r="QR7690">
        <v>0</v>
      </c>
      <c r="QS7690">
        <v>0</v>
      </c>
      <c r="QT7690">
        <v>9.0909090909090899</v>
      </c>
      <c r="QU7690">
        <v>0</v>
      </c>
      <c r="QV7690">
        <v>0</v>
      </c>
      <c r="QW7690">
        <v>0</v>
      </c>
      <c r="QX7690">
        <v>18.181818181818201</v>
      </c>
      <c r="QY7690">
        <v>0</v>
      </c>
      <c r="QZ7690">
        <v>0</v>
      </c>
      <c r="RA7690">
        <v>7.6923076923076898</v>
      </c>
      <c r="RB7690">
        <v>0</v>
      </c>
      <c r="RC7690">
        <v>0</v>
      </c>
      <c r="RD7690">
        <v>10</v>
      </c>
      <c r="RE7690">
        <v>10</v>
      </c>
      <c r="RF7690">
        <v>9.0909090909090899</v>
      </c>
      <c r="RG7690">
        <v>10</v>
      </c>
      <c r="RH7690">
        <v>0</v>
      </c>
      <c r="RI7690">
        <v>0</v>
      </c>
      <c r="RJ7690">
        <v>0</v>
      </c>
      <c r="RK7690">
        <v>0</v>
      </c>
      <c r="RL7690">
        <v>0</v>
      </c>
      <c r="RM7690">
        <v>0</v>
      </c>
      <c r="RN7690">
        <v>0</v>
      </c>
      <c r="RO7690">
        <v>0</v>
      </c>
      <c r="RP7690">
        <v>0</v>
      </c>
      <c r="RQ7690">
        <v>0</v>
      </c>
      <c r="RR7690">
        <v>0</v>
      </c>
      <c r="RS7690">
        <v>0</v>
      </c>
      <c r="RT7690">
        <v>15.384615384615399</v>
      </c>
      <c r="RU7690">
        <v>9.0909090909090899</v>
      </c>
      <c r="RV7690">
        <v>9.0909090909090899</v>
      </c>
      <c r="RW7690">
        <v>9.0909090909090899</v>
      </c>
      <c r="RX7690">
        <v>0</v>
      </c>
      <c r="RY7690">
        <v>18.181818181818201</v>
      </c>
      <c r="RZ7690">
        <v>0</v>
      </c>
      <c r="SA7690">
        <v>0</v>
      </c>
      <c r="SB7690">
        <v>0</v>
      </c>
      <c r="SC7690">
        <v>0</v>
      </c>
      <c r="SD7690">
        <v>0</v>
      </c>
      <c r="SE7690">
        <v>9.0909090909090899</v>
      </c>
      <c r="SF7690">
        <v>9.0909090909090899</v>
      </c>
      <c r="SG7690">
        <v>0</v>
      </c>
      <c r="SH7690">
        <v>0</v>
      </c>
      <c r="SI7690">
        <v>0</v>
      </c>
      <c r="SJ7690">
        <v>0</v>
      </c>
      <c r="SK7690">
        <v>7.6923076923076898</v>
      </c>
      <c r="SL7690">
        <v>0</v>
      </c>
      <c r="SM7690">
        <v>0</v>
      </c>
      <c r="SN7690">
        <v>0</v>
      </c>
      <c r="SO7690">
        <v>0</v>
      </c>
      <c r="SP7690">
        <v>0</v>
      </c>
      <c r="SQ7690">
        <v>7.6923076923076898</v>
      </c>
      <c r="SR7690">
        <v>10</v>
      </c>
      <c r="SS7690">
        <v>8.3333333333333304</v>
      </c>
      <c r="ST7690">
        <v>10</v>
      </c>
      <c r="SU7690">
        <v>18.181818181818201</v>
      </c>
      <c r="SV7690">
        <v>9.0909090909090899</v>
      </c>
      <c r="SW7690">
        <v>0</v>
      </c>
      <c r="SX7690">
        <v>0</v>
      </c>
      <c r="SY7690">
        <v>8.3333333333333304</v>
      </c>
      <c r="SZ7690">
        <v>18.181818181818201</v>
      </c>
      <c r="TA7690">
        <v>0</v>
      </c>
      <c r="TB7690">
        <v>9.0909090909090899</v>
      </c>
      <c r="TC7690">
        <v>10</v>
      </c>
      <c r="TD7690">
        <v>10</v>
      </c>
      <c r="TE7690">
        <v>0</v>
      </c>
      <c r="TF7690">
        <v>10</v>
      </c>
      <c r="TG7690">
        <v>0</v>
      </c>
      <c r="TH7690">
        <v>18.181818181818201</v>
      </c>
      <c r="TI7690">
        <v>0</v>
      </c>
      <c r="TJ7690">
        <v>0</v>
      </c>
      <c r="TK7690">
        <v>11.1111111111111</v>
      </c>
      <c r="TL7690">
        <v>0</v>
      </c>
      <c r="TM7690">
        <v>10</v>
      </c>
      <c r="TN7690">
        <v>0</v>
      </c>
      <c r="TO7690">
        <v>0</v>
      </c>
      <c r="TP7690">
        <v>0</v>
      </c>
      <c r="TQ7690">
        <v>15.384615384615399</v>
      </c>
      <c r="TR7690">
        <v>0</v>
      </c>
      <c r="TS7690">
        <v>10</v>
      </c>
    </row>
    <row r="7691" spans="1:5074">
      <c r="A7691" t="s">
        <v>6432</v>
      </c>
      <c r="B7691">
        <v>70681873</v>
      </c>
      <c r="C7691" t="s">
        <v>6370</v>
      </c>
      <c r="D7691" t="s">
        <v>6373</v>
      </c>
      <c r="E7691">
        <v>0</v>
      </c>
      <c r="F7691">
        <v>0</v>
      </c>
      <c r="G7691">
        <v>11.1111111111111</v>
      </c>
      <c r="H7691">
        <v>0</v>
      </c>
      <c r="I7691">
        <v>0</v>
      </c>
      <c r="J7691">
        <v>0</v>
      </c>
      <c r="K7691">
        <v>0</v>
      </c>
      <c r="L7691">
        <v>9.0909090909090899</v>
      </c>
      <c r="M7691">
        <v>0</v>
      </c>
      <c r="N7691">
        <v>0</v>
      </c>
      <c r="O7691">
        <v>0</v>
      </c>
      <c r="P7691">
        <v>30</v>
      </c>
      <c r="Q7691">
        <v>0</v>
      </c>
      <c r="R7691">
        <v>8.3333333333333304</v>
      </c>
      <c r="S7691">
        <v>0</v>
      </c>
      <c r="T7691">
        <v>9.0909090909090899</v>
      </c>
      <c r="U7691">
        <v>0</v>
      </c>
      <c r="V7691">
        <v>0</v>
      </c>
      <c r="W7691">
        <v>20</v>
      </c>
      <c r="X7691">
        <v>0</v>
      </c>
      <c r="Y7691">
        <v>0</v>
      </c>
      <c r="Z7691">
        <v>85.714285714285694</v>
      </c>
      <c r="AA7691">
        <v>0</v>
      </c>
      <c r="AB7691">
        <v>0</v>
      </c>
      <c r="AC7691">
        <v>0</v>
      </c>
      <c r="AD7691">
        <v>18.181818181818201</v>
      </c>
      <c r="AE7691">
        <v>11.1111111111111</v>
      </c>
      <c r="AF7691">
        <v>10</v>
      </c>
      <c r="AG7691">
        <v>0</v>
      </c>
      <c r="AH7691">
        <v>27.272727272727298</v>
      </c>
      <c r="AI7691">
        <v>9.0909090909090899</v>
      </c>
      <c r="AJ7691">
        <v>0</v>
      </c>
      <c r="AK7691">
        <v>0</v>
      </c>
      <c r="AL7691">
        <v>0</v>
      </c>
      <c r="AM7691">
        <v>0</v>
      </c>
      <c r="AN7691">
        <v>0</v>
      </c>
      <c r="AO7691">
        <v>20</v>
      </c>
      <c r="AP7691">
        <v>0</v>
      </c>
      <c r="AQ7691">
        <v>0</v>
      </c>
      <c r="AR7691">
        <v>11.1111111111111</v>
      </c>
      <c r="AS7691">
        <v>20</v>
      </c>
      <c r="AT7691">
        <v>0</v>
      </c>
      <c r="AU7691">
        <v>0</v>
      </c>
      <c r="AV7691">
        <v>0</v>
      </c>
      <c r="AW7691">
        <v>0</v>
      </c>
      <c r="AX7691">
        <v>10</v>
      </c>
      <c r="AY7691">
        <v>20</v>
      </c>
      <c r="AZ7691">
        <v>0</v>
      </c>
      <c r="BA7691">
        <v>80</v>
      </c>
      <c r="BB7691">
        <v>0</v>
      </c>
      <c r="BC7691">
        <v>10</v>
      </c>
      <c r="BD7691">
        <v>8.3333333333333304</v>
      </c>
      <c r="BE7691">
        <v>0</v>
      </c>
      <c r="BF7691">
        <v>0</v>
      </c>
      <c r="BG7691">
        <v>0</v>
      </c>
      <c r="BH7691">
        <v>0</v>
      </c>
      <c r="BI7691">
        <v>0</v>
      </c>
      <c r="BJ7691">
        <v>0</v>
      </c>
      <c r="BK7691">
        <v>0</v>
      </c>
      <c r="BL7691">
        <v>40</v>
      </c>
      <c r="BM7691">
        <v>0</v>
      </c>
      <c r="BN7691">
        <v>27.272727272727298</v>
      </c>
      <c r="BO7691">
        <v>0</v>
      </c>
      <c r="BP7691">
        <v>0</v>
      </c>
      <c r="BQ7691">
        <v>30</v>
      </c>
      <c r="BR7691">
        <v>0</v>
      </c>
      <c r="BS7691">
        <v>15.384615384615399</v>
      </c>
      <c r="BT7691">
        <v>30</v>
      </c>
      <c r="BU7691">
        <v>0</v>
      </c>
      <c r="BV7691">
        <v>0</v>
      </c>
      <c r="BW7691">
        <v>0</v>
      </c>
      <c r="BX7691">
        <v>8.3333333333333304</v>
      </c>
      <c r="BY7691">
        <v>0</v>
      </c>
      <c r="BZ7691">
        <v>0</v>
      </c>
      <c r="CA7691">
        <v>100</v>
      </c>
      <c r="CB7691">
        <v>9.0909090909090899</v>
      </c>
      <c r="CC7691">
        <v>10</v>
      </c>
      <c r="CD7691">
        <v>10</v>
      </c>
      <c r="CE7691">
        <v>10</v>
      </c>
      <c r="CF7691">
        <v>0</v>
      </c>
      <c r="CG7691">
        <v>10</v>
      </c>
      <c r="CH7691">
        <v>0</v>
      </c>
      <c r="CI7691">
        <v>0</v>
      </c>
      <c r="CJ7691">
        <v>9.0909090909090899</v>
      </c>
      <c r="CK7691">
        <v>25</v>
      </c>
      <c r="CL7691">
        <v>18.181818181818201</v>
      </c>
      <c r="CM7691">
        <v>9.0909090909090899</v>
      </c>
      <c r="CN7691">
        <v>0</v>
      </c>
      <c r="CO7691">
        <v>10</v>
      </c>
      <c r="CP7691">
        <v>40</v>
      </c>
      <c r="CQ7691">
        <v>0</v>
      </c>
      <c r="CR7691">
        <v>0</v>
      </c>
      <c r="CS7691">
        <v>0</v>
      </c>
    </row>
    <row r="7692" spans="1:5074">
      <c r="A7692" t="s">
        <v>6432</v>
      </c>
      <c r="B7692">
        <v>70681873</v>
      </c>
      <c r="C7692" t="s">
        <v>6371</v>
      </c>
      <c r="D7692" t="s">
        <v>6373</v>
      </c>
      <c r="E7692">
        <v>10</v>
      </c>
      <c r="F7692">
        <v>9.0909090909090899</v>
      </c>
      <c r="G7692">
        <v>0</v>
      </c>
      <c r="H7692">
        <v>9.0909090909090899</v>
      </c>
      <c r="I7692">
        <v>0</v>
      </c>
      <c r="J7692">
        <v>0</v>
      </c>
      <c r="K7692">
        <v>0</v>
      </c>
      <c r="L7692">
        <v>9.0909090909090899</v>
      </c>
    </row>
    <row r="7693" spans="1:5074">
      <c r="A7693" t="s">
        <v>6432</v>
      </c>
      <c r="B7693">
        <v>70681873</v>
      </c>
      <c r="C7693" t="s">
        <v>6370</v>
      </c>
      <c r="D7693" t="s">
        <v>1259</v>
      </c>
      <c r="E7693">
        <v>80</v>
      </c>
      <c r="F7693">
        <v>50</v>
      </c>
      <c r="G7693">
        <v>60</v>
      </c>
      <c r="H7693">
        <v>81.818181818181799</v>
      </c>
      <c r="I7693">
        <v>33.3333333333333</v>
      </c>
      <c r="J7693">
        <v>50</v>
      </c>
      <c r="K7693">
        <v>40</v>
      </c>
      <c r="L7693">
        <v>77.7777777777778</v>
      </c>
      <c r="M7693">
        <v>10</v>
      </c>
      <c r="N7693">
        <v>44.4444444444444</v>
      </c>
      <c r="O7693">
        <v>42.857142857142897</v>
      </c>
      <c r="P7693">
        <v>0</v>
      </c>
      <c r="Q7693">
        <v>0</v>
      </c>
      <c r="R7693">
        <v>83.3333333333333</v>
      </c>
      <c r="S7693">
        <v>22.2222222222222</v>
      </c>
      <c r="T7693">
        <v>0</v>
      </c>
      <c r="U7693">
        <v>44.4444444444444</v>
      </c>
      <c r="V7693">
        <v>0</v>
      </c>
      <c r="W7693">
        <v>0</v>
      </c>
      <c r="X7693">
        <v>0</v>
      </c>
      <c r="Y7693">
        <v>80</v>
      </c>
      <c r="Z7693">
        <v>44.4444444444444</v>
      </c>
      <c r="AA7693">
        <v>83.3333333333333</v>
      </c>
      <c r="AB7693">
        <v>80</v>
      </c>
      <c r="AC7693">
        <v>0</v>
      </c>
      <c r="AD7693">
        <v>70</v>
      </c>
      <c r="AE7693">
        <v>66.6666666666667</v>
      </c>
      <c r="AF7693">
        <v>0</v>
      </c>
      <c r="AG7693">
        <v>90</v>
      </c>
      <c r="AH7693">
        <v>83.3333333333333</v>
      </c>
      <c r="AI7693">
        <v>33.3333333333333</v>
      </c>
      <c r="AJ7693">
        <v>0</v>
      </c>
      <c r="AK7693">
        <v>44.4444444444444</v>
      </c>
      <c r="AL7693">
        <v>83.3333333333333</v>
      </c>
      <c r="AM7693">
        <v>0</v>
      </c>
      <c r="AN7693">
        <v>50</v>
      </c>
      <c r="AO7693">
        <v>55.5555555555556</v>
      </c>
      <c r="AP7693">
        <v>44.4444444444444</v>
      </c>
      <c r="AQ7693">
        <v>0</v>
      </c>
      <c r="AR7693">
        <v>42.857142857142897</v>
      </c>
      <c r="AS7693">
        <v>0</v>
      </c>
      <c r="AT7693">
        <v>0</v>
      </c>
      <c r="AU7693">
        <v>77.7777777777778</v>
      </c>
      <c r="AV7693">
        <v>77.7777777777778</v>
      </c>
      <c r="AW7693">
        <v>80</v>
      </c>
      <c r="AX7693">
        <v>66.6666666666667</v>
      </c>
      <c r="AY7693">
        <v>100</v>
      </c>
      <c r="AZ7693">
        <v>44.4444444444444</v>
      </c>
      <c r="BA7693">
        <v>44.4444444444444</v>
      </c>
      <c r="BB7693">
        <v>60</v>
      </c>
      <c r="BC7693">
        <v>45.454545454545503</v>
      </c>
      <c r="BD7693">
        <v>44.4444444444444</v>
      </c>
      <c r="BE7693">
        <v>50</v>
      </c>
      <c r="BF7693">
        <v>0</v>
      </c>
      <c r="BG7693">
        <v>0</v>
      </c>
      <c r="BH7693">
        <v>16.6666666666667</v>
      </c>
      <c r="BI7693">
        <v>83.3333333333333</v>
      </c>
      <c r="BJ7693">
        <v>45.454545454545503</v>
      </c>
      <c r="BK7693">
        <v>50</v>
      </c>
      <c r="BL7693">
        <v>100</v>
      </c>
      <c r="BM7693">
        <v>100</v>
      </c>
      <c r="BN7693">
        <v>44.4444444444444</v>
      </c>
      <c r="BO7693">
        <v>0</v>
      </c>
      <c r="BP7693">
        <v>44.4444444444444</v>
      </c>
      <c r="BQ7693">
        <v>9.0909090909090899</v>
      </c>
      <c r="BR7693">
        <v>90</v>
      </c>
      <c r="BS7693">
        <v>50</v>
      </c>
      <c r="BT7693">
        <v>90</v>
      </c>
      <c r="BU7693">
        <v>50</v>
      </c>
      <c r="BV7693">
        <v>72.727272727272705</v>
      </c>
      <c r="BW7693">
        <v>44.4444444444444</v>
      </c>
      <c r="BX7693">
        <v>45.454545454545503</v>
      </c>
      <c r="BY7693">
        <v>100</v>
      </c>
      <c r="BZ7693">
        <v>0</v>
      </c>
      <c r="CA7693">
        <v>77.7777777777778</v>
      </c>
      <c r="CB7693">
        <v>83.3333333333333</v>
      </c>
      <c r="CC7693">
        <v>66.6666666666667</v>
      </c>
      <c r="CD7693">
        <v>66.6666666666667</v>
      </c>
      <c r="CE7693">
        <v>83.3333333333333</v>
      </c>
      <c r="CF7693">
        <v>77.7777777777778</v>
      </c>
      <c r="CG7693">
        <v>30</v>
      </c>
      <c r="CH7693">
        <v>22.2222222222222</v>
      </c>
      <c r="CI7693">
        <v>54.545454545454497</v>
      </c>
      <c r="CJ7693">
        <v>50</v>
      </c>
      <c r="CK7693">
        <v>57.142857142857103</v>
      </c>
      <c r="CL7693">
        <v>50</v>
      </c>
      <c r="CM7693">
        <v>45.454545454545503</v>
      </c>
      <c r="CN7693">
        <v>22.2222222222222</v>
      </c>
      <c r="CO7693">
        <v>83.3333333333333</v>
      </c>
      <c r="CP7693">
        <v>50</v>
      </c>
      <c r="CQ7693">
        <v>44.4444444444444</v>
      </c>
      <c r="CR7693">
        <v>90</v>
      </c>
      <c r="CS7693">
        <v>50</v>
      </c>
      <c r="CT7693">
        <v>0</v>
      </c>
      <c r="CU7693">
        <v>0</v>
      </c>
      <c r="CV7693">
        <v>70</v>
      </c>
      <c r="CW7693">
        <v>44.4444444444444</v>
      </c>
      <c r="CX7693">
        <v>0</v>
      </c>
      <c r="CY7693">
        <v>50</v>
      </c>
      <c r="CZ7693">
        <v>0</v>
      </c>
      <c r="DA7693">
        <v>66.6666666666667</v>
      </c>
      <c r="DB7693">
        <v>80</v>
      </c>
      <c r="DC7693">
        <v>66.6666666666667</v>
      </c>
      <c r="DD7693">
        <v>0</v>
      </c>
      <c r="DE7693">
        <v>0</v>
      </c>
      <c r="DF7693">
        <v>70</v>
      </c>
      <c r="DG7693">
        <v>60</v>
      </c>
      <c r="DH7693">
        <v>50</v>
      </c>
      <c r="DI7693">
        <v>57.142857142857103</v>
      </c>
      <c r="DJ7693">
        <v>81.818181818181799</v>
      </c>
      <c r="DK7693">
        <v>70</v>
      </c>
      <c r="DL7693">
        <v>66.6666666666667</v>
      </c>
      <c r="DM7693">
        <v>9.0909090909090899</v>
      </c>
      <c r="DN7693">
        <v>50</v>
      </c>
      <c r="DO7693">
        <v>60</v>
      </c>
      <c r="DP7693">
        <v>33.3333333333333</v>
      </c>
      <c r="DQ7693">
        <v>9.0909090909090899</v>
      </c>
      <c r="DR7693">
        <v>33.3333333333333</v>
      </c>
      <c r="DS7693">
        <v>81.818181818181799</v>
      </c>
      <c r="DT7693">
        <v>30.769230769230798</v>
      </c>
      <c r="DU7693">
        <v>57.142857142857103</v>
      </c>
      <c r="DV7693">
        <v>50</v>
      </c>
      <c r="DW7693">
        <v>70</v>
      </c>
      <c r="DX7693">
        <v>100</v>
      </c>
      <c r="DY7693">
        <v>50</v>
      </c>
      <c r="DZ7693">
        <v>91.6666666666667</v>
      </c>
      <c r="EA7693">
        <v>40</v>
      </c>
      <c r="EB7693">
        <v>0</v>
      </c>
      <c r="EC7693">
        <v>100</v>
      </c>
      <c r="ED7693">
        <v>50</v>
      </c>
      <c r="EE7693">
        <v>81.818181818181799</v>
      </c>
      <c r="EF7693">
        <v>0</v>
      </c>
      <c r="EG7693">
        <v>66.6666666666667</v>
      </c>
      <c r="EH7693">
        <v>66.6666666666667</v>
      </c>
      <c r="EI7693">
        <v>50</v>
      </c>
      <c r="EJ7693">
        <v>42.857142857142897</v>
      </c>
      <c r="EK7693">
        <v>44.4444444444444</v>
      </c>
      <c r="EL7693">
        <v>71.428571428571402</v>
      </c>
      <c r="EM7693">
        <v>66.6666666666667</v>
      </c>
      <c r="EN7693">
        <v>45.454545454545503</v>
      </c>
      <c r="EO7693">
        <v>0</v>
      </c>
      <c r="EP7693">
        <v>57.142857142857103</v>
      </c>
      <c r="EQ7693">
        <v>100</v>
      </c>
      <c r="ER7693">
        <v>0</v>
      </c>
      <c r="ES7693">
        <v>42.857142857142897</v>
      </c>
      <c r="ET7693">
        <v>60</v>
      </c>
      <c r="EU7693">
        <v>0</v>
      </c>
      <c r="EV7693">
        <v>14.285714285714301</v>
      </c>
      <c r="EW7693">
        <v>100</v>
      </c>
      <c r="EX7693">
        <v>40</v>
      </c>
      <c r="EY7693">
        <v>0</v>
      </c>
      <c r="EZ7693">
        <v>54.545454545454497</v>
      </c>
      <c r="FA7693">
        <v>66.6666666666667</v>
      </c>
      <c r="FB7693">
        <v>50</v>
      </c>
      <c r="FC7693">
        <v>30</v>
      </c>
      <c r="FD7693">
        <v>60</v>
      </c>
      <c r="FE7693">
        <v>100</v>
      </c>
      <c r="FF7693">
        <v>40</v>
      </c>
      <c r="FG7693">
        <v>0</v>
      </c>
      <c r="FH7693">
        <v>0</v>
      </c>
      <c r="FI7693">
        <v>70</v>
      </c>
      <c r="FJ7693">
        <v>77.7777777777778</v>
      </c>
      <c r="FK7693">
        <v>44.4444444444444</v>
      </c>
      <c r="FL7693">
        <v>36.363636363636402</v>
      </c>
      <c r="FM7693">
        <v>90</v>
      </c>
      <c r="FN7693">
        <v>50</v>
      </c>
      <c r="FO7693">
        <v>0</v>
      </c>
      <c r="FP7693">
        <v>0</v>
      </c>
      <c r="FQ7693">
        <v>50</v>
      </c>
      <c r="FR7693">
        <v>44.4444444444444</v>
      </c>
      <c r="FS7693">
        <v>70</v>
      </c>
      <c r="FT7693">
        <v>80</v>
      </c>
      <c r="FU7693">
        <v>81.818181818181799</v>
      </c>
      <c r="FV7693">
        <v>100</v>
      </c>
      <c r="FW7693">
        <v>25</v>
      </c>
      <c r="FX7693">
        <v>77.7777777777778</v>
      </c>
      <c r="FY7693">
        <v>30</v>
      </c>
      <c r="FZ7693">
        <v>0</v>
      </c>
      <c r="GA7693">
        <v>77.7777777777778</v>
      </c>
      <c r="GB7693">
        <v>10</v>
      </c>
      <c r="GC7693">
        <v>27.272727272727298</v>
      </c>
      <c r="GD7693">
        <v>0</v>
      </c>
      <c r="GE7693">
        <v>60</v>
      </c>
      <c r="GF7693">
        <v>100</v>
      </c>
      <c r="GG7693">
        <v>44.4444444444444</v>
      </c>
      <c r="GH7693">
        <v>46.153846153846203</v>
      </c>
      <c r="GI7693">
        <v>50</v>
      </c>
      <c r="GJ7693">
        <v>0</v>
      </c>
      <c r="GK7693">
        <v>100</v>
      </c>
      <c r="GL7693">
        <v>70</v>
      </c>
      <c r="GM7693">
        <v>36.363636363636402</v>
      </c>
      <c r="GN7693">
        <v>60</v>
      </c>
      <c r="GO7693">
        <v>100</v>
      </c>
      <c r="GP7693">
        <v>50</v>
      </c>
      <c r="GQ7693">
        <v>33.3333333333333</v>
      </c>
      <c r="GR7693">
        <v>50</v>
      </c>
      <c r="GS7693">
        <v>44.4444444444444</v>
      </c>
      <c r="GT7693">
        <v>50</v>
      </c>
      <c r="GU7693">
        <v>25</v>
      </c>
      <c r="GV7693">
        <v>22.2222222222222</v>
      </c>
      <c r="GW7693">
        <v>0</v>
      </c>
      <c r="GX7693">
        <v>0</v>
      </c>
      <c r="GY7693">
        <v>44.4444444444444</v>
      </c>
      <c r="GZ7693">
        <v>25</v>
      </c>
      <c r="HA7693">
        <v>0</v>
      </c>
      <c r="HB7693">
        <v>50</v>
      </c>
      <c r="HC7693">
        <v>50</v>
      </c>
      <c r="HD7693">
        <v>44.4444444444444</v>
      </c>
      <c r="HE7693">
        <v>44.4444444444444</v>
      </c>
      <c r="HF7693">
        <v>0</v>
      </c>
      <c r="HG7693">
        <v>90.909090909090907</v>
      </c>
      <c r="HH7693">
        <v>50</v>
      </c>
      <c r="HI7693">
        <v>66.6666666666667</v>
      </c>
      <c r="HJ7693">
        <v>10</v>
      </c>
      <c r="HK7693">
        <v>50</v>
      </c>
      <c r="HL7693">
        <v>40</v>
      </c>
      <c r="HM7693">
        <v>70</v>
      </c>
      <c r="HN7693">
        <v>0</v>
      </c>
      <c r="HO7693">
        <v>50</v>
      </c>
      <c r="HP7693">
        <v>0</v>
      </c>
      <c r="HQ7693">
        <v>55.5555555555556</v>
      </c>
      <c r="HR7693">
        <v>80</v>
      </c>
      <c r="HS7693">
        <v>66.6666666666667</v>
      </c>
      <c r="HT7693">
        <v>77.7777777777778</v>
      </c>
      <c r="HU7693">
        <v>0</v>
      </c>
      <c r="HV7693">
        <v>77.7777777777778</v>
      </c>
      <c r="HW7693">
        <v>90</v>
      </c>
      <c r="HX7693">
        <v>66.6666666666667</v>
      </c>
      <c r="HY7693">
        <v>81.818181818181799</v>
      </c>
      <c r="HZ7693">
        <v>100</v>
      </c>
      <c r="IA7693">
        <v>40</v>
      </c>
      <c r="IB7693">
        <v>0</v>
      </c>
      <c r="IC7693">
        <v>81.818181818181799</v>
      </c>
      <c r="ID7693">
        <v>50</v>
      </c>
      <c r="IE7693">
        <v>100</v>
      </c>
      <c r="IF7693">
        <v>100</v>
      </c>
      <c r="IG7693">
        <v>36.363636363636402</v>
      </c>
      <c r="IH7693">
        <v>44.4444444444444</v>
      </c>
      <c r="II7693">
        <v>44.4444444444444</v>
      </c>
      <c r="IJ7693">
        <v>50</v>
      </c>
      <c r="IK7693">
        <v>100</v>
      </c>
      <c r="IL7693">
        <v>90</v>
      </c>
      <c r="IM7693">
        <v>50</v>
      </c>
      <c r="IN7693">
        <v>81.818181818181799</v>
      </c>
      <c r="IO7693">
        <v>100</v>
      </c>
      <c r="IP7693">
        <v>44.4444444444444</v>
      </c>
      <c r="IQ7693">
        <v>50</v>
      </c>
      <c r="IR7693">
        <v>0</v>
      </c>
      <c r="IS7693">
        <v>100</v>
      </c>
      <c r="IT7693">
        <v>44.4444444444444</v>
      </c>
      <c r="IU7693">
        <v>50</v>
      </c>
      <c r="IV7693">
        <v>50</v>
      </c>
      <c r="IW7693">
        <v>60</v>
      </c>
      <c r="IX7693">
        <v>77.7777777777778</v>
      </c>
      <c r="IY7693">
        <v>42.857142857142897</v>
      </c>
      <c r="IZ7693">
        <v>100</v>
      </c>
      <c r="JA7693">
        <v>27.272727272727298</v>
      </c>
      <c r="JB7693">
        <v>50</v>
      </c>
      <c r="JC7693">
        <v>0</v>
      </c>
      <c r="JD7693">
        <v>66.6666666666667</v>
      </c>
      <c r="JE7693">
        <v>66.6666666666667</v>
      </c>
      <c r="JF7693">
        <v>0</v>
      </c>
      <c r="JG7693">
        <v>30</v>
      </c>
      <c r="JH7693">
        <v>44.4444444444444</v>
      </c>
      <c r="JI7693">
        <v>8.3333333333333304</v>
      </c>
      <c r="JJ7693">
        <v>62.5</v>
      </c>
      <c r="JK7693">
        <v>42.857142857142897</v>
      </c>
      <c r="JL7693">
        <v>58.3333333333333</v>
      </c>
      <c r="JM7693">
        <v>50</v>
      </c>
      <c r="JN7693">
        <v>0</v>
      </c>
      <c r="JO7693">
        <v>44.4444444444444</v>
      </c>
      <c r="JP7693">
        <v>44.4444444444444</v>
      </c>
      <c r="JQ7693">
        <v>80</v>
      </c>
      <c r="JR7693">
        <v>70</v>
      </c>
      <c r="JS7693">
        <v>72.727272727272705</v>
      </c>
      <c r="JT7693">
        <v>0</v>
      </c>
      <c r="JU7693">
        <v>66.6666666666667</v>
      </c>
      <c r="JV7693">
        <v>66.6666666666667</v>
      </c>
      <c r="JW7693">
        <v>100</v>
      </c>
      <c r="JX7693">
        <v>16.6666666666667</v>
      </c>
      <c r="JY7693">
        <v>66.6666666666667</v>
      </c>
      <c r="JZ7693">
        <v>54.545454545454497</v>
      </c>
      <c r="KA7693">
        <v>55.5555555555556</v>
      </c>
      <c r="KB7693">
        <v>81.818181818181799</v>
      </c>
      <c r="KC7693">
        <v>81.818181818181799</v>
      </c>
      <c r="KD7693">
        <v>77.7777777777778</v>
      </c>
      <c r="KE7693">
        <v>60</v>
      </c>
      <c r="KF7693">
        <v>50</v>
      </c>
      <c r="KG7693">
        <v>50</v>
      </c>
      <c r="KH7693">
        <v>44.4444444444444</v>
      </c>
      <c r="KI7693">
        <v>100</v>
      </c>
      <c r="KJ7693">
        <v>22.2222222222222</v>
      </c>
      <c r="KK7693">
        <v>83.3333333333333</v>
      </c>
      <c r="KL7693">
        <v>36.363636363636402</v>
      </c>
      <c r="KM7693">
        <v>80</v>
      </c>
      <c r="KN7693">
        <v>45.454545454545503</v>
      </c>
      <c r="KO7693">
        <v>80</v>
      </c>
      <c r="KP7693">
        <v>40</v>
      </c>
      <c r="KQ7693">
        <v>50</v>
      </c>
      <c r="KR7693">
        <v>50</v>
      </c>
      <c r="KS7693">
        <v>70</v>
      </c>
      <c r="KT7693">
        <v>0</v>
      </c>
      <c r="KU7693">
        <v>60</v>
      </c>
      <c r="KV7693">
        <v>80</v>
      </c>
      <c r="KW7693">
        <v>60</v>
      </c>
      <c r="KX7693">
        <v>60</v>
      </c>
      <c r="KY7693">
        <v>50</v>
      </c>
      <c r="KZ7693">
        <v>0</v>
      </c>
      <c r="LA7693">
        <v>40</v>
      </c>
      <c r="LB7693">
        <v>66.6666666666667</v>
      </c>
      <c r="LC7693">
        <v>0</v>
      </c>
      <c r="LD7693">
        <v>50</v>
      </c>
      <c r="LE7693">
        <v>80</v>
      </c>
      <c r="LF7693">
        <v>45.454545454545503</v>
      </c>
      <c r="LG7693">
        <v>77.7777777777778</v>
      </c>
      <c r="LH7693">
        <v>50</v>
      </c>
      <c r="LI7693">
        <v>77.7777777777778</v>
      </c>
      <c r="LJ7693">
        <v>42.857142857142897</v>
      </c>
      <c r="LK7693">
        <v>100</v>
      </c>
      <c r="LL7693">
        <v>50</v>
      </c>
      <c r="LM7693">
        <v>44.4444444444444</v>
      </c>
      <c r="LN7693">
        <v>71.428571428571402</v>
      </c>
      <c r="LO7693">
        <v>0</v>
      </c>
      <c r="LP7693">
        <v>44.4444444444444</v>
      </c>
      <c r="LQ7693">
        <v>100</v>
      </c>
      <c r="LR7693">
        <v>44.4444444444444</v>
      </c>
      <c r="LS7693">
        <v>77.7777777777778</v>
      </c>
      <c r="LT7693">
        <v>50</v>
      </c>
      <c r="LU7693">
        <v>70</v>
      </c>
      <c r="LV7693">
        <v>9.0909090909090899</v>
      </c>
      <c r="LW7693">
        <v>40</v>
      </c>
      <c r="LX7693">
        <v>100</v>
      </c>
      <c r="LY7693">
        <v>50</v>
      </c>
      <c r="LZ7693">
        <v>25</v>
      </c>
      <c r="MA7693">
        <v>25</v>
      </c>
      <c r="MB7693">
        <v>50</v>
      </c>
      <c r="MC7693">
        <v>33.3333333333333</v>
      </c>
      <c r="MD7693">
        <v>58.3333333333333</v>
      </c>
      <c r="ME7693">
        <v>44.4444444444444</v>
      </c>
      <c r="MF7693">
        <v>0</v>
      </c>
      <c r="MG7693">
        <v>60</v>
      </c>
      <c r="MH7693">
        <v>60</v>
      </c>
      <c r="MI7693">
        <v>66.6666666666667</v>
      </c>
      <c r="MJ7693">
        <v>41.6666666666667</v>
      </c>
      <c r="MK7693">
        <v>40</v>
      </c>
      <c r="ML7693">
        <v>66.6666666666667</v>
      </c>
      <c r="MM7693">
        <v>0</v>
      </c>
      <c r="MN7693">
        <v>0</v>
      </c>
      <c r="MO7693">
        <v>0</v>
      </c>
      <c r="MP7693">
        <v>50</v>
      </c>
      <c r="MQ7693">
        <v>80</v>
      </c>
      <c r="MR7693">
        <v>0</v>
      </c>
      <c r="MS7693">
        <v>40</v>
      </c>
      <c r="MT7693">
        <v>44.4444444444444</v>
      </c>
      <c r="MU7693">
        <v>100</v>
      </c>
      <c r="MV7693">
        <v>100</v>
      </c>
      <c r="MW7693">
        <v>41.6666666666667</v>
      </c>
      <c r="MX7693">
        <v>50</v>
      </c>
      <c r="MY7693">
        <v>77.7777777777778</v>
      </c>
      <c r="MZ7693">
        <v>16.6666666666667</v>
      </c>
      <c r="NA7693">
        <v>57.142857142857103</v>
      </c>
      <c r="NB7693">
        <v>9.0909090909090899</v>
      </c>
      <c r="NC7693">
        <v>10</v>
      </c>
      <c r="ND7693">
        <v>44.4444444444444</v>
      </c>
      <c r="NE7693">
        <v>80</v>
      </c>
      <c r="NF7693">
        <v>55.5555555555556</v>
      </c>
      <c r="NG7693">
        <v>90</v>
      </c>
      <c r="NH7693">
        <v>100</v>
      </c>
      <c r="NI7693">
        <v>81.818181818181799</v>
      </c>
      <c r="NJ7693">
        <v>33.3333333333333</v>
      </c>
      <c r="NK7693">
        <v>20</v>
      </c>
      <c r="NL7693">
        <v>0</v>
      </c>
      <c r="NM7693">
        <v>50</v>
      </c>
      <c r="NN7693">
        <v>77.7777777777778</v>
      </c>
      <c r="NO7693">
        <v>8.3333333333333304</v>
      </c>
      <c r="NP7693">
        <v>45.454545454545503</v>
      </c>
      <c r="NQ7693">
        <v>100</v>
      </c>
      <c r="NR7693">
        <v>0</v>
      </c>
      <c r="NS7693">
        <v>60</v>
      </c>
      <c r="NT7693">
        <v>16.6666666666667</v>
      </c>
      <c r="NU7693">
        <v>45.454545454545503</v>
      </c>
      <c r="NV7693">
        <v>100</v>
      </c>
      <c r="NW7693">
        <v>40</v>
      </c>
      <c r="NX7693">
        <v>0</v>
      </c>
      <c r="NY7693">
        <v>81.818181818181799</v>
      </c>
      <c r="NZ7693">
        <v>40</v>
      </c>
      <c r="OA7693">
        <v>50</v>
      </c>
      <c r="OB7693">
        <v>66.6666666666667</v>
      </c>
      <c r="OC7693">
        <v>63.636363636363598</v>
      </c>
      <c r="OD7693">
        <v>90.909090909090907</v>
      </c>
      <c r="OE7693">
        <v>60</v>
      </c>
      <c r="OF7693">
        <v>0</v>
      </c>
      <c r="OG7693">
        <v>10</v>
      </c>
      <c r="OH7693">
        <v>80</v>
      </c>
      <c r="OI7693">
        <v>50</v>
      </c>
      <c r="OJ7693">
        <v>77.7777777777778</v>
      </c>
      <c r="OK7693">
        <v>50</v>
      </c>
      <c r="OL7693">
        <v>50</v>
      </c>
      <c r="OM7693">
        <v>75</v>
      </c>
      <c r="ON7693">
        <v>40</v>
      </c>
      <c r="OO7693">
        <v>50</v>
      </c>
      <c r="OP7693">
        <v>0</v>
      </c>
      <c r="OQ7693">
        <v>63.636363636363598</v>
      </c>
      <c r="OR7693">
        <v>0</v>
      </c>
      <c r="OS7693">
        <v>72.727272727272705</v>
      </c>
      <c r="OT7693">
        <v>0</v>
      </c>
      <c r="OU7693">
        <v>77.7777777777778</v>
      </c>
      <c r="OV7693">
        <v>0</v>
      </c>
      <c r="OW7693">
        <v>66.6666666666667</v>
      </c>
      <c r="OX7693">
        <v>50</v>
      </c>
      <c r="OY7693">
        <v>80</v>
      </c>
      <c r="OZ7693">
        <v>100</v>
      </c>
      <c r="PA7693">
        <v>60</v>
      </c>
      <c r="PB7693">
        <v>0</v>
      </c>
      <c r="PC7693">
        <v>100</v>
      </c>
      <c r="PD7693">
        <v>71.428571428571402</v>
      </c>
      <c r="PE7693">
        <v>0</v>
      </c>
      <c r="PF7693">
        <v>55.5555555555556</v>
      </c>
      <c r="PG7693">
        <v>44.4444444444444</v>
      </c>
      <c r="PH7693">
        <v>33.3333333333333</v>
      </c>
      <c r="PI7693">
        <v>57.142857142857103</v>
      </c>
      <c r="PJ7693">
        <v>100</v>
      </c>
      <c r="PK7693">
        <v>60</v>
      </c>
      <c r="PL7693">
        <v>33.3333333333333</v>
      </c>
      <c r="PM7693">
        <v>55.5555555555556</v>
      </c>
      <c r="PN7693">
        <v>50</v>
      </c>
      <c r="PO7693">
        <v>100</v>
      </c>
      <c r="PP7693">
        <v>66.6666666666667</v>
      </c>
      <c r="PQ7693">
        <v>9.0909090909090899</v>
      </c>
      <c r="PR7693">
        <v>100</v>
      </c>
      <c r="PS7693">
        <v>71.428571428571402</v>
      </c>
      <c r="PT7693">
        <v>0</v>
      </c>
      <c r="PU7693">
        <v>54.545454545454497</v>
      </c>
      <c r="PV7693">
        <v>100</v>
      </c>
      <c r="PW7693">
        <v>40</v>
      </c>
      <c r="PX7693">
        <v>0</v>
      </c>
      <c r="PY7693">
        <v>44.4444444444444</v>
      </c>
      <c r="PZ7693">
        <v>100</v>
      </c>
      <c r="QA7693">
        <v>66.6666666666667</v>
      </c>
      <c r="QB7693">
        <v>50</v>
      </c>
      <c r="QC7693">
        <v>30</v>
      </c>
      <c r="QD7693">
        <v>0</v>
      </c>
      <c r="QE7693">
        <v>44.4444444444444</v>
      </c>
      <c r="QF7693">
        <v>50</v>
      </c>
      <c r="QG7693">
        <v>10</v>
      </c>
      <c r="QH7693">
        <v>0</v>
      </c>
      <c r="QI7693">
        <v>75</v>
      </c>
      <c r="QJ7693">
        <v>0</v>
      </c>
      <c r="QK7693">
        <v>40</v>
      </c>
      <c r="QL7693">
        <v>8.3333333333333304</v>
      </c>
      <c r="QM7693">
        <v>100</v>
      </c>
      <c r="QN7693">
        <v>45.454545454545503</v>
      </c>
      <c r="QO7693">
        <v>80</v>
      </c>
      <c r="QP7693">
        <v>0</v>
      </c>
      <c r="QQ7693">
        <v>85.714285714285694</v>
      </c>
      <c r="QR7693">
        <v>22.2222222222222</v>
      </c>
      <c r="QS7693">
        <v>40</v>
      </c>
      <c r="QT7693">
        <v>55.5555555555556</v>
      </c>
      <c r="QU7693">
        <v>85.714285714285694</v>
      </c>
      <c r="QV7693">
        <v>44.4444444444444</v>
      </c>
      <c r="QW7693">
        <v>81.818181818181799</v>
      </c>
      <c r="QX7693">
        <v>0</v>
      </c>
      <c r="QY7693">
        <v>0</v>
      </c>
      <c r="QZ7693">
        <v>50</v>
      </c>
      <c r="RA7693">
        <v>57.142857142857103</v>
      </c>
      <c r="RB7693">
        <v>77.7777777777778</v>
      </c>
      <c r="RC7693">
        <v>83.3333333333333</v>
      </c>
      <c r="RD7693">
        <v>46.153846153846203</v>
      </c>
      <c r="RE7693">
        <v>71.428571428571402</v>
      </c>
      <c r="RF7693">
        <v>50</v>
      </c>
      <c r="RG7693">
        <v>88.8888888888889</v>
      </c>
      <c r="RH7693">
        <v>83.3333333333333</v>
      </c>
      <c r="RI7693">
        <v>0</v>
      </c>
      <c r="RJ7693">
        <v>16.6666666666667</v>
      </c>
      <c r="RK7693">
        <v>100</v>
      </c>
      <c r="RL7693">
        <v>50</v>
      </c>
      <c r="RM7693">
        <v>83.3333333333333</v>
      </c>
      <c r="RN7693">
        <v>50</v>
      </c>
      <c r="RO7693">
        <v>50</v>
      </c>
      <c r="RP7693">
        <v>42.857142857142897</v>
      </c>
      <c r="RQ7693">
        <v>9.0909090909090899</v>
      </c>
      <c r="RR7693">
        <v>66.6666666666667</v>
      </c>
      <c r="RS7693">
        <v>100</v>
      </c>
      <c r="RT7693">
        <v>100</v>
      </c>
      <c r="RU7693">
        <v>45.454545454545503</v>
      </c>
      <c r="RV7693">
        <v>66.6666666666667</v>
      </c>
      <c r="RW7693">
        <v>84.615384615384599</v>
      </c>
      <c r="RX7693">
        <v>50</v>
      </c>
      <c r="RY7693">
        <v>70</v>
      </c>
      <c r="RZ7693">
        <v>84.615384615384599</v>
      </c>
      <c r="SA7693">
        <v>100</v>
      </c>
      <c r="SB7693">
        <v>44.4444444444444</v>
      </c>
      <c r="SC7693">
        <v>44.4444444444444</v>
      </c>
      <c r="SD7693">
        <v>100</v>
      </c>
      <c r="SE7693">
        <v>84.615384615384599</v>
      </c>
      <c r="SF7693">
        <v>57.142857142857103</v>
      </c>
      <c r="SG7693">
        <v>44.4444444444444</v>
      </c>
      <c r="SH7693">
        <v>75</v>
      </c>
      <c r="SI7693">
        <v>40</v>
      </c>
      <c r="SJ7693">
        <v>100</v>
      </c>
      <c r="SK7693">
        <v>44.4444444444444</v>
      </c>
      <c r="SL7693">
        <v>22.2222222222222</v>
      </c>
      <c r="SM7693">
        <v>44.4444444444444</v>
      </c>
      <c r="SN7693">
        <v>55.5555555555556</v>
      </c>
      <c r="SO7693">
        <v>57.142857142857103</v>
      </c>
      <c r="SP7693">
        <v>80</v>
      </c>
      <c r="SQ7693">
        <v>33.3333333333333</v>
      </c>
      <c r="SR7693">
        <v>10</v>
      </c>
      <c r="SS7693">
        <v>100</v>
      </c>
      <c r="ST7693">
        <v>0</v>
      </c>
      <c r="SU7693">
        <v>42.857142857142897</v>
      </c>
      <c r="SV7693">
        <v>44.4444444444444</v>
      </c>
      <c r="SW7693">
        <v>0</v>
      </c>
      <c r="SX7693">
        <v>100</v>
      </c>
      <c r="SY7693">
        <v>44.4444444444444</v>
      </c>
      <c r="SZ7693">
        <v>0</v>
      </c>
      <c r="TA7693">
        <v>71.428571428571402</v>
      </c>
      <c r="TB7693">
        <v>36.363636363636402</v>
      </c>
      <c r="TC7693">
        <v>57.142857142857103</v>
      </c>
      <c r="TD7693">
        <v>66.6666666666667</v>
      </c>
      <c r="TE7693">
        <v>50</v>
      </c>
      <c r="TF7693">
        <v>83.3333333333333</v>
      </c>
      <c r="TG7693">
        <v>100</v>
      </c>
      <c r="TH7693">
        <v>100</v>
      </c>
      <c r="TI7693">
        <v>36.363636363636402</v>
      </c>
      <c r="TJ7693">
        <v>9.0909090909090899</v>
      </c>
      <c r="TK7693">
        <v>50</v>
      </c>
      <c r="TL7693">
        <v>22.2222222222222</v>
      </c>
      <c r="TM7693">
        <v>100</v>
      </c>
      <c r="TN7693">
        <v>100</v>
      </c>
      <c r="TO7693">
        <v>81.818181818181799</v>
      </c>
      <c r="TP7693">
        <v>90.909090909090907</v>
      </c>
      <c r="TQ7693">
        <v>10</v>
      </c>
      <c r="TR7693">
        <v>9.0909090909090899</v>
      </c>
      <c r="TS7693">
        <v>50</v>
      </c>
      <c r="TT7693">
        <v>0</v>
      </c>
      <c r="TU7693">
        <v>0</v>
      </c>
      <c r="TV7693">
        <v>60</v>
      </c>
      <c r="TW7693">
        <v>40</v>
      </c>
      <c r="TX7693">
        <v>0</v>
      </c>
      <c r="TY7693">
        <v>9.0909090909090899</v>
      </c>
      <c r="TZ7693">
        <v>80</v>
      </c>
      <c r="UA7693">
        <v>66.6666666666667</v>
      </c>
      <c r="UB7693">
        <v>77.7777777777778</v>
      </c>
      <c r="UC7693">
        <v>33.3333333333333</v>
      </c>
      <c r="UD7693">
        <v>100</v>
      </c>
      <c r="UE7693">
        <v>0</v>
      </c>
      <c r="UF7693">
        <v>50</v>
      </c>
      <c r="UG7693">
        <v>33.3333333333333</v>
      </c>
      <c r="UH7693">
        <v>50</v>
      </c>
      <c r="UI7693">
        <v>70</v>
      </c>
      <c r="UJ7693">
        <v>70</v>
      </c>
      <c r="UK7693">
        <v>0</v>
      </c>
      <c r="UL7693">
        <v>0</v>
      </c>
      <c r="UM7693">
        <v>22.2222222222222</v>
      </c>
      <c r="UN7693">
        <v>50</v>
      </c>
      <c r="UO7693">
        <v>100</v>
      </c>
      <c r="UP7693">
        <v>90.909090909090907</v>
      </c>
      <c r="UQ7693">
        <v>83.3333333333333</v>
      </c>
      <c r="UR7693">
        <v>0</v>
      </c>
      <c r="US7693">
        <v>0</v>
      </c>
      <c r="UT7693">
        <v>50</v>
      </c>
      <c r="UU7693">
        <v>42.857142857142897</v>
      </c>
      <c r="UV7693">
        <v>50</v>
      </c>
      <c r="UW7693">
        <v>100</v>
      </c>
      <c r="UX7693">
        <v>66.6666666666667</v>
      </c>
      <c r="UY7693">
        <v>0</v>
      </c>
      <c r="UZ7693">
        <v>36.363636363636402</v>
      </c>
      <c r="VA7693">
        <v>66.6666666666667</v>
      </c>
      <c r="VB7693">
        <v>77.7777777777778</v>
      </c>
      <c r="VC7693">
        <v>50</v>
      </c>
      <c r="VD7693">
        <v>60</v>
      </c>
      <c r="VE7693">
        <v>44.4444444444444</v>
      </c>
      <c r="VF7693">
        <v>42.857142857142897</v>
      </c>
      <c r="VG7693">
        <v>0</v>
      </c>
      <c r="VH7693">
        <v>20</v>
      </c>
      <c r="VI7693">
        <v>50</v>
      </c>
      <c r="VJ7693">
        <v>8.3333333333333304</v>
      </c>
      <c r="VK7693">
        <v>0</v>
      </c>
      <c r="VL7693">
        <v>44.4444444444444</v>
      </c>
      <c r="VM7693">
        <v>60</v>
      </c>
      <c r="VN7693">
        <v>55.5555555555556</v>
      </c>
      <c r="VO7693">
        <v>50</v>
      </c>
      <c r="VP7693">
        <v>16.6666666666667</v>
      </c>
      <c r="VQ7693">
        <v>0</v>
      </c>
      <c r="VR7693">
        <v>0</v>
      </c>
      <c r="VS7693">
        <v>66.6666666666667</v>
      </c>
      <c r="VT7693">
        <v>33.3333333333333</v>
      </c>
      <c r="VU7693">
        <v>50</v>
      </c>
      <c r="VV7693">
        <v>81.818181818181799</v>
      </c>
      <c r="VW7693">
        <v>30</v>
      </c>
      <c r="VX7693">
        <v>30</v>
      </c>
      <c r="VY7693">
        <v>81.818181818181799</v>
      </c>
      <c r="VZ7693">
        <v>0</v>
      </c>
      <c r="WA7693">
        <v>100</v>
      </c>
      <c r="WB7693">
        <v>50</v>
      </c>
      <c r="WC7693">
        <v>80</v>
      </c>
      <c r="WD7693">
        <v>72.727272727272705</v>
      </c>
      <c r="WE7693">
        <v>0</v>
      </c>
      <c r="WF7693">
        <v>77.7777777777778</v>
      </c>
      <c r="WG7693">
        <v>40</v>
      </c>
      <c r="WH7693">
        <v>66.6666666666667</v>
      </c>
      <c r="WI7693">
        <v>40</v>
      </c>
      <c r="WJ7693">
        <v>44.4444444444444</v>
      </c>
      <c r="WK7693">
        <v>50</v>
      </c>
      <c r="WL7693">
        <v>42.857142857142897</v>
      </c>
      <c r="WM7693">
        <v>44.4444444444444</v>
      </c>
      <c r="WN7693">
        <v>0</v>
      </c>
      <c r="WO7693">
        <v>44.4444444444444</v>
      </c>
      <c r="WP7693">
        <v>50</v>
      </c>
      <c r="WQ7693">
        <v>100</v>
      </c>
      <c r="WR7693">
        <v>66.6666666666667</v>
      </c>
      <c r="WS7693">
        <v>81.818181818181799</v>
      </c>
      <c r="WT7693">
        <v>50</v>
      </c>
      <c r="WU7693">
        <v>0</v>
      </c>
      <c r="WV7693">
        <v>63.636363636363598</v>
      </c>
      <c r="WW7693">
        <v>16.6666666666667</v>
      </c>
      <c r="WX7693">
        <v>100</v>
      </c>
      <c r="WY7693">
        <v>60</v>
      </c>
      <c r="WZ7693">
        <v>0</v>
      </c>
      <c r="XA7693">
        <v>66.6666666666667</v>
      </c>
      <c r="XB7693">
        <v>22.2222222222222</v>
      </c>
      <c r="XC7693">
        <v>22.2222222222222</v>
      </c>
      <c r="XD7693">
        <v>50</v>
      </c>
      <c r="XE7693">
        <v>100</v>
      </c>
      <c r="XF7693">
        <v>40</v>
      </c>
      <c r="XG7693">
        <v>44.4444444444444</v>
      </c>
      <c r="XH7693">
        <v>63.636363636363598</v>
      </c>
      <c r="XI7693">
        <v>0</v>
      </c>
      <c r="XJ7693">
        <v>0</v>
      </c>
      <c r="XK7693">
        <v>45.454545454545503</v>
      </c>
      <c r="XL7693">
        <v>50</v>
      </c>
      <c r="XM7693">
        <v>0</v>
      </c>
      <c r="XN7693">
        <v>57.142857142857103</v>
      </c>
      <c r="XO7693">
        <v>60</v>
      </c>
      <c r="XP7693">
        <v>83.3333333333333</v>
      </c>
      <c r="XQ7693">
        <v>80</v>
      </c>
      <c r="XR7693">
        <v>0</v>
      </c>
      <c r="XS7693">
        <v>80</v>
      </c>
      <c r="XT7693">
        <v>100</v>
      </c>
      <c r="XU7693">
        <v>83.3333333333333</v>
      </c>
      <c r="XV7693">
        <v>66.6666666666667</v>
      </c>
      <c r="XW7693">
        <v>77.7777777777778</v>
      </c>
      <c r="XX7693">
        <v>40</v>
      </c>
      <c r="XY7693">
        <v>0</v>
      </c>
      <c r="XZ7693">
        <v>50</v>
      </c>
      <c r="YA7693">
        <v>44.4444444444444</v>
      </c>
      <c r="YB7693">
        <v>50</v>
      </c>
      <c r="YC7693">
        <v>22.2222222222222</v>
      </c>
      <c r="YD7693">
        <v>16.6666666666667</v>
      </c>
      <c r="YE7693">
        <v>100</v>
      </c>
      <c r="YF7693">
        <v>0</v>
      </c>
      <c r="YG7693">
        <v>50</v>
      </c>
      <c r="YH7693">
        <v>50</v>
      </c>
      <c r="YI7693">
        <v>50</v>
      </c>
      <c r="YJ7693">
        <v>50</v>
      </c>
      <c r="YK7693">
        <v>42.857142857142897</v>
      </c>
      <c r="YL7693">
        <v>63.636363636363598</v>
      </c>
      <c r="YM7693">
        <v>33.3333333333333</v>
      </c>
      <c r="YN7693">
        <v>100</v>
      </c>
      <c r="YO7693">
        <v>50</v>
      </c>
      <c r="YP7693">
        <v>44.4444444444444</v>
      </c>
      <c r="YQ7693">
        <v>40</v>
      </c>
      <c r="YR7693">
        <v>27.272727272727298</v>
      </c>
      <c r="YS7693">
        <v>50</v>
      </c>
      <c r="YT7693">
        <v>27.272727272727298</v>
      </c>
      <c r="YU7693">
        <v>60</v>
      </c>
      <c r="YV7693">
        <v>63.636363636363598</v>
      </c>
      <c r="YW7693">
        <v>66.6666666666667</v>
      </c>
      <c r="YX7693">
        <v>50</v>
      </c>
      <c r="YY7693">
        <v>44.4444444444444</v>
      </c>
      <c r="YZ7693">
        <v>66.6666666666667</v>
      </c>
      <c r="ZA7693">
        <v>0</v>
      </c>
      <c r="ZB7693">
        <v>28.571428571428601</v>
      </c>
      <c r="ZC7693">
        <v>0</v>
      </c>
      <c r="ZD7693">
        <v>0</v>
      </c>
      <c r="ZE7693">
        <v>60</v>
      </c>
      <c r="ZF7693">
        <v>66.6666666666667</v>
      </c>
      <c r="ZG7693">
        <v>58.3333333333333</v>
      </c>
      <c r="ZH7693">
        <v>50</v>
      </c>
      <c r="ZI7693">
        <v>50</v>
      </c>
      <c r="ZJ7693">
        <v>44.4444444444444</v>
      </c>
      <c r="ZK7693">
        <v>66.6666666666667</v>
      </c>
      <c r="ZL7693">
        <v>16.6666666666667</v>
      </c>
      <c r="ZM7693">
        <v>50</v>
      </c>
      <c r="ZN7693">
        <v>50</v>
      </c>
      <c r="ZO7693">
        <v>60</v>
      </c>
      <c r="ZP7693">
        <v>90</v>
      </c>
      <c r="ZQ7693">
        <v>60</v>
      </c>
      <c r="ZR7693">
        <v>42.857142857142897</v>
      </c>
      <c r="ZS7693">
        <v>77.7777777777778</v>
      </c>
      <c r="ZT7693">
        <v>27.272727272727298</v>
      </c>
      <c r="ZU7693">
        <v>50</v>
      </c>
      <c r="ZV7693">
        <v>0</v>
      </c>
      <c r="ZW7693">
        <v>44.4444444444444</v>
      </c>
      <c r="ZX7693">
        <v>45.454545454545503</v>
      </c>
      <c r="ZY7693">
        <v>40</v>
      </c>
      <c r="ZZ7693">
        <v>66.6666666666667</v>
      </c>
      <c r="AAA7693">
        <v>80</v>
      </c>
      <c r="AAB7693">
        <v>44.4444444444444</v>
      </c>
      <c r="AAC7693">
        <v>44.4444444444444</v>
      </c>
      <c r="AAD7693">
        <v>0</v>
      </c>
      <c r="AAE7693">
        <v>50</v>
      </c>
      <c r="AAF7693">
        <v>44.4444444444444</v>
      </c>
      <c r="AAG7693">
        <v>50</v>
      </c>
      <c r="AAH7693">
        <v>66.6666666666667</v>
      </c>
      <c r="AAI7693">
        <v>0</v>
      </c>
      <c r="AAJ7693">
        <v>66.6666666666667</v>
      </c>
      <c r="AAK7693">
        <v>45.454545454545503</v>
      </c>
      <c r="AAL7693">
        <v>44.4444444444444</v>
      </c>
      <c r="AAM7693">
        <v>50</v>
      </c>
      <c r="AAN7693">
        <v>80</v>
      </c>
      <c r="AAO7693">
        <v>50</v>
      </c>
      <c r="AAP7693">
        <v>0</v>
      </c>
      <c r="AAQ7693">
        <v>0</v>
      </c>
      <c r="AAR7693">
        <v>100</v>
      </c>
      <c r="AAS7693">
        <v>50</v>
      </c>
      <c r="AAT7693">
        <v>50</v>
      </c>
      <c r="AAU7693">
        <v>16.6666666666667</v>
      </c>
      <c r="AAV7693">
        <v>50</v>
      </c>
      <c r="AAW7693">
        <v>0</v>
      </c>
      <c r="AAX7693">
        <v>50</v>
      </c>
      <c r="AAY7693">
        <v>33.3333333333333</v>
      </c>
      <c r="AAZ7693">
        <v>33.3333333333333</v>
      </c>
      <c r="ABA7693">
        <v>40</v>
      </c>
      <c r="ABB7693">
        <v>44.4444444444444</v>
      </c>
      <c r="ABC7693">
        <v>50</v>
      </c>
      <c r="ABD7693">
        <v>60</v>
      </c>
      <c r="ABE7693">
        <v>33.3333333333333</v>
      </c>
      <c r="ABF7693">
        <v>80</v>
      </c>
      <c r="ABG7693">
        <v>50</v>
      </c>
      <c r="ABH7693">
        <v>50</v>
      </c>
      <c r="ABI7693">
        <v>66.6666666666667</v>
      </c>
      <c r="ABJ7693">
        <v>50</v>
      </c>
      <c r="ABK7693">
        <v>92.307692307692307</v>
      </c>
      <c r="ABL7693">
        <v>44.4444444444444</v>
      </c>
      <c r="ABM7693">
        <v>77.7777777777778</v>
      </c>
      <c r="ABN7693">
        <v>45.454545454545503</v>
      </c>
      <c r="ABO7693">
        <v>70</v>
      </c>
      <c r="ABP7693">
        <v>0</v>
      </c>
      <c r="ABQ7693">
        <v>50</v>
      </c>
      <c r="ABR7693">
        <v>57.142857142857103</v>
      </c>
      <c r="ABS7693">
        <v>45.454545454545503</v>
      </c>
      <c r="ABT7693">
        <v>77.7777777777778</v>
      </c>
      <c r="ABU7693">
        <v>80</v>
      </c>
      <c r="ABV7693">
        <v>70</v>
      </c>
      <c r="ABW7693">
        <v>42.857142857142897</v>
      </c>
      <c r="ABX7693">
        <v>57.142857142857103</v>
      </c>
      <c r="ABY7693">
        <v>80</v>
      </c>
      <c r="ABZ7693">
        <v>44.4444444444444</v>
      </c>
      <c r="ACA7693">
        <v>27.272727272727298</v>
      </c>
      <c r="ACB7693">
        <v>42.857142857142897</v>
      </c>
      <c r="ACC7693">
        <v>22.2222222222222</v>
      </c>
      <c r="ACD7693">
        <v>33.3333333333333</v>
      </c>
      <c r="ACE7693">
        <v>9.0909090909090899</v>
      </c>
      <c r="ACF7693">
        <v>16.6666666666667</v>
      </c>
      <c r="ACG7693">
        <v>44.4444444444444</v>
      </c>
      <c r="ACH7693">
        <v>50</v>
      </c>
      <c r="ACI7693">
        <v>40</v>
      </c>
      <c r="ACJ7693">
        <v>40</v>
      </c>
      <c r="ACK7693">
        <v>50</v>
      </c>
      <c r="ACL7693">
        <v>66.6666666666667</v>
      </c>
      <c r="ACM7693">
        <v>66.6666666666667</v>
      </c>
      <c r="ACN7693">
        <v>30</v>
      </c>
      <c r="ACO7693">
        <v>44.4444444444444</v>
      </c>
      <c r="ACP7693">
        <v>50</v>
      </c>
      <c r="ACQ7693">
        <v>50</v>
      </c>
      <c r="ACR7693">
        <v>81.818181818181799</v>
      </c>
      <c r="ACS7693">
        <v>71.428571428571402</v>
      </c>
      <c r="ACT7693">
        <v>50</v>
      </c>
      <c r="ACU7693">
        <v>33.3333333333333</v>
      </c>
      <c r="ACV7693">
        <v>0</v>
      </c>
      <c r="ACW7693">
        <v>70</v>
      </c>
      <c r="ACX7693">
        <v>50</v>
      </c>
      <c r="ACY7693">
        <v>100</v>
      </c>
      <c r="ACZ7693">
        <v>44.4444444444444</v>
      </c>
      <c r="ADA7693">
        <v>75</v>
      </c>
      <c r="ADB7693">
        <v>44.4444444444444</v>
      </c>
      <c r="ADC7693">
        <v>80</v>
      </c>
      <c r="ADD7693">
        <v>100</v>
      </c>
      <c r="ADE7693">
        <v>77.7777777777778</v>
      </c>
      <c r="ADF7693">
        <v>66.6666666666667</v>
      </c>
      <c r="ADG7693">
        <v>33.3333333333333</v>
      </c>
      <c r="ADH7693">
        <v>57.142857142857103</v>
      </c>
      <c r="ADI7693">
        <v>100</v>
      </c>
      <c r="ADJ7693">
        <v>85.714285714285694</v>
      </c>
      <c r="ADK7693">
        <v>66.6666666666667</v>
      </c>
      <c r="ADL7693">
        <v>28.571428571428601</v>
      </c>
      <c r="ADM7693">
        <v>44.4444444444444</v>
      </c>
      <c r="ADN7693">
        <v>0</v>
      </c>
      <c r="ADO7693">
        <v>30</v>
      </c>
      <c r="ADP7693">
        <v>83.3333333333333</v>
      </c>
      <c r="ADQ7693">
        <v>0</v>
      </c>
      <c r="ADR7693">
        <v>0</v>
      </c>
      <c r="ADS7693">
        <v>0</v>
      </c>
      <c r="ADT7693">
        <v>0</v>
      </c>
      <c r="ADU7693">
        <v>44.4444444444444</v>
      </c>
      <c r="ADV7693">
        <v>45.454545454545503</v>
      </c>
      <c r="ADW7693">
        <v>60</v>
      </c>
      <c r="ADX7693">
        <v>54.545454545454497</v>
      </c>
      <c r="ADY7693">
        <v>0</v>
      </c>
      <c r="ADZ7693">
        <v>70</v>
      </c>
      <c r="AEA7693">
        <v>63.636363636363598</v>
      </c>
      <c r="AEB7693">
        <v>66.6666666666667</v>
      </c>
      <c r="AEC7693">
        <v>41.6666666666667</v>
      </c>
      <c r="AED7693">
        <v>60</v>
      </c>
      <c r="AEE7693">
        <v>44.4444444444444</v>
      </c>
      <c r="AEF7693">
        <v>66.6666666666667</v>
      </c>
      <c r="AEG7693">
        <v>44.4444444444444</v>
      </c>
      <c r="AEH7693">
        <v>80</v>
      </c>
      <c r="AEI7693">
        <v>0</v>
      </c>
      <c r="AEJ7693">
        <v>81.818181818181799</v>
      </c>
      <c r="AEK7693">
        <v>66.6666666666667</v>
      </c>
      <c r="AEL7693">
        <v>9.0909090909090899</v>
      </c>
      <c r="AEM7693">
        <v>0</v>
      </c>
      <c r="AEN7693">
        <v>22.2222222222222</v>
      </c>
      <c r="AEO7693">
        <v>0</v>
      </c>
      <c r="AEP7693">
        <v>54.545454545454497</v>
      </c>
      <c r="AEQ7693">
        <v>50</v>
      </c>
      <c r="AER7693">
        <v>0</v>
      </c>
      <c r="AES7693">
        <v>0</v>
      </c>
      <c r="AET7693">
        <v>40</v>
      </c>
      <c r="AEU7693">
        <v>50</v>
      </c>
      <c r="AEV7693">
        <v>0</v>
      </c>
      <c r="AEW7693">
        <v>100</v>
      </c>
      <c r="AEX7693">
        <v>0</v>
      </c>
      <c r="AEY7693">
        <v>0</v>
      </c>
      <c r="AEZ7693">
        <v>44.4444444444444</v>
      </c>
      <c r="AFA7693">
        <v>41.6666666666667</v>
      </c>
      <c r="AFB7693">
        <v>44.4444444444444</v>
      </c>
      <c r="AFC7693">
        <v>71.428571428571402</v>
      </c>
      <c r="AFD7693">
        <v>81.818181818181799</v>
      </c>
      <c r="AFE7693">
        <v>22.2222222222222</v>
      </c>
      <c r="AFF7693">
        <v>70</v>
      </c>
      <c r="AFG7693">
        <v>0</v>
      </c>
      <c r="AFH7693">
        <v>66.6666666666667</v>
      </c>
      <c r="AFI7693">
        <v>71.428571428571402</v>
      </c>
      <c r="AFJ7693">
        <v>66.6666666666667</v>
      </c>
      <c r="AFK7693">
        <v>60</v>
      </c>
      <c r="AFL7693">
        <v>22.2222222222222</v>
      </c>
      <c r="AFM7693">
        <v>50</v>
      </c>
      <c r="AFN7693">
        <v>83.3333333333333</v>
      </c>
      <c r="AFO7693">
        <v>0</v>
      </c>
      <c r="AFP7693">
        <v>0</v>
      </c>
      <c r="AFQ7693">
        <v>45.454545454545503</v>
      </c>
      <c r="AFR7693">
        <v>66.6666666666667</v>
      </c>
      <c r="AFS7693">
        <v>81.818181818181799</v>
      </c>
      <c r="AFT7693">
        <v>71.428571428571402</v>
      </c>
      <c r="AFU7693">
        <v>40</v>
      </c>
      <c r="AFV7693">
        <v>50</v>
      </c>
      <c r="AFW7693">
        <v>66.6666666666667</v>
      </c>
      <c r="AFX7693">
        <v>44.4444444444444</v>
      </c>
      <c r="AFY7693">
        <v>85.714285714285694</v>
      </c>
      <c r="AFZ7693">
        <v>90.909090909090907</v>
      </c>
      <c r="AGA7693">
        <v>44.4444444444444</v>
      </c>
      <c r="AGB7693">
        <v>66.6666666666667</v>
      </c>
      <c r="AGC7693">
        <v>44.4444444444444</v>
      </c>
      <c r="AGD7693">
        <v>58.3333333333333</v>
      </c>
      <c r="AGE7693">
        <v>60</v>
      </c>
      <c r="AGF7693">
        <v>0</v>
      </c>
      <c r="AGG7693">
        <v>44.4444444444444</v>
      </c>
      <c r="AGH7693">
        <v>100</v>
      </c>
      <c r="AGI7693">
        <v>22.2222222222222</v>
      </c>
      <c r="AGJ7693">
        <v>54.545454545454497</v>
      </c>
      <c r="AGK7693">
        <v>50</v>
      </c>
      <c r="AGL7693">
        <v>57.142857142857103</v>
      </c>
      <c r="AGM7693">
        <v>66.6666666666667</v>
      </c>
      <c r="AGN7693">
        <v>42.857142857142897</v>
      </c>
      <c r="AGO7693">
        <v>16.6666666666667</v>
      </c>
      <c r="AGP7693">
        <v>80</v>
      </c>
      <c r="AGQ7693">
        <v>80</v>
      </c>
      <c r="AGR7693">
        <v>100</v>
      </c>
      <c r="AGS7693">
        <v>66.6666666666667</v>
      </c>
      <c r="AGT7693">
        <v>100</v>
      </c>
      <c r="AGU7693">
        <v>10</v>
      </c>
      <c r="AGV7693">
        <v>50</v>
      </c>
      <c r="AGW7693">
        <v>100</v>
      </c>
      <c r="AGX7693">
        <v>100</v>
      </c>
      <c r="AGY7693">
        <v>33.3333333333333</v>
      </c>
      <c r="AGZ7693">
        <v>50</v>
      </c>
      <c r="AHA7693">
        <v>100</v>
      </c>
      <c r="AHB7693">
        <v>60</v>
      </c>
      <c r="AHC7693">
        <v>33.3333333333333</v>
      </c>
      <c r="AHD7693">
        <v>20</v>
      </c>
      <c r="AHE7693">
        <v>77.7777777777778</v>
      </c>
      <c r="AHF7693">
        <v>58.3333333333333</v>
      </c>
      <c r="AHG7693">
        <v>40</v>
      </c>
      <c r="AHH7693">
        <v>71.428571428571402</v>
      </c>
      <c r="AHI7693">
        <v>70</v>
      </c>
      <c r="AHJ7693">
        <v>57.142857142857103</v>
      </c>
      <c r="AHK7693">
        <v>22.2222222222222</v>
      </c>
      <c r="AHL7693">
        <v>44.4444444444444</v>
      </c>
      <c r="AHM7693">
        <v>45.454545454545503</v>
      </c>
      <c r="AHN7693">
        <v>44.4444444444444</v>
      </c>
      <c r="AHO7693">
        <v>75</v>
      </c>
      <c r="AHP7693">
        <v>45.454545454545503</v>
      </c>
      <c r="AHQ7693">
        <v>60</v>
      </c>
      <c r="AHR7693">
        <v>0</v>
      </c>
      <c r="AHS7693">
        <v>22.2222222222222</v>
      </c>
      <c r="AHT7693">
        <v>0</v>
      </c>
      <c r="AHU7693">
        <v>0</v>
      </c>
      <c r="AHV7693">
        <v>70</v>
      </c>
      <c r="AHW7693">
        <v>0</v>
      </c>
      <c r="AHX7693">
        <v>80</v>
      </c>
      <c r="AHY7693">
        <v>77.7777777777778</v>
      </c>
      <c r="AHZ7693">
        <v>50</v>
      </c>
      <c r="AIA7693">
        <v>50</v>
      </c>
      <c r="AIB7693">
        <v>44.4444444444444</v>
      </c>
      <c r="AIC7693">
        <v>33.3333333333333</v>
      </c>
      <c r="AID7693">
        <v>77.7777777777778</v>
      </c>
      <c r="AIE7693">
        <v>54.545454545454497</v>
      </c>
      <c r="AIF7693">
        <v>30.769230769230798</v>
      </c>
      <c r="AIG7693">
        <v>45.454545454545503</v>
      </c>
      <c r="AIH7693">
        <v>44.4444444444444</v>
      </c>
      <c r="AII7693">
        <v>40</v>
      </c>
      <c r="AIJ7693">
        <v>0</v>
      </c>
      <c r="AIK7693">
        <v>66.6666666666667</v>
      </c>
      <c r="AIL7693">
        <v>44.4444444444444</v>
      </c>
      <c r="AIM7693">
        <v>40</v>
      </c>
      <c r="AIN7693">
        <v>50</v>
      </c>
      <c r="AIO7693">
        <v>42.857142857142897</v>
      </c>
      <c r="AIP7693">
        <v>11.1111111111111</v>
      </c>
      <c r="AIQ7693">
        <v>83.3333333333333</v>
      </c>
      <c r="AIR7693">
        <v>50</v>
      </c>
      <c r="AIS7693">
        <v>40</v>
      </c>
      <c r="AIT7693">
        <v>44.4444444444444</v>
      </c>
      <c r="AIU7693">
        <v>11.1111111111111</v>
      </c>
      <c r="AIV7693">
        <v>45.454545454545503</v>
      </c>
      <c r="AIW7693">
        <v>0</v>
      </c>
      <c r="AIX7693">
        <v>80</v>
      </c>
      <c r="AIY7693">
        <v>75</v>
      </c>
      <c r="AIZ7693">
        <v>0</v>
      </c>
      <c r="AJA7693">
        <v>66.6666666666667</v>
      </c>
      <c r="AJB7693">
        <v>11.1111111111111</v>
      </c>
      <c r="AJC7693">
        <v>60</v>
      </c>
      <c r="AJD7693">
        <v>80</v>
      </c>
      <c r="AJE7693">
        <v>71.428571428571402</v>
      </c>
      <c r="AJF7693">
        <v>0</v>
      </c>
      <c r="AJG7693">
        <v>0</v>
      </c>
      <c r="AJH7693">
        <v>22.2222222222222</v>
      </c>
      <c r="AJI7693">
        <v>66.6666666666667</v>
      </c>
      <c r="AJJ7693">
        <v>71.428571428571402</v>
      </c>
      <c r="AJK7693">
        <v>0</v>
      </c>
      <c r="AJL7693">
        <v>66.6666666666667</v>
      </c>
      <c r="AJM7693">
        <v>66.6666666666667</v>
      </c>
      <c r="AJN7693">
        <v>11.1111111111111</v>
      </c>
      <c r="AJO7693">
        <v>0</v>
      </c>
      <c r="AJP7693">
        <v>80</v>
      </c>
      <c r="AJQ7693">
        <v>71.428571428571402</v>
      </c>
      <c r="AJR7693">
        <v>57.142857142857103</v>
      </c>
      <c r="AJS7693">
        <v>70</v>
      </c>
      <c r="AJT7693">
        <v>60</v>
      </c>
      <c r="AJU7693">
        <v>50</v>
      </c>
      <c r="AJV7693">
        <v>71.428571428571402</v>
      </c>
      <c r="AJW7693">
        <v>50</v>
      </c>
      <c r="AJX7693">
        <v>42.857142857142897</v>
      </c>
      <c r="AJY7693">
        <v>16.6666666666667</v>
      </c>
      <c r="AJZ7693">
        <v>50</v>
      </c>
      <c r="AKA7693">
        <v>42.857142857142897</v>
      </c>
      <c r="AKB7693">
        <v>0</v>
      </c>
      <c r="AKC7693">
        <v>0</v>
      </c>
      <c r="AKD7693">
        <v>50</v>
      </c>
      <c r="AKE7693">
        <v>14.285714285714301</v>
      </c>
      <c r="AKF7693">
        <v>14.285714285714301</v>
      </c>
      <c r="AKG7693">
        <v>77.7777777777778</v>
      </c>
      <c r="AKH7693">
        <v>50</v>
      </c>
      <c r="AKI7693">
        <v>50</v>
      </c>
      <c r="AKJ7693">
        <v>80</v>
      </c>
      <c r="AKK7693">
        <v>100</v>
      </c>
      <c r="AKL7693">
        <v>60</v>
      </c>
      <c r="AKM7693">
        <v>66.6666666666667</v>
      </c>
      <c r="AKN7693">
        <v>44.4444444444444</v>
      </c>
      <c r="AKO7693">
        <v>55.5555555555556</v>
      </c>
      <c r="AKP7693">
        <v>66.6666666666667</v>
      </c>
      <c r="AKQ7693">
        <v>60</v>
      </c>
      <c r="AKR7693">
        <v>63.636363636363598</v>
      </c>
      <c r="AKS7693">
        <v>10</v>
      </c>
      <c r="AKT7693">
        <v>80</v>
      </c>
      <c r="AKU7693">
        <v>66.6666666666667</v>
      </c>
      <c r="AKV7693">
        <v>0</v>
      </c>
      <c r="AKW7693">
        <v>50</v>
      </c>
      <c r="AKX7693">
        <v>0</v>
      </c>
      <c r="AKY7693">
        <v>60</v>
      </c>
      <c r="AKZ7693">
        <v>81.818181818181799</v>
      </c>
      <c r="ALA7693">
        <v>44.4444444444444</v>
      </c>
      <c r="ALB7693">
        <v>30</v>
      </c>
      <c r="ALC7693">
        <v>50</v>
      </c>
      <c r="ALD7693">
        <v>81.818181818181799</v>
      </c>
      <c r="ALE7693">
        <v>70</v>
      </c>
      <c r="ALF7693">
        <v>60</v>
      </c>
      <c r="ALG7693">
        <v>0</v>
      </c>
      <c r="ALH7693">
        <v>50</v>
      </c>
      <c r="ALI7693">
        <v>100</v>
      </c>
      <c r="ALJ7693">
        <v>50</v>
      </c>
      <c r="ALK7693">
        <v>0</v>
      </c>
      <c r="ALL7693">
        <v>50</v>
      </c>
      <c r="ALM7693">
        <v>80</v>
      </c>
      <c r="ALN7693">
        <v>50</v>
      </c>
      <c r="ALO7693">
        <v>100</v>
      </c>
      <c r="ALP7693">
        <v>0</v>
      </c>
      <c r="ALQ7693">
        <v>66.6666666666667</v>
      </c>
      <c r="ALR7693">
        <v>0</v>
      </c>
      <c r="ALS7693">
        <v>0</v>
      </c>
      <c r="ALT7693">
        <v>0</v>
      </c>
      <c r="ALU7693">
        <v>0</v>
      </c>
      <c r="ALV7693">
        <v>0</v>
      </c>
      <c r="ALW7693">
        <v>50</v>
      </c>
      <c r="ALX7693">
        <v>92.307692307692307</v>
      </c>
      <c r="ALY7693">
        <v>33.3333333333333</v>
      </c>
      <c r="ALZ7693">
        <v>0</v>
      </c>
      <c r="AMA7693">
        <v>55.5555555555556</v>
      </c>
      <c r="AMB7693">
        <v>0</v>
      </c>
      <c r="AMC7693">
        <v>0</v>
      </c>
      <c r="AMD7693">
        <v>36.363636363636402</v>
      </c>
      <c r="AME7693">
        <v>80</v>
      </c>
      <c r="AMF7693">
        <v>42.857142857142897</v>
      </c>
      <c r="AMG7693">
        <v>50</v>
      </c>
      <c r="AMH7693">
        <v>100</v>
      </c>
      <c r="AMI7693">
        <v>40</v>
      </c>
      <c r="AMJ7693">
        <v>0</v>
      </c>
      <c r="AMK7693">
        <v>40</v>
      </c>
      <c r="AML7693">
        <v>54.545454545454497</v>
      </c>
      <c r="AMM7693">
        <v>8.3333333333333304</v>
      </c>
      <c r="AMN7693">
        <v>88.8888888888889</v>
      </c>
      <c r="AMO7693">
        <v>9.0909090909090899</v>
      </c>
      <c r="AMP7693">
        <v>80</v>
      </c>
      <c r="AMQ7693">
        <v>50</v>
      </c>
      <c r="AMR7693">
        <v>66.6666666666667</v>
      </c>
      <c r="AMS7693">
        <v>63.636363636363598</v>
      </c>
      <c r="AMT7693">
        <v>62.5</v>
      </c>
      <c r="AMU7693">
        <v>10</v>
      </c>
      <c r="AMV7693">
        <v>50</v>
      </c>
      <c r="AMW7693">
        <v>44.4444444444444</v>
      </c>
      <c r="AMX7693">
        <v>0</v>
      </c>
      <c r="AMY7693">
        <v>77.7777777777778</v>
      </c>
      <c r="AMZ7693">
        <v>100</v>
      </c>
      <c r="ANA7693">
        <v>50</v>
      </c>
      <c r="ANB7693">
        <v>60</v>
      </c>
      <c r="ANC7693">
        <v>66.6666666666667</v>
      </c>
      <c r="AND7693">
        <v>0</v>
      </c>
      <c r="ANE7693">
        <v>90</v>
      </c>
      <c r="ANF7693">
        <v>85.714285714285694</v>
      </c>
      <c r="ANG7693">
        <v>60</v>
      </c>
      <c r="ANH7693">
        <v>50</v>
      </c>
      <c r="ANI7693">
        <v>0</v>
      </c>
      <c r="ANJ7693">
        <v>81.818181818181799</v>
      </c>
      <c r="ANK7693">
        <v>0</v>
      </c>
      <c r="ANL7693">
        <v>0</v>
      </c>
      <c r="ANM7693">
        <v>100</v>
      </c>
      <c r="ANN7693">
        <v>9.0909090909090899</v>
      </c>
      <c r="ANO7693">
        <v>25</v>
      </c>
      <c r="ANP7693">
        <v>100</v>
      </c>
      <c r="ANQ7693">
        <v>44.4444444444444</v>
      </c>
      <c r="ANR7693">
        <v>0</v>
      </c>
      <c r="ANS7693">
        <v>50</v>
      </c>
      <c r="ANT7693">
        <v>83.3333333333333</v>
      </c>
      <c r="ANU7693">
        <v>50</v>
      </c>
      <c r="ANV7693">
        <v>33.3333333333333</v>
      </c>
      <c r="ANW7693">
        <v>80</v>
      </c>
      <c r="ANX7693">
        <v>44.4444444444444</v>
      </c>
      <c r="ANY7693">
        <v>50</v>
      </c>
      <c r="ANZ7693">
        <v>55.5555555555556</v>
      </c>
      <c r="AOA7693">
        <v>66.6666666666667</v>
      </c>
      <c r="AOB7693">
        <v>71.428571428571402</v>
      </c>
      <c r="AOC7693">
        <v>57.142857142857103</v>
      </c>
      <c r="AOD7693">
        <v>50</v>
      </c>
      <c r="AOE7693">
        <v>50</v>
      </c>
      <c r="AOF7693">
        <v>50</v>
      </c>
      <c r="AOG7693">
        <v>77.7777777777778</v>
      </c>
      <c r="AOH7693">
        <v>0</v>
      </c>
      <c r="AOI7693">
        <v>0</v>
      </c>
      <c r="AOJ7693">
        <v>80</v>
      </c>
      <c r="AOK7693">
        <v>71.428571428571402</v>
      </c>
      <c r="AOL7693">
        <v>66.6666666666667</v>
      </c>
      <c r="AOM7693">
        <v>71.428571428571402</v>
      </c>
      <c r="AON7693">
        <v>50</v>
      </c>
      <c r="AOO7693">
        <v>50</v>
      </c>
      <c r="AOP7693">
        <v>42.857142857142897</v>
      </c>
      <c r="AOQ7693">
        <v>0</v>
      </c>
      <c r="AOR7693">
        <v>44.4444444444444</v>
      </c>
      <c r="AOS7693">
        <v>80</v>
      </c>
      <c r="AOT7693">
        <v>57.142857142857103</v>
      </c>
      <c r="AOU7693">
        <v>44.4444444444444</v>
      </c>
      <c r="AOV7693">
        <v>22.2222222222222</v>
      </c>
      <c r="AOW7693">
        <v>50</v>
      </c>
      <c r="AOX7693">
        <v>100</v>
      </c>
      <c r="AOY7693">
        <v>70</v>
      </c>
      <c r="AOZ7693">
        <v>22.2222222222222</v>
      </c>
      <c r="APA7693">
        <v>45.454545454545503</v>
      </c>
      <c r="APB7693">
        <v>100</v>
      </c>
      <c r="APC7693">
        <v>33.3333333333333</v>
      </c>
      <c r="APD7693">
        <v>40</v>
      </c>
      <c r="APE7693">
        <v>9.0909090909090899</v>
      </c>
      <c r="APF7693">
        <v>0</v>
      </c>
      <c r="APG7693">
        <v>40</v>
      </c>
      <c r="APH7693">
        <v>0</v>
      </c>
      <c r="API7693">
        <v>22.2222222222222</v>
      </c>
      <c r="APJ7693">
        <v>50</v>
      </c>
      <c r="APK7693">
        <v>55.5555555555556</v>
      </c>
      <c r="APL7693">
        <v>50</v>
      </c>
      <c r="APM7693">
        <v>100</v>
      </c>
      <c r="APN7693">
        <v>0</v>
      </c>
      <c r="APO7693">
        <v>0</v>
      </c>
      <c r="APP7693">
        <v>50</v>
      </c>
      <c r="APQ7693">
        <v>50</v>
      </c>
      <c r="APR7693">
        <v>0</v>
      </c>
      <c r="APS7693">
        <v>66.6666666666667</v>
      </c>
      <c r="APT7693">
        <v>50</v>
      </c>
      <c r="APU7693">
        <v>90</v>
      </c>
      <c r="APV7693">
        <v>70</v>
      </c>
      <c r="APW7693">
        <v>80</v>
      </c>
      <c r="APX7693">
        <v>100</v>
      </c>
      <c r="APY7693">
        <v>100</v>
      </c>
      <c r="APZ7693">
        <v>44.4444444444444</v>
      </c>
      <c r="AQA7693">
        <v>71.428571428571402</v>
      </c>
      <c r="AQB7693">
        <v>80</v>
      </c>
      <c r="AQC7693">
        <v>90</v>
      </c>
      <c r="AQD7693">
        <v>80</v>
      </c>
      <c r="AQE7693">
        <v>50</v>
      </c>
      <c r="AQF7693">
        <v>44.4444444444444</v>
      </c>
      <c r="AQG7693">
        <v>55.5555555555556</v>
      </c>
      <c r="AQH7693">
        <v>40</v>
      </c>
      <c r="AQI7693">
        <v>0</v>
      </c>
      <c r="AQJ7693">
        <v>66.6666666666667</v>
      </c>
      <c r="AQK7693">
        <v>42.857142857142897</v>
      </c>
      <c r="AQL7693">
        <v>80</v>
      </c>
      <c r="AQM7693">
        <v>10</v>
      </c>
      <c r="AQN7693">
        <v>0</v>
      </c>
      <c r="AQO7693">
        <v>42.857142857142897</v>
      </c>
      <c r="AQP7693">
        <v>63.636363636363598</v>
      </c>
      <c r="AQQ7693">
        <v>40</v>
      </c>
      <c r="AQR7693">
        <v>10</v>
      </c>
      <c r="AQS7693">
        <v>45.454545454545503</v>
      </c>
      <c r="AQT7693">
        <v>9.0909090909090899</v>
      </c>
      <c r="AQU7693">
        <v>0</v>
      </c>
      <c r="AQV7693">
        <v>66.6666666666667</v>
      </c>
      <c r="AQW7693">
        <v>0</v>
      </c>
      <c r="AQX7693">
        <v>30</v>
      </c>
      <c r="AQY7693">
        <v>0</v>
      </c>
      <c r="AQZ7693">
        <v>50</v>
      </c>
      <c r="ARA7693">
        <v>100</v>
      </c>
      <c r="ARB7693">
        <v>66.6666666666667</v>
      </c>
      <c r="ARC7693">
        <v>77.7777777777778</v>
      </c>
      <c r="ARD7693">
        <v>0</v>
      </c>
      <c r="ARE7693">
        <v>71.428571428571402</v>
      </c>
      <c r="ARF7693">
        <v>27.272727272727298</v>
      </c>
      <c r="ARG7693">
        <v>0</v>
      </c>
      <c r="ARH7693">
        <v>54.545454545454497</v>
      </c>
      <c r="ARI7693">
        <v>33.3333333333333</v>
      </c>
      <c r="ARJ7693">
        <v>0</v>
      </c>
      <c r="ARK7693">
        <v>9.0909090909090899</v>
      </c>
      <c r="ARL7693">
        <v>36.363636363636402</v>
      </c>
      <c r="ARM7693">
        <v>50</v>
      </c>
      <c r="ARN7693">
        <v>50</v>
      </c>
      <c r="ARO7693">
        <v>50</v>
      </c>
      <c r="ARP7693">
        <v>55.5555555555556</v>
      </c>
      <c r="ARQ7693">
        <v>91.6666666666667</v>
      </c>
      <c r="ARR7693">
        <v>60</v>
      </c>
      <c r="ARS7693">
        <v>77.7777777777778</v>
      </c>
      <c r="ART7693">
        <v>50</v>
      </c>
      <c r="ARU7693">
        <v>100</v>
      </c>
      <c r="ARV7693">
        <v>42.857142857142897</v>
      </c>
      <c r="ARW7693">
        <v>0</v>
      </c>
      <c r="ARX7693">
        <v>0</v>
      </c>
      <c r="ARY7693">
        <v>33.3333333333333</v>
      </c>
      <c r="ARZ7693">
        <v>81.818181818181799</v>
      </c>
      <c r="ASA7693">
        <v>0</v>
      </c>
      <c r="ASB7693">
        <v>90.909090909090907</v>
      </c>
      <c r="ASC7693">
        <v>66.6666666666667</v>
      </c>
      <c r="ASD7693">
        <v>50</v>
      </c>
      <c r="ASE7693">
        <v>100</v>
      </c>
      <c r="ASF7693">
        <v>16.6666666666667</v>
      </c>
      <c r="ASG7693">
        <v>41.6666666666667</v>
      </c>
      <c r="ASH7693">
        <v>57.142857142857103</v>
      </c>
      <c r="ASI7693">
        <v>16.6666666666667</v>
      </c>
      <c r="ASJ7693">
        <v>42.857142857142897</v>
      </c>
      <c r="ASK7693">
        <v>100</v>
      </c>
      <c r="ASL7693">
        <v>63.636363636363598</v>
      </c>
      <c r="ASM7693">
        <v>50</v>
      </c>
      <c r="ASN7693">
        <v>72.727272727272705</v>
      </c>
      <c r="ASO7693">
        <v>0</v>
      </c>
      <c r="ASP7693">
        <v>0</v>
      </c>
      <c r="ASQ7693">
        <v>27.272727272727298</v>
      </c>
      <c r="ASR7693">
        <v>100</v>
      </c>
      <c r="ASS7693">
        <v>66.6666666666667</v>
      </c>
      <c r="AST7693">
        <v>66.6666666666667</v>
      </c>
      <c r="ASU7693">
        <v>60</v>
      </c>
      <c r="ASV7693">
        <v>0</v>
      </c>
      <c r="ASW7693">
        <v>55.5555555555556</v>
      </c>
      <c r="ASX7693">
        <v>50</v>
      </c>
      <c r="ASY7693">
        <v>44.4444444444444</v>
      </c>
      <c r="ASZ7693">
        <v>9.0909090909090899</v>
      </c>
      <c r="ATA7693">
        <v>83.3333333333333</v>
      </c>
      <c r="ATB7693">
        <v>40</v>
      </c>
      <c r="ATC7693">
        <v>50</v>
      </c>
      <c r="ATD7693">
        <v>44.4444444444444</v>
      </c>
      <c r="ATE7693">
        <v>66.6666666666667</v>
      </c>
      <c r="ATF7693">
        <v>40</v>
      </c>
      <c r="ATG7693">
        <v>55.5555555555556</v>
      </c>
      <c r="ATH7693">
        <v>0</v>
      </c>
      <c r="ATI7693">
        <v>66.6666666666667</v>
      </c>
      <c r="ATJ7693">
        <v>0</v>
      </c>
      <c r="ATK7693">
        <v>71.428571428571402</v>
      </c>
      <c r="ATL7693">
        <v>100</v>
      </c>
      <c r="ATM7693">
        <v>33.3333333333333</v>
      </c>
      <c r="ATN7693">
        <v>50</v>
      </c>
      <c r="ATO7693">
        <v>77.7777777777778</v>
      </c>
      <c r="ATP7693">
        <v>100</v>
      </c>
      <c r="ATQ7693">
        <v>50</v>
      </c>
      <c r="ATR7693">
        <v>54.545454545454497</v>
      </c>
      <c r="ATS7693">
        <v>0</v>
      </c>
      <c r="ATT7693">
        <v>100</v>
      </c>
      <c r="ATU7693">
        <v>85.714285714285694</v>
      </c>
      <c r="ATV7693">
        <v>57.142857142857103</v>
      </c>
      <c r="ATW7693">
        <v>50</v>
      </c>
      <c r="ATX7693">
        <v>50</v>
      </c>
      <c r="ATY7693">
        <v>81.818181818181799</v>
      </c>
      <c r="ATZ7693">
        <v>100</v>
      </c>
      <c r="AUA7693">
        <v>45.454545454545503</v>
      </c>
      <c r="AUB7693">
        <v>16.6666666666667</v>
      </c>
      <c r="AUC7693">
        <v>50</v>
      </c>
      <c r="AUD7693">
        <v>80</v>
      </c>
      <c r="AUE7693">
        <v>80</v>
      </c>
      <c r="AUF7693">
        <v>0</v>
      </c>
      <c r="AUG7693">
        <v>0</v>
      </c>
      <c r="AUH7693">
        <v>0</v>
      </c>
      <c r="AUI7693">
        <v>0</v>
      </c>
      <c r="AUJ7693">
        <v>20</v>
      </c>
      <c r="AUK7693">
        <v>44.4444444444444</v>
      </c>
      <c r="AUL7693">
        <v>44.4444444444444</v>
      </c>
      <c r="AUM7693">
        <v>44.4444444444444</v>
      </c>
      <c r="AUN7693">
        <v>0</v>
      </c>
      <c r="AUO7693">
        <v>50</v>
      </c>
      <c r="AUP7693">
        <v>80</v>
      </c>
      <c r="AUQ7693">
        <v>77.7777777777778</v>
      </c>
      <c r="AUR7693">
        <v>70</v>
      </c>
      <c r="AUS7693">
        <v>0</v>
      </c>
      <c r="AUT7693">
        <v>66.6666666666667</v>
      </c>
      <c r="AUU7693">
        <v>66.6666666666667</v>
      </c>
      <c r="AUV7693">
        <v>0</v>
      </c>
      <c r="AUW7693">
        <v>22.2222222222222</v>
      </c>
      <c r="AUX7693">
        <v>40</v>
      </c>
      <c r="AUY7693">
        <v>40</v>
      </c>
      <c r="AUZ7693">
        <v>0</v>
      </c>
      <c r="AVA7693">
        <v>100</v>
      </c>
      <c r="AVB7693">
        <v>45.454545454545503</v>
      </c>
      <c r="AVC7693">
        <v>44.4444444444444</v>
      </c>
      <c r="AVD7693">
        <v>90.909090909090907</v>
      </c>
      <c r="AVE7693">
        <v>0</v>
      </c>
      <c r="AVF7693">
        <v>100</v>
      </c>
      <c r="AVG7693">
        <v>60</v>
      </c>
      <c r="AVH7693">
        <v>45.454545454545503</v>
      </c>
      <c r="AVI7693">
        <v>0</v>
      </c>
      <c r="AVJ7693">
        <v>33.3333333333333</v>
      </c>
      <c r="AVK7693">
        <v>25</v>
      </c>
      <c r="AVL7693">
        <v>22.2222222222222</v>
      </c>
      <c r="AVM7693">
        <v>0</v>
      </c>
      <c r="AVN7693">
        <v>44.4444444444444</v>
      </c>
      <c r="AVO7693">
        <v>42.857142857142897</v>
      </c>
      <c r="AVP7693">
        <v>50</v>
      </c>
      <c r="AVQ7693">
        <v>50</v>
      </c>
      <c r="AVR7693">
        <v>0</v>
      </c>
      <c r="AVS7693">
        <v>0</v>
      </c>
      <c r="AVT7693">
        <v>14.285714285714301</v>
      </c>
      <c r="AVU7693">
        <v>90</v>
      </c>
      <c r="AVV7693">
        <v>0</v>
      </c>
      <c r="AVW7693">
        <v>70</v>
      </c>
      <c r="AVX7693">
        <v>66.6666666666667</v>
      </c>
      <c r="AVY7693">
        <v>28.571428571428601</v>
      </c>
      <c r="AVZ7693">
        <v>28.571428571428601</v>
      </c>
      <c r="AWA7693">
        <v>100</v>
      </c>
      <c r="AWB7693">
        <v>50</v>
      </c>
      <c r="AWC7693">
        <v>0</v>
      </c>
      <c r="AWD7693">
        <v>30</v>
      </c>
      <c r="AWE7693">
        <v>83.3333333333333</v>
      </c>
      <c r="AWF7693">
        <v>66.6666666666667</v>
      </c>
      <c r="AWG7693">
        <v>80</v>
      </c>
      <c r="AWH7693">
        <v>60</v>
      </c>
      <c r="AWI7693">
        <v>50</v>
      </c>
      <c r="AWJ7693">
        <v>44.4444444444444</v>
      </c>
      <c r="AWK7693">
        <v>0</v>
      </c>
      <c r="AWL7693">
        <v>50</v>
      </c>
      <c r="AWM7693">
        <v>22.2222222222222</v>
      </c>
      <c r="AWN7693">
        <v>41.6666666666667</v>
      </c>
      <c r="AWO7693">
        <v>0</v>
      </c>
      <c r="AWP7693">
        <v>83.3333333333333</v>
      </c>
      <c r="AWQ7693">
        <v>66.6666666666667</v>
      </c>
      <c r="AWR7693">
        <v>44.4444444444444</v>
      </c>
      <c r="AWS7693">
        <v>60</v>
      </c>
      <c r="AWT7693">
        <v>100</v>
      </c>
      <c r="AWU7693">
        <v>44.4444444444444</v>
      </c>
      <c r="AWV7693">
        <v>0</v>
      </c>
      <c r="AWW7693">
        <v>44.4444444444444</v>
      </c>
      <c r="AWX7693">
        <v>50</v>
      </c>
      <c r="AWY7693">
        <v>81.818181818181799</v>
      </c>
      <c r="AWZ7693">
        <v>0</v>
      </c>
      <c r="AXA7693">
        <v>50</v>
      </c>
      <c r="AXB7693">
        <v>40</v>
      </c>
      <c r="AXC7693">
        <v>22.2222222222222</v>
      </c>
      <c r="AXD7693">
        <v>16.6666666666667</v>
      </c>
      <c r="AXE7693">
        <v>60</v>
      </c>
      <c r="AXF7693">
        <v>81.818181818181799</v>
      </c>
      <c r="AXG7693">
        <v>20</v>
      </c>
      <c r="AXH7693">
        <v>60</v>
      </c>
      <c r="AXI7693">
        <v>50</v>
      </c>
      <c r="AXJ7693">
        <v>50</v>
      </c>
      <c r="AXK7693">
        <v>90.909090909090907</v>
      </c>
      <c r="AXL7693">
        <v>100</v>
      </c>
      <c r="AXM7693">
        <v>33.3333333333333</v>
      </c>
      <c r="AXN7693">
        <v>40</v>
      </c>
      <c r="AXO7693">
        <v>0</v>
      </c>
      <c r="AXP7693">
        <v>84.615384615384599</v>
      </c>
      <c r="AXQ7693">
        <v>100</v>
      </c>
      <c r="AXR7693">
        <v>0</v>
      </c>
      <c r="AXS7693">
        <v>0</v>
      </c>
      <c r="AXT7693">
        <v>44.4444444444444</v>
      </c>
      <c r="AXU7693">
        <v>10</v>
      </c>
      <c r="AXV7693">
        <v>0</v>
      </c>
      <c r="AXW7693">
        <v>0</v>
      </c>
      <c r="AXX7693">
        <v>66.6666666666667</v>
      </c>
      <c r="AXY7693">
        <v>50</v>
      </c>
      <c r="AXZ7693">
        <v>90.909090909090907</v>
      </c>
      <c r="AYA7693">
        <v>41.6666666666667</v>
      </c>
      <c r="AYB7693">
        <v>66.6666666666667</v>
      </c>
      <c r="AYC7693">
        <v>50</v>
      </c>
      <c r="AYD7693">
        <v>22.2222222222222</v>
      </c>
      <c r="AYE7693">
        <v>44.4444444444444</v>
      </c>
      <c r="AYF7693">
        <v>57.142857142857103</v>
      </c>
      <c r="AYG7693">
        <v>33.3333333333333</v>
      </c>
      <c r="AYH7693">
        <v>22.2222222222222</v>
      </c>
      <c r="AYI7693">
        <v>100</v>
      </c>
      <c r="AYJ7693">
        <v>33.3333333333333</v>
      </c>
      <c r="AYK7693">
        <v>72.727272727272705</v>
      </c>
      <c r="AYL7693">
        <v>45.454545454545503</v>
      </c>
      <c r="AYM7693">
        <v>83.3333333333333</v>
      </c>
      <c r="AYN7693">
        <v>60</v>
      </c>
      <c r="AYO7693">
        <v>42.857142857142897</v>
      </c>
      <c r="AYP7693">
        <v>0</v>
      </c>
      <c r="AYQ7693">
        <v>36.363636363636402</v>
      </c>
      <c r="AYR7693">
        <v>0</v>
      </c>
      <c r="AYS7693">
        <v>0</v>
      </c>
      <c r="AYT7693">
        <v>0</v>
      </c>
      <c r="AYU7693">
        <v>50</v>
      </c>
      <c r="AYV7693">
        <v>80</v>
      </c>
      <c r="AYW7693">
        <v>50</v>
      </c>
      <c r="AYX7693">
        <v>8.3333333333333304</v>
      </c>
      <c r="AYY7693">
        <v>0</v>
      </c>
      <c r="AYZ7693">
        <v>80</v>
      </c>
      <c r="AZA7693">
        <v>90</v>
      </c>
      <c r="AZB7693">
        <v>80</v>
      </c>
      <c r="AZC7693">
        <v>60</v>
      </c>
      <c r="AZD7693">
        <v>100</v>
      </c>
      <c r="AZE7693">
        <v>50</v>
      </c>
      <c r="AZF7693">
        <v>27.272727272727298</v>
      </c>
      <c r="AZG7693">
        <v>0</v>
      </c>
      <c r="AZH7693">
        <v>66.6666666666667</v>
      </c>
      <c r="AZI7693">
        <v>50</v>
      </c>
      <c r="AZJ7693">
        <v>0</v>
      </c>
      <c r="AZK7693">
        <v>0</v>
      </c>
      <c r="AZL7693">
        <v>0</v>
      </c>
      <c r="AZM7693">
        <v>0</v>
      </c>
      <c r="AZN7693">
        <v>55.5555555555556</v>
      </c>
      <c r="AZO7693">
        <v>50</v>
      </c>
      <c r="AZP7693">
        <v>14.285714285714301</v>
      </c>
      <c r="AZQ7693">
        <v>77.7777777777778</v>
      </c>
      <c r="AZR7693">
        <v>27.272727272727298</v>
      </c>
      <c r="AZS7693">
        <v>100</v>
      </c>
      <c r="AZT7693">
        <v>0</v>
      </c>
      <c r="AZU7693">
        <v>27.272727272727298</v>
      </c>
      <c r="AZV7693">
        <v>0</v>
      </c>
      <c r="AZW7693">
        <v>58.3333333333333</v>
      </c>
      <c r="AZX7693">
        <v>50</v>
      </c>
      <c r="AZY7693">
        <v>81.818181818181799</v>
      </c>
      <c r="AZZ7693">
        <v>16.6666666666667</v>
      </c>
      <c r="BAA7693">
        <v>30</v>
      </c>
      <c r="BAB7693">
        <v>88.8888888888889</v>
      </c>
      <c r="BAC7693">
        <v>83.3333333333333</v>
      </c>
      <c r="BAD7693">
        <v>100</v>
      </c>
      <c r="BAE7693">
        <v>100</v>
      </c>
      <c r="BAF7693">
        <v>54.545454545454497</v>
      </c>
      <c r="BAG7693">
        <v>40</v>
      </c>
      <c r="BAH7693">
        <v>100</v>
      </c>
      <c r="BAI7693">
        <v>100</v>
      </c>
      <c r="BAJ7693">
        <v>0</v>
      </c>
      <c r="BAK7693">
        <v>33.3333333333333</v>
      </c>
      <c r="BAL7693">
        <v>44.4444444444444</v>
      </c>
      <c r="BAM7693">
        <v>33.3333333333333</v>
      </c>
      <c r="BAN7693">
        <v>50</v>
      </c>
      <c r="BAO7693">
        <v>25</v>
      </c>
      <c r="BAP7693">
        <v>70</v>
      </c>
      <c r="BAQ7693">
        <v>0</v>
      </c>
      <c r="BAR7693">
        <v>100</v>
      </c>
      <c r="BAS7693">
        <v>44.4444444444444</v>
      </c>
      <c r="BAT7693">
        <v>22.2222222222222</v>
      </c>
      <c r="BAU7693">
        <v>85.714285714285694</v>
      </c>
      <c r="BAV7693">
        <v>40</v>
      </c>
      <c r="BAW7693">
        <v>44.4444444444444</v>
      </c>
      <c r="BAX7693">
        <v>66.6666666666667</v>
      </c>
      <c r="BAY7693">
        <v>44.4444444444444</v>
      </c>
      <c r="BAZ7693">
        <v>44.4444444444444</v>
      </c>
      <c r="BBA7693">
        <v>42.857142857142897</v>
      </c>
      <c r="BBB7693">
        <v>100</v>
      </c>
      <c r="BBC7693">
        <v>66.6666666666667</v>
      </c>
      <c r="BBD7693">
        <v>50</v>
      </c>
      <c r="BBE7693">
        <v>71.428571428571402</v>
      </c>
      <c r="BBF7693">
        <v>77.7777777777778</v>
      </c>
      <c r="BBG7693">
        <v>77.7777777777778</v>
      </c>
      <c r="BBH7693">
        <v>22.2222222222222</v>
      </c>
      <c r="BBI7693">
        <v>50</v>
      </c>
      <c r="BBJ7693">
        <v>22.2222222222222</v>
      </c>
      <c r="BBK7693">
        <v>80</v>
      </c>
      <c r="BBL7693">
        <v>80</v>
      </c>
      <c r="BBM7693">
        <v>77.7777777777778</v>
      </c>
      <c r="BBN7693">
        <v>63.636363636363598</v>
      </c>
      <c r="BBO7693">
        <v>50</v>
      </c>
      <c r="BBP7693">
        <v>0</v>
      </c>
      <c r="BBQ7693">
        <v>44.4444444444444</v>
      </c>
      <c r="BBR7693">
        <v>44.4444444444444</v>
      </c>
      <c r="BBS7693">
        <v>0</v>
      </c>
      <c r="BBT7693">
        <v>70</v>
      </c>
      <c r="BBU7693">
        <v>0</v>
      </c>
      <c r="BBV7693">
        <v>90</v>
      </c>
      <c r="BBW7693">
        <v>60</v>
      </c>
      <c r="BBX7693">
        <v>0</v>
      </c>
      <c r="BBY7693">
        <v>66.6666666666667</v>
      </c>
      <c r="BBZ7693">
        <v>22.2222222222222</v>
      </c>
      <c r="BCA7693">
        <v>0</v>
      </c>
      <c r="BCB7693">
        <v>10</v>
      </c>
      <c r="BCC7693">
        <v>37.5</v>
      </c>
      <c r="BCD7693">
        <v>37.5</v>
      </c>
      <c r="BCE7693">
        <v>60</v>
      </c>
      <c r="BCF7693">
        <v>80</v>
      </c>
      <c r="BCG7693">
        <v>77.7777777777778</v>
      </c>
      <c r="BCH7693">
        <v>70</v>
      </c>
      <c r="BCI7693">
        <v>83.3333333333333</v>
      </c>
      <c r="BCJ7693">
        <v>44.4444444444444</v>
      </c>
      <c r="BCK7693">
        <v>33.3333333333333</v>
      </c>
      <c r="BCL7693">
        <v>66.6666666666667</v>
      </c>
      <c r="BCM7693">
        <v>0</v>
      </c>
      <c r="BCN7693">
        <v>0</v>
      </c>
      <c r="BCO7693">
        <v>60</v>
      </c>
      <c r="BCP7693">
        <v>9.0909090909090899</v>
      </c>
      <c r="BCQ7693">
        <v>0</v>
      </c>
      <c r="BCR7693">
        <v>40</v>
      </c>
      <c r="BCS7693">
        <v>44.4444444444444</v>
      </c>
      <c r="BCT7693">
        <v>42.857142857142897</v>
      </c>
      <c r="BCU7693">
        <v>10</v>
      </c>
      <c r="BCV7693">
        <v>42.857142857142897</v>
      </c>
      <c r="BCW7693">
        <v>15.384615384615399</v>
      </c>
      <c r="BCX7693">
        <v>60</v>
      </c>
      <c r="BCY7693">
        <v>77.7777777777778</v>
      </c>
      <c r="BCZ7693">
        <v>100</v>
      </c>
      <c r="BDA7693">
        <v>100</v>
      </c>
      <c r="BDB7693">
        <v>50</v>
      </c>
      <c r="BDC7693">
        <v>81.818181818181799</v>
      </c>
      <c r="BDD7693">
        <v>92.307692307692307</v>
      </c>
      <c r="BDE7693">
        <v>44.4444444444444</v>
      </c>
      <c r="BDF7693">
        <v>22.2222222222222</v>
      </c>
      <c r="BDG7693">
        <v>66.6666666666667</v>
      </c>
      <c r="BDH7693">
        <v>50</v>
      </c>
      <c r="BDI7693">
        <v>80</v>
      </c>
      <c r="BDJ7693">
        <v>33.3333333333333</v>
      </c>
      <c r="BDK7693">
        <v>90.909090909090907</v>
      </c>
      <c r="BDL7693">
        <v>50</v>
      </c>
      <c r="BDM7693">
        <v>50</v>
      </c>
      <c r="BDN7693">
        <v>50</v>
      </c>
      <c r="BDO7693">
        <v>60</v>
      </c>
      <c r="BDP7693">
        <v>66.6666666666667</v>
      </c>
      <c r="BDQ7693">
        <v>100</v>
      </c>
      <c r="BDR7693">
        <v>55.5555555555556</v>
      </c>
      <c r="BDS7693">
        <v>80</v>
      </c>
      <c r="BDT7693">
        <v>83.3333333333333</v>
      </c>
      <c r="BDU7693">
        <v>9.0909090909090899</v>
      </c>
      <c r="BDV7693">
        <v>50</v>
      </c>
      <c r="BDW7693">
        <v>44.4444444444444</v>
      </c>
      <c r="BDX7693">
        <v>77.7777777777778</v>
      </c>
      <c r="BDY7693">
        <v>44.4444444444444</v>
      </c>
      <c r="BDZ7693">
        <v>83.3333333333333</v>
      </c>
      <c r="BEA7693">
        <v>0</v>
      </c>
      <c r="BEB7693">
        <v>100</v>
      </c>
      <c r="BEC7693">
        <v>66.6666666666667</v>
      </c>
      <c r="BED7693">
        <v>66.6666666666667</v>
      </c>
      <c r="BEE7693">
        <v>44.4444444444444</v>
      </c>
      <c r="BEF7693">
        <v>0</v>
      </c>
      <c r="BEG7693">
        <v>50</v>
      </c>
      <c r="BEH7693">
        <v>42.857142857142897</v>
      </c>
      <c r="BEI7693">
        <v>60</v>
      </c>
      <c r="BEJ7693">
        <v>66.6666666666667</v>
      </c>
      <c r="BEK7693">
        <v>60</v>
      </c>
      <c r="BEL7693">
        <v>0</v>
      </c>
      <c r="BEM7693">
        <v>50</v>
      </c>
      <c r="BEN7693">
        <v>66.6666666666667</v>
      </c>
      <c r="BEO7693">
        <v>22.2222222222222</v>
      </c>
      <c r="BEP7693">
        <v>66.6666666666667</v>
      </c>
      <c r="BEQ7693">
        <v>81.818181818181799</v>
      </c>
      <c r="BER7693">
        <v>50</v>
      </c>
      <c r="BES7693">
        <v>44.4444444444444</v>
      </c>
      <c r="BET7693">
        <v>22.2222222222222</v>
      </c>
      <c r="BEU7693">
        <v>0</v>
      </c>
      <c r="BEV7693">
        <v>0</v>
      </c>
      <c r="BEW7693">
        <v>57.142857142857103</v>
      </c>
      <c r="BEX7693">
        <v>50</v>
      </c>
      <c r="BEY7693">
        <v>33.3333333333333</v>
      </c>
      <c r="BEZ7693">
        <v>0</v>
      </c>
      <c r="BFA7693">
        <v>60</v>
      </c>
      <c r="BFB7693">
        <v>9.0909090909090899</v>
      </c>
      <c r="BFC7693">
        <v>70</v>
      </c>
      <c r="BFD7693">
        <v>9.0909090909090899</v>
      </c>
      <c r="BFE7693">
        <v>60</v>
      </c>
      <c r="BFF7693">
        <v>44.4444444444444</v>
      </c>
      <c r="BFG7693">
        <v>44.4444444444444</v>
      </c>
      <c r="BFH7693">
        <v>40</v>
      </c>
      <c r="BFI7693">
        <v>9.0909090909090899</v>
      </c>
      <c r="BFJ7693">
        <v>77.7777777777778</v>
      </c>
      <c r="BFK7693">
        <v>45.454545454545503</v>
      </c>
      <c r="BFL7693">
        <v>100</v>
      </c>
      <c r="BFM7693">
        <v>40</v>
      </c>
      <c r="BFN7693">
        <v>0</v>
      </c>
      <c r="BFO7693">
        <v>45.454545454545503</v>
      </c>
      <c r="BFP7693">
        <v>44.4444444444444</v>
      </c>
      <c r="BFQ7693">
        <v>83.3333333333333</v>
      </c>
      <c r="BFR7693">
        <v>60</v>
      </c>
      <c r="BFS7693">
        <v>63.636363636363598</v>
      </c>
      <c r="BFT7693">
        <v>44.4444444444444</v>
      </c>
      <c r="BFU7693">
        <v>44.4444444444444</v>
      </c>
      <c r="BFV7693">
        <v>44.4444444444444</v>
      </c>
      <c r="BFW7693">
        <v>10</v>
      </c>
      <c r="BFX7693">
        <v>0</v>
      </c>
      <c r="BFY7693">
        <v>80</v>
      </c>
      <c r="BFZ7693">
        <v>70</v>
      </c>
      <c r="BGA7693">
        <v>80</v>
      </c>
      <c r="BGB7693">
        <v>70</v>
      </c>
      <c r="BGC7693">
        <v>66.6666666666667</v>
      </c>
      <c r="BGD7693">
        <v>80</v>
      </c>
      <c r="BGE7693">
        <v>55.5555555555556</v>
      </c>
      <c r="BGF7693">
        <v>50</v>
      </c>
      <c r="BGG7693">
        <v>90.909090909090907</v>
      </c>
      <c r="BGH7693">
        <v>50</v>
      </c>
      <c r="BGI7693">
        <v>0</v>
      </c>
      <c r="BGJ7693">
        <v>44.4444444444444</v>
      </c>
      <c r="BGK7693">
        <v>7.1428571428571397</v>
      </c>
      <c r="BGL7693">
        <v>30</v>
      </c>
      <c r="BGM7693">
        <v>66.6666666666667</v>
      </c>
      <c r="BGN7693">
        <v>45.454545454545503</v>
      </c>
      <c r="BGO7693">
        <v>100</v>
      </c>
      <c r="BGP7693">
        <v>28.571428571428601</v>
      </c>
      <c r="BGQ7693">
        <v>28.571428571428601</v>
      </c>
      <c r="BGR7693">
        <v>33.3333333333333</v>
      </c>
      <c r="BGS7693">
        <v>50</v>
      </c>
      <c r="BGT7693">
        <v>77.7777777777778</v>
      </c>
      <c r="BGU7693">
        <v>44.4444444444444</v>
      </c>
      <c r="BGV7693">
        <v>42.857142857142897</v>
      </c>
      <c r="BGW7693">
        <v>63.636363636363598</v>
      </c>
      <c r="BGX7693">
        <v>81.818181818181799</v>
      </c>
      <c r="BGY7693">
        <v>27.272727272727298</v>
      </c>
      <c r="BGZ7693">
        <v>50</v>
      </c>
      <c r="BHA7693">
        <v>44.4444444444444</v>
      </c>
      <c r="BHB7693">
        <v>44.4444444444444</v>
      </c>
      <c r="BHC7693">
        <v>0</v>
      </c>
      <c r="BHD7693">
        <v>100</v>
      </c>
      <c r="BHE7693">
        <v>44.4444444444444</v>
      </c>
      <c r="BHF7693">
        <v>22.2222222222222</v>
      </c>
      <c r="BHG7693">
        <v>44.4444444444444</v>
      </c>
      <c r="BHH7693">
        <v>44.4444444444444</v>
      </c>
      <c r="BHI7693">
        <v>0</v>
      </c>
      <c r="BHJ7693">
        <v>22.2222222222222</v>
      </c>
      <c r="BHK7693">
        <v>22.2222222222222</v>
      </c>
      <c r="BHL7693">
        <v>77.7777777777778</v>
      </c>
      <c r="BHM7693">
        <v>0</v>
      </c>
      <c r="BHN7693">
        <v>72.727272727272705</v>
      </c>
      <c r="BHO7693">
        <v>80</v>
      </c>
      <c r="BHP7693">
        <v>66.6666666666667</v>
      </c>
      <c r="BHQ7693">
        <v>80</v>
      </c>
      <c r="BHR7693">
        <v>75</v>
      </c>
      <c r="BHS7693">
        <v>0</v>
      </c>
      <c r="BHT7693">
        <v>0</v>
      </c>
      <c r="BHU7693">
        <v>57.142857142857103</v>
      </c>
      <c r="BHV7693">
        <v>83.3333333333333</v>
      </c>
      <c r="BHW7693">
        <v>40</v>
      </c>
      <c r="BHX7693">
        <v>100</v>
      </c>
      <c r="BHY7693">
        <v>66.6666666666667</v>
      </c>
      <c r="BHZ7693">
        <v>44.4444444444444</v>
      </c>
      <c r="BIA7693">
        <v>10</v>
      </c>
      <c r="BIB7693">
        <v>36.363636363636402</v>
      </c>
      <c r="BIC7693">
        <v>70</v>
      </c>
      <c r="BID7693">
        <v>44.4444444444444</v>
      </c>
      <c r="BIE7693">
        <v>50</v>
      </c>
      <c r="BIF7693">
        <v>70</v>
      </c>
      <c r="BIG7693">
        <v>77.7777777777778</v>
      </c>
      <c r="BIH7693">
        <v>27.272727272727298</v>
      </c>
      <c r="BII7693">
        <v>27.272727272727298</v>
      </c>
      <c r="BIJ7693">
        <v>57.142857142857103</v>
      </c>
      <c r="BIK7693">
        <v>50</v>
      </c>
      <c r="BIL7693">
        <v>0</v>
      </c>
      <c r="BIM7693">
        <v>71.428571428571402</v>
      </c>
      <c r="BIN7693">
        <v>0</v>
      </c>
      <c r="BIO7693">
        <v>77.7777777777778</v>
      </c>
      <c r="BIP7693">
        <v>50</v>
      </c>
      <c r="BIQ7693">
        <v>77.7777777777778</v>
      </c>
      <c r="BIR7693">
        <v>77.7777777777778</v>
      </c>
      <c r="BIS7693">
        <v>50</v>
      </c>
      <c r="BIT7693">
        <v>44.4444444444444</v>
      </c>
      <c r="BIU7693">
        <v>54.545454545454497</v>
      </c>
      <c r="BIV7693">
        <v>90</v>
      </c>
      <c r="BIW7693">
        <v>83.3333333333333</v>
      </c>
      <c r="BIX7693">
        <v>0</v>
      </c>
      <c r="BIY7693">
        <v>62.5</v>
      </c>
      <c r="BIZ7693">
        <v>100</v>
      </c>
      <c r="BJA7693">
        <v>44.4444444444444</v>
      </c>
      <c r="BJB7693">
        <v>9.0909090909090899</v>
      </c>
      <c r="BJC7693">
        <v>50</v>
      </c>
      <c r="BJD7693">
        <v>80</v>
      </c>
      <c r="BJE7693">
        <v>83.3333333333333</v>
      </c>
      <c r="BJF7693">
        <v>72.727272727272705</v>
      </c>
      <c r="BJG7693">
        <v>66.6666666666667</v>
      </c>
      <c r="BJH7693">
        <v>40</v>
      </c>
      <c r="BJI7693">
        <v>57.142857142857103</v>
      </c>
      <c r="BJJ7693">
        <v>100</v>
      </c>
      <c r="BJK7693">
        <v>50</v>
      </c>
      <c r="BJL7693">
        <v>50</v>
      </c>
      <c r="BJM7693">
        <v>44.4444444444444</v>
      </c>
      <c r="BJN7693">
        <v>44.4444444444444</v>
      </c>
      <c r="BJO7693">
        <v>50</v>
      </c>
      <c r="BJP7693">
        <v>9.0909090909090899</v>
      </c>
      <c r="BJQ7693">
        <v>100</v>
      </c>
      <c r="BJR7693">
        <v>81.818181818181799</v>
      </c>
      <c r="BJS7693">
        <v>0</v>
      </c>
      <c r="BJT7693">
        <v>83.3333333333333</v>
      </c>
      <c r="BJU7693">
        <v>70</v>
      </c>
      <c r="BJV7693">
        <v>0</v>
      </c>
      <c r="BJW7693">
        <v>0</v>
      </c>
      <c r="BJX7693">
        <v>50</v>
      </c>
      <c r="BJY7693">
        <v>45.454545454545503</v>
      </c>
      <c r="BJZ7693">
        <v>50</v>
      </c>
      <c r="BKA7693">
        <v>0</v>
      </c>
      <c r="BKB7693">
        <v>10</v>
      </c>
      <c r="BKC7693">
        <v>75</v>
      </c>
      <c r="BKD7693">
        <v>66.6666666666667</v>
      </c>
      <c r="BKE7693">
        <v>0</v>
      </c>
      <c r="BKF7693">
        <v>50</v>
      </c>
      <c r="BKG7693">
        <v>66.6666666666667</v>
      </c>
      <c r="BKH7693">
        <v>40</v>
      </c>
      <c r="BKI7693">
        <v>75</v>
      </c>
      <c r="BKJ7693">
        <v>77.7777777777778</v>
      </c>
      <c r="BKK7693">
        <v>66.6666666666667</v>
      </c>
      <c r="BKL7693">
        <v>77.7777777777778</v>
      </c>
      <c r="BKM7693">
        <v>71.428571428571402</v>
      </c>
      <c r="BKN7693">
        <v>100</v>
      </c>
      <c r="BKO7693">
        <v>0</v>
      </c>
      <c r="BKP7693">
        <v>50</v>
      </c>
      <c r="BKQ7693">
        <v>66.6666666666667</v>
      </c>
      <c r="BKR7693">
        <v>63.636363636363598</v>
      </c>
      <c r="BKS7693">
        <v>85.714285714285694</v>
      </c>
      <c r="BKT7693">
        <v>50</v>
      </c>
      <c r="BKU7693">
        <v>10</v>
      </c>
      <c r="BKV7693">
        <v>22.2222222222222</v>
      </c>
      <c r="BKW7693">
        <v>42.857142857142897</v>
      </c>
      <c r="BKX7693">
        <v>66.6666666666667</v>
      </c>
      <c r="BKY7693">
        <v>22.2222222222222</v>
      </c>
      <c r="BKZ7693">
        <v>66.6666666666667</v>
      </c>
      <c r="BLA7693">
        <v>58.3333333333333</v>
      </c>
      <c r="BLB7693">
        <v>83.3333333333333</v>
      </c>
      <c r="BLC7693">
        <v>100</v>
      </c>
      <c r="BLD7693">
        <v>100</v>
      </c>
      <c r="BLE7693">
        <v>100</v>
      </c>
      <c r="BLF7693">
        <v>77.7777777777778</v>
      </c>
      <c r="BLG7693">
        <v>66.6666666666667</v>
      </c>
      <c r="BLH7693">
        <v>100</v>
      </c>
      <c r="BLI7693">
        <v>40</v>
      </c>
      <c r="BLJ7693">
        <v>66.6666666666667</v>
      </c>
      <c r="BLK7693">
        <v>61.538461538461497</v>
      </c>
      <c r="BLL7693">
        <v>44.4444444444444</v>
      </c>
      <c r="BLM7693">
        <v>44.4444444444444</v>
      </c>
      <c r="BLN7693">
        <v>44.4444444444444</v>
      </c>
      <c r="BLO7693">
        <v>50</v>
      </c>
      <c r="BLP7693">
        <v>16.6666666666667</v>
      </c>
      <c r="BLQ7693">
        <v>46.153846153846203</v>
      </c>
      <c r="BLR7693">
        <v>0</v>
      </c>
      <c r="BLS7693">
        <v>10</v>
      </c>
      <c r="BLT7693">
        <v>0</v>
      </c>
      <c r="BLU7693">
        <v>0</v>
      </c>
      <c r="BLV7693">
        <v>0</v>
      </c>
      <c r="BLW7693">
        <v>40</v>
      </c>
      <c r="BLX7693">
        <v>50</v>
      </c>
      <c r="BLY7693">
        <v>0</v>
      </c>
      <c r="BLZ7693">
        <v>16.6666666666667</v>
      </c>
      <c r="BMA7693">
        <v>80</v>
      </c>
      <c r="BMB7693">
        <v>60</v>
      </c>
      <c r="BMC7693">
        <v>50</v>
      </c>
      <c r="BMD7693">
        <v>40</v>
      </c>
      <c r="BME7693">
        <v>44.4444444444444</v>
      </c>
      <c r="BMF7693">
        <v>100</v>
      </c>
      <c r="BMG7693">
        <v>50</v>
      </c>
      <c r="BMH7693">
        <v>60</v>
      </c>
      <c r="BMI7693">
        <v>0</v>
      </c>
      <c r="BMJ7693">
        <v>0</v>
      </c>
      <c r="BMK7693">
        <v>66.6666666666667</v>
      </c>
      <c r="BML7693">
        <v>10</v>
      </c>
      <c r="BMM7693">
        <v>100</v>
      </c>
      <c r="BMN7693">
        <v>0</v>
      </c>
      <c r="BMO7693">
        <v>80</v>
      </c>
      <c r="BMP7693">
        <v>50</v>
      </c>
      <c r="BMQ7693">
        <v>44.4444444444444</v>
      </c>
      <c r="BMR7693">
        <v>0</v>
      </c>
      <c r="BMS7693">
        <v>100</v>
      </c>
      <c r="BMT7693">
        <v>10</v>
      </c>
      <c r="BMU7693">
        <v>77.7777777777778</v>
      </c>
      <c r="BMV7693">
        <v>0</v>
      </c>
      <c r="BMW7693">
        <v>0</v>
      </c>
      <c r="BMX7693">
        <v>80</v>
      </c>
      <c r="BMY7693">
        <v>44.4444444444444</v>
      </c>
      <c r="BMZ7693">
        <v>0</v>
      </c>
      <c r="BNA7693">
        <v>50</v>
      </c>
      <c r="BNB7693">
        <v>22.2222222222222</v>
      </c>
      <c r="BNC7693">
        <v>0</v>
      </c>
      <c r="BND7693">
        <v>100</v>
      </c>
      <c r="BNE7693">
        <v>88.8888888888889</v>
      </c>
      <c r="BNF7693">
        <v>100</v>
      </c>
      <c r="BNG7693">
        <v>50</v>
      </c>
      <c r="BNH7693">
        <v>44.4444444444444</v>
      </c>
      <c r="BNI7693">
        <v>100</v>
      </c>
      <c r="BNJ7693">
        <v>66.6666666666667</v>
      </c>
      <c r="BNK7693">
        <v>100</v>
      </c>
      <c r="BNL7693">
        <v>45.454545454545503</v>
      </c>
      <c r="BNM7693">
        <v>50</v>
      </c>
      <c r="BNN7693">
        <v>77.7777777777778</v>
      </c>
      <c r="BNO7693">
        <v>44.4444444444444</v>
      </c>
      <c r="BNP7693">
        <v>50</v>
      </c>
      <c r="BNQ7693">
        <v>63.636363636363598</v>
      </c>
      <c r="BNR7693">
        <v>66.6666666666667</v>
      </c>
      <c r="BNS7693">
        <v>66.6666666666667</v>
      </c>
      <c r="BNT7693">
        <v>70</v>
      </c>
      <c r="BNU7693">
        <v>77.7777777777778</v>
      </c>
      <c r="BNV7693">
        <v>0</v>
      </c>
      <c r="BNW7693">
        <v>44.4444444444444</v>
      </c>
      <c r="BNX7693">
        <v>42.857142857142897</v>
      </c>
      <c r="BNY7693">
        <v>14.285714285714301</v>
      </c>
      <c r="BNZ7693">
        <v>50</v>
      </c>
      <c r="BOA7693">
        <v>40</v>
      </c>
      <c r="BOB7693">
        <v>80</v>
      </c>
      <c r="BOC7693">
        <v>10</v>
      </c>
      <c r="BOD7693">
        <v>66.6666666666667</v>
      </c>
      <c r="BOE7693">
        <v>66.6666666666667</v>
      </c>
      <c r="BOF7693">
        <v>44.4444444444444</v>
      </c>
      <c r="BOG7693">
        <v>50</v>
      </c>
      <c r="BOH7693">
        <v>50</v>
      </c>
      <c r="BOI7693">
        <v>0</v>
      </c>
      <c r="BOJ7693">
        <v>22.2222222222222</v>
      </c>
      <c r="BOK7693">
        <v>0</v>
      </c>
      <c r="BOL7693">
        <v>50</v>
      </c>
      <c r="BOM7693">
        <v>57.142857142857103</v>
      </c>
      <c r="BON7693">
        <v>50</v>
      </c>
      <c r="BOO7693">
        <v>50</v>
      </c>
      <c r="BOP7693">
        <v>50</v>
      </c>
      <c r="BOQ7693">
        <v>66.6666666666667</v>
      </c>
      <c r="BOR7693">
        <v>80</v>
      </c>
      <c r="BOS7693">
        <v>10</v>
      </c>
      <c r="BOT7693">
        <v>9.0909090909090899</v>
      </c>
      <c r="BOU7693">
        <v>50</v>
      </c>
      <c r="BOV7693">
        <v>44.4444444444444</v>
      </c>
      <c r="BOW7693">
        <v>50</v>
      </c>
      <c r="BOX7693">
        <v>44.4444444444444</v>
      </c>
      <c r="BOY7693">
        <v>66.6666666666667</v>
      </c>
      <c r="BOZ7693">
        <v>44.4444444444444</v>
      </c>
      <c r="BPA7693">
        <v>100</v>
      </c>
      <c r="BPB7693">
        <v>8.3333333333333304</v>
      </c>
      <c r="BPC7693">
        <v>84.615384615384599</v>
      </c>
      <c r="BPD7693">
        <v>22.2222222222222</v>
      </c>
      <c r="BPE7693">
        <v>66.6666666666667</v>
      </c>
      <c r="BPF7693">
        <v>66.6666666666667</v>
      </c>
      <c r="BPG7693">
        <v>77.7777777777778</v>
      </c>
      <c r="BPH7693">
        <v>66.6666666666667</v>
      </c>
      <c r="BPI7693">
        <v>0</v>
      </c>
      <c r="BPJ7693">
        <v>0</v>
      </c>
      <c r="BPK7693">
        <v>41.6666666666667</v>
      </c>
      <c r="BPL7693">
        <v>40</v>
      </c>
      <c r="BPM7693">
        <v>28.571428571428601</v>
      </c>
      <c r="BPN7693">
        <v>50</v>
      </c>
      <c r="BPO7693">
        <v>63.636363636363598</v>
      </c>
      <c r="BPP7693">
        <v>83.3333333333333</v>
      </c>
      <c r="BPQ7693">
        <v>81.818181818181799</v>
      </c>
      <c r="BPR7693">
        <v>54.545454545454497</v>
      </c>
      <c r="BPS7693">
        <v>10</v>
      </c>
      <c r="BPT7693">
        <v>10</v>
      </c>
      <c r="BPU7693">
        <v>50</v>
      </c>
      <c r="BPV7693">
        <v>62.5</v>
      </c>
      <c r="BPW7693">
        <v>0</v>
      </c>
      <c r="BPX7693">
        <v>0</v>
      </c>
      <c r="BPY7693">
        <v>100</v>
      </c>
      <c r="BPZ7693">
        <v>50</v>
      </c>
      <c r="BQA7693">
        <v>80</v>
      </c>
      <c r="BQB7693">
        <v>10</v>
      </c>
      <c r="BQC7693">
        <v>0</v>
      </c>
      <c r="BQD7693">
        <v>83.3333333333333</v>
      </c>
      <c r="BQE7693">
        <v>77.7777777777778</v>
      </c>
      <c r="BQF7693">
        <v>0</v>
      </c>
      <c r="BQG7693">
        <v>0</v>
      </c>
      <c r="BQH7693">
        <v>50</v>
      </c>
      <c r="BQI7693">
        <v>60</v>
      </c>
      <c r="BQJ7693">
        <v>0</v>
      </c>
      <c r="BQK7693">
        <v>0</v>
      </c>
      <c r="BQL7693">
        <v>9.0909090909090899</v>
      </c>
      <c r="BQM7693">
        <v>44.4444444444444</v>
      </c>
      <c r="BQN7693">
        <v>50</v>
      </c>
      <c r="BQO7693">
        <v>42.857142857142897</v>
      </c>
      <c r="BQP7693">
        <v>60</v>
      </c>
      <c r="BQQ7693">
        <v>0</v>
      </c>
      <c r="BQR7693">
        <v>44.4444444444444</v>
      </c>
      <c r="BQS7693">
        <v>50</v>
      </c>
      <c r="BQT7693">
        <v>54.545454545454497</v>
      </c>
      <c r="BQU7693">
        <v>70</v>
      </c>
      <c r="BQV7693">
        <v>100</v>
      </c>
      <c r="BQW7693">
        <v>85.714285714285694</v>
      </c>
      <c r="BQX7693">
        <v>0</v>
      </c>
      <c r="BQY7693">
        <v>100</v>
      </c>
      <c r="BQZ7693">
        <v>50</v>
      </c>
      <c r="BRA7693">
        <v>50</v>
      </c>
      <c r="BRB7693">
        <v>50</v>
      </c>
      <c r="BRC7693">
        <v>66.6666666666667</v>
      </c>
      <c r="BRD7693">
        <v>10</v>
      </c>
      <c r="BRE7693">
        <v>9.0909090909090899</v>
      </c>
      <c r="BRF7693">
        <v>83.3333333333333</v>
      </c>
      <c r="BRG7693">
        <v>66.6666666666667</v>
      </c>
      <c r="BRH7693">
        <v>77.7777777777778</v>
      </c>
      <c r="BRI7693">
        <v>0</v>
      </c>
      <c r="BRJ7693">
        <v>40</v>
      </c>
      <c r="BRK7693">
        <v>0</v>
      </c>
      <c r="BRL7693">
        <v>16.6666666666667</v>
      </c>
      <c r="BRM7693">
        <v>60</v>
      </c>
      <c r="BRN7693">
        <v>77.7777777777778</v>
      </c>
      <c r="BRO7693">
        <v>11.1111111111111</v>
      </c>
      <c r="BRP7693">
        <v>50</v>
      </c>
      <c r="BRQ7693">
        <v>0</v>
      </c>
      <c r="BRR7693">
        <v>0</v>
      </c>
      <c r="BRS7693">
        <v>66.6666666666667</v>
      </c>
      <c r="BRT7693">
        <v>0</v>
      </c>
      <c r="BRU7693">
        <v>66.6666666666667</v>
      </c>
      <c r="BRV7693">
        <v>66.6666666666667</v>
      </c>
      <c r="BRW7693">
        <v>100</v>
      </c>
      <c r="BRX7693">
        <v>62.5</v>
      </c>
      <c r="BRY7693">
        <v>100</v>
      </c>
      <c r="BRZ7693">
        <v>44.4444444444444</v>
      </c>
      <c r="BSA7693">
        <v>77.7777777777778</v>
      </c>
      <c r="BSB7693">
        <v>0</v>
      </c>
      <c r="BSC7693">
        <v>50</v>
      </c>
      <c r="BSD7693">
        <v>0</v>
      </c>
      <c r="BSE7693">
        <v>30</v>
      </c>
      <c r="BSF7693">
        <v>50</v>
      </c>
      <c r="BSG7693">
        <v>60</v>
      </c>
      <c r="BSH7693">
        <v>100</v>
      </c>
      <c r="BSI7693">
        <v>60</v>
      </c>
      <c r="BSJ7693">
        <v>57.142857142857103</v>
      </c>
      <c r="BSK7693">
        <v>58.3333333333333</v>
      </c>
      <c r="BSL7693">
        <v>100</v>
      </c>
      <c r="BSM7693">
        <v>0</v>
      </c>
      <c r="BSN7693">
        <v>40</v>
      </c>
      <c r="BSO7693">
        <v>50</v>
      </c>
      <c r="BSP7693">
        <v>54.545454545454497</v>
      </c>
      <c r="BSQ7693">
        <v>36.363636363636402</v>
      </c>
      <c r="BSR7693">
        <v>33.3333333333333</v>
      </c>
      <c r="BSS7693">
        <v>77.7777777777778</v>
      </c>
      <c r="BST7693">
        <v>100</v>
      </c>
      <c r="BSU7693">
        <v>50</v>
      </c>
      <c r="BSV7693">
        <v>45.454545454545503</v>
      </c>
      <c r="BSW7693">
        <v>44.4444444444444</v>
      </c>
      <c r="BSX7693">
        <v>66.6666666666667</v>
      </c>
      <c r="BSY7693">
        <v>30</v>
      </c>
      <c r="BSZ7693">
        <v>80</v>
      </c>
      <c r="BTA7693">
        <v>36.363636363636402</v>
      </c>
      <c r="BTB7693">
        <v>50</v>
      </c>
      <c r="BTC7693">
        <v>16.6666666666667</v>
      </c>
      <c r="BTD7693">
        <v>100</v>
      </c>
      <c r="BTE7693">
        <v>0</v>
      </c>
      <c r="BTF7693">
        <v>44.4444444444444</v>
      </c>
      <c r="BTG7693">
        <v>42.857142857142897</v>
      </c>
      <c r="BTH7693">
        <v>50</v>
      </c>
      <c r="BTI7693">
        <v>0</v>
      </c>
      <c r="BTJ7693">
        <v>0</v>
      </c>
      <c r="BTK7693">
        <v>0</v>
      </c>
      <c r="BTL7693">
        <v>0</v>
      </c>
      <c r="BTM7693">
        <v>50</v>
      </c>
      <c r="BTN7693">
        <v>50</v>
      </c>
      <c r="BTO7693">
        <v>55.5555555555556</v>
      </c>
      <c r="BTP7693">
        <v>70</v>
      </c>
      <c r="BTQ7693">
        <v>40</v>
      </c>
      <c r="BTR7693">
        <v>7.6923076923076898</v>
      </c>
      <c r="BTS7693">
        <v>16.6666666666667</v>
      </c>
      <c r="BTT7693">
        <v>60</v>
      </c>
      <c r="BTU7693">
        <v>60</v>
      </c>
      <c r="BTV7693">
        <v>100</v>
      </c>
      <c r="BTW7693">
        <v>70</v>
      </c>
      <c r="BTX7693">
        <v>66.6666666666667</v>
      </c>
      <c r="BTY7693">
        <v>63.636363636363598</v>
      </c>
      <c r="BTZ7693">
        <v>22.2222222222222</v>
      </c>
      <c r="BUA7693">
        <v>22.2222222222222</v>
      </c>
      <c r="BUB7693">
        <v>44.4444444444444</v>
      </c>
      <c r="BUC7693">
        <v>55.5555555555556</v>
      </c>
      <c r="BUD7693">
        <v>45.454545454545503</v>
      </c>
      <c r="BUE7693">
        <v>44.4444444444444</v>
      </c>
      <c r="BUF7693">
        <v>77.7777777777778</v>
      </c>
      <c r="BUG7693">
        <v>40</v>
      </c>
      <c r="BUH7693">
        <v>44.4444444444444</v>
      </c>
      <c r="BUI7693">
        <v>11.1111111111111</v>
      </c>
      <c r="BUJ7693">
        <v>50</v>
      </c>
      <c r="BUK7693">
        <v>66.6666666666667</v>
      </c>
      <c r="BUL7693">
        <v>100</v>
      </c>
      <c r="BUM7693">
        <v>44.4444444444444</v>
      </c>
      <c r="BUN7693">
        <v>70</v>
      </c>
      <c r="BUO7693">
        <v>45.454545454545503</v>
      </c>
      <c r="BUP7693">
        <v>50</v>
      </c>
      <c r="BUQ7693">
        <v>80</v>
      </c>
      <c r="BUR7693">
        <v>14.285714285714301</v>
      </c>
      <c r="BUS7693">
        <v>0</v>
      </c>
      <c r="BUT7693">
        <v>60</v>
      </c>
      <c r="BUU7693">
        <v>50</v>
      </c>
      <c r="BUV7693">
        <v>100</v>
      </c>
      <c r="BUW7693">
        <v>60</v>
      </c>
      <c r="BUX7693">
        <v>33.3333333333333</v>
      </c>
      <c r="BUY7693">
        <v>60</v>
      </c>
      <c r="BUZ7693">
        <v>0</v>
      </c>
      <c r="BVA7693">
        <v>75</v>
      </c>
      <c r="BVB7693">
        <v>70</v>
      </c>
      <c r="BVC7693">
        <v>100</v>
      </c>
      <c r="BVD7693">
        <v>80</v>
      </c>
      <c r="BVE7693">
        <v>0</v>
      </c>
      <c r="BVF7693">
        <v>50</v>
      </c>
      <c r="BVG7693">
        <v>27.272727272727298</v>
      </c>
      <c r="BVH7693">
        <v>0</v>
      </c>
      <c r="BVI7693">
        <v>41.6666666666667</v>
      </c>
      <c r="BVJ7693">
        <v>60</v>
      </c>
      <c r="BVK7693">
        <v>0</v>
      </c>
      <c r="BVL7693">
        <v>81.818181818181799</v>
      </c>
      <c r="BVM7693">
        <v>66.6666666666667</v>
      </c>
      <c r="BVN7693">
        <v>70</v>
      </c>
      <c r="BVO7693">
        <v>81.818181818181799</v>
      </c>
      <c r="BVP7693">
        <v>70</v>
      </c>
      <c r="BVQ7693">
        <v>30</v>
      </c>
      <c r="BVR7693">
        <v>40</v>
      </c>
      <c r="BVS7693">
        <v>71.428571428571402</v>
      </c>
      <c r="BVT7693">
        <v>63.636363636363598</v>
      </c>
      <c r="BVU7693">
        <v>30</v>
      </c>
      <c r="BVV7693">
        <v>22.2222222222222</v>
      </c>
      <c r="BVW7693">
        <v>50</v>
      </c>
      <c r="BVX7693">
        <v>44.4444444444444</v>
      </c>
      <c r="BVY7693">
        <v>30.769230769230798</v>
      </c>
      <c r="BVZ7693">
        <v>66.6666666666667</v>
      </c>
      <c r="BWA7693">
        <v>50</v>
      </c>
      <c r="BWB7693">
        <v>0</v>
      </c>
      <c r="BWC7693">
        <v>36.363636363636402</v>
      </c>
      <c r="BWD7693">
        <v>60</v>
      </c>
      <c r="BWE7693">
        <v>44.4444444444444</v>
      </c>
      <c r="BWF7693">
        <v>9.0909090909090899</v>
      </c>
      <c r="BWG7693">
        <v>60</v>
      </c>
      <c r="BWH7693">
        <v>50</v>
      </c>
      <c r="BWI7693">
        <v>44.4444444444444</v>
      </c>
      <c r="BWJ7693">
        <v>36.363636363636402</v>
      </c>
      <c r="BWK7693">
        <v>9.0909090909090899</v>
      </c>
      <c r="BWL7693">
        <v>77.7777777777778</v>
      </c>
      <c r="BWM7693">
        <v>33.3333333333333</v>
      </c>
      <c r="BWN7693">
        <v>71.428571428571402</v>
      </c>
      <c r="BWO7693">
        <v>33.3333333333333</v>
      </c>
      <c r="BWP7693">
        <v>0</v>
      </c>
      <c r="BWQ7693">
        <v>100</v>
      </c>
      <c r="BWR7693">
        <v>36.363636363636402</v>
      </c>
      <c r="BWS7693">
        <v>0</v>
      </c>
      <c r="BWT7693">
        <v>44.4444444444444</v>
      </c>
      <c r="BWU7693">
        <v>0</v>
      </c>
      <c r="BWV7693">
        <v>77.7777777777778</v>
      </c>
      <c r="BWW7693">
        <v>60</v>
      </c>
      <c r="BWX7693">
        <v>33.3333333333333</v>
      </c>
      <c r="BWY7693">
        <v>0</v>
      </c>
      <c r="BWZ7693">
        <v>0</v>
      </c>
      <c r="BXA7693">
        <v>66.6666666666667</v>
      </c>
      <c r="BXB7693">
        <v>10</v>
      </c>
      <c r="BXC7693">
        <v>0</v>
      </c>
      <c r="BXD7693">
        <v>50</v>
      </c>
      <c r="BXE7693">
        <v>22.2222222222222</v>
      </c>
      <c r="BXF7693">
        <v>33.3333333333333</v>
      </c>
      <c r="BXG7693">
        <v>50</v>
      </c>
      <c r="BXH7693">
        <v>66.6666666666667</v>
      </c>
      <c r="BXI7693">
        <v>0</v>
      </c>
      <c r="BXJ7693">
        <v>44.4444444444444</v>
      </c>
      <c r="BXK7693">
        <v>50</v>
      </c>
      <c r="BXL7693">
        <v>0</v>
      </c>
      <c r="BXM7693">
        <v>80</v>
      </c>
      <c r="BXN7693">
        <v>45.454545454545503</v>
      </c>
      <c r="BXO7693">
        <v>60</v>
      </c>
      <c r="BXP7693">
        <v>83.3333333333333</v>
      </c>
      <c r="BXQ7693">
        <v>66.6666666666667</v>
      </c>
      <c r="BXR7693">
        <v>54.545454545454497</v>
      </c>
      <c r="BXS7693">
        <v>66.6666666666667</v>
      </c>
      <c r="BXT7693">
        <v>50</v>
      </c>
      <c r="BXU7693">
        <v>30</v>
      </c>
      <c r="BXV7693">
        <v>44.4444444444444</v>
      </c>
      <c r="BXW7693">
        <v>0</v>
      </c>
      <c r="BXX7693">
        <v>66.6666666666667</v>
      </c>
      <c r="BXY7693">
        <v>60</v>
      </c>
      <c r="BXZ7693">
        <v>50</v>
      </c>
      <c r="BYA7693">
        <v>66.6666666666667</v>
      </c>
      <c r="BYB7693">
        <v>0</v>
      </c>
      <c r="BYC7693">
        <v>50</v>
      </c>
      <c r="BYD7693">
        <v>60</v>
      </c>
      <c r="BYE7693">
        <v>77.7777777777778</v>
      </c>
      <c r="BYF7693">
        <v>60</v>
      </c>
      <c r="BYG7693">
        <v>77.7777777777778</v>
      </c>
      <c r="BYH7693">
        <v>40</v>
      </c>
      <c r="BYI7693">
        <v>42.857142857142897</v>
      </c>
      <c r="BYJ7693">
        <v>22.2222222222222</v>
      </c>
      <c r="BYK7693">
        <v>0</v>
      </c>
      <c r="BYL7693">
        <v>63.636363636363598</v>
      </c>
      <c r="BYM7693">
        <v>42.857142857142897</v>
      </c>
      <c r="BYN7693">
        <v>100</v>
      </c>
      <c r="BYO7693">
        <v>66.6666666666667</v>
      </c>
      <c r="BYP7693">
        <v>50</v>
      </c>
      <c r="BYQ7693">
        <v>83.3333333333333</v>
      </c>
      <c r="BYR7693">
        <v>44.4444444444444</v>
      </c>
      <c r="BYS7693">
        <v>44.4444444444444</v>
      </c>
      <c r="BYT7693">
        <v>80</v>
      </c>
      <c r="BYU7693">
        <v>36.363636363636402</v>
      </c>
      <c r="BYV7693">
        <v>33.3333333333333</v>
      </c>
      <c r="BYW7693">
        <v>0</v>
      </c>
      <c r="BYX7693">
        <v>42.857142857142897</v>
      </c>
      <c r="BYY7693">
        <v>100</v>
      </c>
      <c r="BYZ7693">
        <v>10</v>
      </c>
      <c r="BZA7693">
        <v>14.285714285714301</v>
      </c>
      <c r="BZB7693">
        <v>0</v>
      </c>
      <c r="BZC7693">
        <v>60</v>
      </c>
      <c r="BZD7693">
        <v>44.4444444444444</v>
      </c>
      <c r="BZE7693">
        <v>0</v>
      </c>
      <c r="BZF7693">
        <v>44.4444444444444</v>
      </c>
      <c r="BZG7693">
        <v>71.428571428571402</v>
      </c>
      <c r="BZH7693">
        <v>50</v>
      </c>
      <c r="BZI7693">
        <v>100</v>
      </c>
      <c r="BZJ7693">
        <v>100</v>
      </c>
      <c r="BZK7693">
        <v>60</v>
      </c>
      <c r="BZL7693">
        <v>0</v>
      </c>
      <c r="BZM7693">
        <v>44.4444444444444</v>
      </c>
      <c r="BZN7693">
        <v>0</v>
      </c>
      <c r="BZO7693">
        <v>60</v>
      </c>
      <c r="BZP7693">
        <v>50</v>
      </c>
      <c r="BZQ7693">
        <v>44.4444444444444</v>
      </c>
      <c r="BZR7693">
        <v>0</v>
      </c>
      <c r="BZS7693">
        <v>100</v>
      </c>
      <c r="BZT7693">
        <v>57.142857142857103</v>
      </c>
      <c r="BZU7693">
        <v>100</v>
      </c>
      <c r="BZV7693">
        <v>44.4444444444444</v>
      </c>
      <c r="BZW7693">
        <v>90.909090909090907</v>
      </c>
      <c r="BZX7693">
        <v>50</v>
      </c>
      <c r="BZY7693">
        <v>0</v>
      </c>
      <c r="BZZ7693">
        <v>40</v>
      </c>
      <c r="CAA7693">
        <v>0</v>
      </c>
      <c r="CAB7693">
        <v>0</v>
      </c>
      <c r="CAC7693">
        <v>33.3333333333333</v>
      </c>
      <c r="CAD7693">
        <v>100</v>
      </c>
      <c r="CAE7693">
        <v>66.6666666666667</v>
      </c>
      <c r="CAF7693">
        <v>33.3333333333333</v>
      </c>
      <c r="CAG7693">
        <v>0</v>
      </c>
      <c r="CAH7693">
        <v>63.636363636363598</v>
      </c>
      <c r="CAI7693">
        <v>66.6666666666667</v>
      </c>
      <c r="CAJ7693">
        <v>60</v>
      </c>
      <c r="CAK7693">
        <v>0</v>
      </c>
      <c r="CAL7693">
        <v>0</v>
      </c>
      <c r="CAM7693">
        <v>44.4444444444444</v>
      </c>
      <c r="CAN7693">
        <v>22.2222222222222</v>
      </c>
      <c r="CAO7693">
        <v>44.4444444444444</v>
      </c>
      <c r="CAP7693">
        <v>0</v>
      </c>
      <c r="CAQ7693">
        <v>0</v>
      </c>
      <c r="CAR7693">
        <v>0</v>
      </c>
      <c r="CAS7693">
        <v>50</v>
      </c>
      <c r="CAT7693">
        <v>50</v>
      </c>
      <c r="CAU7693">
        <v>16.6666666666667</v>
      </c>
      <c r="CAV7693">
        <v>100</v>
      </c>
      <c r="CAW7693">
        <v>66.6666666666667</v>
      </c>
      <c r="CAX7693">
        <v>77.7777777777778</v>
      </c>
      <c r="CAY7693">
        <v>57.142857142857103</v>
      </c>
      <c r="CAZ7693">
        <v>50</v>
      </c>
      <c r="CBA7693">
        <v>77.7777777777778</v>
      </c>
      <c r="CBB7693">
        <v>62.5</v>
      </c>
      <c r="CBC7693">
        <v>63.636363636363598</v>
      </c>
      <c r="CBD7693">
        <v>0</v>
      </c>
      <c r="CBE7693">
        <v>70</v>
      </c>
      <c r="CBF7693">
        <v>33.3333333333333</v>
      </c>
      <c r="CBG7693">
        <v>81.818181818181799</v>
      </c>
      <c r="CBH7693">
        <v>44.4444444444444</v>
      </c>
      <c r="CBI7693">
        <v>50</v>
      </c>
      <c r="CBJ7693">
        <v>80</v>
      </c>
      <c r="CBK7693">
        <v>16.6666666666667</v>
      </c>
      <c r="CBL7693">
        <v>44.4444444444444</v>
      </c>
      <c r="CBM7693">
        <v>62.5</v>
      </c>
      <c r="CBN7693">
        <v>0</v>
      </c>
      <c r="CBO7693">
        <v>66.6666666666667</v>
      </c>
      <c r="CBP7693">
        <v>50</v>
      </c>
      <c r="CBQ7693">
        <v>72.727272727272705</v>
      </c>
      <c r="CBR7693">
        <v>50</v>
      </c>
      <c r="CBS7693">
        <v>14.285714285714301</v>
      </c>
      <c r="CBT7693">
        <v>60</v>
      </c>
      <c r="CBU7693">
        <v>85.714285714285694</v>
      </c>
      <c r="CBV7693">
        <v>80</v>
      </c>
      <c r="CBW7693">
        <v>0</v>
      </c>
      <c r="CBX7693">
        <v>81.818181818181799</v>
      </c>
      <c r="CBY7693">
        <v>50</v>
      </c>
      <c r="CBZ7693">
        <v>30</v>
      </c>
      <c r="CCA7693">
        <v>50</v>
      </c>
      <c r="CCB7693">
        <v>10</v>
      </c>
      <c r="CCC7693">
        <v>100</v>
      </c>
      <c r="CCD7693">
        <v>55.5555555555556</v>
      </c>
      <c r="CCE7693">
        <v>42.857142857142897</v>
      </c>
      <c r="CCF7693">
        <v>77.7777777777778</v>
      </c>
      <c r="CCG7693">
        <v>40</v>
      </c>
      <c r="CCH7693">
        <v>77.7777777777778</v>
      </c>
      <c r="CCI7693">
        <v>66.6666666666667</v>
      </c>
      <c r="CCJ7693">
        <v>44.4444444444444</v>
      </c>
      <c r="CCK7693">
        <v>45.454545454545503</v>
      </c>
      <c r="CCL7693">
        <v>8.3333333333333304</v>
      </c>
      <c r="CCM7693">
        <v>50</v>
      </c>
      <c r="CCN7693">
        <v>50</v>
      </c>
      <c r="CCO7693">
        <v>100</v>
      </c>
      <c r="CCP7693">
        <v>0</v>
      </c>
      <c r="CCQ7693">
        <v>66.6666666666667</v>
      </c>
      <c r="CCR7693">
        <v>72.727272727272705</v>
      </c>
      <c r="CCS7693">
        <v>66.6666666666667</v>
      </c>
      <c r="CCT7693">
        <v>100</v>
      </c>
      <c r="CCU7693">
        <v>50</v>
      </c>
      <c r="CCV7693">
        <v>92.307692307692307</v>
      </c>
      <c r="CCW7693">
        <v>66.6666666666667</v>
      </c>
      <c r="CCX7693">
        <v>44.4444444444444</v>
      </c>
      <c r="CCY7693">
        <v>0</v>
      </c>
      <c r="CCZ7693">
        <v>60</v>
      </c>
      <c r="CDA7693">
        <v>45.454545454545503</v>
      </c>
      <c r="CDB7693">
        <v>70</v>
      </c>
      <c r="CDC7693">
        <v>63.636363636363598</v>
      </c>
      <c r="CDD7693">
        <v>36.363636363636402</v>
      </c>
      <c r="CDE7693">
        <v>50</v>
      </c>
      <c r="CDF7693">
        <v>60</v>
      </c>
      <c r="CDG7693">
        <v>0</v>
      </c>
      <c r="CDH7693">
        <v>100</v>
      </c>
      <c r="CDI7693">
        <v>81.818181818181799</v>
      </c>
      <c r="CDJ7693">
        <v>33.3333333333333</v>
      </c>
      <c r="CDK7693">
        <v>50</v>
      </c>
      <c r="CDL7693">
        <v>44.4444444444444</v>
      </c>
      <c r="CDM7693">
        <v>40</v>
      </c>
      <c r="CDN7693">
        <v>77.7777777777778</v>
      </c>
      <c r="CDO7693">
        <v>0</v>
      </c>
      <c r="CDP7693">
        <v>0</v>
      </c>
      <c r="CDQ7693">
        <v>50</v>
      </c>
      <c r="CDR7693">
        <v>0</v>
      </c>
      <c r="CDS7693">
        <v>57.142857142857103</v>
      </c>
      <c r="CDT7693">
        <v>50</v>
      </c>
      <c r="CDU7693">
        <v>50</v>
      </c>
      <c r="CDV7693">
        <v>10</v>
      </c>
      <c r="CDW7693">
        <v>50</v>
      </c>
      <c r="CDX7693">
        <v>0</v>
      </c>
      <c r="CDY7693">
        <v>100</v>
      </c>
      <c r="CDZ7693">
        <v>0</v>
      </c>
      <c r="CEA7693">
        <v>50</v>
      </c>
      <c r="CEB7693">
        <v>33.3333333333333</v>
      </c>
      <c r="CEC7693">
        <v>80</v>
      </c>
      <c r="CED7693">
        <v>44.4444444444444</v>
      </c>
      <c r="CEE7693">
        <v>44.4444444444444</v>
      </c>
      <c r="CEF7693">
        <v>66.6666666666667</v>
      </c>
      <c r="CEG7693">
        <v>44.4444444444444</v>
      </c>
      <c r="CEH7693">
        <v>0</v>
      </c>
      <c r="CEI7693">
        <v>9.0909090909090899</v>
      </c>
      <c r="CEJ7693">
        <v>100</v>
      </c>
      <c r="CEK7693">
        <v>100</v>
      </c>
      <c r="CEL7693">
        <v>100</v>
      </c>
      <c r="CEM7693">
        <v>50</v>
      </c>
      <c r="CEN7693">
        <v>9.0909090909090899</v>
      </c>
      <c r="CEO7693">
        <v>9.0909090909090899</v>
      </c>
      <c r="CEP7693">
        <v>100</v>
      </c>
      <c r="CEQ7693">
        <v>33.3333333333333</v>
      </c>
      <c r="CER7693">
        <v>0</v>
      </c>
      <c r="CES7693">
        <v>0</v>
      </c>
      <c r="CET7693">
        <v>100</v>
      </c>
      <c r="CEU7693">
        <v>80</v>
      </c>
      <c r="CEV7693">
        <v>77.7777777777778</v>
      </c>
      <c r="CEW7693">
        <v>44.4444444444444</v>
      </c>
      <c r="CEX7693">
        <v>100</v>
      </c>
      <c r="CEY7693">
        <v>50</v>
      </c>
      <c r="CEZ7693">
        <v>44.4444444444444</v>
      </c>
      <c r="CFA7693">
        <v>50</v>
      </c>
      <c r="CFB7693">
        <v>0</v>
      </c>
      <c r="CFC7693">
        <v>57.142857142857103</v>
      </c>
      <c r="CFD7693">
        <v>0</v>
      </c>
      <c r="CFE7693">
        <v>44.4444444444444</v>
      </c>
      <c r="CFF7693">
        <v>77.7777777777778</v>
      </c>
      <c r="CFG7693">
        <v>54.545454545454497</v>
      </c>
      <c r="CFH7693">
        <v>61.538461538461497</v>
      </c>
      <c r="CFI7693">
        <v>44.4444444444444</v>
      </c>
      <c r="CFJ7693">
        <v>80</v>
      </c>
      <c r="CFK7693">
        <v>50</v>
      </c>
      <c r="CFL7693">
        <v>50</v>
      </c>
      <c r="CFM7693">
        <v>70</v>
      </c>
      <c r="CFN7693">
        <v>70</v>
      </c>
      <c r="CFO7693">
        <v>66.6666666666667</v>
      </c>
      <c r="CFP7693">
        <v>81.818181818181799</v>
      </c>
      <c r="CFQ7693">
        <v>0</v>
      </c>
      <c r="CFR7693">
        <v>60</v>
      </c>
      <c r="CFS7693">
        <v>11.1111111111111</v>
      </c>
      <c r="CFT7693">
        <v>83.3333333333333</v>
      </c>
      <c r="CFU7693">
        <v>16.6666666666667</v>
      </c>
      <c r="CFV7693">
        <v>16.6666666666667</v>
      </c>
      <c r="CFW7693">
        <v>50</v>
      </c>
      <c r="CFX7693">
        <v>50</v>
      </c>
      <c r="CFY7693">
        <v>50</v>
      </c>
      <c r="CFZ7693">
        <v>22.2222222222222</v>
      </c>
      <c r="CGA7693">
        <v>80</v>
      </c>
      <c r="CGB7693">
        <v>42.857142857142897</v>
      </c>
      <c r="CGC7693">
        <v>100</v>
      </c>
      <c r="CGD7693">
        <v>72.727272727272705</v>
      </c>
      <c r="CGE7693">
        <v>60</v>
      </c>
      <c r="CGF7693">
        <v>36.363636363636402</v>
      </c>
      <c r="CGG7693">
        <v>50</v>
      </c>
      <c r="CGH7693">
        <v>71.428571428571402</v>
      </c>
      <c r="CGI7693">
        <v>40</v>
      </c>
      <c r="CGJ7693">
        <v>33.3333333333333</v>
      </c>
      <c r="CGK7693">
        <v>9.0909090909090899</v>
      </c>
      <c r="CGL7693">
        <v>9.0909090909090899</v>
      </c>
      <c r="CGM7693">
        <v>85.714285714285694</v>
      </c>
      <c r="CGN7693">
        <v>100</v>
      </c>
      <c r="CGO7693">
        <v>77.7777777777778</v>
      </c>
      <c r="CGP7693">
        <v>50</v>
      </c>
      <c r="CGQ7693">
        <v>66.6666666666667</v>
      </c>
      <c r="CGR7693">
        <v>70</v>
      </c>
      <c r="CGS7693">
        <v>0</v>
      </c>
      <c r="CGT7693">
        <v>60</v>
      </c>
      <c r="CGU7693">
        <v>50</v>
      </c>
      <c r="CGV7693">
        <v>83.3333333333333</v>
      </c>
      <c r="CGW7693">
        <v>60</v>
      </c>
      <c r="CGX7693">
        <v>0</v>
      </c>
      <c r="CGY7693">
        <v>50</v>
      </c>
      <c r="CGZ7693">
        <v>81.818181818181799</v>
      </c>
      <c r="CHA7693">
        <v>9.0909090909090899</v>
      </c>
      <c r="CHB7693">
        <v>70</v>
      </c>
      <c r="CHC7693">
        <v>70</v>
      </c>
      <c r="CHD7693">
        <v>50</v>
      </c>
      <c r="CHE7693">
        <v>80</v>
      </c>
      <c r="CHF7693">
        <v>44.4444444444444</v>
      </c>
      <c r="CHG7693">
        <v>60</v>
      </c>
      <c r="CHH7693">
        <v>71.428571428571402</v>
      </c>
      <c r="CHI7693">
        <v>0</v>
      </c>
      <c r="CHJ7693">
        <v>0</v>
      </c>
      <c r="CHK7693">
        <v>81.818181818181799</v>
      </c>
      <c r="CHL7693">
        <v>10</v>
      </c>
      <c r="CHM7693">
        <v>50</v>
      </c>
      <c r="CHN7693">
        <v>50</v>
      </c>
      <c r="CHO7693">
        <v>55.5555555555556</v>
      </c>
      <c r="CHP7693">
        <v>0</v>
      </c>
      <c r="CHQ7693">
        <v>0</v>
      </c>
      <c r="CHR7693">
        <v>44.4444444444444</v>
      </c>
      <c r="CHS7693">
        <v>92.307692307692307</v>
      </c>
      <c r="CHT7693">
        <v>60</v>
      </c>
      <c r="CHU7693">
        <v>45.454545454545503</v>
      </c>
      <c r="CHV7693">
        <v>100</v>
      </c>
      <c r="CHW7693">
        <v>9.0909090909090899</v>
      </c>
      <c r="CHX7693">
        <v>44.4444444444444</v>
      </c>
      <c r="CHY7693">
        <v>10</v>
      </c>
      <c r="CHZ7693">
        <v>53.846153846153797</v>
      </c>
      <c r="CIA7693">
        <v>90</v>
      </c>
      <c r="CIB7693">
        <v>10</v>
      </c>
      <c r="CIC7693">
        <v>77.7777777777778</v>
      </c>
      <c r="CID7693">
        <v>22.2222222222222</v>
      </c>
      <c r="CIE7693">
        <v>7.6923076923076898</v>
      </c>
      <c r="CIF7693">
        <v>66.6666666666667</v>
      </c>
      <c r="CIG7693">
        <v>83.3333333333333</v>
      </c>
      <c r="CIH7693">
        <v>66.6666666666667</v>
      </c>
      <c r="CII7693">
        <v>50</v>
      </c>
      <c r="CIJ7693">
        <v>50</v>
      </c>
      <c r="CIK7693">
        <v>100</v>
      </c>
      <c r="CIL7693">
        <v>44.4444444444444</v>
      </c>
      <c r="CIM7693">
        <v>80</v>
      </c>
      <c r="CIN7693">
        <v>42.857142857142897</v>
      </c>
      <c r="CIO7693">
        <v>57.142857142857103</v>
      </c>
      <c r="CIP7693">
        <v>0</v>
      </c>
      <c r="CIQ7693">
        <v>100</v>
      </c>
      <c r="CIR7693">
        <v>44.4444444444444</v>
      </c>
      <c r="CIS7693">
        <v>44.4444444444444</v>
      </c>
      <c r="CIT7693">
        <v>70</v>
      </c>
      <c r="CIU7693">
        <v>0</v>
      </c>
      <c r="CIV7693">
        <v>50</v>
      </c>
      <c r="CIW7693">
        <v>33.3333333333333</v>
      </c>
      <c r="CIX7693">
        <v>44.4444444444444</v>
      </c>
      <c r="CIY7693">
        <v>72.727272727272705</v>
      </c>
      <c r="CIZ7693">
        <v>77.7777777777778</v>
      </c>
      <c r="CJA7693">
        <v>44.4444444444444</v>
      </c>
      <c r="CJB7693">
        <v>50</v>
      </c>
      <c r="CJC7693">
        <v>0</v>
      </c>
      <c r="CJD7693">
        <v>44.4444444444444</v>
      </c>
      <c r="CJE7693">
        <v>81.818181818181799</v>
      </c>
      <c r="CJF7693">
        <v>54.545454545454497</v>
      </c>
      <c r="CJG7693">
        <v>33.3333333333333</v>
      </c>
      <c r="CJH7693">
        <v>66.6666666666667</v>
      </c>
      <c r="CJI7693">
        <v>81.818181818181799</v>
      </c>
      <c r="CJJ7693">
        <v>91.6666666666667</v>
      </c>
      <c r="CJK7693">
        <v>50</v>
      </c>
      <c r="CJL7693">
        <v>81.818181818181799</v>
      </c>
      <c r="CJM7693">
        <v>9.0909090909090899</v>
      </c>
      <c r="CJN7693">
        <v>70</v>
      </c>
      <c r="CJO7693">
        <v>90.909090909090907</v>
      </c>
      <c r="CJP7693">
        <v>66.6666666666667</v>
      </c>
      <c r="CJQ7693">
        <v>0</v>
      </c>
      <c r="CJR7693">
        <v>0</v>
      </c>
      <c r="CJS7693">
        <v>40</v>
      </c>
      <c r="CJT7693">
        <v>14.285714285714301</v>
      </c>
      <c r="CJU7693">
        <v>77.7777777777778</v>
      </c>
      <c r="CJV7693">
        <v>66.6666666666667</v>
      </c>
      <c r="CJW7693">
        <v>66.6666666666667</v>
      </c>
      <c r="CJX7693">
        <v>71.428571428571402</v>
      </c>
      <c r="CJY7693">
        <v>80</v>
      </c>
      <c r="CJZ7693">
        <v>60</v>
      </c>
      <c r="CKA7693">
        <v>36.363636363636402</v>
      </c>
      <c r="CKB7693">
        <v>50</v>
      </c>
      <c r="CKC7693">
        <v>66.6666666666667</v>
      </c>
      <c r="CKD7693">
        <v>16.6666666666667</v>
      </c>
      <c r="CKE7693">
        <v>16.6666666666667</v>
      </c>
      <c r="CKF7693">
        <v>44.4444444444444</v>
      </c>
      <c r="CKG7693">
        <v>100</v>
      </c>
      <c r="CKH7693">
        <v>66.6666666666667</v>
      </c>
      <c r="CKI7693">
        <v>66.6666666666667</v>
      </c>
      <c r="CKJ7693">
        <v>100</v>
      </c>
      <c r="CKK7693">
        <v>44.4444444444444</v>
      </c>
      <c r="CKL7693">
        <v>100</v>
      </c>
      <c r="CKM7693">
        <v>80</v>
      </c>
      <c r="CKN7693">
        <v>50</v>
      </c>
      <c r="CKO7693">
        <v>60</v>
      </c>
      <c r="CKP7693">
        <v>9.0909090909090899</v>
      </c>
      <c r="CKQ7693">
        <v>50</v>
      </c>
      <c r="CKR7693">
        <v>100</v>
      </c>
      <c r="CKS7693">
        <v>33.3333333333333</v>
      </c>
      <c r="CKT7693">
        <v>33.3333333333333</v>
      </c>
      <c r="CKU7693">
        <v>77.7777777777778</v>
      </c>
      <c r="CKV7693">
        <v>100</v>
      </c>
      <c r="CKW7693">
        <v>36.363636363636402</v>
      </c>
      <c r="CKX7693">
        <v>44.4444444444444</v>
      </c>
      <c r="CKY7693">
        <v>0</v>
      </c>
      <c r="CKZ7693">
        <v>46.153846153846203</v>
      </c>
      <c r="CLA7693">
        <v>44.4444444444444</v>
      </c>
      <c r="CLB7693">
        <v>50</v>
      </c>
      <c r="CLC7693">
        <v>55.5555555555556</v>
      </c>
      <c r="CLD7693">
        <v>44.4444444444444</v>
      </c>
      <c r="CLE7693">
        <v>44.4444444444444</v>
      </c>
      <c r="CLF7693">
        <v>44.4444444444444</v>
      </c>
      <c r="CLG7693">
        <v>44.4444444444444</v>
      </c>
      <c r="CLH7693">
        <v>100</v>
      </c>
      <c r="CLI7693">
        <v>22.2222222222222</v>
      </c>
      <c r="CLJ7693">
        <v>50</v>
      </c>
      <c r="CLK7693">
        <v>55.5555555555556</v>
      </c>
      <c r="CLL7693">
        <v>60</v>
      </c>
      <c r="CLM7693">
        <v>77.7777777777778</v>
      </c>
      <c r="CLN7693">
        <v>0</v>
      </c>
      <c r="CLO7693">
        <v>30</v>
      </c>
      <c r="CLP7693">
        <v>50</v>
      </c>
      <c r="CLQ7693">
        <v>66.6666666666667</v>
      </c>
      <c r="CLR7693">
        <v>50</v>
      </c>
      <c r="CLS7693">
        <v>42.857142857142897</v>
      </c>
      <c r="CLT7693">
        <v>44.4444444444444</v>
      </c>
      <c r="CLU7693">
        <v>77.7777777777778</v>
      </c>
      <c r="CLV7693">
        <v>22.2222222222222</v>
      </c>
      <c r="CLW7693">
        <v>58.3333333333333</v>
      </c>
      <c r="CLX7693">
        <v>100</v>
      </c>
      <c r="CLY7693">
        <v>60</v>
      </c>
      <c r="CLZ7693">
        <v>0</v>
      </c>
      <c r="CMA7693">
        <v>0</v>
      </c>
      <c r="CMB7693">
        <v>0</v>
      </c>
      <c r="CMC7693">
        <v>60</v>
      </c>
      <c r="CMD7693">
        <v>100</v>
      </c>
      <c r="CME7693">
        <v>81.818181818181799</v>
      </c>
      <c r="CMF7693">
        <v>44.4444444444444</v>
      </c>
      <c r="CMG7693">
        <v>33.3333333333333</v>
      </c>
      <c r="CMH7693">
        <v>66.6666666666667</v>
      </c>
      <c r="CMI7693">
        <v>30</v>
      </c>
      <c r="CMJ7693">
        <v>40</v>
      </c>
      <c r="CMK7693">
        <v>50</v>
      </c>
      <c r="CML7693">
        <v>55.5555555555556</v>
      </c>
      <c r="CMM7693">
        <v>50</v>
      </c>
      <c r="CMN7693">
        <v>44.4444444444444</v>
      </c>
      <c r="CMO7693">
        <v>100</v>
      </c>
      <c r="CMP7693">
        <v>81.818181818181799</v>
      </c>
      <c r="CMQ7693">
        <v>71.428571428571402</v>
      </c>
      <c r="CMR7693">
        <v>77.7777777777778</v>
      </c>
      <c r="CMS7693">
        <v>44.4444444444444</v>
      </c>
      <c r="CMT7693">
        <v>60</v>
      </c>
      <c r="CMU7693">
        <v>62.5</v>
      </c>
      <c r="CMV7693">
        <v>50</v>
      </c>
      <c r="CMW7693">
        <v>44.4444444444444</v>
      </c>
      <c r="CMX7693">
        <v>44.4444444444444</v>
      </c>
      <c r="CMY7693">
        <v>33.3333333333333</v>
      </c>
      <c r="CMZ7693">
        <v>45.454545454545503</v>
      </c>
      <c r="CNA7693">
        <v>30</v>
      </c>
      <c r="CNB7693">
        <v>100</v>
      </c>
      <c r="CNC7693">
        <v>100</v>
      </c>
      <c r="CND7693">
        <v>0</v>
      </c>
      <c r="CNE7693">
        <v>80</v>
      </c>
      <c r="CNF7693">
        <v>91.6666666666667</v>
      </c>
      <c r="CNG7693">
        <v>83.3333333333333</v>
      </c>
      <c r="CNH7693">
        <v>50</v>
      </c>
      <c r="CNI7693">
        <v>50</v>
      </c>
      <c r="CNJ7693">
        <v>0</v>
      </c>
      <c r="CNK7693">
        <v>0</v>
      </c>
      <c r="CNL7693">
        <v>16.6666666666667</v>
      </c>
      <c r="CNM7693">
        <v>60</v>
      </c>
      <c r="CNN7693">
        <v>44.4444444444444</v>
      </c>
      <c r="CNO7693">
        <v>60</v>
      </c>
      <c r="CNP7693">
        <v>9.0909090909090899</v>
      </c>
      <c r="CNQ7693">
        <v>0</v>
      </c>
      <c r="CNR7693">
        <v>60</v>
      </c>
      <c r="CNS7693">
        <v>16.6666666666667</v>
      </c>
      <c r="CNT7693">
        <v>80</v>
      </c>
      <c r="CNU7693">
        <v>60</v>
      </c>
      <c r="CNV7693">
        <v>80</v>
      </c>
      <c r="CNW7693">
        <v>81.818181818181799</v>
      </c>
      <c r="CNX7693">
        <v>100</v>
      </c>
      <c r="CNY7693">
        <v>66.6666666666667</v>
      </c>
      <c r="CNZ7693">
        <v>22.2222222222222</v>
      </c>
      <c r="COA7693">
        <v>9.0909090909090899</v>
      </c>
      <c r="COB7693">
        <v>50</v>
      </c>
      <c r="COC7693">
        <v>33.3333333333333</v>
      </c>
      <c r="COD7693">
        <v>100</v>
      </c>
      <c r="COE7693">
        <v>77.7777777777778</v>
      </c>
      <c r="COF7693">
        <v>50</v>
      </c>
      <c r="COG7693">
        <v>100</v>
      </c>
      <c r="COH7693">
        <v>50</v>
      </c>
      <c r="COI7693">
        <v>44.4444444444444</v>
      </c>
      <c r="COJ7693">
        <v>0</v>
      </c>
      <c r="COK7693">
        <v>50</v>
      </c>
      <c r="COL7693">
        <v>90.909090909090907</v>
      </c>
      <c r="COM7693">
        <v>9.0909090909090899</v>
      </c>
      <c r="CON7693">
        <v>0</v>
      </c>
      <c r="COO7693">
        <v>66.6666666666667</v>
      </c>
      <c r="COP7693">
        <v>77.7777777777778</v>
      </c>
      <c r="COQ7693">
        <v>0</v>
      </c>
      <c r="COR7693">
        <v>60</v>
      </c>
      <c r="COS7693">
        <v>0</v>
      </c>
      <c r="COT7693">
        <v>50</v>
      </c>
      <c r="COU7693">
        <v>70</v>
      </c>
      <c r="COV7693">
        <v>0</v>
      </c>
      <c r="COW7693">
        <v>0</v>
      </c>
      <c r="COX7693">
        <v>50</v>
      </c>
      <c r="COY7693">
        <v>50</v>
      </c>
      <c r="COZ7693">
        <v>60</v>
      </c>
      <c r="CPA7693">
        <v>7.6923076923076898</v>
      </c>
      <c r="CPB7693">
        <v>60</v>
      </c>
      <c r="CPC7693">
        <v>77.7777777777778</v>
      </c>
      <c r="CPD7693">
        <v>44.4444444444444</v>
      </c>
      <c r="CPE7693">
        <v>42.857142857142897</v>
      </c>
      <c r="CPF7693">
        <v>9.0909090909090899</v>
      </c>
      <c r="CPG7693">
        <v>77.7777777777778</v>
      </c>
      <c r="CPH7693">
        <v>57.142857142857103</v>
      </c>
      <c r="CPI7693">
        <v>0</v>
      </c>
      <c r="CPJ7693">
        <v>66.6666666666667</v>
      </c>
      <c r="CPK7693">
        <v>60</v>
      </c>
      <c r="CPL7693">
        <v>50</v>
      </c>
      <c r="CPM7693">
        <v>50</v>
      </c>
      <c r="CPN7693">
        <v>0</v>
      </c>
      <c r="CPO7693">
        <v>54.545454545454497</v>
      </c>
      <c r="CPP7693">
        <v>81.818181818181799</v>
      </c>
      <c r="CPQ7693">
        <v>7.1428571428571397</v>
      </c>
      <c r="CPR7693">
        <v>55.5555555555556</v>
      </c>
      <c r="CPS7693">
        <v>0</v>
      </c>
      <c r="CPT7693">
        <v>22.2222222222222</v>
      </c>
      <c r="CPU7693">
        <v>66.6666666666667</v>
      </c>
      <c r="CPV7693">
        <v>50</v>
      </c>
      <c r="CPW7693">
        <v>0</v>
      </c>
      <c r="CPX7693">
        <v>0</v>
      </c>
      <c r="CPY7693">
        <v>44.4444444444444</v>
      </c>
      <c r="CPZ7693">
        <v>0</v>
      </c>
      <c r="CQA7693">
        <v>50</v>
      </c>
      <c r="CQB7693">
        <v>50</v>
      </c>
      <c r="CQC7693">
        <v>0</v>
      </c>
      <c r="CQD7693">
        <v>44.4444444444444</v>
      </c>
      <c r="CQE7693">
        <v>0</v>
      </c>
      <c r="CQF7693">
        <v>0</v>
      </c>
      <c r="CQG7693">
        <v>66.6666666666667</v>
      </c>
      <c r="CQH7693">
        <v>0</v>
      </c>
      <c r="CQI7693">
        <v>30</v>
      </c>
      <c r="CQJ7693">
        <v>0</v>
      </c>
      <c r="CQK7693">
        <v>16.6666666666667</v>
      </c>
      <c r="CQL7693">
        <v>0</v>
      </c>
      <c r="CQM7693">
        <v>66.6666666666667</v>
      </c>
      <c r="CQN7693">
        <v>50</v>
      </c>
      <c r="CQO7693">
        <v>0</v>
      </c>
      <c r="CQP7693">
        <v>0</v>
      </c>
      <c r="CQQ7693">
        <v>44.4444444444444</v>
      </c>
      <c r="CQR7693">
        <v>0</v>
      </c>
      <c r="CQS7693">
        <v>71.428571428571402</v>
      </c>
      <c r="CQT7693">
        <v>22.2222222222222</v>
      </c>
      <c r="CQU7693">
        <v>72.727272727272705</v>
      </c>
      <c r="CQV7693">
        <v>0</v>
      </c>
      <c r="CQW7693">
        <v>60</v>
      </c>
      <c r="CQX7693">
        <v>72.727272727272705</v>
      </c>
      <c r="CQY7693">
        <v>66.6666666666667</v>
      </c>
      <c r="CQZ7693">
        <v>81.818181818181799</v>
      </c>
      <c r="CRA7693">
        <v>100</v>
      </c>
      <c r="CRB7693">
        <v>50</v>
      </c>
      <c r="CRC7693">
        <v>80</v>
      </c>
      <c r="CRD7693">
        <v>77.7777777777778</v>
      </c>
      <c r="CRE7693">
        <v>100</v>
      </c>
      <c r="CRF7693">
        <v>81.818181818181799</v>
      </c>
      <c r="CRG7693">
        <v>44.4444444444444</v>
      </c>
      <c r="CRH7693">
        <v>66.6666666666667</v>
      </c>
      <c r="CRI7693">
        <v>50</v>
      </c>
      <c r="CRJ7693">
        <v>63.636363636363598</v>
      </c>
      <c r="CRK7693">
        <v>0</v>
      </c>
      <c r="CRL7693">
        <v>50</v>
      </c>
      <c r="CRM7693">
        <v>90</v>
      </c>
      <c r="CRN7693">
        <v>14.285714285714301</v>
      </c>
      <c r="CRO7693">
        <v>16.6666666666667</v>
      </c>
      <c r="CRP7693">
        <v>12.5</v>
      </c>
      <c r="CRQ7693">
        <v>12.5</v>
      </c>
      <c r="CRR7693">
        <v>70</v>
      </c>
      <c r="CRS7693">
        <v>77.7777777777778</v>
      </c>
      <c r="CRT7693">
        <v>58.3333333333333</v>
      </c>
      <c r="CRU7693">
        <v>50</v>
      </c>
      <c r="CRV7693">
        <v>33.3333333333333</v>
      </c>
      <c r="CRW7693">
        <v>77.7777777777778</v>
      </c>
      <c r="CRX7693">
        <v>77.7777777777778</v>
      </c>
      <c r="CRY7693">
        <v>30</v>
      </c>
      <c r="CRZ7693">
        <v>45.454545454545503</v>
      </c>
      <c r="CSA7693">
        <v>44.4444444444444</v>
      </c>
      <c r="CSB7693">
        <v>0</v>
      </c>
      <c r="CSC7693">
        <v>0</v>
      </c>
      <c r="CSD7693">
        <v>46.153846153846203</v>
      </c>
      <c r="CSE7693">
        <v>50</v>
      </c>
      <c r="CSF7693">
        <v>66.6666666666667</v>
      </c>
      <c r="CSG7693">
        <v>60</v>
      </c>
      <c r="CSH7693">
        <v>80</v>
      </c>
      <c r="CSI7693">
        <v>50</v>
      </c>
      <c r="CSJ7693">
        <v>50</v>
      </c>
      <c r="CSK7693">
        <v>44.4444444444444</v>
      </c>
      <c r="CSL7693">
        <v>44.4444444444444</v>
      </c>
      <c r="CSM7693">
        <v>0</v>
      </c>
      <c r="CSN7693">
        <v>40</v>
      </c>
      <c r="CSO7693">
        <v>83.3333333333333</v>
      </c>
      <c r="CSP7693">
        <v>70</v>
      </c>
      <c r="CSQ7693">
        <v>0</v>
      </c>
      <c r="CSR7693">
        <v>60</v>
      </c>
      <c r="CSS7693">
        <v>55.5555555555556</v>
      </c>
      <c r="CST7693">
        <v>57.142857142857103</v>
      </c>
      <c r="CSU7693">
        <v>77.7777777777778</v>
      </c>
      <c r="CSV7693">
        <v>50</v>
      </c>
      <c r="CSW7693">
        <v>10</v>
      </c>
      <c r="CSX7693">
        <v>30</v>
      </c>
      <c r="CSY7693">
        <v>85.714285714285694</v>
      </c>
      <c r="CSZ7693">
        <v>63.636363636363598</v>
      </c>
      <c r="CTA7693">
        <v>50</v>
      </c>
      <c r="CTB7693">
        <v>0</v>
      </c>
      <c r="CTC7693">
        <v>36.363636363636402</v>
      </c>
      <c r="CTD7693">
        <v>14.285714285714301</v>
      </c>
      <c r="CTE7693">
        <v>33.3333333333333</v>
      </c>
      <c r="CTF7693">
        <v>100</v>
      </c>
      <c r="CTG7693">
        <v>77.7777777777778</v>
      </c>
      <c r="CTH7693">
        <v>10</v>
      </c>
      <c r="CTI7693">
        <v>66.6666666666667</v>
      </c>
      <c r="CTJ7693">
        <v>57.142857142857103</v>
      </c>
      <c r="CTK7693">
        <v>70</v>
      </c>
      <c r="CTL7693">
        <v>0</v>
      </c>
      <c r="CTM7693">
        <v>9.0909090909090899</v>
      </c>
      <c r="CTN7693">
        <v>100</v>
      </c>
      <c r="CTO7693">
        <v>100</v>
      </c>
      <c r="CTP7693">
        <v>50</v>
      </c>
      <c r="CTQ7693">
        <v>0</v>
      </c>
      <c r="CTR7693">
        <v>55.5555555555556</v>
      </c>
      <c r="CTS7693">
        <v>0</v>
      </c>
      <c r="CTT7693">
        <v>66.6666666666667</v>
      </c>
      <c r="CTU7693">
        <v>50</v>
      </c>
      <c r="CTV7693">
        <v>66.6666666666667</v>
      </c>
      <c r="CTW7693">
        <v>77.7777777777778</v>
      </c>
      <c r="CTX7693">
        <v>44.4444444444444</v>
      </c>
      <c r="CTY7693">
        <v>81.818181818181799</v>
      </c>
      <c r="CTZ7693">
        <v>50</v>
      </c>
      <c r="CUA7693">
        <v>50</v>
      </c>
      <c r="CUB7693">
        <v>44.4444444444444</v>
      </c>
      <c r="CUC7693">
        <v>44.4444444444444</v>
      </c>
      <c r="CUD7693">
        <v>42.857142857142897</v>
      </c>
      <c r="CUE7693">
        <v>100</v>
      </c>
      <c r="CUF7693">
        <v>57.142857142857103</v>
      </c>
      <c r="CUG7693">
        <v>9.0909090909090899</v>
      </c>
      <c r="CUH7693">
        <v>30.769230769230798</v>
      </c>
      <c r="CUI7693">
        <v>33.3333333333333</v>
      </c>
      <c r="CUJ7693">
        <v>50</v>
      </c>
      <c r="CUK7693">
        <v>66.6666666666667</v>
      </c>
      <c r="CUL7693">
        <v>50</v>
      </c>
      <c r="CUM7693">
        <v>20</v>
      </c>
      <c r="CUN7693">
        <v>57.142857142857103</v>
      </c>
      <c r="CUO7693">
        <v>57.142857142857103</v>
      </c>
      <c r="CUP7693">
        <v>33.3333333333333</v>
      </c>
      <c r="CUQ7693">
        <v>77.7777777777778</v>
      </c>
      <c r="CUR7693">
        <v>45.454545454545503</v>
      </c>
      <c r="CUS7693">
        <v>50</v>
      </c>
      <c r="CUT7693">
        <v>44.4444444444444</v>
      </c>
      <c r="CUU7693">
        <v>66.6666666666667</v>
      </c>
      <c r="CUV7693">
        <v>42.857142857142897</v>
      </c>
      <c r="CUW7693">
        <v>50</v>
      </c>
      <c r="CUX7693">
        <v>66.6666666666667</v>
      </c>
      <c r="CUY7693">
        <v>81.818181818181799</v>
      </c>
      <c r="CUZ7693">
        <v>81.818181818181799</v>
      </c>
      <c r="CVA7693">
        <v>33.3333333333333</v>
      </c>
      <c r="CVB7693">
        <v>33.3333333333333</v>
      </c>
      <c r="CVC7693">
        <v>22.2222222222222</v>
      </c>
      <c r="CVD7693">
        <v>80</v>
      </c>
      <c r="CVE7693">
        <v>44.4444444444444</v>
      </c>
      <c r="CVF7693">
        <v>44.4444444444444</v>
      </c>
      <c r="CVG7693">
        <v>9.0909090909090899</v>
      </c>
      <c r="CVH7693">
        <v>60</v>
      </c>
      <c r="CVI7693">
        <v>44.4444444444444</v>
      </c>
      <c r="CVJ7693">
        <v>81.818181818181799</v>
      </c>
      <c r="CVK7693">
        <v>66.6666666666667</v>
      </c>
      <c r="CVL7693">
        <v>66.6666666666667</v>
      </c>
      <c r="CVM7693">
        <v>66.6666666666667</v>
      </c>
      <c r="CVN7693">
        <v>80</v>
      </c>
      <c r="CVO7693">
        <v>10</v>
      </c>
      <c r="CVP7693">
        <v>33.3333333333333</v>
      </c>
      <c r="CVQ7693">
        <v>0</v>
      </c>
      <c r="CVR7693">
        <v>50</v>
      </c>
      <c r="CVS7693">
        <v>22.2222222222222</v>
      </c>
      <c r="CVT7693">
        <v>90</v>
      </c>
      <c r="CVU7693">
        <v>33.3333333333333</v>
      </c>
      <c r="CVV7693">
        <v>50</v>
      </c>
      <c r="CVW7693">
        <v>70</v>
      </c>
      <c r="CVX7693">
        <v>66.6666666666667</v>
      </c>
      <c r="CVY7693">
        <v>66.6666666666667</v>
      </c>
      <c r="CVZ7693">
        <v>100</v>
      </c>
      <c r="CWA7693">
        <v>50</v>
      </c>
      <c r="CWB7693">
        <v>27.272727272727298</v>
      </c>
      <c r="CWC7693">
        <v>70</v>
      </c>
      <c r="CWD7693">
        <v>10</v>
      </c>
      <c r="CWE7693">
        <v>16.6666666666667</v>
      </c>
      <c r="CWF7693">
        <v>57.142857142857103</v>
      </c>
      <c r="CWG7693">
        <v>0</v>
      </c>
      <c r="CWH7693">
        <v>72.727272727272705</v>
      </c>
      <c r="CWI7693">
        <v>44.4444444444444</v>
      </c>
      <c r="CWJ7693">
        <v>0</v>
      </c>
      <c r="CWK7693">
        <v>50</v>
      </c>
      <c r="CWL7693">
        <v>0</v>
      </c>
      <c r="CWM7693">
        <v>33.3333333333333</v>
      </c>
      <c r="CWN7693">
        <v>44.4444444444444</v>
      </c>
      <c r="CWO7693">
        <v>33.3333333333333</v>
      </c>
      <c r="CWP7693">
        <v>50</v>
      </c>
      <c r="CWQ7693">
        <v>50</v>
      </c>
      <c r="CWR7693">
        <v>44.4444444444444</v>
      </c>
      <c r="CWS7693">
        <v>60</v>
      </c>
      <c r="CWT7693">
        <v>83.3333333333333</v>
      </c>
      <c r="CWU7693">
        <v>55.5555555555556</v>
      </c>
      <c r="CWV7693">
        <v>42.857142857142897</v>
      </c>
      <c r="CWW7693">
        <v>70</v>
      </c>
      <c r="CWX7693">
        <v>50</v>
      </c>
      <c r="CWY7693">
        <v>100</v>
      </c>
      <c r="CWZ7693">
        <v>66.6666666666667</v>
      </c>
      <c r="CXA7693">
        <v>33.3333333333333</v>
      </c>
      <c r="CXB7693">
        <v>0</v>
      </c>
      <c r="CXC7693">
        <v>58.3333333333333</v>
      </c>
      <c r="CXD7693">
        <v>50</v>
      </c>
      <c r="CXE7693">
        <v>0</v>
      </c>
      <c r="CXF7693">
        <v>40</v>
      </c>
      <c r="CXG7693">
        <v>0</v>
      </c>
      <c r="CXH7693">
        <v>50</v>
      </c>
      <c r="CXI7693">
        <v>0</v>
      </c>
      <c r="CXJ7693">
        <v>66.6666666666667</v>
      </c>
      <c r="CXK7693">
        <v>80</v>
      </c>
      <c r="CXL7693">
        <v>71.428571428571402</v>
      </c>
      <c r="CXM7693">
        <v>9.0909090909090899</v>
      </c>
      <c r="CXN7693">
        <v>100</v>
      </c>
      <c r="CXO7693">
        <v>0</v>
      </c>
      <c r="CXP7693">
        <v>83.3333333333333</v>
      </c>
      <c r="CXQ7693">
        <v>0</v>
      </c>
      <c r="CXR7693">
        <v>44.4444444444444</v>
      </c>
      <c r="CXS7693">
        <v>100</v>
      </c>
      <c r="CXT7693">
        <v>0</v>
      </c>
      <c r="CXU7693">
        <v>0</v>
      </c>
      <c r="CXV7693">
        <v>60</v>
      </c>
      <c r="CXW7693">
        <v>66.6666666666667</v>
      </c>
      <c r="CXX7693">
        <v>83.3333333333333</v>
      </c>
      <c r="CXY7693">
        <v>20</v>
      </c>
      <c r="CXZ7693">
        <v>45.454545454545503</v>
      </c>
      <c r="CYA7693">
        <v>63.636363636363598</v>
      </c>
      <c r="CYB7693">
        <v>0</v>
      </c>
      <c r="CYC7693">
        <v>66.6666666666667</v>
      </c>
      <c r="CYD7693">
        <v>66.6666666666667</v>
      </c>
      <c r="CYE7693">
        <v>50</v>
      </c>
      <c r="CYF7693">
        <v>66.6666666666667</v>
      </c>
      <c r="CYG7693">
        <v>58.3333333333333</v>
      </c>
      <c r="CYH7693">
        <v>50</v>
      </c>
      <c r="CYI7693">
        <v>44.4444444444444</v>
      </c>
      <c r="CYJ7693">
        <v>44.4444444444444</v>
      </c>
      <c r="CYK7693">
        <v>0</v>
      </c>
      <c r="CYL7693">
        <v>66.6666666666667</v>
      </c>
      <c r="CYM7693">
        <v>44.4444444444444</v>
      </c>
      <c r="CYN7693">
        <v>0</v>
      </c>
      <c r="CYO7693">
        <v>0</v>
      </c>
      <c r="CYP7693">
        <v>0</v>
      </c>
      <c r="CYQ7693">
        <v>0</v>
      </c>
      <c r="CYR7693">
        <v>0</v>
      </c>
      <c r="CYS7693">
        <v>66.6666666666667</v>
      </c>
      <c r="CYT7693">
        <v>44.4444444444444</v>
      </c>
      <c r="CYU7693">
        <v>66.6666666666667</v>
      </c>
      <c r="CYV7693">
        <v>44.4444444444444</v>
      </c>
      <c r="CYW7693">
        <v>0</v>
      </c>
      <c r="CYX7693">
        <v>0</v>
      </c>
      <c r="CYY7693">
        <v>0</v>
      </c>
      <c r="CYZ7693">
        <v>44.4444444444444</v>
      </c>
      <c r="CZA7693">
        <v>54.545454545454497</v>
      </c>
      <c r="CZB7693">
        <v>0</v>
      </c>
      <c r="CZC7693">
        <v>81.818181818181799</v>
      </c>
      <c r="CZD7693">
        <v>50</v>
      </c>
      <c r="CZE7693">
        <v>46.153846153846203</v>
      </c>
      <c r="CZF7693">
        <v>16.6666666666667</v>
      </c>
      <c r="CZG7693">
        <v>16.6666666666667</v>
      </c>
      <c r="CZH7693">
        <v>10</v>
      </c>
      <c r="CZI7693">
        <v>50</v>
      </c>
      <c r="CZJ7693">
        <v>54.545454545454497</v>
      </c>
      <c r="CZK7693">
        <v>66.6666666666667</v>
      </c>
      <c r="CZL7693">
        <v>0</v>
      </c>
      <c r="CZM7693">
        <v>55.5555555555556</v>
      </c>
      <c r="CZN7693">
        <v>41.6666666666667</v>
      </c>
      <c r="CZO7693">
        <v>77.7777777777778</v>
      </c>
      <c r="CZP7693">
        <v>0</v>
      </c>
      <c r="CZQ7693">
        <v>44.4444444444444</v>
      </c>
      <c r="CZR7693">
        <v>10</v>
      </c>
      <c r="CZS7693">
        <v>45.454545454545503</v>
      </c>
      <c r="CZT7693">
        <v>92.307692307692307</v>
      </c>
      <c r="CZU7693">
        <v>50</v>
      </c>
      <c r="CZV7693">
        <v>50</v>
      </c>
      <c r="CZW7693">
        <v>80</v>
      </c>
      <c r="CZX7693">
        <v>9.0909090909090899</v>
      </c>
      <c r="CZY7693">
        <v>50</v>
      </c>
      <c r="CZZ7693">
        <v>45.454545454545503</v>
      </c>
      <c r="DAA7693">
        <v>50</v>
      </c>
      <c r="DAB7693">
        <v>60</v>
      </c>
      <c r="DAC7693">
        <v>40</v>
      </c>
      <c r="DAD7693">
        <v>81.818181818181799</v>
      </c>
      <c r="DAE7693">
        <v>66.6666666666667</v>
      </c>
      <c r="DAF7693">
        <v>50</v>
      </c>
      <c r="DAG7693">
        <v>30</v>
      </c>
      <c r="DAH7693">
        <v>22.2222222222222</v>
      </c>
      <c r="DAI7693">
        <v>0</v>
      </c>
      <c r="DAJ7693">
        <v>10</v>
      </c>
      <c r="DAK7693">
        <v>66.6666666666667</v>
      </c>
      <c r="DAL7693">
        <v>0</v>
      </c>
      <c r="DAM7693">
        <v>30.769230769230798</v>
      </c>
      <c r="DAN7693">
        <v>50</v>
      </c>
      <c r="DAO7693">
        <v>50</v>
      </c>
      <c r="DAP7693">
        <v>44.4444444444444</v>
      </c>
      <c r="DAQ7693">
        <v>81.818181818181799</v>
      </c>
      <c r="DAR7693">
        <v>77.7777777777778</v>
      </c>
      <c r="DAS7693">
        <v>44.4444444444444</v>
      </c>
      <c r="DAT7693">
        <v>100</v>
      </c>
      <c r="DAU7693">
        <v>10</v>
      </c>
      <c r="DAV7693">
        <v>100</v>
      </c>
      <c r="DAW7693">
        <v>100</v>
      </c>
      <c r="DAX7693">
        <v>42.857142857142897</v>
      </c>
      <c r="DAY7693">
        <v>60</v>
      </c>
      <c r="DAZ7693">
        <v>100</v>
      </c>
      <c r="DBA7693">
        <v>44.4444444444444</v>
      </c>
      <c r="DBB7693">
        <v>22.2222222222222</v>
      </c>
      <c r="DBC7693">
        <v>80</v>
      </c>
      <c r="DBD7693">
        <v>42.857142857142897</v>
      </c>
      <c r="DBE7693">
        <v>0</v>
      </c>
      <c r="DBF7693">
        <v>33.3333333333333</v>
      </c>
      <c r="DBG7693">
        <v>45.454545454545503</v>
      </c>
      <c r="DBH7693">
        <v>66.6666666666667</v>
      </c>
      <c r="DBI7693">
        <v>66.6666666666667</v>
      </c>
      <c r="DBJ7693">
        <v>66.6666666666667</v>
      </c>
      <c r="DBK7693">
        <v>71.428571428571402</v>
      </c>
      <c r="DBL7693">
        <v>50</v>
      </c>
      <c r="DBM7693">
        <v>40</v>
      </c>
      <c r="DBN7693">
        <v>50</v>
      </c>
      <c r="DBO7693">
        <v>0</v>
      </c>
      <c r="DBP7693">
        <v>0</v>
      </c>
      <c r="DBQ7693">
        <v>40</v>
      </c>
      <c r="DBR7693">
        <v>50</v>
      </c>
      <c r="DBS7693">
        <v>0</v>
      </c>
      <c r="DBT7693">
        <v>66.6666666666667</v>
      </c>
      <c r="DBU7693">
        <v>60</v>
      </c>
      <c r="DBV7693">
        <v>0</v>
      </c>
      <c r="DBW7693">
        <v>66.6666666666667</v>
      </c>
      <c r="DBX7693">
        <v>77.7777777777778</v>
      </c>
      <c r="DBY7693">
        <v>45.454545454545503</v>
      </c>
      <c r="DBZ7693">
        <v>0</v>
      </c>
      <c r="DCA7693">
        <v>100</v>
      </c>
      <c r="DCB7693">
        <v>60</v>
      </c>
      <c r="DCC7693">
        <v>100</v>
      </c>
      <c r="DCD7693">
        <v>44.4444444444444</v>
      </c>
      <c r="DCE7693">
        <v>50</v>
      </c>
      <c r="DCF7693">
        <v>22.2222222222222</v>
      </c>
      <c r="DCG7693">
        <v>16.6666666666667</v>
      </c>
      <c r="DCH7693">
        <v>45.454545454545503</v>
      </c>
      <c r="DCI7693">
        <v>44.4444444444444</v>
      </c>
      <c r="DCJ7693">
        <v>45.454545454545503</v>
      </c>
      <c r="DCK7693">
        <v>80</v>
      </c>
      <c r="DCL7693">
        <v>100</v>
      </c>
      <c r="DCM7693">
        <v>0</v>
      </c>
      <c r="DCN7693">
        <v>66.6666666666667</v>
      </c>
      <c r="DCO7693">
        <v>40</v>
      </c>
      <c r="DCP7693">
        <v>50</v>
      </c>
      <c r="DCQ7693">
        <v>90.909090909090907</v>
      </c>
      <c r="DCR7693">
        <v>50</v>
      </c>
      <c r="DCS7693">
        <v>60</v>
      </c>
      <c r="DCT7693">
        <v>0</v>
      </c>
      <c r="DCU7693">
        <v>45.454545454545503</v>
      </c>
      <c r="DCV7693">
        <v>75</v>
      </c>
      <c r="DCW7693">
        <v>77.7777777777778</v>
      </c>
      <c r="DCX7693">
        <v>44.4444444444444</v>
      </c>
      <c r="DCY7693">
        <v>50</v>
      </c>
      <c r="DCZ7693">
        <v>77.7777777777778</v>
      </c>
      <c r="DDA7693">
        <v>44.4444444444444</v>
      </c>
      <c r="DDB7693">
        <v>55.5555555555556</v>
      </c>
      <c r="DDC7693">
        <v>50</v>
      </c>
      <c r="DDD7693">
        <v>44.4444444444444</v>
      </c>
      <c r="DDE7693">
        <v>8.3333333333333304</v>
      </c>
      <c r="DDF7693">
        <v>50</v>
      </c>
      <c r="DDG7693">
        <v>66.6666666666667</v>
      </c>
      <c r="DDH7693">
        <v>44.4444444444444</v>
      </c>
      <c r="DDI7693">
        <v>44.4444444444444</v>
      </c>
      <c r="DDJ7693">
        <v>83.3333333333333</v>
      </c>
      <c r="DDK7693">
        <v>50</v>
      </c>
      <c r="DDL7693">
        <v>0</v>
      </c>
      <c r="DDM7693">
        <v>100</v>
      </c>
      <c r="DDN7693">
        <v>10</v>
      </c>
      <c r="DDO7693">
        <v>77.7777777777778</v>
      </c>
      <c r="DDP7693">
        <v>0</v>
      </c>
      <c r="DDQ7693">
        <v>50</v>
      </c>
      <c r="DDR7693">
        <v>66.6666666666667</v>
      </c>
      <c r="DDS7693">
        <v>50</v>
      </c>
      <c r="DDT7693">
        <v>50</v>
      </c>
      <c r="DDU7693">
        <v>75</v>
      </c>
      <c r="DDV7693">
        <v>44.4444444444444</v>
      </c>
      <c r="DDW7693">
        <v>71.428571428571402</v>
      </c>
      <c r="DDX7693">
        <v>66.6666666666667</v>
      </c>
      <c r="DDY7693">
        <v>66.6666666666667</v>
      </c>
      <c r="DDZ7693">
        <v>85.714285714285694</v>
      </c>
      <c r="DEA7693">
        <v>100</v>
      </c>
      <c r="DEB7693">
        <v>90.909090909090907</v>
      </c>
      <c r="DEC7693">
        <v>100</v>
      </c>
      <c r="DED7693">
        <v>100</v>
      </c>
      <c r="DEE7693">
        <v>57.142857142857103</v>
      </c>
      <c r="DEF7693">
        <v>50</v>
      </c>
      <c r="DEG7693">
        <v>10</v>
      </c>
      <c r="DEH7693">
        <v>44.4444444444444</v>
      </c>
      <c r="DEI7693">
        <v>0</v>
      </c>
      <c r="DEJ7693">
        <v>50</v>
      </c>
      <c r="DEK7693">
        <v>0</v>
      </c>
      <c r="DEL7693">
        <v>9.0909090909090899</v>
      </c>
      <c r="DEM7693">
        <v>22.2222222222222</v>
      </c>
      <c r="DEN7693">
        <v>41.6666666666667</v>
      </c>
      <c r="DEO7693">
        <v>7.6923076923076898</v>
      </c>
      <c r="DEP7693">
        <v>60</v>
      </c>
      <c r="DEQ7693">
        <v>33.3333333333333</v>
      </c>
      <c r="DER7693">
        <v>81.818181818181799</v>
      </c>
      <c r="DES7693">
        <v>100</v>
      </c>
      <c r="DET7693">
        <v>50</v>
      </c>
      <c r="DEU7693">
        <v>50</v>
      </c>
      <c r="DEV7693">
        <v>66.6666666666667</v>
      </c>
      <c r="DEW7693">
        <v>60</v>
      </c>
      <c r="DEX7693">
        <v>90.909090909090907</v>
      </c>
      <c r="DEY7693">
        <v>71.428571428571402</v>
      </c>
      <c r="DEZ7693">
        <v>100</v>
      </c>
      <c r="DFA7693">
        <v>70</v>
      </c>
      <c r="DFB7693">
        <v>45.454545454545503</v>
      </c>
      <c r="DFC7693">
        <v>77.7777777777778</v>
      </c>
      <c r="DFD7693">
        <v>42.857142857142897</v>
      </c>
      <c r="DFE7693">
        <v>60</v>
      </c>
      <c r="DFF7693">
        <v>0</v>
      </c>
      <c r="DFG7693">
        <v>44.4444444444444</v>
      </c>
      <c r="DFH7693">
        <v>10</v>
      </c>
      <c r="DFI7693">
        <v>42.857142857142897</v>
      </c>
      <c r="DFJ7693">
        <v>42.857142857142897</v>
      </c>
      <c r="DFK7693">
        <v>0</v>
      </c>
      <c r="DFL7693">
        <v>22.2222222222222</v>
      </c>
      <c r="DFM7693">
        <v>71.428571428571402</v>
      </c>
      <c r="DFN7693">
        <v>70</v>
      </c>
      <c r="DFO7693">
        <v>75</v>
      </c>
      <c r="DFP7693">
        <v>57.142857142857103</v>
      </c>
      <c r="DFQ7693">
        <v>50</v>
      </c>
      <c r="DFR7693">
        <v>50</v>
      </c>
      <c r="DFS7693">
        <v>42.857142857142897</v>
      </c>
      <c r="DFT7693">
        <v>66.6666666666667</v>
      </c>
      <c r="DFU7693">
        <v>50</v>
      </c>
      <c r="DFV7693">
        <v>0</v>
      </c>
      <c r="DFW7693">
        <v>66.6666666666667</v>
      </c>
      <c r="DFX7693">
        <v>9.0909090909090899</v>
      </c>
      <c r="DFY7693">
        <v>66.6666666666667</v>
      </c>
      <c r="DFZ7693">
        <v>0</v>
      </c>
      <c r="DGA7693">
        <v>90.909090909090907</v>
      </c>
      <c r="DGB7693">
        <v>27.272727272727298</v>
      </c>
      <c r="DGC7693">
        <v>54.545454545454497</v>
      </c>
      <c r="DGD7693">
        <v>40</v>
      </c>
      <c r="DGE7693">
        <v>33.3333333333333</v>
      </c>
      <c r="DGF7693">
        <v>80</v>
      </c>
      <c r="DGG7693">
        <v>44.4444444444444</v>
      </c>
      <c r="DGH7693">
        <v>0</v>
      </c>
      <c r="DGI7693">
        <v>66.6666666666667</v>
      </c>
      <c r="DGJ7693">
        <v>27.272727272727298</v>
      </c>
      <c r="DGK7693">
        <v>77.7777777777778</v>
      </c>
      <c r="DGL7693">
        <v>0</v>
      </c>
      <c r="DGM7693">
        <v>84.615384615384599</v>
      </c>
      <c r="DGN7693">
        <v>66.6666666666667</v>
      </c>
      <c r="DGO7693">
        <v>42.857142857142897</v>
      </c>
      <c r="DGP7693">
        <v>45.454545454545503</v>
      </c>
      <c r="DGQ7693">
        <v>40</v>
      </c>
      <c r="DGR7693">
        <v>40</v>
      </c>
      <c r="DGS7693">
        <v>60</v>
      </c>
      <c r="DGT7693">
        <v>44.4444444444444</v>
      </c>
      <c r="DGU7693">
        <v>70</v>
      </c>
      <c r="DGV7693">
        <v>50</v>
      </c>
      <c r="DGW7693">
        <v>50</v>
      </c>
      <c r="DGX7693">
        <v>0</v>
      </c>
      <c r="DGY7693">
        <v>63.636363636363598</v>
      </c>
      <c r="DGZ7693">
        <v>0</v>
      </c>
      <c r="DHA7693">
        <v>77.7777777777778</v>
      </c>
      <c r="DHB7693">
        <v>0</v>
      </c>
      <c r="DHC7693">
        <v>71.428571428571402</v>
      </c>
      <c r="DHD7693">
        <v>28.571428571428601</v>
      </c>
      <c r="DHE7693">
        <v>50</v>
      </c>
      <c r="DHF7693">
        <v>33.3333333333333</v>
      </c>
      <c r="DHG7693">
        <v>77.7777777777778</v>
      </c>
      <c r="DHH7693">
        <v>60</v>
      </c>
      <c r="DHI7693">
        <v>50</v>
      </c>
      <c r="DHJ7693">
        <v>100</v>
      </c>
      <c r="DHK7693">
        <v>66.6666666666667</v>
      </c>
      <c r="DHL7693">
        <v>27.272727272727298</v>
      </c>
      <c r="DHM7693">
        <v>50</v>
      </c>
      <c r="DHN7693">
        <v>60</v>
      </c>
      <c r="DHO7693">
        <v>44.4444444444444</v>
      </c>
      <c r="DHP7693">
        <v>100</v>
      </c>
      <c r="DHQ7693">
        <v>92.307692307692307</v>
      </c>
      <c r="DHR7693">
        <v>80</v>
      </c>
      <c r="DHS7693">
        <v>77.7777777777778</v>
      </c>
      <c r="DHT7693">
        <v>100</v>
      </c>
      <c r="DHU7693">
        <v>100</v>
      </c>
      <c r="DHV7693">
        <v>50</v>
      </c>
      <c r="DHW7693">
        <v>83.3333333333333</v>
      </c>
      <c r="DHX7693">
        <v>42.857142857142897</v>
      </c>
      <c r="DHY7693">
        <v>0</v>
      </c>
      <c r="DHZ7693">
        <v>83.3333333333333</v>
      </c>
      <c r="DIA7693">
        <v>60</v>
      </c>
      <c r="DIB7693">
        <v>50</v>
      </c>
      <c r="DIC7693">
        <v>22.2222222222222</v>
      </c>
      <c r="DID7693">
        <v>100</v>
      </c>
      <c r="DIE7693">
        <v>9.0909090909090899</v>
      </c>
      <c r="DIF7693">
        <v>0</v>
      </c>
      <c r="DIG7693">
        <v>50</v>
      </c>
      <c r="DIH7693">
        <v>22.2222222222222</v>
      </c>
      <c r="DII7693">
        <v>80</v>
      </c>
      <c r="DIJ7693">
        <v>0</v>
      </c>
      <c r="DIK7693">
        <v>81.818181818181799</v>
      </c>
      <c r="DIL7693">
        <v>66.6666666666667</v>
      </c>
      <c r="DIM7693">
        <v>30</v>
      </c>
      <c r="DIN7693">
        <v>85.714285714285694</v>
      </c>
      <c r="DIO7693">
        <v>0</v>
      </c>
      <c r="DIP7693">
        <v>50</v>
      </c>
      <c r="DIQ7693">
        <v>80</v>
      </c>
      <c r="DIR7693">
        <v>9.0909090909090899</v>
      </c>
      <c r="DIS7693">
        <v>44.4444444444444</v>
      </c>
      <c r="DIT7693">
        <v>60</v>
      </c>
      <c r="DIU7693">
        <v>100</v>
      </c>
      <c r="DIV7693">
        <v>83.3333333333333</v>
      </c>
      <c r="DIW7693">
        <v>22.2222222222222</v>
      </c>
      <c r="DIX7693">
        <v>66.6666666666667</v>
      </c>
      <c r="DIY7693">
        <v>0</v>
      </c>
      <c r="DIZ7693">
        <v>0</v>
      </c>
      <c r="DJA7693">
        <v>100</v>
      </c>
      <c r="DJB7693">
        <v>90.909090909090907</v>
      </c>
      <c r="DJC7693">
        <v>50</v>
      </c>
      <c r="DJD7693">
        <v>80</v>
      </c>
      <c r="DJE7693">
        <v>80</v>
      </c>
      <c r="DJF7693">
        <v>100</v>
      </c>
      <c r="DJG7693">
        <v>0</v>
      </c>
      <c r="DJH7693">
        <v>30</v>
      </c>
      <c r="DJI7693">
        <v>44.4444444444444</v>
      </c>
      <c r="DJJ7693">
        <v>9.0909090909090899</v>
      </c>
      <c r="DJK7693">
        <v>0</v>
      </c>
      <c r="DJL7693">
        <v>60</v>
      </c>
      <c r="DJM7693">
        <v>81.818181818181799</v>
      </c>
      <c r="DJN7693">
        <v>80</v>
      </c>
      <c r="DJO7693">
        <v>60</v>
      </c>
      <c r="DJP7693">
        <v>60</v>
      </c>
      <c r="DJQ7693">
        <v>77.7777777777778</v>
      </c>
      <c r="DJR7693">
        <v>100</v>
      </c>
      <c r="DJS7693">
        <v>40</v>
      </c>
      <c r="DJT7693">
        <v>60</v>
      </c>
      <c r="DJU7693">
        <v>0</v>
      </c>
      <c r="DJV7693">
        <v>50</v>
      </c>
      <c r="DJW7693">
        <v>60</v>
      </c>
      <c r="DJX7693">
        <v>50</v>
      </c>
      <c r="DJY7693">
        <v>16.6666666666667</v>
      </c>
      <c r="DJZ7693">
        <v>0</v>
      </c>
      <c r="DKA7693">
        <v>50</v>
      </c>
      <c r="DKB7693">
        <v>80</v>
      </c>
      <c r="DKC7693">
        <v>10</v>
      </c>
      <c r="DKD7693">
        <v>60</v>
      </c>
      <c r="DKE7693">
        <v>100</v>
      </c>
      <c r="DKF7693">
        <v>83.3333333333333</v>
      </c>
      <c r="DKG7693">
        <v>83.3333333333333</v>
      </c>
      <c r="DKH7693">
        <v>66.6666666666667</v>
      </c>
      <c r="DKI7693">
        <v>80</v>
      </c>
      <c r="DKJ7693">
        <v>100</v>
      </c>
      <c r="DKK7693">
        <v>42.857142857142897</v>
      </c>
      <c r="DKL7693">
        <v>87.5</v>
      </c>
      <c r="DKM7693">
        <v>40</v>
      </c>
      <c r="DKN7693">
        <v>10</v>
      </c>
      <c r="DKO7693">
        <v>0</v>
      </c>
      <c r="DKP7693">
        <v>44.4444444444444</v>
      </c>
      <c r="DKQ7693">
        <v>30.769230769230798</v>
      </c>
      <c r="DKR7693">
        <v>77.7777777777778</v>
      </c>
      <c r="DKS7693">
        <v>60</v>
      </c>
      <c r="DKT7693">
        <v>50</v>
      </c>
      <c r="DKU7693">
        <v>9.0909090909090899</v>
      </c>
      <c r="DKV7693">
        <v>44.4444444444444</v>
      </c>
      <c r="DKW7693">
        <v>9.0909090909090899</v>
      </c>
      <c r="DKX7693">
        <v>44.4444444444444</v>
      </c>
      <c r="DKY7693">
        <v>9.0909090909090899</v>
      </c>
      <c r="DKZ7693">
        <v>57.142857142857103</v>
      </c>
      <c r="DLA7693">
        <v>66.6666666666667</v>
      </c>
      <c r="DLB7693">
        <v>70</v>
      </c>
      <c r="DLC7693">
        <v>44.4444444444444</v>
      </c>
      <c r="DLD7693">
        <v>100</v>
      </c>
      <c r="DLE7693">
        <v>40</v>
      </c>
      <c r="DLF7693">
        <v>16.6666666666667</v>
      </c>
      <c r="DLG7693">
        <v>66.6666666666667</v>
      </c>
      <c r="DLH7693">
        <v>80</v>
      </c>
      <c r="DLI7693">
        <v>44.4444444444444</v>
      </c>
      <c r="DLJ7693">
        <v>90.909090909090907</v>
      </c>
      <c r="DLK7693">
        <v>81.818181818181799</v>
      </c>
      <c r="DLL7693">
        <v>85.714285714285694</v>
      </c>
      <c r="DLM7693">
        <v>50</v>
      </c>
      <c r="DLN7693">
        <v>9.0909090909090899</v>
      </c>
      <c r="DLO7693">
        <v>66.6666666666667</v>
      </c>
      <c r="DLP7693">
        <v>55.5555555555556</v>
      </c>
      <c r="DLQ7693">
        <v>0</v>
      </c>
      <c r="DLR7693">
        <v>16.6666666666667</v>
      </c>
      <c r="DLS7693">
        <v>72.727272727272705</v>
      </c>
      <c r="DLT7693">
        <v>27.272727272727298</v>
      </c>
      <c r="DLU7693">
        <v>30</v>
      </c>
      <c r="DLV7693">
        <v>0</v>
      </c>
      <c r="DLW7693">
        <v>100</v>
      </c>
      <c r="DLX7693">
        <v>100</v>
      </c>
      <c r="DLY7693">
        <v>90.909090909090907</v>
      </c>
      <c r="DLZ7693">
        <v>90.909090909090907</v>
      </c>
      <c r="DMA7693">
        <v>0</v>
      </c>
      <c r="DMB7693">
        <v>50</v>
      </c>
      <c r="DMC7693">
        <v>0</v>
      </c>
      <c r="DMD7693">
        <v>77.7777777777778</v>
      </c>
      <c r="DME7693">
        <v>0</v>
      </c>
      <c r="DMF7693">
        <v>50</v>
      </c>
      <c r="DMG7693">
        <v>100</v>
      </c>
      <c r="DMH7693">
        <v>0</v>
      </c>
      <c r="DMI7693">
        <v>100</v>
      </c>
      <c r="DMJ7693">
        <v>0</v>
      </c>
      <c r="DMK7693">
        <v>30</v>
      </c>
      <c r="DML7693">
        <v>50</v>
      </c>
      <c r="DMM7693">
        <v>45.454545454545503</v>
      </c>
      <c r="DMN7693">
        <v>50</v>
      </c>
      <c r="DMO7693">
        <v>44.4444444444444</v>
      </c>
      <c r="DMP7693">
        <v>55.5555555555556</v>
      </c>
      <c r="DMQ7693">
        <v>44.4444444444444</v>
      </c>
      <c r="DMR7693">
        <v>0</v>
      </c>
      <c r="DMS7693">
        <v>44.4444444444444</v>
      </c>
      <c r="DMT7693">
        <v>42.857142857142897</v>
      </c>
      <c r="DMU7693">
        <v>71.428571428571402</v>
      </c>
      <c r="DMV7693">
        <v>66.6666666666667</v>
      </c>
      <c r="DMW7693">
        <v>44.4444444444444</v>
      </c>
      <c r="DMX7693">
        <v>50</v>
      </c>
      <c r="DMY7693">
        <v>44.4444444444444</v>
      </c>
      <c r="DMZ7693">
        <v>50</v>
      </c>
      <c r="DNA7693">
        <v>77.7777777777778</v>
      </c>
      <c r="DNB7693">
        <v>44.4444444444444</v>
      </c>
      <c r="DNC7693">
        <v>50</v>
      </c>
      <c r="DND7693">
        <v>37.5</v>
      </c>
      <c r="DNE7693">
        <v>45.454545454545503</v>
      </c>
      <c r="DNF7693">
        <v>55.5555555555556</v>
      </c>
      <c r="DNG7693">
        <v>0</v>
      </c>
      <c r="DNH7693">
        <v>22.2222222222222</v>
      </c>
      <c r="DNI7693">
        <v>0</v>
      </c>
      <c r="DNJ7693">
        <v>50</v>
      </c>
      <c r="DNK7693">
        <v>44.4444444444444</v>
      </c>
      <c r="DNL7693">
        <v>66.6666666666667</v>
      </c>
      <c r="DNM7693">
        <v>77.7777777777778</v>
      </c>
      <c r="DNN7693">
        <v>9.0909090909090899</v>
      </c>
      <c r="DNO7693">
        <v>77.7777777777778</v>
      </c>
      <c r="DNP7693">
        <v>0</v>
      </c>
      <c r="DNQ7693">
        <v>44.4444444444444</v>
      </c>
      <c r="DNR7693">
        <v>100</v>
      </c>
      <c r="DNS7693">
        <v>77.7777777777778</v>
      </c>
      <c r="DNT7693">
        <v>100</v>
      </c>
      <c r="DNU7693">
        <v>0</v>
      </c>
      <c r="DNV7693">
        <v>9.0909090909090899</v>
      </c>
      <c r="DNW7693">
        <v>0</v>
      </c>
      <c r="DNX7693">
        <v>77.7777777777778</v>
      </c>
      <c r="DNY7693">
        <v>50</v>
      </c>
      <c r="DNZ7693">
        <v>80</v>
      </c>
      <c r="DOA7693">
        <v>77.7777777777778</v>
      </c>
      <c r="DOB7693">
        <v>100</v>
      </c>
      <c r="DOC7693">
        <v>40</v>
      </c>
      <c r="DOD7693">
        <v>77.7777777777778</v>
      </c>
      <c r="DOE7693">
        <v>42.857142857142897</v>
      </c>
      <c r="DOF7693">
        <v>16.6666666666667</v>
      </c>
      <c r="DOG7693">
        <v>45.454545454545503</v>
      </c>
      <c r="DOH7693">
        <v>0</v>
      </c>
      <c r="DOI7693">
        <v>81.818181818181799</v>
      </c>
      <c r="DOJ7693">
        <v>77.7777777777778</v>
      </c>
      <c r="DOK7693">
        <v>50</v>
      </c>
      <c r="DOL7693">
        <v>60</v>
      </c>
      <c r="DOM7693">
        <v>10</v>
      </c>
      <c r="DON7693">
        <v>16.6666666666667</v>
      </c>
      <c r="DOO7693">
        <v>70</v>
      </c>
      <c r="DOP7693">
        <v>81.818181818181799</v>
      </c>
      <c r="DOQ7693">
        <v>0</v>
      </c>
      <c r="DOR7693">
        <v>22.2222222222222</v>
      </c>
      <c r="DOS7693">
        <v>83.3333333333333</v>
      </c>
      <c r="DOT7693">
        <v>100</v>
      </c>
      <c r="DOU7693">
        <v>44.4444444444444</v>
      </c>
      <c r="DOV7693">
        <v>77.7777777777778</v>
      </c>
      <c r="DOW7693">
        <v>46.153846153846203</v>
      </c>
      <c r="DOX7693">
        <v>44.4444444444444</v>
      </c>
      <c r="DOY7693">
        <v>44.4444444444444</v>
      </c>
      <c r="DOZ7693">
        <v>80</v>
      </c>
      <c r="DPA7693">
        <v>71.428571428571402</v>
      </c>
      <c r="DPB7693">
        <v>80</v>
      </c>
      <c r="DPC7693">
        <v>100</v>
      </c>
      <c r="DPD7693">
        <v>50</v>
      </c>
      <c r="DPE7693">
        <v>50</v>
      </c>
      <c r="DPF7693">
        <v>58.3333333333333</v>
      </c>
      <c r="DPG7693">
        <v>0</v>
      </c>
      <c r="DPH7693">
        <v>44.4444444444444</v>
      </c>
      <c r="DPI7693">
        <v>16.6666666666667</v>
      </c>
      <c r="DPJ7693">
        <v>50</v>
      </c>
      <c r="DPK7693">
        <v>66.6666666666667</v>
      </c>
      <c r="DPL7693">
        <v>71.428571428571402</v>
      </c>
      <c r="DPM7693">
        <v>70</v>
      </c>
      <c r="DPN7693">
        <v>30</v>
      </c>
      <c r="DPO7693">
        <v>0</v>
      </c>
      <c r="DPP7693">
        <v>44.4444444444444</v>
      </c>
      <c r="DPQ7693">
        <v>0</v>
      </c>
      <c r="DPR7693">
        <v>0</v>
      </c>
      <c r="DPS7693">
        <v>66.6666666666667</v>
      </c>
      <c r="DPT7693">
        <v>8.3333333333333304</v>
      </c>
      <c r="DPU7693">
        <v>28.571428571428601</v>
      </c>
      <c r="DPV7693">
        <v>50</v>
      </c>
      <c r="DPW7693">
        <v>66.6666666666667</v>
      </c>
      <c r="DPX7693">
        <v>44.4444444444444</v>
      </c>
      <c r="DPY7693">
        <v>16.6666666666667</v>
      </c>
      <c r="DPZ7693">
        <v>100</v>
      </c>
      <c r="DQA7693">
        <v>100</v>
      </c>
      <c r="DQB7693">
        <v>44.4444444444444</v>
      </c>
      <c r="DQC7693">
        <v>66.6666666666667</v>
      </c>
      <c r="DQD7693">
        <v>75</v>
      </c>
      <c r="DQE7693">
        <v>66.6666666666667</v>
      </c>
      <c r="DQF7693">
        <v>80</v>
      </c>
      <c r="DQG7693">
        <v>50</v>
      </c>
      <c r="DQH7693">
        <v>60</v>
      </c>
      <c r="DQI7693">
        <v>50</v>
      </c>
      <c r="DQJ7693">
        <v>60</v>
      </c>
      <c r="DQK7693">
        <v>25</v>
      </c>
      <c r="DQL7693">
        <v>0</v>
      </c>
      <c r="DQM7693">
        <v>27.272727272727298</v>
      </c>
      <c r="DQN7693">
        <v>60</v>
      </c>
      <c r="DQO7693">
        <v>0</v>
      </c>
      <c r="DQP7693">
        <v>0</v>
      </c>
      <c r="DQQ7693">
        <v>0</v>
      </c>
      <c r="DQR7693">
        <v>0</v>
      </c>
      <c r="DQS7693">
        <v>40</v>
      </c>
      <c r="DQT7693">
        <v>44.4444444444444</v>
      </c>
      <c r="DQU7693">
        <v>77.7777777777778</v>
      </c>
      <c r="DQV7693">
        <v>33.3333333333333</v>
      </c>
      <c r="DQW7693">
        <v>0</v>
      </c>
      <c r="DQX7693">
        <v>80</v>
      </c>
      <c r="DQY7693">
        <v>50</v>
      </c>
      <c r="DQZ7693">
        <v>50</v>
      </c>
      <c r="DRA7693">
        <v>0</v>
      </c>
      <c r="DRB7693">
        <v>60</v>
      </c>
      <c r="DRC7693">
        <v>50</v>
      </c>
      <c r="DRD7693">
        <v>22.2222222222222</v>
      </c>
      <c r="DRE7693">
        <v>100</v>
      </c>
      <c r="DRF7693">
        <v>66.6666666666667</v>
      </c>
      <c r="DRG7693">
        <v>66.6666666666667</v>
      </c>
      <c r="DRH7693">
        <v>77.7777777777778</v>
      </c>
      <c r="DRI7693">
        <v>50</v>
      </c>
      <c r="DRJ7693">
        <v>40</v>
      </c>
      <c r="DRK7693">
        <v>50</v>
      </c>
      <c r="DRL7693">
        <v>45.454545454545503</v>
      </c>
      <c r="DRM7693">
        <v>50</v>
      </c>
      <c r="DRN7693">
        <v>66.6666666666667</v>
      </c>
      <c r="DRO7693">
        <v>27.272727272727298</v>
      </c>
      <c r="DRP7693">
        <v>57.142857142857103</v>
      </c>
      <c r="DRQ7693">
        <v>50</v>
      </c>
      <c r="DRR7693">
        <v>0</v>
      </c>
      <c r="DRS7693">
        <v>81.818181818181799</v>
      </c>
      <c r="DRT7693">
        <v>0</v>
      </c>
      <c r="DRU7693">
        <v>50</v>
      </c>
      <c r="DRV7693">
        <v>77.7777777777778</v>
      </c>
      <c r="DRW7693">
        <v>66.6666666666667</v>
      </c>
      <c r="DRX7693">
        <v>77.7777777777778</v>
      </c>
      <c r="DRY7693">
        <v>70</v>
      </c>
      <c r="DRZ7693">
        <v>40</v>
      </c>
      <c r="DSA7693">
        <v>44.4444444444444</v>
      </c>
      <c r="DSB7693">
        <v>0</v>
      </c>
      <c r="DSC7693">
        <v>42.857142857142897</v>
      </c>
      <c r="DSD7693">
        <v>77.7777777777778</v>
      </c>
      <c r="DSE7693">
        <v>57.142857142857103</v>
      </c>
      <c r="DSF7693">
        <v>60</v>
      </c>
      <c r="DSG7693">
        <v>41.6666666666667</v>
      </c>
      <c r="DSH7693">
        <v>0</v>
      </c>
      <c r="DSI7693">
        <v>44.4444444444444</v>
      </c>
      <c r="DSJ7693">
        <v>80</v>
      </c>
      <c r="DSK7693">
        <v>50</v>
      </c>
      <c r="DSL7693">
        <v>55.5555555555556</v>
      </c>
      <c r="DSM7693">
        <v>77.7777777777778</v>
      </c>
      <c r="DSN7693">
        <v>50</v>
      </c>
      <c r="DSO7693">
        <v>50</v>
      </c>
      <c r="DSP7693">
        <v>10</v>
      </c>
      <c r="DSQ7693">
        <v>57.142857142857103</v>
      </c>
      <c r="DSR7693">
        <v>55.5555555555556</v>
      </c>
      <c r="DSS7693">
        <v>80</v>
      </c>
      <c r="DST7693">
        <v>45.454545454545503</v>
      </c>
      <c r="DSU7693">
        <v>66.6666666666667</v>
      </c>
      <c r="DSV7693">
        <v>60</v>
      </c>
      <c r="DSW7693">
        <v>16.6666666666667</v>
      </c>
      <c r="DSX7693">
        <v>0</v>
      </c>
      <c r="DSY7693">
        <v>57.142857142857103</v>
      </c>
      <c r="DSZ7693">
        <v>77.7777777777778</v>
      </c>
      <c r="DTA7693">
        <v>0</v>
      </c>
      <c r="DTB7693">
        <v>16.6666666666667</v>
      </c>
      <c r="DTC7693">
        <v>27.272727272727298</v>
      </c>
      <c r="DTD7693">
        <v>50</v>
      </c>
      <c r="DTE7693">
        <v>77.7777777777778</v>
      </c>
      <c r="DTF7693">
        <v>22.2222222222222</v>
      </c>
      <c r="DTG7693">
        <v>50</v>
      </c>
      <c r="DTH7693">
        <v>80</v>
      </c>
      <c r="DTI7693">
        <v>70</v>
      </c>
      <c r="DTJ7693">
        <v>9.0909090909090899</v>
      </c>
      <c r="DTK7693">
        <v>27.272727272727298</v>
      </c>
      <c r="DTL7693">
        <v>83.3333333333333</v>
      </c>
      <c r="DTM7693">
        <v>100</v>
      </c>
      <c r="DTN7693">
        <v>27.272727272727298</v>
      </c>
      <c r="DTO7693">
        <v>22.2222222222222</v>
      </c>
      <c r="DTP7693">
        <v>45.454545454545503</v>
      </c>
      <c r="DTQ7693">
        <v>70</v>
      </c>
      <c r="DTR7693">
        <v>62.5</v>
      </c>
      <c r="DTS7693">
        <v>50</v>
      </c>
      <c r="DTT7693">
        <v>0</v>
      </c>
      <c r="DTU7693">
        <v>66.6666666666667</v>
      </c>
      <c r="DTV7693">
        <v>66.6666666666667</v>
      </c>
      <c r="DTW7693">
        <v>46.153846153846203</v>
      </c>
      <c r="DTX7693">
        <v>44.4444444444444</v>
      </c>
      <c r="DTY7693">
        <v>70</v>
      </c>
      <c r="DTZ7693">
        <v>0</v>
      </c>
      <c r="DUA7693">
        <v>7.1428571428571397</v>
      </c>
      <c r="DUB7693">
        <v>45.454545454545503</v>
      </c>
      <c r="DUC7693">
        <v>0</v>
      </c>
      <c r="DUD7693">
        <v>46.153846153846203</v>
      </c>
      <c r="DUE7693">
        <v>80</v>
      </c>
      <c r="DUF7693">
        <v>50</v>
      </c>
      <c r="DUG7693">
        <v>50</v>
      </c>
      <c r="DUH7693">
        <v>33.3333333333333</v>
      </c>
      <c r="DUI7693">
        <v>55.5555555555556</v>
      </c>
      <c r="DUJ7693">
        <v>50</v>
      </c>
      <c r="DUK7693">
        <v>54.545454545454497</v>
      </c>
      <c r="DUL7693">
        <v>44.4444444444444</v>
      </c>
      <c r="DUM7693">
        <v>44.4444444444444</v>
      </c>
      <c r="DUN7693">
        <v>100</v>
      </c>
      <c r="DUO7693">
        <v>40</v>
      </c>
      <c r="DUP7693">
        <v>57.142857142857103</v>
      </c>
      <c r="DUQ7693">
        <v>55.5555555555556</v>
      </c>
      <c r="DUR7693">
        <v>100</v>
      </c>
      <c r="DUS7693">
        <v>66.6666666666667</v>
      </c>
      <c r="DUT7693">
        <v>66.6666666666667</v>
      </c>
      <c r="DUU7693">
        <v>100</v>
      </c>
      <c r="DUV7693">
        <v>50</v>
      </c>
      <c r="DUW7693">
        <v>50</v>
      </c>
      <c r="DUX7693">
        <v>100</v>
      </c>
      <c r="DUY7693">
        <v>100</v>
      </c>
      <c r="DUZ7693">
        <v>0</v>
      </c>
      <c r="DVA7693">
        <v>100</v>
      </c>
      <c r="DVB7693">
        <v>50</v>
      </c>
      <c r="DVC7693">
        <v>77.7777777777778</v>
      </c>
      <c r="DVD7693">
        <v>33.3333333333333</v>
      </c>
      <c r="DVE7693">
        <v>90.909090909090907</v>
      </c>
      <c r="DVF7693">
        <v>50</v>
      </c>
      <c r="DVG7693">
        <v>50</v>
      </c>
      <c r="DVH7693">
        <v>55.5555555555556</v>
      </c>
      <c r="DVI7693">
        <v>100</v>
      </c>
      <c r="DVJ7693">
        <v>100</v>
      </c>
      <c r="DVK7693">
        <v>16.6666666666667</v>
      </c>
      <c r="DVL7693">
        <v>66.6666666666667</v>
      </c>
      <c r="DVM7693">
        <v>50</v>
      </c>
      <c r="DVN7693">
        <v>60</v>
      </c>
      <c r="DVO7693">
        <v>40</v>
      </c>
      <c r="DVP7693">
        <v>100</v>
      </c>
      <c r="DVQ7693">
        <v>66.6666666666667</v>
      </c>
      <c r="DVR7693">
        <v>80</v>
      </c>
      <c r="DVS7693">
        <v>100</v>
      </c>
      <c r="DVT7693">
        <v>0</v>
      </c>
      <c r="DVU7693">
        <v>66.6666666666667</v>
      </c>
      <c r="DVV7693">
        <v>60</v>
      </c>
      <c r="DVW7693">
        <v>9.0909090909090899</v>
      </c>
      <c r="DVX7693">
        <v>0</v>
      </c>
      <c r="DVY7693">
        <v>55.5555555555556</v>
      </c>
      <c r="DVZ7693">
        <v>66.6666666666667</v>
      </c>
      <c r="DWA7693">
        <v>0</v>
      </c>
      <c r="DWB7693">
        <v>0</v>
      </c>
      <c r="DWC7693">
        <v>45.454545454545503</v>
      </c>
      <c r="DWD7693">
        <v>75</v>
      </c>
      <c r="DWE7693">
        <v>50</v>
      </c>
      <c r="DWF7693">
        <v>50</v>
      </c>
      <c r="DWG7693">
        <v>0</v>
      </c>
      <c r="DWH7693">
        <v>0</v>
      </c>
      <c r="DWI7693">
        <v>50</v>
      </c>
      <c r="DWJ7693">
        <v>50</v>
      </c>
      <c r="DWK7693">
        <v>50</v>
      </c>
      <c r="DWL7693">
        <v>0</v>
      </c>
      <c r="DWM7693">
        <v>100</v>
      </c>
      <c r="DWN7693">
        <v>80</v>
      </c>
      <c r="DWO7693">
        <v>0</v>
      </c>
      <c r="DWP7693">
        <v>100</v>
      </c>
      <c r="DWQ7693">
        <v>50</v>
      </c>
      <c r="DWR7693">
        <v>50</v>
      </c>
      <c r="DWS7693">
        <v>0</v>
      </c>
      <c r="DWT7693">
        <v>45.454545454545503</v>
      </c>
      <c r="DWU7693">
        <v>40</v>
      </c>
      <c r="DWV7693">
        <v>0</v>
      </c>
      <c r="DWW7693">
        <v>14.285714285714301</v>
      </c>
      <c r="DWX7693">
        <v>22.2222222222222</v>
      </c>
      <c r="DWY7693">
        <v>50</v>
      </c>
      <c r="DWZ7693">
        <v>60</v>
      </c>
      <c r="DXA7693">
        <v>44.4444444444444</v>
      </c>
      <c r="DXB7693">
        <v>22.2222222222222</v>
      </c>
      <c r="DXC7693">
        <v>60</v>
      </c>
      <c r="DXD7693">
        <v>60</v>
      </c>
      <c r="DXE7693">
        <v>100</v>
      </c>
      <c r="DXF7693">
        <v>0</v>
      </c>
      <c r="DXG7693">
        <v>66.6666666666667</v>
      </c>
      <c r="DXH7693">
        <v>77.7777777777778</v>
      </c>
      <c r="DXI7693">
        <v>44.4444444444444</v>
      </c>
      <c r="DXJ7693">
        <v>44.4444444444444</v>
      </c>
      <c r="DXK7693">
        <v>44.4444444444444</v>
      </c>
      <c r="DXL7693">
        <v>25</v>
      </c>
      <c r="DXM7693">
        <v>0</v>
      </c>
      <c r="DXN7693">
        <v>33.3333333333333</v>
      </c>
      <c r="DXO7693">
        <v>50</v>
      </c>
      <c r="DXP7693">
        <v>0</v>
      </c>
      <c r="DXQ7693">
        <v>50</v>
      </c>
      <c r="DXR7693">
        <v>44.4444444444444</v>
      </c>
      <c r="DXS7693">
        <v>70</v>
      </c>
      <c r="DXT7693">
        <v>66.6666666666667</v>
      </c>
      <c r="DXU7693">
        <v>77.7777777777778</v>
      </c>
      <c r="DXV7693">
        <v>66.6666666666667</v>
      </c>
      <c r="DXW7693">
        <v>50</v>
      </c>
      <c r="DXX7693">
        <v>40</v>
      </c>
      <c r="DXY7693">
        <v>30</v>
      </c>
      <c r="DXZ7693">
        <v>70</v>
      </c>
      <c r="DYA7693">
        <v>28.571428571428601</v>
      </c>
      <c r="DYB7693">
        <v>28.571428571428601</v>
      </c>
      <c r="DYC7693">
        <v>45.454545454545503</v>
      </c>
      <c r="DYD7693">
        <v>70</v>
      </c>
      <c r="DYE7693">
        <v>44.4444444444444</v>
      </c>
      <c r="DYF7693">
        <v>0</v>
      </c>
      <c r="DYG7693">
        <v>54.545454545454497</v>
      </c>
      <c r="DYH7693">
        <v>66.6666666666667</v>
      </c>
      <c r="DYI7693">
        <v>50</v>
      </c>
      <c r="DYJ7693">
        <v>100</v>
      </c>
      <c r="DYK7693">
        <v>90.909090909090907</v>
      </c>
      <c r="DYL7693">
        <v>71.428571428571402</v>
      </c>
      <c r="DYM7693">
        <v>0</v>
      </c>
      <c r="DYN7693">
        <v>0</v>
      </c>
      <c r="DYO7693">
        <v>40</v>
      </c>
      <c r="DYP7693">
        <v>44.4444444444444</v>
      </c>
      <c r="DYQ7693">
        <v>54.545454545454497</v>
      </c>
      <c r="DYR7693">
        <v>54.545454545454497</v>
      </c>
      <c r="DYS7693">
        <v>50</v>
      </c>
      <c r="DYT7693">
        <v>70</v>
      </c>
      <c r="DYU7693">
        <v>60</v>
      </c>
      <c r="DYV7693">
        <v>0</v>
      </c>
      <c r="DYW7693">
        <v>81.818181818181799</v>
      </c>
      <c r="DYX7693">
        <v>16.6666666666667</v>
      </c>
      <c r="DYY7693">
        <v>16.6666666666667</v>
      </c>
      <c r="DYZ7693">
        <v>45.454545454545503</v>
      </c>
      <c r="DZA7693">
        <v>44.4444444444444</v>
      </c>
      <c r="DZB7693">
        <v>0</v>
      </c>
      <c r="DZC7693">
        <v>60</v>
      </c>
      <c r="DZD7693">
        <v>50</v>
      </c>
      <c r="DZE7693">
        <v>33.3333333333333</v>
      </c>
      <c r="DZF7693">
        <v>71.428571428571402</v>
      </c>
      <c r="DZG7693">
        <v>77.7777777777778</v>
      </c>
      <c r="DZH7693">
        <v>44.4444444444444</v>
      </c>
      <c r="DZI7693">
        <v>40</v>
      </c>
      <c r="DZJ7693">
        <v>45.454545454545503</v>
      </c>
      <c r="DZK7693">
        <v>33.3333333333333</v>
      </c>
      <c r="DZL7693">
        <v>0</v>
      </c>
      <c r="DZM7693">
        <v>50</v>
      </c>
      <c r="DZN7693">
        <v>55.5555555555556</v>
      </c>
      <c r="DZO7693">
        <v>11.1111111111111</v>
      </c>
      <c r="DZP7693">
        <v>80</v>
      </c>
      <c r="DZQ7693">
        <v>42.857142857142897</v>
      </c>
      <c r="DZR7693">
        <v>92.307692307692307</v>
      </c>
      <c r="DZS7693">
        <v>77.7777777777778</v>
      </c>
      <c r="DZT7693">
        <v>66.6666666666667</v>
      </c>
      <c r="DZU7693">
        <v>0</v>
      </c>
      <c r="DZV7693">
        <v>77.7777777777778</v>
      </c>
      <c r="DZW7693">
        <v>66.6666666666667</v>
      </c>
      <c r="DZX7693">
        <v>60</v>
      </c>
      <c r="DZY7693">
        <v>80</v>
      </c>
      <c r="DZZ7693">
        <v>33.3333333333333</v>
      </c>
      <c r="EAA7693">
        <v>50</v>
      </c>
      <c r="EAB7693">
        <v>70</v>
      </c>
      <c r="EAC7693">
        <v>66.6666666666667</v>
      </c>
      <c r="EAD7693">
        <v>100</v>
      </c>
      <c r="EAE7693">
        <v>83.3333333333333</v>
      </c>
      <c r="EAF7693">
        <v>0</v>
      </c>
      <c r="EAG7693">
        <v>66.6666666666667</v>
      </c>
      <c r="EAH7693">
        <v>8.3333333333333304</v>
      </c>
      <c r="EAI7693">
        <v>0</v>
      </c>
      <c r="EAJ7693">
        <v>66.6666666666667</v>
      </c>
      <c r="EAK7693">
        <v>33.3333333333333</v>
      </c>
      <c r="EAL7693">
        <v>83.3333333333333</v>
      </c>
      <c r="EAM7693">
        <v>71.428571428571402</v>
      </c>
      <c r="EAN7693">
        <v>80</v>
      </c>
      <c r="EAO7693">
        <v>66.6666666666667</v>
      </c>
      <c r="EAP7693">
        <v>40</v>
      </c>
      <c r="EAQ7693">
        <v>33.3333333333333</v>
      </c>
      <c r="EAR7693">
        <v>55.5555555555556</v>
      </c>
      <c r="EAS7693">
        <v>33.3333333333333</v>
      </c>
      <c r="EAT7693">
        <v>36.363636363636402</v>
      </c>
      <c r="EAU7693">
        <v>50</v>
      </c>
      <c r="EAV7693">
        <v>60</v>
      </c>
      <c r="EAW7693">
        <v>42.857142857142897</v>
      </c>
      <c r="EAX7693">
        <v>0</v>
      </c>
      <c r="EAY7693">
        <v>50</v>
      </c>
      <c r="EAZ7693">
        <v>50</v>
      </c>
      <c r="EBA7693">
        <v>75</v>
      </c>
      <c r="EBB7693">
        <v>50</v>
      </c>
      <c r="EBC7693">
        <v>90.909090909090907</v>
      </c>
      <c r="EBD7693">
        <v>8.3333333333333304</v>
      </c>
      <c r="EBE7693">
        <v>50</v>
      </c>
      <c r="EBF7693">
        <v>100</v>
      </c>
      <c r="EBG7693">
        <v>14.285714285714301</v>
      </c>
      <c r="EBH7693">
        <v>16.6666666666667</v>
      </c>
      <c r="EBI7693">
        <v>0</v>
      </c>
      <c r="EBJ7693">
        <v>45.454545454545503</v>
      </c>
      <c r="EBK7693">
        <v>42.857142857142897</v>
      </c>
      <c r="EBL7693">
        <v>0</v>
      </c>
      <c r="EBM7693">
        <v>66.6666666666667</v>
      </c>
      <c r="EBN7693">
        <v>50</v>
      </c>
      <c r="EBO7693">
        <v>100</v>
      </c>
      <c r="EBP7693">
        <v>90</v>
      </c>
      <c r="EBQ7693">
        <v>0</v>
      </c>
      <c r="EBR7693">
        <v>50</v>
      </c>
      <c r="EBS7693">
        <v>44.4444444444444</v>
      </c>
      <c r="EBT7693">
        <v>100</v>
      </c>
      <c r="EBU7693">
        <v>81.818181818181799</v>
      </c>
      <c r="EBV7693">
        <v>66.6666666666667</v>
      </c>
      <c r="EBW7693">
        <v>42.857142857142897</v>
      </c>
      <c r="EBX7693">
        <v>50</v>
      </c>
      <c r="EBY7693">
        <v>44.4444444444444</v>
      </c>
      <c r="EBZ7693">
        <v>70</v>
      </c>
      <c r="ECA7693">
        <v>42.857142857142897</v>
      </c>
      <c r="ECB7693">
        <v>0</v>
      </c>
      <c r="ECC7693">
        <v>100</v>
      </c>
      <c r="ECD7693">
        <v>80</v>
      </c>
      <c r="ECE7693">
        <v>77.7777777777778</v>
      </c>
      <c r="ECF7693">
        <v>0</v>
      </c>
      <c r="ECG7693">
        <v>60</v>
      </c>
      <c r="ECH7693">
        <v>50</v>
      </c>
      <c r="ECI7693">
        <v>33.3333333333333</v>
      </c>
      <c r="ECJ7693">
        <v>80</v>
      </c>
      <c r="ECK7693">
        <v>33.3333333333333</v>
      </c>
      <c r="ECL7693">
        <v>0</v>
      </c>
      <c r="ECM7693">
        <v>50</v>
      </c>
      <c r="ECN7693">
        <v>60</v>
      </c>
      <c r="ECO7693">
        <v>81.818181818181799</v>
      </c>
      <c r="ECP7693">
        <v>45.454545454545503</v>
      </c>
      <c r="ECQ7693">
        <v>16.6666666666667</v>
      </c>
      <c r="ECR7693">
        <v>0</v>
      </c>
      <c r="ECS7693">
        <v>44.4444444444444</v>
      </c>
      <c r="ECT7693">
        <v>0</v>
      </c>
      <c r="ECU7693">
        <v>70</v>
      </c>
      <c r="ECV7693">
        <v>60</v>
      </c>
      <c r="ECW7693">
        <v>44.4444444444444</v>
      </c>
      <c r="ECX7693">
        <v>33.3333333333333</v>
      </c>
      <c r="ECY7693">
        <v>50</v>
      </c>
      <c r="ECZ7693">
        <v>0</v>
      </c>
      <c r="EDA7693">
        <v>0</v>
      </c>
      <c r="EDB7693">
        <v>66.6666666666667</v>
      </c>
      <c r="EDC7693">
        <v>0</v>
      </c>
      <c r="EDD7693">
        <v>80</v>
      </c>
      <c r="EDE7693">
        <v>60</v>
      </c>
      <c r="EDF7693">
        <v>50</v>
      </c>
      <c r="EDG7693">
        <v>44.4444444444444</v>
      </c>
      <c r="EDH7693">
        <v>66.6666666666667</v>
      </c>
      <c r="EDI7693">
        <v>16.6666666666667</v>
      </c>
      <c r="EDJ7693">
        <v>33.3333333333333</v>
      </c>
      <c r="EDK7693">
        <v>77.7777777777778</v>
      </c>
      <c r="EDL7693">
        <v>50</v>
      </c>
      <c r="EDM7693">
        <v>50</v>
      </c>
      <c r="EDN7693">
        <v>10</v>
      </c>
      <c r="EDO7693">
        <v>50</v>
      </c>
      <c r="EDP7693">
        <v>50</v>
      </c>
      <c r="EDQ7693">
        <v>50</v>
      </c>
      <c r="EDR7693">
        <v>50</v>
      </c>
      <c r="EDS7693">
        <v>60</v>
      </c>
      <c r="EDT7693">
        <v>45.454545454545503</v>
      </c>
      <c r="EDU7693">
        <v>100</v>
      </c>
      <c r="EDV7693">
        <v>33.3333333333333</v>
      </c>
      <c r="EDW7693">
        <v>45.454545454545503</v>
      </c>
      <c r="EDX7693">
        <v>80</v>
      </c>
      <c r="EDY7693">
        <v>66.6666666666667</v>
      </c>
      <c r="EDZ7693">
        <v>44.4444444444444</v>
      </c>
      <c r="EEA7693">
        <v>44.4444444444444</v>
      </c>
      <c r="EEB7693">
        <v>44.4444444444444</v>
      </c>
      <c r="EEC7693">
        <v>100</v>
      </c>
      <c r="EED7693">
        <v>71.428571428571402</v>
      </c>
      <c r="EEE7693">
        <v>50</v>
      </c>
      <c r="EEF7693">
        <v>0</v>
      </c>
      <c r="EEG7693">
        <v>50</v>
      </c>
      <c r="EEH7693">
        <v>100</v>
      </c>
      <c r="EEI7693">
        <v>66.6666666666667</v>
      </c>
      <c r="EEJ7693">
        <v>50</v>
      </c>
      <c r="EEK7693">
        <v>45.454545454545503</v>
      </c>
      <c r="EEL7693">
        <v>100</v>
      </c>
      <c r="EEM7693">
        <v>44.4444444444444</v>
      </c>
      <c r="EEN7693">
        <v>16.6666666666667</v>
      </c>
      <c r="EEO7693">
        <v>0</v>
      </c>
      <c r="EEP7693">
        <v>80</v>
      </c>
      <c r="EEQ7693">
        <v>81.818181818181799</v>
      </c>
      <c r="EER7693">
        <v>10</v>
      </c>
      <c r="EES7693">
        <v>44.4444444444444</v>
      </c>
      <c r="EET7693">
        <v>100</v>
      </c>
      <c r="EEU7693">
        <v>44.4444444444444</v>
      </c>
      <c r="EEV7693">
        <v>9.0909090909090899</v>
      </c>
      <c r="EEW7693">
        <v>90.909090909090907</v>
      </c>
      <c r="EEX7693">
        <v>50</v>
      </c>
      <c r="EEY7693">
        <v>40</v>
      </c>
      <c r="EEZ7693">
        <v>57.142857142857103</v>
      </c>
      <c r="EFA7693">
        <v>55.5555555555556</v>
      </c>
      <c r="EFB7693">
        <v>0</v>
      </c>
      <c r="EFC7693">
        <v>0</v>
      </c>
      <c r="EFD7693">
        <v>0</v>
      </c>
      <c r="EFE7693">
        <v>50</v>
      </c>
      <c r="EFF7693">
        <v>50</v>
      </c>
      <c r="EFG7693">
        <v>66.6666666666667</v>
      </c>
      <c r="EFH7693">
        <v>72.727272727272705</v>
      </c>
      <c r="EFI7693">
        <v>77.7777777777778</v>
      </c>
      <c r="EFJ7693">
        <v>70</v>
      </c>
      <c r="EFK7693">
        <v>16.6666666666667</v>
      </c>
      <c r="EFL7693">
        <v>54.545454545454497</v>
      </c>
      <c r="EFM7693">
        <v>0</v>
      </c>
      <c r="EFN7693">
        <v>0</v>
      </c>
      <c r="EFO7693">
        <v>83.3333333333333</v>
      </c>
      <c r="EFP7693">
        <v>83.3333333333333</v>
      </c>
      <c r="EFQ7693">
        <v>45.454545454545503</v>
      </c>
      <c r="EFR7693">
        <v>71.428571428571402</v>
      </c>
      <c r="EFS7693">
        <v>44.4444444444444</v>
      </c>
      <c r="EFT7693">
        <v>44.4444444444444</v>
      </c>
      <c r="EFU7693">
        <v>66.6666666666667</v>
      </c>
      <c r="EFV7693">
        <v>83.3333333333333</v>
      </c>
      <c r="EFW7693">
        <v>100</v>
      </c>
      <c r="EFX7693">
        <v>63.636363636363598</v>
      </c>
      <c r="EFY7693">
        <v>10</v>
      </c>
      <c r="EFZ7693">
        <v>10</v>
      </c>
      <c r="EGA7693">
        <v>50</v>
      </c>
      <c r="EGB7693">
        <v>33.3333333333333</v>
      </c>
      <c r="EGC7693">
        <v>50</v>
      </c>
      <c r="EGD7693">
        <v>44.4444444444444</v>
      </c>
      <c r="EGE7693">
        <v>50</v>
      </c>
      <c r="EGF7693">
        <v>50</v>
      </c>
      <c r="EGG7693">
        <v>57.142857142857103</v>
      </c>
      <c r="EGH7693">
        <v>0</v>
      </c>
      <c r="EGI7693">
        <v>50</v>
      </c>
      <c r="EGJ7693">
        <v>100</v>
      </c>
      <c r="EGK7693">
        <v>0</v>
      </c>
      <c r="EGL7693">
        <v>66.6666666666667</v>
      </c>
      <c r="EGM7693">
        <v>44.4444444444444</v>
      </c>
      <c r="EGN7693">
        <v>0</v>
      </c>
      <c r="EGO7693">
        <v>50</v>
      </c>
      <c r="EGP7693">
        <v>37.5</v>
      </c>
      <c r="EGQ7693">
        <v>10</v>
      </c>
      <c r="EGR7693">
        <v>57.142857142857103</v>
      </c>
      <c r="EGS7693">
        <v>80</v>
      </c>
      <c r="EGT7693">
        <v>0</v>
      </c>
      <c r="EGU7693">
        <v>0</v>
      </c>
      <c r="EGV7693">
        <v>81.818181818181799</v>
      </c>
      <c r="EGW7693">
        <v>83.3333333333333</v>
      </c>
      <c r="EGX7693">
        <v>33.3333333333333</v>
      </c>
      <c r="EGY7693">
        <v>9.0909090909090899</v>
      </c>
      <c r="EGZ7693">
        <v>45.454545454545503</v>
      </c>
      <c r="EHA7693">
        <v>83.3333333333333</v>
      </c>
      <c r="EHB7693">
        <v>0</v>
      </c>
      <c r="EHC7693">
        <v>77.7777777777778</v>
      </c>
      <c r="EHD7693">
        <v>100</v>
      </c>
      <c r="EHE7693">
        <v>0</v>
      </c>
      <c r="EHF7693">
        <v>60</v>
      </c>
      <c r="EHG7693">
        <v>83.3333333333333</v>
      </c>
      <c r="EHH7693">
        <v>60</v>
      </c>
      <c r="EHI7693">
        <v>66.6666666666667</v>
      </c>
      <c r="EHJ7693">
        <v>33.3333333333333</v>
      </c>
      <c r="EHK7693">
        <v>71.428571428571402</v>
      </c>
      <c r="EHL7693">
        <v>66.6666666666667</v>
      </c>
      <c r="EHM7693">
        <v>50</v>
      </c>
      <c r="EHN7693">
        <v>50</v>
      </c>
      <c r="EHO7693">
        <v>0</v>
      </c>
      <c r="EHP7693">
        <v>10</v>
      </c>
      <c r="EHQ7693">
        <v>60</v>
      </c>
      <c r="EHR7693">
        <v>36.363636363636402</v>
      </c>
      <c r="EHS7693">
        <v>42.857142857142897</v>
      </c>
      <c r="EHT7693">
        <v>50</v>
      </c>
      <c r="EHU7693">
        <v>66.6666666666667</v>
      </c>
      <c r="EHV7693">
        <v>50</v>
      </c>
      <c r="EHW7693">
        <v>50</v>
      </c>
      <c r="EHX7693">
        <v>50</v>
      </c>
      <c r="EHY7693">
        <v>100</v>
      </c>
      <c r="EHZ7693">
        <v>50</v>
      </c>
      <c r="EIA7693">
        <v>36.363636363636402</v>
      </c>
      <c r="EIB7693">
        <v>66.6666666666667</v>
      </c>
      <c r="EIC7693">
        <v>80</v>
      </c>
      <c r="EID7693">
        <v>83.3333333333333</v>
      </c>
      <c r="EIE7693">
        <v>10</v>
      </c>
      <c r="EIF7693">
        <v>0</v>
      </c>
      <c r="EIG7693">
        <v>100</v>
      </c>
      <c r="EIH7693">
        <v>72.727272727272705</v>
      </c>
      <c r="EII7693">
        <v>45.454545454545503</v>
      </c>
      <c r="EIJ7693">
        <v>77.7777777777778</v>
      </c>
      <c r="EIK7693">
        <v>9.0909090909090899</v>
      </c>
      <c r="EIL7693">
        <v>60</v>
      </c>
      <c r="EIM7693">
        <v>80</v>
      </c>
      <c r="EIN7693">
        <v>50</v>
      </c>
      <c r="EIO7693">
        <v>57.142857142857103</v>
      </c>
      <c r="EIP7693">
        <v>50</v>
      </c>
      <c r="EIQ7693">
        <v>50</v>
      </c>
      <c r="EIR7693">
        <v>50</v>
      </c>
      <c r="EIS7693">
        <v>0</v>
      </c>
      <c r="EIT7693">
        <v>66.6666666666667</v>
      </c>
      <c r="EIU7693">
        <v>100</v>
      </c>
      <c r="EIV7693">
        <v>44.4444444444444</v>
      </c>
      <c r="EIW7693">
        <v>66.6666666666667</v>
      </c>
      <c r="EIX7693">
        <v>0</v>
      </c>
      <c r="EIY7693">
        <v>0</v>
      </c>
      <c r="EIZ7693">
        <v>100</v>
      </c>
      <c r="EJA7693">
        <v>50</v>
      </c>
      <c r="EJB7693">
        <v>100</v>
      </c>
      <c r="EJC7693">
        <v>77.7777777777778</v>
      </c>
      <c r="EJD7693">
        <v>50</v>
      </c>
      <c r="EJE7693">
        <v>40</v>
      </c>
      <c r="EJF7693">
        <v>100</v>
      </c>
      <c r="EJG7693">
        <v>10</v>
      </c>
      <c r="EJH7693">
        <v>10</v>
      </c>
      <c r="EJI7693">
        <v>77.7777777777778</v>
      </c>
      <c r="EJJ7693">
        <v>100</v>
      </c>
      <c r="EJK7693">
        <v>71.428571428571402</v>
      </c>
      <c r="EJL7693">
        <v>33.3333333333333</v>
      </c>
      <c r="EJM7693">
        <v>66.6666666666667</v>
      </c>
      <c r="EJN7693">
        <v>45.454545454545503</v>
      </c>
      <c r="EJO7693">
        <v>44.4444444444444</v>
      </c>
      <c r="EJP7693">
        <v>0</v>
      </c>
      <c r="EJQ7693">
        <v>50</v>
      </c>
      <c r="EJR7693">
        <v>100</v>
      </c>
      <c r="EJS7693">
        <v>66.6666666666667</v>
      </c>
      <c r="EJT7693">
        <v>60</v>
      </c>
      <c r="EJU7693">
        <v>44.4444444444444</v>
      </c>
      <c r="EJV7693">
        <v>0</v>
      </c>
      <c r="EJW7693">
        <v>0</v>
      </c>
      <c r="EJX7693">
        <v>66.6666666666667</v>
      </c>
      <c r="EJY7693">
        <v>50</v>
      </c>
      <c r="EJZ7693">
        <v>66.6666666666667</v>
      </c>
      <c r="EKA7693">
        <v>40</v>
      </c>
      <c r="EKB7693">
        <v>81.818181818181799</v>
      </c>
      <c r="EKC7693">
        <v>83.3333333333333</v>
      </c>
      <c r="EKD7693">
        <v>10</v>
      </c>
      <c r="EKE7693">
        <v>0</v>
      </c>
      <c r="EKF7693">
        <v>63.636363636363598</v>
      </c>
      <c r="EKG7693">
        <v>100</v>
      </c>
      <c r="EKH7693">
        <v>60</v>
      </c>
      <c r="EKI7693">
        <v>44.4444444444444</v>
      </c>
      <c r="EKJ7693">
        <v>40</v>
      </c>
      <c r="EKK7693">
        <v>0</v>
      </c>
      <c r="EKL7693">
        <v>0</v>
      </c>
      <c r="EKM7693">
        <v>72.727272727272705</v>
      </c>
      <c r="EKN7693">
        <v>0</v>
      </c>
      <c r="EKO7693">
        <v>16.6666666666667</v>
      </c>
      <c r="EKP7693">
        <v>57.142857142857103</v>
      </c>
      <c r="EKQ7693">
        <v>40</v>
      </c>
      <c r="EKR7693">
        <v>0</v>
      </c>
      <c r="EKS7693">
        <v>50</v>
      </c>
      <c r="EKT7693">
        <v>66.6666666666667</v>
      </c>
      <c r="EKU7693">
        <v>0</v>
      </c>
      <c r="EKV7693">
        <v>0</v>
      </c>
      <c r="EKW7693">
        <v>60</v>
      </c>
      <c r="EKX7693">
        <v>50</v>
      </c>
      <c r="EKY7693">
        <v>70</v>
      </c>
      <c r="EKZ7693">
        <v>50</v>
      </c>
      <c r="ELA7693">
        <v>100</v>
      </c>
      <c r="ELB7693">
        <v>66.6666666666667</v>
      </c>
      <c r="ELC7693">
        <v>22.2222222222222</v>
      </c>
      <c r="ELD7693">
        <v>25</v>
      </c>
      <c r="ELE7693">
        <v>22.2222222222222</v>
      </c>
      <c r="ELF7693">
        <v>50</v>
      </c>
      <c r="ELG7693">
        <v>60</v>
      </c>
      <c r="ELH7693">
        <v>44.4444444444444</v>
      </c>
      <c r="ELI7693">
        <v>81.818181818181799</v>
      </c>
      <c r="ELJ7693">
        <v>66.6666666666667</v>
      </c>
      <c r="ELK7693">
        <v>81.818181818181799</v>
      </c>
      <c r="ELL7693">
        <v>100</v>
      </c>
      <c r="ELM7693">
        <v>71.428571428571402</v>
      </c>
      <c r="ELN7693">
        <v>50</v>
      </c>
      <c r="ELO7693">
        <v>77.7777777777778</v>
      </c>
      <c r="ELP7693">
        <v>66.6666666666667</v>
      </c>
      <c r="ELQ7693">
        <v>44.4444444444444</v>
      </c>
      <c r="ELR7693">
        <v>60</v>
      </c>
      <c r="ELS7693">
        <v>54.545454545454497</v>
      </c>
      <c r="ELT7693">
        <v>44.4444444444444</v>
      </c>
      <c r="ELU7693">
        <v>66.6666666666667</v>
      </c>
      <c r="ELV7693">
        <v>100</v>
      </c>
      <c r="ELW7693">
        <v>0</v>
      </c>
      <c r="ELX7693">
        <v>0</v>
      </c>
      <c r="ELY7693">
        <v>100</v>
      </c>
      <c r="ELZ7693">
        <v>100</v>
      </c>
      <c r="EMA7693">
        <v>60</v>
      </c>
      <c r="EMB7693">
        <v>57.142857142857103</v>
      </c>
      <c r="EMC7693">
        <v>22.2222222222222</v>
      </c>
      <c r="EMD7693">
        <v>44.4444444444444</v>
      </c>
      <c r="EME7693">
        <v>81.818181818181799</v>
      </c>
      <c r="EMF7693">
        <v>100</v>
      </c>
      <c r="EMG7693">
        <v>100</v>
      </c>
      <c r="EMH7693">
        <v>0</v>
      </c>
      <c r="EMI7693">
        <v>25</v>
      </c>
      <c r="EMJ7693">
        <v>66.6666666666667</v>
      </c>
      <c r="EMK7693">
        <v>40</v>
      </c>
      <c r="EML7693">
        <v>50</v>
      </c>
      <c r="EMM7693">
        <v>27.272727272727298</v>
      </c>
      <c r="EMN7693">
        <v>71.428571428571402</v>
      </c>
      <c r="EMO7693">
        <v>50</v>
      </c>
      <c r="EMP7693">
        <v>80</v>
      </c>
      <c r="EMQ7693">
        <v>44.4444444444444</v>
      </c>
      <c r="EMR7693">
        <v>66.6666666666667</v>
      </c>
      <c r="EMS7693">
        <v>44.4444444444444</v>
      </c>
      <c r="EMT7693">
        <v>70</v>
      </c>
      <c r="EMU7693">
        <v>0</v>
      </c>
      <c r="EMV7693">
        <v>50</v>
      </c>
      <c r="EMW7693">
        <v>50</v>
      </c>
      <c r="EMX7693">
        <v>0</v>
      </c>
      <c r="EMY7693">
        <v>54.545454545454497</v>
      </c>
      <c r="EMZ7693">
        <v>61.538461538461497</v>
      </c>
      <c r="ENA7693">
        <v>50</v>
      </c>
      <c r="ENB7693">
        <v>77.7777777777778</v>
      </c>
      <c r="ENC7693">
        <v>0</v>
      </c>
      <c r="END7693">
        <v>0</v>
      </c>
      <c r="ENE7693">
        <v>77.7777777777778</v>
      </c>
      <c r="ENF7693">
        <v>0</v>
      </c>
      <c r="ENG7693">
        <v>50</v>
      </c>
      <c r="ENH7693">
        <v>40</v>
      </c>
      <c r="ENI7693">
        <v>50</v>
      </c>
      <c r="ENJ7693">
        <v>70</v>
      </c>
      <c r="ENK7693">
        <v>50</v>
      </c>
      <c r="ENL7693">
        <v>50</v>
      </c>
      <c r="ENM7693">
        <v>100</v>
      </c>
      <c r="ENN7693">
        <v>60</v>
      </c>
      <c r="ENO7693">
        <v>60</v>
      </c>
      <c r="ENP7693">
        <v>30.769230769230798</v>
      </c>
      <c r="ENQ7693">
        <v>45.454545454545503</v>
      </c>
      <c r="ENR7693">
        <v>55.5555555555556</v>
      </c>
      <c r="ENS7693">
        <v>30.769230769230798</v>
      </c>
      <c r="ENT7693">
        <v>42.857142857142897</v>
      </c>
      <c r="ENU7693">
        <v>66.6666666666667</v>
      </c>
      <c r="ENV7693">
        <v>80</v>
      </c>
      <c r="ENW7693">
        <v>80</v>
      </c>
      <c r="ENX7693">
        <v>50</v>
      </c>
      <c r="ENY7693">
        <v>0</v>
      </c>
      <c r="ENZ7693">
        <v>0</v>
      </c>
      <c r="EOA7693">
        <v>16.6666666666667</v>
      </c>
      <c r="EOB7693">
        <v>83.3333333333333</v>
      </c>
      <c r="EOC7693">
        <v>77.7777777777778</v>
      </c>
      <c r="EOD7693">
        <v>60</v>
      </c>
      <c r="EOE7693">
        <v>80</v>
      </c>
      <c r="EOF7693">
        <v>60</v>
      </c>
      <c r="EOG7693">
        <v>10</v>
      </c>
      <c r="EOH7693">
        <v>44.4444444444444</v>
      </c>
      <c r="EOI7693">
        <v>70</v>
      </c>
      <c r="EOJ7693">
        <v>80</v>
      </c>
      <c r="EOK7693">
        <v>0</v>
      </c>
      <c r="EOL7693">
        <v>7.6923076923076898</v>
      </c>
      <c r="EOM7693">
        <v>60</v>
      </c>
      <c r="EON7693">
        <v>50</v>
      </c>
      <c r="EOO7693">
        <v>81.818181818181799</v>
      </c>
      <c r="EOP7693">
        <v>100</v>
      </c>
      <c r="EOQ7693">
        <v>88.8888888888889</v>
      </c>
      <c r="EOR7693">
        <v>81.818181818181799</v>
      </c>
      <c r="EOS7693">
        <v>9.0909090909090899</v>
      </c>
      <c r="EOT7693">
        <v>60</v>
      </c>
      <c r="EOU7693">
        <v>0</v>
      </c>
      <c r="EOV7693">
        <v>0</v>
      </c>
      <c r="EOW7693">
        <v>44.4444444444444</v>
      </c>
      <c r="EOX7693">
        <v>0</v>
      </c>
      <c r="EOY7693">
        <v>0</v>
      </c>
      <c r="EOZ7693">
        <v>40</v>
      </c>
      <c r="EPA7693">
        <v>81.818181818181799</v>
      </c>
      <c r="EPB7693">
        <v>100</v>
      </c>
      <c r="EPC7693">
        <v>50</v>
      </c>
      <c r="EPD7693">
        <v>66.6666666666667</v>
      </c>
      <c r="EPE7693">
        <v>80</v>
      </c>
      <c r="EPF7693">
        <v>10</v>
      </c>
      <c r="EPG7693">
        <v>77.7777777777778</v>
      </c>
      <c r="EPH7693">
        <v>77.7777777777778</v>
      </c>
      <c r="EPI7693">
        <v>36.363636363636402</v>
      </c>
      <c r="EPJ7693">
        <v>50</v>
      </c>
      <c r="EPK7693">
        <v>50</v>
      </c>
      <c r="EPL7693">
        <v>44.4444444444444</v>
      </c>
      <c r="EPM7693">
        <v>42.857142857142897</v>
      </c>
      <c r="EPN7693">
        <v>54.545454545454497</v>
      </c>
      <c r="EPO7693">
        <v>50</v>
      </c>
      <c r="EPP7693">
        <v>50</v>
      </c>
      <c r="EPQ7693">
        <v>80</v>
      </c>
      <c r="EPR7693">
        <v>40</v>
      </c>
      <c r="EPS7693">
        <v>77.7777777777778</v>
      </c>
      <c r="EPT7693">
        <v>22.2222222222222</v>
      </c>
      <c r="EPU7693">
        <v>0</v>
      </c>
      <c r="EPV7693">
        <v>50</v>
      </c>
      <c r="EPW7693">
        <v>0</v>
      </c>
      <c r="EPX7693">
        <v>50</v>
      </c>
      <c r="EPY7693">
        <v>50</v>
      </c>
      <c r="EPZ7693">
        <v>0</v>
      </c>
      <c r="EQA7693">
        <v>0</v>
      </c>
      <c r="EQB7693">
        <v>50</v>
      </c>
      <c r="EQC7693">
        <v>0</v>
      </c>
      <c r="EQD7693">
        <v>69.230769230769198</v>
      </c>
      <c r="EQE7693">
        <v>50</v>
      </c>
      <c r="EQF7693">
        <v>0</v>
      </c>
      <c r="EQG7693">
        <v>22.2222222222222</v>
      </c>
      <c r="EQH7693">
        <v>11.1111111111111</v>
      </c>
      <c r="EQI7693">
        <v>9.0909090909090899</v>
      </c>
      <c r="EQJ7693">
        <v>100</v>
      </c>
      <c r="EQK7693">
        <v>60</v>
      </c>
      <c r="EQL7693">
        <v>70</v>
      </c>
      <c r="EQM7693">
        <v>27.272727272727298</v>
      </c>
      <c r="EQN7693">
        <v>37.5</v>
      </c>
      <c r="EQO7693">
        <v>20</v>
      </c>
      <c r="EQP7693">
        <v>60</v>
      </c>
      <c r="EQQ7693">
        <v>44.4444444444444</v>
      </c>
      <c r="EQR7693">
        <v>44.4444444444444</v>
      </c>
      <c r="EQS7693">
        <v>57.142857142857103</v>
      </c>
      <c r="EQT7693">
        <v>50</v>
      </c>
      <c r="EQU7693">
        <v>77.7777777777778</v>
      </c>
      <c r="EQV7693">
        <v>66.6666666666667</v>
      </c>
      <c r="EQW7693">
        <v>77.7777777777778</v>
      </c>
      <c r="EQX7693">
        <v>66.6666666666667</v>
      </c>
      <c r="EQY7693">
        <v>66.6666666666667</v>
      </c>
      <c r="EQZ7693">
        <v>100</v>
      </c>
      <c r="ERA7693">
        <v>66.6666666666667</v>
      </c>
      <c r="ERB7693">
        <v>44.4444444444444</v>
      </c>
      <c r="ERC7693">
        <v>60</v>
      </c>
      <c r="ERD7693">
        <v>44.4444444444444</v>
      </c>
      <c r="ERE7693">
        <v>14.285714285714301</v>
      </c>
      <c r="ERF7693">
        <v>55.5555555555556</v>
      </c>
      <c r="ERG7693">
        <v>45.454545454545503</v>
      </c>
      <c r="ERH7693">
        <v>100</v>
      </c>
      <c r="ERI7693">
        <v>77.7777777777778</v>
      </c>
      <c r="ERJ7693">
        <v>80</v>
      </c>
      <c r="ERK7693">
        <v>60</v>
      </c>
      <c r="ERL7693">
        <v>50</v>
      </c>
      <c r="ERM7693">
        <v>50</v>
      </c>
      <c r="ERN7693">
        <v>50</v>
      </c>
      <c r="ERO7693">
        <v>50</v>
      </c>
      <c r="ERP7693">
        <v>77.7777777777778</v>
      </c>
      <c r="ERQ7693">
        <v>44.4444444444444</v>
      </c>
      <c r="ERR7693">
        <v>60</v>
      </c>
      <c r="ERS7693">
        <v>50</v>
      </c>
      <c r="ERT7693">
        <v>70</v>
      </c>
      <c r="ERU7693">
        <v>33.3333333333333</v>
      </c>
      <c r="ERV7693">
        <v>50</v>
      </c>
      <c r="ERW7693">
        <v>66.6666666666667</v>
      </c>
      <c r="ERX7693">
        <v>30</v>
      </c>
      <c r="ERY7693">
        <v>100</v>
      </c>
      <c r="ERZ7693">
        <v>50</v>
      </c>
      <c r="ESA7693">
        <v>50</v>
      </c>
      <c r="ESB7693">
        <v>100</v>
      </c>
      <c r="ESC7693">
        <v>50</v>
      </c>
      <c r="ESD7693">
        <v>0</v>
      </c>
      <c r="ESE7693">
        <v>81.818181818181799</v>
      </c>
      <c r="ESF7693">
        <v>80</v>
      </c>
      <c r="ESG7693">
        <v>100</v>
      </c>
      <c r="ESH7693">
        <v>40</v>
      </c>
      <c r="ESI7693">
        <v>0</v>
      </c>
      <c r="ESJ7693">
        <v>10</v>
      </c>
      <c r="ESK7693">
        <v>50</v>
      </c>
      <c r="ESL7693">
        <v>0</v>
      </c>
      <c r="ESM7693">
        <v>50</v>
      </c>
      <c r="ESN7693">
        <v>66.6666666666667</v>
      </c>
      <c r="ESO7693">
        <v>70</v>
      </c>
      <c r="ESP7693">
        <v>50</v>
      </c>
      <c r="ESQ7693">
        <v>60</v>
      </c>
      <c r="ESR7693">
        <v>10</v>
      </c>
      <c r="ESS7693">
        <v>66.6666666666667</v>
      </c>
      <c r="EST7693">
        <v>0</v>
      </c>
      <c r="ESU7693">
        <v>77.7777777777778</v>
      </c>
      <c r="ESV7693">
        <v>80</v>
      </c>
      <c r="ESW7693">
        <v>50</v>
      </c>
      <c r="ESX7693">
        <v>16.6666666666667</v>
      </c>
      <c r="ESY7693">
        <v>16.6666666666667</v>
      </c>
      <c r="ESZ7693">
        <v>0</v>
      </c>
      <c r="ETA7693">
        <v>100</v>
      </c>
      <c r="ETB7693">
        <v>50</v>
      </c>
      <c r="ETC7693">
        <v>9.0909090909090899</v>
      </c>
      <c r="ETD7693">
        <v>66.6666666666667</v>
      </c>
      <c r="ETE7693">
        <v>83.3333333333333</v>
      </c>
      <c r="ETF7693">
        <v>55.5555555555556</v>
      </c>
      <c r="ETG7693">
        <v>44.4444444444444</v>
      </c>
      <c r="ETH7693">
        <v>50</v>
      </c>
      <c r="ETI7693">
        <v>83.3333333333333</v>
      </c>
      <c r="ETJ7693">
        <v>66.6666666666667</v>
      </c>
      <c r="ETK7693">
        <v>60</v>
      </c>
      <c r="ETL7693">
        <v>45.454545454545503</v>
      </c>
      <c r="ETM7693">
        <v>44.4444444444444</v>
      </c>
      <c r="ETN7693">
        <v>66.6666666666667</v>
      </c>
      <c r="ETO7693">
        <v>0</v>
      </c>
      <c r="ETP7693">
        <v>0</v>
      </c>
      <c r="ETQ7693">
        <v>50</v>
      </c>
      <c r="ETR7693">
        <v>80</v>
      </c>
      <c r="ETS7693">
        <v>50</v>
      </c>
      <c r="ETT7693">
        <v>40</v>
      </c>
      <c r="ETU7693">
        <v>80</v>
      </c>
      <c r="ETV7693">
        <v>10</v>
      </c>
      <c r="ETW7693">
        <v>22.2222222222222</v>
      </c>
      <c r="ETX7693">
        <v>77.7777777777778</v>
      </c>
      <c r="ETY7693">
        <v>83.3333333333333</v>
      </c>
      <c r="ETZ7693">
        <v>55.5555555555556</v>
      </c>
      <c r="EUA7693">
        <v>70</v>
      </c>
      <c r="EUB7693">
        <v>0</v>
      </c>
      <c r="EUC7693">
        <v>55.5555555555556</v>
      </c>
      <c r="EUD7693">
        <v>44.4444444444444</v>
      </c>
      <c r="EUE7693">
        <v>50</v>
      </c>
      <c r="EUF7693">
        <v>60</v>
      </c>
      <c r="EUG7693">
        <v>9.0909090909090899</v>
      </c>
      <c r="EUH7693">
        <v>100</v>
      </c>
      <c r="EUI7693">
        <v>66.6666666666667</v>
      </c>
      <c r="EUJ7693">
        <v>100</v>
      </c>
      <c r="EUK7693">
        <v>57.142857142857103</v>
      </c>
      <c r="EUL7693">
        <v>0</v>
      </c>
      <c r="EUM7693">
        <v>70</v>
      </c>
      <c r="EUN7693">
        <v>77.7777777777778</v>
      </c>
      <c r="EUO7693">
        <v>9.0909090909090899</v>
      </c>
      <c r="EUP7693">
        <v>42.857142857142897</v>
      </c>
      <c r="EUQ7693">
        <v>60</v>
      </c>
      <c r="EUR7693">
        <v>55.5555555555556</v>
      </c>
      <c r="EUS7693">
        <v>16.6666666666667</v>
      </c>
      <c r="EUT7693">
        <v>0</v>
      </c>
      <c r="EUU7693">
        <v>45.454545454545503</v>
      </c>
      <c r="EUV7693">
        <v>83.3333333333333</v>
      </c>
      <c r="EUW7693">
        <v>14.285714285714301</v>
      </c>
      <c r="EUX7693">
        <v>100</v>
      </c>
      <c r="EUY7693">
        <v>100</v>
      </c>
      <c r="EUZ7693">
        <v>0</v>
      </c>
      <c r="EVA7693">
        <v>50</v>
      </c>
      <c r="EVB7693">
        <v>44.4444444444444</v>
      </c>
      <c r="EVC7693">
        <v>70</v>
      </c>
      <c r="EVD7693">
        <v>45.454545454545503</v>
      </c>
      <c r="EVE7693">
        <v>0</v>
      </c>
      <c r="EVF7693">
        <v>0</v>
      </c>
      <c r="EVG7693">
        <v>9.0909090909090899</v>
      </c>
      <c r="EVH7693">
        <v>60</v>
      </c>
      <c r="EVI7693">
        <v>66.6666666666667</v>
      </c>
      <c r="EVJ7693">
        <v>100</v>
      </c>
      <c r="EVK7693">
        <v>16.6666666666667</v>
      </c>
      <c r="EVL7693">
        <v>80</v>
      </c>
      <c r="EVM7693">
        <v>66.6666666666667</v>
      </c>
      <c r="EVN7693">
        <v>50</v>
      </c>
      <c r="EVO7693">
        <v>8.3333333333333304</v>
      </c>
      <c r="EVP7693">
        <v>80</v>
      </c>
      <c r="EVQ7693">
        <v>100</v>
      </c>
      <c r="EVR7693">
        <v>100</v>
      </c>
      <c r="EVS7693">
        <v>80</v>
      </c>
      <c r="EVT7693">
        <v>50</v>
      </c>
      <c r="EVU7693">
        <v>40</v>
      </c>
      <c r="EVV7693">
        <v>58.3333333333333</v>
      </c>
      <c r="EVW7693">
        <v>77.7777777777778</v>
      </c>
      <c r="EVX7693">
        <v>27.272727272727298</v>
      </c>
      <c r="EVY7693">
        <v>44.4444444444444</v>
      </c>
      <c r="EVZ7693">
        <v>80</v>
      </c>
      <c r="EWA7693">
        <v>71.428571428571402</v>
      </c>
      <c r="EWB7693">
        <v>63.636363636363598</v>
      </c>
      <c r="EWC7693">
        <v>10</v>
      </c>
      <c r="EWD7693">
        <v>40</v>
      </c>
      <c r="EWE7693">
        <v>77.7777777777778</v>
      </c>
      <c r="EWF7693">
        <v>50</v>
      </c>
      <c r="EWG7693">
        <v>16.6666666666667</v>
      </c>
      <c r="EWH7693">
        <v>100</v>
      </c>
      <c r="EWI7693">
        <v>85.714285714285694</v>
      </c>
      <c r="EWJ7693">
        <v>10</v>
      </c>
      <c r="EWK7693">
        <v>0</v>
      </c>
      <c r="EWL7693">
        <v>44.4444444444444</v>
      </c>
      <c r="EWM7693">
        <v>71.428571428571402</v>
      </c>
      <c r="EWN7693">
        <v>50</v>
      </c>
      <c r="EWO7693">
        <v>58.3333333333333</v>
      </c>
      <c r="EWP7693">
        <v>60</v>
      </c>
      <c r="EWQ7693">
        <v>0</v>
      </c>
      <c r="EWR7693">
        <v>0</v>
      </c>
      <c r="EWS7693">
        <v>44.4444444444444</v>
      </c>
      <c r="EWT7693">
        <v>54.545454545454497</v>
      </c>
      <c r="EWU7693">
        <v>83.3333333333333</v>
      </c>
      <c r="EWV7693">
        <v>0</v>
      </c>
      <c r="EWW7693">
        <v>77.7777777777778</v>
      </c>
      <c r="EWX7693">
        <v>100</v>
      </c>
      <c r="EWY7693">
        <v>100</v>
      </c>
      <c r="EWZ7693">
        <v>40</v>
      </c>
      <c r="EXA7693">
        <v>44.4444444444444</v>
      </c>
      <c r="EXB7693">
        <v>66.6666666666667</v>
      </c>
      <c r="EXC7693">
        <v>44.4444444444444</v>
      </c>
      <c r="EXD7693">
        <v>0</v>
      </c>
      <c r="EXE7693">
        <v>0</v>
      </c>
      <c r="EXF7693">
        <v>0</v>
      </c>
      <c r="EXG7693">
        <v>50</v>
      </c>
      <c r="EXH7693">
        <v>44.4444444444444</v>
      </c>
      <c r="EXI7693">
        <v>50</v>
      </c>
      <c r="EXJ7693">
        <v>50</v>
      </c>
      <c r="EXK7693">
        <v>100</v>
      </c>
      <c r="EXL7693">
        <v>77.7777777777778</v>
      </c>
      <c r="EXM7693">
        <v>14.285714285714301</v>
      </c>
      <c r="EXN7693">
        <v>77.7777777777778</v>
      </c>
      <c r="EXO7693">
        <v>50</v>
      </c>
      <c r="EXP7693">
        <v>70</v>
      </c>
      <c r="EXQ7693">
        <v>70</v>
      </c>
      <c r="EXR7693">
        <v>40</v>
      </c>
      <c r="EXS7693">
        <v>77.7777777777778</v>
      </c>
      <c r="EXT7693">
        <v>7.6923076923076898</v>
      </c>
      <c r="EXU7693">
        <v>63.636363636363598</v>
      </c>
      <c r="EXV7693">
        <v>50</v>
      </c>
      <c r="EXW7693">
        <v>50</v>
      </c>
      <c r="EXX7693">
        <v>10</v>
      </c>
      <c r="EXY7693">
        <v>75</v>
      </c>
      <c r="EXZ7693">
        <v>66.6666666666667</v>
      </c>
      <c r="EYA7693">
        <v>50</v>
      </c>
      <c r="EYB7693">
        <v>100</v>
      </c>
      <c r="EYC7693">
        <v>100</v>
      </c>
      <c r="EYD7693">
        <v>33.3333333333333</v>
      </c>
      <c r="EYE7693">
        <v>83.3333333333333</v>
      </c>
      <c r="EYF7693">
        <v>88.8888888888889</v>
      </c>
      <c r="EYG7693">
        <v>0</v>
      </c>
      <c r="EYH7693">
        <v>0</v>
      </c>
      <c r="EYI7693">
        <v>10</v>
      </c>
      <c r="EYJ7693">
        <v>50</v>
      </c>
      <c r="EYK7693">
        <v>77.7777777777778</v>
      </c>
      <c r="EYL7693">
        <v>30</v>
      </c>
      <c r="EYM7693">
        <v>66.6666666666667</v>
      </c>
      <c r="EYN7693">
        <v>92.307692307692307</v>
      </c>
      <c r="EYO7693">
        <v>50</v>
      </c>
      <c r="EYP7693">
        <v>20</v>
      </c>
      <c r="EYQ7693">
        <v>66.6666666666667</v>
      </c>
      <c r="EYR7693">
        <v>70</v>
      </c>
      <c r="EYS7693">
        <v>50</v>
      </c>
      <c r="EYT7693">
        <v>66.6666666666667</v>
      </c>
      <c r="EYU7693">
        <v>71.428571428571402</v>
      </c>
      <c r="EYV7693">
        <v>55.5555555555556</v>
      </c>
      <c r="EYW7693">
        <v>0</v>
      </c>
      <c r="EYX7693">
        <v>66.6666666666667</v>
      </c>
      <c r="EYY7693">
        <v>50</v>
      </c>
      <c r="EYZ7693">
        <v>50</v>
      </c>
      <c r="EZA7693">
        <v>50</v>
      </c>
      <c r="EZB7693">
        <v>27.272727272727298</v>
      </c>
      <c r="EZC7693">
        <v>0</v>
      </c>
      <c r="EZD7693">
        <v>0</v>
      </c>
      <c r="EZE7693">
        <v>72.727272727272705</v>
      </c>
      <c r="EZF7693">
        <v>44.4444444444444</v>
      </c>
      <c r="EZG7693">
        <v>80</v>
      </c>
      <c r="EZH7693">
        <v>66.6666666666667</v>
      </c>
      <c r="EZI7693">
        <v>90</v>
      </c>
      <c r="EZJ7693">
        <v>0</v>
      </c>
      <c r="EZK7693">
        <v>0</v>
      </c>
      <c r="EZL7693">
        <v>55.5555555555556</v>
      </c>
      <c r="EZM7693">
        <v>44.4444444444444</v>
      </c>
      <c r="EZN7693">
        <v>0</v>
      </c>
      <c r="EZO7693">
        <v>0</v>
      </c>
      <c r="EZP7693">
        <v>50</v>
      </c>
      <c r="EZQ7693">
        <v>66.6666666666667</v>
      </c>
      <c r="EZR7693">
        <v>54.545454545454497</v>
      </c>
      <c r="EZS7693">
        <v>66.6666666666667</v>
      </c>
      <c r="EZT7693">
        <v>54.545454545454497</v>
      </c>
      <c r="EZU7693">
        <v>8.3333333333333304</v>
      </c>
      <c r="EZV7693">
        <v>66.6666666666667</v>
      </c>
      <c r="EZW7693">
        <v>40</v>
      </c>
      <c r="EZX7693">
        <v>0</v>
      </c>
      <c r="EZY7693">
        <v>50</v>
      </c>
      <c r="EZZ7693">
        <v>0</v>
      </c>
      <c r="FAA7693">
        <v>22.2222222222222</v>
      </c>
      <c r="FAB7693">
        <v>72.727272727272705</v>
      </c>
      <c r="FAC7693">
        <v>33.3333333333333</v>
      </c>
      <c r="FAD7693">
        <v>45.454545454545503</v>
      </c>
      <c r="FAE7693">
        <v>0</v>
      </c>
      <c r="FAF7693">
        <v>50</v>
      </c>
      <c r="FAG7693">
        <v>81.818181818181799</v>
      </c>
      <c r="FAH7693">
        <v>10</v>
      </c>
      <c r="FAI7693">
        <v>57.142857142857103</v>
      </c>
      <c r="FAJ7693">
        <v>62.5</v>
      </c>
      <c r="FAK7693">
        <v>44.4444444444444</v>
      </c>
      <c r="FAL7693">
        <v>10</v>
      </c>
      <c r="FAM7693">
        <v>0</v>
      </c>
      <c r="FAN7693">
        <v>45.454545454545503</v>
      </c>
      <c r="FAO7693">
        <v>7.6923076923076898</v>
      </c>
      <c r="FAP7693">
        <v>100</v>
      </c>
      <c r="FAQ7693">
        <v>81.818181818181799</v>
      </c>
      <c r="FAR7693">
        <v>44.4444444444444</v>
      </c>
      <c r="FAS7693">
        <v>0</v>
      </c>
      <c r="FAT7693">
        <v>10</v>
      </c>
      <c r="FAU7693">
        <v>66.6666666666667</v>
      </c>
      <c r="FAV7693">
        <v>10</v>
      </c>
      <c r="FAW7693">
        <v>60</v>
      </c>
      <c r="FAX7693">
        <v>16.6666666666667</v>
      </c>
      <c r="FAY7693">
        <v>60</v>
      </c>
      <c r="FAZ7693">
        <v>72.727272727272705</v>
      </c>
      <c r="FBA7693">
        <v>0</v>
      </c>
      <c r="FBB7693">
        <v>50</v>
      </c>
      <c r="FBC7693">
        <v>50</v>
      </c>
      <c r="FBD7693">
        <v>66.6666666666667</v>
      </c>
      <c r="FBE7693">
        <v>33.3333333333333</v>
      </c>
      <c r="FBF7693">
        <v>30</v>
      </c>
      <c r="FBG7693">
        <v>45.454545454545503</v>
      </c>
      <c r="FBH7693">
        <v>0</v>
      </c>
      <c r="FBI7693">
        <v>46.153846153846203</v>
      </c>
      <c r="FBJ7693">
        <v>66.6666666666667</v>
      </c>
      <c r="FBK7693">
        <v>55.5555555555556</v>
      </c>
      <c r="FBL7693">
        <v>0</v>
      </c>
      <c r="FBM7693">
        <v>70</v>
      </c>
      <c r="FBN7693">
        <v>0</v>
      </c>
      <c r="FBO7693">
        <v>100</v>
      </c>
      <c r="FBP7693">
        <v>42.857142857142897</v>
      </c>
      <c r="FBQ7693">
        <v>50</v>
      </c>
      <c r="FBR7693">
        <v>16.6666666666667</v>
      </c>
      <c r="FBS7693">
        <v>40</v>
      </c>
      <c r="FBT7693">
        <v>44.4444444444444</v>
      </c>
      <c r="FBU7693">
        <v>44.4444444444444</v>
      </c>
      <c r="FBV7693">
        <v>40</v>
      </c>
      <c r="FBW7693">
        <v>44.4444444444444</v>
      </c>
      <c r="FBX7693">
        <v>81.818181818181799</v>
      </c>
      <c r="FBY7693">
        <v>50</v>
      </c>
      <c r="FBZ7693">
        <v>42.857142857142897</v>
      </c>
      <c r="FCA7693">
        <v>44.4444444444444</v>
      </c>
      <c r="FCB7693">
        <v>0</v>
      </c>
      <c r="FCC7693">
        <v>44.4444444444444</v>
      </c>
      <c r="FCD7693">
        <v>0</v>
      </c>
      <c r="FCE7693">
        <v>50</v>
      </c>
      <c r="FCF7693">
        <v>77.7777777777778</v>
      </c>
      <c r="FCG7693">
        <v>50</v>
      </c>
      <c r="FCH7693">
        <v>66.6666666666667</v>
      </c>
      <c r="FCI7693">
        <v>44.4444444444444</v>
      </c>
      <c r="FCJ7693">
        <v>50</v>
      </c>
      <c r="FCK7693">
        <v>66.6666666666667</v>
      </c>
      <c r="FCL7693">
        <v>58.3333333333333</v>
      </c>
      <c r="FCM7693">
        <v>44.4444444444444</v>
      </c>
      <c r="FCN7693">
        <v>0</v>
      </c>
      <c r="FCO7693">
        <v>50</v>
      </c>
      <c r="FCP7693">
        <v>90</v>
      </c>
      <c r="FCQ7693">
        <v>66.6666666666667</v>
      </c>
      <c r="FCR7693">
        <v>81.818181818181799</v>
      </c>
      <c r="FCS7693">
        <v>8.3333333333333304</v>
      </c>
      <c r="FCT7693">
        <v>80</v>
      </c>
      <c r="FCU7693">
        <v>22.2222222222222</v>
      </c>
      <c r="FCV7693">
        <v>0</v>
      </c>
      <c r="FCW7693">
        <v>44.4444444444444</v>
      </c>
      <c r="FCX7693">
        <v>77.7777777777778</v>
      </c>
      <c r="FCY7693">
        <v>55.5555555555556</v>
      </c>
      <c r="FCZ7693">
        <v>0</v>
      </c>
      <c r="FDA7693">
        <v>50</v>
      </c>
      <c r="FDB7693">
        <v>50</v>
      </c>
      <c r="FDC7693">
        <v>0</v>
      </c>
      <c r="FDD7693">
        <v>60</v>
      </c>
      <c r="FDE7693">
        <v>50</v>
      </c>
      <c r="FDF7693">
        <v>10</v>
      </c>
      <c r="FDG7693">
        <v>33.3333333333333</v>
      </c>
      <c r="FDH7693">
        <v>0</v>
      </c>
      <c r="FDI7693">
        <v>7.6923076923076898</v>
      </c>
      <c r="FDJ7693">
        <v>0</v>
      </c>
      <c r="FDK7693">
        <v>22.2222222222222</v>
      </c>
      <c r="FDL7693">
        <v>44.4444444444444</v>
      </c>
      <c r="FDM7693">
        <v>50</v>
      </c>
      <c r="FDN7693">
        <v>70</v>
      </c>
      <c r="FDO7693">
        <v>80</v>
      </c>
      <c r="FDP7693">
        <v>14.285714285714301</v>
      </c>
      <c r="FDQ7693">
        <v>0</v>
      </c>
      <c r="FDR7693">
        <v>44.4444444444444</v>
      </c>
      <c r="FDS7693">
        <v>66.6666666666667</v>
      </c>
      <c r="FDT7693">
        <v>100</v>
      </c>
      <c r="FDU7693">
        <v>50</v>
      </c>
      <c r="FDV7693">
        <v>33.3333333333333</v>
      </c>
      <c r="FDW7693">
        <v>0</v>
      </c>
      <c r="FDX7693">
        <v>100</v>
      </c>
      <c r="FDY7693">
        <v>50</v>
      </c>
      <c r="FDZ7693">
        <v>50</v>
      </c>
      <c r="FEA7693">
        <v>45.454545454545503</v>
      </c>
      <c r="FEB7693">
        <v>50</v>
      </c>
      <c r="FEC7693">
        <v>36.363636363636402</v>
      </c>
      <c r="FED7693">
        <v>0</v>
      </c>
      <c r="FEE7693">
        <v>0</v>
      </c>
      <c r="FEF7693">
        <v>83.3333333333333</v>
      </c>
      <c r="FEG7693">
        <v>77.7777777777778</v>
      </c>
      <c r="FEH7693">
        <v>45.454545454545503</v>
      </c>
      <c r="FEI7693">
        <v>55.5555555555556</v>
      </c>
      <c r="FEJ7693">
        <v>0</v>
      </c>
      <c r="FEK7693">
        <v>66.6666666666667</v>
      </c>
      <c r="FEL7693">
        <v>77.7777777777778</v>
      </c>
      <c r="FEM7693">
        <v>0</v>
      </c>
      <c r="FEN7693">
        <v>0</v>
      </c>
      <c r="FEO7693">
        <v>50</v>
      </c>
      <c r="FEP7693">
        <v>70</v>
      </c>
      <c r="FEQ7693">
        <v>83.3333333333333</v>
      </c>
      <c r="FER7693">
        <v>84.615384615384599</v>
      </c>
      <c r="FES7693">
        <v>55.5555555555556</v>
      </c>
      <c r="FET7693">
        <v>50</v>
      </c>
      <c r="FEU7693">
        <v>42.857142857142897</v>
      </c>
      <c r="FEV7693">
        <v>27.272727272727298</v>
      </c>
      <c r="FEW7693">
        <v>66.6666666666667</v>
      </c>
      <c r="FEX7693">
        <v>66.6666666666667</v>
      </c>
      <c r="FEY7693">
        <v>50</v>
      </c>
      <c r="FEZ7693">
        <v>40</v>
      </c>
      <c r="FFA7693">
        <v>50</v>
      </c>
      <c r="FFB7693">
        <v>66.6666666666667</v>
      </c>
      <c r="FFC7693">
        <v>100</v>
      </c>
      <c r="FFD7693">
        <v>90</v>
      </c>
      <c r="FFE7693">
        <v>50</v>
      </c>
      <c r="FFF7693">
        <v>70</v>
      </c>
      <c r="FFG7693">
        <v>66.6666666666667</v>
      </c>
      <c r="FFH7693">
        <v>9.0909090909090899</v>
      </c>
      <c r="FFI7693">
        <v>42.857142857142897</v>
      </c>
      <c r="FFJ7693">
        <v>55.5555555555556</v>
      </c>
      <c r="FFK7693">
        <v>100</v>
      </c>
      <c r="FFL7693">
        <v>100</v>
      </c>
      <c r="FFM7693">
        <v>0</v>
      </c>
      <c r="FFN7693">
        <v>44.4444444444444</v>
      </c>
      <c r="FFO7693">
        <v>40</v>
      </c>
      <c r="FFP7693">
        <v>66.6666666666667</v>
      </c>
      <c r="FFQ7693">
        <v>16.6666666666667</v>
      </c>
      <c r="FFR7693">
        <v>42.857142857142897</v>
      </c>
      <c r="FFS7693">
        <v>60</v>
      </c>
      <c r="FFT7693">
        <v>55.5555555555556</v>
      </c>
      <c r="FFU7693">
        <v>81.818181818181799</v>
      </c>
      <c r="FFV7693">
        <v>66.6666666666667</v>
      </c>
      <c r="FFW7693">
        <v>10</v>
      </c>
      <c r="FFX7693">
        <v>75</v>
      </c>
      <c r="FFY7693">
        <v>22.2222222222222</v>
      </c>
      <c r="FFZ7693">
        <v>22.2222222222222</v>
      </c>
      <c r="FGA7693">
        <v>50</v>
      </c>
      <c r="FGB7693">
        <v>44.4444444444444</v>
      </c>
      <c r="FGC7693">
        <v>44.4444444444444</v>
      </c>
      <c r="FGD7693">
        <v>100</v>
      </c>
      <c r="FGE7693">
        <v>81.818181818181799</v>
      </c>
      <c r="FGF7693">
        <v>80</v>
      </c>
      <c r="FGG7693">
        <v>0</v>
      </c>
      <c r="FGH7693">
        <v>50</v>
      </c>
      <c r="FGI7693">
        <v>33.3333333333333</v>
      </c>
      <c r="FGJ7693">
        <v>81.818181818181799</v>
      </c>
      <c r="FGK7693">
        <v>85.714285714285694</v>
      </c>
      <c r="FGL7693">
        <v>44.4444444444444</v>
      </c>
      <c r="FGM7693">
        <v>72.727272727272705</v>
      </c>
      <c r="FGN7693">
        <v>50</v>
      </c>
      <c r="FGO7693">
        <v>33.3333333333333</v>
      </c>
      <c r="FGP7693">
        <v>71.428571428571402</v>
      </c>
      <c r="FGQ7693">
        <v>66.6666666666667</v>
      </c>
      <c r="FGR7693">
        <v>0</v>
      </c>
      <c r="FGS7693">
        <v>44.4444444444444</v>
      </c>
      <c r="FGT7693">
        <v>42.857142857142897</v>
      </c>
      <c r="FGU7693">
        <v>8.3333333333333304</v>
      </c>
      <c r="FGV7693">
        <v>10</v>
      </c>
      <c r="FGW7693">
        <v>0</v>
      </c>
      <c r="FGX7693">
        <v>0</v>
      </c>
      <c r="FGY7693">
        <v>0</v>
      </c>
      <c r="FGZ7693">
        <v>45.454545454545503</v>
      </c>
      <c r="FHA7693">
        <v>0</v>
      </c>
      <c r="FHB7693">
        <v>10</v>
      </c>
      <c r="FHC7693">
        <v>0</v>
      </c>
      <c r="FHD7693">
        <v>0</v>
      </c>
      <c r="FHE7693">
        <v>50</v>
      </c>
      <c r="FHF7693">
        <v>44.4444444444444</v>
      </c>
      <c r="FHG7693">
        <v>30</v>
      </c>
      <c r="FHH7693">
        <v>45.454545454545503</v>
      </c>
      <c r="FHI7693">
        <v>70</v>
      </c>
      <c r="FHJ7693">
        <v>50</v>
      </c>
      <c r="FHK7693">
        <v>80</v>
      </c>
      <c r="FHL7693">
        <v>0</v>
      </c>
      <c r="FHM7693">
        <v>0</v>
      </c>
      <c r="FHN7693">
        <v>50</v>
      </c>
      <c r="FHO7693">
        <v>83.3333333333333</v>
      </c>
      <c r="FHP7693">
        <v>70</v>
      </c>
      <c r="FHQ7693">
        <v>66.6666666666667</v>
      </c>
      <c r="FHR7693">
        <v>0</v>
      </c>
      <c r="FHS7693">
        <v>0</v>
      </c>
      <c r="FHT7693">
        <v>10</v>
      </c>
      <c r="FHU7693">
        <v>28.571428571428601</v>
      </c>
      <c r="FHV7693">
        <v>10</v>
      </c>
      <c r="FHW7693">
        <v>10</v>
      </c>
      <c r="FHX7693">
        <v>80</v>
      </c>
      <c r="FHY7693">
        <v>60</v>
      </c>
      <c r="FHZ7693">
        <v>55.5555555555556</v>
      </c>
      <c r="FIA7693">
        <v>0</v>
      </c>
      <c r="FIB7693">
        <v>57.142857142857103</v>
      </c>
      <c r="FIC7693">
        <v>50</v>
      </c>
      <c r="FID7693">
        <v>42.857142857142897</v>
      </c>
      <c r="FIE7693">
        <v>71.428571428571402</v>
      </c>
      <c r="FIF7693">
        <v>77.7777777777778</v>
      </c>
      <c r="FIG7693">
        <v>10</v>
      </c>
      <c r="FIH7693">
        <v>63.636363636363598</v>
      </c>
      <c r="FII7693">
        <v>10</v>
      </c>
      <c r="FIJ7693">
        <v>50</v>
      </c>
      <c r="FIK7693">
        <v>44.4444444444444</v>
      </c>
      <c r="FIL7693">
        <v>60</v>
      </c>
      <c r="FIM7693">
        <v>50</v>
      </c>
      <c r="FIN7693">
        <v>10</v>
      </c>
      <c r="FIO7693">
        <v>55.5555555555556</v>
      </c>
      <c r="FIP7693">
        <v>55.5555555555556</v>
      </c>
      <c r="FIQ7693">
        <v>40</v>
      </c>
      <c r="FIR7693">
        <v>0</v>
      </c>
      <c r="FIS7693">
        <v>57.142857142857103</v>
      </c>
      <c r="FIT7693">
        <v>50</v>
      </c>
      <c r="FIU7693">
        <v>77.7777777777778</v>
      </c>
      <c r="FIV7693">
        <v>50</v>
      </c>
      <c r="FIW7693">
        <v>20</v>
      </c>
      <c r="FIX7693">
        <v>0</v>
      </c>
      <c r="FIY7693">
        <v>63.636363636363598</v>
      </c>
      <c r="FIZ7693">
        <v>50</v>
      </c>
      <c r="FJA7693">
        <v>50</v>
      </c>
      <c r="FJB7693">
        <v>0</v>
      </c>
      <c r="FJC7693">
        <v>44.4444444444444</v>
      </c>
      <c r="FJD7693">
        <v>50</v>
      </c>
      <c r="FJE7693">
        <v>55.5555555555556</v>
      </c>
      <c r="FJF7693">
        <v>50</v>
      </c>
      <c r="FJG7693">
        <v>50</v>
      </c>
      <c r="FJH7693">
        <v>100</v>
      </c>
      <c r="FJI7693">
        <v>66.6666666666667</v>
      </c>
      <c r="FJJ7693">
        <v>50</v>
      </c>
      <c r="FJK7693">
        <v>66.6666666666667</v>
      </c>
      <c r="FJL7693">
        <v>40</v>
      </c>
      <c r="FJM7693">
        <v>50</v>
      </c>
      <c r="FJN7693">
        <v>0</v>
      </c>
      <c r="FJO7693">
        <v>100</v>
      </c>
      <c r="FJP7693">
        <v>77.7777777777778</v>
      </c>
      <c r="FJQ7693">
        <v>9.0909090909090899</v>
      </c>
      <c r="FJR7693">
        <v>45.454545454545503</v>
      </c>
      <c r="FJS7693">
        <v>75</v>
      </c>
      <c r="FJT7693">
        <v>44.4444444444444</v>
      </c>
      <c r="FJU7693">
        <v>55.5555555555556</v>
      </c>
      <c r="FJV7693">
        <v>44.4444444444444</v>
      </c>
      <c r="FJW7693">
        <v>60</v>
      </c>
      <c r="FJX7693">
        <v>44.4444444444444</v>
      </c>
      <c r="FJY7693">
        <v>0</v>
      </c>
      <c r="FJZ7693">
        <v>50</v>
      </c>
      <c r="FKA7693">
        <v>60</v>
      </c>
      <c r="FKB7693">
        <v>55.5555555555556</v>
      </c>
      <c r="FKC7693">
        <v>22.2222222222222</v>
      </c>
      <c r="FKD7693">
        <v>0</v>
      </c>
      <c r="FKE7693">
        <v>100</v>
      </c>
      <c r="FKF7693">
        <v>0</v>
      </c>
      <c r="FKG7693">
        <v>100</v>
      </c>
      <c r="FKH7693">
        <v>80</v>
      </c>
      <c r="FKI7693">
        <v>40</v>
      </c>
      <c r="FKJ7693">
        <v>30</v>
      </c>
      <c r="FKK7693">
        <v>33.3333333333333</v>
      </c>
      <c r="FKL7693">
        <v>50</v>
      </c>
      <c r="FKM7693">
        <v>50</v>
      </c>
      <c r="FKN7693">
        <v>71.428571428571402</v>
      </c>
      <c r="FKO7693">
        <v>100</v>
      </c>
      <c r="FKP7693">
        <v>36.363636363636402</v>
      </c>
      <c r="FKQ7693">
        <v>0</v>
      </c>
      <c r="FKR7693">
        <v>50</v>
      </c>
      <c r="FKS7693">
        <v>90.909090909090907</v>
      </c>
      <c r="FKT7693">
        <v>42.857142857142897</v>
      </c>
      <c r="FKU7693">
        <v>100</v>
      </c>
      <c r="FKV7693">
        <v>30.769230769230798</v>
      </c>
      <c r="FKW7693">
        <v>81.818181818181799</v>
      </c>
      <c r="FKX7693">
        <v>44.4444444444444</v>
      </c>
      <c r="FKY7693">
        <v>44.4444444444444</v>
      </c>
      <c r="FKZ7693">
        <v>60</v>
      </c>
      <c r="FLA7693">
        <v>50</v>
      </c>
      <c r="FLB7693">
        <v>42.857142857142897</v>
      </c>
      <c r="FLC7693">
        <v>22.2222222222222</v>
      </c>
      <c r="FLD7693">
        <v>83.3333333333333</v>
      </c>
      <c r="FLE7693">
        <v>83.3333333333333</v>
      </c>
      <c r="FLF7693">
        <v>50</v>
      </c>
      <c r="FLG7693">
        <v>0</v>
      </c>
      <c r="FLH7693">
        <v>9.0909090909090899</v>
      </c>
      <c r="FLI7693">
        <v>66.6666666666667</v>
      </c>
      <c r="FLJ7693">
        <v>27.272727272727298</v>
      </c>
      <c r="FLK7693">
        <v>50</v>
      </c>
      <c r="FLL7693">
        <v>44.4444444444444</v>
      </c>
      <c r="FLM7693">
        <v>10</v>
      </c>
      <c r="FLN7693">
        <v>100</v>
      </c>
      <c r="FLO7693">
        <v>66.6666666666667</v>
      </c>
      <c r="FLP7693">
        <v>0</v>
      </c>
      <c r="FLQ7693">
        <v>85.714285714285694</v>
      </c>
      <c r="FLR7693">
        <v>100</v>
      </c>
      <c r="FLS7693">
        <v>40</v>
      </c>
      <c r="FLT7693">
        <v>50</v>
      </c>
      <c r="FLU7693">
        <v>100</v>
      </c>
      <c r="FLV7693">
        <v>100</v>
      </c>
      <c r="FLW7693">
        <v>50</v>
      </c>
      <c r="FLX7693">
        <v>80</v>
      </c>
      <c r="FLY7693">
        <v>60</v>
      </c>
      <c r="FLZ7693">
        <v>50</v>
      </c>
      <c r="FMA7693">
        <v>41.6666666666667</v>
      </c>
      <c r="FMB7693">
        <v>50</v>
      </c>
      <c r="FMC7693">
        <v>80</v>
      </c>
      <c r="FMD7693">
        <v>44.4444444444444</v>
      </c>
      <c r="FME7693">
        <v>50</v>
      </c>
      <c r="FMF7693">
        <v>80</v>
      </c>
      <c r="FMG7693">
        <v>85.714285714285694</v>
      </c>
      <c r="FMH7693">
        <v>0</v>
      </c>
      <c r="FMI7693">
        <v>66.6666666666667</v>
      </c>
      <c r="FMJ7693">
        <v>69.230769230769198</v>
      </c>
      <c r="FMK7693">
        <v>50</v>
      </c>
      <c r="FML7693">
        <v>44.4444444444444</v>
      </c>
      <c r="FMM7693">
        <v>45.454545454545503</v>
      </c>
      <c r="FMN7693">
        <v>41.6666666666667</v>
      </c>
      <c r="FMO7693">
        <v>80</v>
      </c>
      <c r="FMP7693">
        <v>50</v>
      </c>
      <c r="FMQ7693">
        <v>60</v>
      </c>
      <c r="FMR7693">
        <v>63.636363636363598</v>
      </c>
      <c r="FMS7693">
        <v>50</v>
      </c>
      <c r="FMT7693">
        <v>50</v>
      </c>
      <c r="FMU7693">
        <v>41.6666666666667</v>
      </c>
      <c r="FMV7693">
        <v>0</v>
      </c>
      <c r="FMW7693">
        <v>42.857142857142897</v>
      </c>
      <c r="FMX7693">
        <v>0</v>
      </c>
      <c r="FMY7693">
        <v>42.857142857142897</v>
      </c>
      <c r="FMZ7693">
        <v>66.6666666666667</v>
      </c>
      <c r="FNA7693">
        <v>50</v>
      </c>
      <c r="FNB7693">
        <v>45.454545454545503</v>
      </c>
      <c r="FNC7693">
        <v>57.142857142857103</v>
      </c>
      <c r="FND7693">
        <v>0</v>
      </c>
      <c r="FNE7693">
        <v>77.7777777777778</v>
      </c>
      <c r="FNF7693">
        <v>0</v>
      </c>
      <c r="FNG7693">
        <v>41.6666666666667</v>
      </c>
      <c r="FNH7693">
        <v>50</v>
      </c>
      <c r="FNI7693">
        <v>70</v>
      </c>
      <c r="FNJ7693">
        <v>10</v>
      </c>
      <c r="FNK7693">
        <v>0</v>
      </c>
      <c r="FNL7693">
        <v>50</v>
      </c>
      <c r="FNM7693">
        <v>50</v>
      </c>
      <c r="FNN7693">
        <v>50</v>
      </c>
      <c r="FNO7693">
        <v>27.272727272727298</v>
      </c>
      <c r="FNP7693">
        <v>9.0909090909090899</v>
      </c>
      <c r="FNQ7693">
        <v>22.2222222222222</v>
      </c>
      <c r="FNR7693">
        <v>0</v>
      </c>
      <c r="FNS7693">
        <v>0</v>
      </c>
      <c r="FNT7693">
        <v>66.6666666666667</v>
      </c>
      <c r="FNU7693">
        <v>50</v>
      </c>
      <c r="FNV7693">
        <v>40</v>
      </c>
      <c r="FNW7693">
        <v>0</v>
      </c>
      <c r="FNX7693">
        <v>83.3333333333333</v>
      </c>
      <c r="FNY7693">
        <v>81.818181818181799</v>
      </c>
      <c r="FNZ7693">
        <v>60</v>
      </c>
      <c r="FOA7693">
        <v>70</v>
      </c>
      <c r="FOB7693">
        <v>100</v>
      </c>
      <c r="FOC7693">
        <v>50</v>
      </c>
      <c r="FOD7693">
        <v>27.272727272727298</v>
      </c>
      <c r="FOE7693">
        <v>0</v>
      </c>
      <c r="FOF7693">
        <v>36.363636363636402</v>
      </c>
      <c r="FOG7693">
        <v>50</v>
      </c>
      <c r="FOH7693">
        <v>44.4444444444444</v>
      </c>
      <c r="FOI7693">
        <v>60</v>
      </c>
      <c r="FOJ7693">
        <v>100</v>
      </c>
      <c r="FOK7693">
        <v>77.7777777777778</v>
      </c>
      <c r="FOL7693">
        <v>9.0909090909090899</v>
      </c>
      <c r="FOM7693">
        <v>44.4444444444444</v>
      </c>
      <c r="FON7693">
        <v>36.363636363636402</v>
      </c>
      <c r="FOO7693">
        <v>100</v>
      </c>
      <c r="FOP7693">
        <v>66.6666666666667</v>
      </c>
      <c r="FOQ7693">
        <v>60</v>
      </c>
      <c r="FOR7693">
        <v>80</v>
      </c>
      <c r="FOS7693">
        <v>55.5555555555556</v>
      </c>
      <c r="FOT7693">
        <v>30</v>
      </c>
      <c r="FOU7693">
        <v>22.2222222222222</v>
      </c>
      <c r="FOV7693">
        <v>9.0909090909090899</v>
      </c>
      <c r="FOW7693">
        <v>33.3333333333333</v>
      </c>
      <c r="FOX7693">
        <v>44.4444444444444</v>
      </c>
      <c r="FOY7693">
        <v>50</v>
      </c>
      <c r="FOZ7693">
        <v>50</v>
      </c>
      <c r="FPA7693">
        <v>0</v>
      </c>
      <c r="FPB7693">
        <v>0</v>
      </c>
      <c r="FPC7693">
        <v>44.4444444444444</v>
      </c>
      <c r="FPD7693">
        <v>60</v>
      </c>
      <c r="FPE7693">
        <v>50</v>
      </c>
      <c r="FPF7693">
        <v>0</v>
      </c>
      <c r="FPG7693">
        <v>40</v>
      </c>
      <c r="FPH7693">
        <v>60</v>
      </c>
      <c r="FPI7693">
        <v>42.857142857142897</v>
      </c>
      <c r="FPJ7693">
        <v>20</v>
      </c>
      <c r="FPK7693">
        <v>55.5555555555556</v>
      </c>
      <c r="FPL7693">
        <v>42.857142857142897</v>
      </c>
      <c r="FPM7693">
        <v>66.6666666666667</v>
      </c>
      <c r="FPN7693">
        <v>66.6666666666667</v>
      </c>
      <c r="FPO7693">
        <v>60</v>
      </c>
      <c r="FPP7693">
        <v>0</v>
      </c>
      <c r="FPQ7693">
        <v>66.6666666666667</v>
      </c>
      <c r="FPR7693">
        <v>50</v>
      </c>
      <c r="FPS7693">
        <v>77.7777777777778</v>
      </c>
      <c r="FPT7693">
        <v>33.3333333333333</v>
      </c>
      <c r="FPU7693">
        <v>50</v>
      </c>
      <c r="FPV7693">
        <v>70</v>
      </c>
      <c r="FPW7693">
        <v>0</v>
      </c>
      <c r="FPX7693">
        <v>57.142857142857103</v>
      </c>
      <c r="FPY7693">
        <v>44.4444444444444</v>
      </c>
      <c r="FPZ7693">
        <v>0</v>
      </c>
      <c r="FQA7693">
        <v>45.454545454545503</v>
      </c>
      <c r="FQB7693">
        <v>85.714285714285694</v>
      </c>
      <c r="FQC7693">
        <v>44.4444444444444</v>
      </c>
      <c r="FQD7693">
        <v>85.714285714285694</v>
      </c>
      <c r="FQE7693">
        <v>100</v>
      </c>
      <c r="FQF7693">
        <v>40</v>
      </c>
      <c r="FQG7693">
        <v>22.2222222222222</v>
      </c>
      <c r="FQH7693">
        <v>22.2222222222222</v>
      </c>
      <c r="FQI7693">
        <v>44.4444444444444</v>
      </c>
      <c r="FQJ7693">
        <v>57.142857142857103</v>
      </c>
      <c r="FQK7693">
        <v>57.142857142857103</v>
      </c>
      <c r="FQL7693">
        <v>83.3333333333333</v>
      </c>
      <c r="FQM7693">
        <v>0</v>
      </c>
      <c r="FQN7693">
        <v>100</v>
      </c>
      <c r="FQO7693">
        <v>77.7777777777778</v>
      </c>
      <c r="FQP7693">
        <v>50</v>
      </c>
      <c r="FQQ7693">
        <v>50</v>
      </c>
      <c r="FQR7693">
        <v>0</v>
      </c>
      <c r="FQS7693">
        <v>80</v>
      </c>
      <c r="FQT7693">
        <v>66.6666666666667</v>
      </c>
      <c r="FQU7693">
        <v>27.272727272727298</v>
      </c>
      <c r="FQV7693">
        <v>100</v>
      </c>
      <c r="FQW7693">
        <v>44.4444444444444</v>
      </c>
      <c r="FQX7693">
        <v>100</v>
      </c>
      <c r="FQY7693">
        <v>60</v>
      </c>
      <c r="FQZ7693">
        <v>66.6666666666667</v>
      </c>
      <c r="FRA7693">
        <v>50</v>
      </c>
      <c r="FRB7693">
        <v>66.6666666666667</v>
      </c>
      <c r="FRC7693">
        <v>50</v>
      </c>
      <c r="FRD7693">
        <v>44.4444444444444</v>
      </c>
      <c r="FRE7693">
        <v>100</v>
      </c>
      <c r="FRF7693">
        <v>0</v>
      </c>
      <c r="FRG7693">
        <v>70</v>
      </c>
      <c r="FRH7693">
        <v>9.0909090909090899</v>
      </c>
      <c r="FRI7693">
        <v>40</v>
      </c>
      <c r="FRJ7693">
        <v>44.4444444444444</v>
      </c>
      <c r="FRK7693">
        <v>0</v>
      </c>
      <c r="FRL7693">
        <v>40</v>
      </c>
      <c r="FRM7693">
        <v>77.7777777777778</v>
      </c>
      <c r="FRN7693">
        <v>77.7777777777778</v>
      </c>
      <c r="FRO7693">
        <v>44.4444444444444</v>
      </c>
      <c r="FRP7693">
        <v>60</v>
      </c>
      <c r="FRQ7693">
        <v>77.7777777777778</v>
      </c>
      <c r="FRR7693">
        <v>70</v>
      </c>
      <c r="FRS7693">
        <v>80</v>
      </c>
      <c r="FRT7693">
        <v>50</v>
      </c>
      <c r="FRU7693">
        <v>9.0909090909090899</v>
      </c>
      <c r="FRV7693">
        <v>40</v>
      </c>
      <c r="FRW7693">
        <v>60</v>
      </c>
      <c r="FRX7693">
        <v>66.6666666666667</v>
      </c>
      <c r="FRY7693">
        <v>10</v>
      </c>
      <c r="FRZ7693">
        <v>77.7777777777778</v>
      </c>
      <c r="FSA7693">
        <v>77.7777777777778</v>
      </c>
      <c r="FSB7693">
        <v>44.4444444444444</v>
      </c>
      <c r="FSC7693">
        <v>100</v>
      </c>
      <c r="FSD7693">
        <v>60</v>
      </c>
      <c r="FSE7693">
        <v>80</v>
      </c>
      <c r="FSF7693">
        <v>44.4444444444444</v>
      </c>
      <c r="FSG7693">
        <v>66.6666666666667</v>
      </c>
      <c r="FSH7693">
        <v>9.0909090909090899</v>
      </c>
      <c r="FSI7693">
        <v>60</v>
      </c>
      <c r="FSJ7693">
        <v>50</v>
      </c>
      <c r="FSK7693">
        <v>42.857142857142897</v>
      </c>
      <c r="FSL7693">
        <v>22.2222222222222</v>
      </c>
      <c r="FSM7693">
        <v>42.857142857142897</v>
      </c>
      <c r="FSN7693">
        <v>62.5</v>
      </c>
      <c r="FSO7693">
        <v>71.428571428571402</v>
      </c>
      <c r="FSP7693">
        <v>80</v>
      </c>
      <c r="FSQ7693">
        <v>37.5</v>
      </c>
      <c r="FSR7693">
        <v>27.272727272727298</v>
      </c>
      <c r="FSS7693">
        <v>63.636363636363598</v>
      </c>
      <c r="FST7693">
        <v>0</v>
      </c>
      <c r="FSU7693">
        <v>9.0909090909090899</v>
      </c>
      <c r="FSV7693">
        <v>22.2222222222222</v>
      </c>
      <c r="FSW7693">
        <v>36.363636363636402</v>
      </c>
      <c r="FSX7693">
        <v>16.6666666666667</v>
      </c>
      <c r="FSY7693">
        <v>44.4444444444444</v>
      </c>
      <c r="FSZ7693">
        <v>10</v>
      </c>
      <c r="FTA7693">
        <v>44.4444444444444</v>
      </c>
      <c r="FTB7693">
        <v>50</v>
      </c>
      <c r="FTC7693">
        <v>100</v>
      </c>
      <c r="FTD7693">
        <v>10</v>
      </c>
      <c r="FTE7693">
        <v>9.0909090909090899</v>
      </c>
      <c r="FTF7693">
        <v>85.714285714285694</v>
      </c>
      <c r="FTG7693">
        <v>77.7777777777778</v>
      </c>
      <c r="FTH7693">
        <v>100</v>
      </c>
      <c r="FTI7693">
        <v>0</v>
      </c>
      <c r="FTJ7693">
        <v>0</v>
      </c>
      <c r="FTK7693">
        <v>0</v>
      </c>
      <c r="FTL7693">
        <v>69.230769230769198</v>
      </c>
      <c r="FTM7693">
        <v>22.2222222222222</v>
      </c>
      <c r="FTN7693">
        <v>66.6666666666667</v>
      </c>
      <c r="FTO7693">
        <v>81.818181818181799</v>
      </c>
      <c r="FTP7693">
        <v>46.153846153846203</v>
      </c>
      <c r="FTQ7693">
        <v>50</v>
      </c>
      <c r="FTR7693">
        <v>50</v>
      </c>
      <c r="FTS7693">
        <v>85.714285714285694</v>
      </c>
      <c r="FTT7693">
        <v>60</v>
      </c>
      <c r="FTU7693">
        <v>50</v>
      </c>
      <c r="FTV7693">
        <v>77.7777777777778</v>
      </c>
      <c r="FTW7693">
        <v>50</v>
      </c>
      <c r="FTX7693">
        <v>33.3333333333333</v>
      </c>
      <c r="FTY7693">
        <v>9.0909090909090899</v>
      </c>
      <c r="FTZ7693">
        <v>57.142857142857103</v>
      </c>
      <c r="FUA7693">
        <v>70</v>
      </c>
      <c r="FUB7693">
        <v>66.6666666666667</v>
      </c>
      <c r="FUC7693">
        <v>0</v>
      </c>
      <c r="FUD7693">
        <v>80</v>
      </c>
      <c r="FUE7693">
        <v>54.545454545454497</v>
      </c>
      <c r="FUF7693">
        <v>60</v>
      </c>
      <c r="FUG7693">
        <v>10</v>
      </c>
      <c r="FUH7693">
        <v>83.3333333333333</v>
      </c>
      <c r="FUI7693">
        <v>22.2222222222222</v>
      </c>
      <c r="FUJ7693">
        <v>44.4444444444444</v>
      </c>
      <c r="FUK7693">
        <v>90.909090909090907</v>
      </c>
      <c r="FUL7693">
        <v>54.545454545454497</v>
      </c>
      <c r="FUM7693">
        <v>50</v>
      </c>
      <c r="FUN7693">
        <v>10</v>
      </c>
      <c r="FUO7693">
        <v>71.428571428571402</v>
      </c>
      <c r="FUP7693">
        <v>0</v>
      </c>
      <c r="FUQ7693">
        <v>60</v>
      </c>
      <c r="FUR7693">
        <v>83.3333333333333</v>
      </c>
      <c r="FUS7693">
        <v>66.6666666666667</v>
      </c>
      <c r="FUT7693">
        <v>0</v>
      </c>
      <c r="FUU7693">
        <v>42.857142857142897</v>
      </c>
      <c r="FUV7693">
        <v>75</v>
      </c>
      <c r="FUW7693">
        <v>0</v>
      </c>
      <c r="FUX7693">
        <v>0</v>
      </c>
      <c r="FUY7693">
        <v>80</v>
      </c>
      <c r="FUZ7693">
        <v>50</v>
      </c>
      <c r="FVA7693">
        <v>100</v>
      </c>
      <c r="FVB7693">
        <v>100</v>
      </c>
      <c r="FVC7693">
        <v>0</v>
      </c>
      <c r="FVD7693">
        <v>0</v>
      </c>
      <c r="FVE7693">
        <v>42.857142857142897</v>
      </c>
      <c r="FVF7693">
        <v>70</v>
      </c>
      <c r="FVG7693">
        <v>66.6666666666667</v>
      </c>
      <c r="FVH7693">
        <v>57.142857142857103</v>
      </c>
      <c r="FVI7693">
        <v>45.454545454545503</v>
      </c>
      <c r="FVJ7693">
        <v>66.6666666666667</v>
      </c>
      <c r="FVK7693">
        <v>80</v>
      </c>
      <c r="FVL7693">
        <v>0</v>
      </c>
      <c r="FVM7693">
        <v>40</v>
      </c>
      <c r="FVN7693">
        <v>16.6666666666667</v>
      </c>
      <c r="FVO7693">
        <v>22.2222222222222</v>
      </c>
      <c r="FVP7693">
        <v>25</v>
      </c>
      <c r="FVQ7693">
        <v>0</v>
      </c>
      <c r="FVR7693">
        <v>66.6666666666667</v>
      </c>
      <c r="FVS7693">
        <v>83.3333333333333</v>
      </c>
      <c r="FVT7693">
        <v>42.857142857142897</v>
      </c>
      <c r="FVU7693">
        <v>44.4444444444444</v>
      </c>
      <c r="FVV7693">
        <v>58.3333333333333</v>
      </c>
      <c r="FVW7693">
        <v>50</v>
      </c>
      <c r="FVX7693">
        <v>66.6666666666667</v>
      </c>
      <c r="FVY7693">
        <v>33.3333333333333</v>
      </c>
      <c r="FVZ7693">
        <v>40</v>
      </c>
      <c r="FWA7693">
        <v>71.428571428571402</v>
      </c>
      <c r="FWB7693">
        <v>66.6666666666667</v>
      </c>
      <c r="FWC7693">
        <v>50</v>
      </c>
      <c r="FWD7693">
        <v>20</v>
      </c>
      <c r="FWE7693">
        <v>81.818181818181799</v>
      </c>
      <c r="FWF7693">
        <v>22.2222222222222</v>
      </c>
      <c r="FWG7693">
        <v>40</v>
      </c>
      <c r="FWH7693">
        <v>0</v>
      </c>
      <c r="FWI7693">
        <v>50</v>
      </c>
      <c r="FWJ7693">
        <v>42.857142857142897</v>
      </c>
      <c r="FWK7693">
        <v>80</v>
      </c>
      <c r="FWL7693">
        <v>50</v>
      </c>
      <c r="FWM7693">
        <v>33.3333333333333</v>
      </c>
      <c r="FWN7693">
        <v>50</v>
      </c>
      <c r="FWO7693">
        <v>55.5555555555556</v>
      </c>
      <c r="FWP7693">
        <v>60</v>
      </c>
      <c r="FWQ7693">
        <v>60</v>
      </c>
      <c r="FWR7693">
        <v>71.428571428571402</v>
      </c>
      <c r="FWS7693">
        <v>66.6666666666667</v>
      </c>
      <c r="FWT7693">
        <v>60</v>
      </c>
      <c r="FWU7693">
        <v>40</v>
      </c>
      <c r="FWV7693">
        <v>66.6666666666667</v>
      </c>
      <c r="FWW7693">
        <v>66.6666666666667</v>
      </c>
      <c r="FWX7693">
        <v>22.2222222222222</v>
      </c>
      <c r="FWY7693">
        <v>100</v>
      </c>
      <c r="FWZ7693">
        <v>80</v>
      </c>
      <c r="FXA7693">
        <v>50</v>
      </c>
      <c r="FXB7693">
        <v>100</v>
      </c>
      <c r="FXC7693">
        <v>16.6666666666667</v>
      </c>
      <c r="FXD7693">
        <v>16.6666666666667</v>
      </c>
      <c r="FXE7693">
        <v>44.4444444444444</v>
      </c>
      <c r="FXF7693">
        <v>9.0909090909090899</v>
      </c>
      <c r="FXG7693">
        <v>0</v>
      </c>
      <c r="FXH7693">
        <v>77.7777777777778</v>
      </c>
      <c r="FXI7693">
        <v>44.4444444444444</v>
      </c>
      <c r="FXJ7693">
        <v>100</v>
      </c>
      <c r="FXK7693">
        <v>50</v>
      </c>
      <c r="FXL7693">
        <v>33.3333333333333</v>
      </c>
      <c r="FXM7693">
        <v>66.6666666666667</v>
      </c>
      <c r="FXN7693">
        <v>0</v>
      </c>
      <c r="FXO7693">
        <v>90</v>
      </c>
      <c r="FXP7693">
        <v>77.7777777777778</v>
      </c>
      <c r="FXQ7693">
        <v>50</v>
      </c>
      <c r="FXR7693">
        <v>50</v>
      </c>
      <c r="FXS7693">
        <v>0</v>
      </c>
      <c r="FXT7693">
        <v>85.714285714285694</v>
      </c>
      <c r="FXU7693">
        <v>100</v>
      </c>
      <c r="FXV7693">
        <v>66.6666666666667</v>
      </c>
      <c r="FXW7693">
        <v>70</v>
      </c>
      <c r="FXX7693">
        <v>55.5555555555556</v>
      </c>
      <c r="FXY7693">
        <v>50</v>
      </c>
      <c r="FXZ7693">
        <v>0</v>
      </c>
      <c r="FYA7693">
        <v>55.5555555555556</v>
      </c>
      <c r="FYB7693">
        <v>50</v>
      </c>
      <c r="FYC7693">
        <v>0</v>
      </c>
      <c r="FYD7693">
        <v>44.4444444444444</v>
      </c>
      <c r="FYE7693">
        <v>100</v>
      </c>
      <c r="FYF7693">
        <v>36.363636363636402</v>
      </c>
      <c r="FYG7693">
        <v>55.5555555555556</v>
      </c>
      <c r="FYH7693">
        <v>66.6666666666667</v>
      </c>
      <c r="FYI7693">
        <v>100</v>
      </c>
      <c r="FYJ7693">
        <v>40</v>
      </c>
      <c r="FYK7693">
        <v>0</v>
      </c>
      <c r="FYL7693">
        <v>22.2222222222222</v>
      </c>
      <c r="FYM7693">
        <v>66.6666666666667</v>
      </c>
      <c r="FYN7693">
        <v>27.272727272727298</v>
      </c>
      <c r="FYO7693">
        <v>44.4444444444444</v>
      </c>
      <c r="FYP7693">
        <v>14.285714285714301</v>
      </c>
      <c r="FYQ7693">
        <v>22.2222222222222</v>
      </c>
      <c r="FYR7693">
        <v>0</v>
      </c>
      <c r="FYS7693">
        <v>60</v>
      </c>
      <c r="FYT7693">
        <v>37.5</v>
      </c>
      <c r="FYU7693">
        <v>50</v>
      </c>
      <c r="FYV7693">
        <v>20</v>
      </c>
      <c r="FYW7693">
        <v>27.272727272727298</v>
      </c>
      <c r="FYX7693">
        <v>100</v>
      </c>
      <c r="FYY7693">
        <v>0</v>
      </c>
      <c r="FYZ7693">
        <v>45.454545454545503</v>
      </c>
      <c r="FZA7693">
        <v>80</v>
      </c>
      <c r="FZB7693">
        <v>63.636363636363598</v>
      </c>
      <c r="FZC7693">
        <v>90.909090909090907</v>
      </c>
      <c r="FZD7693">
        <v>77.7777777777778</v>
      </c>
      <c r="FZE7693">
        <v>0</v>
      </c>
      <c r="FZF7693">
        <v>66.6666666666667</v>
      </c>
      <c r="FZG7693">
        <v>50</v>
      </c>
      <c r="FZH7693">
        <v>50</v>
      </c>
      <c r="FZI7693">
        <v>57.142857142857103</v>
      </c>
      <c r="FZJ7693">
        <v>70</v>
      </c>
      <c r="FZK7693">
        <v>83.3333333333333</v>
      </c>
      <c r="FZL7693">
        <v>0</v>
      </c>
      <c r="FZM7693">
        <v>66.6666666666667</v>
      </c>
      <c r="FZN7693">
        <v>0</v>
      </c>
      <c r="FZO7693">
        <v>60</v>
      </c>
      <c r="FZP7693">
        <v>42.857142857142897</v>
      </c>
      <c r="FZQ7693">
        <v>50</v>
      </c>
      <c r="FZR7693">
        <v>100</v>
      </c>
      <c r="FZS7693">
        <v>10</v>
      </c>
      <c r="FZT7693">
        <v>0</v>
      </c>
      <c r="FZU7693">
        <v>44.4444444444444</v>
      </c>
      <c r="FZV7693">
        <v>41.6666666666667</v>
      </c>
      <c r="FZW7693">
        <v>66.6666666666667</v>
      </c>
      <c r="FZX7693">
        <v>50</v>
      </c>
      <c r="FZY7693">
        <v>63.636363636363598</v>
      </c>
      <c r="FZZ7693">
        <v>66.6666666666667</v>
      </c>
      <c r="GAA7693">
        <v>14.285714285714301</v>
      </c>
      <c r="GAB7693">
        <v>66.6666666666667</v>
      </c>
      <c r="GAC7693">
        <v>83.3333333333333</v>
      </c>
      <c r="GAD7693">
        <v>44.4444444444444</v>
      </c>
      <c r="GAE7693">
        <v>50</v>
      </c>
      <c r="GAF7693">
        <v>50</v>
      </c>
      <c r="GAG7693">
        <v>30</v>
      </c>
      <c r="GAH7693">
        <v>50</v>
      </c>
      <c r="GAI7693">
        <v>45.454545454545503</v>
      </c>
      <c r="GAJ7693">
        <v>33.3333333333333</v>
      </c>
      <c r="GAK7693">
        <v>60</v>
      </c>
      <c r="GAL7693">
        <v>66.6666666666667</v>
      </c>
      <c r="GAM7693">
        <v>22.2222222222222</v>
      </c>
      <c r="GAN7693">
        <v>36.363636363636402</v>
      </c>
      <c r="GAO7693">
        <v>33.3333333333333</v>
      </c>
      <c r="GAP7693">
        <v>0</v>
      </c>
      <c r="GAQ7693">
        <v>44.4444444444444</v>
      </c>
      <c r="GAR7693">
        <v>50</v>
      </c>
      <c r="GAS7693">
        <v>27.272727272727298</v>
      </c>
      <c r="GAT7693">
        <v>50</v>
      </c>
      <c r="GAU7693">
        <v>50</v>
      </c>
      <c r="GAV7693">
        <v>62.5</v>
      </c>
      <c r="GAW7693">
        <v>81.818181818181799</v>
      </c>
      <c r="GAX7693">
        <v>55.5555555555556</v>
      </c>
      <c r="GAY7693">
        <v>42.857142857142897</v>
      </c>
      <c r="GAZ7693">
        <v>50</v>
      </c>
      <c r="GBA7693">
        <v>50</v>
      </c>
      <c r="GBB7693">
        <v>66.6666666666667</v>
      </c>
      <c r="GBC7693">
        <v>66.6666666666667</v>
      </c>
      <c r="GBD7693">
        <v>81.818181818181799</v>
      </c>
      <c r="GBE7693">
        <v>66.6666666666667</v>
      </c>
      <c r="GBF7693">
        <v>66.6666666666667</v>
      </c>
      <c r="GBG7693">
        <v>81.818181818181799</v>
      </c>
      <c r="GBH7693">
        <v>0</v>
      </c>
      <c r="GBI7693">
        <v>71.428571428571402</v>
      </c>
      <c r="GBJ7693">
        <v>100</v>
      </c>
      <c r="GBK7693">
        <v>50</v>
      </c>
      <c r="GBL7693">
        <v>50</v>
      </c>
      <c r="GBM7693">
        <v>0</v>
      </c>
      <c r="GBN7693">
        <v>0</v>
      </c>
      <c r="GBO7693">
        <v>62.5</v>
      </c>
      <c r="GBP7693">
        <v>9.0909090909090899</v>
      </c>
      <c r="GBQ7693">
        <v>44.4444444444444</v>
      </c>
      <c r="GBR7693">
        <v>80</v>
      </c>
      <c r="GBS7693">
        <v>85.714285714285694</v>
      </c>
      <c r="GBT7693">
        <v>60</v>
      </c>
      <c r="GBU7693">
        <v>46.153846153846203</v>
      </c>
      <c r="GBV7693">
        <v>50</v>
      </c>
      <c r="GBW7693">
        <v>100</v>
      </c>
      <c r="GBX7693">
        <v>50</v>
      </c>
      <c r="GBY7693">
        <v>70</v>
      </c>
      <c r="GBZ7693">
        <v>50</v>
      </c>
      <c r="GCA7693">
        <v>81.818181818181799</v>
      </c>
      <c r="GCB7693">
        <v>44.4444444444444</v>
      </c>
      <c r="GCC7693">
        <v>66.6666666666667</v>
      </c>
      <c r="GCD7693">
        <v>71.428571428571402</v>
      </c>
      <c r="GCE7693">
        <v>45.454545454545503</v>
      </c>
      <c r="GCF7693">
        <v>80</v>
      </c>
      <c r="GCG7693">
        <v>44.4444444444444</v>
      </c>
      <c r="GCH7693">
        <v>77.7777777777778</v>
      </c>
      <c r="GCI7693">
        <v>14.285714285714301</v>
      </c>
      <c r="GCJ7693">
        <v>80</v>
      </c>
      <c r="GCK7693">
        <v>44.4444444444444</v>
      </c>
      <c r="GCL7693">
        <v>60</v>
      </c>
      <c r="GCM7693">
        <v>50</v>
      </c>
      <c r="GCN7693">
        <v>66.6666666666667</v>
      </c>
      <c r="GCO7693">
        <v>0</v>
      </c>
      <c r="GCP7693">
        <v>10</v>
      </c>
      <c r="GCQ7693">
        <v>55.5555555555556</v>
      </c>
      <c r="GCR7693">
        <v>0</v>
      </c>
      <c r="GCS7693">
        <v>83.3333333333333</v>
      </c>
      <c r="GCT7693">
        <v>9.0909090909090899</v>
      </c>
      <c r="GCU7693">
        <v>33.3333333333333</v>
      </c>
      <c r="GCV7693">
        <v>100</v>
      </c>
      <c r="GCW7693">
        <v>0</v>
      </c>
      <c r="GCX7693">
        <v>40</v>
      </c>
      <c r="GCY7693">
        <v>44.4444444444444</v>
      </c>
      <c r="GCZ7693">
        <v>44.4444444444444</v>
      </c>
      <c r="GDA7693">
        <v>100</v>
      </c>
      <c r="GDB7693">
        <v>100</v>
      </c>
      <c r="GDC7693">
        <v>0</v>
      </c>
      <c r="GDD7693">
        <v>41.6666666666667</v>
      </c>
      <c r="GDE7693">
        <v>50</v>
      </c>
      <c r="GDF7693">
        <v>66.6666666666667</v>
      </c>
      <c r="GDG7693">
        <v>36.363636363636402</v>
      </c>
      <c r="GDH7693">
        <v>0</v>
      </c>
      <c r="GDI7693">
        <v>90</v>
      </c>
      <c r="GDJ7693">
        <v>0</v>
      </c>
      <c r="GDK7693">
        <v>36.363636363636402</v>
      </c>
      <c r="GDL7693">
        <v>100</v>
      </c>
      <c r="GDM7693">
        <v>45.454545454545503</v>
      </c>
      <c r="GDN7693">
        <v>70</v>
      </c>
      <c r="GDO7693">
        <v>50</v>
      </c>
      <c r="GDP7693">
        <v>50</v>
      </c>
      <c r="GDQ7693">
        <v>100</v>
      </c>
      <c r="GDR7693">
        <v>0</v>
      </c>
      <c r="GDS7693">
        <v>33.3333333333333</v>
      </c>
      <c r="GDT7693">
        <v>100</v>
      </c>
      <c r="GDU7693">
        <v>20</v>
      </c>
      <c r="GDV7693">
        <v>33.3333333333333</v>
      </c>
      <c r="GDW7693">
        <v>44.4444444444444</v>
      </c>
      <c r="GDX7693">
        <v>77.7777777777778</v>
      </c>
      <c r="GDY7693">
        <v>100</v>
      </c>
      <c r="GDZ7693">
        <v>44.4444444444444</v>
      </c>
      <c r="GEA7693">
        <v>100</v>
      </c>
      <c r="GEB7693">
        <v>50</v>
      </c>
      <c r="GEC7693">
        <v>0</v>
      </c>
      <c r="GED7693">
        <v>9.0909090909090899</v>
      </c>
      <c r="GEE7693">
        <v>0</v>
      </c>
      <c r="GEF7693">
        <v>66.6666666666667</v>
      </c>
      <c r="GEG7693">
        <v>0</v>
      </c>
      <c r="GEH7693">
        <v>50</v>
      </c>
      <c r="GEI7693">
        <v>66.6666666666667</v>
      </c>
      <c r="GEJ7693">
        <v>0</v>
      </c>
      <c r="GEK7693">
        <v>0</v>
      </c>
      <c r="GEL7693">
        <v>0</v>
      </c>
      <c r="GEM7693">
        <v>75</v>
      </c>
      <c r="GEN7693">
        <v>30.769230769230798</v>
      </c>
      <c r="GEO7693">
        <v>44.4444444444444</v>
      </c>
      <c r="GEP7693">
        <v>57.142857142857103</v>
      </c>
      <c r="GEQ7693">
        <v>50</v>
      </c>
      <c r="GER7693">
        <v>16.6666666666667</v>
      </c>
      <c r="GES7693">
        <v>0</v>
      </c>
      <c r="GET7693">
        <v>0</v>
      </c>
      <c r="GEU7693">
        <v>30</v>
      </c>
      <c r="GEV7693">
        <v>50</v>
      </c>
      <c r="GEW7693">
        <v>42.857142857142897</v>
      </c>
      <c r="GEX7693">
        <v>66.6666666666667</v>
      </c>
      <c r="GEY7693">
        <v>60</v>
      </c>
      <c r="GEZ7693">
        <v>100</v>
      </c>
      <c r="GFA7693">
        <v>42.857142857142897</v>
      </c>
      <c r="GFB7693">
        <v>0</v>
      </c>
      <c r="GFC7693">
        <v>90</v>
      </c>
      <c r="GFD7693">
        <v>16.6666666666667</v>
      </c>
      <c r="GFE7693">
        <v>80</v>
      </c>
      <c r="GFF7693">
        <v>44.4444444444444</v>
      </c>
      <c r="GFG7693">
        <v>100</v>
      </c>
      <c r="GFH7693">
        <v>50</v>
      </c>
      <c r="GFI7693">
        <v>0</v>
      </c>
      <c r="GFJ7693">
        <v>0</v>
      </c>
      <c r="GFK7693">
        <v>77.7777777777778</v>
      </c>
      <c r="GFL7693">
        <v>50</v>
      </c>
      <c r="GFM7693">
        <v>45.454545454545503</v>
      </c>
      <c r="GFN7693">
        <v>9.0909090909090899</v>
      </c>
      <c r="GFO7693">
        <v>77.7777777777778</v>
      </c>
      <c r="GFP7693">
        <v>66.6666666666667</v>
      </c>
      <c r="GFQ7693">
        <v>77.7777777777778</v>
      </c>
      <c r="GFR7693">
        <v>0</v>
      </c>
      <c r="GFS7693">
        <v>44.4444444444444</v>
      </c>
      <c r="GFT7693">
        <v>71.428571428571402</v>
      </c>
      <c r="GFU7693">
        <v>50</v>
      </c>
      <c r="GFV7693">
        <v>36.363636363636402</v>
      </c>
      <c r="GFW7693">
        <v>50</v>
      </c>
      <c r="GFX7693">
        <v>50</v>
      </c>
      <c r="GFY7693">
        <v>44.4444444444444</v>
      </c>
      <c r="GFZ7693">
        <v>50</v>
      </c>
      <c r="GGA7693">
        <v>0</v>
      </c>
      <c r="GGB7693">
        <v>100</v>
      </c>
      <c r="GGC7693">
        <v>66.6666666666667</v>
      </c>
      <c r="GGD7693">
        <v>50</v>
      </c>
      <c r="GGE7693">
        <v>50</v>
      </c>
      <c r="GGF7693">
        <v>30</v>
      </c>
      <c r="GGG7693">
        <v>42.857142857142897</v>
      </c>
      <c r="GGH7693">
        <v>66.6666666666667</v>
      </c>
      <c r="GGI7693">
        <v>66.6666666666667</v>
      </c>
      <c r="GGJ7693">
        <v>50</v>
      </c>
      <c r="GGK7693">
        <v>44.4444444444444</v>
      </c>
      <c r="GGL7693">
        <v>44.4444444444444</v>
      </c>
      <c r="GGM7693">
        <v>50</v>
      </c>
      <c r="GGN7693">
        <v>100</v>
      </c>
      <c r="GGO7693">
        <v>50</v>
      </c>
      <c r="GGP7693">
        <v>55.5555555555556</v>
      </c>
      <c r="GGQ7693">
        <v>44.4444444444444</v>
      </c>
      <c r="GGR7693">
        <v>22.2222222222222</v>
      </c>
      <c r="GGS7693">
        <v>44.4444444444444</v>
      </c>
      <c r="GGT7693">
        <v>80</v>
      </c>
      <c r="GGU7693">
        <v>42.857142857142897</v>
      </c>
      <c r="GGV7693">
        <v>75</v>
      </c>
      <c r="GGW7693">
        <v>0</v>
      </c>
      <c r="GGX7693">
        <v>0</v>
      </c>
      <c r="GGY7693">
        <v>0</v>
      </c>
      <c r="GGZ7693">
        <v>77.7777777777778</v>
      </c>
      <c r="GHA7693">
        <v>66.6666666666667</v>
      </c>
      <c r="GHB7693">
        <v>60</v>
      </c>
      <c r="GHC7693">
        <v>66.6666666666667</v>
      </c>
      <c r="GHD7693">
        <v>50</v>
      </c>
      <c r="GHE7693">
        <v>40</v>
      </c>
      <c r="GHF7693">
        <v>70</v>
      </c>
      <c r="GHG7693">
        <v>50</v>
      </c>
      <c r="GHH7693">
        <v>55.5555555555556</v>
      </c>
      <c r="GHI7693">
        <v>81.818181818181799</v>
      </c>
      <c r="GHJ7693">
        <v>50</v>
      </c>
      <c r="GHK7693">
        <v>80</v>
      </c>
      <c r="GHL7693">
        <v>10</v>
      </c>
      <c r="GHM7693">
        <v>10</v>
      </c>
      <c r="GHN7693">
        <v>30</v>
      </c>
      <c r="GHO7693">
        <v>100</v>
      </c>
      <c r="GHP7693">
        <v>50</v>
      </c>
      <c r="GHQ7693">
        <v>40</v>
      </c>
      <c r="GHR7693">
        <v>50</v>
      </c>
      <c r="GHS7693">
        <v>66.6666666666667</v>
      </c>
      <c r="GHT7693">
        <v>50</v>
      </c>
      <c r="GHU7693">
        <v>71.428571428571402</v>
      </c>
      <c r="GHV7693">
        <v>66.6666666666667</v>
      </c>
      <c r="GHW7693">
        <v>100</v>
      </c>
      <c r="GHX7693">
        <v>100</v>
      </c>
      <c r="GHY7693">
        <v>45.454545454545503</v>
      </c>
      <c r="GHZ7693">
        <v>66.6666666666667</v>
      </c>
      <c r="GIA7693">
        <v>50</v>
      </c>
      <c r="GIB7693">
        <v>50</v>
      </c>
      <c r="GIC7693">
        <v>63.636363636363598</v>
      </c>
      <c r="GID7693">
        <v>77.7777777777778</v>
      </c>
      <c r="GIE7693">
        <v>44.4444444444444</v>
      </c>
      <c r="GIF7693">
        <v>22.2222222222222</v>
      </c>
      <c r="GIG7693">
        <v>50</v>
      </c>
      <c r="GIH7693">
        <v>44.4444444444444</v>
      </c>
      <c r="GII7693">
        <v>0</v>
      </c>
      <c r="GIJ7693">
        <v>100</v>
      </c>
      <c r="GIK7693">
        <v>100</v>
      </c>
      <c r="GIL7693">
        <v>80</v>
      </c>
      <c r="GIM7693">
        <v>42.857142857142897</v>
      </c>
      <c r="GIN7693">
        <v>44.4444444444444</v>
      </c>
      <c r="GIO7693">
        <v>66.6666666666667</v>
      </c>
      <c r="GIP7693">
        <v>7.6923076923076898</v>
      </c>
      <c r="GIQ7693">
        <v>0</v>
      </c>
      <c r="GIR7693">
        <v>42.857142857142897</v>
      </c>
      <c r="GIS7693">
        <v>50</v>
      </c>
      <c r="GIT7693">
        <v>60</v>
      </c>
      <c r="GIU7693">
        <v>66.6666666666667</v>
      </c>
      <c r="GIV7693">
        <v>71.428571428571402</v>
      </c>
      <c r="GIW7693">
        <v>50</v>
      </c>
      <c r="GIX7693">
        <v>66.6666666666667</v>
      </c>
      <c r="GIY7693">
        <v>0</v>
      </c>
      <c r="GIZ7693">
        <v>0</v>
      </c>
      <c r="GJA7693">
        <v>50</v>
      </c>
      <c r="GJB7693">
        <v>44.4444444444444</v>
      </c>
      <c r="GJC7693">
        <v>85.714285714285694</v>
      </c>
      <c r="GJD7693">
        <v>66.6666666666667</v>
      </c>
      <c r="GJE7693">
        <v>100</v>
      </c>
      <c r="GJF7693">
        <v>44.4444444444444</v>
      </c>
      <c r="GJG7693">
        <v>66.6666666666667</v>
      </c>
      <c r="GJH7693">
        <v>50</v>
      </c>
      <c r="GJI7693">
        <v>50</v>
      </c>
      <c r="GJJ7693">
        <v>27.272727272727298</v>
      </c>
      <c r="GJK7693">
        <v>33.3333333333333</v>
      </c>
      <c r="GJL7693">
        <v>77.7777777777778</v>
      </c>
      <c r="GJM7693">
        <v>66.6666666666667</v>
      </c>
      <c r="GJN7693">
        <v>100</v>
      </c>
      <c r="GJO7693">
        <v>66.6666666666667</v>
      </c>
      <c r="GJP7693">
        <v>0</v>
      </c>
      <c r="GJQ7693">
        <v>40</v>
      </c>
      <c r="GJR7693">
        <v>45.454545454545503</v>
      </c>
      <c r="GJS7693">
        <v>44.4444444444444</v>
      </c>
      <c r="GJT7693">
        <v>22.2222222222222</v>
      </c>
      <c r="GJU7693">
        <v>77.7777777777778</v>
      </c>
      <c r="GJV7693">
        <v>44.4444444444444</v>
      </c>
      <c r="GJW7693">
        <v>50</v>
      </c>
      <c r="GJX7693">
        <v>100</v>
      </c>
      <c r="GJY7693">
        <v>50</v>
      </c>
      <c r="GJZ7693">
        <v>60</v>
      </c>
      <c r="GKA7693">
        <v>81.818181818181799</v>
      </c>
      <c r="GKB7693">
        <v>0</v>
      </c>
      <c r="GKC7693">
        <v>40</v>
      </c>
      <c r="GKD7693">
        <v>0</v>
      </c>
      <c r="GKE7693">
        <v>100</v>
      </c>
      <c r="GKF7693">
        <v>0</v>
      </c>
      <c r="GKG7693">
        <v>100</v>
      </c>
      <c r="GKH7693">
        <v>75</v>
      </c>
      <c r="GKI7693">
        <v>70</v>
      </c>
      <c r="GKJ7693">
        <v>75</v>
      </c>
      <c r="GKK7693">
        <v>81.818181818181799</v>
      </c>
      <c r="GKL7693">
        <v>0</v>
      </c>
      <c r="GKM7693">
        <v>50</v>
      </c>
      <c r="GKN7693">
        <v>40</v>
      </c>
      <c r="GKO7693">
        <v>46.153846153846203</v>
      </c>
      <c r="GKP7693">
        <v>77.7777777777778</v>
      </c>
      <c r="GKQ7693">
        <v>0</v>
      </c>
      <c r="GKR7693">
        <v>33.3333333333333</v>
      </c>
      <c r="GKS7693">
        <v>33.3333333333333</v>
      </c>
      <c r="GKT7693">
        <v>60</v>
      </c>
      <c r="GKU7693">
        <v>71.428571428571402</v>
      </c>
      <c r="GKV7693">
        <v>77.7777777777778</v>
      </c>
      <c r="GKW7693">
        <v>42.857142857142897</v>
      </c>
      <c r="GKX7693">
        <v>44.4444444444444</v>
      </c>
      <c r="GKY7693">
        <v>0</v>
      </c>
      <c r="GKZ7693">
        <v>20</v>
      </c>
      <c r="GLA7693">
        <v>77.7777777777778</v>
      </c>
      <c r="GLB7693">
        <v>9.0909090909090899</v>
      </c>
      <c r="GLC7693">
        <v>40</v>
      </c>
      <c r="GLD7693">
        <v>50</v>
      </c>
      <c r="GLE7693">
        <v>44.4444444444444</v>
      </c>
      <c r="GLF7693">
        <v>27.272727272727298</v>
      </c>
      <c r="GLG7693">
        <v>66.6666666666667</v>
      </c>
      <c r="GLH7693">
        <v>71.428571428571402</v>
      </c>
      <c r="GLI7693">
        <v>100</v>
      </c>
      <c r="GLJ7693">
        <v>90</v>
      </c>
      <c r="GLK7693">
        <v>44.4444444444444</v>
      </c>
      <c r="GLL7693">
        <v>50</v>
      </c>
      <c r="GLM7693">
        <v>30.769230769230798</v>
      </c>
      <c r="GLN7693">
        <v>22.2222222222222</v>
      </c>
      <c r="GLO7693">
        <v>50</v>
      </c>
      <c r="GLP7693">
        <v>40</v>
      </c>
      <c r="GLQ7693">
        <v>71.428571428571402</v>
      </c>
      <c r="GLR7693">
        <v>0</v>
      </c>
      <c r="GLS7693">
        <v>80</v>
      </c>
      <c r="GLT7693">
        <v>77.7777777777778</v>
      </c>
      <c r="GLU7693">
        <v>36.363636363636402</v>
      </c>
      <c r="GLV7693">
        <v>50</v>
      </c>
      <c r="GLW7693">
        <v>0</v>
      </c>
      <c r="GLX7693">
        <v>77.7777777777778</v>
      </c>
      <c r="GLY7693">
        <v>60</v>
      </c>
      <c r="GLZ7693">
        <v>83.3333333333333</v>
      </c>
      <c r="GMA7693">
        <v>11.1111111111111</v>
      </c>
      <c r="GMB7693">
        <v>10</v>
      </c>
      <c r="GMC7693">
        <v>10</v>
      </c>
      <c r="GMD7693">
        <v>80</v>
      </c>
    </row>
    <row r="7694" spans="1:5074">
      <c r="A7694" t="s">
        <v>6432</v>
      </c>
      <c r="B7694">
        <v>70681873</v>
      </c>
      <c r="C7694" t="s">
        <v>6371</v>
      </c>
      <c r="D7694" t="s">
        <v>1259</v>
      </c>
      <c r="E7694">
        <v>100</v>
      </c>
      <c r="F7694">
        <v>45.454545454545503</v>
      </c>
      <c r="G7694">
        <v>55.5555555555556</v>
      </c>
      <c r="H7694">
        <v>50</v>
      </c>
      <c r="I7694">
        <v>41.6666666666667</v>
      </c>
      <c r="J7694">
        <v>8.3333333333333304</v>
      </c>
    </row>
    <row r="7695" spans="1:5074">
      <c r="A7695" t="s">
        <v>6432</v>
      </c>
      <c r="B7695">
        <v>70681873</v>
      </c>
      <c r="C7695" t="s">
        <v>6370</v>
      </c>
      <c r="D7695" t="s">
        <v>6374</v>
      </c>
      <c r="E7695">
        <v>0</v>
      </c>
      <c r="F7695">
        <v>7.6923076923076898</v>
      </c>
      <c r="G7695">
        <v>10</v>
      </c>
      <c r="H7695">
        <v>0</v>
      </c>
      <c r="I7695">
        <v>100</v>
      </c>
      <c r="J7695">
        <v>0</v>
      </c>
      <c r="K7695">
        <v>11.1111111111111</v>
      </c>
      <c r="L7695">
        <v>7.6923076923076898</v>
      </c>
      <c r="M7695">
        <v>0</v>
      </c>
      <c r="N7695">
        <v>7.6923076923076898</v>
      </c>
      <c r="O7695">
        <v>0</v>
      </c>
      <c r="P7695">
        <v>0</v>
      </c>
      <c r="Q7695">
        <v>0</v>
      </c>
      <c r="R7695">
        <v>0</v>
      </c>
      <c r="S7695">
        <v>0</v>
      </c>
      <c r="T7695">
        <v>0</v>
      </c>
      <c r="U7695">
        <v>0</v>
      </c>
      <c r="V7695">
        <v>0</v>
      </c>
      <c r="W7695">
        <v>0</v>
      </c>
      <c r="X7695">
        <v>9.0909090909090899</v>
      </c>
      <c r="Y7695">
        <v>9.0909090909090899</v>
      </c>
      <c r="Z7695">
        <v>0</v>
      </c>
      <c r="AA7695">
        <v>0</v>
      </c>
      <c r="AB7695">
        <v>20</v>
      </c>
      <c r="AC7695">
        <v>10</v>
      </c>
      <c r="AD7695">
        <v>0</v>
      </c>
      <c r="AE7695">
        <v>0</v>
      </c>
      <c r="AF7695">
        <v>0</v>
      </c>
      <c r="AG7695">
        <v>20</v>
      </c>
      <c r="AH7695">
        <v>0</v>
      </c>
      <c r="AI7695">
        <v>18.181818181818201</v>
      </c>
      <c r="AJ7695">
        <v>0</v>
      </c>
      <c r="AK7695">
        <v>0</v>
      </c>
      <c r="AL7695">
        <v>0</v>
      </c>
      <c r="AM7695">
        <v>0</v>
      </c>
      <c r="AN7695">
        <v>0</v>
      </c>
      <c r="AO7695">
        <v>0</v>
      </c>
      <c r="AP7695">
        <v>0</v>
      </c>
      <c r="AQ7695">
        <v>0</v>
      </c>
      <c r="AR7695">
        <v>0</v>
      </c>
      <c r="AS7695">
        <v>0</v>
      </c>
      <c r="AT7695">
        <v>0</v>
      </c>
      <c r="AU7695">
        <v>0</v>
      </c>
      <c r="AV7695">
        <v>0</v>
      </c>
      <c r="AW7695">
        <v>0</v>
      </c>
      <c r="AX7695">
        <v>0</v>
      </c>
      <c r="AY7695">
        <v>90.909090909090907</v>
      </c>
      <c r="AZ7695">
        <v>0</v>
      </c>
      <c r="BA7695">
        <v>0</v>
      </c>
      <c r="BB7695">
        <v>0</v>
      </c>
      <c r="BC7695">
        <v>0</v>
      </c>
      <c r="BD7695">
        <v>0</v>
      </c>
      <c r="BE7695">
        <v>0</v>
      </c>
      <c r="BF7695">
        <v>0</v>
      </c>
      <c r="BG7695">
        <v>0</v>
      </c>
      <c r="BH7695">
        <v>0</v>
      </c>
      <c r="BI7695">
        <v>0</v>
      </c>
      <c r="BJ7695">
        <v>0</v>
      </c>
      <c r="BK7695">
        <v>0</v>
      </c>
      <c r="BL7695">
        <v>10</v>
      </c>
      <c r="BM7695">
        <v>0</v>
      </c>
      <c r="BN7695">
        <v>0</v>
      </c>
      <c r="BO7695">
        <v>0</v>
      </c>
      <c r="BP7695">
        <v>0</v>
      </c>
      <c r="BQ7695">
        <v>0</v>
      </c>
      <c r="BR7695">
        <v>0</v>
      </c>
      <c r="BS7695">
        <v>0</v>
      </c>
      <c r="BT7695">
        <v>10</v>
      </c>
      <c r="BU7695">
        <v>0</v>
      </c>
      <c r="BV7695">
        <v>10</v>
      </c>
      <c r="BW7695">
        <v>0</v>
      </c>
      <c r="BX7695">
        <v>0</v>
      </c>
      <c r="BY7695">
        <v>0</v>
      </c>
      <c r="BZ7695">
        <v>41.6666666666667</v>
      </c>
      <c r="CA7695">
        <v>0</v>
      </c>
      <c r="CB7695">
        <v>10</v>
      </c>
      <c r="CC7695">
        <v>0</v>
      </c>
      <c r="CD7695">
        <v>0</v>
      </c>
      <c r="CE7695">
        <v>18.181818181818201</v>
      </c>
      <c r="CF7695">
        <v>18.181818181818201</v>
      </c>
      <c r="CG7695">
        <v>0</v>
      </c>
      <c r="CH7695">
        <v>0</v>
      </c>
      <c r="CI7695">
        <v>0</v>
      </c>
      <c r="CJ7695">
        <v>0</v>
      </c>
      <c r="CK7695">
        <v>0</v>
      </c>
      <c r="CL7695">
        <v>0</v>
      </c>
      <c r="CM7695">
        <v>0</v>
      </c>
      <c r="CN7695">
        <v>18.181818181818201</v>
      </c>
      <c r="CO7695">
        <v>0</v>
      </c>
      <c r="CP7695">
        <v>0</v>
      </c>
      <c r="CQ7695">
        <v>10</v>
      </c>
      <c r="CR7695">
        <v>0</v>
      </c>
      <c r="CS7695">
        <v>0</v>
      </c>
      <c r="CT7695">
        <v>0</v>
      </c>
      <c r="CU7695">
        <v>0</v>
      </c>
      <c r="CV7695">
        <v>0</v>
      </c>
      <c r="CW7695">
        <v>0</v>
      </c>
      <c r="CX7695">
        <v>0</v>
      </c>
      <c r="CY7695">
        <v>0</v>
      </c>
      <c r="CZ7695">
        <v>0</v>
      </c>
      <c r="DA7695">
        <v>0</v>
      </c>
      <c r="DB7695">
        <v>0</v>
      </c>
      <c r="DC7695">
        <v>0</v>
      </c>
    </row>
    <row r="7696" spans="1:5074">
      <c r="A7696" t="s">
        <v>6432</v>
      </c>
      <c r="B7696">
        <v>70681873</v>
      </c>
      <c r="C7696" t="s">
        <v>6371</v>
      </c>
      <c r="D7696" t="s">
        <v>6374</v>
      </c>
      <c r="E7696">
        <v>0</v>
      </c>
      <c r="F7696">
        <v>0</v>
      </c>
      <c r="G7696">
        <v>0</v>
      </c>
    </row>
    <row r="7697" spans="1:302">
      <c r="A7697" t="s">
        <v>6432</v>
      </c>
      <c r="B7697">
        <v>70681873</v>
      </c>
      <c r="C7697" t="s">
        <v>6370</v>
      </c>
      <c r="D7697" t="s">
        <v>6375</v>
      </c>
      <c r="E7697">
        <v>100</v>
      </c>
      <c r="F7697">
        <v>90</v>
      </c>
      <c r="G7697">
        <v>0</v>
      </c>
      <c r="H7697">
        <v>81.818181818181799</v>
      </c>
      <c r="I7697">
        <v>10</v>
      </c>
      <c r="J7697">
        <v>50</v>
      </c>
      <c r="K7697">
        <v>0</v>
      </c>
      <c r="L7697">
        <v>90</v>
      </c>
      <c r="M7697">
        <v>50</v>
      </c>
      <c r="N7697">
        <v>80</v>
      </c>
      <c r="O7697">
        <v>100</v>
      </c>
      <c r="P7697">
        <v>70</v>
      </c>
      <c r="Q7697">
        <v>72.727272727272705</v>
      </c>
      <c r="R7697">
        <v>18.181818181818201</v>
      </c>
      <c r="S7697">
        <v>0</v>
      </c>
    </row>
    <row r="7698" spans="1:302">
      <c r="A7698" t="s">
        <v>6432</v>
      </c>
      <c r="B7698">
        <v>70681873</v>
      </c>
      <c r="C7698" t="s">
        <v>6371</v>
      </c>
      <c r="D7698" t="s">
        <v>6375</v>
      </c>
      <c r="E7698">
        <v>0</v>
      </c>
      <c r="F7698">
        <v>0</v>
      </c>
    </row>
    <row r="7699" spans="1:302">
      <c r="A7699" t="s">
        <v>6432</v>
      </c>
      <c r="B7699">
        <v>70681873</v>
      </c>
      <c r="C7699" t="s">
        <v>6370</v>
      </c>
      <c r="D7699" t="s">
        <v>1275</v>
      </c>
      <c r="E7699">
        <v>100</v>
      </c>
      <c r="F7699">
        <v>0</v>
      </c>
      <c r="G7699">
        <v>55.5555555555556</v>
      </c>
      <c r="H7699">
        <v>0</v>
      </c>
      <c r="I7699">
        <v>83.3333333333333</v>
      </c>
      <c r="J7699">
        <v>0</v>
      </c>
      <c r="K7699">
        <v>77.7777777777778</v>
      </c>
      <c r="L7699">
        <v>90</v>
      </c>
      <c r="M7699">
        <v>0</v>
      </c>
      <c r="N7699">
        <v>0</v>
      </c>
      <c r="O7699">
        <v>0</v>
      </c>
      <c r="P7699">
        <v>83.3333333333333</v>
      </c>
      <c r="Q7699">
        <v>9.0909090909090899</v>
      </c>
      <c r="R7699">
        <v>100</v>
      </c>
      <c r="S7699">
        <v>9.0909090909090899</v>
      </c>
      <c r="T7699">
        <v>75</v>
      </c>
      <c r="U7699">
        <v>0</v>
      </c>
      <c r="V7699">
        <v>100</v>
      </c>
      <c r="W7699">
        <v>0</v>
      </c>
      <c r="X7699">
        <v>0</v>
      </c>
      <c r="Y7699">
        <v>100</v>
      </c>
      <c r="Z7699">
        <v>0</v>
      </c>
      <c r="AA7699">
        <v>100</v>
      </c>
      <c r="AB7699">
        <v>30</v>
      </c>
      <c r="AC7699">
        <v>83.3333333333333</v>
      </c>
      <c r="AD7699">
        <v>10</v>
      </c>
      <c r="AE7699">
        <v>90.909090909090907</v>
      </c>
      <c r="AF7699">
        <v>20</v>
      </c>
      <c r="AG7699">
        <v>83.3333333333333</v>
      </c>
      <c r="AH7699">
        <v>0</v>
      </c>
      <c r="AI7699">
        <v>70</v>
      </c>
      <c r="AJ7699">
        <v>100</v>
      </c>
      <c r="AK7699">
        <v>80</v>
      </c>
      <c r="AL7699">
        <v>100</v>
      </c>
      <c r="AM7699">
        <v>80</v>
      </c>
      <c r="AN7699">
        <v>92.307692307692307</v>
      </c>
      <c r="AO7699">
        <v>18.181818181818201</v>
      </c>
      <c r="AP7699">
        <v>0</v>
      </c>
      <c r="AQ7699">
        <v>0</v>
      </c>
      <c r="AR7699">
        <v>100</v>
      </c>
      <c r="AS7699">
        <v>20</v>
      </c>
      <c r="AT7699">
        <v>0</v>
      </c>
      <c r="AU7699">
        <v>90.909090909090907</v>
      </c>
      <c r="AV7699">
        <v>100</v>
      </c>
      <c r="AW7699">
        <v>10</v>
      </c>
      <c r="AX7699">
        <v>9.0909090909090899</v>
      </c>
      <c r="AY7699">
        <v>90</v>
      </c>
      <c r="AZ7699">
        <v>0</v>
      </c>
      <c r="BA7699">
        <v>0</v>
      </c>
      <c r="BB7699">
        <v>0</v>
      </c>
      <c r="BC7699">
        <v>20</v>
      </c>
      <c r="BD7699">
        <v>9.0909090909090899</v>
      </c>
      <c r="BE7699">
        <v>0</v>
      </c>
      <c r="BF7699">
        <v>100</v>
      </c>
      <c r="BG7699">
        <v>10</v>
      </c>
      <c r="BH7699">
        <v>100</v>
      </c>
      <c r="BI7699">
        <v>0</v>
      </c>
      <c r="BJ7699">
        <v>80</v>
      </c>
      <c r="BK7699">
        <v>80</v>
      </c>
      <c r="BL7699">
        <v>100</v>
      </c>
      <c r="BM7699">
        <v>9.0909090909090899</v>
      </c>
      <c r="BN7699">
        <v>0</v>
      </c>
      <c r="BO7699">
        <v>0</v>
      </c>
      <c r="BP7699">
        <v>75</v>
      </c>
      <c r="BQ7699">
        <v>0</v>
      </c>
      <c r="BR7699">
        <v>0</v>
      </c>
      <c r="BS7699">
        <v>0</v>
      </c>
      <c r="BT7699">
        <v>18.181818181818201</v>
      </c>
      <c r="BU7699">
        <v>100</v>
      </c>
    </row>
    <row r="7700" spans="1:302">
      <c r="A7700" t="s">
        <v>6432</v>
      </c>
      <c r="B7700">
        <v>70681873</v>
      </c>
      <c r="C7700" t="s">
        <v>6371</v>
      </c>
      <c r="D7700" t="s">
        <v>1275</v>
      </c>
    </row>
    <row r="7701" spans="1:302">
      <c r="A7701" t="s">
        <v>6432</v>
      </c>
      <c r="B7701">
        <v>70681873</v>
      </c>
      <c r="C7701" t="s">
        <v>6370</v>
      </c>
      <c r="D7701" t="s">
        <v>6376</v>
      </c>
      <c r="E7701">
        <v>10</v>
      </c>
      <c r="F7701">
        <v>0</v>
      </c>
      <c r="G7701">
        <v>0</v>
      </c>
      <c r="H7701">
        <v>0</v>
      </c>
      <c r="I7701">
        <v>0</v>
      </c>
      <c r="J7701">
        <v>0</v>
      </c>
      <c r="K7701">
        <v>0</v>
      </c>
      <c r="L7701">
        <v>0</v>
      </c>
      <c r="M7701">
        <v>0</v>
      </c>
      <c r="N7701">
        <v>0</v>
      </c>
      <c r="O7701">
        <v>0</v>
      </c>
      <c r="P7701">
        <v>8.3333333333333304</v>
      </c>
      <c r="Q7701">
        <v>0</v>
      </c>
      <c r="R7701">
        <v>20</v>
      </c>
      <c r="S7701">
        <v>0</v>
      </c>
      <c r="T7701">
        <v>0</v>
      </c>
      <c r="U7701">
        <v>9.0909090909090899</v>
      </c>
      <c r="V7701">
        <v>100</v>
      </c>
      <c r="W7701">
        <v>0</v>
      </c>
      <c r="X7701">
        <v>8.3333333333333304</v>
      </c>
      <c r="Y7701">
        <v>0</v>
      </c>
      <c r="Z7701">
        <v>0</v>
      </c>
      <c r="AA7701">
        <v>0</v>
      </c>
      <c r="AB7701">
        <v>0</v>
      </c>
      <c r="AC7701">
        <v>0</v>
      </c>
      <c r="AD7701">
        <v>0</v>
      </c>
      <c r="AE7701">
        <v>9.0909090909090899</v>
      </c>
      <c r="AF7701">
        <v>0</v>
      </c>
      <c r="AG7701">
        <v>0</v>
      </c>
      <c r="AH7701">
        <v>0</v>
      </c>
      <c r="AI7701">
        <v>20</v>
      </c>
      <c r="AJ7701">
        <v>0</v>
      </c>
      <c r="AK7701">
        <v>0</v>
      </c>
      <c r="AL7701">
        <v>45.454545454545503</v>
      </c>
      <c r="AM7701">
        <v>0</v>
      </c>
      <c r="AN7701">
        <v>9.0909090909090899</v>
      </c>
      <c r="AO7701">
        <v>0</v>
      </c>
      <c r="AP7701">
        <v>0</v>
      </c>
      <c r="AQ7701">
        <v>16.6666666666667</v>
      </c>
      <c r="AR7701">
        <v>10</v>
      </c>
      <c r="AS7701">
        <v>0</v>
      </c>
      <c r="AT7701">
        <v>0</v>
      </c>
      <c r="AU7701">
        <v>0</v>
      </c>
      <c r="AV7701">
        <v>9.0909090909090899</v>
      </c>
      <c r="AW7701">
        <v>9.0909090909090899</v>
      </c>
      <c r="AX7701">
        <v>0</v>
      </c>
      <c r="AY7701">
        <v>0</v>
      </c>
      <c r="AZ7701">
        <v>0</v>
      </c>
      <c r="BA7701">
        <v>0</v>
      </c>
      <c r="BB7701">
        <v>0</v>
      </c>
      <c r="BC7701">
        <v>0</v>
      </c>
      <c r="BD7701">
        <v>0</v>
      </c>
      <c r="BE7701">
        <v>18.181818181818201</v>
      </c>
      <c r="BF7701">
        <v>9.0909090909090899</v>
      </c>
      <c r="BG7701">
        <v>0</v>
      </c>
      <c r="BH7701">
        <v>20</v>
      </c>
      <c r="BI7701">
        <v>0</v>
      </c>
      <c r="BJ7701">
        <v>0</v>
      </c>
      <c r="BK7701">
        <v>0</v>
      </c>
      <c r="BL7701">
        <v>18.181818181818201</v>
      </c>
      <c r="BM7701">
        <v>9.0909090909090899</v>
      </c>
      <c r="BN7701">
        <v>0</v>
      </c>
      <c r="BO7701">
        <v>0</v>
      </c>
      <c r="BP7701">
        <v>18.181818181818201</v>
      </c>
      <c r="BQ7701">
        <v>22.2222222222222</v>
      </c>
      <c r="BR7701">
        <v>9.0909090909090899</v>
      </c>
      <c r="BS7701">
        <v>0</v>
      </c>
      <c r="BT7701">
        <v>0</v>
      </c>
      <c r="BU7701">
        <v>0</v>
      </c>
      <c r="BV7701">
        <v>0</v>
      </c>
      <c r="BW7701">
        <v>0</v>
      </c>
      <c r="BX7701">
        <v>0</v>
      </c>
      <c r="BY7701">
        <v>0</v>
      </c>
      <c r="BZ7701">
        <v>0</v>
      </c>
      <c r="CA7701">
        <v>0</v>
      </c>
      <c r="CB7701">
        <v>0</v>
      </c>
      <c r="CC7701">
        <v>0</v>
      </c>
      <c r="CD7701">
        <v>18.181818181818201</v>
      </c>
      <c r="CE7701">
        <v>0</v>
      </c>
      <c r="CF7701">
        <v>0</v>
      </c>
      <c r="CG7701">
        <v>0</v>
      </c>
      <c r="CH7701">
        <v>0</v>
      </c>
      <c r="CI7701">
        <v>0</v>
      </c>
      <c r="CJ7701">
        <v>9.0909090909090899</v>
      </c>
      <c r="CK7701">
        <v>0</v>
      </c>
      <c r="CL7701">
        <v>0</v>
      </c>
      <c r="CM7701">
        <v>0</v>
      </c>
      <c r="CN7701">
        <v>0</v>
      </c>
      <c r="CO7701">
        <v>0</v>
      </c>
      <c r="CP7701">
        <v>9.0909090909090899</v>
      </c>
      <c r="CQ7701">
        <v>0</v>
      </c>
      <c r="CR7701">
        <v>0</v>
      </c>
      <c r="CS7701">
        <v>9.0909090909090899</v>
      </c>
      <c r="CT7701">
        <v>0</v>
      </c>
      <c r="CU7701">
        <v>10</v>
      </c>
      <c r="CV7701">
        <v>0</v>
      </c>
      <c r="CW7701">
        <v>0</v>
      </c>
      <c r="CX7701">
        <v>0</v>
      </c>
      <c r="CY7701">
        <v>0</v>
      </c>
      <c r="CZ7701">
        <v>18.181818181818201</v>
      </c>
      <c r="DA7701">
        <v>0</v>
      </c>
      <c r="DB7701">
        <v>0</v>
      </c>
      <c r="DC7701">
        <v>0</v>
      </c>
      <c r="DD7701">
        <v>0</v>
      </c>
      <c r="DE7701">
        <v>10</v>
      </c>
      <c r="DF7701">
        <v>0</v>
      </c>
      <c r="DG7701">
        <v>0</v>
      </c>
      <c r="DH7701">
        <v>0</v>
      </c>
      <c r="DI7701">
        <v>0</v>
      </c>
      <c r="DJ7701">
        <v>0</v>
      </c>
      <c r="DK7701">
        <v>0</v>
      </c>
      <c r="DL7701">
        <v>18.181818181818201</v>
      </c>
      <c r="DM7701">
        <v>0</v>
      </c>
      <c r="DN7701">
        <v>0</v>
      </c>
      <c r="DO7701">
        <v>0</v>
      </c>
      <c r="DP7701">
        <v>9.0909090909090899</v>
      </c>
      <c r="DQ7701">
        <v>10</v>
      </c>
      <c r="DR7701">
        <v>9.0909090909090899</v>
      </c>
      <c r="DS7701">
        <v>0</v>
      </c>
      <c r="DT7701">
        <v>16.6666666666667</v>
      </c>
      <c r="DU7701">
        <v>0</v>
      </c>
      <c r="DV7701">
        <v>0</v>
      </c>
      <c r="DW7701">
        <v>0</v>
      </c>
    </row>
    <row r="7702" spans="1:302">
      <c r="A7702" t="s">
        <v>6432</v>
      </c>
      <c r="B7702">
        <v>70681873</v>
      </c>
      <c r="C7702" t="s">
        <v>6371</v>
      </c>
      <c r="D7702" t="s">
        <v>6376</v>
      </c>
      <c r="E7702">
        <v>10</v>
      </c>
      <c r="F7702">
        <v>0</v>
      </c>
      <c r="G7702">
        <v>0</v>
      </c>
      <c r="H7702">
        <v>0</v>
      </c>
      <c r="I7702">
        <v>0</v>
      </c>
      <c r="J7702">
        <v>20</v>
      </c>
      <c r="K7702">
        <v>0</v>
      </c>
      <c r="L7702">
        <v>10</v>
      </c>
      <c r="M7702">
        <v>0</v>
      </c>
      <c r="N7702">
        <v>0</v>
      </c>
      <c r="O7702">
        <v>0</v>
      </c>
      <c r="P7702">
        <v>0</v>
      </c>
      <c r="Q7702">
        <v>0</v>
      </c>
      <c r="R7702">
        <v>20</v>
      </c>
      <c r="S7702">
        <v>0</v>
      </c>
      <c r="T7702">
        <v>9.0909090909090899</v>
      </c>
      <c r="U7702">
        <v>0</v>
      </c>
      <c r="V7702">
        <v>0</v>
      </c>
      <c r="W7702">
        <v>0</v>
      </c>
      <c r="X7702">
        <v>0</v>
      </c>
      <c r="Y7702">
        <v>0</v>
      </c>
      <c r="Z7702">
        <v>0</v>
      </c>
      <c r="AA7702">
        <v>0</v>
      </c>
      <c r="AB7702">
        <v>10</v>
      </c>
      <c r="AC7702">
        <v>0</v>
      </c>
      <c r="AD7702">
        <v>18.181818181818201</v>
      </c>
      <c r="AE7702">
        <v>0</v>
      </c>
      <c r="AF7702">
        <v>0</v>
      </c>
      <c r="AG7702">
        <v>11.1111111111111</v>
      </c>
      <c r="AH7702">
        <v>9.0909090909090899</v>
      </c>
      <c r="AI7702">
        <v>0</v>
      </c>
      <c r="AJ7702">
        <v>10</v>
      </c>
      <c r="AK7702">
        <v>9.0909090909090899</v>
      </c>
      <c r="AL7702">
        <v>9.0909090909090899</v>
      </c>
      <c r="AM7702">
        <v>0</v>
      </c>
      <c r="AN7702">
        <v>0</v>
      </c>
      <c r="AO7702">
        <v>0</v>
      </c>
      <c r="AP7702">
        <v>0</v>
      </c>
      <c r="AQ7702">
        <v>0</v>
      </c>
      <c r="AR7702">
        <v>9.0909090909090899</v>
      </c>
      <c r="AS7702">
        <v>8.3333333333333304</v>
      </c>
      <c r="AT7702">
        <v>10</v>
      </c>
      <c r="AU7702">
        <v>20</v>
      </c>
      <c r="AV7702">
        <v>9.0909090909090899</v>
      </c>
      <c r="AW7702">
        <v>0</v>
      </c>
      <c r="AX7702">
        <v>20</v>
      </c>
      <c r="AY7702">
        <v>0</v>
      </c>
      <c r="AZ7702">
        <v>20</v>
      </c>
      <c r="BA7702">
        <v>0</v>
      </c>
      <c r="BB7702">
        <v>30</v>
      </c>
      <c r="BC7702">
        <v>0</v>
      </c>
      <c r="BD7702">
        <v>0</v>
      </c>
      <c r="BE7702">
        <v>0</v>
      </c>
      <c r="BF7702">
        <v>0</v>
      </c>
      <c r="BG7702">
        <v>0</v>
      </c>
      <c r="BH7702">
        <v>0</v>
      </c>
      <c r="BI7702">
        <v>0</v>
      </c>
      <c r="BJ7702">
        <v>0</v>
      </c>
      <c r="BK7702">
        <v>18.181818181818201</v>
      </c>
      <c r="BL7702">
        <v>0</v>
      </c>
      <c r="BM7702">
        <v>10</v>
      </c>
      <c r="BN7702">
        <v>0</v>
      </c>
      <c r="BO7702">
        <v>0</v>
      </c>
      <c r="BP7702">
        <v>10</v>
      </c>
      <c r="BQ7702">
        <v>0</v>
      </c>
      <c r="BR7702">
        <v>30</v>
      </c>
      <c r="BS7702">
        <v>0</v>
      </c>
      <c r="BT7702">
        <v>0</v>
      </c>
      <c r="BU7702">
        <v>0</v>
      </c>
      <c r="BV7702">
        <v>0</v>
      </c>
      <c r="BW7702">
        <v>40</v>
      </c>
      <c r="BX7702">
        <v>0</v>
      </c>
      <c r="BY7702">
        <v>0</v>
      </c>
      <c r="BZ7702">
        <v>9.0909090909090899</v>
      </c>
      <c r="CA7702">
        <v>0</v>
      </c>
      <c r="CB7702">
        <v>0</v>
      </c>
      <c r="CC7702">
        <v>9.0909090909090899</v>
      </c>
      <c r="CD7702">
        <v>0</v>
      </c>
      <c r="CE7702">
        <v>10</v>
      </c>
      <c r="CF7702">
        <v>0</v>
      </c>
      <c r="CG7702">
        <v>0</v>
      </c>
      <c r="CH7702">
        <v>0</v>
      </c>
      <c r="CI7702">
        <v>0</v>
      </c>
      <c r="CJ7702">
        <v>0</v>
      </c>
      <c r="CK7702">
        <v>0</v>
      </c>
      <c r="CL7702">
        <v>0</v>
      </c>
      <c r="CM7702">
        <v>0</v>
      </c>
      <c r="CN7702">
        <v>0</v>
      </c>
      <c r="CO7702">
        <v>0</v>
      </c>
      <c r="CP7702">
        <v>0</v>
      </c>
      <c r="CQ7702">
        <v>27.272727272727298</v>
      </c>
      <c r="CR7702">
        <v>0</v>
      </c>
      <c r="CS7702">
        <v>0</v>
      </c>
      <c r="CT7702">
        <v>9.0909090909090899</v>
      </c>
      <c r="CU7702">
        <v>0</v>
      </c>
      <c r="CV7702">
        <v>0</v>
      </c>
      <c r="CW7702">
        <v>0</v>
      </c>
      <c r="CX7702">
        <v>0</v>
      </c>
      <c r="CY7702">
        <v>10</v>
      </c>
    </row>
    <row r="7703" spans="1:302">
      <c r="A7703" t="s">
        <v>6432</v>
      </c>
      <c r="B7703">
        <v>70681873</v>
      </c>
      <c r="C7703" t="s">
        <v>6370</v>
      </c>
      <c r="D7703" t="s">
        <v>1260</v>
      </c>
      <c r="E7703">
        <v>100</v>
      </c>
      <c r="F7703">
        <v>100</v>
      </c>
      <c r="G7703">
        <v>100</v>
      </c>
      <c r="H7703">
        <v>100</v>
      </c>
      <c r="I7703">
        <v>90.909090909090907</v>
      </c>
      <c r="J7703">
        <v>90.909090909090907</v>
      </c>
      <c r="K7703">
        <v>20</v>
      </c>
      <c r="L7703">
        <v>100</v>
      </c>
      <c r="M7703">
        <v>80</v>
      </c>
      <c r="N7703">
        <v>90</v>
      </c>
      <c r="O7703">
        <v>100</v>
      </c>
      <c r="P7703">
        <v>92.307692307692307</v>
      </c>
      <c r="Q7703">
        <v>90.909090909090907</v>
      </c>
      <c r="R7703">
        <v>90.909090909090907</v>
      </c>
      <c r="S7703">
        <v>90.909090909090907</v>
      </c>
      <c r="T7703">
        <v>100</v>
      </c>
      <c r="U7703">
        <v>78.571428571428598</v>
      </c>
      <c r="V7703">
        <v>72.727272727272705</v>
      </c>
      <c r="W7703">
        <v>66.6666666666667</v>
      </c>
      <c r="X7703">
        <v>92.307692307692307</v>
      </c>
      <c r="Y7703">
        <v>90.909090909090907</v>
      </c>
      <c r="Z7703">
        <v>50</v>
      </c>
      <c r="AA7703">
        <v>45.454545454545503</v>
      </c>
      <c r="AB7703">
        <v>92.307692307692307</v>
      </c>
      <c r="AC7703">
        <v>90</v>
      </c>
      <c r="AD7703">
        <v>80</v>
      </c>
      <c r="AE7703">
        <v>81.818181818181799</v>
      </c>
      <c r="AF7703">
        <v>90.909090909090907</v>
      </c>
      <c r="AG7703">
        <v>72.727272727272705</v>
      </c>
      <c r="AH7703">
        <v>76.923076923076906</v>
      </c>
      <c r="AI7703">
        <v>80</v>
      </c>
      <c r="AJ7703">
        <v>70</v>
      </c>
      <c r="AK7703">
        <v>91.6666666666667</v>
      </c>
      <c r="AL7703">
        <v>90</v>
      </c>
      <c r="AM7703">
        <v>100</v>
      </c>
      <c r="AN7703">
        <v>70</v>
      </c>
      <c r="AO7703">
        <v>70</v>
      </c>
      <c r="AP7703">
        <v>92.307692307692307</v>
      </c>
      <c r="AQ7703">
        <v>100</v>
      </c>
      <c r="AR7703">
        <v>80</v>
      </c>
      <c r="AS7703">
        <v>50</v>
      </c>
      <c r="AT7703">
        <v>81.818181818181799</v>
      </c>
      <c r="AU7703">
        <v>100</v>
      </c>
      <c r="AV7703">
        <v>66.6666666666667</v>
      </c>
      <c r="AW7703">
        <v>81.818181818181799</v>
      </c>
      <c r="AX7703">
        <v>100</v>
      </c>
      <c r="AY7703">
        <v>100</v>
      </c>
      <c r="AZ7703">
        <v>72.727272727272705</v>
      </c>
      <c r="BA7703">
        <v>81.818181818181799</v>
      </c>
      <c r="BB7703">
        <v>70</v>
      </c>
      <c r="BC7703">
        <v>50</v>
      </c>
      <c r="BD7703">
        <v>81.818181818181799</v>
      </c>
      <c r="BE7703">
        <v>91.6666666666667</v>
      </c>
      <c r="BF7703">
        <v>92.307692307692307</v>
      </c>
      <c r="BG7703">
        <v>81.818181818181799</v>
      </c>
      <c r="BH7703">
        <v>63.636363636363598</v>
      </c>
      <c r="BI7703">
        <v>81.818181818181799</v>
      </c>
      <c r="BJ7703">
        <v>90.909090909090907</v>
      </c>
      <c r="BK7703">
        <v>92.307692307692307</v>
      </c>
      <c r="BL7703">
        <v>75</v>
      </c>
      <c r="BM7703">
        <v>100</v>
      </c>
      <c r="BN7703">
        <v>54.545454545454497</v>
      </c>
      <c r="BO7703">
        <v>100</v>
      </c>
      <c r="BP7703">
        <v>84.615384615384599</v>
      </c>
      <c r="BQ7703">
        <v>100</v>
      </c>
      <c r="BR7703">
        <v>81.818181818181799</v>
      </c>
      <c r="BS7703">
        <v>100</v>
      </c>
      <c r="BT7703">
        <v>54.545454545454497</v>
      </c>
      <c r="BU7703">
        <v>90.909090909090907</v>
      </c>
      <c r="BV7703">
        <v>80</v>
      </c>
      <c r="BW7703">
        <v>90</v>
      </c>
      <c r="BX7703">
        <v>100</v>
      </c>
      <c r="BY7703">
        <v>100</v>
      </c>
      <c r="BZ7703">
        <v>90.909090909090907</v>
      </c>
      <c r="CA7703">
        <v>100</v>
      </c>
      <c r="CB7703">
        <v>100</v>
      </c>
      <c r="CC7703">
        <v>90</v>
      </c>
      <c r="CD7703">
        <v>90</v>
      </c>
      <c r="CE7703">
        <v>100</v>
      </c>
      <c r="CF7703">
        <v>90</v>
      </c>
      <c r="CG7703">
        <v>92.857142857142904</v>
      </c>
      <c r="CH7703">
        <v>100</v>
      </c>
      <c r="CI7703">
        <v>100</v>
      </c>
      <c r="CJ7703">
        <v>100</v>
      </c>
      <c r="CK7703">
        <v>50</v>
      </c>
      <c r="CL7703">
        <v>90</v>
      </c>
      <c r="CM7703">
        <v>100</v>
      </c>
      <c r="CN7703">
        <v>100</v>
      </c>
      <c r="CO7703">
        <v>100</v>
      </c>
      <c r="CP7703">
        <v>100</v>
      </c>
      <c r="CQ7703">
        <v>75</v>
      </c>
      <c r="CR7703">
        <v>100</v>
      </c>
      <c r="CS7703">
        <v>66.6666666666667</v>
      </c>
      <c r="CT7703">
        <v>30</v>
      </c>
      <c r="CU7703">
        <v>80</v>
      </c>
      <c r="CV7703">
        <v>91.6666666666667</v>
      </c>
      <c r="CW7703">
        <v>90.909090909090907</v>
      </c>
      <c r="CX7703">
        <v>10</v>
      </c>
      <c r="CY7703">
        <v>90.909090909090907</v>
      </c>
      <c r="CZ7703">
        <v>10</v>
      </c>
      <c r="DA7703">
        <v>72.727272727272705</v>
      </c>
      <c r="DB7703">
        <v>100</v>
      </c>
      <c r="DC7703">
        <v>85.714285714285694</v>
      </c>
      <c r="DD7703">
        <v>81.818181818181799</v>
      </c>
      <c r="DE7703">
        <v>80</v>
      </c>
      <c r="DF7703">
        <v>100</v>
      </c>
      <c r="DG7703">
        <v>100</v>
      </c>
      <c r="DH7703">
        <v>90.909090909090907</v>
      </c>
      <c r="DI7703">
        <v>84.615384615384599</v>
      </c>
      <c r="DJ7703">
        <v>70</v>
      </c>
      <c r="DK7703">
        <v>100</v>
      </c>
      <c r="DL7703">
        <v>81.818181818181799</v>
      </c>
      <c r="DM7703">
        <v>90.909090909090907</v>
      </c>
      <c r="DN7703">
        <v>84.615384615384599</v>
      </c>
      <c r="DO7703">
        <v>92.307692307692307</v>
      </c>
      <c r="DP7703">
        <v>90.909090909090907</v>
      </c>
      <c r="DQ7703">
        <v>90.909090909090907</v>
      </c>
      <c r="DR7703">
        <v>84.615384615384599</v>
      </c>
      <c r="DS7703">
        <v>70</v>
      </c>
      <c r="DT7703">
        <v>75</v>
      </c>
      <c r="DU7703">
        <v>100</v>
      </c>
      <c r="DV7703">
        <v>90.909090909090907</v>
      </c>
      <c r="DW7703">
        <v>90</v>
      </c>
      <c r="DX7703">
        <v>100</v>
      </c>
      <c r="DY7703">
        <v>100</v>
      </c>
      <c r="DZ7703">
        <v>100</v>
      </c>
      <c r="EA7703">
        <v>90</v>
      </c>
      <c r="EB7703">
        <v>92.307692307692307</v>
      </c>
      <c r="EC7703">
        <v>76.923076923076906</v>
      </c>
      <c r="ED7703">
        <v>81.818181818181799</v>
      </c>
      <c r="EE7703">
        <v>90.909090909090907</v>
      </c>
      <c r="EF7703">
        <v>100</v>
      </c>
      <c r="EG7703">
        <v>90.909090909090907</v>
      </c>
      <c r="EH7703">
        <v>54.545454545454497</v>
      </c>
      <c r="EI7703">
        <v>100</v>
      </c>
    </row>
    <row r="7704" spans="1:302">
      <c r="A7704" t="s">
        <v>6432</v>
      </c>
      <c r="B7704">
        <v>70681873</v>
      </c>
      <c r="C7704" t="s">
        <v>6371</v>
      </c>
      <c r="D7704" t="s">
        <v>1260</v>
      </c>
      <c r="E7704">
        <v>0</v>
      </c>
      <c r="F7704">
        <v>8.3333333333333304</v>
      </c>
      <c r="G7704">
        <v>54.545454545454497</v>
      </c>
      <c r="H7704">
        <v>30</v>
      </c>
      <c r="I7704">
        <v>45.454545454545503</v>
      </c>
      <c r="J7704">
        <v>72.727272727272705</v>
      </c>
      <c r="K7704">
        <v>7.6923076923076898</v>
      </c>
      <c r="L7704">
        <v>0</v>
      </c>
      <c r="M7704">
        <v>9.0909090909090899</v>
      </c>
      <c r="N7704">
        <v>18.181818181818201</v>
      </c>
      <c r="O7704">
        <v>27.272727272727298</v>
      </c>
      <c r="P7704">
        <v>54.545454545454497</v>
      </c>
      <c r="Q7704">
        <v>36.363636363636402</v>
      </c>
      <c r="R7704">
        <v>54.545454545454497</v>
      </c>
      <c r="S7704">
        <v>71.428571428571402</v>
      </c>
      <c r="T7704">
        <v>54.545454545454497</v>
      </c>
      <c r="U7704">
        <v>7.6923076923076898</v>
      </c>
      <c r="V7704">
        <v>54.545454545454497</v>
      </c>
      <c r="W7704">
        <v>44.4444444444444</v>
      </c>
      <c r="X7704">
        <v>45.454545454545503</v>
      </c>
      <c r="Y7704">
        <v>45.454545454545503</v>
      </c>
      <c r="Z7704">
        <v>9.0909090909090899</v>
      </c>
      <c r="AA7704">
        <v>54.545454545454497</v>
      </c>
      <c r="AB7704">
        <v>8.3333333333333304</v>
      </c>
      <c r="AC7704">
        <v>0</v>
      </c>
      <c r="AD7704">
        <v>0</v>
      </c>
      <c r="AE7704">
        <v>33.3333333333333</v>
      </c>
      <c r="AF7704">
        <v>44.4444444444444</v>
      </c>
      <c r="AG7704">
        <v>9.0909090909090899</v>
      </c>
      <c r="AH7704">
        <v>0</v>
      </c>
      <c r="AI7704">
        <v>45.454545454545503</v>
      </c>
      <c r="AJ7704">
        <v>7.1428571428571397</v>
      </c>
      <c r="AK7704">
        <v>0</v>
      </c>
      <c r="AL7704">
        <v>45.454545454545503</v>
      </c>
      <c r="AM7704">
        <v>41.6666666666667</v>
      </c>
      <c r="AN7704">
        <v>10</v>
      </c>
      <c r="AO7704">
        <v>0</v>
      </c>
      <c r="AP7704">
        <v>54.545454545454497</v>
      </c>
      <c r="AQ7704">
        <v>50</v>
      </c>
      <c r="AR7704">
        <v>72.727272727272705</v>
      </c>
      <c r="AS7704">
        <v>70</v>
      </c>
      <c r="AT7704">
        <v>70</v>
      </c>
      <c r="AU7704">
        <v>0</v>
      </c>
      <c r="AV7704">
        <v>20</v>
      </c>
      <c r="AW7704">
        <v>41.6666666666667</v>
      </c>
      <c r="AX7704">
        <v>36.363636363636402</v>
      </c>
      <c r="AY7704">
        <v>9.0909090909090899</v>
      </c>
      <c r="AZ7704">
        <v>54.545454545454497</v>
      </c>
      <c r="BA7704">
        <v>50</v>
      </c>
      <c r="BB7704">
        <v>72.727272727272705</v>
      </c>
      <c r="BC7704">
        <v>40</v>
      </c>
      <c r="BD7704">
        <v>28.571428571428601</v>
      </c>
      <c r="BE7704">
        <v>0</v>
      </c>
      <c r="BF7704">
        <v>23.076923076923102</v>
      </c>
      <c r="BG7704">
        <v>54.545454545454497</v>
      </c>
      <c r="BH7704">
        <v>8.3333333333333304</v>
      </c>
      <c r="BI7704">
        <v>45.454545454545503</v>
      </c>
      <c r="BJ7704">
        <v>0</v>
      </c>
      <c r="BK7704">
        <v>10</v>
      </c>
      <c r="BL7704">
        <v>10</v>
      </c>
      <c r="BM7704">
        <v>45.454545454545503</v>
      </c>
      <c r="BN7704">
        <v>45.454545454545503</v>
      </c>
      <c r="BO7704">
        <v>7.6923076923076898</v>
      </c>
      <c r="BP7704">
        <v>54.545454545454497</v>
      </c>
      <c r="BQ7704">
        <v>0</v>
      </c>
      <c r="BR7704">
        <v>0</v>
      </c>
      <c r="BS7704">
        <v>0</v>
      </c>
      <c r="BT7704">
        <v>54.545454545454497</v>
      </c>
      <c r="BU7704">
        <v>9.0909090909090899</v>
      </c>
      <c r="BV7704">
        <v>54.545454545454497</v>
      </c>
      <c r="BW7704">
        <v>7.6923076923076898</v>
      </c>
      <c r="BX7704">
        <v>72.727272727272705</v>
      </c>
      <c r="BY7704">
        <v>27.272727272727298</v>
      </c>
      <c r="BZ7704">
        <v>7.6923076923076898</v>
      </c>
      <c r="CA7704">
        <v>45.454545454545503</v>
      </c>
      <c r="CB7704">
        <v>70</v>
      </c>
      <c r="CC7704">
        <v>36.363636363636402</v>
      </c>
      <c r="CD7704">
        <v>27.272727272727298</v>
      </c>
      <c r="CE7704">
        <v>50</v>
      </c>
      <c r="CF7704">
        <v>30</v>
      </c>
      <c r="CG7704">
        <v>27.272727272727298</v>
      </c>
      <c r="CH7704">
        <v>70</v>
      </c>
      <c r="CI7704">
        <v>0</v>
      </c>
      <c r="CJ7704">
        <v>54.545454545454497</v>
      </c>
      <c r="CK7704">
        <v>41.6666666666667</v>
      </c>
      <c r="CL7704">
        <v>0</v>
      </c>
      <c r="CM7704">
        <v>0</v>
      </c>
      <c r="CN7704">
        <v>50</v>
      </c>
      <c r="CO7704">
        <v>70</v>
      </c>
      <c r="CP7704">
        <v>54.545454545454497</v>
      </c>
      <c r="CQ7704">
        <v>27.272727272727298</v>
      </c>
      <c r="CR7704">
        <v>45.454545454545503</v>
      </c>
      <c r="CS7704">
        <v>10</v>
      </c>
      <c r="CT7704">
        <v>27.272727272727298</v>
      </c>
      <c r="CU7704">
        <v>0</v>
      </c>
      <c r="CV7704">
        <v>50</v>
      </c>
      <c r="CW7704">
        <v>54.545454545454497</v>
      </c>
      <c r="CX7704">
        <v>10</v>
      </c>
      <c r="CY7704">
        <v>50</v>
      </c>
      <c r="CZ7704">
        <v>7.1428571428571397</v>
      </c>
      <c r="DA7704">
        <v>70</v>
      </c>
      <c r="DB7704">
        <v>54.545454545454497</v>
      </c>
      <c r="DC7704">
        <v>54.545454545454497</v>
      </c>
      <c r="DD7704">
        <v>20</v>
      </c>
      <c r="DE7704">
        <v>45.454545454545503</v>
      </c>
      <c r="DF7704">
        <v>45.454545454545503</v>
      </c>
      <c r="DG7704">
        <v>50</v>
      </c>
      <c r="DH7704">
        <v>27.272727272727298</v>
      </c>
      <c r="DI7704">
        <v>10</v>
      </c>
      <c r="DJ7704">
        <v>57.142857142857103</v>
      </c>
      <c r="DK7704">
        <v>38.461538461538503</v>
      </c>
      <c r="DL7704">
        <v>0</v>
      </c>
      <c r="DM7704">
        <v>50</v>
      </c>
      <c r="DN7704">
        <v>0</v>
      </c>
      <c r="DO7704">
        <v>0</v>
      </c>
      <c r="DP7704">
        <v>30</v>
      </c>
      <c r="DQ7704">
        <v>53.846153846153797</v>
      </c>
      <c r="DR7704">
        <v>27.272727272727298</v>
      </c>
      <c r="DS7704">
        <v>70</v>
      </c>
      <c r="DT7704">
        <v>23.076923076923102</v>
      </c>
      <c r="DU7704">
        <v>40</v>
      </c>
      <c r="DV7704">
        <v>0</v>
      </c>
      <c r="DW7704">
        <v>54.545454545454497</v>
      </c>
      <c r="DX7704">
        <v>36.363636363636402</v>
      </c>
      <c r="DY7704">
        <v>30</v>
      </c>
      <c r="DZ7704">
        <v>50</v>
      </c>
      <c r="EA7704">
        <v>0</v>
      </c>
      <c r="EB7704">
        <v>9.0909090909090899</v>
      </c>
      <c r="EC7704">
        <v>38.461538461538503</v>
      </c>
      <c r="ED7704">
        <v>10</v>
      </c>
      <c r="EE7704">
        <v>45.454545454545503</v>
      </c>
      <c r="EF7704">
        <v>40</v>
      </c>
      <c r="EG7704">
        <v>50</v>
      </c>
      <c r="EH7704">
        <v>0</v>
      </c>
      <c r="EI7704">
        <v>0</v>
      </c>
      <c r="EJ7704">
        <v>54.545454545454497</v>
      </c>
      <c r="EK7704">
        <v>0</v>
      </c>
      <c r="EL7704">
        <v>90</v>
      </c>
      <c r="EM7704">
        <v>70</v>
      </c>
      <c r="EN7704">
        <v>70</v>
      </c>
      <c r="EO7704">
        <v>70</v>
      </c>
      <c r="EP7704">
        <v>36.363636363636402</v>
      </c>
      <c r="EQ7704">
        <v>9.0909090909090899</v>
      </c>
      <c r="ER7704">
        <v>54.545454545454497</v>
      </c>
      <c r="ES7704">
        <v>30</v>
      </c>
      <c r="ET7704">
        <v>40</v>
      </c>
      <c r="EU7704">
        <v>41.6666666666667</v>
      </c>
      <c r="EV7704">
        <v>30</v>
      </c>
      <c r="EW7704">
        <v>9.0909090909090899</v>
      </c>
      <c r="EX7704">
        <v>0</v>
      </c>
      <c r="EY7704">
        <v>40</v>
      </c>
      <c r="EZ7704">
        <v>36.363636363636402</v>
      </c>
      <c r="FA7704">
        <v>45.454545454545503</v>
      </c>
      <c r="FB7704">
        <v>0</v>
      </c>
      <c r="FC7704">
        <v>0</v>
      </c>
      <c r="FD7704">
        <v>45.454545454545503</v>
      </c>
      <c r="FE7704">
        <v>27.272727272727298</v>
      </c>
      <c r="FF7704">
        <v>30</v>
      </c>
      <c r="FG7704">
        <v>54.545454545454497</v>
      </c>
      <c r="FH7704">
        <v>9.0909090909090899</v>
      </c>
      <c r="FI7704">
        <v>0</v>
      </c>
      <c r="FJ7704">
        <v>50</v>
      </c>
      <c r="FK7704">
        <v>70</v>
      </c>
      <c r="FL7704">
        <v>45.454545454545503</v>
      </c>
      <c r="FM7704">
        <v>40</v>
      </c>
      <c r="FN7704">
        <v>30</v>
      </c>
      <c r="FO7704">
        <v>9.0909090909090899</v>
      </c>
      <c r="FP7704">
        <v>54.545454545454497</v>
      </c>
      <c r="FQ7704">
        <v>20</v>
      </c>
      <c r="FR7704">
        <v>45.454545454545503</v>
      </c>
      <c r="FS7704">
        <v>7.6923076923076898</v>
      </c>
      <c r="FT7704">
        <v>72.727272727272705</v>
      </c>
      <c r="FU7704">
        <v>27.272727272727298</v>
      </c>
      <c r="FV7704">
        <v>36.363636363636402</v>
      </c>
      <c r="FW7704">
        <v>40</v>
      </c>
      <c r="FX7704">
        <v>38.461538461538503</v>
      </c>
      <c r="FY7704">
        <v>23.076923076923102</v>
      </c>
      <c r="FZ7704">
        <v>50</v>
      </c>
      <c r="GA7704">
        <v>0</v>
      </c>
      <c r="GB7704">
        <v>30</v>
      </c>
      <c r="GC7704">
        <v>50</v>
      </c>
      <c r="GD7704">
        <v>58.3333333333333</v>
      </c>
      <c r="GE7704">
        <v>0</v>
      </c>
      <c r="GF7704">
        <v>54.545454545454497</v>
      </c>
      <c r="GG7704">
        <v>8.3333333333333304</v>
      </c>
      <c r="GH7704">
        <v>28.571428571428601</v>
      </c>
      <c r="GI7704">
        <v>72.727272727272705</v>
      </c>
      <c r="GJ7704">
        <v>8.3333333333333304</v>
      </c>
      <c r="GK7704">
        <v>9.0909090909090899</v>
      </c>
      <c r="GL7704">
        <v>45.454545454545503</v>
      </c>
      <c r="GM7704">
        <v>0</v>
      </c>
      <c r="GN7704">
        <v>58.3333333333333</v>
      </c>
      <c r="GO7704">
        <v>45.454545454545503</v>
      </c>
      <c r="GP7704">
        <v>69.230769230769198</v>
      </c>
      <c r="GQ7704">
        <v>27.272727272727298</v>
      </c>
      <c r="GR7704">
        <v>10</v>
      </c>
      <c r="GS7704">
        <v>9.0909090909090899</v>
      </c>
      <c r="GT7704">
        <v>10</v>
      </c>
      <c r="GU7704">
        <v>7.6923076923076898</v>
      </c>
      <c r="GV7704">
        <v>10</v>
      </c>
      <c r="GW7704">
        <v>0</v>
      </c>
      <c r="GX7704">
        <v>50</v>
      </c>
      <c r="GY7704">
        <v>30</v>
      </c>
      <c r="GZ7704">
        <v>50</v>
      </c>
      <c r="HA7704">
        <v>40</v>
      </c>
      <c r="HB7704">
        <v>50</v>
      </c>
      <c r="HC7704">
        <v>7.6923076923076898</v>
      </c>
      <c r="HD7704">
        <v>54.545454545454497</v>
      </c>
      <c r="HE7704">
        <v>36.363636363636402</v>
      </c>
      <c r="HF7704">
        <v>0</v>
      </c>
      <c r="HG7704">
        <v>8.3333333333333304</v>
      </c>
      <c r="HH7704">
        <v>7.6923076923076898</v>
      </c>
      <c r="HI7704">
        <v>10</v>
      </c>
      <c r="HJ7704">
        <v>0</v>
      </c>
      <c r="HK7704">
        <v>58.3333333333333</v>
      </c>
      <c r="HL7704">
        <v>70</v>
      </c>
      <c r="HM7704">
        <v>40</v>
      </c>
      <c r="HN7704">
        <v>0</v>
      </c>
      <c r="HO7704">
        <v>9.0909090909090899</v>
      </c>
      <c r="HP7704">
        <v>27.272727272727298</v>
      </c>
      <c r="HQ7704">
        <v>45.454545454545503</v>
      </c>
      <c r="HR7704">
        <v>30</v>
      </c>
      <c r="HS7704">
        <v>54.545454545454497</v>
      </c>
      <c r="HT7704">
        <v>45.454545454545503</v>
      </c>
      <c r="HU7704">
        <v>54.545454545454497</v>
      </c>
      <c r="HV7704">
        <v>0</v>
      </c>
      <c r="HW7704">
        <v>41.6666666666667</v>
      </c>
      <c r="HX7704">
        <v>45.454545454545503</v>
      </c>
      <c r="HY7704">
        <v>54.545454545454497</v>
      </c>
      <c r="HZ7704">
        <v>27.272727272727298</v>
      </c>
      <c r="IA7704">
        <v>0</v>
      </c>
      <c r="IB7704">
        <v>54.545454545454497</v>
      </c>
      <c r="IC7704">
        <v>0</v>
      </c>
      <c r="ID7704">
        <v>23.076923076923102</v>
      </c>
      <c r="IE7704">
        <v>0</v>
      </c>
      <c r="IF7704">
        <v>50</v>
      </c>
      <c r="IG7704">
        <v>0</v>
      </c>
      <c r="IH7704">
        <v>30</v>
      </c>
      <c r="II7704">
        <v>40</v>
      </c>
      <c r="IJ7704">
        <v>69.230769230769198</v>
      </c>
      <c r="IK7704">
        <v>54.545454545454497</v>
      </c>
      <c r="IL7704">
        <v>36.363636363636402</v>
      </c>
      <c r="IM7704">
        <v>0</v>
      </c>
      <c r="IN7704">
        <v>38.461538461538503</v>
      </c>
      <c r="IO7704">
        <v>0</v>
      </c>
      <c r="IP7704">
        <v>0</v>
      </c>
      <c r="IQ7704">
        <v>7.6923076923076898</v>
      </c>
      <c r="IR7704">
        <v>69.230769230769198</v>
      </c>
      <c r="IS7704">
        <v>23.076923076923102</v>
      </c>
      <c r="IT7704">
        <v>0</v>
      </c>
      <c r="IU7704">
        <v>50</v>
      </c>
      <c r="IV7704">
        <v>0</v>
      </c>
      <c r="IW7704">
        <v>0</v>
      </c>
      <c r="IX7704">
        <v>30</v>
      </c>
      <c r="IY7704">
        <v>10</v>
      </c>
      <c r="IZ7704">
        <v>50</v>
      </c>
    </row>
    <row r="7705" spans="1:302">
      <c r="A7705" t="s">
        <v>6432</v>
      </c>
      <c r="B7705">
        <v>70681873</v>
      </c>
      <c r="C7705" t="s">
        <v>6370</v>
      </c>
      <c r="D7705" t="s">
        <v>6377</v>
      </c>
      <c r="E7705">
        <v>9.0909090909090899</v>
      </c>
      <c r="F7705">
        <v>8.3333333333333304</v>
      </c>
      <c r="G7705">
        <v>0</v>
      </c>
      <c r="H7705">
        <v>8.3333333333333304</v>
      </c>
      <c r="I7705">
        <v>0</v>
      </c>
      <c r="J7705">
        <v>0</v>
      </c>
      <c r="K7705">
        <v>9.0909090909090899</v>
      </c>
      <c r="L7705">
        <v>0</v>
      </c>
      <c r="M7705">
        <v>0</v>
      </c>
      <c r="N7705">
        <v>0</v>
      </c>
      <c r="O7705">
        <v>0</v>
      </c>
      <c r="P7705">
        <v>0</v>
      </c>
      <c r="Q7705">
        <v>0</v>
      </c>
      <c r="R7705">
        <v>9.0909090909090899</v>
      </c>
      <c r="S7705">
        <v>0</v>
      </c>
      <c r="T7705">
        <v>0</v>
      </c>
      <c r="U7705">
        <v>9.0909090909090899</v>
      </c>
      <c r="V7705">
        <v>0</v>
      </c>
      <c r="W7705">
        <v>9.0909090909090899</v>
      </c>
      <c r="X7705">
        <v>0</v>
      </c>
      <c r="Y7705">
        <v>0</v>
      </c>
      <c r="Z7705">
        <v>0</v>
      </c>
      <c r="AA7705">
        <v>0</v>
      </c>
      <c r="AB7705">
        <v>0</v>
      </c>
      <c r="AC7705">
        <v>8.3333333333333304</v>
      </c>
      <c r="AD7705">
        <v>9.0909090909090899</v>
      </c>
      <c r="AE7705">
        <v>23.076923076923102</v>
      </c>
      <c r="AF7705">
        <v>0</v>
      </c>
      <c r="AG7705">
        <v>10</v>
      </c>
      <c r="AH7705">
        <v>0</v>
      </c>
      <c r="AI7705">
        <v>9.0909090909090899</v>
      </c>
      <c r="AJ7705">
        <v>0</v>
      </c>
      <c r="AK7705">
        <v>0</v>
      </c>
      <c r="AL7705">
        <v>0</v>
      </c>
      <c r="AM7705">
        <v>0</v>
      </c>
      <c r="AN7705">
        <v>0</v>
      </c>
      <c r="AO7705">
        <v>0</v>
      </c>
      <c r="AP7705">
        <v>0</v>
      </c>
      <c r="AQ7705">
        <v>0</v>
      </c>
      <c r="AR7705">
        <v>0</v>
      </c>
      <c r="AS7705">
        <v>0</v>
      </c>
      <c r="AT7705">
        <v>0</v>
      </c>
      <c r="AU7705">
        <v>0</v>
      </c>
      <c r="AV7705">
        <v>0</v>
      </c>
      <c r="AW7705">
        <v>0</v>
      </c>
      <c r="AX7705">
        <v>0</v>
      </c>
      <c r="AY7705">
        <v>0</v>
      </c>
      <c r="AZ7705">
        <v>0</v>
      </c>
      <c r="BA7705">
        <v>18.181818181818201</v>
      </c>
      <c r="BB7705">
        <v>0</v>
      </c>
      <c r="BC7705">
        <v>0</v>
      </c>
      <c r="BD7705">
        <v>0</v>
      </c>
      <c r="BE7705">
        <v>0</v>
      </c>
      <c r="BF7705">
        <v>0</v>
      </c>
      <c r="BG7705">
        <v>0</v>
      </c>
      <c r="BH7705">
        <v>0</v>
      </c>
      <c r="BI7705">
        <v>0</v>
      </c>
      <c r="BJ7705">
        <v>0</v>
      </c>
      <c r="BK7705">
        <v>0</v>
      </c>
      <c r="BL7705">
        <v>0</v>
      </c>
      <c r="BM7705">
        <v>0</v>
      </c>
      <c r="BN7705">
        <v>0</v>
      </c>
      <c r="BO7705">
        <v>0</v>
      </c>
      <c r="BP7705">
        <v>0</v>
      </c>
      <c r="BQ7705">
        <v>0</v>
      </c>
      <c r="BR7705">
        <v>90.909090909090907</v>
      </c>
      <c r="BS7705">
        <v>10</v>
      </c>
    </row>
    <row r="7706" spans="1:302">
      <c r="A7706" t="s">
        <v>6432</v>
      </c>
      <c r="B7706">
        <v>70681873</v>
      </c>
      <c r="C7706" t="s">
        <v>6371</v>
      </c>
      <c r="D7706" t="s">
        <v>6377</v>
      </c>
      <c r="E7706">
        <v>0</v>
      </c>
    </row>
    <row r="7707" spans="1:302">
      <c r="A7707" t="s">
        <v>6432</v>
      </c>
      <c r="B7707">
        <v>70681873</v>
      </c>
      <c r="C7707" t="s">
        <v>6370</v>
      </c>
      <c r="D7707" t="s">
        <v>1265</v>
      </c>
      <c r="E7707">
        <v>90.909090909090907</v>
      </c>
      <c r="F7707">
        <v>100</v>
      </c>
      <c r="G7707">
        <v>100</v>
      </c>
      <c r="H7707">
        <v>80</v>
      </c>
      <c r="I7707">
        <v>100</v>
      </c>
      <c r="J7707">
        <v>81.818181818181799</v>
      </c>
      <c r="K7707">
        <v>100</v>
      </c>
      <c r="L7707">
        <v>100</v>
      </c>
      <c r="M7707">
        <v>100</v>
      </c>
      <c r="N7707">
        <v>90</v>
      </c>
      <c r="O7707">
        <v>90</v>
      </c>
      <c r="P7707">
        <v>100</v>
      </c>
      <c r="Q7707">
        <v>75</v>
      </c>
      <c r="R7707">
        <v>90</v>
      </c>
      <c r="S7707">
        <v>100</v>
      </c>
      <c r="T7707">
        <v>88.8888888888889</v>
      </c>
      <c r="U7707">
        <v>90</v>
      </c>
      <c r="V7707">
        <v>88.8888888888889</v>
      </c>
      <c r="W7707">
        <v>100</v>
      </c>
      <c r="X7707">
        <v>100</v>
      </c>
      <c r="Y7707">
        <v>90</v>
      </c>
      <c r="Z7707">
        <v>75</v>
      </c>
      <c r="AA7707">
        <v>90</v>
      </c>
      <c r="AB7707">
        <v>90</v>
      </c>
      <c r="AC7707">
        <v>66.6666666666667</v>
      </c>
      <c r="AD7707">
        <v>100</v>
      </c>
      <c r="AE7707">
        <v>70</v>
      </c>
      <c r="AF7707">
        <v>77.7777777777778</v>
      </c>
      <c r="AG7707">
        <v>100</v>
      </c>
      <c r="AH7707">
        <v>100</v>
      </c>
      <c r="AI7707">
        <v>100</v>
      </c>
      <c r="AJ7707">
        <v>80</v>
      </c>
      <c r="AK7707">
        <v>80</v>
      </c>
      <c r="AL7707">
        <v>90</v>
      </c>
      <c r="AM7707">
        <v>100</v>
      </c>
      <c r="AN7707">
        <v>90.909090909090907</v>
      </c>
      <c r="AO7707">
        <v>100</v>
      </c>
      <c r="AP7707">
        <v>81.818181818181799</v>
      </c>
      <c r="AQ7707">
        <v>80</v>
      </c>
      <c r="AR7707">
        <v>83.3333333333333</v>
      </c>
      <c r="AS7707">
        <v>80</v>
      </c>
      <c r="AT7707">
        <v>80</v>
      </c>
      <c r="AU7707">
        <v>80</v>
      </c>
      <c r="AV7707">
        <v>100</v>
      </c>
      <c r="AW7707">
        <v>66.6666666666667</v>
      </c>
      <c r="AX7707">
        <v>100</v>
      </c>
      <c r="AY7707">
        <v>66.6666666666667</v>
      </c>
      <c r="AZ7707">
        <v>77.7777777777778</v>
      </c>
      <c r="BA7707">
        <v>100</v>
      </c>
      <c r="BB7707">
        <v>100</v>
      </c>
      <c r="BC7707">
        <v>100</v>
      </c>
      <c r="BD7707">
        <v>85.714285714285694</v>
      </c>
      <c r="BE7707">
        <v>100</v>
      </c>
      <c r="BF7707">
        <v>75</v>
      </c>
      <c r="BG7707">
        <v>83.3333333333333</v>
      </c>
      <c r="BH7707">
        <v>66.6666666666667</v>
      </c>
      <c r="BI7707">
        <v>80</v>
      </c>
      <c r="BJ7707">
        <v>100</v>
      </c>
      <c r="BK7707">
        <v>100</v>
      </c>
      <c r="BL7707">
        <v>66.6666666666667</v>
      </c>
      <c r="BM7707">
        <v>100</v>
      </c>
      <c r="BN7707">
        <v>90</v>
      </c>
      <c r="BO7707">
        <v>77.7777777777778</v>
      </c>
      <c r="BP7707">
        <v>100</v>
      </c>
      <c r="BQ7707">
        <v>100</v>
      </c>
      <c r="BR7707">
        <v>100</v>
      </c>
      <c r="BS7707">
        <v>100</v>
      </c>
      <c r="BT7707">
        <v>83.3333333333333</v>
      </c>
      <c r="BU7707">
        <v>100</v>
      </c>
      <c r="BV7707">
        <v>100</v>
      </c>
      <c r="BW7707">
        <v>80</v>
      </c>
      <c r="BX7707">
        <v>100</v>
      </c>
      <c r="BY7707">
        <v>90</v>
      </c>
      <c r="BZ7707">
        <v>100</v>
      </c>
      <c r="CA7707">
        <v>66.6666666666667</v>
      </c>
      <c r="CB7707">
        <v>100</v>
      </c>
      <c r="CC7707">
        <v>100</v>
      </c>
      <c r="CD7707">
        <v>100</v>
      </c>
      <c r="CE7707">
        <v>100</v>
      </c>
      <c r="CF7707">
        <v>100</v>
      </c>
      <c r="CG7707">
        <v>100</v>
      </c>
      <c r="CH7707">
        <v>100</v>
      </c>
      <c r="CI7707">
        <v>100</v>
      </c>
      <c r="CJ7707">
        <v>100</v>
      </c>
      <c r="CK7707">
        <v>75</v>
      </c>
      <c r="CL7707">
        <v>90</v>
      </c>
      <c r="CM7707">
        <v>80</v>
      </c>
      <c r="CN7707">
        <v>100</v>
      </c>
      <c r="CO7707">
        <v>90.909090909090907</v>
      </c>
      <c r="CP7707">
        <v>83.3333333333333</v>
      </c>
      <c r="CQ7707">
        <v>90</v>
      </c>
      <c r="CR7707">
        <v>100</v>
      </c>
      <c r="CS7707">
        <v>66.6666666666667</v>
      </c>
      <c r="CT7707">
        <v>100</v>
      </c>
      <c r="CU7707">
        <v>100</v>
      </c>
      <c r="CV7707">
        <v>90</v>
      </c>
      <c r="CW7707">
        <v>100</v>
      </c>
      <c r="CX7707">
        <v>100</v>
      </c>
      <c r="CY7707">
        <v>77.7777777777778</v>
      </c>
      <c r="CZ7707">
        <v>100</v>
      </c>
      <c r="DA7707">
        <v>77.7777777777778</v>
      </c>
      <c r="DB7707">
        <v>100</v>
      </c>
      <c r="DC7707">
        <v>80</v>
      </c>
      <c r="DD7707">
        <v>66.6666666666667</v>
      </c>
      <c r="DE7707">
        <v>66.6666666666667</v>
      </c>
      <c r="DF7707">
        <v>100</v>
      </c>
      <c r="DG7707">
        <v>91.6666666666667</v>
      </c>
      <c r="DH7707">
        <v>90.909090909090907</v>
      </c>
      <c r="DI7707">
        <v>90</v>
      </c>
      <c r="DJ7707">
        <v>80</v>
      </c>
      <c r="DK7707">
        <v>100</v>
      </c>
      <c r="DL7707">
        <v>100</v>
      </c>
      <c r="DM7707">
        <v>100</v>
      </c>
      <c r="DN7707">
        <v>88.8888888888889</v>
      </c>
      <c r="DO7707">
        <v>90</v>
      </c>
      <c r="DP7707">
        <v>90.909090909090907</v>
      </c>
      <c r="DQ7707">
        <v>87.5</v>
      </c>
      <c r="DR7707">
        <v>90</v>
      </c>
      <c r="DS7707">
        <v>91.6666666666667</v>
      </c>
      <c r="DT7707">
        <v>100</v>
      </c>
      <c r="DU7707">
        <v>81.818181818181799</v>
      </c>
      <c r="DV7707">
        <v>100</v>
      </c>
      <c r="DW7707">
        <v>80</v>
      </c>
      <c r="DX7707">
        <v>100</v>
      </c>
      <c r="DY7707">
        <v>90</v>
      </c>
      <c r="DZ7707">
        <v>100</v>
      </c>
      <c r="EA7707">
        <v>90</v>
      </c>
      <c r="EB7707">
        <v>80</v>
      </c>
      <c r="EC7707">
        <v>100</v>
      </c>
      <c r="ED7707">
        <v>90</v>
      </c>
      <c r="EE7707">
        <v>75</v>
      </c>
      <c r="EF7707">
        <v>90.909090909090907</v>
      </c>
      <c r="EG7707">
        <v>90.909090909090907</v>
      </c>
      <c r="EH7707">
        <v>91.6666666666667</v>
      </c>
      <c r="EI7707">
        <v>80</v>
      </c>
      <c r="EJ7707">
        <v>100</v>
      </c>
      <c r="EK7707">
        <v>90</v>
      </c>
      <c r="EL7707">
        <v>100</v>
      </c>
      <c r="EM7707">
        <v>100</v>
      </c>
      <c r="EN7707">
        <v>100</v>
      </c>
      <c r="EO7707">
        <v>80</v>
      </c>
      <c r="EP7707">
        <v>90</v>
      </c>
      <c r="EQ7707">
        <v>80</v>
      </c>
      <c r="ER7707">
        <v>100</v>
      </c>
      <c r="ES7707">
        <v>81.818181818181799</v>
      </c>
      <c r="ET7707">
        <v>100</v>
      </c>
      <c r="EU7707">
        <v>100</v>
      </c>
      <c r="EV7707">
        <v>75</v>
      </c>
      <c r="EW7707">
        <v>90</v>
      </c>
      <c r="EX7707">
        <v>75</v>
      </c>
      <c r="EY7707">
        <v>100</v>
      </c>
      <c r="EZ7707">
        <v>90</v>
      </c>
      <c r="FA7707">
        <v>100</v>
      </c>
      <c r="FB7707">
        <v>80</v>
      </c>
      <c r="FC7707">
        <v>90</v>
      </c>
      <c r="FD7707">
        <v>100</v>
      </c>
      <c r="FE7707">
        <v>80</v>
      </c>
      <c r="FF7707">
        <v>90.909090909090907</v>
      </c>
      <c r="FG7707">
        <v>90.909090909090907</v>
      </c>
      <c r="FH7707">
        <v>91.6666666666667</v>
      </c>
      <c r="FI7707">
        <v>80</v>
      </c>
      <c r="FJ7707">
        <v>87.5</v>
      </c>
      <c r="FK7707">
        <v>100</v>
      </c>
      <c r="FL7707">
        <v>81.818181818181799</v>
      </c>
    </row>
    <row r="7708" spans="1:302">
      <c r="A7708" t="s">
        <v>6432</v>
      </c>
      <c r="B7708">
        <v>70681873</v>
      </c>
      <c r="C7708" t="s">
        <v>6371</v>
      </c>
      <c r="D7708" t="s">
        <v>1265</v>
      </c>
      <c r="E7708">
        <v>0</v>
      </c>
      <c r="F7708">
        <v>50</v>
      </c>
      <c r="G7708">
        <v>77.7777777777778</v>
      </c>
      <c r="H7708">
        <v>54.545454545454497</v>
      </c>
      <c r="I7708">
        <v>50</v>
      </c>
      <c r="J7708">
        <v>77.7777777777778</v>
      </c>
      <c r="K7708">
        <v>0</v>
      </c>
      <c r="L7708">
        <v>50</v>
      </c>
      <c r="M7708">
        <v>10</v>
      </c>
      <c r="N7708">
        <v>42.857142857142897</v>
      </c>
      <c r="O7708">
        <v>42.857142857142897</v>
      </c>
      <c r="P7708">
        <v>50</v>
      </c>
      <c r="Q7708">
        <v>10</v>
      </c>
      <c r="R7708">
        <v>54.545454545454497</v>
      </c>
      <c r="S7708">
        <v>77.7777777777778</v>
      </c>
      <c r="T7708">
        <v>81.818181818181799</v>
      </c>
      <c r="U7708">
        <v>81.818181818181799</v>
      </c>
      <c r="V7708">
        <v>44.4444444444444</v>
      </c>
      <c r="W7708">
        <v>36.363636363636402</v>
      </c>
      <c r="X7708">
        <v>50</v>
      </c>
      <c r="Y7708">
        <v>44.4444444444444</v>
      </c>
      <c r="Z7708">
        <v>18.181818181818201</v>
      </c>
      <c r="AA7708">
        <v>18.181818181818201</v>
      </c>
      <c r="AB7708">
        <v>10</v>
      </c>
      <c r="AC7708">
        <v>77.7777777777778</v>
      </c>
      <c r="AD7708">
        <v>18.181818181818201</v>
      </c>
      <c r="AE7708">
        <v>54.545454545454497</v>
      </c>
      <c r="AF7708">
        <v>50</v>
      </c>
      <c r="AG7708">
        <v>77.7777777777778</v>
      </c>
      <c r="AH7708">
        <v>50</v>
      </c>
      <c r="AI7708">
        <v>77.7777777777778</v>
      </c>
      <c r="AJ7708">
        <v>81.818181818181799</v>
      </c>
      <c r="AK7708">
        <v>54.545454545454497</v>
      </c>
      <c r="AL7708">
        <v>0</v>
      </c>
      <c r="AM7708">
        <v>30</v>
      </c>
      <c r="AN7708">
        <v>44.4444444444444</v>
      </c>
      <c r="AO7708">
        <v>0</v>
      </c>
      <c r="AP7708">
        <v>80</v>
      </c>
      <c r="AQ7708">
        <v>18.181818181818201</v>
      </c>
      <c r="AR7708">
        <v>18.181818181818201</v>
      </c>
      <c r="AS7708">
        <v>50</v>
      </c>
      <c r="AT7708">
        <v>0</v>
      </c>
      <c r="AU7708">
        <v>0</v>
      </c>
      <c r="AV7708">
        <v>77.7777777777778</v>
      </c>
      <c r="AW7708">
        <v>81.818181818181799</v>
      </c>
      <c r="AX7708">
        <v>10</v>
      </c>
      <c r="AY7708">
        <v>18.181818181818201</v>
      </c>
      <c r="AZ7708">
        <v>0</v>
      </c>
      <c r="BA7708">
        <v>54.545454545454497</v>
      </c>
      <c r="BB7708">
        <v>80</v>
      </c>
      <c r="BC7708">
        <v>0</v>
      </c>
      <c r="BD7708">
        <v>10</v>
      </c>
      <c r="BE7708">
        <v>0</v>
      </c>
      <c r="BF7708">
        <v>44.4444444444444</v>
      </c>
      <c r="BG7708">
        <v>25</v>
      </c>
      <c r="BH7708">
        <v>50</v>
      </c>
      <c r="BI7708">
        <v>27.272727272727298</v>
      </c>
      <c r="BJ7708">
        <v>25</v>
      </c>
      <c r="BK7708">
        <v>25</v>
      </c>
      <c r="BL7708">
        <v>44.4444444444444</v>
      </c>
      <c r="BM7708">
        <v>54.545454545454497</v>
      </c>
      <c r="BN7708">
        <v>81.818181818181799</v>
      </c>
      <c r="BO7708">
        <v>50</v>
      </c>
      <c r="BP7708">
        <v>60</v>
      </c>
      <c r="BQ7708">
        <v>10</v>
      </c>
      <c r="BR7708">
        <v>0</v>
      </c>
      <c r="BS7708">
        <v>10</v>
      </c>
      <c r="BT7708">
        <v>50</v>
      </c>
      <c r="BU7708">
        <v>50</v>
      </c>
      <c r="BV7708">
        <v>0</v>
      </c>
      <c r="BW7708">
        <v>0</v>
      </c>
      <c r="BX7708">
        <v>50</v>
      </c>
      <c r="BY7708">
        <v>50</v>
      </c>
      <c r="BZ7708">
        <v>81.818181818181799</v>
      </c>
      <c r="CA7708">
        <v>0</v>
      </c>
      <c r="CB7708">
        <v>0</v>
      </c>
      <c r="CC7708">
        <v>80</v>
      </c>
      <c r="CD7708">
        <v>18.181818181818201</v>
      </c>
      <c r="CE7708">
        <v>0</v>
      </c>
      <c r="CF7708">
        <v>50</v>
      </c>
      <c r="CG7708">
        <v>83.3333333333333</v>
      </c>
      <c r="CH7708">
        <v>80</v>
      </c>
      <c r="CI7708">
        <v>50</v>
      </c>
      <c r="CJ7708">
        <v>10</v>
      </c>
      <c r="CK7708">
        <v>80</v>
      </c>
      <c r="CL7708">
        <v>50</v>
      </c>
      <c r="CM7708">
        <v>25</v>
      </c>
      <c r="CN7708">
        <v>50</v>
      </c>
      <c r="CO7708">
        <v>25</v>
      </c>
      <c r="CP7708">
        <v>50</v>
      </c>
      <c r="CQ7708">
        <v>50</v>
      </c>
      <c r="CR7708">
        <v>30</v>
      </c>
      <c r="CS7708">
        <v>50</v>
      </c>
      <c r="CT7708">
        <v>50</v>
      </c>
      <c r="CU7708">
        <v>25</v>
      </c>
      <c r="CV7708">
        <v>50</v>
      </c>
      <c r="CW7708">
        <v>50</v>
      </c>
      <c r="CX7708">
        <v>0</v>
      </c>
      <c r="CY7708">
        <v>0</v>
      </c>
      <c r="CZ7708">
        <v>33.3333333333333</v>
      </c>
      <c r="DA7708">
        <v>50</v>
      </c>
      <c r="DB7708">
        <v>50</v>
      </c>
      <c r="DC7708">
        <v>81.818181818181799</v>
      </c>
      <c r="DD7708">
        <v>81.818181818181799</v>
      </c>
      <c r="DE7708">
        <v>54.545454545454497</v>
      </c>
      <c r="DF7708">
        <v>54.545454545454497</v>
      </c>
      <c r="DG7708">
        <v>54.545454545454497</v>
      </c>
      <c r="DH7708">
        <v>0</v>
      </c>
      <c r="DI7708">
        <v>50</v>
      </c>
      <c r="DJ7708">
        <v>58.3333333333333</v>
      </c>
      <c r="DK7708">
        <v>54.545454545454497</v>
      </c>
      <c r="DL7708">
        <v>50</v>
      </c>
      <c r="DM7708">
        <v>54.545454545454497</v>
      </c>
      <c r="DN7708">
        <v>0</v>
      </c>
      <c r="DO7708">
        <v>54.545454545454497</v>
      </c>
      <c r="DP7708">
        <v>50</v>
      </c>
      <c r="DQ7708">
        <v>36.363636363636402</v>
      </c>
      <c r="DR7708">
        <v>50</v>
      </c>
      <c r="DS7708">
        <v>18.181818181818201</v>
      </c>
      <c r="DT7708">
        <v>50</v>
      </c>
      <c r="DU7708">
        <v>18.181818181818201</v>
      </c>
      <c r="DV7708">
        <v>0</v>
      </c>
      <c r="DW7708">
        <v>0</v>
      </c>
      <c r="DX7708">
        <v>18.181818181818201</v>
      </c>
      <c r="DY7708">
        <v>54.545454545454497</v>
      </c>
      <c r="DZ7708">
        <v>80</v>
      </c>
      <c r="EA7708">
        <v>0</v>
      </c>
      <c r="EB7708">
        <v>27.272727272727298</v>
      </c>
      <c r="EC7708">
        <v>30</v>
      </c>
      <c r="ED7708">
        <v>54.545454545454497</v>
      </c>
      <c r="EE7708">
        <v>0</v>
      </c>
      <c r="EF7708">
        <v>80</v>
      </c>
      <c r="EG7708">
        <v>80</v>
      </c>
      <c r="EH7708">
        <v>50</v>
      </c>
      <c r="EI7708">
        <v>80</v>
      </c>
      <c r="EJ7708">
        <v>50</v>
      </c>
      <c r="EK7708">
        <v>50</v>
      </c>
      <c r="EL7708">
        <v>0</v>
      </c>
    </row>
    <row r="7709" spans="1:302">
      <c r="A7709" t="s">
        <v>6432</v>
      </c>
      <c r="B7709">
        <v>70681873</v>
      </c>
      <c r="C7709" t="s">
        <v>6370</v>
      </c>
      <c r="D7709" t="s">
        <v>1268</v>
      </c>
      <c r="E7709">
        <v>0</v>
      </c>
      <c r="F7709">
        <v>90.909090909090907</v>
      </c>
      <c r="G7709">
        <v>83.3333333333333</v>
      </c>
      <c r="H7709">
        <v>80</v>
      </c>
      <c r="I7709">
        <v>100</v>
      </c>
      <c r="J7709">
        <v>83.3333333333333</v>
      </c>
      <c r="K7709">
        <v>90</v>
      </c>
      <c r="L7709">
        <v>88.8888888888889</v>
      </c>
      <c r="M7709">
        <v>90</v>
      </c>
      <c r="N7709">
        <v>90</v>
      </c>
      <c r="O7709">
        <v>0</v>
      </c>
      <c r="P7709">
        <v>81.818181818181799</v>
      </c>
      <c r="Q7709">
        <v>100</v>
      </c>
      <c r="R7709">
        <v>90</v>
      </c>
      <c r="S7709">
        <v>77.7777777777778</v>
      </c>
      <c r="T7709">
        <v>83.3333333333333</v>
      </c>
      <c r="U7709">
        <v>66.6666666666667</v>
      </c>
      <c r="V7709">
        <v>91.6666666666667</v>
      </c>
      <c r="W7709">
        <v>91.6666666666667</v>
      </c>
      <c r="X7709">
        <v>100</v>
      </c>
      <c r="Y7709">
        <v>0</v>
      </c>
      <c r="Z7709">
        <v>100</v>
      </c>
      <c r="AA7709">
        <v>90.909090909090907</v>
      </c>
      <c r="AB7709">
        <v>100</v>
      </c>
      <c r="AC7709">
        <v>91.6666666666667</v>
      </c>
      <c r="AD7709">
        <v>90</v>
      </c>
      <c r="AE7709">
        <v>100</v>
      </c>
      <c r="AF7709">
        <v>100</v>
      </c>
      <c r="AG7709">
        <v>80</v>
      </c>
      <c r="AH7709">
        <v>80</v>
      </c>
      <c r="AI7709">
        <v>100</v>
      </c>
      <c r="AJ7709">
        <v>100</v>
      </c>
      <c r="AK7709">
        <v>90</v>
      </c>
      <c r="AL7709">
        <v>0</v>
      </c>
      <c r="AM7709">
        <v>100</v>
      </c>
      <c r="AN7709">
        <v>100</v>
      </c>
      <c r="AO7709">
        <v>80</v>
      </c>
      <c r="AP7709">
        <v>100</v>
      </c>
      <c r="AQ7709">
        <v>90.909090909090907</v>
      </c>
      <c r="AR7709">
        <v>90.909090909090907</v>
      </c>
      <c r="AS7709">
        <v>100</v>
      </c>
      <c r="AT7709">
        <v>100</v>
      </c>
      <c r="AU7709">
        <v>0</v>
      </c>
      <c r="AV7709">
        <v>100</v>
      </c>
      <c r="AW7709">
        <v>88.8888888888889</v>
      </c>
      <c r="AX7709">
        <v>66.6666666666667</v>
      </c>
      <c r="AY7709">
        <v>90.909090909090907</v>
      </c>
      <c r="AZ7709">
        <v>100</v>
      </c>
      <c r="BA7709">
        <v>80</v>
      </c>
      <c r="BB7709">
        <v>77.7777777777778</v>
      </c>
      <c r="BC7709">
        <v>100</v>
      </c>
      <c r="BD7709">
        <v>90.909090909090907</v>
      </c>
      <c r="BE7709">
        <v>100</v>
      </c>
      <c r="BF7709">
        <v>90.909090909090907</v>
      </c>
      <c r="BG7709">
        <v>77.7777777777778</v>
      </c>
      <c r="BH7709">
        <v>90</v>
      </c>
      <c r="BI7709">
        <v>100</v>
      </c>
      <c r="BJ7709">
        <v>90</v>
      </c>
      <c r="BK7709">
        <v>90.909090909090907</v>
      </c>
      <c r="BL7709">
        <v>90.909090909090907</v>
      </c>
      <c r="BM7709">
        <v>81.818181818181799</v>
      </c>
      <c r="BN7709">
        <v>100</v>
      </c>
      <c r="BO7709">
        <v>90.909090909090907</v>
      </c>
      <c r="BP7709">
        <v>90.909090909090907</v>
      </c>
      <c r="BQ7709">
        <v>90.909090909090907</v>
      </c>
      <c r="BR7709">
        <v>9.0909090909090899</v>
      </c>
      <c r="BS7709">
        <v>90</v>
      </c>
      <c r="BT7709">
        <v>90</v>
      </c>
      <c r="BU7709">
        <v>90.909090909090907</v>
      </c>
      <c r="BV7709">
        <v>100</v>
      </c>
      <c r="BW7709">
        <v>81.818181818181799</v>
      </c>
      <c r="BX7709">
        <v>90.909090909090907</v>
      </c>
      <c r="BY7709">
        <v>100</v>
      </c>
      <c r="BZ7709">
        <v>90.909090909090907</v>
      </c>
      <c r="CA7709">
        <v>90.909090909090907</v>
      </c>
      <c r="CB7709">
        <v>90.909090909090907</v>
      </c>
      <c r="CC7709">
        <v>90</v>
      </c>
      <c r="CD7709">
        <v>90</v>
      </c>
      <c r="CE7709">
        <v>100</v>
      </c>
      <c r="CF7709">
        <v>100</v>
      </c>
      <c r="CG7709">
        <v>90.909090909090907</v>
      </c>
      <c r="CH7709">
        <v>83.3333333333333</v>
      </c>
      <c r="CI7709">
        <v>100</v>
      </c>
      <c r="CJ7709">
        <v>90.909090909090907</v>
      </c>
      <c r="CK7709">
        <v>90</v>
      </c>
      <c r="CL7709">
        <v>90</v>
      </c>
      <c r="CM7709">
        <v>88.8888888888889</v>
      </c>
      <c r="CN7709">
        <v>100</v>
      </c>
      <c r="CO7709">
        <v>100</v>
      </c>
      <c r="CP7709">
        <v>90</v>
      </c>
      <c r="CQ7709">
        <v>80</v>
      </c>
      <c r="CR7709">
        <v>90</v>
      </c>
      <c r="CS7709">
        <v>100</v>
      </c>
      <c r="CT7709">
        <v>100</v>
      </c>
      <c r="CU7709">
        <v>90.909090909090907</v>
      </c>
      <c r="CV7709">
        <v>100</v>
      </c>
      <c r="CW7709">
        <v>80</v>
      </c>
      <c r="CX7709">
        <v>50</v>
      </c>
      <c r="CY7709">
        <v>0</v>
      </c>
      <c r="CZ7709">
        <v>83.3333333333333</v>
      </c>
      <c r="DA7709">
        <v>100</v>
      </c>
      <c r="DB7709">
        <v>90.909090909090907</v>
      </c>
      <c r="DC7709">
        <v>90.909090909090907</v>
      </c>
      <c r="DD7709">
        <v>90</v>
      </c>
      <c r="DE7709">
        <v>90.909090909090907</v>
      </c>
      <c r="DF7709">
        <v>0</v>
      </c>
      <c r="DG7709">
        <v>81.818181818181799</v>
      </c>
      <c r="DH7709">
        <v>90</v>
      </c>
      <c r="DI7709">
        <v>80</v>
      </c>
      <c r="DJ7709">
        <v>81.818181818181799</v>
      </c>
      <c r="DK7709">
        <v>100</v>
      </c>
      <c r="DL7709">
        <v>100</v>
      </c>
      <c r="DM7709">
        <v>90.909090909090907</v>
      </c>
      <c r="DN7709">
        <v>80</v>
      </c>
      <c r="DO7709">
        <v>100</v>
      </c>
      <c r="DP7709">
        <v>90</v>
      </c>
      <c r="DQ7709">
        <v>100</v>
      </c>
      <c r="DR7709">
        <v>80</v>
      </c>
      <c r="DS7709">
        <v>90</v>
      </c>
      <c r="DT7709">
        <v>81.818181818181799</v>
      </c>
      <c r="DU7709">
        <v>90</v>
      </c>
      <c r="DV7709">
        <v>80</v>
      </c>
      <c r="DW7709">
        <v>80</v>
      </c>
      <c r="DX7709">
        <v>0</v>
      </c>
      <c r="DY7709">
        <v>90.909090909090907</v>
      </c>
      <c r="DZ7709">
        <v>100</v>
      </c>
      <c r="EA7709">
        <v>90.909090909090907</v>
      </c>
      <c r="EB7709">
        <v>80</v>
      </c>
      <c r="EC7709">
        <v>90</v>
      </c>
      <c r="ED7709">
        <v>0</v>
      </c>
      <c r="EE7709">
        <v>90</v>
      </c>
      <c r="EF7709">
        <v>91.6666666666667</v>
      </c>
      <c r="EG7709">
        <v>100</v>
      </c>
      <c r="EH7709">
        <v>0</v>
      </c>
      <c r="EI7709">
        <v>90.909090909090907</v>
      </c>
      <c r="EJ7709">
        <v>100</v>
      </c>
      <c r="EK7709">
        <v>100</v>
      </c>
      <c r="EL7709">
        <v>0</v>
      </c>
      <c r="EM7709">
        <v>100</v>
      </c>
      <c r="EN7709">
        <v>58.3333333333333</v>
      </c>
      <c r="EO7709">
        <v>83.3333333333333</v>
      </c>
      <c r="EP7709">
        <v>100</v>
      </c>
      <c r="EQ7709">
        <v>100</v>
      </c>
      <c r="ER7709">
        <v>100</v>
      </c>
      <c r="ES7709">
        <v>100</v>
      </c>
      <c r="ET7709">
        <v>91.6666666666667</v>
      </c>
      <c r="EU7709">
        <v>0</v>
      </c>
      <c r="EV7709">
        <v>84.615384615384599</v>
      </c>
      <c r="EW7709">
        <v>90</v>
      </c>
      <c r="EX7709">
        <v>100</v>
      </c>
      <c r="EY7709">
        <v>100</v>
      </c>
      <c r="EZ7709">
        <v>90</v>
      </c>
      <c r="FA7709">
        <v>90.909090909090907</v>
      </c>
      <c r="FB7709">
        <v>0</v>
      </c>
      <c r="FC7709">
        <v>91.6666666666667</v>
      </c>
      <c r="FD7709">
        <v>81.818181818181799</v>
      </c>
      <c r="FE7709">
        <v>83.3333333333333</v>
      </c>
      <c r="FF7709">
        <v>100</v>
      </c>
      <c r="FG7709">
        <v>90</v>
      </c>
      <c r="FH7709">
        <v>91.6666666666667</v>
      </c>
      <c r="FI7709">
        <v>100</v>
      </c>
      <c r="FJ7709">
        <v>90.909090909090907</v>
      </c>
      <c r="FK7709">
        <v>83.3333333333333</v>
      </c>
    </row>
    <row r="7710" spans="1:302">
      <c r="A7710" t="s">
        <v>6432</v>
      </c>
      <c r="B7710">
        <v>70681873</v>
      </c>
      <c r="C7710" t="s">
        <v>6371</v>
      </c>
      <c r="D7710" t="s">
        <v>1268</v>
      </c>
      <c r="E7710">
        <v>0</v>
      </c>
      <c r="F7710">
        <v>0</v>
      </c>
      <c r="G7710">
        <v>0</v>
      </c>
      <c r="H7710">
        <v>0</v>
      </c>
      <c r="I7710">
        <v>0</v>
      </c>
      <c r="J7710">
        <v>9.0909090909090899</v>
      </c>
      <c r="K7710">
        <v>0</v>
      </c>
      <c r="L7710">
        <v>0</v>
      </c>
      <c r="M7710">
        <v>8.3333333333333304</v>
      </c>
      <c r="N7710">
        <v>18.181818181818201</v>
      </c>
      <c r="O7710">
        <v>0</v>
      </c>
      <c r="P7710">
        <v>0</v>
      </c>
      <c r="Q7710">
        <v>0</v>
      </c>
      <c r="R7710">
        <v>10</v>
      </c>
      <c r="S7710">
        <v>10</v>
      </c>
      <c r="T7710">
        <v>9.0909090909090899</v>
      </c>
      <c r="U7710">
        <v>8.3333333333333304</v>
      </c>
      <c r="V7710">
        <v>90</v>
      </c>
      <c r="W7710">
        <v>9.0909090909090899</v>
      </c>
      <c r="X7710">
        <v>0</v>
      </c>
      <c r="Y7710">
        <v>11.1111111111111</v>
      </c>
      <c r="Z7710">
        <v>25</v>
      </c>
      <c r="AA7710">
        <v>0</v>
      </c>
      <c r="AB7710">
        <v>30</v>
      </c>
      <c r="AC7710">
        <v>18.181818181818201</v>
      </c>
      <c r="AD7710">
        <v>0</v>
      </c>
      <c r="AE7710">
        <v>20</v>
      </c>
      <c r="AF7710">
        <v>20</v>
      </c>
      <c r="AG7710">
        <v>10</v>
      </c>
      <c r="AH7710">
        <v>20</v>
      </c>
      <c r="AI7710">
        <v>18.181818181818201</v>
      </c>
      <c r="AJ7710">
        <v>22.2222222222222</v>
      </c>
      <c r="AK7710">
        <v>0</v>
      </c>
      <c r="AL7710">
        <v>16.6666666666667</v>
      </c>
      <c r="AM7710">
        <v>20</v>
      </c>
      <c r="AN7710">
        <v>0</v>
      </c>
      <c r="AO7710">
        <v>30</v>
      </c>
      <c r="AP7710">
        <v>25</v>
      </c>
      <c r="AQ7710">
        <v>8.3333333333333304</v>
      </c>
      <c r="AR7710">
        <v>10</v>
      </c>
      <c r="AS7710">
        <v>0</v>
      </c>
      <c r="AT7710">
        <v>20</v>
      </c>
      <c r="AU7710">
        <v>10</v>
      </c>
      <c r="AV7710">
        <v>18.181818181818201</v>
      </c>
      <c r="AW7710">
        <v>27.272727272727298</v>
      </c>
      <c r="AX7710">
        <v>8.3333333333333304</v>
      </c>
      <c r="AY7710">
        <v>18.181818181818201</v>
      </c>
      <c r="AZ7710">
        <v>16.6666666666667</v>
      </c>
      <c r="BA7710">
        <v>0</v>
      </c>
      <c r="BB7710">
        <v>0</v>
      </c>
      <c r="BC7710">
        <v>20</v>
      </c>
      <c r="BD7710">
        <v>0</v>
      </c>
      <c r="BE7710">
        <v>18.181818181818201</v>
      </c>
      <c r="BF7710">
        <v>0</v>
      </c>
      <c r="BG7710">
        <v>9.0909090909090899</v>
      </c>
      <c r="BH7710">
        <v>0</v>
      </c>
      <c r="BI7710">
        <v>11.1111111111111</v>
      </c>
      <c r="BJ7710">
        <v>9.0909090909090899</v>
      </c>
      <c r="BK7710">
        <v>0</v>
      </c>
      <c r="BL7710">
        <v>10</v>
      </c>
      <c r="BM7710">
        <v>18.181818181818201</v>
      </c>
      <c r="BN7710">
        <v>10</v>
      </c>
      <c r="BO7710">
        <v>10</v>
      </c>
      <c r="BP7710">
        <v>0</v>
      </c>
      <c r="BQ7710">
        <v>0</v>
      </c>
      <c r="BR7710">
        <v>27.272727272727298</v>
      </c>
      <c r="BS7710">
        <v>9.0909090909090899</v>
      </c>
      <c r="BT7710">
        <v>0</v>
      </c>
      <c r="BU7710">
        <v>9.0909090909090899</v>
      </c>
      <c r="BV7710">
        <v>20</v>
      </c>
      <c r="BW7710">
        <v>0</v>
      </c>
      <c r="BX7710">
        <v>0</v>
      </c>
      <c r="BY7710">
        <v>9.0909090909090899</v>
      </c>
      <c r="BZ7710">
        <v>8.3333333333333304</v>
      </c>
      <c r="CA7710">
        <v>0</v>
      </c>
      <c r="CB7710">
        <v>0</v>
      </c>
      <c r="CC7710">
        <v>20</v>
      </c>
      <c r="CD7710">
        <v>18.181818181818201</v>
      </c>
      <c r="CE7710">
        <v>20</v>
      </c>
      <c r="CF7710">
        <v>0</v>
      </c>
      <c r="CG7710">
        <v>18.181818181818201</v>
      </c>
      <c r="CH7710">
        <v>16.6666666666667</v>
      </c>
      <c r="CI7710">
        <v>9.0909090909090899</v>
      </c>
      <c r="CJ7710">
        <v>0</v>
      </c>
      <c r="CK7710">
        <v>10</v>
      </c>
      <c r="CL7710">
        <v>20</v>
      </c>
      <c r="CM7710">
        <v>18.181818181818201</v>
      </c>
      <c r="CN7710">
        <v>18.181818181818201</v>
      </c>
      <c r="CO7710">
        <v>18.181818181818201</v>
      </c>
      <c r="CP7710">
        <v>0</v>
      </c>
      <c r="CQ7710">
        <v>30</v>
      </c>
      <c r="CR7710">
        <v>0</v>
      </c>
      <c r="CS7710">
        <v>9.0909090909090899</v>
      </c>
      <c r="CT7710">
        <v>18.181818181818201</v>
      </c>
      <c r="CU7710">
        <v>25</v>
      </c>
      <c r="CV7710">
        <v>0</v>
      </c>
      <c r="CW7710">
        <v>20</v>
      </c>
      <c r="CX7710">
        <v>9.0909090909090899</v>
      </c>
      <c r="CY7710">
        <v>0</v>
      </c>
      <c r="CZ7710">
        <v>9.0909090909090899</v>
      </c>
      <c r="DA7710">
        <v>20</v>
      </c>
      <c r="DB7710">
        <v>20</v>
      </c>
      <c r="DC7710">
        <v>0</v>
      </c>
      <c r="DD7710">
        <v>20</v>
      </c>
      <c r="DE7710">
        <v>0</v>
      </c>
      <c r="DF7710">
        <v>8.3333333333333304</v>
      </c>
      <c r="DG7710">
        <v>33.3333333333333</v>
      </c>
      <c r="DH7710">
        <v>10</v>
      </c>
      <c r="DI7710">
        <v>0</v>
      </c>
      <c r="DJ7710">
        <v>0</v>
      </c>
      <c r="DK7710">
        <v>27.272727272727298</v>
      </c>
      <c r="DL7710">
        <v>0</v>
      </c>
      <c r="DM7710">
        <v>22.2222222222222</v>
      </c>
      <c r="DN7710">
        <v>33.3333333333333</v>
      </c>
      <c r="DO7710">
        <v>9.0909090909090899</v>
      </c>
      <c r="DP7710">
        <v>0</v>
      </c>
      <c r="DQ7710">
        <v>0</v>
      </c>
      <c r="DR7710">
        <v>25</v>
      </c>
      <c r="DS7710">
        <v>0</v>
      </c>
      <c r="DT7710">
        <v>8.3333333333333304</v>
      </c>
      <c r="DU7710">
        <v>0</v>
      </c>
      <c r="DV7710">
        <v>0</v>
      </c>
      <c r="DW7710">
        <v>0</v>
      </c>
      <c r="DX7710">
        <v>0</v>
      </c>
      <c r="DY7710">
        <v>9.0909090909090899</v>
      </c>
      <c r="DZ7710">
        <v>27.272727272727298</v>
      </c>
      <c r="EA7710">
        <v>0</v>
      </c>
      <c r="EB7710">
        <v>27.272727272727298</v>
      </c>
      <c r="EC7710">
        <v>20</v>
      </c>
      <c r="ED7710">
        <v>20</v>
      </c>
      <c r="EE7710">
        <v>9.0909090909090899</v>
      </c>
      <c r="EF7710">
        <v>90</v>
      </c>
      <c r="EG7710">
        <v>20</v>
      </c>
      <c r="EH7710">
        <v>0</v>
      </c>
      <c r="EI7710">
        <v>0</v>
      </c>
      <c r="EJ7710">
        <v>0</v>
      </c>
      <c r="EK7710">
        <v>0</v>
      </c>
      <c r="EL7710">
        <v>10</v>
      </c>
      <c r="EM7710">
        <v>0</v>
      </c>
      <c r="EN7710">
        <v>0</v>
      </c>
      <c r="EO7710">
        <v>0</v>
      </c>
      <c r="EP7710">
        <v>0</v>
      </c>
      <c r="EQ7710">
        <v>8.3333333333333304</v>
      </c>
      <c r="ER7710">
        <v>18.181818181818201</v>
      </c>
      <c r="ES7710">
        <v>0</v>
      </c>
      <c r="ET7710">
        <v>0</v>
      </c>
      <c r="EU7710">
        <v>0</v>
      </c>
      <c r="EV7710">
        <v>18.181818181818201</v>
      </c>
      <c r="EW7710">
        <v>0</v>
      </c>
      <c r="EX7710">
        <v>20</v>
      </c>
      <c r="EY7710">
        <v>9.0909090909090899</v>
      </c>
      <c r="EZ7710">
        <v>8.3333333333333304</v>
      </c>
      <c r="FA7710">
        <v>16.6666666666667</v>
      </c>
      <c r="FB7710">
        <v>0</v>
      </c>
      <c r="FC7710">
        <v>0</v>
      </c>
      <c r="FD7710">
        <v>27.272727272727298</v>
      </c>
      <c r="FE7710">
        <v>0</v>
      </c>
      <c r="FF7710">
        <v>9.0909090909090899</v>
      </c>
      <c r="FG7710">
        <v>0</v>
      </c>
      <c r="FH7710">
        <v>0</v>
      </c>
      <c r="FI7710">
        <v>10</v>
      </c>
      <c r="FJ7710">
        <v>9.0909090909090899</v>
      </c>
      <c r="FK7710">
        <v>20</v>
      </c>
      <c r="FL7710">
        <v>0</v>
      </c>
      <c r="FM7710">
        <v>8.3333333333333304</v>
      </c>
      <c r="FN7710">
        <v>10</v>
      </c>
      <c r="FO7710">
        <v>0</v>
      </c>
      <c r="FP7710">
        <v>27.272727272727298</v>
      </c>
      <c r="FQ7710">
        <v>0</v>
      </c>
      <c r="FR7710">
        <v>0</v>
      </c>
      <c r="FS7710">
        <v>0</v>
      </c>
      <c r="FT7710">
        <v>18.181818181818201</v>
      </c>
      <c r="FU7710">
        <v>9.0909090909090899</v>
      </c>
      <c r="FV7710">
        <v>9.0909090909090899</v>
      </c>
      <c r="FW7710">
        <v>8.3333333333333304</v>
      </c>
      <c r="FX7710">
        <v>9.0909090909090899</v>
      </c>
      <c r="FY7710">
        <v>20</v>
      </c>
      <c r="FZ7710">
        <v>0</v>
      </c>
      <c r="GA7710">
        <v>9.0909090909090899</v>
      </c>
      <c r="GB7710">
        <v>0</v>
      </c>
      <c r="GC7710">
        <v>18.181818181818201</v>
      </c>
      <c r="GD7710">
        <v>10</v>
      </c>
      <c r="GE7710">
        <v>0</v>
      </c>
      <c r="GF7710">
        <v>0</v>
      </c>
      <c r="GG7710">
        <v>0</v>
      </c>
      <c r="GH7710">
        <v>0</v>
      </c>
      <c r="GI7710">
        <v>8.3333333333333304</v>
      </c>
      <c r="GJ7710">
        <v>8.3333333333333304</v>
      </c>
      <c r="GK7710">
        <v>0</v>
      </c>
      <c r="GL7710">
        <v>0</v>
      </c>
      <c r="GM7710">
        <v>9.0909090909090899</v>
      </c>
      <c r="GN7710">
        <v>18.181818181818201</v>
      </c>
      <c r="GO7710">
        <v>0</v>
      </c>
      <c r="GP7710">
        <v>0</v>
      </c>
      <c r="GQ7710">
        <v>10</v>
      </c>
      <c r="GR7710">
        <v>7.6923076923076898</v>
      </c>
      <c r="GS7710">
        <v>18.181818181818201</v>
      </c>
      <c r="GT7710">
        <v>8.3333333333333304</v>
      </c>
      <c r="GU7710">
        <v>0</v>
      </c>
      <c r="GV7710">
        <v>16.6666666666667</v>
      </c>
      <c r="GW7710">
        <v>9.0909090909090899</v>
      </c>
      <c r="GX7710">
        <v>0</v>
      </c>
      <c r="GY7710">
        <v>18.181818181818201</v>
      </c>
      <c r="GZ7710">
        <v>0</v>
      </c>
      <c r="HA7710">
        <v>0</v>
      </c>
      <c r="HB7710">
        <v>0</v>
      </c>
      <c r="HC7710">
        <v>9.0909090909090899</v>
      </c>
      <c r="HD7710">
        <v>0</v>
      </c>
      <c r="HE7710">
        <v>20</v>
      </c>
      <c r="HF7710">
        <v>7.1428571428571397</v>
      </c>
      <c r="HG7710">
        <v>0</v>
      </c>
      <c r="HH7710">
        <v>0</v>
      </c>
      <c r="HI7710">
        <v>20</v>
      </c>
      <c r="HJ7710">
        <v>18.181818181818201</v>
      </c>
      <c r="HK7710">
        <v>25</v>
      </c>
      <c r="HL7710">
        <v>0</v>
      </c>
      <c r="HM7710">
        <v>20</v>
      </c>
      <c r="HN7710">
        <v>0</v>
      </c>
      <c r="HO7710">
        <v>10</v>
      </c>
      <c r="HP7710">
        <v>36.363636363636402</v>
      </c>
      <c r="HQ7710">
        <v>0</v>
      </c>
      <c r="HR7710">
        <v>8.3333333333333304</v>
      </c>
      <c r="HS7710">
        <v>0</v>
      </c>
      <c r="HT7710">
        <v>10</v>
      </c>
      <c r="HU7710">
        <v>0</v>
      </c>
      <c r="HV7710">
        <v>0</v>
      </c>
      <c r="HW7710">
        <v>10</v>
      </c>
      <c r="HX7710">
        <v>0</v>
      </c>
      <c r="HY7710">
        <v>0</v>
      </c>
      <c r="HZ7710">
        <v>10</v>
      </c>
      <c r="IA7710">
        <v>0</v>
      </c>
      <c r="IB7710">
        <v>0</v>
      </c>
      <c r="IC7710">
        <v>20</v>
      </c>
      <c r="ID7710">
        <v>0</v>
      </c>
      <c r="IE7710">
        <v>10</v>
      </c>
      <c r="IF7710">
        <v>0</v>
      </c>
      <c r="IG7710">
        <v>30.769230769230798</v>
      </c>
      <c r="IH7710">
        <v>30</v>
      </c>
      <c r="II7710">
        <v>9.0909090909090899</v>
      </c>
      <c r="IJ7710">
        <v>18.181818181818201</v>
      </c>
      <c r="IK7710">
        <v>0</v>
      </c>
      <c r="IL7710">
        <v>0</v>
      </c>
      <c r="IM7710">
        <v>0</v>
      </c>
      <c r="IN7710">
        <v>10</v>
      </c>
      <c r="IO7710">
        <v>18.181818181818201</v>
      </c>
      <c r="IP7710">
        <v>9.0909090909090899</v>
      </c>
      <c r="IQ7710">
        <v>0</v>
      </c>
      <c r="IR7710">
        <v>0</v>
      </c>
      <c r="IS7710">
        <v>18.181818181818201</v>
      </c>
      <c r="IT7710">
        <v>10</v>
      </c>
      <c r="IU7710">
        <v>25</v>
      </c>
      <c r="IV7710">
        <v>30</v>
      </c>
      <c r="IW7710">
        <v>27.272727272727298</v>
      </c>
      <c r="IX7710">
        <v>9.0909090909090899</v>
      </c>
      <c r="IY7710">
        <v>18.181818181818201</v>
      </c>
      <c r="IZ7710">
        <v>20</v>
      </c>
      <c r="JA7710">
        <v>9.0909090909090899</v>
      </c>
      <c r="JB7710">
        <v>10</v>
      </c>
      <c r="JC7710">
        <v>0</v>
      </c>
      <c r="JD7710">
        <v>18.181818181818201</v>
      </c>
      <c r="JE7710">
        <v>0</v>
      </c>
      <c r="JF7710">
        <v>33.3333333333333</v>
      </c>
      <c r="JG7710">
        <v>8.3333333333333304</v>
      </c>
      <c r="JH7710">
        <v>0</v>
      </c>
      <c r="JI7710">
        <v>18.181818181818201</v>
      </c>
      <c r="JJ7710">
        <v>16.6666666666667</v>
      </c>
      <c r="JK7710">
        <v>10</v>
      </c>
      <c r="JL7710">
        <v>0</v>
      </c>
      <c r="JM7710">
        <v>9.0909090909090899</v>
      </c>
      <c r="JN7710">
        <v>27.272727272727298</v>
      </c>
      <c r="JO7710">
        <v>0</v>
      </c>
      <c r="JP7710">
        <v>0</v>
      </c>
      <c r="JQ7710">
        <v>20</v>
      </c>
      <c r="JR7710">
        <v>0</v>
      </c>
      <c r="JS7710">
        <v>18.181818181818201</v>
      </c>
      <c r="JT7710">
        <v>11.1111111111111</v>
      </c>
      <c r="JU7710">
        <v>9.0909090909090899</v>
      </c>
      <c r="JV7710">
        <v>0</v>
      </c>
      <c r="JW7710">
        <v>18.181818181818201</v>
      </c>
      <c r="JX7710">
        <v>16.6666666666667</v>
      </c>
      <c r="JY7710">
        <v>0</v>
      </c>
      <c r="JZ7710">
        <v>10</v>
      </c>
      <c r="KA7710">
        <v>10</v>
      </c>
      <c r="KB7710">
        <v>10</v>
      </c>
      <c r="KC7710">
        <v>0</v>
      </c>
      <c r="KD7710">
        <v>27.272727272727298</v>
      </c>
      <c r="KE7710">
        <v>0</v>
      </c>
      <c r="KF7710">
        <v>0</v>
      </c>
      <c r="KG7710">
        <v>27.272727272727298</v>
      </c>
      <c r="KH7710">
        <v>25</v>
      </c>
      <c r="KI7710">
        <v>0</v>
      </c>
      <c r="KJ7710">
        <v>0</v>
      </c>
      <c r="KK7710">
        <v>0</v>
      </c>
      <c r="KL7710">
        <v>20</v>
      </c>
      <c r="KM7710">
        <v>18.181818181818201</v>
      </c>
      <c r="KN7710">
        <v>9.0909090909090899</v>
      </c>
      <c r="KO7710">
        <v>0</v>
      </c>
      <c r="KP7710">
        <v>0</v>
      </c>
    </row>
    <row r="7711" spans="1:302">
      <c r="A7711" t="s">
        <v>6432</v>
      </c>
      <c r="B7711">
        <v>70681873</v>
      </c>
      <c r="C7711" t="s">
        <v>6370</v>
      </c>
      <c r="D7711" t="s">
        <v>6378</v>
      </c>
      <c r="E7711">
        <v>0</v>
      </c>
      <c r="F7711">
        <v>60</v>
      </c>
      <c r="G7711">
        <v>0</v>
      </c>
      <c r="H7711">
        <v>0</v>
      </c>
      <c r="I7711">
        <v>7.6923076923076898</v>
      </c>
      <c r="J7711">
        <v>0</v>
      </c>
      <c r="K7711">
        <v>36.363636363636402</v>
      </c>
      <c r="L7711">
        <v>0</v>
      </c>
      <c r="M7711">
        <v>0</v>
      </c>
      <c r="N7711">
        <v>0</v>
      </c>
      <c r="O7711">
        <v>33.3333333333333</v>
      </c>
      <c r="P7711">
        <v>66.6666666666667</v>
      </c>
      <c r="Q7711">
        <v>0</v>
      </c>
      <c r="R7711">
        <v>33.3333333333333</v>
      </c>
      <c r="S7711">
        <v>0</v>
      </c>
      <c r="T7711">
        <v>0</v>
      </c>
      <c r="U7711">
        <v>0</v>
      </c>
      <c r="V7711">
        <v>0</v>
      </c>
      <c r="W7711">
        <v>0</v>
      </c>
      <c r="X7711">
        <v>0</v>
      </c>
      <c r="Y7711">
        <v>18.181818181818201</v>
      </c>
      <c r="Z7711">
        <v>41.6666666666667</v>
      </c>
      <c r="AA7711">
        <v>10</v>
      </c>
      <c r="AB7711">
        <v>9.0909090909090899</v>
      </c>
      <c r="AC7711">
        <v>0</v>
      </c>
      <c r="AD7711">
        <v>9.0909090909090899</v>
      </c>
      <c r="AE7711">
        <v>10</v>
      </c>
      <c r="AF7711">
        <v>0</v>
      </c>
      <c r="AG7711">
        <v>0</v>
      </c>
      <c r="AH7711">
        <v>18.181818181818201</v>
      </c>
      <c r="AI7711">
        <v>10</v>
      </c>
      <c r="AJ7711">
        <v>0</v>
      </c>
      <c r="AK7711">
        <v>10</v>
      </c>
      <c r="AL7711">
        <v>0</v>
      </c>
      <c r="AM7711">
        <v>0</v>
      </c>
      <c r="AN7711">
        <v>0</v>
      </c>
      <c r="AO7711">
        <v>18.181818181818201</v>
      </c>
      <c r="AP7711">
        <v>0</v>
      </c>
      <c r="AQ7711">
        <v>0</v>
      </c>
      <c r="AR7711">
        <v>0</v>
      </c>
      <c r="AS7711">
        <v>0</v>
      </c>
      <c r="AT7711">
        <v>0</v>
      </c>
      <c r="AU7711">
        <v>0</v>
      </c>
      <c r="AV7711">
        <v>0</v>
      </c>
      <c r="AW7711">
        <v>0</v>
      </c>
      <c r="AX7711">
        <v>25</v>
      </c>
      <c r="AY7711">
        <v>0</v>
      </c>
      <c r="AZ7711">
        <v>9.0909090909090899</v>
      </c>
      <c r="BA7711">
        <v>10</v>
      </c>
      <c r="BB7711">
        <v>0</v>
      </c>
      <c r="BC7711">
        <v>0</v>
      </c>
      <c r="BD7711">
        <v>0</v>
      </c>
      <c r="BE7711">
        <v>0</v>
      </c>
      <c r="BF7711">
        <v>10</v>
      </c>
      <c r="BG7711">
        <v>0</v>
      </c>
      <c r="BH7711">
        <v>0</v>
      </c>
      <c r="BI7711">
        <v>10</v>
      </c>
      <c r="BJ7711">
        <v>0</v>
      </c>
      <c r="BK7711">
        <v>0</v>
      </c>
      <c r="BL7711">
        <v>7.6923076923076898</v>
      </c>
      <c r="BM7711">
        <v>0</v>
      </c>
      <c r="BN7711">
        <v>0</v>
      </c>
      <c r="BO7711">
        <v>0</v>
      </c>
      <c r="BP7711">
        <v>0</v>
      </c>
      <c r="BQ7711">
        <v>0</v>
      </c>
      <c r="BR7711">
        <v>0</v>
      </c>
      <c r="BS7711">
        <v>0</v>
      </c>
      <c r="BT7711">
        <v>8.3333333333333304</v>
      </c>
      <c r="BU7711">
        <v>9.0909090909090899</v>
      </c>
      <c r="BV7711">
        <v>10</v>
      </c>
      <c r="BW7711">
        <v>0</v>
      </c>
      <c r="BX7711">
        <v>0</v>
      </c>
      <c r="BY7711">
        <v>0</v>
      </c>
      <c r="BZ7711">
        <v>0</v>
      </c>
      <c r="CA7711">
        <v>0</v>
      </c>
      <c r="CB7711">
        <v>0</v>
      </c>
      <c r="CC7711">
        <v>0</v>
      </c>
      <c r="CD7711">
        <v>0</v>
      </c>
      <c r="CE7711">
        <v>0</v>
      </c>
      <c r="CF7711">
        <v>0</v>
      </c>
      <c r="CG7711">
        <v>0</v>
      </c>
      <c r="CH7711">
        <v>0</v>
      </c>
      <c r="CI7711">
        <v>0</v>
      </c>
      <c r="CJ7711">
        <v>0</v>
      </c>
      <c r="CK7711">
        <v>0</v>
      </c>
      <c r="CL7711">
        <v>0</v>
      </c>
      <c r="CM7711">
        <v>0</v>
      </c>
      <c r="CN7711">
        <v>0</v>
      </c>
      <c r="CO7711">
        <v>9.0909090909090899</v>
      </c>
      <c r="CP7711">
        <v>10</v>
      </c>
      <c r="CQ7711">
        <v>0</v>
      </c>
      <c r="CR7711">
        <v>8.3333333333333304</v>
      </c>
      <c r="CS7711">
        <v>0</v>
      </c>
      <c r="CT7711">
        <v>9.0909090909090899</v>
      </c>
      <c r="CU7711">
        <v>0</v>
      </c>
      <c r="CV7711">
        <v>0</v>
      </c>
      <c r="CW7711">
        <v>0</v>
      </c>
      <c r="CX7711">
        <v>0</v>
      </c>
      <c r="CY7711">
        <v>18.181818181818201</v>
      </c>
      <c r="CZ7711">
        <v>0</v>
      </c>
      <c r="DA7711">
        <v>0</v>
      </c>
      <c r="DB7711">
        <v>0</v>
      </c>
      <c r="DC7711">
        <v>10</v>
      </c>
      <c r="DD7711">
        <v>0</v>
      </c>
      <c r="DE7711">
        <v>9.0909090909090899</v>
      </c>
      <c r="DF7711">
        <v>0</v>
      </c>
      <c r="DG7711">
        <v>0</v>
      </c>
      <c r="DH7711">
        <v>18.181818181818201</v>
      </c>
      <c r="DI7711">
        <v>0</v>
      </c>
      <c r="DJ7711">
        <v>0</v>
      </c>
      <c r="DK7711">
        <v>0</v>
      </c>
      <c r="DL7711">
        <v>0</v>
      </c>
      <c r="DM7711">
        <v>0</v>
      </c>
      <c r="DN7711">
        <v>0</v>
      </c>
      <c r="DO7711">
        <v>0</v>
      </c>
      <c r="DP7711">
        <v>0</v>
      </c>
      <c r="DQ7711">
        <v>0</v>
      </c>
      <c r="DR7711">
        <v>0</v>
      </c>
      <c r="DS7711">
        <v>0</v>
      </c>
      <c r="DT7711">
        <v>10</v>
      </c>
      <c r="DU7711">
        <v>0</v>
      </c>
      <c r="DV7711">
        <v>30</v>
      </c>
      <c r="DW7711">
        <v>0</v>
      </c>
      <c r="DX7711">
        <v>0</v>
      </c>
      <c r="DY7711">
        <v>10</v>
      </c>
      <c r="DZ7711">
        <v>0</v>
      </c>
      <c r="EA7711">
        <v>0</v>
      </c>
      <c r="EB7711">
        <v>0</v>
      </c>
      <c r="EC7711">
        <v>0</v>
      </c>
      <c r="ED7711">
        <v>0</v>
      </c>
      <c r="EE7711">
        <v>0</v>
      </c>
      <c r="EF7711">
        <v>0</v>
      </c>
      <c r="EG7711">
        <v>30</v>
      </c>
      <c r="EH7711">
        <v>0</v>
      </c>
      <c r="EI7711">
        <v>0</v>
      </c>
      <c r="EJ7711">
        <v>0</v>
      </c>
      <c r="EK7711">
        <v>0</v>
      </c>
      <c r="EL7711">
        <v>0</v>
      </c>
      <c r="EM7711">
        <v>0</v>
      </c>
      <c r="EN7711">
        <v>10</v>
      </c>
      <c r="EO7711">
        <v>9.0909090909090899</v>
      </c>
      <c r="EP7711">
        <v>0</v>
      </c>
      <c r="EQ7711">
        <v>0</v>
      </c>
      <c r="ER7711">
        <v>0</v>
      </c>
      <c r="ES7711">
        <v>10</v>
      </c>
      <c r="ET7711">
        <v>9.0909090909090899</v>
      </c>
      <c r="EU7711">
        <v>0</v>
      </c>
      <c r="EV7711">
        <v>0</v>
      </c>
      <c r="EW7711">
        <v>10</v>
      </c>
      <c r="EX7711">
        <v>0</v>
      </c>
      <c r="EY7711">
        <v>0</v>
      </c>
      <c r="EZ7711">
        <v>0</v>
      </c>
      <c r="FA7711">
        <v>9.0909090909090899</v>
      </c>
      <c r="FB7711">
        <v>0</v>
      </c>
      <c r="FC7711">
        <v>9.0909090909090899</v>
      </c>
      <c r="FD7711">
        <v>9.0909090909090899</v>
      </c>
      <c r="FE7711">
        <v>0</v>
      </c>
      <c r="FF7711">
        <v>0</v>
      </c>
      <c r="FG7711">
        <v>30</v>
      </c>
      <c r="FH7711">
        <v>0</v>
      </c>
      <c r="FI7711">
        <v>0</v>
      </c>
      <c r="FJ7711">
        <v>0</v>
      </c>
      <c r="FK7711">
        <v>0</v>
      </c>
      <c r="FL7711">
        <v>0</v>
      </c>
      <c r="FM7711">
        <v>9.0909090909090899</v>
      </c>
      <c r="FN7711">
        <v>0</v>
      </c>
      <c r="FO7711">
        <v>0</v>
      </c>
      <c r="FP7711">
        <v>10</v>
      </c>
      <c r="FQ7711">
        <v>0</v>
      </c>
      <c r="FR7711">
        <v>0</v>
      </c>
      <c r="FS7711">
        <v>0</v>
      </c>
      <c r="FT7711">
        <v>9.0909090909090899</v>
      </c>
      <c r="FU7711">
        <v>16.6666666666667</v>
      </c>
      <c r="FV7711">
        <v>0</v>
      </c>
      <c r="FW7711">
        <v>36.363636363636402</v>
      </c>
      <c r="FX7711">
        <v>0</v>
      </c>
      <c r="FY7711">
        <v>0</v>
      </c>
      <c r="FZ7711">
        <v>7.6923076923076898</v>
      </c>
      <c r="GA7711">
        <v>0</v>
      </c>
      <c r="GB7711">
        <v>10</v>
      </c>
      <c r="GC7711">
        <v>10</v>
      </c>
      <c r="GD7711">
        <v>18.181818181818201</v>
      </c>
      <c r="GE7711">
        <v>45.454545454545503</v>
      </c>
      <c r="GF7711">
        <v>0</v>
      </c>
      <c r="GG7711">
        <v>0</v>
      </c>
      <c r="GH7711">
        <v>0</v>
      </c>
    </row>
    <row r="7712" spans="1:302">
      <c r="A7712" t="s">
        <v>6432</v>
      </c>
      <c r="B7712">
        <v>70681873</v>
      </c>
      <c r="C7712" t="s">
        <v>6371</v>
      </c>
      <c r="D7712" t="s">
        <v>6378</v>
      </c>
      <c r="E7712">
        <v>9.0909090909090899</v>
      </c>
      <c r="F7712">
        <v>0</v>
      </c>
      <c r="G7712">
        <v>0</v>
      </c>
      <c r="H7712">
        <v>18.181818181818201</v>
      </c>
      <c r="I7712">
        <v>0</v>
      </c>
    </row>
    <row r="7713" spans="1:1372">
      <c r="A7713" t="s">
        <v>6432</v>
      </c>
      <c r="B7713">
        <v>70681873</v>
      </c>
      <c r="C7713" t="s">
        <v>6370</v>
      </c>
      <c r="D7713" t="s">
        <v>1278</v>
      </c>
      <c r="E7713">
        <v>80</v>
      </c>
      <c r="F7713">
        <v>50</v>
      </c>
      <c r="G7713">
        <v>100</v>
      </c>
      <c r="H7713">
        <v>100</v>
      </c>
      <c r="I7713">
        <v>100</v>
      </c>
      <c r="J7713">
        <v>81.818181818181799</v>
      </c>
      <c r="K7713">
        <v>57.142857142857103</v>
      </c>
      <c r="L7713">
        <v>90</v>
      </c>
      <c r="M7713">
        <v>100</v>
      </c>
      <c r="N7713">
        <v>100</v>
      </c>
      <c r="O7713">
        <v>100</v>
      </c>
      <c r="P7713">
        <v>83.3333333333333</v>
      </c>
      <c r="Q7713">
        <v>88.8888888888889</v>
      </c>
      <c r="R7713">
        <v>100</v>
      </c>
      <c r="S7713">
        <v>83.3333333333333</v>
      </c>
      <c r="T7713">
        <v>100</v>
      </c>
      <c r="U7713">
        <v>90</v>
      </c>
      <c r="V7713">
        <v>63.636363636363598</v>
      </c>
      <c r="W7713">
        <v>90</v>
      </c>
      <c r="X7713">
        <v>100</v>
      </c>
      <c r="Y7713">
        <v>90</v>
      </c>
      <c r="Z7713">
        <v>100</v>
      </c>
      <c r="AA7713">
        <v>80</v>
      </c>
      <c r="AB7713">
        <v>63.636363636363598</v>
      </c>
      <c r="AC7713">
        <v>100</v>
      </c>
      <c r="AD7713">
        <v>81.818181818181799</v>
      </c>
      <c r="AE7713">
        <v>100</v>
      </c>
      <c r="AF7713">
        <v>72.727272727272705</v>
      </c>
      <c r="AG7713">
        <v>90</v>
      </c>
      <c r="AH7713">
        <v>100</v>
      </c>
      <c r="AI7713">
        <v>90.909090909090907</v>
      </c>
      <c r="AJ7713">
        <v>100</v>
      </c>
      <c r="AK7713">
        <v>90</v>
      </c>
      <c r="AL7713">
        <v>72.727272727272705</v>
      </c>
      <c r="AM7713">
        <v>90.909090909090907</v>
      </c>
      <c r="AN7713">
        <v>72.727272727272705</v>
      </c>
      <c r="AO7713">
        <v>90</v>
      </c>
      <c r="AP7713">
        <v>60</v>
      </c>
      <c r="AQ7713">
        <v>77.7777777777778</v>
      </c>
      <c r="AR7713">
        <v>60</v>
      </c>
      <c r="AS7713">
        <v>70</v>
      </c>
      <c r="AT7713">
        <v>90.909090909090907</v>
      </c>
      <c r="AU7713">
        <v>90.909090909090907</v>
      </c>
      <c r="AV7713">
        <v>100</v>
      </c>
      <c r="AW7713">
        <v>90.909090909090907</v>
      </c>
      <c r="AX7713">
        <v>90</v>
      </c>
      <c r="AY7713">
        <v>90.909090909090907</v>
      </c>
      <c r="AZ7713">
        <v>100</v>
      </c>
      <c r="BA7713">
        <v>80</v>
      </c>
      <c r="BB7713">
        <v>100</v>
      </c>
      <c r="BC7713">
        <v>100</v>
      </c>
      <c r="BD7713">
        <v>88.8888888888889</v>
      </c>
      <c r="BE7713">
        <v>100</v>
      </c>
      <c r="BF7713">
        <v>90</v>
      </c>
      <c r="BG7713">
        <v>100</v>
      </c>
      <c r="BH7713">
        <v>72.727272727272705</v>
      </c>
      <c r="BI7713">
        <v>72.727272727272705</v>
      </c>
      <c r="BJ7713">
        <v>100</v>
      </c>
      <c r="BK7713">
        <v>100</v>
      </c>
      <c r="BL7713">
        <v>100</v>
      </c>
      <c r="BM7713">
        <v>63.636363636363598</v>
      </c>
      <c r="BN7713">
        <v>90</v>
      </c>
      <c r="BO7713">
        <v>80</v>
      </c>
      <c r="BP7713">
        <v>90</v>
      </c>
      <c r="BQ7713">
        <v>100</v>
      </c>
      <c r="BR7713">
        <v>90.909090909090907</v>
      </c>
      <c r="BS7713">
        <v>100</v>
      </c>
      <c r="BT7713">
        <v>80</v>
      </c>
      <c r="BU7713">
        <v>90</v>
      </c>
      <c r="BV7713">
        <v>90</v>
      </c>
      <c r="BW7713">
        <v>100</v>
      </c>
      <c r="BX7713">
        <v>100</v>
      </c>
      <c r="BY7713">
        <v>100</v>
      </c>
      <c r="BZ7713">
        <v>90</v>
      </c>
      <c r="CA7713">
        <v>81.818181818181799</v>
      </c>
      <c r="CB7713">
        <v>100</v>
      </c>
      <c r="CC7713">
        <v>100</v>
      </c>
      <c r="CD7713">
        <v>63.636363636363598</v>
      </c>
      <c r="CE7713">
        <v>91.6666666666667</v>
      </c>
      <c r="CF7713">
        <v>100</v>
      </c>
      <c r="CG7713">
        <v>100</v>
      </c>
      <c r="CH7713">
        <v>72.727272727272705</v>
      </c>
      <c r="CI7713">
        <v>90</v>
      </c>
      <c r="CJ7713">
        <v>100</v>
      </c>
      <c r="CK7713">
        <v>100</v>
      </c>
      <c r="CL7713">
        <v>100</v>
      </c>
      <c r="CM7713">
        <v>90</v>
      </c>
      <c r="CN7713">
        <v>70</v>
      </c>
      <c r="CO7713">
        <v>70</v>
      </c>
      <c r="CP7713">
        <v>100</v>
      </c>
      <c r="CQ7713">
        <v>66.6666666666667</v>
      </c>
      <c r="CR7713">
        <v>72.727272727272705</v>
      </c>
    </row>
    <row r="7714" spans="1:1372">
      <c r="A7714" t="s">
        <v>6432</v>
      </c>
      <c r="B7714">
        <v>70681873</v>
      </c>
      <c r="C7714" t="s">
        <v>6371</v>
      </c>
      <c r="D7714" t="s">
        <v>1278</v>
      </c>
      <c r="E7714">
        <v>9.0909090909090899</v>
      </c>
      <c r="F7714">
        <v>90.909090909090907</v>
      </c>
      <c r="G7714">
        <v>0</v>
      </c>
      <c r="H7714">
        <v>0</v>
      </c>
      <c r="I7714">
        <v>36.363636363636402</v>
      </c>
      <c r="J7714">
        <v>9.0909090909090899</v>
      </c>
      <c r="K7714">
        <v>9.0909090909090899</v>
      </c>
      <c r="L7714">
        <v>20</v>
      </c>
      <c r="M7714">
        <v>30</v>
      </c>
      <c r="N7714">
        <v>44.4444444444444</v>
      </c>
      <c r="O7714">
        <v>11.1111111111111</v>
      </c>
      <c r="P7714">
        <v>12.5</v>
      </c>
      <c r="Q7714">
        <v>18.181818181818201</v>
      </c>
      <c r="R7714">
        <v>20</v>
      </c>
      <c r="S7714">
        <v>0</v>
      </c>
      <c r="T7714">
        <v>18.181818181818201</v>
      </c>
      <c r="U7714">
        <v>0</v>
      </c>
      <c r="V7714">
        <v>0</v>
      </c>
      <c r="W7714">
        <v>18.181818181818201</v>
      </c>
      <c r="X7714">
        <v>0</v>
      </c>
      <c r="Y7714">
        <v>0</v>
      </c>
      <c r="Z7714">
        <v>10</v>
      </c>
      <c r="AA7714">
        <v>0</v>
      </c>
      <c r="AB7714">
        <v>0</v>
      </c>
      <c r="AC7714">
        <v>18.181818181818201</v>
      </c>
      <c r="AD7714">
        <v>72.727272727272705</v>
      </c>
      <c r="AE7714">
        <v>0</v>
      </c>
      <c r="AF7714">
        <v>0</v>
      </c>
      <c r="AG7714">
        <v>36.363636363636402</v>
      </c>
      <c r="AH7714">
        <v>0</v>
      </c>
      <c r="AI7714">
        <v>10</v>
      </c>
      <c r="AJ7714">
        <v>10</v>
      </c>
      <c r="AK7714">
        <v>18.181818181818201</v>
      </c>
      <c r="AL7714">
        <v>9.0909090909090899</v>
      </c>
      <c r="AM7714">
        <v>18.181818181818201</v>
      </c>
      <c r="AN7714">
        <v>10</v>
      </c>
      <c r="AO7714">
        <v>36.363636363636402</v>
      </c>
      <c r="AP7714">
        <v>0</v>
      </c>
      <c r="AQ7714">
        <v>30</v>
      </c>
      <c r="AR7714">
        <v>18.181818181818201</v>
      </c>
      <c r="AS7714">
        <v>9.0909090909090899</v>
      </c>
      <c r="AT7714">
        <v>30</v>
      </c>
      <c r="AU7714">
        <v>0</v>
      </c>
      <c r="AV7714">
        <v>0</v>
      </c>
      <c r="AW7714">
        <v>18.181818181818201</v>
      </c>
      <c r="AX7714">
        <v>9.0909090909090899</v>
      </c>
      <c r="AY7714">
        <v>36.363636363636402</v>
      </c>
      <c r="AZ7714">
        <v>0</v>
      </c>
      <c r="BA7714">
        <v>0</v>
      </c>
      <c r="BB7714">
        <v>0</v>
      </c>
      <c r="BC7714">
        <v>0</v>
      </c>
      <c r="BD7714">
        <v>0</v>
      </c>
      <c r="BE7714">
        <v>9.0909090909090899</v>
      </c>
      <c r="BF7714">
        <v>0</v>
      </c>
      <c r="BG7714">
        <v>0</v>
      </c>
      <c r="BH7714">
        <v>0</v>
      </c>
      <c r="BI7714">
        <v>9.0909090909090899</v>
      </c>
      <c r="BJ7714">
        <v>90.909090909090907</v>
      </c>
      <c r="BK7714">
        <v>9.0909090909090899</v>
      </c>
      <c r="BL7714">
        <v>9.0909090909090899</v>
      </c>
      <c r="BM7714">
        <v>0</v>
      </c>
      <c r="BN7714">
        <v>0</v>
      </c>
      <c r="BO7714">
        <v>10</v>
      </c>
      <c r="BP7714">
        <v>10</v>
      </c>
    </row>
    <row r="7715" spans="1:1372">
      <c r="A7715" t="s">
        <v>6432</v>
      </c>
      <c r="B7715">
        <v>70681873</v>
      </c>
      <c r="C7715" t="s">
        <v>6370</v>
      </c>
      <c r="D7715" t="s">
        <v>1255</v>
      </c>
      <c r="E7715">
        <v>88.8888888888889</v>
      </c>
      <c r="F7715">
        <v>0</v>
      </c>
      <c r="G7715">
        <v>0</v>
      </c>
      <c r="H7715">
        <v>75</v>
      </c>
      <c r="I7715">
        <v>77.7777777777778</v>
      </c>
      <c r="J7715">
        <v>90</v>
      </c>
      <c r="K7715">
        <v>90.909090909090907</v>
      </c>
      <c r="L7715">
        <v>70</v>
      </c>
      <c r="M7715">
        <v>90.909090909090907</v>
      </c>
      <c r="N7715">
        <v>0</v>
      </c>
      <c r="O7715">
        <v>90</v>
      </c>
      <c r="P7715">
        <v>0</v>
      </c>
      <c r="Q7715">
        <v>11.1111111111111</v>
      </c>
      <c r="R7715">
        <v>77.7777777777778</v>
      </c>
      <c r="S7715">
        <v>0</v>
      </c>
      <c r="T7715">
        <v>9.0909090909090899</v>
      </c>
      <c r="U7715">
        <v>100</v>
      </c>
      <c r="V7715">
        <v>0</v>
      </c>
      <c r="W7715">
        <v>54.545454545454497</v>
      </c>
      <c r="X7715">
        <v>0</v>
      </c>
      <c r="Y7715">
        <v>90</v>
      </c>
      <c r="Z7715">
        <v>10</v>
      </c>
      <c r="AA7715">
        <v>0</v>
      </c>
      <c r="AB7715">
        <v>0</v>
      </c>
      <c r="AC7715">
        <v>0</v>
      </c>
      <c r="AD7715">
        <v>0</v>
      </c>
      <c r="AE7715">
        <v>0</v>
      </c>
      <c r="AF7715">
        <v>0</v>
      </c>
      <c r="AG7715">
        <v>81.818181818181799</v>
      </c>
      <c r="AH7715">
        <v>90</v>
      </c>
      <c r="AI7715">
        <v>88.8888888888889</v>
      </c>
      <c r="AJ7715">
        <v>0</v>
      </c>
      <c r="AK7715">
        <v>0</v>
      </c>
      <c r="AL7715">
        <v>83.3333333333333</v>
      </c>
      <c r="AM7715">
        <v>0</v>
      </c>
      <c r="AN7715">
        <v>80</v>
      </c>
      <c r="AO7715">
        <v>88.8888888888889</v>
      </c>
      <c r="AP7715">
        <v>0</v>
      </c>
      <c r="AQ7715">
        <v>36.363636363636402</v>
      </c>
      <c r="AR7715">
        <v>0</v>
      </c>
      <c r="AS7715">
        <v>81.818181818181799</v>
      </c>
      <c r="AT7715">
        <v>0</v>
      </c>
      <c r="AU7715">
        <v>100</v>
      </c>
      <c r="AV7715">
        <v>77.7777777777778</v>
      </c>
      <c r="AW7715">
        <v>0</v>
      </c>
      <c r="AX7715">
        <v>0</v>
      </c>
      <c r="AY7715">
        <v>0</v>
      </c>
      <c r="AZ7715">
        <v>10</v>
      </c>
      <c r="BA7715">
        <v>80</v>
      </c>
      <c r="BB7715">
        <v>0</v>
      </c>
      <c r="BC7715">
        <v>100</v>
      </c>
      <c r="BD7715">
        <v>100</v>
      </c>
      <c r="BE7715">
        <v>100</v>
      </c>
      <c r="BF7715">
        <v>0</v>
      </c>
      <c r="BG7715">
        <v>90</v>
      </c>
      <c r="BH7715">
        <v>88.8888888888889</v>
      </c>
      <c r="BI7715">
        <v>100</v>
      </c>
      <c r="BJ7715">
        <v>0</v>
      </c>
      <c r="BK7715">
        <v>27.272727272727298</v>
      </c>
      <c r="BL7715">
        <v>90</v>
      </c>
      <c r="BM7715">
        <v>83.3333333333333</v>
      </c>
      <c r="BN7715">
        <v>100</v>
      </c>
      <c r="BO7715">
        <v>81.818181818181799</v>
      </c>
      <c r="BP7715">
        <v>0</v>
      </c>
      <c r="BQ7715">
        <v>57.142857142857103</v>
      </c>
      <c r="BR7715">
        <v>83.3333333333333</v>
      </c>
      <c r="BS7715">
        <v>90.909090909090907</v>
      </c>
      <c r="BT7715">
        <v>87.5</v>
      </c>
      <c r="BU7715">
        <v>90.909090909090907</v>
      </c>
      <c r="BV7715">
        <v>0</v>
      </c>
      <c r="BW7715">
        <v>0</v>
      </c>
      <c r="BX7715">
        <v>72.727272727272705</v>
      </c>
      <c r="BY7715">
        <v>0</v>
      </c>
      <c r="BZ7715">
        <v>100</v>
      </c>
      <c r="CA7715">
        <v>90.909090909090907</v>
      </c>
      <c r="CB7715">
        <v>0</v>
      </c>
      <c r="CC7715">
        <v>100</v>
      </c>
      <c r="CD7715">
        <v>10</v>
      </c>
      <c r="CE7715">
        <v>12.5</v>
      </c>
      <c r="CF7715">
        <v>90.909090909090907</v>
      </c>
      <c r="CG7715">
        <v>70</v>
      </c>
      <c r="CH7715">
        <v>0</v>
      </c>
      <c r="CI7715">
        <v>10</v>
      </c>
      <c r="CJ7715">
        <v>10</v>
      </c>
      <c r="CK7715">
        <v>70</v>
      </c>
      <c r="CL7715">
        <v>0</v>
      </c>
      <c r="CM7715">
        <v>0</v>
      </c>
      <c r="CN7715">
        <v>80</v>
      </c>
      <c r="CO7715">
        <v>100</v>
      </c>
      <c r="CP7715">
        <v>0</v>
      </c>
      <c r="CQ7715">
        <v>9.0909090909090899</v>
      </c>
      <c r="CR7715">
        <v>90.909090909090907</v>
      </c>
      <c r="CS7715">
        <v>92.307692307692307</v>
      </c>
      <c r="CT7715">
        <v>0</v>
      </c>
      <c r="CU7715">
        <v>90.909090909090907</v>
      </c>
      <c r="CV7715">
        <v>0</v>
      </c>
      <c r="CW7715">
        <v>0</v>
      </c>
      <c r="CX7715">
        <v>0</v>
      </c>
      <c r="CY7715">
        <v>10</v>
      </c>
      <c r="CZ7715">
        <v>0</v>
      </c>
      <c r="DA7715">
        <v>0</v>
      </c>
      <c r="DB7715">
        <v>10</v>
      </c>
      <c r="DC7715">
        <v>0</v>
      </c>
      <c r="DD7715">
        <v>9.0909090909090899</v>
      </c>
      <c r="DE7715">
        <v>100</v>
      </c>
      <c r="DF7715">
        <v>90.909090909090907</v>
      </c>
      <c r="DG7715">
        <v>0</v>
      </c>
      <c r="DH7715">
        <v>81.818181818181799</v>
      </c>
      <c r="DI7715">
        <v>8.3333333333333304</v>
      </c>
      <c r="DJ7715">
        <v>10</v>
      </c>
      <c r="DK7715">
        <v>0</v>
      </c>
      <c r="DL7715">
        <v>77.7777777777778</v>
      </c>
      <c r="DM7715">
        <v>12.5</v>
      </c>
      <c r="DN7715">
        <v>0</v>
      </c>
      <c r="DO7715">
        <v>80</v>
      </c>
      <c r="DP7715">
        <v>85.714285714285694</v>
      </c>
      <c r="DQ7715">
        <v>100</v>
      </c>
      <c r="DR7715">
        <v>0</v>
      </c>
      <c r="DS7715">
        <v>72.727272727272705</v>
      </c>
      <c r="DT7715">
        <v>70</v>
      </c>
      <c r="DU7715">
        <v>100</v>
      </c>
      <c r="DV7715">
        <v>0</v>
      </c>
      <c r="DW7715">
        <v>10</v>
      </c>
      <c r="DX7715">
        <v>15.384615384615399</v>
      </c>
      <c r="DY7715">
        <v>80</v>
      </c>
      <c r="DZ7715">
        <v>0</v>
      </c>
      <c r="EA7715">
        <v>90.909090909090907</v>
      </c>
      <c r="EB7715">
        <v>0</v>
      </c>
      <c r="EC7715">
        <v>90</v>
      </c>
      <c r="ED7715">
        <v>72.727272727272705</v>
      </c>
      <c r="EE7715">
        <v>70</v>
      </c>
      <c r="EF7715">
        <v>0</v>
      </c>
      <c r="EG7715">
        <v>90.909090909090907</v>
      </c>
      <c r="EH7715">
        <v>9.0909090909090899</v>
      </c>
      <c r="EI7715">
        <v>0</v>
      </c>
      <c r="EJ7715">
        <v>80</v>
      </c>
      <c r="EK7715">
        <v>0</v>
      </c>
      <c r="EL7715">
        <v>92.307692307692307</v>
      </c>
      <c r="EM7715">
        <v>80</v>
      </c>
      <c r="EN7715">
        <v>0</v>
      </c>
      <c r="EO7715">
        <v>9.0909090909090899</v>
      </c>
      <c r="EP7715">
        <v>0</v>
      </c>
      <c r="EQ7715">
        <v>10</v>
      </c>
      <c r="ER7715">
        <v>10</v>
      </c>
      <c r="ES7715">
        <v>100</v>
      </c>
      <c r="ET7715">
        <v>0</v>
      </c>
      <c r="EU7715">
        <v>0</v>
      </c>
      <c r="EV7715">
        <v>0</v>
      </c>
      <c r="EW7715">
        <v>91.6666666666667</v>
      </c>
      <c r="EX7715">
        <v>0</v>
      </c>
      <c r="EY7715">
        <v>0</v>
      </c>
      <c r="EZ7715">
        <v>0</v>
      </c>
      <c r="FA7715">
        <v>91.6666666666667</v>
      </c>
      <c r="FB7715">
        <v>100</v>
      </c>
      <c r="FC7715">
        <v>0</v>
      </c>
      <c r="FD7715">
        <v>10</v>
      </c>
      <c r="FE7715">
        <v>0</v>
      </c>
      <c r="FF7715">
        <v>90.909090909090907</v>
      </c>
      <c r="FG7715">
        <v>10</v>
      </c>
      <c r="FH7715">
        <v>0</v>
      </c>
      <c r="FI7715">
        <v>100</v>
      </c>
      <c r="FJ7715">
        <v>10</v>
      </c>
      <c r="FK7715">
        <v>0</v>
      </c>
      <c r="FL7715">
        <v>10</v>
      </c>
      <c r="FM7715">
        <v>91.6666666666667</v>
      </c>
      <c r="FN7715">
        <v>0</v>
      </c>
      <c r="FO7715">
        <v>72.727272727272705</v>
      </c>
      <c r="FP7715">
        <v>0</v>
      </c>
      <c r="FQ7715">
        <v>8.3333333333333304</v>
      </c>
      <c r="FR7715">
        <v>10</v>
      </c>
      <c r="FS7715">
        <v>0</v>
      </c>
      <c r="FT7715">
        <v>30</v>
      </c>
      <c r="FU7715">
        <v>9.0909090909090899</v>
      </c>
      <c r="FV7715">
        <v>10</v>
      </c>
      <c r="FW7715">
        <v>0</v>
      </c>
      <c r="FX7715">
        <v>7.6923076923076898</v>
      </c>
      <c r="FY7715">
        <v>0</v>
      </c>
      <c r="FZ7715">
        <v>92.307692307692307</v>
      </c>
      <c r="GA7715">
        <v>0</v>
      </c>
      <c r="GB7715">
        <v>100</v>
      </c>
      <c r="GC7715">
        <v>77.7777777777778</v>
      </c>
      <c r="GD7715">
        <v>9.0909090909090899</v>
      </c>
      <c r="GE7715">
        <v>0</v>
      </c>
      <c r="GF7715">
        <v>0</v>
      </c>
      <c r="GG7715">
        <v>0</v>
      </c>
      <c r="GH7715">
        <v>10</v>
      </c>
      <c r="GI7715">
        <v>0</v>
      </c>
      <c r="GJ7715">
        <v>81.818181818181799</v>
      </c>
      <c r="GK7715">
        <v>0</v>
      </c>
      <c r="GL7715">
        <v>90</v>
      </c>
      <c r="GM7715">
        <v>18.181818181818201</v>
      </c>
      <c r="GN7715">
        <v>0</v>
      </c>
      <c r="GO7715">
        <v>9.0909090909090899</v>
      </c>
      <c r="GP7715">
        <v>0</v>
      </c>
      <c r="GQ7715">
        <v>9.0909090909090899</v>
      </c>
      <c r="GR7715">
        <v>15.384615384615399</v>
      </c>
      <c r="GS7715">
        <v>100</v>
      </c>
      <c r="GT7715">
        <v>0</v>
      </c>
      <c r="GU7715">
        <v>0</v>
      </c>
      <c r="GV7715">
        <v>0</v>
      </c>
      <c r="GW7715">
        <v>0</v>
      </c>
      <c r="GX7715">
        <v>0</v>
      </c>
      <c r="GY7715">
        <v>9.0909090909090899</v>
      </c>
      <c r="GZ7715">
        <v>0</v>
      </c>
      <c r="HA7715">
        <v>90</v>
      </c>
      <c r="HB7715">
        <v>0</v>
      </c>
      <c r="HC7715">
        <v>0</v>
      </c>
      <c r="HD7715">
        <v>0</v>
      </c>
      <c r="HE7715">
        <v>40</v>
      </c>
      <c r="HF7715">
        <v>9.0909090909090899</v>
      </c>
      <c r="HG7715">
        <v>9.0909090909090899</v>
      </c>
      <c r="HH7715">
        <v>0</v>
      </c>
      <c r="HI7715">
        <v>18.181818181818201</v>
      </c>
      <c r="HJ7715">
        <v>100</v>
      </c>
      <c r="HK7715">
        <v>9.0909090909090899</v>
      </c>
      <c r="HL7715">
        <v>88.8888888888889</v>
      </c>
      <c r="HM7715">
        <v>80</v>
      </c>
      <c r="HN7715">
        <v>0</v>
      </c>
      <c r="HO7715">
        <v>11.1111111111111</v>
      </c>
      <c r="HP7715">
        <v>80</v>
      </c>
      <c r="HQ7715">
        <v>81.818181818181799</v>
      </c>
      <c r="HR7715">
        <v>10</v>
      </c>
      <c r="HS7715">
        <v>81.818181818181799</v>
      </c>
      <c r="HT7715">
        <v>0</v>
      </c>
      <c r="HU7715">
        <v>18.181818181818201</v>
      </c>
      <c r="HV7715">
        <v>18.181818181818201</v>
      </c>
      <c r="HW7715">
        <v>54.545454545454497</v>
      </c>
      <c r="HX7715">
        <v>70</v>
      </c>
      <c r="HY7715">
        <v>0</v>
      </c>
      <c r="HZ7715">
        <v>72.727272727272705</v>
      </c>
      <c r="IA7715">
        <v>90.909090909090907</v>
      </c>
      <c r="IB7715">
        <v>0</v>
      </c>
      <c r="IC7715">
        <v>100</v>
      </c>
      <c r="ID7715">
        <v>100</v>
      </c>
      <c r="IE7715">
        <v>9.0909090909090899</v>
      </c>
      <c r="IF7715">
        <v>91.6666666666667</v>
      </c>
      <c r="IG7715">
        <v>0</v>
      </c>
      <c r="IH7715">
        <v>0</v>
      </c>
      <c r="II7715">
        <v>90</v>
      </c>
      <c r="IJ7715">
        <v>100</v>
      </c>
      <c r="IK7715">
        <v>81.818181818181799</v>
      </c>
      <c r="IL7715">
        <v>9.0909090909090899</v>
      </c>
      <c r="IM7715">
        <v>0</v>
      </c>
      <c r="IN7715">
        <v>0</v>
      </c>
      <c r="IO7715">
        <v>0</v>
      </c>
      <c r="IP7715">
        <v>0</v>
      </c>
      <c r="IQ7715">
        <v>0</v>
      </c>
      <c r="IR7715">
        <v>20</v>
      </c>
      <c r="IS7715">
        <v>0</v>
      </c>
      <c r="IT7715">
        <v>0</v>
      </c>
      <c r="IU7715">
        <v>90</v>
      </c>
      <c r="IV7715">
        <v>15.384615384615399</v>
      </c>
      <c r="IW7715">
        <v>18.181818181818201</v>
      </c>
      <c r="IX7715">
        <v>9.0909090909090899</v>
      </c>
      <c r="IY7715">
        <v>0</v>
      </c>
      <c r="IZ7715">
        <v>100</v>
      </c>
      <c r="JA7715">
        <v>0</v>
      </c>
      <c r="JB7715">
        <v>8.3333333333333304</v>
      </c>
      <c r="JC7715">
        <v>30</v>
      </c>
      <c r="JD7715">
        <v>0</v>
      </c>
      <c r="JE7715">
        <v>76.923076923076906</v>
      </c>
      <c r="JF7715">
        <v>0</v>
      </c>
      <c r="JG7715">
        <v>0</v>
      </c>
      <c r="JH7715">
        <v>90.909090909090907</v>
      </c>
      <c r="JI7715">
        <v>10</v>
      </c>
      <c r="JJ7715">
        <v>0</v>
      </c>
      <c r="JK7715">
        <v>90</v>
      </c>
      <c r="JL7715">
        <v>18.181818181818201</v>
      </c>
      <c r="JM7715">
        <v>10</v>
      </c>
      <c r="JN7715">
        <v>0</v>
      </c>
      <c r="JO7715">
        <v>0</v>
      </c>
      <c r="JP7715">
        <v>75</v>
      </c>
      <c r="JQ7715">
        <v>10</v>
      </c>
      <c r="JR7715">
        <v>90.909090909090907</v>
      </c>
      <c r="JS7715">
        <v>70</v>
      </c>
      <c r="JT7715">
        <v>0</v>
      </c>
      <c r="JU7715">
        <v>16.6666666666667</v>
      </c>
      <c r="JV7715">
        <v>88.8888888888889</v>
      </c>
      <c r="JW7715">
        <v>100</v>
      </c>
      <c r="JX7715">
        <v>0</v>
      </c>
      <c r="JY7715">
        <v>92.857142857142904</v>
      </c>
      <c r="JZ7715">
        <v>10</v>
      </c>
      <c r="KA7715">
        <v>66.6666666666667</v>
      </c>
      <c r="KB7715">
        <v>0</v>
      </c>
      <c r="KC7715">
        <v>9.0909090909090899</v>
      </c>
      <c r="KD7715">
        <v>18.181818181818201</v>
      </c>
      <c r="KE7715">
        <v>22.2222222222222</v>
      </c>
      <c r="KF7715">
        <v>90</v>
      </c>
      <c r="KG7715">
        <v>0</v>
      </c>
      <c r="KH7715">
        <v>0</v>
      </c>
      <c r="KI7715">
        <v>10</v>
      </c>
      <c r="KJ7715">
        <v>9.0909090909090899</v>
      </c>
      <c r="KK7715">
        <v>16.6666666666667</v>
      </c>
      <c r="KL7715">
        <v>10</v>
      </c>
      <c r="KM7715">
        <v>8.3333333333333304</v>
      </c>
      <c r="KN7715">
        <v>0</v>
      </c>
      <c r="KO7715">
        <v>70</v>
      </c>
      <c r="KP7715">
        <v>90</v>
      </c>
      <c r="KQ7715">
        <v>0</v>
      </c>
      <c r="KR7715">
        <v>0</v>
      </c>
      <c r="KS7715">
        <v>7.6923076923076898</v>
      </c>
      <c r="KT7715">
        <v>0</v>
      </c>
      <c r="KU7715">
        <v>7.6923076923076898</v>
      </c>
      <c r="KV7715">
        <v>91.6666666666667</v>
      </c>
      <c r="KW7715">
        <v>18.181818181818201</v>
      </c>
      <c r="KX7715">
        <v>0</v>
      </c>
      <c r="KY7715">
        <v>0</v>
      </c>
      <c r="KZ7715">
        <v>10</v>
      </c>
      <c r="LA7715">
        <v>0</v>
      </c>
      <c r="LB7715">
        <v>0</v>
      </c>
      <c r="LC7715">
        <v>90</v>
      </c>
      <c r="LD7715">
        <v>80</v>
      </c>
      <c r="LE7715">
        <v>20</v>
      </c>
      <c r="LF7715">
        <v>10</v>
      </c>
      <c r="LG7715">
        <v>0</v>
      </c>
      <c r="LH7715">
        <v>70</v>
      </c>
      <c r="LI7715">
        <v>0</v>
      </c>
      <c r="LJ7715">
        <v>0</v>
      </c>
      <c r="LK7715">
        <v>90.909090909090907</v>
      </c>
      <c r="LL7715">
        <v>0</v>
      </c>
      <c r="LM7715">
        <v>90.909090909090907</v>
      </c>
      <c r="LN7715">
        <v>0</v>
      </c>
      <c r="LO7715">
        <v>90.909090909090907</v>
      </c>
      <c r="LP7715">
        <v>9.0909090909090899</v>
      </c>
      <c r="LQ7715">
        <v>81.818181818181799</v>
      </c>
      <c r="LR7715">
        <v>0</v>
      </c>
      <c r="LS7715">
        <v>10</v>
      </c>
      <c r="LT7715">
        <v>0</v>
      </c>
      <c r="LU7715">
        <v>0</v>
      </c>
      <c r="LV7715">
        <v>0</v>
      </c>
      <c r="LW7715">
        <v>90.909090909090907</v>
      </c>
      <c r="LX7715">
        <v>0</v>
      </c>
      <c r="LY7715">
        <v>0</v>
      </c>
      <c r="LZ7715">
        <v>10</v>
      </c>
      <c r="MA7715">
        <v>30.769230769230798</v>
      </c>
      <c r="MB7715">
        <v>90.909090909090907</v>
      </c>
      <c r="MC7715">
        <v>10</v>
      </c>
      <c r="MD7715">
        <v>20</v>
      </c>
      <c r="ME7715">
        <v>0</v>
      </c>
      <c r="MF7715">
        <v>50</v>
      </c>
      <c r="MG7715">
        <v>70</v>
      </c>
      <c r="MH7715">
        <v>0</v>
      </c>
      <c r="MI7715">
        <v>18.181818181818201</v>
      </c>
      <c r="MJ7715">
        <v>0</v>
      </c>
      <c r="MK7715">
        <v>100</v>
      </c>
      <c r="ML7715">
        <v>0</v>
      </c>
      <c r="MM7715">
        <v>77.7777777777778</v>
      </c>
      <c r="MN7715">
        <v>100</v>
      </c>
      <c r="MO7715">
        <v>18.181818181818201</v>
      </c>
      <c r="MP7715">
        <v>9.0909090909090899</v>
      </c>
      <c r="MQ7715">
        <v>100</v>
      </c>
      <c r="MR7715">
        <v>70</v>
      </c>
      <c r="MS7715">
        <v>100</v>
      </c>
      <c r="MT7715">
        <v>18.181818181818201</v>
      </c>
      <c r="MU7715">
        <v>92.307692307692307</v>
      </c>
      <c r="MV7715">
        <v>90.909090909090907</v>
      </c>
      <c r="MW7715">
        <v>10</v>
      </c>
      <c r="MX7715">
        <v>0</v>
      </c>
      <c r="MY7715">
        <v>9.0909090909090899</v>
      </c>
      <c r="MZ7715">
        <v>9.0909090909090899</v>
      </c>
      <c r="NA7715">
        <v>0</v>
      </c>
      <c r="NB7715">
        <v>0</v>
      </c>
      <c r="NC7715">
        <v>0</v>
      </c>
      <c r="ND7715">
        <v>0</v>
      </c>
      <c r="NE7715">
        <v>100</v>
      </c>
      <c r="NF7715">
        <v>90.909090909090907</v>
      </c>
      <c r="NG7715">
        <v>0</v>
      </c>
      <c r="NH7715">
        <v>0</v>
      </c>
      <c r="NI7715">
        <v>90.909090909090907</v>
      </c>
      <c r="NJ7715">
        <v>0</v>
      </c>
      <c r="NK7715">
        <v>0</v>
      </c>
      <c r="NL7715">
        <v>80</v>
      </c>
      <c r="NM7715">
        <v>0</v>
      </c>
      <c r="NN7715">
        <v>70</v>
      </c>
    </row>
    <row r="7716" spans="1:1372">
      <c r="A7716" t="s">
        <v>6432</v>
      </c>
      <c r="B7716">
        <v>70681873</v>
      </c>
      <c r="C7716" t="s">
        <v>6371</v>
      </c>
      <c r="D7716" t="s">
        <v>1255</v>
      </c>
      <c r="E7716">
        <v>27.272727272727298</v>
      </c>
      <c r="F7716">
        <v>80</v>
      </c>
      <c r="G7716">
        <v>70</v>
      </c>
      <c r="H7716">
        <v>0</v>
      </c>
      <c r="I7716">
        <v>9.0909090909090899</v>
      </c>
      <c r="J7716">
        <v>27.272727272727298</v>
      </c>
      <c r="K7716">
        <v>0</v>
      </c>
    </row>
    <row r="7717" spans="1:1372">
      <c r="A7717" t="s">
        <v>6432</v>
      </c>
      <c r="B7717">
        <v>70681873</v>
      </c>
      <c r="C7717" t="s">
        <v>6370</v>
      </c>
      <c r="D7717" t="s">
        <v>6379</v>
      </c>
      <c r="E7717">
        <v>0</v>
      </c>
      <c r="F7717">
        <v>0</v>
      </c>
      <c r="G7717">
        <v>0</v>
      </c>
      <c r="H7717">
        <v>0</v>
      </c>
      <c r="I7717">
        <v>0</v>
      </c>
      <c r="J7717">
        <v>9.0909090909090899</v>
      </c>
      <c r="K7717">
        <v>0</v>
      </c>
      <c r="L7717">
        <v>10</v>
      </c>
      <c r="M7717">
        <v>0</v>
      </c>
      <c r="N7717">
        <v>20</v>
      </c>
      <c r="O7717">
        <v>0</v>
      </c>
      <c r="P7717">
        <v>0</v>
      </c>
      <c r="Q7717">
        <v>0</v>
      </c>
      <c r="R7717">
        <v>10</v>
      </c>
      <c r="S7717">
        <v>20</v>
      </c>
      <c r="T7717">
        <v>30</v>
      </c>
      <c r="U7717">
        <v>90.909090909090907</v>
      </c>
      <c r="V7717">
        <v>10</v>
      </c>
      <c r="W7717">
        <v>0</v>
      </c>
      <c r="X7717">
        <v>9.0909090909090899</v>
      </c>
      <c r="Y7717">
        <v>18.181818181818201</v>
      </c>
      <c r="Z7717">
        <v>0</v>
      </c>
      <c r="AA7717">
        <v>10</v>
      </c>
      <c r="AB7717">
        <v>9.0909090909090899</v>
      </c>
      <c r="AC7717">
        <v>0</v>
      </c>
      <c r="AD7717">
        <v>8.3333333333333304</v>
      </c>
      <c r="AE7717">
        <v>10</v>
      </c>
      <c r="AF7717">
        <v>0</v>
      </c>
      <c r="AG7717">
        <v>0</v>
      </c>
      <c r="AH7717">
        <v>50</v>
      </c>
      <c r="AI7717">
        <v>10</v>
      </c>
      <c r="AJ7717">
        <v>9.0909090909090899</v>
      </c>
      <c r="AK7717">
        <v>9.0909090909090899</v>
      </c>
      <c r="AL7717">
        <v>0</v>
      </c>
      <c r="AM7717">
        <v>0</v>
      </c>
      <c r="AN7717">
        <v>0</v>
      </c>
    </row>
    <row r="7718" spans="1:1372">
      <c r="A7718" t="s">
        <v>6432</v>
      </c>
      <c r="B7718">
        <v>70681873</v>
      </c>
      <c r="C7718" t="s">
        <v>6371</v>
      </c>
      <c r="D7718" t="s">
        <v>6379</v>
      </c>
      <c r="E7718">
        <v>0</v>
      </c>
      <c r="F7718">
        <v>0</v>
      </c>
      <c r="G7718">
        <v>0</v>
      </c>
      <c r="H7718">
        <v>0</v>
      </c>
      <c r="I7718">
        <v>0</v>
      </c>
      <c r="J7718">
        <v>0</v>
      </c>
      <c r="K7718">
        <v>0</v>
      </c>
      <c r="L7718">
        <v>0</v>
      </c>
      <c r="M7718">
        <v>80</v>
      </c>
      <c r="N7718">
        <v>9.0909090909090899</v>
      </c>
      <c r="O7718">
        <v>16.6666666666667</v>
      </c>
      <c r="P7718">
        <v>10</v>
      </c>
      <c r="Q7718">
        <v>10</v>
      </c>
      <c r="R7718">
        <v>10</v>
      </c>
      <c r="S7718">
        <v>8.3333333333333304</v>
      </c>
    </row>
    <row r="7719" spans="1:1372">
      <c r="A7719" t="s">
        <v>6432</v>
      </c>
      <c r="B7719">
        <v>70681873</v>
      </c>
      <c r="C7719" t="s">
        <v>6370</v>
      </c>
      <c r="D7719" t="s">
        <v>1263</v>
      </c>
      <c r="E7719">
        <v>50</v>
      </c>
      <c r="F7719">
        <v>90.909090909090907</v>
      </c>
      <c r="G7719">
        <v>0</v>
      </c>
      <c r="H7719">
        <v>90.909090909090907</v>
      </c>
      <c r="I7719">
        <v>72.727272727272705</v>
      </c>
      <c r="J7719">
        <v>0</v>
      </c>
      <c r="K7719">
        <v>55.5555555555556</v>
      </c>
      <c r="L7719">
        <v>0</v>
      </c>
      <c r="M7719">
        <v>100</v>
      </c>
      <c r="N7719">
        <v>100</v>
      </c>
      <c r="O7719">
        <v>0</v>
      </c>
      <c r="P7719">
        <v>10</v>
      </c>
      <c r="Q7719">
        <v>70</v>
      </c>
      <c r="R7719">
        <v>100</v>
      </c>
      <c r="S7719">
        <v>27.272727272727298</v>
      </c>
      <c r="T7719">
        <v>72.727272727272705</v>
      </c>
      <c r="U7719">
        <v>100</v>
      </c>
      <c r="V7719">
        <v>0</v>
      </c>
      <c r="W7719">
        <v>23.076923076923102</v>
      </c>
      <c r="X7719">
        <v>10</v>
      </c>
      <c r="Y7719">
        <v>70</v>
      </c>
      <c r="Z7719">
        <v>0</v>
      </c>
      <c r="AA7719">
        <v>100</v>
      </c>
      <c r="AB7719">
        <v>55.5555555555556</v>
      </c>
      <c r="AC7719">
        <v>85.714285714285694</v>
      </c>
      <c r="AD7719">
        <v>54.545454545454497</v>
      </c>
      <c r="AE7719">
        <v>10</v>
      </c>
      <c r="AF7719">
        <v>80</v>
      </c>
      <c r="AG7719">
        <v>100</v>
      </c>
      <c r="AH7719">
        <v>90</v>
      </c>
      <c r="AI7719">
        <v>0</v>
      </c>
      <c r="AJ7719">
        <v>0</v>
      </c>
      <c r="AK7719">
        <v>90</v>
      </c>
      <c r="AL7719">
        <v>88.8888888888889</v>
      </c>
      <c r="AM7719">
        <v>0</v>
      </c>
      <c r="AN7719">
        <v>0</v>
      </c>
      <c r="AO7719">
        <v>0</v>
      </c>
      <c r="AP7719">
        <v>100</v>
      </c>
      <c r="AQ7719">
        <v>0</v>
      </c>
      <c r="AR7719">
        <v>90</v>
      </c>
      <c r="AS7719">
        <v>18.181818181818201</v>
      </c>
      <c r="AT7719">
        <v>0</v>
      </c>
      <c r="AU7719">
        <v>70</v>
      </c>
      <c r="AV7719">
        <v>88.8888888888889</v>
      </c>
      <c r="AW7719">
        <v>85.714285714285694</v>
      </c>
      <c r="AX7719">
        <v>0</v>
      </c>
      <c r="AY7719">
        <v>100</v>
      </c>
      <c r="AZ7719">
        <v>38.461538461538503</v>
      </c>
      <c r="BA7719">
        <v>0</v>
      </c>
      <c r="BB7719">
        <v>100</v>
      </c>
      <c r="BC7719">
        <v>100</v>
      </c>
      <c r="BD7719">
        <v>66.6666666666667</v>
      </c>
      <c r="BE7719">
        <v>100</v>
      </c>
      <c r="BF7719">
        <v>92.307692307692307</v>
      </c>
      <c r="BG7719">
        <v>0</v>
      </c>
      <c r="BH7719">
        <v>0</v>
      </c>
      <c r="BI7719">
        <v>72.727272727272705</v>
      </c>
      <c r="BJ7719">
        <v>0</v>
      </c>
      <c r="BK7719">
        <v>0</v>
      </c>
      <c r="BL7719">
        <v>76.923076923076906</v>
      </c>
      <c r="BM7719">
        <v>7.6923076923076898</v>
      </c>
      <c r="BN7719">
        <v>88.8888888888889</v>
      </c>
      <c r="BO7719">
        <v>90</v>
      </c>
      <c r="BP7719">
        <v>18.181818181818201</v>
      </c>
      <c r="BQ7719">
        <v>80</v>
      </c>
      <c r="BR7719">
        <v>23.076923076923102</v>
      </c>
      <c r="BS7719">
        <v>90</v>
      </c>
      <c r="BT7719">
        <v>54.545454545454497</v>
      </c>
      <c r="BU7719">
        <v>0</v>
      </c>
      <c r="BV7719">
        <v>90</v>
      </c>
      <c r="BW7719">
        <v>100</v>
      </c>
      <c r="BX7719">
        <v>100</v>
      </c>
      <c r="BY7719">
        <v>0</v>
      </c>
      <c r="BZ7719">
        <v>27.272727272727298</v>
      </c>
      <c r="CA7719">
        <v>100</v>
      </c>
      <c r="CB7719">
        <v>90</v>
      </c>
      <c r="CC7719">
        <v>0</v>
      </c>
      <c r="CD7719">
        <v>90</v>
      </c>
      <c r="CE7719">
        <v>22.2222222222222</v>
      </c>
      <c r="CF7719">
        <v>100</v>
      </c>
      <c r="CG7719">
        <v>100</v>
      </c>
      <c r="CH7719">
        <v>0</v>
      </c>
      <c r="CI7719">
        <v>90.909090909090907</v>
      </c>
      <c r="CJ7719">
        <v>72.727272727272705</v>
      </c>
      <c r="CK7719">
        <v>70</v>
      </c>
      <c r="CL7719">
        <v>88.8888888888889</v>
      </c>
      <c r="CM7719">
        <v>90.909090909090907</v>
      </c>
      <c r="CN7719">
        <v>100</v>
      </c>
      <c r="CO7719">
        <v>80</v>
      </c>
      <c r="CP7719">
        <v>27.272727272727298</v>
      </c>
      <c r="CQ7719">
        <v>0</v>
      </c>
      <c r="CR7719">
        <v>0</v>
      </c>
      <c r="CS7719">
        <v>90</v>
      </c>
      <c r="CT7719">
        <v>90</v>
      </c>
      <c r="CU7719">
        <v>10</v>
      </c>
      <c r="CV7719">
        <v>10</v>
      </c>
      <c r="CW7719">
        <v>66.6666666666667</v>
      </c>
      <c r="CX7719">
        <v>100</v>
      </c>
      <c r="CY7719">
        <v>0</v>
      </c>
      <c r="CZ7719">
        <v>0</v>
      </c>
      <c r="DA7719">
        <v>18.181818181818201</v>
      </c>
      <c r="DB7719">
        <v>0</v>
      </c>
      <c r="DC7719">
        <v>41.6666666666667</v>
      </c>
      <c r="DD7719">
        <v>100</v>
      </c>
      <c r="DE7719">
        <v>100</v>
      </c>
      <c r="DF7719">
        <v>30</v>
      </c>
      <c r="DG7719">
        <v>0</v>
      </c>
      <c r="DH7719">
        <v>10</v>
      </c>
      <c r="DI7719">
        <v>0</v>
      </c>
      <c r="DJ7719">
        <v>90</v>
      </c>
      <c r="DK7719">
        <v>83.3333333333333</v>
      </c>
      <c r="DL7719">
        <v>100</v>
      </c>
      <c r="DM7719">
        <v>100</v>
      </c>
      <c r="DN7719">
        <v>90.909090909090907</v>
      </c>
      <c r="DO7719">
        <v>72.727272727272705</v>
      </c>
      <c r="DP7719">
        <v>0</v>
      </c>
      <c r="DQ7719">
        <v>18.181818181818201</v>
      </c>
      <c r="DR7719">
        <v>0</v>
      </c>
      <c r="DS7719">
        <v>90</v>
      </c>
      <c r="DT7719">
        <v>0</v>
      </c>
      <c r="DU7719">
        <v>0</v>
      </c>
      <c r="DV7719">
        <v>83.3333333333333</v>
      </c>
      <c r="DW7719">
        <v>90.909090909090907</v>
      </c>
      <c r="DX7719">
        <v>60</v>
      </c>
      <c r="DY7719">
        <v>81.818181818181799</v>
      </c>
      <c r="DZ7719">
        <v>88.8888888888889</v>
      </c>
      <c r="EA7719">
        <v>100</v>
      </c>
      <c r="EB7719">
        <v>80</v>
      </c>
      <c r="EC7719">
        <v>0</v>
      </c>
      <c r="ED7719">
        <v>100</v>
      </c>
      <c r="EE7719">
        <v>18.181818181818201</v>
      </c>
      <c r="EF7719">
        <v>70</v>
      </c>
      <c r="EG7719">
        <v>50</v>
      </c>
      <c r="EH7719">
        <v>18.181818181818201</v>
      </c>
      <c r="EI7719">
        <v>100</v>
      </c>
      <c r="EJ7719">
        <v>0</v>
      </c>
      <c r="EK7719">
        <v>0</v>
      </c>
      <c r="EL7719">
        <v>0</v>
      </c>
      <c r="EM7719">
        <v>100</v>
      </c>
      <c r="EN7719">
        <v>50</v>
      </c>
      <c r="EO7719">
        <v>100</v>
      </c>
      <c r="EP7719">
        <v>100</v>
      </c>
      <c r="EQ7719">
        <v>100</v>
      </c>
      <c r="ER7719">
        <v>0</v>
      </c>
      <c r="ES7719">
        <v>100</v>
      </c>
      <c r="ET7719">
        <v>70</v>
      </c>
      <c r="EU7719">
        <v>18.181818181818201</v>
      </c>
      <c r="EV7719">
        <v>0</v>
      </c>
      <c r="EW7719">
        <v>100</v>
      </c>
      <c r="EX7719">
        <v>90</v>
      </c>
      <c r="EY7719">
        <v>80</v>
      </c>
      <c r="EZ7719">
        <v>0</v>
      </c>
      <c r="FA7719">
        <v>0</v>
      </c>
      <c r="FB7719">
        <v>66.6666666666667</v>
      </c>
      <c r="FC7719">
        <v>90.909090909090907</v>
      </c>
      <c r="FD7719">
        <v>90</v>
      </c>
      <c r="FE7719">
        <v>100</v>
      </c>
      <c r="FF7719">
        <v>50</v>
      </c>
      <c r="FG7719">
        <v>0</v>
      </c>
      <c r="FH7719">
        <v>18.181818181818201</v>
      </c>
      <c r="FI7719">
        <v>0</v>
      </c>
      <c r="FJ7719">
        <v>90</v>
      </c>
      <c r="FK7719">
        <v>90</v>
      </c>
      <c r="FL7719">
        <v>81.818181818181799</v>
      </c>
      <c r="FM7719">
        <v>90</v>
      </c>
      <c r="FN7719">
        <v>18.181818181818201</v>
      </c>
      <c r="FO7719">
        <v>90.909090909090907</v>
      </c>
      <c r="FP7719">
        <v>83.3333333333333</v>
      </c>
      <c r="FQ7719">
        <v>11.1111111111111</v>
      </c>
      <c r="FR7719">
        <v>100</v>
      </c>
      <c r="FS7719">
        <v>100</v>
      </c>
      <c r="FT7719">
        <v>0</v>
      </c>
      <c r="FU7719">
        <v>0</v>
      </c>
      <c r="FV7719">
        <v>11.1111111111111</v>
      </c>
      <c r="FW7719">
        <v>54.545454545454497</v>
      </c>
      <c r="FX7719">
        <v>9.0909090909090899</v>
      </c>
      <c r="FY7719">
        <v>66.6666666666667</v>
      </c>
      <c r="FZ7719">
        <v>27.272727272727298</v>
      </c>
      <c r="GA7719">
        <v>70</v>
      </c>
      <c r="GB7719">
        <v>90</v>
      </c>
      <c r="GC7719">
        <v>100</v>
      </c>
      <c r="GD7719">
        <v>0</v>
      </c>
      <c r="GE7719">
        <v>0</v>
      </c>
      <c r="GF7719">
        <v>27.272727272727298</v>
      </c>
      <c r="GG7719">
        <v>85.714285714285694</v>
      </c>
      <c r="GH7719">
        <v>0</v>
      </c>
      <c r="GI7719">
        <v>0</v>
      </c>
      <c r="GJ7719">
        <v>0</v>
      </c>
      <c r="GK7719">
        <v>66.6666666666667</v>
      </c>
      <c r="GL7719">
        <v>88.8888888888889</v>
      </c>
      <c r="GM7719">
        <v>72.727272727272705</v>
      </c>
      <c r="GN7719">
        <v>0</v>
      </c>
      <c r="GO7719">
        <v>0</v>
      </c>
      <c r="GP7719">
        <v>100</v>
      </c>
      <c r="GQ7719">
        <v>70</v>
      </c>
      <c r="GR7719">
        <v>100</v>
      </c>
      <c r="GS7719">
        <v>90.909090909090907</v>
      </c>
      <c r="GT7719">
        <v>0</v>
      </c>
      <c r="GU7719">
        <v>33.3333333333333</v>
      </c>
      <c r="GV7719">
        <v>0</v>
      </c>
      <c r="GW7719">
        <v>54.545454545454497</v>
      </c>
      <c r="GX7719">
        <v>100</v>
      </c>
      <c r="GY7719">
        <v>80</v>
      </c>
      <c r="GZ7719">
        <v>22.2222222222222</v>
      </c>
      <c r="HA7719">
        <v>20</v>
      </c>
      <c r="HB7719">
        <v>100</v>
      </c>
      <c r="HC7719">
        <v>100</v>
      </c>
      <c r="HD7719">
        <v>90.909090909090907</v>
      </c>
      <c r="HE7719">
        <v>0</v>
      </c>
      <c r="HF7719">
        <v>20</v>
      </c>
      <c r="HG7719">
        <v>88.8888888888889</v>
      </c>
      <c r="HH7719">
        <v>0</v>
      </c>
      <c r="HI7719">
        <v>0</v>
      </c>
      <c r="HJ7719">
        <v>81.818181818181799</v>
      </c>
      <c r="HK7719">
        <v>0</v>
      </c>
      <c r="HL7719">
        <v>18.181818181818201</v>
      </c>
      <c r="HM7719">
        <v>90</v>
      </c>
      <c r="HN7719">
        <v>0</v>
      </c>
      <c r="HO7719">
        <v>90.909090909090907</v>
      </c>
      <c r="HP7719">
        <v>72.727272727272705</v>
      </c>
      <c r="HQ7719">
        <v>0</v>
      </c>
      <c r="HR7719">
        <v>100</v>
      </c>
      <c r="HS7719">
        <v>0</v>
      </c>
      <c r="HT7719">
        <v>70</v>
      </c>
      <c r="HU7719">
        <v>90.909090909090907</v>
      </c>
      <c r="HV7719">
        <v>81.818181818181799</v>
      </c>
      <c r="HW7719">
        <v>0</v>
      </c>
      <c r="HX7719">
        <v>70</v>
      </c>
      <c r="HY7719">
        <v>100</v>
      </c>
      <c r="HZ7719">
        <v>88.8888888888889</v>
      </c>
      <c r="IA7719">
        <v>10</v>
      </c>
      <c r="IB7719">
        <v>80</v>
      </c>
      <c r="IC7719">
        <v>72.727272727272705</v>
      </c>
      <c r="ID7719">
        <v>90.909090909090907</v>
      </c>
      <c r="IE7719">
        <v>27.272727272727298</v>
      </c>
      <c r="IF7719">
        <v>90</v>
      </c>
      <c r="IG7719">
        <v>20</v>
      </c>
      <c r="IH7719">
        <v>0</v>
      </c>
      <c r="II7719">
        <v>100</v>
      </c>
      <c r="IJ7719">
        <v>90</v>
      </c>
      <c r="IK7719">
        <v>92.857142857142904</v>
      </c>
      <c r="IL7719">
        <v>0</v>
      </c>
      <c r="IM7719">
        <v>72.727272727272705</v>
      </c>
      <c r="IN7719">
        <v>80</v>
      </c>
      <c r="IO7719">
        <v>90</v>
      </c>
      <c r="IP7719">
        <v>9.0909090909090899</v>
      </c>
      <c r="IQ7719">
        <v>0</v>
      </c>
      <c r="IR7719">
        <v>33.3333333333333</v>
      </c>
      <c r="IS7719">
        <v>16.6666666666667</v>
      </c>
      <c r="IT7719">
        <v>72.727272727272705</v>
      </c>
      <c r="IU7719">
        <v>0</v>
      </c>
      <c r="IV7719">
        <v>18.181818181818201</v>
      </c>
      <c r="IW7719">
        <v>0</v>
      </c>
      <c r="IX7719">
        <v>100</v>
      </c>
      <c r="IY7719">
        <v>0</v>
      </c>
      <c r="IZ7719">
        <v>50</v>
      </c>
      <c r="JA7719">
        <v>70</v>
      </c>
      <c r="JB7719">
        <v>91.6666666666667</v>
      </c>
      <c r="JC7719">
        <v>69.230769230769198</v>
      </c>
      <c r="JD7719">
        <v>84.615384615384599</v>
      </c>
      <c r="JE7719">
        <v>100</v>
      </c>
      <c r="JF7719">
        <v>20</v>
      </c>
      <c r="JG7719">
        <v>0</v>
      </c>
      <c r="JH7719">
        <v>0</v>
      </c>
      <c r="JI7719">
        <v>75</v>
      </c>
      <c r="JJ7719">
        <v>100</v>
      </c>
      <c r="JK7719">
        <v>100</v>
      </c>
      <c r="JL7719">
        <v>0</v>
      </c>
      <c r="JM7719">
        <v>0</v>
      </c>
      <c r="JN7719">
        <v>20</v>
      </c>
      <c r="JO7719">
        <v>0</v>
      </c>
      <c r="JP7719">
        <v>9.0909090909090899</v>
      </c>
      <c r="JQ7719">
        <v>0</v>
      </c>
      <c r="JR7719">
        <v>70</v>
      </c>
      <c r="JS7719">
        <v>90.909090909090907</v>
      </c>
      <c r="JT7719">
        <v>70</v>
      </c>
      <c r="JU7719">
        <v>70</v>
      </c>
      <c r="JV7719">
        <v>0</v>
      </c>
      <c r="JW7719">
        <v>20</v>
      </c>
      <c r="JX7719">
        <v>18.181818181818201</v>
      </c>
      <c r="JY7719">
        <v>90.909090909090907</v>
      </c>
      <c r="JZ7719">
        <v>23.076923076923102</v>
      </c>
      <c r="KA7719">
        <v>50</v>
      </c>
      <c r="KB7719">
        <v>10</v>
      </c>
      <c r="KC7719">
        <v>90.909090909090907</v>
      </c>
      <c r="KD7719">
        <v>90</v>
      </c>
      <c r="KE7719">
        <v>90.909090909090907</v>
      </c>
      <c r="KF7719">
        <v>70</v>
      </c>
      <c r="KG7719">
        <v>0</v>
      </c>
      <c r="KH7719">
        <v>18.181818181818201</v>
      </c>
      <c r="KI7719">
        <v>0</v>
      </c>
      <c r="KJ7719">
        <v>100</v>
      </c>
      <c r="KK7719">
        <v>50</v>
      </c>
      <c r="KL7719">
        <v>90.909090909090907</v>
      </c>
      <c r="KM7719">
        <v>100</v>
      </c>
      <c r="KN7719">
        <v>0</v>
      </c>
      <c r="KO7719">
        <v>0</v>
      </c>
      <c r="KP7719">
        <v>72.727272727272705</v>
      </c>
      <c r="KQ7719">
        <v>100</v>
      </c>
      <c r="KR7719">
        <v>72.727272727272705</v>
      </c>
      <c r="KS7719">
        <v>70</v>
      </c>
      <c r="KT7719">
        <v>20</v>
      </c>
      <c r="KU7719">
        <v>100</v>
      </c>
      <c r="KV7719">
        <v>70</v>
      </c>
      <c r="KW7719">
        <v>10</v>
      </c>
      <c r="KX7719">
        <v>90.909090909090907</v>
      </c>
      <c r="KY7719">
        <v>50</v>
      </c>
      <c r="KZ7719">
        <v>0</v>
      </c>
      <c r="LA7719">
        <v>0</v>
      </c>
      <c r="LB7719">
        <v>36.363636363636402</v>
      </c>
      <c r="LC7719">
        <v>0</v>
      </c>
      <c r="LD7719">
        <v>0</v>
      </c>
      <c r="LE7719">
        <v>100</v>
      </c>
      <c r="LF7719">
        <v>54.545454545454497</v>
      </c>
      <c r="LG7719">
        <v>11.1111111111111</v>
      </c>
      <c r="LH7719">
        <v>72.727272727272705</v>
      </c>
      <c r="LI7719">
        <v>0</v>
      </c>
      <c r="LJ7719">
        <v>90</v>
      </c>
      <c r="LK7719">
        <v>80</v>
      </c>
      <c r="LL7719">
        <v>0</v>
      </c>
      <c r="LM7719">
        <v>88.8888888888889</v>
      </c>
      <c r="LN7719">
        <v>100</v>
      </c>
      <c r="LO7719">
        <v>20</v>
      </c>
      <c r="LP7719">
        <v>0</v>
      </c>
      <c r="LQ7719">
        <v>20</v>
      </c>
      <c r="LR7719">
        <v>0</v>
      </c>
      <c r="LS7719">
        <v>0</v>
      </c>
      <c r="LT7719">
        <v>0</v>
      </c>
      <c r="LU7719">
        <v>80</v>
      </c>
      <c r="LV7719">
        <v>90</v>
      </c>
      <c r="LW7719">
        <v>72.727272727272705</v>
      </c>
      <c r="LX7719">
        <v>20</v>
      </c>
      <c r="LY7719">
        <v>27.272727272727298</v>
      </c>
      <c r="LZ7719">
        <v>27.272727272727298</v>
      </c>
      <c r="MA7719">
        <v>0</v>
      </c>
      <c r="MB7719">
        <v>72.727272727272705</v>
      </c>
      <c r="MC7719">
        <v>100</v>
      </c>
      <c r="MD7719">
        <v>10</v>
      </c>
      <c r="ME7719">
        <v>84.615384615384599</v>
      </c>
      <c r="MF7719">
        <v>0</v>
      </c>
      <c r="MG7719">
        <v>75</v>
      </c>
      <c r="MH7719">
        <v>80</v>
      </c>
      <c r="MI7719">
        <v>90</v>
      </c>
      <c r="MJ7719">
        <v>0</v>
      </c>
      <c r="MK7719">
        <v>70</v>
      </c>
      <c r="ML7719">
        <v>0</v>
      </c>
      <c r="MM7719">
        <v>20</v>
      </c>
      <c r="MN7719">
        <v>90</v>
      </c>
      <c r="MO7719">
        <v>20</v>
      </c>
      <c r="MP7719">
        <v>90.909090909090907</v>
      </c>
      <c r="MQ7719">
        <v>0</v>
      </c>
      <c r="MR7719">
        <v>72.727272727272705</v>
      </c>
      <c r="MS7719">
        <v>10</v>
      </c>
      <c r="MT7719">
        <v>0</v>
      </c>
      <c r="MU7719">
        <v>90.909090909090907</v>
      </c>
      <c r="MV7719">
        <v>0</v>
      </c>
      <c r="MW7719">
        <v>0</v>
      </c>
      <c r="MX7719">
        <v>0</v>
      </c>
      <c r="MY7719">
        <v>20</v>
      </c>
      <c r="MZ7719">
        <v>90</v>
      </c>
      <c r="NA7719">
        <v>70</v>
      </c>
      <c r="NB7719">
        <v>72.727272727272705</v>
      </c>
      <c r="NC7719">
        <v>0</v>
      </c>
      <c r="ND7719">
        <v>0</v>
      </c>
      <c r="NE7719">
        <v>27.272727272727298</v>
      </c>
      <c r="NF7719">
        <v>100</v>
      </c>
      <c r="NG7719">
        <v>100</v>
      </c>
      <c r="NH7719">
        <v>90</v>
      </c>
      <c r="NI7719">
        <v>9.0909090909090899</v>
      </c>
      <c r="NJ7719">
        <v>100</v>
      </c>
      <c r="NK7719">
        <v>100</v>
      </c>
      <c r="NL7719">
        <v>0</v>
      </c>
      <c r="NM7719">
        <v>90.909090909090907</v>
      </c>
      <c r="NN7719">
        <v>90.909090909090907</v>
      </c>
      <c r="NO7719">
        <v>100</v>
      </c>
      <c r="NP7719">
        <v>0</v>
      </c>
      <c r="NQ7719">
        <v>0</v>
      </c>
      <c r="NR7719">
        <v>0</v>
      </c>
      <c r="NS7719">
        <v>90</v>
      </c>
      <c r="NT7719">
        <v>0</v>
      </c>
      <c r="NU7719">
        <v>9.0909090909090899</v>
      </c>
      <c r="NV7719">
        <v>70</v>
      </c>
      <c r="NW7719">
        <v>90.909090909090907</v>
      </c>
      <c r="NX7719">
        <v>80</v>
      </c>
      <c r="NY7719">
        <v>90.909090909090907</v>
      </c>
      <c r="NZ7719">
        <v>28.571428571428601</v>
      </c>
      <c r="OA7719">
        <v>100</v>
      </c>
      <c r="OB7719">
        <v>20</v>
      </c>
      <c r="OC7719">
        <v>9.0909090909090899</v>
      </c>
      <c r="OD7719">
        <v>90.909090909090907</v>
      </c>
      <c r="OE7719">
        <v>100</v>
      </c>
      <c r="OF7719">
        <v>0</v>
      </c>
      <c r="OG7719">
        <v>0</v>
      </c>
      <c r="OH7719">
        <v>40</v>
      </c>
      <c r="OI7719">
        <v>0</v>
      </c>
      <c r="OJ7719">
        <v>0</v>
      </c>
      <c r="OK7719">
        <v>18.181818181818201</v>
      </c>
      <c r="OL7719">
        <v>90.909090909090907</v>
      </c>
      <c r="OM7719">
        <v>10</v>
      </c>
      <c r="ON7719">
        <v>100</v>
      </c>
      <c r="OO7719">
        <v>70</v>
      </c>
      <c r="OP7719">
        <v>100</v>
      </c>
      <c r="OQ7719">
        <v>0</v>
      </c>
      <c r="OR7719">
        <v>20</v>
      </c>
      <c r="OS7719">
        <v>0</v>
      </c>
      <c r="OT7719">
        <v>100</v>
      </c>
      <c r="OU7719">
        <v>100</v>
      </c>
      <c r="OV7719">
        <v>100</v>
      </c>
      <c r="OW7719">
        <v>0</v>
      </c>
      <c r="OX7719">
        <v>0</v>
      </c>
      <c r="OY7719">
        <v>66.6666666666667</v>
      </c>
      <c r="OZ7719">
        <v>0</v>
      </c>
      <c r="PA7719">
        <v>81.818181818181799</v>
      </c>
      <c r="PB7719">
        <v>60</v>
      </c>
      <c r="PC7719">
        <v>20</v>
      </c>
      <c r="PD7719">
        <v>100</v>
      </c>
      <c r="PE7719">
        <v>100</v>
      </c>
      <c r="PF7719">
        <v>0</v>
      </c>
      <c r="PG7719">
        <v>100</v>
      </c>
      <c r="PH7719">
        <v>0</v>
      </c>
      <c r="PI7719">
        <v>0</v>
      </c>
      <c r="PJ7719">
        <v>0</v>
      </c>
      <c r="PK7719">
        <v>72.727272727272705</v>
      </c>
      <c r="PL7719">
        <v>90</v>
      </c>
      <c r="PM7719">
        <v>9.0909090909090899</v>
      </c>
      <c r="PN7719">
        <v>80</v>
      </c>
      <c r="PO7719">
        <v>90.909090909090907</v>
      </c>
      <c r="PP7719">
        <v>90</v>
      </c>
      <c r="PQ7719">
        <v>72.727272727272705</v>
      </c>
      <c r="PR7719">
        <v>0</v>
      </c>
      <c r="PS7719">
        <v>0</v>
      </c>
      <c r="PT7719">
        <v>100</v>
      </c>
      <c r="PU7719">
        <v>20</v>
      </c>
      <c r="PV7719">
        <v>0</v>
      </c>
      <c r="PW7719">
        <v>18.181818181818201</v>
      </c>
      <c r="PX7719">
        <v>88.8888888888889</v>
      </c>
      <c r="PY7719">
        <v>70</v>
      </c>
      <c r="PZ7719">
        <v>0</v>
      </c>
      <c r="QA7719">
        <v>0</v>
      </c>
      <c r="QB7719">
        <v>0</v>
      </c>
      <c r="QC7719">
        <v>20</v>
      </c>
      <c r="QD7719">
        <v>0</v>
      </c>
      <c r="QE7719">
        <v>72.727272727272705</v>
      </c>
      <c r="QF7719">
        <v>90.909090909090907</v>
      </c>
      <c r="QG7719">
        <v>20</v>
      </c>
      <c r="QH7719">
        <v>100</v>
      </c>
      <c r="QI7719">
        <v>72.727272727272705</v>
      </c>
      <c r="QJ7719">
        <v>0</v>
      </c>
      <c r="QK7719">
        <v>100</v>
      </c>
      <c r="QL7719">
        <v>0</v>
      </c>
      <c r="QM7719">
        <v>90</v>
      </c>
      <c r="QN7719">
        <v>90</v>
      </c>
      <c r="QO7719">
        <v>90</v>
      </c>
      <c r="QP7719">
        <v>0</v>
      </c>
      <c r="QQ7719">
        <v>0</v>
      </c>
      <c r="QR7719">
        <v>23.076923076923102</v>
      </c>
      <c r="QS7719">
        <v>90</v>
      </c>
      <c r="QT7719">
        <v>0</v>
      </c>
      <c r="QU7719">
        <v>0</v>
      </c>
      <c r="QV7719">
        <v>15.384615384615399</v>
      </c>
      <c r="QW7719">
        <v>83.3333333333333</v>
      </c>
      <c r="QX7719">
        <v>80</v>
      </c>
      <c r="QY7719">
        <v>20</v>
      </c>
      <c r="QZ7719">
        <v>70</v>
      </c>
      <c r="RA7719">
        <v>0</v>
      </c>
      <c r="RB7719">
        <v>0</v>
      </c>
      <c r="RC7719">
        <v>27.272727272727298</v>
      </c>
      <c r="RD7719">
        <v>70</v>
      </c>
      <c r="RE7719">
        <v>100</v>
      </c>
      <c r="RF7719">
        <v>90.909090909090907</v>
      </c>
      <c r="RG7719">
        <v>80</v>
      </c>
      <c r="RH7719">
        <v>0</v>
      </c>
      <c r="RI7719">
        <v>80</v>
      </c>
      <c r="RJ7719">
        <v>54.545454545454497</v>
      </c>
      <c r="RK7719">
        <v>20</v>
      </c>
      <c r="RL7719">
        <v>90</v>
      </c>
      <c r="RM7719">
        <v>7.6923076923076898</v>
      </c>
      <c r="RN7719">
        <v>0</v>
      </c>
      <c r="RO7719">
        <v>20</v>
      </c>
      <c r="RP7719">
        <v>0</v>
      </c>
      <c r="RQ7719">
        <v>0</v>
      </c>
      <c r="RR7719">
        <v>0</v>
      </c>
      <c r="RS7719">
        <v>88.8888888888889</v>
      </c>
      <c r="RT7719">
        <v>70</v>
      </c>
      <c r="RU7719">
        <v>0</v>
      </c>
      <c r="RV7719">
        <v>76.923076923076906</v>
      </c>
      <c r="RW7719">
        <v>90</v>
      </c>
      <c r="RX7719">
        <v>92.307692307692307</v>
      </c>
      <c r="RY7719">
        <v>70</v>
      </c>
      <c r="RZ7719">
        <v>0</v>
      </c>
      <c r="SA7719">
        <v>91.6666666666667</v>
      </c>
      <c r="SB7719">
        <v>100</v>
      </c>
      <c r="SC7719">
        <v>100</v>
      </c>
      <c r="SD7719">
        <v>0</v>
      </c>
      <c r="SE7719">
        <v>0</v>
      </c>
      <c r="SF7719">
        <v>90</v>
      </c>
      <c r="SG7719">
        <v>18.181818181818201</v>
      </c>
      <c r="SH7719">
        <v>100</v>
      </c>
      <c r="SI7719">
        <v>0</v>
      </c>
      <c r="SJ7719">
        <v>60</v>
      </c>
      <c r="SK7719">
        <v>90.909090909090907</v>
      </c>
      <c r="SL7719">
        <v>18.181818181818201</v>
      </c>
      <c r="SM7719">
        <v>72.727272727272705</v>
      </c>
      <c r="SN7719">
        <v>0</v>
      </c>
      <c r="SO7719">
        <v>27.272727272727298</v>
      </c>
      <c r="SP7719">
        <v>90</v>
      </c>
      <c r="SQ7719">
        <v>72.727272727272705</v>
      </c>
      <c r="SR7719">
        <v>100</v>
      </c>
      <c r="SS7719">
        <v>90</v>
      </c>
      <c r="ST7719">
        <v>50</v>
      </c>
      <c r="SU7719">
        <v>0</v>
      </c>
      <c r="SV7719">
        <v>9.0909090909090899</v>
      </c>
      <c r="SW7719">
        <v>0</v>
      </c>
      <c r="SX7719">
        <v>0</v>
      </c>
      <c r="SY7719">
        <v>0</v>
      </c>
      <c r="SZ7719">
        <v>20</v>
      </c>
      <c r="TA7719">
        <v>70</v>
      </c>
      <c r="TB7719">
        <v>70</v>
      </c>
      <c r="TC7719">
        <v>0</v>
      </c>
      <c r="TD7719">
        <v>75</v>
      </c>
      <c r="TE7719">
        <v>90.909090909090907</v>
      </c>
      <c r="TF7719">
        <v>45.454545454545503</v>
      </c>
      <c r="TG7719">
        <v>90</v>
      </c>
      <c r="TH7719">
        <v>0</v>
      </c>
      <c r="TI7719">
        <v>100</v>
      </c>
      <c r="TJ7719">
        <v>0</v>
      </c>
      <c r="TK7719">
        <v>90</v>
      </c>
      <c r="TL7719">
        <v>90</v>
      </c>
      <c r="TM7719">
        <v>7.6923076923076898</v>
      </c>
      <c r="TN7719">
        <v>10</v>
      </c>
      <c r="TO7719">
        <v>70</v>
      </c>
      <c r="TP7719">
        <v>72.727272727272705</v>
      </c>
      <c r="TQ7719">
        <v>0</v>
      </c>
      <c r="TR7719">
        <v>20</v>
      </c>
      <c r="TS7719">
        <v>0</v>
      </c>
      <c r="TT7719">
        <v>100</v>
      </c>
      <c r="TU7719">
        <v>0</v>
      </c>
      <c r="TV7719">
        <v>20</v>
      </c>
      <c r="TW7719">
        <v>72.727272727272705</v>
      </c>
      <c r="TX7719">
        <v>0</v>
      </c>
      <c r="TY7719">
        <v>90</v>
      </c>
      <c r="TZ7719">
        <v>90.909090909090907</v>
      </c>
      <c r="UA7719">
        <v>0</v>
      </c>
      <c r="UB7719">
        <v>10</v>
      </c>
      <c r="UC7719">
        <v>91.6666666666667</v>
      </c>
      <c r="UD7719">
        <v>66.6666666666667</v>
      </c>
      <c r="UE7719">
        <v>20</v>
      </c>
      <c r="UF7719">
        <v>30</v>
      </c>
      <c r="UG7719">
        <v>0</v>
      </c>
      <c r="UH7719">
        <v>41.6666666666667</v>
      </c>
      <c r="UI7719">
        <v>100</v>
      </c>
      <c r="UJ7719">
        <v>0</v>
      </c>
      <c r="UK7719">
        <v>0</v>
      </c>
      <c r="UL7719">
        <v>0</v>
      </c>
      <c r="UM7719">
        <v>0</v>
      </c>
      <c r="UN7719">
        <v>0</v>
      </c>
      <c r="UO7719">
        <v>100</v>
      </c>
      <c r="UP7719">
        <v>80</v>
      </c>
      <c r="UQ7719">
        <v>0</v>
      </c>
      <c r="UR7719">
        <v>0</v>
      </c>
      <c r="US7719">
        <v>90</v>
      </c>
      <c r="UT7719">
        <v>100</v>
      </c>
      <c r="UU7719">
        <v>50</v>
      </c>
      <c r="UV7719">
        <v>72.727272727272705</v>
      </c>
      <c r="UW7719">
        <v>66.6666666666667</v>
      </c>
      <c r="UX7719">
        <v>72.727272727272705</v>
      </c>
      <c r="UY7719">
        <v>0</v>
      </c>
      <c r="UZ7719">
        <v>72.727272727272705</v>
      </c>
      <c r="VA7719">
        <v>0</v>
      </c>
      <c r="VB7719">
        <v>0</v>
      </c>
      <c r="VC7719">
        <v>33.3333333333333</v>
      </c>
      <c r="VD7719">
        <v>0</v>
      </c>
      <c r="VE7719">
        <v>90.909090909090907</v>
      </c>
      <c r="VF7719">
        <v>70</v>
      </c>
      <c r="VG7719">
        <v>70</v>
      </c>
      <c r="VH7719">
        <v>0</v>
      </c>
      <c r="VI7719">
        <v>90</v>
      </c>
      <c r="VJ7719">
        <v>30</v>
      </c>
      <c r="VK7719">
        <v>87.5</v>
      </c>
      <c r="VL7719">
        <v>60</v>
      </c>
      <c r="VM7719">
        <v>0</v>
      </c>
      <c r="VN7719">
        <v>0</v>
      </c>
      <c r="VO7719">
        <v>18.181818181818201</v>
      </c>
      <c r="VP7719">
        <v>100</v>
      </c>
      <c r="VQ7719">
        <v>72.727272727272705</v>
      </c>
      <c r="VR7719">
        <v>70</v>
      </c>
      <c r="VS7719">
        <v>66.6666666666667</v>
      </c>
      <c r="VT7719">
        <v>0</v>
      </c>
      <c r="VU7719">
        <v>0</v>
      </c>
      <c r="VV7719">
        <v>63.636363636363598</v>
      </c>
      <c r="VW7719">
        <v>0</v>
      </c>
      <c r="VX7719">
        <v>100</v>
      </c>
      <c r="VY7719">
        <v>0</v>
      </c>
      <c r="VZ7719">
        <v>70</v>
      </c>
      <c r="WA7719">
        <v>0</v>
      </c>
      <c r="WB7719">
        <v>54.545454545454497</v>
      </c>
      <c r="WC7719">
        <v>18.181818181818201</v>
      </c>
      <c r="WD7719">
        <v>90</v>
      </c>
      <c r="WE7719">
        <v>100</v>
      </c>
      <c r="WF7719">
        <v>0</v>
      </c>
      <c r="WG7719">
        <v>90</v>
      </c>
      <c r="WH7719">
        <v>80</v>
      </c>
      <c r="WI7719">
        <v>90.909090909090907</v>
      </c>
      <c r="WJ7719">
        <v>0</v>
      </c>
      <c r="WK7719">
        <v>90</v>
      </c>
      <c r="WL7719">
        <v>90</v>
      </c>
      <c r="WM7719">
        <v>100</v>
      </c>
      <c r="WN7719">
        <v>90.909090909090907</v>
      </c>
      <c r="WO7719">
        <v>70</v>
      </c>
      <c r="WP7719">
        <v>100</v>
      </c>
      <c r="WQ7719">
        <v>70</v>
      </c>
      <c r="WR7719">
        <v>0</v>
      </c>
      <c r="WS7719">
        <v>80</v>
      </c>
      <c r="WT7719">
        <v>81.818181818181799</v>
      </c>
      <c r="WU7719">
        <v>100</v>
      </c>
      <c r="WV7719">
        <v>0</v>
      </c>
      <c r="WW7719">
        <v>0</v>
      </c>
      <c r="WX7719">
        <v>0</v>
      </c>
      <c r="WY7719">
        <v>30</v>
      </c>
      <c r="WZ7719">
        <v>100</v>
      </c>
      <c r="XA7719">
        <v>0</v>
      </c>
      <c r="XB7719">
        <v>0</v>
      </c>
      <c r="XC7719">
        <v>87.5</v>
      </c>
      <c r="XD7719">
        <v>70</v>
      </c>
      <c r="XE7719">
        <v>100</v>
      </c>
      <c r="XF7719">
        <v>90</v>
      </c>
      <c r="XG7719">
        <v>0</v>
      </c>
      <c r="XH7719">
        <v>100</v>
      </c>
      <c r="XI7719">
        <v>0</v>
      </c>
      <c r="XJ7719">
        <v>0</v>
      </c>
      <c r="XK7719">
        <v>54.545454545454497</v>
      </c>
      <c r="XL7719">
        <v>90.909090909090907</v>
      </c>
      <c r="XM7719">
        <v>0</v>
      </c>
      <c r="XN7719">
        <v>80</v>
      </c>
      <c r="XO7719">
        <v>0</v>
      </c>
      <c r="XP7719">
        <v>0</v>
      </c>
      <c r="XQ7719">
        <v>0</v>
      </c>
      <c r="XR7719">
        <v>90.909090909090907</v>
      </c>
      <c r="XS7719">
        <v>100</v>
      </c>
      <c r="XT7719">
        <v>0</v>
      </c>
      <c r="XU7719">
        <v>0</v>
      </c>
      <c r="XV7719">
        <v>0</v>
      </c>
      <c r="XW7719">
        <v>81.818181818181799</v>
      </c>
      <c r="XX7719">
        <v>90.909090909090907</v>
      </c>
      <c r="XY7719">
        <v>90.909090909090907</v>
      </c>
      <c r="XZ7719">
        <v>50</v>
      </c>
      <c r="YA7719">
        <v>90</v>
      </c>
      <c r="YB7719">
        <v>100</v>
      </c>
      <c r="YC7719">
        <v>90</v>
      </c>
      <c r="YD7719">
        <v>0</v>
      </c>
      <c r="YE7719">
        <v>81.818181818181799</v>
      </c>
      <c r="YF7719">
        <v>20</v>
      </c>
      <c r="YG7719">
        <v>90</v>
      </c>
      <c r="YH7719">
        <v>72.727272727272705</v>
      </c>
      <c r="YI7719">
        <v>91.6666666666667</v>
      </c>
      <c r="YJ7719">
        <v>90.909090909090907</v>
      </c>
      <c r="YK7719">
        <v>90</v>
      </c>
      <c r="YL7719">
        <v>20</v>
      </c>
      <c r="YM7719">
        <v>0</v>
      </c>
      <c r="YN7719">
        <v>0</v>
      </c>
      <c r="YO7719">
        <v>77.7777777777778</v>
      </c>
      <c r="YP7719">
        <v>18.181818181818201</v>
      </c>
      <c r="YQ7719">
        <v>0</v>
      </c>
      <c r="YR7719">
        <v>0</v>
      </c>
      <c r="YS7719">
        <v>18.181818181818201</v>
      </c>
      <c r="YT7719">
        <v>100</v>
      </c>
      <c r="YU7719">
        <v>38.461538461538503</v>
      </c>
      <c r="YV7719">
        <v>20</v>
      </c>
      <c r="YW7719">
        <v>72.727272727272705</v>
      </c>
      <c r="YX7719">
        <v>92.307692307692307</v>
      </c>
      <c r="YY7719">
        <v>0</v>
      </c>
      <c r="YZ7719">
        <v>90</v>
      </c>
      <c r="ZA7719">
        <v>0</v>
      </c>
      <c r="ZB7719">
        <v>90</v>
      </c>
      <c r="ZC7719">
        <v>0</v>
      </c>
      <c r="ZD7719">
        <v>90.909090909090907</v>
      </c>
      <c r="ZE7719">
        <v>100</v>
      </c>
      <c r="ZF7719">
        <v>0</v>
      </c>
      <c r="ZG7719">
        <v>100</v>
      </c>
      <c r="ZH7719">
        <v>90</v>
      </c>
      <c r="ZI7719">
        <v>80</v>
      </c>
      <c r="ZJ7719">
        <v>0</v>
      </c>
      <c r="ZK7719">
        <v>0</v>
      </c>
      <c r="ZL7719">
        <v>70</v>
      </c>
      <c r="ZM7719">
        <v>100</v>
      </c>
      <c r="ZN7719">
        <v>72.727272727272705</v>
      </c>
      <c r="ZO7719">
        <v>0</v>
      </c>
      <c r="ZP7719">
        <v>33.3333333333333</v>
      </c>
      <c r="ZQ7719">
        <v>20</v>
      </c>
      <c r="ZR7719">
        <v>100</v>
      </c>
      <c r="ZS7719">
        <v>0</v>
      </c>
      <c r="ZT7719">
        <v>50</v>
      </c>
      <c r="ZU7719">
        <v>0</v>
      </c>
      <c r="ZV7719">
        <v>90</v>
      </c>
      <c r="ZW7719">
        <v>0</v>
      </c>
      <c r="ZX7719">
        <v>100</v>
      </c>
      <c r="ZY7719">
        <v>0</v>
      </c>
      <c r="ZZ7719">
        <v>0</v>
      </c>
      <c r="AAA7719">
        <v>20</v>
      </c>
      <c r="AAB7719">
        <v>72.727272727272705</v>
      </c>
      <c r="AAC7719">
        <v>0</v>
      </c>
      <c r="AAD7719">
        <v>0</v>
      </c>
      <c r="AAE7719">
        <v>83.3333333333333</v>
      </c>
      <c r="AAF7719">
        <v>100</v>
      </c>
      <c r="AAG7719">
        <v>76.923076923076906</v>
      </c>
      <c r="AAH7719">
        <v>0</v>
      </c>
      <c r="AAI7719">
        <v>70</v>
      </c>
      <c r="AAJ7719">
        <v>0</v>
      </c>
      <c r="AAK7719">
        <v>100</v>
      </c>
      <c r="AAL7719">
        <v>100</v>
      </c>
      <c r="AAM7719">
        <v>0</v>
      </c>
      <c r="AAN7719">
        <v>100</v>
      </c>
      <c r="AAO7719">
        <v>70</v>
      </c>
      <c r="AAP7719">
        <v>100</v>
      </c>
      <c r="AAQ7719">
        <v>0</v>
      </c>
      <c r="AAR7719">
        <v>70</v>
      </c>
      <c r="AAS7719">
        <v>20</v>
      </c>
      <c r="AAT7719">
        <v>100</v>
      </c>
      <c r="AAU7719">
        <v>90</v>
      </c>
      <c r="AAV7719">
        <v>72.727272727272705</v>
      </c>
      <c r="AAW7719">
        <v>30</v>
      </c>
      <c r="AAX7719">
        <v>0</v>
      </c>
      <c r="AAY7719">
        <v>100</v>
      </c>
      <c r="AAZ7719">
        <v>0</v>
      </c>
      <c r="ABA7719">
        <v>72.727272727272705</v>
      </c>
      <c r="ABB7719">
        <v>0</v>
      </c>
      <c r="ABC7719">
        <v>90</v>
      </c>
      <c r="ABD7719">
        <v>0</v>
      </c>
      <c r="ABE7719">
        <v>90</v>
      </c>
      <c r="ABF7719">
        <v>0</v>
      </c>
      <c r="ABG7719">
        <v>100</v>
      </c>
      <c r="ABH7719">
        <v>0</v>
      </c>
      <c r="ABI7719">
        <v>72.727272727272705</v>
      </c>
      <c r="ABJ7719">
        <v>10</v>
      </c>
      <c r="ABK7719">
        <v>16.6666666666667</v>
      </c>
      <c r="ABL7719">
        <v>72.727272727272705</v>
      </c>
      <c r="ABM7719">
        <v>100</v>
      </c>
      <c r="ABN7719">
        <v>0</v>
      </c>
      <c r="ABO7719">
        <v>0</v>
      </c>
      <c r="ABP7719">
        <v>10</v>
      </c>
      <c r="ABQ7719">
        <v>90.909090909090907</v>
      </c>
      <c r="ABR7719">
        <v>18.181818181818201</v>
      </c>
      <c r="ABS7719">
        <v>100</v>
      </c>
      <c r="ABT7719">
        <v>20</v>
      </c>
      <c r="ABU7719">
        <v>100</v>
      </c>
      <c r="ABV7719">
        <v>90</v>
      </c>
      <c r="ABW7719">
        <v>50</v>
      </c>
      <c r="ABX7719">
        <v>90</v>
      </c>
      <c r="ABY7719">
        <v>0</v>
      </c>
      <c r="ABZ7719">
        <v>10</v>
      </c>
      <c r="ACA7719">
        <v>91.6666666666667</v>
      </c>
      <c r="ACB7719">
        <v>0</v>
      </c>
      <c r="ACC7719">
        <v>0</v>
      </c>
      <c r="ACD7719">
        <v>0</v>
      </c>
      <c r="ACE7719">
        <v>0</v>
      </c>
      <c r="ACF7719">
        <v>90</v>
      </c>
      <c r="ACG7719">
        <v>100</v>
      </c>
      <c r="ACH7719">
        <v>100</v>
      </c>
      <c r="ACI7719">
        <v>72.727272727272705</v>
      </c>
      <c r="ACJ7719">
        <v>0</v>
      </c>
      <c r="ACK7719">
        <v>72.727272727272705</v>
      </c>
      <c r="ACL7719">
        <v>100</v>
      </c>
      <c r="ACM7719">
        <v>70</v>
      </c>
      <c r="ACN7719">
        <v>90.909090909090907</v>
      </c>
      <c r="ACO7719">
        <v>100</v>
      </c>
      <c r="ACP7719">
        <v>0</v>
      </c>
      <c r="ACQ7719">
        <v>0</v>
      </c>
      <c r="ACR7719">
        <v>90</v>
      </c>
      <c r="ACS7719">
        <v>18.181818181818201</v>
      </c>
      <c r="ACT7719">
        <v>100</v>
      </c>
      <c r="ACU7719">
        <v>70</v>
      </c>
      <c r="ACV7719">
        <v>0</v>
      </c>
      <c r="ACW7719">
        <v>0</v>
      </c>
      <c r="ACX7719">
        <v>0</v>
      </c>
      <c r="ACY7719">
        <v>0</v>
      </c>
      <c r="ACZ7719">
        <v>0</v>
      </c>
      <c r="ADA7719">
        <v>0</v>
      </c>
      <c r="ADB7719">
        <v>100</v>
      </c>
      <c r="ADC7719">
        <v>63.636363636363598</v>
      </c>
      <c r="ADD7719">
        <v>100</v>
      </c>
      <c r="ADE7719">
        <v>45.454545454545503</v>
      </c>
      <c r="ADF7719">
        <v>90</v>
      </c>
      <c r="ADG7719">
        <v>0</v>
      </c>
      <c r="ADH7719">
        <v>0</v>
      </c>
      <c r="ADI7719">
        <v>27.272727272727298</v>
      </c>
      <c r="ADJ7719">
        <v>80</v>
      </c>
      <c r="ADK7719">
        <v>90</v>
      </c>
      <c r="ADL7719">
        <v>0</v>
      </c>
      <c r="ADM7719">
        <v>27.272727272727298</v>
      </c>
      <c r="ADN7719">
        <v>100</v>
      </c>
      <c r="ADO7719">
        <v>50</v>
      </c>
      <c r="ADP7719">
        <v>0</v>
      </c>
      <c r="ADQ7719">
        <v>72.727272727272705</v>
      </c>
      <c r="ADR7719">
        <v>0</v>
      </c>
      <c r="ADS7719">
        <v>72.727272727272705</v>
      </c>
      <c r="ADT7719">
        <v>50</v>
      </c>
      <c r="ADU7719">
        <v>72.727272727272705</v>
      </c>
      <c r="ADV7719">
        <v>0</v>
      </c>
      <c r="ADW7719">
        <v>0</v>
      </c>
      <c r="ADX7719">
        <v>0</v>
      </c>
      <c r="ADY7719">
        <v>72.727272727272705</v>
      </c>
      <c r="ADZ7719">
        <v>0</v>
      </c>
      <c r="AEA7719">
        <v>90.909090909090907</v>
      </c>
      <c r="AEB7719">
        <v>90.909090909090907</v>
      </c>
      <c r="AEC7719">
        <v>0</v>
      </c>
      <c r="AED7719">
        <v>100</v>
      </c>
      <c r="AEE7719">
        <v>90</v>
      </c>
      <c r="AEF7719">
        <v>80</v>
      </c>
      <c r="AEG7719">
        <v>40</v>
      </c>
      <c r="AEH7719">
        <v>80</v>
      </c>
      <c r="AEI7719">
        <v>90</v>
      </c>
      <c r="AEJ7719">
        <v>0</v>
      </c>
      <c r="AEK7719">
        <v>30</v>
      </c>
      <c r="AEL7719">
        <v>90</v>
      </c>
      <c r="AEM7719">
        <v>0</v>
      </c>
      <c r="AEN7719">
        <v>50</v>
      </c>
      <c r="AEO7719">
        <v>0</v>
      </c>
      <c r="AEP7719">
        <v>90</v>
      </c>
      <c r="AEQ7719">
        <v>90</v>
      </c>
      <c r="AER7719">
        <v>10</v>
      </c>
      <c r="AES7719">
        <v>0</v>
      </c>
      <c r="AET7719">
        <v>18.181818181818201</v>
      </c>
      <c r="AEU7719">
        <v>92.307692307692307</v>
      </c>
      <c r="AEV7719">
        <v>100</v>
      </c>
      <c r="AEW7719">
        <v>10</v>
      </c>
      <c r="AEX7719">
        <v>0</v>
      </c>
      <c r="AEY7719">
        <v>90</v>
      </c>
      <c r="AEZ7719">
        <v>16.6666666666667</v>
      </c>
      <c r="AFA7719">
        <v>0</v>
      </c>
      <c r="AFB7719">
        <v>100</v>
      </c>
      <c r="AFC7719">
        <v>0</v>
      </c>
      <c r="AFD7719">
        <v>80</v>
      </c>
      <c r="AFE7719">
        <v>10</v>
      </c>
      <c r="AFF7719">
        <v>0</v>
      </c>
      <c r="AFG7719">
        <v>0</v>
      </c>
      <c r="AFH7719">
        <v>100</v>
      </c>
      <c r="AFI7719">
        <v>9.0909090909090899</v>
      </c>
      <c r="AFJ7719">
        <v>20</v>
      </c>
      <c r="AFK7719">
        <v>18.181818181818201</v>
      </c>
      <c r="AFL7719">
        <v>90.909090909090907</v>
      </c>
      <c r="AFM7719">
        <v>0</v>
      </c>
      <c r="AFN7719">
        <v>90.909090909090907</v>
      </c>
      <c r="AFO7719">
        <v>0</v>
      </c>
      <c r="AFP7719">
        <v>80</v>
      </c>
      <c r="AFQ7719">
        <v>72.727272727272705</v>
      </c>
      <c r="AFR7719">
        <v>0</v>
      </c>
      <c r="AFS7719">
        <v>90</v>
      </c>
      <c r="AFT7719">
        <v>0</v>
      </c>
      <c r="AFU7719">
        <v>100</v>
      </c>
      <c r="AFV7719">
        <v>90</v>
      </c>
      <c r="AFW7719">
        <v>88.8888888888889</v>
      </c>
      <c r="AFX7719">
        <v>0</v>
      </c>
      <c r="AFY7719">
        <v>20</v>
      </c>
      <c r="AFZ7719">
        <v>0</v>
      </c>
      <c r="AGA7719">
        <v>16.6666666666667</v>
      </c>
      <c r="AGB7719">
        <v>20</v>
      </c>
      <c r="AGC7719">
        <v>90.909090909090907</v>
      </c>
      <c r="AGD7719">
        <v>0</v>
      </c>
      <c r="AGE7719">
        <v>0</v>
      </c>
      <c r="AGF7719">
        <v>90</v>
      </c>
      <c r="AGG7719">
        <v>0</v>
      </c>
      <c r="AGH7719">
        <v>0</v>
      </c>
      <c r="AGI7719">
        <v>72.727272727272705</v>
      </c>
      <c r="AGJ7719">
        <v>0</v>
      </c>
      <c r="AGK7719">
        <v>0</v>
      </c>
      <c r="AGL7719">
        <v>90</v>
      </c>
      <c r="AGM7719">
        <v>72.727272727272705</v>
      </c>
      <c r="AGN7719">
        <v>0</v>
      </c>
      <c r="AGO7719">
        <v>70</v>
      </c>
      <c r="AGP7719">
        <v>63.636363636363598</v>
      </c>
      <c r="AGQ7719">
        <v>90</v>
      </c>
      <c r="AGR7719">
        <v>100</v>
      </c>
      <c r="AGS7719">
        <v>0</v>
      </c>
      <c r="AGT7719">
        <v>90</v>
      </c>
      <c r="AGU7719">
        <v>90.909090909090907</v>
      </c>
      <c r="AGV7719">
        <v>90</v>
      </c>
      <c r="AGW7719">
        <v>0</v>
      </c>
      <c r="AGX7719">
        <v>27.272727272727298</v>
      </c>
      <c r="AGY7719">
        <v>90</v>
      </c>
      <c r="AGZ7719">
        <v>0</v>
      </c>
      <c r="AHA7719">
        <v>0</v>
      </c>
      <c r="AHB7719">
        <v>90.909090909090907</v>
      </c>
      <c r="AHC7719">
        <v>23.076923076923102</v>
      </c>
      <c r="AHD7719">
        <v>88.8888888888889</v>
      </c>
      <c r="AHE7719">
        <v>90.909090909090907</v>
      </c>
      <c r="AHF7719">
        <v>81.818181818181799</v>
      </c>
      <c r="AHG7719">
        <v>70</v>
      </c>
      <c r="AHH7719">
        <v>100</v>
      </c>
      <c r="AHI7719">
        <v>0</v>
      </c>
      <c r="AHJ7719">
        <v>0</v>
      </c>
      <c r="AHK7719">
        <v>20</v>
      </c>
      <c r="AHL7719">
        <v>72.727272727272705</v>
      </c>
      <c r="AHM7719">
        <v>90</v>
      </c>
      <c r="AHN7719">
        <v>18.181818181818201</v>
      </c>
      <c r="AHO7719">
        <v>90.909090909090907</v>
      </c>
      <c r="AHP7719">
        <v>100</v>
      </c>
      <c r="AHQ7719">
        <v>100</v>
      </c>
      <c r="AHR7719">
        <v>90</v>
      </c>
      <c r="AHS7719">
        <v>90</v>
      </c>
      <c r="AHT7719">
        <v>54.545454545454497</v>
      </c>
      <c r="AHU7719">
        <v>18.181818181818201</v>
      </c>
      <c r="AHV7719">
        <v>90</v>
      </c>
      <c r="AHW7719">
        <v>90.909090909090907</v>
      </c>
      <c r="AHX7719">
        <v>0</v>
      </c>
      <c r="AHY7719">
        <v>72.727272727272705</v>
      </c>
      <c r="AHZ7719">
        <v>18.181818181818201</v>
      </c>
      <c r="AIA7719">
        <v>80</v>
      </c>
      <c r="AIB7719">
        <v>70</v>
      </c>
      <c r="AIC7719">
        <v>0</v>
      </c>
      <c r="AID7719">
        <v>0</v>
      </c>
      <c r="AIE7719">
        <v>77.7777777777778</v>
      </c>
      <c r="AIF7719">
        <v>27.272727272727298</v>
      </c>
      <c r="AIG7719">
        <v>0</v>
      </c>
      <c r="AIH7719">
        <v>100</v>
      </c>
      <c r="AII7719">
        <v>100</v>
      </c>
      <c r="AIJ7719">
        <v>100</v>
      </c>
      <c r="AIK7719">
        <v>0</v>
      </c>
      <c r="AIL7719">
        <v>0</v>
      </c>
      <c r="AIM7719">
        <v>0</v>
      </c>
      <c r="AIN7719">
        <v>72.727272727272705</v>
      </c>
      <c r="AIO7719">
        <v>0</v>
      </c>
      <c r="AIP7719">
        <v>80</v>
      </c>
      <c r="AIQ7719">
        <v>72.727272727272705</v>
      </c>
      <c r="AIR7719">
        <v>90</v>
      </c>
      <c r="AIS7719">
        <v>63.636363636363598</v>
      </c>
      <c r="AIT7719">
        <v>10</v>
      </c>
      <c r="AIU7719">
        <v>0</v>
      </c>
      <c r="AIV7719">
        <v>15.384615384615399</v>
      </c>
      <c r="AIW7719">
        <v>70</v>
      </c>
      <c r="AIX7719">
        <v>27.272727272727298</v>
      </c>
      <c r="AIY7719">
        <v>72.727272727272705</v>
      </c>
      <c r="AIZ7719">
        <v>10</v>
      </c>
      <c r="AJA7719">
        <v>0</v>
      </c>
      <c r="AJB7719">
        <v>100</v>
      </c>
      <c r="AJC7719">
        <v>9.0909090909090899</v>
      </c>
      <c r="AJD7719">
        <v>0</v>
      </c>
      <c r="AJE7719">
        <v>100</v>
      </c>
      <c r="AJF7719">
        <v>72.727272727272705</v>
      </c>
      <c r="AJG7719">
        <v>80</v>
      </c>
      <c r="AJH7719">
        <v>100</v>
      </c>
      <c r="AJI7719">
        <v>0</v>
      </c>
      <c r="AJJ7719">
        <v>0</v>
      </c>
      <c r="AJK7719">
        <v>16.6666666666667</v>
      </c>
      <c r="AJL7719">
        <v>0</v>
      </c>
      <c r="AJM7719">
        <v>0</v>
      </c>
      <c r="AJN7719">
        <v>70</v>
      </c>
      <c r="AJO7719">
        <v>90</v>
      </c>
      <c r="AJP7719">
        <v>18.181818181818201</v>
      </c>
      <c r="AJQ7719">
        <v>90</v>
      </c>
      <c r="AJR7719">
        <v>0</v>
      </c>
      <c r="AJS7719">
        <v>20</v>
      </c>
      <c r="AJT7719">
        <v>0</v>
      </c>
      <c r="AJU7719">
        <v>27.272727272727298</v>
      </c>
      <c r="AJV7719">
        <v>0</v>
      </c>
      <c r="AJW7719">
        <v>9.0909090909090899</v>
      </c>
      <c r="AJX7719">
        <v>90</v>
      </c>
      <c r="AJY7719">
        <v>90.909090909090907</v>
      </c>
      <c r="AJZ7719">
        <v>0</v>
      </c>
      <c r="AKA7719">
        <v>50</v>
      </c>
      <c r="AKB7719">
        <v>20</v>
      </c>
      <c r="AKC7719">
        <v>90</v>
      </c>
      <c r="AKD7719">
        <v>70</v>
      </c>
      <c r="AKE7719">
        <v>80</v>
      </c>
      <c r="AKF7719">
        <v>18.181818181818201</v>
      </c>
      <c r="AKG7719">
        <v>0</v>
      </c>
      <c r="AKH7719">
        <v>90</v>
      </c>
      <c r="AKI7719">
        <v>90.909090909090907</v>
      </c>
      <c r="AKJ7719">
        <v>0</v>
      </c>
      <c r="AKK7719">
        <v>90.909090909090907</v>
      </c>
      <c r="AKL7719">
        <v>90.909090909090907</v>
      </c>
      <c r="AKM7719">
        <v>0</v>
      </c>
      <c r="AKN7719">
        <v>0</v>
      </c>
      <c r="AKO7719">
        <v>90.909090909090907</v>
      </c>
      <c r="AKP7719">
        <v>80</v>
      </c>
      <c r="AKQ7719">
        <v>50</v>
      </c>
      <c r="AKR7719">
        <v>50</v>
      </c>
      <c r="AKS7719">
        <v>100</v>
      </c>
      <c r="AKT7719">
        <v>90.909090909090907</v>
      </c>
      <c r="AKU7719">
        <v>90</v>
      </c>
      <c r="AKV7719">
        <v>27.272727272727298</v>
      </c>
      <c r="AKW7719">
        <v>18.181818181818201</v>
      </c>
      <c r="AKX7719">
        <v>70</v>
      </c>
      <c r="AKY7719">
        <v>0</v>
      </c>
      <c r="AKZ7719">
        <v>0</v>
      </c>
      <c r="ALA7719">
        <v>20</v>
      </c>
      <c r="ALB7719">
        <v>0</v>
      </c>
      <c r="ALC7719">
        <v>18.181818181818201</v>
      </c>
      <c r="ALD7719">
        <v>70</v>
      </c>
      <c r="ALE7719">
        <v>90.909090909090907</v>
      </c>
      <c r="ALF7719">
        <v>80</v>
      </c>
      <c r="ALG7719">
        <v>90</v>
      </c>
      <c r="ALH7719">
        <v>100</v>
      </c>
      <c r="ALI7719">
        <v>90.909090909090907</v>
      </c>
      <c r="ALJ7719">
        <v>80</v>
      </c>
      <c r="ALK7719">
        <v>70</v>
      </c>
      <c r="ALL7719">
        <v>0</v>
      </c>
      <c r="ALM7719">
        <v>0</v>
      </c>
      <c r="ALN7719">
        <v>20</v>
      </c>
      <c r="ALO7719">
        <v>63.636363636363598</v>
      </c>
      <c r="ALP7719">
        <v>90</v>
      </c>
      <c r="ALQ7719">
        <v>0</v>
      </c>
      <c r="ALR7719">
        <v>90</v>
      </c>
      <c r="ALS7719">
        <v>0</v>
      </c>
      <c r="ALT7719">
        <v>0</v>
      </c>
      <c r="ALU7719">
        <v>72.727272727272705</v>
      </c>
      <c r="ALV7719">
        <v>0</v>
      </c>
      <c r="ALW7719">
        <v>20</v>
      </c>
      <c r="ALX7719">
        <v>0</v>
      </c>
      <c r="ALY7719">
        <v>50</v>
      </c>
      <c r="ALZ7719">
        <v>54.545454545454497</v>
      </c>
      <c r="AMA7719">
        <v>70</v>
      </c>
      <c r="AMB7719">
        <v>0</v>
      </c>
      <c r="AMC7719">
        <v>0</v>
      </c>
      <c r="AMD7719">
        <v>11.1111111111111</v>
      </c>
      <c r="AME7719">
        <v>70</v>
      </c>
      <c r="AMF7719">
        <v>72.727272727272705</v>
      </c>
      <c r="AMG7719">
        <v>100</v>
      </c>
      <c r="AMH7719">
        <v>20</v>
      </c>
      <c r="AMI7719">
        <v>90.909090909090907</v>
      </c>
      <c r="AMJ7719">
        <v>100</v>
      </c>
      <c r="AMK7719">
        <v>0</v>
      </c>
      <c r="AML7719">
        <v>90.909090909090907</v>
      </c>
      <c r="AMM7719">
        <v>20</v>
      </c>
      <c r="AMN7719">
        <v>50</v>
      </c>
      <c r="AMO7719">
        <v>0</v>
      </c>
      <c r="AMP7719">
        <v>0</v>
      </c>
      <c r="AMQ7719">
        <v>0</v>
      </c>
      <c r="AMR7719">
        <v>70</v>
      </c>
      <c r="AMS7719">
        <v>72.727272727272705</v>
      </c>
      <c r="AMT7719">
        <v>90.909090909090907</v>
      </c>
      <c r="AMU7719">
        <v>0</v>
      </c>
      <c r="AMV7719">
        <v>100</v>
      </c>
      <c r="AMW7719">
        <v>0</v>
      </c>
      <c r="AMX7719">
        <v>0</v>
      </c>
      <c r="AMY7719">
        <v>90</v>
      </c>
      <c r="AMZ7719">
        <v>0</v>
      </c>
      <c r="ANA7719">
        <v>80</v>
      </c>
      <c r="ANB7719">
        <v>0</v>
      </c>
      <c r="ANC7719">
        <v>100</v>
      </c>
      <c r="AND7719">
        <v>20</v>
      </c>
      <c r="ANE7719">
        <v>7.6923076923076898</v>
      </c>
      <c r="ANF7719">
        <v>0</v>
      </c>
      <c r="ANG7719">
        <v>0</v>
      </c>
      <c r="ANH7719">
        <v>100</v>
      </c>
      <c r="ANI7719">
        <v>0</v>
      </c>
      <c r="ANJ7719">
        <v>27.272727272727298</v>
      </c>
      <c r="ANK7719">
        <v>90.909090909090907</v>
      </c>
      <c r="ANL7719">
        <v>66.6666666666667</v>
      </c>
      <c r="ANM7719">
        <v>90</v>
      </c>
      <c r="ANN7719">
        <v>0</v>
      </c>
      <c r="ANO7719">
        <v>80</v>
      </c>
      <c r="ANP7719">
        <v>90.909090909090907</v>
      </c>
      <c r="ANQ7719">
        <v>90.909090909090907</v>
      </c>
      <c r="ANR7719">
        <v>100</v>
      </c>
      <c r="ANS7719">
        <v>90.909090909090907</v>
      </c>
      <c r="ANT7719">
        <v>54.545454545454497</v>
      </c>
      <c r="ANU7719">
        <v>100</v>
      </c>
      <c r="ANV7719">
        <v>90</v>
      </c>
      <c r="ANW7719">
        <v>0</v>
      </c>
      <c r="ANX7719">
        <v>10</v>
      </c>
      <c r="ANY7719">
        <v>0</v>
      </c>
      <c r="ANZ7719">
        <v>0</v>
      </c>
      <c r="AOA7719">
        <v>90</v>
      </c>
      <c r="AOB7719">
        <v>0</v>
      </c>
      <c r="AOC7719">
        <v>90</v>
      </c>
      <c r="AOD7719">
        <v>90</v>
      </c>
      <c r="AOE7719">
        <v>90</v>
      </c>
      <c r="AOF7719">
        <v>100</v>
      </c>
      <c r="AOG7719">
        <v>0</v>
      </c>
      <c r="AOH7719">
        <v>0</v>
      </c>
      <c r="AOI7719">
        <v>55.5555555555556</v>
      </c>
      <c r="AOJ7719">
        <v>90</v>
      </c>
      <c r="AOK7719">
        <v>0</v>
      </c>
      <c r="AOL7719">
        <v>0</v>
      </c>
      <c r="AOM7719">
        <v>70</v>
      </c>
      <c r="AON7719">
        <v>0</v>
      </c>
      <c r="AOO7719">
        <v>0</v>
      </c>
      <c r="AOP7719">
        <v>80</v>
      </c>
      <c r="AOQ7719">
        <v>90.909090909090907</v>
      </c>
      <c r="AOR7719">
        <v>7.6923076923076898</v>
      </c>
      <c r="AOS7719">
        <v>10</v>
      </c>
      <c r="AOT7719">
        <v>0</v>
      </c>
      <c r="AOU7719">
        <v>90</v>
      </c>
      <c r="AOV7719">
        <v>90</v>
      </c>
      <c r="AOW7719">
        <v>0</v>
      </c>
      <c r="AOX7719">
        <v>50</v>
      </c>
      <c r="AOY7719">
        <v>10</v>
      </c>
      <c r="AOZ7719">
        <v>30</v>
      </c>
      <c r="APA7719">
        <v>0</v>
      </c>
      <c r="APB7719">
        <v>0</v>
      </c>
      <c r="APC7719">
        <v>0</v>
      </c>
      <c r="APD7719">
        <v>72.727272727272705</v>
      </c>
      <c r="APE7719">
        <v>100</v>
      </c>
      <c r="APF7719">
        <v>100</v>
      </c>
      <c r="APG7719">
        <v>0</v>
      </c>
      <c r="APH7719">
        <v>72.727272727272705</v>
      </c>
      <c r="API7719">
        <v>18.181818181818201</v>
      </c>
      <c r="APJ7719">
        <v>100</v>
      </c>
      <c r="APK7719">
        <v>0</v>
      </c>
      <c r="APL7719">
        <v>90</v>
      </c>
      <c r="APM7719">
        <v>92.307692307692307</v>
      </c>
      <c r="APN7719">
        <v>54.545454545454497</v>
      </c>
      <c r="APO7719">
        <v>91.6666666666667</v>
      </c>
      <c r="APP7719">
        <v>90</v>
      </c>
      <c r="APQ7719">
        <v>0</v>
      </c>
      <c r="APR7719">
        <v>0</v>
      </c>
      <c r="APS7719">
        <v>90.909090909090907</v>
      </c>
      <c r="APT7719">
        <v>18.181818181818201</v>
      </c>
      <c r="APU7719">
        <v>90.909090909090907</v>
      </c>
      <c r="APV7719">
        <v>70</v>
      </c>
      <c r="APW7719">
        <v>100</v>
      </c>
      <c r="APX7719">
        <v>10</v>
      </c>
      <c r="APY7719">
        <v>0</v>
      </c>
      <c r="APZ7719">
        <v>0</v>
      </c>
      <c r="AQA7719">
        <v>0</v>
      </c>
      <c r="AQB7719">
        <v>0</v>
      </c>
      <c r="AQC7719">
        <v>100</v>
      </c>
      <c r="AQD7719">
        <v>0</v>
      </c>
      <c r="AQE7719">
        <v>90</v>
      </c>
      <c r="AQF7719">
        <v>0</v>
      </c>
      <c r="AQG7719">
        <v>0</v>
      </c>
      <c r="AQH7719">
        <v>92.857142857142904</v>
      </c>
      <c r="AQI7719">
        <v>90</v>
      </c>
      <c r="AQJ7719">
        <v>72.727272727272705</v>
      </c>
      <c r="AQK7719">
        <v>80</v>
      </c>
      <c r="AQL7719">
        <v>90.909090909090907</v>
      </c>
      <c r="AQM7719">
        <v>0</v>
      </c>
      <c r="AQN7719">
        <v>0</v>
      </c>
      <c r="AQO7719">
        <v>18.181818181818201</v>
      </c>
      <c r="AQP7719">
        <v>90</v>
      </c>
      <c r="AQQ7719">
        <v>90</v>
      </c>
      <c r="AQR7719">
        <v>90.909090909090907</v>
      </c>
      <c r="AQS7719">
        <v>0</v>
      </c>
      <c r="AQT7719">
        <v>33.3333333333333</v>
      </c>
      <c r="AQU7719">
        <v>0</v>
      </c>
      <c r="AQV7719">
        <v>0</v>
      </c>
      <c r="AQW7719">
        <v>0</v>
      </c>
      <c r="AQX7719">
        <v>70</v>
      </c>
      <c r="AQY7719">
        <v>18.181818181818201</v>
      </c>
      <c r="AQZ7719">
        <v>0</v>
      </c>
      <c r="ARA7719">
        <v>90</v>
      </c>
      <c r="ARB7719">
        <v>90.909090909090907</v>
      </c>
      <c r="ARC7719">
        <v>90.909090909090907</v>
      </c>
      <c r="ARD7719">
        <v>90.909090909090907</v>
      </c>
      <c r="ARE7719">
        <v>72.727272727272705</v>
      </c>
      <c r="ARF7719">
        <v>70</v>
      </c>
      <c r="ARG7719">
        <v>60</v>
      </c>
      <c r="ARH7719">
        <v>90.909090909090907</v>
      </c>
      <c r="ARI7719">
        <v>50</v>
      </c>
      <c r="ARJ7719">
        <v>0</v>
      </c>
      <c r="ARK7719">
        <v>9.0909090909090899</v>
      </c>
      <c r="ARL7719">
        <v>10</v>
      </c>
      <c r="ARM7719">
        <v>90.909090909090907</v>
      </c>
      <c r="ARN7719">
        <v>0</v>
      </c>
      <c r="ARO7719">
        <v>0</v>
      </c>
      <c r="ARP7719">
        <v>0</v>
      </c>
      <c r="ARQ7719">
        <v>0</v>
      </c>
      <c r="ARR7719">
        <v>0</v>
      </c>
      <c r="ARS7719">
        <v>0</v>
      </c>
      <c r="ART7719">
        <v>27.272727272727298</v>
      </c>
      <c r="ARU7719">
        <v>38.461538461538503</v>
      </c>
      <c r="ARV7719">
        <v>90</v>
      </c>
      <c r="ARW7719">
        <v>70</v>
      </c>
      <c r="ARX7719">
        <v>100</v>
      </c>
      <c r="ARY7719">
        <v>70</v>
      </c>
      <c r="ARZ7719">
        <v>80</v>
      </c>
      <c r="ASA7719">
        <v>90.909090909090907</v>
      </c>
      <c r="ASB7719">
        <v>0</v>
      </c>
      <c r="ASC7719">
        <v>92.857142857142904</v>
      </c>
      <c r="ASD7719">
        <v>0</v>
      </c>
      <c r="ASE7719">
        <v>0</v>
      </c>
      <c r="ASF7719">
        <v>0</v>
      </c>
      <c r="ASG7719">
        <v>70</v>
      </c>
      <c r="ASH7719">
        <v>0</v>
      </c>
      <c r="ASI7719">
        <v>27.272727272727298</v>
      </c>
      <c r="ASJ7719">
        <v>100</v>
      </c>
      <c r="ASK7719">
        <v>100</v>
      </c>
      <c r="ASL7719">
        <v>0</v>
      </c>
      <c r="ASM7719">
        <v>90.909090909090907</v>
      </c>
      <c r="ASN7719">
        <v>9.0909090909090899</v>
      </c>
      <c r="ASO7719">
        <v>100</v>
      </c>
      <c r="ASP7719">
        <v>18.181818181818201</v>
      </c>
      <c r="ASQ7719">
        <v>90</v>
      </c>
      <c r="ASR7719">
        <v>80</v>
      </c>
      <c r="ASS7719">
        <v>50</v>
      </c>
      <c r="AST7719">
        <v>16.6666666666667</v>
      </c>
      <c r="ASU7719">
        <v>0</v>
      </c>
      <c r="ASV7719">
        <v>0</v>
      </c>
      <c r="ASW7719">
        <v>0</v>
      </c>
      <c r="ASX7719">
        <v>90.909090909090907</v>
      </c>
      <c r="ASY7719">
        <v>0</v>
      </c>
      <c r="ASZ7719">
        <v>0</v>
      </c>
      <c r="ATA7719">
        <v>0</v>
      </c>
      <c r="ATB7719">
        <v>18.181818181818201</v>
      </c>
      <c r="ATC7719">
        <v>0</v>
      </c>
      <c r="ATD7719">
        <v>100</v>
      </c>
      <c r="ATE7719">
        <v>90.909090909090907</v>
      </c>
      <c r="ATF7719">
        <v>0</v>
      </c>
      <c r="ATG7719">
        <v>90</v>
      </c>
      <c r="ATH7719">
        <v>30.769230769230798</v>
      </c>
      <c r="ATI7719">
        <v>81.818181818181799</v>
      </c>
      <c r="ATJ7719">
        <v>20</v>
      </c>
      <c r="ATK7719">
        <v>0</v>
      </c>
      <c r="ATL7719">
        <v>90</v>
      </c>
      <c r="ATM7719">
        <v>18.181818181818201</v>
      </c>
      <c r="ATN7719">
        <v>70</v>
      </c>
      <c r="ATO7719">
        <v>90.909090909090907</v>
      </c>
      <c r="ATP7719">
        <v>18.181818181818201</v>
      </c>
      <c r="ATQ7719">
        <v>90</v>
      </c>
      <c r="ATR7719">
        <v>69.230769230769198</v>
      </c>
      <c r="ATS7719">
        <v>10</v>
      </c>
      <c r="ATT7719">
        <v>70</v>
      </c>
      <c r="ATU7719">
        <v>0</v>
      </c>
      <c r="ATV7719">
        <v>72.727272727272705</v>
      </c>
      <c r="ATW7719">
        <v>90.909090909090907</v>
      </c>
      <c r="ATX7719">
        <v>70</v>
      </c>
      <c r="ATY7719">
        <v>90.909090909090907</v>
      </c>
      <c r="ATZ7719">
        <v>100</v>
      </c>
      <c r="AUA7719">
        <v>30</v>
      </c>
      <c r="AUB7719">
        <v>0</v>
      </c>
      <c r="AUC7719">
        <v>0</v>
      </c>
      <c r="AUD7719">
        <v>92.307692307692307</v>
      </c>
      <c r="AUE7719">
        <v>90</v>
      </c>
      <c r="AUF7719">
        <v>75</v>
      </c>
      <c r="AUG7719">
        <v>80</v>
      </c>
      <c r="AUH7719">
        <v>0</v>
      </c>
      <c r="AUI7719">
        <v>90</v>
      </c>
      <c r="AUJ7719">
        <v>100</v>
      </c>
      <c r="AUK7719">
        <v>54.545454545454497</v>
      </c>
      <c r="AUL7719">
        <v>72.727272727272705</v>
      </c>
      <c r="AUM7719">
        <v>0</v>
      </c>
      <c r="AUN7719">
        <v>0</v>
      </c>
      <c r="AUO7719">
        <v>0</v>
      </c>
      <c r="AUP7719">
        <v>100</v>
      </c>
      <c r="AUQ7719">
        <v>50</v>
      </c>
      <c r="AUR7719">
        <v>92.857142857142904</v>
      </c>
      <c r="AUS7719">
        <v>0</v>
      </c>
      <c r="AUT7719">
        <v>100</v>
      </c>
      <c r="AUU7719">
        <v>0</v>
      </c>
      <c r="AUV7719">
        <v>70</v>
      </c>
      <c r="AUW7719">
        <v>18.181818181818201</v>
      </c>
      <c r="AUX7719">
        <v>70</v>
      </c>
      <c r="AUY7719">
        <v>72.727272727272705</v>
      </c>
      <c r="AUZ7719">
        <v>0</v>
      </c>
      <c r="AVA7719">
        <v>0</v>
      </c>
      <c r="AVB7719">
        <v>90</v>
      </c>
      <c r="AVC7719">
        <v>0</v>
      </c>
      <c r="AVD7719">
        <v>0</v>
      </c>
      <c r="AVE7719">
        <v>0</v>
      </c>
      <c r="AVF7719">
        <v>0</v>
      </c>
      <c r="AVG7719">
        <v>0</v>
      </c>
      <c r="AVH7719">
        <v>0</v>
      </c>
      <c r="AVI7719">
        <v>100</v>
      </c>
      <c r="AVJ7719">
        <v>54.545454545454497</v>
      </c>
      <c r="AVK7719">
        <v>90</v>
      </c>
      <c r="AVL7719">
        <v>0</v>
      </c>
      <c r="AVM7719">
        <v>72.727272727272705</v>
      </c>
      <c r="AVN7719">
        <v>0</v>
      </c>
      <c r="AVO7719">
        <v>20</v>
      </c>
      <c r="AVP7719">
        <v>90</v>
      </c>
      <c r="AVQ7719">
        <v>27.272727272727298</v>
      </c>
      <c r="AVR7719">
        <v>90.909090909090907</v>
      </c>
      <c r="AVS7719">
        <v>0</v>
      </c>
      <c r="AVT7719">
        <v>0</v>
      </c>
      <c r="AVU7719">
        <v>100</v>
      </c>
      <c r="AVV7719">
        <v>90.909090909090907</v>
      </c>
      <c r="AVW7719">
        <v>20</v>
      </c>
      <c r="AVX7719">
        <v>100</v>
      </c>
      <c r="AVY7719">
        <v>0</v>
      </c>
      <c r="AVZ7719">
        <v>0</v>
      </c>
      <c r="AWA7719">
        <v>100</v>
      </c>
      <c r="AWB7719">
        <v>0</v>
      </c>
      <c r="AWC7719">
        <v>0</v>
      </c>
      <c r="AWD7719">
        <v>100</v>
      </c>
      <c r="AWE7719">
        <v>0</v>
      </c>
      <c r="AWF7719">
        <v>100</v>
      </c>
      <c r="AWG7719">
        <v>20</v>
      </c>
      <c r="AWH7719">
        <v>90</v>
      </c>
      <c r="AWI7719">
        <v>0</v>
      </c>
      <c r="AWJ7719">
        <v>90.909090909090907</v>
      </c>
      <c r="AWK7719">
        <v>90.909090909090907</v>
      </c>
      <c r="AWL7719">
        <v>0</v>
      </c>
      <c r="AWM7719">
        <v>70</v>
      </c>
      <c r="AWN7719">
        <v>90.909090909090907</v>
      </c>
      <c r="AWO7719">
        <v>72.727272727272705</v>
      </c>
      <c r="AWP7719">
        <v>70</v>
      </c>
      <c r="AWQ7719">
        <v>70</v>
      </c>
      <c r="AWR7719">
        <v>0</v>
      </c>
      <c r="AWS7719">
        <v>0</v>
      </c>
      <c r="AWT7719">
        <v>0</v>
      </c>
      <c r="AWU7719">
        <v>90</v>
      </c>
      <c r="AWV7719">
        <v>0</v>
      </c>
      <c r="AWW7719">
        <v>0</v>
      </c>
      <c r="AWX7719">
        <v>0</v>
      </c>
      <c r="AWY7719">
        <v>0</v>
      </c>
      <c r="AWZ7719">
        <v>27.272727272727298</v>
      </c>
      <c r="AXA7719">
        <v>50</v>
      </c>
      <c r="AXB7719">
        <v>18.181818181818201</v>
      </c>
      <c r="AXC7719">
        <v>0</v>
      </c>
      <c r="AXD7719">
        <v>0</v>
      </c>
      <c r="AXE7719">
        <v>50</v>
      </c>
      <c r="AXF7719">
        <v>0</v>
      </c>
      <c r="AXG7719">
        <v>0</v>
      </c>
      <c r="AXH7719">
        <v>92.857142857142904</v>
      </c>
      <c r="AXI7719">
        <v>69.230769230769198</v>
      </c>
      <c r="AXJ7719">
        <v>90.909090909090907</v>
      </c>
      <c r="AXK7719">
        <v>78.571428571428598</v>
      </c>
      <c r="AXL7719">
        <v>0</v>
      </c>
      <c r="AXM7719">
        <v>76.923076923076906</v>
      </c>
      <c r="AXN7719">
        <v>70</v>
      </c>
      <c r="AXO7719">
        <v>72.727272727272705</v>
      </c>
      <c r="AXP7719">
        <v>0</v>
      </c>
      <c r="AXQ7719">
        <v>0</v>
      </c>
      <c r="AXR7719">
        <v>90.909090909090907</v>
      </c>
      <c r="AXS7719">
        <v>0</v>
      </c>
      <c r="AXT7719">
        <v>80</v>
      </c>
      <c r="AXU7719">
        <v>90</v>
      </c>
      <c r="AXV7719">
        <v>0</v>
      </c>
      <c r="AXW7719">
        <v>0</v>
      </c>
      <c r="AXX7719">
        <v>0</v>
      </c>
      <c r="AXY7719">
        <v>90</v>
      </c>
      <c r="AXZ7719">
        <v>0</v>
      </c>
      <c r="AYA7719">
        <v>100</v>
      </c>
      <c r="AYB7719">
        <v>21.428571428571399</v>
      </c>
      <c r="AYC7719">
        <v>27.272727272727298</v>
      </c>
      <c r="AYD7719">
        <v>100</v>
      </c>
      <c r="AYE7719">
        <v>90.909090909090907</v>
      </c>
      <c r="AYF7719">
        <v>38.461538461538503</v>
      </c>
      <c r="AYG7719">
        <v>0</v>
      </c>
      <c r="AYH7719">
        <v>0</v>
      </c>
      <c r="AYI7719">
        <v>0</v>
      </c>
      <c r="AYJ7719">
        <v>76.923076923076906</v>
      </c>
      <c r="AYK7719">
        <v>63.636363636363598</v>
      </c>
      <c r="AYL7719">
        <v>20</v>
      </c>
      <c r="AYM7719">
        <v>20</v>
      </c>
      <c r="AYN7719">
        <v>0</v>
      </c>
      <c r="AYO7719">
        <v>0</v>
      </c>
      <c r="AYP7719">
        <v>70</v>
      </c>
      <c r="AYQ7719">
        <v>90</v>
      </c>
      <c r="AYR7719">
        <v>20</v>
      </c>
      <c r="AYS7719">
        <v>70</v>
      </c>
      <c r="AYT7719">
        <v>87.5</v>
      </c>
      <c r="AYU7719">
        <v>0</v>
      </c>
      <c r="AYV7719">
        <v>0</v>
      </c>
      <c r="AYW7719">
        <v>0</v>
      </c>
      <c r="AYX7719">
        <v>100</v>
      </c>
      <c r="AYY7719">
        <v>0</v>
      </c>
      <c r="AYZ7719">
        <v>0</v>
      </c>
      <c r="AZA7719">
        <v>100</v>
      </c>
      <c r="AZB7719">
        <v>0</v>
      </c>
      <c r="AZC7719">
        <v>0</v>
      </c>
      <c r="AZD7719">
        <v>0</v>
      </c>
      <c r="AZE7719">
        <v>54.545454545454497</v>
      </c>
      <c r="AZF7719">
        <v>88.8888888888889</v>
      </c>
      <c r="AZG7719">
        <v>70</v>
      </c>
      <c r="AZH7719">
        <v>100</v>
      </c>
      <c r="AZI7719">
        <v>0</v>
      </c>
      <c r="AZJ7719">
        <v>100</v>
      </c>
      <c r="AZK7719">
        <v>100</v>
      </c>
      <c r="AZL7719">
        <v>0</v>
      </c>
      <c r="AZM7719">
        <v>0</v>
      </c>
      <c r="AZN7719">
        <v>0</v>
      </c>
      <c r="AZO7719">
        <v>0</v>
      </c>
      <c r="AZP7719">
        <v>0</v>
      </c>
      <c r="AZQ7719">
        <v>72.727272727272705</v>
      </c>
      <c r="AZR7719">
        <v>90</v>
      </c>
      <c r="AZS7719">
        <v>92.857142857142904</v>
      </c>
      <c r="AZT7719">
        <v>0</v>
      </c>
    </row>
    <row r="7720" spans="1:1372">
      <c r="A7720" t="s">
        <v>6432</v>
      </c>
      <c r="B7720">
        <v>70681873</v>
      </c>
      <c r="C7720" t="s">
        <v>6371</v>
      </c>
      <c r="D7720" t="s">
        <v>1263</v>
      </c>
      <c r="E7720">
        <v>91.6666666666667</v>
      </c>
      <c r="F7720">
        <v>90.909090909090907</v>
      </c>
      <c r="G7720">
        <v>0</v>
      </c>
    </row>
    <row r="7721" spans="1:1372">
      <c r="A7721" t="s">
        <v>6432</v>
      </c>
      <c r="B7721">
        <v>70681873</v>
      </c>
      <c r="C7721" t="s">
        <v>6370</v>
      </c>
      <c r="D7721" t="s">
        <v>1272</v>
      </c>
      <c r="E7721">
        <v>10</v>
      </c>
      <c r="F7721">
        <v>0</v>
      </c>
      <c r="G7721">
        <v>0</v>
      </c>
      <c r="H7721">
        <v>0</v>
      </c>
      <c r="I7721">
        <v>50</v>
      </c>
      <c r="J7721">
        <v>0</v>
      </c>
      <c r="K7721">
        <v>0</v>
      </c>
      <c r="L7721">
        <v>0</v>
      </c>
      <c r="M7721">
        <v>10</v>
      </c>
      <c r="N7721">
        <v>10</v>
      </c>
      <c r="O7721">
        <v>10</v>
      </c>
      <c r="P7721">
        <v>0</v>
      </c>
      <c r="Q7721">
        <v>9.0909090909090899</v>
      </c>
      <c r="R7721">
        <v>72.727272727272705</v>
      </c>
      <c r="S7721">
        <v>0</v>
      </c>
      <c r="T7721">
        <v>20</v>
      </c>
      <c r="U7721">
        <v>0</v>
      </c>
      <c r="V7721">
        <v>20</v>
      </c>
      <c r="W7721">
        <v>9.0909090909090899</v>
      </c>
      <c r="X7721">
        <v>0</v>
      </c>
      <c r="Y7721">
        <v>27.272727272727298</v>
      </c>
      <c r="Z7721">
        <v>20</v>
      </c>
      <c r="AA7721">
        <v>0</v>
      </c>
      <c r="AB7721">
        <v>54.545454545454497</v>
      </c>
      <c r="AC7721">
        <v>0</v>
      </c>
      <c r="AD7721">
        <v>0</v>
      </c>
      <c r="AE7721">
        <v>10</v>
      </c>
      <c r="AF7721">
        <v>20</v>
      </c>
      <c r="AG7721">
        <v>0</v>
      </c>
    </row>
    <row r="7722" spans="1:1372">
      <c r="A7722" t="s">
        <v>6432</v>
      </c>
      <c r="B7722">
        <v>70681873</v>
      </c>
      <c r="C7722" t="s">
        <v>6371</v>
      </c>
      <c r="D7722" t="s">
        <v>1272</v>
      </c>
      <c r="E7722">
        <v>100</v>
      </c>
      <c r="F7722">
        <v>60</v>
      </c>
      <c r="G7722">
        <v>80</v>
      </c>
      <c r="H7722">
        <v>66.6666666666667</v>
      </c>
      <c r="I7722">
        <v>66.6666666666667</v>
      </c>
      <c r="J7722">
        <v>80</v>
      </c>
      <c r="K7722">
        <v>72.727272727272705</v>
      </c>
      <c r="L7722">
        <v>0</v>
      </c>
      <c r="M7722">
        <v>60</v>
      </c>
      <c r="N7722">
        <v>81.818181818181799</v>
      </c>
      <c r="O7722">
        <v>81.818181818181799</v>
      </c>
      <c r="P7722">
        <v>100</v>
      </c>
      <c r="Q7722">
        <v>41.6666666666667</v>
      </c>
    </row>
    <row r="7723" spans="1:1372">
      <c r="A7723" t="s">
        <v>6432</v>
      </c>
      <c r="B7723">
        <v>70681873</v>
      </c>
      <c r="C7723" t="s">
        <v>6370</v>
      </c>
      <c r="D7723" t="s">
        <v>6380</v>
      </c>
      <c r="E7723">
        <v>100</v>
      </c>
      <c r="F7723">
        <v>100</v>
      </c>
      <c r="G7723">
        <v>8.3333333333333304</v>
      </c>
      <c r="H7723">
        <v>100</v>
      </c>
      <c r="I7723">
        <v>0</v>
      </c>
      <c r="J7723">
        <v>20</v>
      </c>
      <c r="K7723">
        <v>0</v>
      </c>
      <c r="L7723">
        <v>0</v>
      </c>
      <c r="M7723">
        <v>0</v>
      </c>
    </row>
    <row r="7724" spans="1:1372">
      <c r="A7724" t="s">
        <v>6432</v>
      </c>
      <c r="B7724">
        <v>70681873</v>
      </c>
      <c r="C7724" t="s">
        <v>6371</v>
      </c>
      <c r="D7724" t="s">
        <v>6380</v>
      </c>
      <c r="E7724">
        <v>0</v>
      </c>
      <c r="F7724">
        <v>9.0909090909090899</v>
      </c>
      <c r="G7724">
        <v>10</v>
      </c>
      <c r="H7724">
        <v>0</v>
      </c>
      <c r="I7724">
        <v>33.3333333333333</v>
      </c>
      <c r="J7724">
        <v>0</v>
      </c>
      <c r="K7724">
        <v>0</v>
      </c>
      <c r="L7724">
        <v>0</v>
      </c>
      <c r="M7724">
        <v>0</v>
      </c>
      <c r="N7724">
        <v>0</v>
      </c>
      <c r="O7724">
        <v>0</v>
      </c>
      <c r="P7724">
        <v>10</v>
      </c>
      <c r="Q7724">
        <v>0</v>
      </c>
      <c r="R7724">
        <v>0</v>
      </c>
      <c r="S7724">
        <v>0</v>
      </c>
      <c r="T7724">
        <v>0</v>
      </c>
      <c r="U7724">
        <v>0</v>
      </c>
      <c r="V7724">
        <v>11.1111111111111</v>
      </c>
      <c r="W7724">
        <v>40</v>
      </c>
      <c r="X7724">
        <v>10</v>
      </c>
      <c r="Y7724">
        <v>9.0909090909090899</v>
      </c>
      <c r="Z7724">
        <v>0</v>
      </c>
      <c r="AA7724">
        <v>0</v>
      </c>
      <c r="AB7724">
        <v>20</v>
      </c>
      <c r="AC7724">
        <v>0</v>
      </c>
      <c r="AD7724">
        <v>10</v>
      </c>
      <c r="AE7724">
        <v>0</v>
      </c>
      <c r="AF7724">
        <v>0</v>
      </c>
      <c r="AG7724">
        <v>0</v>
      </c>
      <c r="AH7724">
        <v>7.6923076923076898</v>
      </c>
      <c r="AI7724">
        <v>0</v>
      </c>
      <c r="AJ7724">
        <v>27.272727272727298</v>
      </c>
      <c r="AK7724">
        <v>0</v>
      </c>
      <c r="AL7724">
        <v>20</v>
      </c>
      <c r="AM7724">
        <v>0</v>
      </c>
      <c r="AN7724">
        <v>0</v>
      </c>
      <c r="AO7724">
        <v>0</v>
      </c>
      <c r="AP7724">
        <v>20</v>
      </c>
      <c r="AQ7724">
        <v>0</v>
      </c>
      <c r="AR7724">
        <v>0</v>
      </c>
      <c r="AS7724">
        <v>0</v>
      </c>
      <c r="AT7724">
        <v>10</v>
      </c>
      <c r="AU7724">
        <v>20</v>
      </c>
      <c r="AV7724">
        <v>9.0909090909090899</v>
      </c>
      <c r="AW7724">
        <v>10</v>
      </c>
      <c r="AX7724">
        <v>20</v>
      </c>
      <c r="AY7724">
        <v>0</v>
      </c>
      <c r="AZ7724">
        <v>0</v>
      </c>
      <c r="BA7724">
        <v>9.0909090909090899</v>
      </c>
      <c r="BB7724">
        <v>0</v>
      </c>
      <c r="BC7724">
        <v>10</v>
      </c>
      <c r="BD7724">
        <v>0</v>
      </c>
      <c r="BE7724">
        <v>0</v>
      </c>
      <c r="BF7724">
        <v>0</v>
      </c>
      <c r="BG7724">
        <v>0</v>
      </c>
      <c r="BH7724">
        <v>0</v>
      </c>
      <c r="BI7724">
        <v>0</v>
      </c>
      <c r="BJ7724">
        <v>10</v>
      </c>
      <c r="BK7724">
        <v>9.0909090909090899</v>
      </c>
      <c r="BL7724">
        <v>0</v>
      </c>
      <c r="BM7724">
        <v>9.0909090909090899</v>
      </c>
      <c r="BN7724">
        <v>9.0909090909090899</v>
      </c>
      <c r="BO7724">
        <v>36.363636363636402</v>
      </c>
      <c r="BP7724">
        <v>30</v>
      </c>
      <c r="BQ7724">
        <v>10</v>
      </c>
      <c r="BR7724">
        <v>0</v>
      </c>
      <c r="BS7724">
        <v>0</v>
      </c>
      <c r="BT7724">
        <v>0</v>
      </c>
      <c r="BU7724">
        <v>0</v>
      </c>
      <c r="BV7724">
        <v>20</v>
      </c>
      <c r="BW7724">
        <v>20</v>
      </c>
      <c r="BX7724">
        <v>9.0909090909090899</v>
      </c>
      <c r="BY7724">
        <v>0</v>
      </c>
      <c r="BZ7724">
        <v>0</v>
      </c>
      <c r="CA7724">
        <v>0</v>
      </c>
      <c r="CB7724">
        <v>0</v>
      </c>
      <c r="CC7724">
        <v>9.0909090909090899</v>
      </c>
      <c r="CD7724">
        <v>0</v>
      </c>
      <c r="CE7724">
        <v>0</v>
      </c>
      <c r="CF7724">
        <v>0</v>
      </c>
      <c r="CG7724">
        <v>0</v>
      </c>
      <c r="CH7724">
        <v>7.6923076923076898</v>
      </c>
      <c r="CI7724">
        <v>0</v>
      </c>
      <c r="CJ7724">
        <v>0</v>
      </c>
      <c r="CK7724">
        <v>30</v>
      </c>
      <c r="CL7724">
        <v>0</v>
      </c>
      <c r="CM7724">
        <v>0</v>
      </c>
      <c r="CN7724">
        <v>0</v>
      </c>
      <c r="CO7724">
        <v>0</v>
      </c>
      <c r="CP7724">
        <v>0</v>
      </c>
      <c r="CQ7724">
        <v>0</v>
      </c>
      <c r="CR7724">
        <v>0</v>
      </c>
      <c r="CS7724">
        <v>0</v>
      </c>
      <c r="CT7724">
        <v>0</v>
      </c>
      <c r="CU7724">
        <v>0</v>
      </c>
      <c r="CV7724">
        <v>0</v>
      </c>
      <c r="CW7724">
        <v>9.0909090909090899</v>
      </c>
      <c r="CX7724">
        <v>0</v>
      </c>
      <c r="CY7724">
        <v>20</v>
      </c>
      <c r="CZ7724">
        <v>0</v>
      </c>
      <c r="DA7724">
        <v>18.181818181818201</v>
      </c>
      <c r="DB7724">
        <v>0</v>
      </c>
      <c r="DC7724">
        <v>10</v>
      </c>
      <c r="DD7724">
        <v>0</v>
      </c>
      <c r="DE7724">
        <v>38.461538461538503</v>
      </c>
      <c r="DF7724">
        <v>0</v>
      </c>
      <c r="DG7724">
        <v>9.0909090909090899</v>
      </c>
      <c r="DH7724">
        <v>0</v>
      </c>
      <c r="DI7724">
        <v>0</v>
      </c>
      <c r="DJ7724">
        <v>0</v>
      </c>
      <c r="DK7724">
        <v>20</v>
      </c>
      <c r="DL7724">
        <v>45.454545454545503</v>
      </c>
      <c r="DM7724">
        <v>0</v>
      </c>
      <c r="DN7724">
        <v>0</v>
      </c>
      <c r="DO7724">
        <v>0</v>
      </c>
      <c r="DP7724">
        <v>0</v>
      </c>
      <c r="DQ7724">
        <v>0</v>
      </c>
      <c r="DR7724">
        <v>18.181818181818201</v>
      </c>
      <c r="DS7724">
        <v>10</v>
      </c>
      <c r="DT7724">
        <v>0</v>
      </c>
      <c r="DU7724">
        <v>0</v>
      </c>
      <c r="DV7724">
        <v>0</v>
      </c>
      <c r="DW7724">
        <v>10</v>
      </c>
      <c r="DX7724">
        <v>18.181818181818201</v>
      </c>
      <c r="DY7724">
        <v>27.272727272727298</v>
      </c>
      <c r="DZ7724">
        <v>9.0909090909090899</v>
      </c>
      <c r="EA7724">
        <v>0</v>
      </c>
      <c r="EB7724">
        <v>10</v>
      </c>
      <c r="EC7724">
        <v>0</v>
      </c>
      <c r="ED7724">
        <v>9.0909090909090899</v>
      </c>
      <c r="EE7724">
        <v>10</v>
      </c>
      <c r="EF7724">
        <v>0</v>
      </c>
      <c r="EG7724">
        <v>0</v>
      </c>
      <c r="EH7724">
        <v>0</v>
      </c>
      <c r="EI7724">
        <v>0</v>
      </c>
      <c r="EJ7724">
        <v>9.0909090909090899</v>
      </c>
      <c r="EK7724">
        <v>10</v>
      </c>
      <c r="EL7724">
        <v>0</v>
      </c>
      <c r="EM7724">
        <v>9.0909090909090899</v>
      </c>
      <c r="EN7724">
        <v>10</v>
      </c>
      <c r="EO7724">
        <v>0</v>
      </c>
      <c r="EP7724">
        <v>0</v>
      </c>
      <c r="EQ7724">
        <v>9.0909090909090899</v>
      </c>
      <c r="ER7724">
        <v>7.6923076923076898</v>
      </c>
      <c r="ES7724">
        <v>20</v>
      </c>
      <c r="ET7724">
        <v>0</v>
      </c>
      <c r="EU7724">
        <v>0</v>
      </c>
      <c r="EV7724">
        <v>14.285714285714301</v>
      </c>
      <c r="EW7724">
        <v>9.0909090909090899</v>
      </c>
      <c r="EX7724">
        <v>18.181818181818201</v>
      </c>
      <c r="EY7724">
        <v>0</v>
      </c>
      <c r="EZ7724">
        <v>0</v>
      </c>
      <c r="FA7724">
        <v>0</v>
      </c>
      <c r="FB7724">
        <v>0</v>
      </c>
      <c r="FC7724">
        <v>0</v>
      </c>
      <c r="FD7724">
        <v>0</v>
      </c>
      <c r="FE7724">
        <v>10</v>
      </c>
      <c r="FF7724">
        <v>14.285714285714301</v>
      </c>
      <c r="FG7724">
        <v>10</v>
      </c>
      <c r="FH7724">
        <v>9.0909090909090899</v>
      </c>
      <c r="FI7724">
        <v>0</v>
      </c>
      <c r="FJ7724">
        <v>9.0909090909090899</v>
      </c>
      <c r="FK7724">
        <v>0</v>
      </c>
      <c r="FL7724">
        <v>0</v>
      </c>
      <c r="FM7724">
        <v>9.0909090909090899</v>
      </c>
      <c r="FN7724">
        <v>0</v>
      </c>
      <c r="FO7724">
        <v>10</v>
      </c>
      <c r="FP7724">
        <v>0</v>
      </c>
      <c r="FQ7724">
        <v>0</v>
      </c>
      <c r="FR7724">
        <v>0</v>
      </c>
      <c r="FS7724">
        <v>10</v>
      </c>
      <c r="FT7724">
        <v>10</v>
      </c>
      <c r="FU7724">
        <v>0</v>
      </c>
      <c r="FV7724">
        <v>0</v>
      </c>
      <c r="FW7724">
        <v>0</v>
      </c>
      <c r="FX7724">
        <v>0</v>
      </c>
      <c r="FY7724">
        <v>0</v>
      </c>
      <c r="FZ7724">
        <v>0</v>
      </c>
      <c r="GA7724">
        <v>9.0909090909090899</v>
      </c>
      <c r="GB7724">
        <v>0</v>
      </c>
      <c r="GC7724">
        <v>0</v>
      </c>
      <c r="GD7724">
        <v>0</v>
      </c>
      <c r="GE7724">
        <v>27.272727272727298</v>
      </c>
      <c r="GF7724">
        <v>0</v>
      </c>
      <c r="GG7724">
        <v>0</v>
      </c>
      <c r="GH7724">
        <v>10</v>
      </c>
      <c r="GI7724">
        <v>10</v>
      </c>
      <c r="GJ7724">
        <v>0</v>
      </c>
      <c r="GK7724">
        <v>0</v>
      </c>
      <c r="GL7724">
        <v>0</v>
      </c>
      <c r="GM7724">
        <v>9.0909090909090899</v>
      </c>
      <c r="GN7724">
        <v>9.0909090909090899</v>
      </c>
      <c r="GO7724">
        <v>0</v>
      </c>
      <c r="GP7724">
        <v>0</v>
      </c>
      <c r="GQ7724">
        <v>9.0909090909090899</v>
      </c>
      <c r="GR7724">
        <v>0</v>
      </c>
      <c r="GS7724">
        <v>0</v>
      </c>
      <c r="GT7724">
        <v>9.0909090909090899</v>
      </c>
      <c r="GU7724">
        <v>10</v>
      </c>
      <c r="GV7724">
        <v>0</v>
      </c>
      <c r="GW7724">
        <v>36.363636363636402</v>
      </c>
      <c r="GX7724">
        <v>10</v>
      </c>
      <c r="GY7724">
        <v>0</v>
      </c>
      <c r="GZ7724">
        <v>0</v>
      </c>
      <c r="HA7724">
        <v>0</v>
      </c>
      <c r="HB7724">
        <v>0</v>
      </c>
      <c r="HC7724">
        <v>45.454545454545503</v>
      </c>
      <c r="HD7724">
        <v>30</v>
      </c>
      <c r="HE7724">
        <v>10</v>
      </c>
      <c r="HF7724">
        <v>0</v>
      </c>
      <c r="HG7724">
        <v>10</v>
      </c>
      <c r="HH7724">
        <v>0</v>
      </c>
      <c r="HI7724">
        <v>0</v>
      </c>
      <c r="HJ7724">
        <v>0</v>
      </c>
      <c r="HK7724">
        <v>30</v>
      </c>
      <c r="HL7724">
        <v>0</v>
      </c>
      <c r="HM7724">
        <v>20</v>
      </c>
      <c r="HN7724">
        <v>0</v>
      </c>
      <c r="HO7724">
        <v>11.1111111111111</v>
      </c>
      <c r="HP7724">
        <v>0</v>
      </c>
      <c r="HQ7724">
        <v>0</v>
      </c>
      <c r="HR7724">
        <v>0</v>
      </c>
      <c r="HS7724">
        <v>0</v>
      </c>
      <c r="HT7724">
        <v>0</v>
      </c>
      <c r="HU7724">
        <v>0</v>
      </c>
      <c r="HV7724">
        <v>0</v>
      </c>
      <c r="HW7724">
        <v>0</v>
      </c>
      <c r="HX7724">
        <v>0</v>
      </c>
      <c r="HY7724">
        <v>0</v>
      </c>
      <c r="HZ7724">
        <v>0</v>
      </c>
      <c r="IA7724">
        <v>0</v>
      </c>
      <c r="IB7724">
        <v>0</v>
      </c>
      <c r="IC7724">
        <v>0</v>
      </c>
      <c r="ID7724">
        <v>0</v>
      </c>
      <c r="IE7724">
        <v>9.0909090909090899</v>
      </c>
    </row>
    <row r="7725" spans="1:1372">
      <c r="A7725" t="s">
        <v>6432</v>
      </c>
      <c r="B7725">
        <v>70681873</v>
      </c>
      <c r="C7725" t="s">
        <v>6370</v>
      </c>
      <c r="D7725" t="s">
        <v>1281</v>
      </c>
      <c r="E7725">
        <v>0</v>
      </c>
      <c r="F7725">
        <v>80</v>
      </c>
      <c r="G7725">
        <v>0</v>
      </c>
      <c r="H7725">
        <v>9.0909090909090899</v>
      </c>
      <c r="I7725">
        <v>20</v>
      </c>
      <c r="J7725">
        <v>20</v>
      </c>
      <c r="K7725">
        <v>9.0909090909090899</v>
      </c>
      <c r="L7725">
        <v>44.4444444444444</v>
      </c>
      <c r="M7725">
        <v>0</v>
      </c>
      <c r="N7725">
        <v>9.0909090909090899</v>
      </c>
      <c r="O7725">
        <v>0</v>
      </c>
      <c r="P7725">
        <v>18.181818181818201</v>
      </c>
      <c r="Q7725">
        <v>30</v>
      </c>
      <c r="R7725">
        <v>0</v>
      </c>
      <c r="S7725">
        <v>9.0909090909090899</v>
      </c>
      <c r="T7725">
        <v>20</v>
      </c>
      <c r="U7725">
        <v>0</v>
      </c>
      <c r="V7725">
        <v>40</v>
      </c>
      <c r="W7725">
        <v>36.363636363636402</v>
      </c>
      <c r="X7725">
        <v>10</v>
      </c>
      <c r="Y7725">
        <v>0</v>
      </c>
      <c r="Z7725">
        <v>0</v>
      </c>
      <c r="AA7725">
        <v>9.0909090909090899</v>
      </c>
      <c r="AB7725">
        <v>30</v>
      </c>
      <c r="AC7725">
        <v>9.0909090909090899</v>
      </c>
      <c r="AD7725">
        <v>0</v>
      </c>
      <c r="AE7725">
        <v>0</v>
      </c>
      <c r="AF7725">
        <v>33.3333333333333</v>
      </c>
      <c r="AG7725">
        <v>0</v>
      </c>
      <c r="AH7725">
        <v>0</v>
      </c>
      <c r="AI7725">
        <v>9.0909090909090899</v>
      </c>
      <c r="AJ7725">
        <v>16.6666666666667</v>
      </c>
      <c r="AK7725">
        <v>0</v>
      </c>
      <c r="AL7725">
        <v>15.384615384615399</v>
      </c>
      <c r="AM7725">
        <v>9.0909090909090899</v>
      </c>
      <c r="AN7725">
        <v>7.6923076923076898</v>
      </c>
      <c r="AO7725">
        <v>0</v>
      </c>
      <c r="AP7725">
        <v>14.285714285714301</v>
      </c>
      <c r="AQ7725">
        <v>0</v>
      </c>
      <c r="AR7725">
        <v>0</v>
      </c>
      <c r="AS7725">
        <v>9.0909090909090899</v>
      </c>
      <c r="AT7725">
        <v>9.0909090909090899</v>
      </c>
      <c r="AU7725">
        <v>18.181818181818201</v>
      </c>
      <c r="AV7725">
        <v>0</v>
      </c>
      <c r="AW7725">
        <v>0</v>
      </c>
      <c r="AX7725">
        <v>0</v>
      </c>
      <c r="AY7725">
        <v>15.384615384615399</v>
      </c>
      <c r="AZ7725">
        <v>0</v>
      </c>
      <c r="BA7725">
        <v>0</v>
      </c>
      <c r="BB7725">
        <v>10</v>
      </c>
      <c r="BC7725">
        <v>36.363636363636402</v>
      </c>
      <c r="BD7725">
        <v>10</v>
      </c>
      <c r="BE7725">
        <v>0</v>
      </c>
      <c r="BF7725">
        <v>20</v>
      </c>
      <c r="BG7725">
        <v>10</v>
      </c>
      <c r="BH7725">
        <v>20</v>
      </c>
      <c r="BI7725">
        <v>22.2222222222222</v>
      </c>
      <c r="BJ7725">
        <v>0</v>
      </c>
      <c r="BK7725">
        <v>0</v>
      </c>
      <c r="BL7725">
        <v>20</v>
      </c>
      <c r="BM7725">
        <v>0</v>
      </c>
      <c r="BN7725">
        <v>25</v>
      </c>
      <c r="BO7725">
        <v>0</v>
      </c>
      <c r="BP7725">
        <v>0</v>
      </c>
      <c r="BQ7725">
        <v>16.6666666666667</v>
      </c>
      <c r="BR7725">
        <v>16.6666666666667</v>
      </c>
      <c r="BS7725">
        <v>10</v>
      </c>
      <c r="BT7725">
        <v>0</v>
      </c>
      <c r="BU7725">
        <v>10</v>
      </c>
      <c r="BV7725">
        <v>33.3333333333333</v>
      </c>
      <c r="BW7725">
        <v>20</v>
      </c>
      <c r="BX7725">
        <v>0</v>
      </c>
      <c r="BY7725">
        <v>0</v>
      </c>
      <c r="BZ7725">
        <v>0</v>
      </c>
      <c r="CA7725">
        <v>36.363636363636402</v>
      </c>
      <c r="CB7725">
        <v>0</v>
      </c>
      <c r="CC7725">
        <v>0</v>
      </c>
      <c r="CD7725">
        <v>0</v>
      </c>
      <c r="CE7725">
        <v>0</v>
      </c>
      <c r="CF7725">
        <v>0</v>
      </c>
      <c r="CG7725">
        <v>0</v>
      </c>
      <c r="CH7725">
        <v>10</v>
      </c>
      <c r="CI7725">
        <v>0</v>
      </c>
      <c r="CJ7725">
        <v>20</v>
      </c>
      <c r="CK7725">
        <v>0</v>
      </c>
      <c r="CL7725">
        <v>0</v>
      </c>
      <c r="CM7725">
        <v>0</v>
      </c>
      <c r="CN7725">
        <v>0</v>
      </c>
      <c r="CO7725">
        <v>0</v>
      </c>
      <c r="CP7725">
        <v>30</v>
      </c>
      <c r="CQ7725">
        <v>0</v>
      </c>
      <c r="CR7725">
        <v>20</v>
      </c>
      <c r="CS7725">
        <v>0</v>
      </c>
      <c r="CT7725">
        <v>30</v>
      </c>
      <c r="CU7725">
        <v>9.0909090909090899</v>
      </c>
      <c r="CV7725">
        <v>9.0909090909090899</v>
      </c>
      <c r="CW7725">
        <v>0</v>
      </c>
      <c r="CX7725">
        <v>0</v>
      </c>
      <c r="CY7725">
        <v>18.181818181818201</v>
      </c>
      <c r="CZ7725">
        <v>12.5</v>
      </c>
      <c r="DA7725">
        <v>30</v>
      </c>
      <c r="DB7725">
        <v>36.363636363636402</v>
      </c>
      <c r="DC7725">
        <v>9.0909090909090899</v>
      </c>
      <c r="DD7725">
        <v>0</v>
      </c>
      <c r="DE7725">
        <v>20</v>
      </c>
      <c r="DF7725">
        <v>10</v>
      </c>
      <c r="DG7725">
        <v>15.384615384615399</v>
      </c>
      <c r="DH7725">
        <v>27.272727272727298</v>
      </c>
      <c r="DI7725">
        <v>9.0909090909090899</v>
      </c>
      <c r="DJ7725">
        <v>0</v>
      </c>
      <c r="DK7725">
        <v>0</v>
      </c>
      <c r="DL7725">
        <v>20</v>
      </c>
      <c r="DM7725">
        <v>0</v>
      </c>
      <c r="DN7725">
        <v>0</v>
      </c>
      <c r="DO7725">
        <v>36.363636363636402</v>
      </c>
      <c r="DP7725">
        <v>0</v>
      </c>
      <c r="DQ7725">
        <v>9.0909090909090899</v>
      </c>
      <c r="DR7725">
        <v>20</v>
      </c>
      <c r="DS7725">
        <v>9.0909090909090899</v>
      </c>
      <c r="DT7725">
        <v>15.384615384615399</v>
      </c>
      <c r="DU7725">
        <v>20</v>
      </c>
      <c r="DV7725">
        <v>0</v>
      </c>
      <c r="DW7725">
        <v>10</v>
      </c>
      <c r="DX7725">
        <v>0</v>
      </c>
      <c r="DY7725">
        <v>10</v>
      </c>
      <c r="DZ7725">
        <v>0</v>
      </c>
      <c r="EA7725">
        <v>0</v>
      </c>
      <c r="EB7725">
        <v>0</v>
      </c>
      <c r="EC7725">
        <v>0</v>
      </c>
      <c r="ED7725">
        <v>0</v>
      </c>
      <c r="EE7725">
        <v>9.0909090909090899</v>
      </c>
      <c r="EF7725">
        <v>8.3333333333333304</v>
      </c>
      <c r="EG7725">
        <v>0</v>
      </c>
      <c r="EH7725">
        <v>36.363636363636402</v>
      </c>
      <c r="EI7725">
        <v>0</v>
      </c>
      <c r="EJ7725">
        <v>0</v>
      </c>
      <c r="EK7725">
        <v>30</v>
      </c>
      <c r="EL7725">
        <v>10</v>
      </c>
      <c r="EM7725">
        <v>8.3333333333333304</v>
      </c>
      <c r="EN7725">
        <v>9.0909090909090899</v>
      </c>
      <c r="EO7725">
        <v>20</v>
      </c>
      <c r="EP7725">
        <v>22.2222222222222</v>
      </c>
      <c r="EQ7725">
        <v>0</v>
      </c>
      <c r="ER7725">
        <v>0</v>
      </c>
      <c r="ES7725">
        <v>0</v>
      </c>
      <c r="ET7725">
        <v>27.272727272727298</v>
      </c>
      <c r="EU7725">
        <v>0</v>
      </c>
      <c r="EV7725">
        <v>0</v>
      </c>
      <c r="EW7725">
        <v>10</v>
      </c>
      <c r="EX7725">
        <v>15.384615384615399</v>
      </c>
      <c r="EY7725">
        <v>9.0909090909090899</v>
      </c>
      <c r="EZ7725">
        <v>0</v>
      </c>
      <c r="FA7725">
        <v>0</v>
      </c>
      <c r="FB7725">
        <v>18.181818181818201</v>
      </c>
      <c r="FC7725">
        <v>0</v>
      </c>
      <c r="FD7725">
        <v>10</v>
      </c>
      <c r="FE7725">
        <v>0</v>
      </c>
      <c r="FF7725">
        <v>10</v>
      </c>
      <c r="FG7725">
        <v>9.0909090909090899</v>
      </c>
      <c r="FH7725">
        <v>10</v>
      </c>
      <c r="FI7725">
        <v>0</v>
      </c>
      <c r="FJ7725">
        <v>27.272727272727298</v>
      </c>
      <c r="FK7725">
        <v>0</v>
      </c>
      <c r="FL7725">
        <v>16.6666666666667</v>
      </c>
      <c r="FM7725">
        <v>0</v>
      </c>
      <c r="FN7725">
        <v>18.181818181818201</v>
      </c>
      <c r="FO7725">
        <v>30</v>
      </c>
      <c r="FP7725">
        <v>0</v>
      </c>
      <c r="FQ7725">
        <v>9.0909090909090899</v>
      </c>
      <c r="FR7725">
        <v>10</v>
      </c>
      <c r="FS7725">
        <v>0</v>
      </c>
      <c r="FT7725">
        <v>9.0909090909090899</v>
      </c>
      <c r="FU7725">
        <v>0</v>
      </c>
      <c r="FV7725">
        <v>18.181818181818201</v>
      </c>
      <c r="FW7725">
        <v>0</v>
      </c>
      <c r="FX7725">
        <v>18.181818181818201</v>
      </c>
      <c r="FY7725">
        <v>30</v>
      </c>
      <c r="FZ7725">
        <v>9.0909090909090899</v>
      </c>
      <c r="GA7725">
        <v>27.272727272727298</v>
      </c>
      <c r="GB7725">
        <v>0</v>
      </c>
      <c r="GC7725">
        <v>16.6666666666667</v>
      </c>
      <c r="GD7725">
        <v>0</v>
      </c>
      <c r="GE7725">
        <v>0</v>
      </c>
      <c r="GF7725">
        <v>20</v>
      </c>
      <c r="GG7725">
        <v>9.0909090909090899</v>
      </c>
      <c r="GH7725">
        <v>0</v>
      </c>
      <c r="GI7725">
        <v>0</v>
      </c>
      <c r="GJ7725">
        <v>0</v>
      </c>
      <c r="GK7725">
        <v>0</v>
      </c>
      <c r="GL7725">
        <v>10</v>
      </c>
      <c r="GM7725">
        <v>9.0909090909090899</v>
      </c>
      <c r="GN7725">
        <v>0</v>
      </c>
      <c r="GO7725">
        <v>0</v>
      </c>
      <c r="GP7725">
        <v>0</v>
      </c>
      <c r="GQ7725">
        <v>0</v>
      </c>
      <c r="GR7725">
        <v>7.6923076923076898</v>
      </c>
      <c r="GS7725">
        <v>9.0909090909090899</v>
      </c>
      <c r="GT7725">
        <v>10</v>
      </c>
      <c r="GU7725">
        <v>30</v>
      </c>
      <c r="GV7725">
        <v>0</v>
      </c>
      <c r="GW7725">
        <v>0</v>
      </c>
      <c r="GX7725">
        <v>0</v>
      </c>
      <c r="GY7725">
        <v>0</v>
      </c>
      <c r="GZ7725">
        <v>0</v>
      </c>
      <c r="HA7725">
        <v>10</v>
      </c>
      <c r="HB7725">
        <v>0</v>
      </c>
      <c r="HC7725">
        <v>0</v>
      </c>
      <c r="HD7725">
        <v>0</v>
      </c>
      <c r="HE7725">
        <v>0</v>
      </c>
      <c r="HF7725">
        <v>0</v>
      </c>
      <c r="HG7725">
        <v>10</v>
      </c>
      <c r="HH7725">
        <v>22.2222222222222</v>
      </c>
      <c r="HI7725">
        <v>15.384615384615399</v>
      </c>
      <c r="HJ7725">
        <v>0</v>
      </c>
      <c r="HK7725">
        <v>0</v>
      </c>
      <c r="HL7725">
        <v>0</v>
      </c>
      <c r="HM7725">
        <v>30</v>
      </c>
      <c r="HN7725">
        <v>61.538461538461497</v>
      </c>
      <c r="HO7725">
        <v>9.0909090909090899</v>
      </c>
      <c r="HP7725">
        <v>0</v>
      </c>
      <c r="HQ7725">
        <v>7.6923076923076898</v>
      </c>
      <c r="HR7725">
        <v>9.0909090909090899</v>
      </c>
      <c r="HS7725">
        <v>0</v>
      </c>
      <c r="HT7725">
        <v>9.0909090909090899</v>
      </c>
      <c r="HU7725">
        <v>0</v>
      </c>
      <c r="HV7725">
        <v>18.181818181818201</v>
      </c>
      <c r="HW7725">
        <v>0</v>
      </c>
      <c r="HX7725">
        <v>70</v>
      </c>
      <c r="HY7725">
        <v>18.181818181818201</v>
      </c>
      <c r="HZ7725">
        <v>9.0909090909090899</v>
      </c>
      <c r="IA7725">
        <v>0</v>
      </c>
      <c r="IB7725">
        <v>0</v>
      </c>
      <c r="IC7725">
        <v>20</v>
      </c>
      <c r="ID7725">
        <v>0</v>
      </c>
      <c r="IE7725">
        <v>30</v>
      </c>
      <c r="IF7725">
        <v>9.0909090909090899</v>
      </c>
      <c r="IG7725">
        <v>25</v>
      </c>
      <c r="IH7725">
        <v>10</v>
      </c>
      <c r="II7725">
        <v>0</v>
      </c>
      <c r="IJ7725">
        <v>16.6666666666667</v>
      </c>
      <c r="IK7725">
        <v>0</v>
      </c>
      <c r="IL7725">
        <v>30</v>
      </c>
      <c r="IM7725">
        <v>7.6923076923076898</v>
      </c>
      <c r="IN7725">
        <v>20</v>
      </c>
      <c r="IO7725">
        <v>9.0909090909090899</v>
      </c>
      <c r="IP7725">
        <v>9.0909090909090899</v>
      </c>
      <c r="IQ7725">
        <v>9.0909090909090899</v>
      </c>
      <c r="IR7725">
        <v>0</v>
      </c>
      <c r="IS7725">
        <v>9.0909090909090899</v>
      </c>
      <c r="IT7725">
        <v>0</v>
      </c>
      <c r="IU7725">
        <v>7.6923076923076898</v>
      </c>
      <c r="IV7725">
        <v>0</v>
      </c>
      <c r="IW7725">
        <v>7.6923076923076898</v>
      </c>
      <c r="IX7725">
        <v>18.181818181818201</v>
      </c>
      <c r="IY7725">
        <v>10</v>
      </c>
      <c r="IZ7725">
        <v>40</v>
      </c>
      <c r="JA7725">
        <v>10</v>
      </c>
      <c r="JB7725">
        <v>8.3333333333333304</v>
      </c>
      <c r="JC7725">
        <v>7.6923076923076898</v>
      </c>
      <c r="JD7725">
        <v>0</v>
      </c>
      <c r="JE7725">
        <v>28.571428571428601</v>
      </c>
      <c r="JF7725">
        <v>72.727272727272705</v>
      </c>
      <c r="JG7725">
        <v>20</v>
      </c>
      <c r="JH7725">
        <v>0</v>
      </c>
      <c r="JI7725">
        <v>9.0909090909090899</v>
      </c>
      <c r="JJ7725">
        <v>30</v>
      </c>
      <c r="JK7725">
        <v>10</v>
      </c>
      <c r="JL7725">
        <v>38.461538461538503</v>
      </c>
      <c r="JM7725">
        <v>8.3333333333333304</v>
      </c>
      <c r="JN7725">
        <v>0</v>
      </c>
      <c r="JO7725">
        <v>0</v>
      </c>
      <c r="JP7725">
        <v>27.272727272727298</v>
      </c>
      <c r="JQ7725">
        <v>20</v>
      </c>
      <c r="JR7725">
        <v>18.181818181818201</v>
      </c>
      <c r="JS7725">
        <v>0</v>
      </c>
      <c r="JT7725">
        <v>0</v>
      </c>
      <c r="JU7725">
        <v>0</v>
      </c>
      <c r="JV7725">
        <v>15.384615384615399</v>
      </c>
      <c r="JW7725">
        <v>20</v>
      </c>
      <c r="JX7725">
        <v>7.6923076923076898</v>
      </c>
      <c r="JY7725">
        <v>9.0909090909090899</v>
      </c>
      <c r="JZ7725">
        <v>0</v>
      </c>
      <c r="KA7725">
        <v>7.6923076923076898</v>
      </c>
      <c r="KB7725">
        <v>0</v>
      </c>
      <c r="KC7725">
        <v>0</v>
      </c>
      <c r="KD7725">
        <v>20</v>
      </c>
      <c r="KE7725">
        <v>18.181818181818201</v>
      </c>
      <c r="KF7725">
        <v>10</v>
      </c>
      <c r="KG7725">
        <v>20</v>
      </c>
      <c r="KH7725">
        <v>9.0909090909090899</v>
      </c>
      <c r="KI7725">
        <v>0</v>
      </c>
      <c r="KJ7725">
        <v>0</v>
      </c>
      <c r="KK7725">
        <v>0</v>
      </c>
      <c r="KL7725">
        <v>10</v>
      </c>
      <c r="KM7725">
        <v>0</v>
      </c>
      <c r="KN7725">
        <v>0</v>
      </c>
      <c r="KO7725">
        <v>18.181818181818201</v>
      </c>
      <c r="KP7725">
        <v>20</v>
      </c>
      <c r="KQ7725">
        <v>0</v>
      </c>
      <c r="KR7725">
        <v>0</v>
      </c>
      <c r="KS7725">
        <v>9.0909090909090899</v>
      </c>
      <c r="KT7725">
        <v>20</v>
      </c>
      <c r="KU7725">
        <v>10</v>
      </c>
      <c r="KV7725">
        <v>0</v>
      </c>
      <c r="KW7725">
        <v>0</v>
      </c>
      <c r="KX7725">
        <v>0</v>
      </c>
      <c r="KY7725">
        <v>0</v>
      </c>
      <c r="KZ7725">
        <v>0</v>
      </c>
      <c r="LA7725">
        <v>0</v>
      </c>
      <c r="LB7725">
        <v>27.272727272727298</v>
      </c>
      <c r="LC7725">
        <v>0</v>
      </c>
      <c r="LD7725">
        <v>20</v>
      </c>
      <c r="LE7725">
        <v>0</v>
      </c>
      <c r="LF7725">
        <v>0</v>
      </c>
      <c r="LG7725">
        <v>7.6923076923076898</v>
      </c>
      <c r="LH7725">
        <v>0</v>
      </c>
      <c r="LI7725">
        <v>0</v>
      </c>
      <c r="LJ7725">
        <v>10</v>
      </c>
      <c r="LK7725">
        <v>20</v>
      </c>
      <c r="LL7725">
        <v>20</v>
      </c>
      <c r="LM7725">
        <v>9.0909090909090899</v>
      </c>
      <c r="LN7725">
        <v>9.0909090909090899</v>
      </c>
      <c r="LO7725">
        <v>36.363636363636402</v>
      </c>
      <c r="LP7725">
        <v>27.272727272727298</v>
      </c>
      <c r="LQ7725">
        <v>9.0909090909090899</v>
      </c>
      <c r="LR7725">
        <v>0</v>
      </c>
      <c r="LS7725">
        <v>10</v>
      </c>
      <c r="LT7725">
        <v>0</v>
      </c>
      <c r="LU7725">
        <v>9.0909090909090899</v>
      </c>
      <c r="LV7725">
        <v>0</v>
      </c>
      <c r="LW7725">
        <v>0</v>
      </c>
      <c r="LX7725">
        <v>0</v>
      </c>
      <c r="LY7725">
        <v>0</v>
      </c>
      <c r="LZ7725">
        <v>8.3333333333333304</v>
      </c>
      <c r="MA7725">
        <v>9.0909090909090899</v>
      </c>
      <c r="MB7725">
        <v>18.181818181818201</v>
      </c>
      <c r="MC7725">
        <v>10</v>
      </c>
      <c r="MD7725">
        <v>25</v>
      </c>
      <c r="ME7725">
        <v>33.3333333333333</v>
      </c>
      <c r="MF7725">
        <v>27.272727272727298</v>
      </c>
      <c r="MG7725">
        <v>0</v>
      </c>
      <c r="MH7725">
        <v>30</v>
      </c>
      <c r="MI7725">
        <v>15.384615384615399</v>
      </c>
      <c r="MJ7725">
        <v>27.272727272727298</v>
      </c>
      <c r="MK7725">
        <v>0</v>
      </c>
      <c r="ML7725">
        <v>27.272727272727298</v>
      </c>
      <c r="MM7725">
        <v>0</v>
      </c>
      <c r="MN7725">
        <v>10</v>
      </c>
      <c r="MO7725">
        <v>10</v>
      </c>
      <c r="MP7725">
        <v>30</v>
      </c>
      <c r="MQ7725">
        <v>18.181818181818201</v>
      </c>
      <c r="MR7725">
        <v>0</v>
      </c>
      <c r="MS7725">
        <v>10</v>
      </c>
      <c r="MT7725">
        <v>0</v>
      </c>
      <c r="MU7725">
        <v>9.0909090909090899</v>
      </c>
      <c r="MV7725">
        <v>0</v>
      </c>
      <c r="MW7725">
        <v>0</v>
      </c>
      <c r="MX7725">
        <v>7.6923076923076898</v>
      </c>
      <c r="MY7725">
        <v>0</v>
      </c>
      <c r="MZ7725">
        <v>0</v>
      </c>
      <c r="NA7725">
        <v>0</v>
      </c>
      <c r="NB7725">
        <v>30.769230769230798</v>
      </c>
      <c r="NC7725">
        <v>33.3333333333333</v>
      </c>
      <c r="ND7725">
        <v>0</v>
      </c>
      <c r="NE7725">
        <v>0</v>
      </c>
      <c r="NF7725">
        <v>0</v>
      </c>
      <c r="NG7725">
        <v>0</v>
      </c>
      <c r="NH7725">
        <v>0</v>
      </c>
      <c r="NI7725">
        <v>18.181818181818201</v>
      </c>
      <c r="NJ7725">
        <v>0</v>
      </c>
      <c r="NK7725">
        <v>36.363636363636402</v>
      </c>
      <c r="NL7725">
        <v>0</v>
      </c>
      <c r="NM7725">
        <v>0</v>
      </c>
      <c r="NN7725">
        <v>25</v>
      </c>
      <c r="NO7725">
        <v>0</v>
      </c>
      <c r="NP7725">
        <v>0</v>
      </c>
      <c r="NQ7725">
        <v>0</v>
      </c>
      <c r="NR7725">
        <v>9.0909090909090899</v>
      </c>
      <c r="NS7725">
        <v>0</v>
      </c>
      <c r="NT7725">
        <v>7.6923076923076898</v>
      </c>
      <c r="NU7725">
        <v>27.272727272727298</v>
      </c>
      <c r="NV7725">
        <v>18.181818181818201</v>
      </c>
      <c r="NW7725">
        <v>0</v>
      </c>
      <c r="NX7725">
        <v>0</v>
      </c>
      <c r="NY7725">
        <v>15.384615384615399</v>
      </c>
      <c r="NZ7725">
        <v>0</v>
      </c>
      <c r="OA7725">
        <v>0</v>
      </c>
      <c r="OB7725">
        <v>30</v>
      </c>
      <c r="OC7725">
        <v>0</v>
      </c>
      <c r="OD7725">
        <v>0</v>
      </c>
      <c r="OE7725">
        <v>10</v>
      </c>
      <c r="OF7725">
        <v>30</v>
      </c>
      <c r="OG7725">
        <v>0</v>
      </c>
      <c r="OH7725">
        <v>0</v>
      </c>
      <c r="OI7725">
        <v>18.181818181818201</v>
      </c>
      <c r="OJ7725">
        <v>9.0909090909090899</v>
      </c>
      <c r="OK7725">
        <v>18.181818181818201</v>
      </c>
      <c r="OL7725">
        <v>0</v>
      </c>
      <c r="OM7725">
        <v>10</v>
      </c>
      <c r="ON7725">
        <v>0</v>
      </c>
      <c r="OO7725">
        <v>0</v>
      </c>
      <c r="OP7725">
        <v>0</v>
      </c>
      <c r="OQ7725">
        <v>0</v>
      </c>
      <c r="OR7725">
        <v>66.6666666666667</v>
      </c>
      <c r="OS7725">
        <v>0</v>
      </c>
      <c r="OT7725">
        <v>0</v>
      </c>
      <c r="OU7725">
        <v>36.363636363636402</v>
      </c>
      <c r="OV7725">
        <v>0</v>
      </c>
      <c r="OW7725">
        <v>0</v>
      </c>
      <c r="OX7725">
        <v>0</v>
      </c>
      <c r="OY7725">
        <v>20</v>
      </c>
      <c r="OZ7725">
        <v>30</v>
      </c>
      <c r="PA7725">
        <v>9.0909090909090899</v>
      </c>
      <c r="PB7725">
        <v>30</v>
      </c>
      <c r="PC7725">
        <v>0</v>
      </c>
      <c r="PD7725">
        <v>18.181818181818201</v>
      </c>
      <c r="PE7725">
        <v>0</v>
      </c>
      <c r="PF7725">
        <v>0</v>
      </c>
      <c r="PG7725">
        <v>7.6923076923076898</v>
      </c>
      <c r="PH7725">
        <v>18.181818181818201</v>
      </c>
      <c r="PI7725">
        <v>27.272727272727298</v>
      </c>
      <c r="PJ7725">
        <v>9.0909090909090899</v>
      </c>
      <c r="PK7725">
        <v>27.272727272727298</v>
      </c>
      <c r="PL7725">
        <v>10</v>
      </c>
      <c r="PM7725">
        <v>18.181818181818201</v>
      </c>
      <c r="PN7725">
        <v>0</v>
      </c>
      <c r="PO7725">
        <v>0</v>
      </c>
      <c r="PP7725">
        <v>18.181818181818201</v>
      </c>
      <c r="PQ7725">
        <v>10</v>
      </c>
      <c r="PR7725">
        <v>10</v>
      </c>
      <c r="PS7725">
        <v>10</v>
      </c>
      <c r="PT7725">
        <v>0</v>
      </c>
      <c r="PU7725">
        <v>0</v>
      </c>
      <c r="PV7725">
        <v>0</v>
      </c>
      <c r="PW7725">
        <v>18.181818181818201</v>
      </c>
      <c r="PX7725">
        <v>9.0909090909090899</v>
      </c>
      <c r="PY7725">
        <v>10</v>
      </c>
      <c r="PZ7725">
        <v>0</v>
      </c>
      <c r="QA7725">
        <v>0</v>
      </c>
      <c r="QB7725">
        <v>0</v>
      </c>
      <c r="QC7725">
        <v>9.0909090909090899</v>
      </c>
      <c r="QD7725">
        <v>9.0909090909090899</v>
      </c>
      <c r="QE7725">
        <v>0</v>
      </c>
      <c r="QF7725">
        <v>33.3333333333333</v>
      </c>
      <c r="QG7725">
        <v>20</v>
      </c>
      <c r="QH7725">
        <v>27.272727272727298</v>
      </c>
      <c r="QI7725">
        <v>0</v>
      </c>
      <c r="QJ7725">
        <v>0</v>
      </c>
      <c r="QK7725">
        <v>20</v>
      </c>
      <c r="QL7725">
        <v>10</v>
      </c>
      <c r="QM7725">
        <v>0</v>
      </c>
      <c r="QN7725">
        <v>0</v>
      </c>
      <c r="QO7725">
        <v>9.0909090909090899</v>
      </c>
      <c r="QP7725">
        <v>0</v>
      </c>
      <c r="QQ7725">
        <v>0</v>
      </c>
      <c r="QR7725">
        <v>0</v>
      </c>
      <c r="QS7725">
        <v>0</v>
      </c>
      <c r="QT7725">
        <v>0</v>
      </c>
      <c r="QU7725">
        <v>0</v>
      </c>
      <c r="QV7725">
        <v>9.0909090909090899</v>
      </c>
      <c r="QW7725">
        <v>9.0909090909090899</v>
      </c>
      <c r="QX7725">
        <v>0</v>
      </c>
      <c r="QY7725">
        <v>0</v>
      </c>
      <c r="QZ7725">
        <v>0</v>
      </c>
      <c r="RA7725">
        <v>0</v>
      </c>
      <c r="RB7725">
        <v>0</v>
      </c>
      <c r="RC7725">
        <v>30</v>
      </c>
      <c r="RD7725">
        <v>0</v>
      </c>
      <c r="RE7725">
        <v>36.363636363636402</v>
      </c>
      <c r="RF7725">
        <v>10</v>
      </c>
      <c r="RG7725">
        <v>0</v>
      </c>
      <c r="RH7725">
        <v>9.0909090909090899</v>
      </c>
      <c r="RI7725">
        <v>18.181818181818201</v>
      </c>
      <c r="RJ7725">
        <v>0</v>
      </c>
      <c r="RK7725">
        <v>38.461538461538503</v>
      </c>
      <c r="RL7725">
        <v>0</v>
      </c>
      <c r="RM7725">
        <v>20</v>
      </c>
      <c r="RN7725">
        <v>10</v>
      </c>
      <c r="RO7725">
        <v>20</v>
      </c>
      <c r="RP7725">
        <v>0</v>
      </c>
      <c r="RQ7725">
        <v>10</v>
      </c>
      <c r="RR7725">
        <v>0</v>
      </c>
      <c r="RS7725">
        <v>0</v>
      </c>
      <c r="RT7725">
        <v>36.363636363636402</v>
      </c>
      <c r="RU7725">
        <v>0</v>
      </c>
      <c r="RV7725">
        <v>9.0909090909090899</v>
      </c>
      <c r="RW7725">
        <v>27.272727272727298</v>
      </c>
      <c r="RX7725">
        <v>9.0909090909090899</v>
      </c>
      <c r="RY7725">
        <v>33.3333333333333</v>
      </c>
      <c r="RZ7725">
        <v>11.1111111111111</v>
      </c>
      <c r="SA7725">
        <v>0</v>
      </c>
      <c r="SB7725">
        <v>0</v>
      </c>
      <c r="SC7725">
        <v>30</v>
      </c>
      <c r="SD7725">
        <v>0</v>
      </c>
      <c r="SE7725">
        <v>0</v>
      </c>
      <c r="SF7725">
        <v>33.3333333333333</v>
      </c>
      <c r="SG7725">
        <v>9.0909090909090899</v>
      </c>
      <c r="SH7725">
        <v>0</v>
      </c>
      <c r="SI7725">
        <v>0</v>
      </c>
      <c r="SJ7725">
        <v>18.181818181818201</v>
      </c>
      <c r="SK7725">
        <v>18.181818181818201</v>
      </c>
      <c r="SL7725">
        <v>40</v>
      </c>
      <c r="SM7725">
        <v>0</v>
      </c>
      <c r="SN7725">
        <v>7.1428571428571397</v>
      </c>
      <c r="SO7725">
        <v>0</v>
      </c>
      <c r="SP7725">
        <v>0</v>
      </c>
      <c r="SQ7725">
        <v>0</v>
      </c>
      <c r="SR7725">
        <v>0</v>
      </c>
      <c r="SS7725">
        <v>27.272727272727298</v>
      </c>
      <c r="ST7725">
        <v>27.272727272727298</v>
      </c>
      <c r="SU7725">
        <v>20</v>
      </c>
      <c r="SV7725">
        <v>0</v>
      </c>
      <c r="SW7725">
        <v>0</v>
      </c>
      <c r="SX7725">
        <v>0</v>
      </c>
      <c r="SY7725">
        <v>0</v>
      </c>
      <c r="SZ7725">
        <v>10</v>
      </c>
      <c r="TA7725">
        <v>0</v>
      </c>
      <c r="TB7725">
        <v>0</v>
      </c>
      <c r="TC7725">
        <v>7.6923076923076898</v>
      </c>
      <c r="TD7725">
        <v>10</v>
      </c>
      <c r="TE7725">
        <v>0</v>
      </c>
      <c r="TF7725">
        <v>0</v>
      </c>
      <c r="TG7725">
        <v>18.181818181818201</v>
      </c>
      <c r="TH7725">
        <v>0</v>
      </c>
      <c r="TI7725">
        <v>27.272727272727298</v>
      </c>
      <c r="TJ7725">
        <v>9.0909090909090899</v>
      </c>
      <c r="TK7725">
        <v>10</v>
      </c>
      <c r="TL7725">
        <v>20</v>
      </c>
      <c r="TM7725">
        <v>9.0909090909090899</v>
      </c>
      <c r="TN7725">
        <v>0</v>
      </c>
      <c r="TO7725">
        <v>0</v>
      </c>
      <c r="TP7725">
        <v>30</v>
      </c>
      <c r="TQ7725">
        <v>10</v>
      </c>
      <c r="TR7725">
        <v>9.0909090909090899</v>
      </c>
      <c r="TS7725">
        <v>27.272727272727298</v>
      </c>
      <c r="TT7725">
        <v>10</v>
      </c>
      <c r="TU7725">
        <v>8.3333333333333304</v>
      </c>
      <c r="TV7725">
        <v>0</v>
      </c>
      <c r="TW7725">
        <v>0</v>
      </c>
      <c r="TX7725">
        <v>27.272727272727298</v>
      </c>
      <c r="TY7725">
        <v>9.0909090909090899</v>
      </c>
      <c r="TZ7725">
        <v>7.6923076923076898</v>
      </c>
      <c r="UA7725">
        <v>16.6666666666667</v>
      </c>
      <c r="UB7725">
        <v>16.6666666666667</v>
      </c>
      <c r="UC7725">
        <v>0</v>
      </c>
      <c r="UD7725">
        <v>21.428571428571399</v>
      </c>
      <c r="UE7725">
        <v>10</v>
      </c>
      <c r="UF7725">
        <v>30</v>
      </c>
      <c r="UG7725">
        <v>18.181818181818201</v>
      </c>
      <c r="UH7725">
        <v>0</v>
      </c>
      <c r="UI7725">
        <v>18.181818181818201</v>
      </c>
      <c r="UJ7725">
        <v>10</v>
      </c>
      <c r="UK7725">
        <v>27.272727272727298</v>
      </c>
      <c r="UL7725">
        <v>9.0909090909090899</v>
      </c>
      <c r="UM7725">
        <v>0</v>
      </c>
      <c r="UN7725">
        <v>27.272727272727298</v>
      </c>
      <c r="UO7725">
        <v>7.6923076923076898</v>
      </c>
      <c r="UP7725">
        <v>7.6923076923076898</v>
      </c>
      <c r="UQ7725">
        <v>36.363636363636402</v>
      </c>
      <c r="UR7725">
        <v>30</v>
      </c>
      <c r="US7725">
        <v>10</v>
      </c>
      <c r="UT7725">
        <v>0</v>
      </c>
      <c r="UU7725">
        <v>10</v>
      </c>
      <c r="UV7725">
        <v>10</v>
      </c>
      <c r="UW7725">
        <v>9.0909090909090899</v>
      </c>
      <c r="UX7725">
        <v>25</v>
      </c>
      <c r="UY7725">
        <v>33.3333333333333</v>
      </c>
      <c r="UZ7725">
        <v>20</v>
      </c>
      <c r="VA7725">
        <v>18.181818181818201</v>
      </c>
      <c r="VB7725">
        <v>27.272727272727298</v>
      </c>
      <c r="VC7725">
        <v>0</v>
      </c>
      <c r="VD7725">
        <v>10</v>
      </c>
      <c r="VE7725">
        <v>0</v>
      </c>
      <c r="VF7725">
        <v>18.181818181818201</v>
      </c>
      <c r="VG7725">
        <v>18.181818181818201</v>
      </c>
      <c r="VH7725">
        <v>0</v>
      </c>
      <c r="VI7725">
        <v>10</v>
      </c>
      <c r="VJ7725">
        <v>10</v>
      </c>
      <c r="VK7725">
        <v>9.0909090909090899</v>
      </c>
      <c r="VL7725">
        <v>0</v>
      </c>
      <c r="VM7725">
        <v>18.181818181818201</v>
      </c>
      <c r="VN7725">
        <v>0</v>
      </c>
      <c r="VO7725">
        <v>10</v>
      </c>
      <c r="VP7725">
        <v>0</v>
      </c>
      <c r="VQ7725">
        <v>20</v>
      </c>
      <c r="VR7725">
        <v>8.3333333333333304</v>
      </c>
      <c r="VS7725">
        <v>9.0909090909090899</v>
      </c>
      <c r="VT7725">
        <v>7.1428571428571397</v>
      </c>
      <c r="VU7725">
        <v>20</v>
      </c>
      <c r="VV7725">
        <v>10</v>
      </c>
      <c r="VW7725">
        <v>36.363636363636402</v>
      </c>
      <c r="VX7725">
        <v>0</v>
      </c>
      <c r="VY7725">
        <v>18.181818181818201</v>
      </c>
      <c r="VZ7725">
        <v>36.363636363636402</v>
      </c>
      <c r="WA7725">
        <v>0</v>
      </c>
      <c r="WB7725">
        <v>9.0909090909090899</v>
      </c>
      <c r="WC7725">
        <v>10</v>
      </c>
    </row>
    <row r="7726" spans="1:1372">
      <c r="A7726" t="s">
        <v>6432</v>
      </c>
      <c r="B7726">
        <v>70681873</v>
      </c>
      <c r="C7726" t="s">
        <v>6371</v>
      </c>
      <c r="D7726" t="s">
        <v>1281</v>
      </c>
      <c r="E7726">
        <v>70</v>
      </c>
      <c r="F7726">
        <v>80</v>
      </c>
      <c r="G7726">
        <v>66.6666666666667</v>
      </c>
      <c r="H7726">
        <v>90</v>
      </c>
      <c r="I7726">
        <v>80</v>
      </c>
      <c r="J7726">
        <v>18.181818181818201</v>
      </c>
      <c r="K7726">
        <v>90</v>
      </c>
      <c r="L7726">
        <v>90</v>
      </c>
      <c r="M7726">
        <v>80</v>
      </c>
      <c r="N7726">
        <v>81.818181818181799</v>
      </c>
      <c r="O7726">
        <v>66.6666666666667</v>
      </c>
      <c r="P7726">
        <v>63.636363636363598</v>
      </c>
      <c r="Q7726">
        <v>66.6666666666667</v>
      </c>
      <c r="R7726">
        <v>90.909090909090907</v>
      </c>
      <c r="S7726">
        <v>91.6666666666667</v>
      </c>
      <c r="T7726">
        <v>83.3333333333333</v>
      </c>
      <c r="U7726">
        <v>54.545454545454497</v>
      </c>
      <c r="V7726">
        <v>70</v>
      </c>
      <c r="W7726">
        <v>63.636363636363598</v>
      </c>
      <c r="X7726">
        <v>72.727272727272705</v>
      </c>
      <c r="Y7726">
        <v>63.636363636363598</v>
      </c>
      <c r="Z7726">
        <v>90</v>
      </c>
      <c r="AA7726">
        <v>70</v>
      </c>
      <c r="AB7726">
        <v>88.8888888888889</v>
      </c>
      <c r="AC7726">
        <v>76.923076923076906</v>
      </c>
      <c r="AD7726">
        <v>90</v>
      </c>
      <c r="AE7726">
        <v>81.818181818181799</v>
      </c>
      <c r="AF7726">
        <v>80</v>
      </c>
      <c r="AG7726">
        <v>100</v>
      </c>
      <c r="AH7726">
        <v>70</v>
      </c>
      <c r="AI7726">
        <v>80</v>
      </c>
      <c r="AJ7726">
        <v>81.818181818181799</v>
      </c>
      <c r="AK7726">
        <v>80</v>
      </c>
      <c r="AL7726">
        <v>7.6923076923076898</v>
      </c>
      <c r="AM7726">
        <v>100</v>
      </c>
      <c r="AN7726">
        <v>80</v>
      </c>
      <c r="AO7726">
        <v>90</v>
      </c>
      <c r="AP7726">
        <v>90</v>
      </c>
      <c r="AQ7726">
        <v>80</v>
      </c>
      <c r="AR7726">
        <v>90.909090909090907</v>
      </c>
      <c r="AS7726">
        <v>76.923076923076906</v>
      </c>
      <c r="AT7726">
        <v>90.909090909090907</v>
      </c>
      <c r="AU7726">
        <v>72.727272727272705</v>
      </c>
      <c r="AV7726">
        <v>60</v>
      </c>
      <c r="AW7726">
        <v>90.909090909090907</v>
      </c>
      <c r="AX7726">
        <v>54.545454545454497</v>
      </c>
      <c r="AY7726">
        <v>92.307692307692307</v>
      </c>
      <c r="AZ7726">
        <v>90.909090909090907</v>
      </c>
      <c r="BA7726">
        <v>61.538461538461497</v>
      </c>
      <c r="BB7726">
        <v>63.636363636363598</v>
      </c>
      <c r="BC7726">
        <v>80</v>
      </c>
      <c r="BD7726">
        <v>81.818181818181799</v>
      </c>
      <c r="BE7726">
        <v>60</v>
      </c>
      <c r="BF7726">
        <v>80</v>
      </c>
      <c r="BG7726">
        <v>70</v>
      </c>
      <c r="BH7726">
        <v>69.230769230769198</v>
      </c>
      <c r="BI7726">
        <v>80</v>
      </c>
      <c r="BJ7726">
        <v>54.545454545454497</v>
      </c>
      <c r="BK7726">
        <v>72.727272727272705</v>
      </c>
      <c r="BL7726">
        <v>81.818181818181799</v>
      </c>
      <c r="BM7726">
        <v>81.818181818181799</v>
      </c>
      <c r="BN7726">
        <v>69.230769230769198</v>
      </c>
      <c r="BO7726">
        <v>77.7777777777778</v>
      </c>
      <c r="BP7726">
        <v>60</v>
      </c>
      <c r="BQ7726">
        <v>72.727272727272705</v>
      </c>
      <c r="BR7726">
        <v>60</v>
      </c>
      <c r="BS7726">
        <v>92.307692307692307</v>
      </c>
      <c r="BT7726">
        <v>80</v>
      </c>
      <c r="BU7726">
        <v>81.818181818181799</v>
      </c>
      <c r="BV7726">
        <v>83.3333333333333</v>
      </c>
      <c r="BW7726">
        <v>92.307692307692307</v>
      </c>
      <c r="BX7726">
        <v>90</v>
      </c>
      <c r="BY7726">
        <v>90.909090909090907</v>
      </c>
      <c r="BZ7726">
        <v>88.8888888888889</v>
      </c>
      <c r="CA7726">
        <v>100</v>
      </c>
      <c r="CB7726">
        <v>90.909090909090907</v>
      </c>
      <c r="CC7726">
        <v>60</v>
      </c>
      <c r="CD7726">
        <v>80</v>
      </c>
      <c r="CE7726">
        <v>72.727272727272705</v>
      </c>
      <c r="CF7726">
        <v>50</v>
      </c>
      <c r="CG7726">
        <v>72.727272727272705</v>
      </c>
      <c r="CH7726">
        <v>81.818181818181799</v>
      </c>
      <c r="CI7726">
        <v>70</v>
      </c>
      <c r="CJ7726">
        <v>54.545454545454497</v>
      </c>
      <c r="CK7726">
        <v>81.818181818181799</v>
      </c>
      <c r="CL7726">
        <v>92.307692307692307</v>
      </c>
      <c r="CM7726">
        <v>63.636363636363598</v>
      </c>
      <c r="CN7726">
        <v>0</v>
      </c>
      <c r="CO7726">
        <v>83.3333333333333</v>
      </c>
      <c r="CP7726">
        <v>72.727272727272705</v>
      </c>
      <c r="CQ7726">
        <v>72.727272727272705</v>
      </c>
      <c r="CR7726">
        <v>100</v>
      </c>
      <c r="CS7726">
        <v>81.818181818181799</v>
      </c>
      <c r="CT7726">
        <v>60</v>
      </c>
      <c r="CU7726">
        <v>60</v>
      </c>
      <c r="CV7726">
        <v>63.636363636363598</v>
      </c>
      <c r="CW7726">
        <v>91.6666666666667</v>
      </c>
      <c r="CX7726">
        <v>70</v>
      </c>
      <c r="CY7726">
        <v>72.727272727272705</v>
      </c>
      <c r="CZ7726">
        <v>90</v>
      </c>
      <c r="DA7726">
        <v>63.636363636363598</v>
      </c>
      <c r="DB7726">
        <v>80</v>
      </c>
      <c r="DC7726">
        <v>63.636363636363598</v>
      </c>
      <c r="DD7726">
        <v>63.636363636363598</v>
      </c>
      <c r="DE7726">
        <v>80</v>
      </c>
      <c r="DF7726">
        <v>76.923076923076906</v>
      </c>
      <c r="DG7726">
        <v>60</v>
      </c>
      <c r="DH7726">
        <v>90</v>
      </c>
      <c r="DI7726">
        <v>60</v>
      </c>
      <c r="DJ7726">
        <v>100</v>
      </c>
      <c r="DK7726">
        <v>63.636363636363598</v>
      </c>
      <c r="DL7726">
        <v>90</v>
      </c>
      <c r="DM7726">
        <v>63.636363636363598</v>
      </c>
      <c r="DN7726">
        <v>63.636363636363598</v>
      </c>
      <c r="DO7726">
        <v>83.3333333333333</v>
      </c>
      <c r="DP7726">
        <v>70</v>
      </c>
      <c r="DQ7726">
        <v>70</v>
      </c>
      <c r="DR7726">
        <v>60</v>
      </c>
      <c r="DS7726">
        <v>90.909090909090907</v>
      </c>
      <c r="DT7726">
        <v>90.909090909090907</v>
      </c>
      <c r="DU7726">
        <v>81.818181818181799</v>
      </c>
      <c r="DV7726">
        <v>90.909090909090907</v>
      </c>
      <c r="DW7726">
        <v>81.818181818181799</v>
      </c>
      <c r="DX7726">
        <v>91.6666666666667</v>
      </c>
      <c r="DY7726">
        <v>72.727272727272705</v>
      </c>
      <c r="DZ7726">
        <v>90.909090909090907</v>
      </c>
      <c r="EA7726">
        <v>63.636363636363598</v>
      </c>
      <c r="EB7726">
        <v>90.909090909090907</v>
      </c>
      <c r="EC7726">
        <v>72.727272727272705</v>
      </c>
      <c r="ED7726">
        <v>63.636363636363598</v>
      </c>
      <c r="EE7726">
        <v>72.727272727272705</v>
      </c>
      <c r="EF7726">
        <v>90</v>
      </c>
      <c r="EG7726">
        <v>72.727272727272705</v>
      </c>
      <c r="EH7726">
        <v>70</v>
      </c>
      <c r="EI7726">
        <v>66.6666666666667</v>
      </c>
      <c r="EJ7726">
        <v>92.307692307692307</v>
      </c>
      <c r="EK7726">
        <v>90.909090909090907</v>
      </c>
      <c r="EL7726">
        <v>76.923076923076906</v>
      </c>
      <c r="EM7726">
        <v>70</v>
      </c>
      <c r="EN7726">
        <v>80</v>
      </c>
      <c r="EO7726">
        <v>72.727272727272705</v>
      </c>
      <c r="EP7726">
        <v>80</v>
      </c>
      <c r="EQ7726">
        <v>81.818181818181799</v>
      </c>
      <c r="ER7726">
        <v>70</v>
      </c>
      <c r="ES7726">
        <v>84.615384615384599</v>
      </c>
      <c r="ET7726">
        <v>66.6666666666667</v>
      </c>
      <c r="EU7726">
        <v>80</v>
      </c>
      <c r="EV7726">
        <v>100</v>
      </c>
      <c r="EW7726">
        <v>81.818181818181799</v>
      </c>
      <c r="EX7726">
        <v>81.818181818181799</v>
      </c>
      <c r="EY7726">
        <v>90.909090909090907</v>
      </c>
      <c r="EZ7726">
        <v>81.818181818181799</v>
      </c>
      <c r="FA7726">
        <v>72.727272727272705</v>
      </c>
      <c r="FB7726">
        <v>70</v>
      </c>
      <c r="FC7726">
        <v>80</v>
      </c>
      <c r="FD7726">
        <v>75</v>
      </c>
      <c r="FE7726">
        <v>60</v>
      </c>
      <c r="FF7726">
        <v>80</v>
      </c>
      <c r="FG7726">
        <v>63.636363636363598</v>
      </c>
      <c r="FH7726">
        <v>70</v>
      </c>
      <c r="FI7726">
        <v>80</v>
      </c>
      <c r="FJ7726">
        <v>92.307692307692307</v>
      </c>
      <c r="FK7726">
        <v>70</v>
      </c>
      <c r="FL7726">
        <v>84.615384615384599</v>
      </c>
      <c r="FM7726">
        <v>92.307692307692307</v>
      </c>
      <c r="FN7726">
        <v>54.545454545454497</v>
      </c>
      <c r="FO7726">
        <v>81.818181818181799</v>
      </c>
      <c r="FP7726">
        <v>88.8888888888889</v>
      </c>
      <c r="FQ7726">
        <v>75</v>
      </c>
      <c r="FR7726">
        <v>90.909090909090907</v>
      </c>
      <c r="FS7726">
        <v>58.3333333333333</v>
      </c>
      <c r="FT7726">
        <v>60</v>
      </c>
      <c r="FU7726">
        <v>90.909090909090907</v>
      </c>
      <c r="FV7726">
        <v>81.818181818181799</v>
      </c>
      <c r="FW7726">
        <v>72.727272727272705</v>
      </c>
      <c r="FX7726">
        <v>63.636363636363598</v>
      </c>
      <c r="FY7726">
        <v>90</v>
      </c>
      <c r="FZ7726">
        <v>83.3333333333333</v>
      </c>
      <c r="GA7726">
        <v>63.636363636363598</v>
      </c>
      <c r="GB7726">
        <v>63.636363636363598</v>
      </c>
      <c r="GC7726">
        <v>90.909090909090907</v>
      </c>
      <c r="GD7726">
        <v>50</v>
      </c>
      <c r="GE7726">
        <v>72.727272727272705</v>
      </c>
      <c r="GF7726">
        <v>81.818181818181799</v>
      </c>
      <c r="GG7726">
        <v>63.636363636363598</v>
      </c>
      <c r="GH7726">
        <v>92.307692307692307</v>
      </c>
      <c r="GI7726">
        <v>60</v>
      </c>
      <c r="GJ7726">
        <v>100</v>
      </c>
      <c r="GK7726">
        <v>63.636363636363598</v>
      </c>
      <c r="GL7726">
        <v>76.923076923076906</v>
      </c>
      <c r="GM7726">
        <v>70</v>
      </c>
      <c r="GN7726">
        <v>92.307692307692307</v>
      </c>
      <c r="GO7726">
        <v>70</v>
      </c>
      <c r="GP7726">
        <v>70</v>
      </c>
      <c r="GQ7726">
        <v>66.6666666666667</v>
      </c>
      <c r="GR7726">
        <v>70</v>
      </c>
      <c r="GS7726">
        <v>72.727272727272705</v>
      </c>
      <c r="GT7726">
        <v>63.636363636363598</v>
      </c>
      <c r="GU7726">
        <v>92.307692307692307</v>
      </c>
      <c r="GV7726">
        <v>100</v>
      </c>
      <c r="GW7726">
        <v>71.428571428571402</v>
      </c>
      <c r="GX7726">
        <v>84.615384615384599</v>
      </c>
      <c r="GY7726">
        <v>81.818181818181799</v>
      </c>
      <c r="GZ7726">
        <v>70</v>
      </c>
      <c r="HA7726">
        <v>66.6666666666667</v>
      </c>
      <c r="HB7726">
        <v>92.307692307692307</v>
      </c>
      <c r="HC7726">
        <v>80</v>
      </c>
      <c r="HD7726">
        <v>72.727272727272705</v>
      </c>
      <c r="HE7726">
        <v>90.909090909090907</v>
      </c>
      <c r="HF7726">
        <v>54.545454545454497</v>
      </c>
      <c r="HG7726">
        <v>72.727272727272705</v>
      </c>
      <c r="HH7726">
        <v>81.818181818181799</v>
      </c>
      <c r="HI7726">
        <v>90.909090909090907</v>
      </c>
      <c r="HJ7726">
        <v>70</v>
      </c>
      <c r="HK7726">
        <v>100</v>
      </c>
      <c r="HL7726">
        <v>70</v>
      </c>
      <c r="HM7726">
        <v>90.909090909090907</v>
      </c>
      <c r="HN7726">
        <v>50</v>
      </c>
      <c r="HO7726">
        <v>69.230769230769198</v>
      </c>
      <c r="HP7726">
        <v>100</v>
      </c>
      <c r="HQ7726">
        <v>72.727272727272705</v>
      </c>
      <c r="HR7726">
        <v>60</v>
      </c>
      <c r="HS7726">
        <v>72.727272727272705</v>
      </c>
      <c r="HT7726">
        <v>50</v>
      </c>
      <c r="HU7726">
        <v>81.818181818181799</v>
      </c>
      <c r="HV7726">
        <v>90</v>
      </c>
      <c r="HW7726">
        <v>72.727272727272705</v>
      </c>
      <c r="HX7726">
        <v>90.909090909090907</v>
      </c>
      <c r="HY7726">
        <v>90</v>
      </c>
      <c r="HZ7726">
        <v>40</v>
      </c>
      <c r="IA7726">
        <v>72.727272727272705</v>
      </c>
      <c r="IB7726">
        <v>90.909090909090907</v>
      </c>
      <c r="IC7726">
        <v>60</v>
      </c>
      <c r="ID7726">
        <v>70</v>
      </c>
      <c r="IE7726">
        <v>81.818181818181799</v>
      </c>
      <c r="IF7726">
        <v>66.6666666666667</v>
      </c>
      <c r="IG7726">
        <v>92.307692307692307</v>
      </c>
      <c r="IH7726">
        <v>80</v>
      </c>
      <c r="II7726">
        <v>60</v>
      </c>
      <c r="IJ7726">
        <v>63.636363636363598</v>
      </c>
      <c r="IK7726">
        <v>85.714285714285694</v>
      </c>
      <c r="IL7726">
        <v>60</v>
      </c>
      <c r="IM7726">
        <v>70</v>
      </c>
      <c r="IN7726">
        <v>92.307692307692307</v>
      </c>
      <c r="IO7726">
        <v>90.909090909090907</v>
      </c>
      <c r="IP7726">
        <v>80</v>
      </c>
      <c r="IQ7726">
        <v>63.636363636363598</v>
      </c>
      <c r="IR7726">
        <v>81.818181818181799</v>
      </c>
      <c r="IS7726">
        <v>76.923076923076906</v>
      </c>
      <c r="IT7726">
        <v>84.615384615384599</v>
      </c>
      <c r="IU7726">
        <v>66.6666666666667</v>
      </c>
      <c r="IV7726">
        <v>10</v>
      </c>
      <c r="IW7726">
        <v>55.5555555555556</v>
      </c>
      <c r="IX7726">
        <v>100</v>
      </c>
      <c r="IY7726">
        <v>69.230769230769198</v>
      </c>
      <c r="IZ7726">
        <v>80</v>
      </c>
      <c r="JA7726">
        <v>83.3333333333333</v>
      </c>
      <c r="JB7726">
        <v>69.230769230769198</v>
      </c>
      <c r="JC7726">
        <v>81.818181818181799</v>
      </c>
      <c r="JD7726">
        <v>100</v>
      </c>
      <c r="JE7726">
        <v>80</v>
      </c>
      <c r="JF7726">
        <v>81.818181818181799</v>
      </c>
      <c r="JG7726">
        <v>90.909090909090907</v>
      </c>
      <c r="JH7726">
        <v>80</v>
      </c>
      <c r="JI7726">
        <v>63.636363636363598</v>
      </c>
      <c r="JJ7726">
        <v>81.818181818181799</v>
      </c>
      <c r="JK7726">
        <v>84.615384615384599</v>
      </c>
      <c r="JL7726">
        <v>90</v>
      </c>
      <c r="JM7726">
        <v>60</v>
      </c>
      <c r="JN7726">
        <v>90.909090909090907</v>
      </c>
      <c r="JO7726">
        <v>76.923076923076906</v>
      </c>
      <c r="JP7726">
        <v>90.909090909090907</v>
      </c>
      <c r="JQ7726">
        <v>90</v>
      </c>
      <c r="JR7726">
        <v>63.636363636363598</v>
      </c>
      <c r="JS7726">
        <v>81.818181818181799</v>
      </c>
      <c r="JT7726">
        <v>60</v>
      </c>
      <c r="JU7726">
        <v>63.636363636363598</v>
      </c>
      <c r="JV7726">
        <v>84.615384615384599</v>
      </c>
      <c r="JW7726">
        <v>90.909090909090907</v>
      </c>
      <c r="JX7726">
        <v>81.818181818181799</v>
      </c>
      <c r="JY7726">
        <v>66.6666666666667</v>
      </c>
      <c r="JZ7726">
        <v>84.615384615384599</v>
      </c>
      <c r="KA7726">
        <v>90</v>
      </c>
      <c r="KB7726">
        <v>60</v>
      </c>
      <c r="KC7726">
        <v>54.545454545454497</v>
      </c>
      <c r="KD7726">
        <v>90</v>
      </c>
      <c r="KE7726">
        <v>66.6666666666667</v>
      </c>
      <c r="KF7726">
        <v>90</v>
      </c>
      <c r="KG7726">
        <v>90</v>
      </c>
      <c r="KH7726">
        <v>90</v>
      </c>
      <c r="KI7726">
        <v>63.636363636363598</v>
      </c>
      <c r="KJ7726">
        <v>69.230769230769198</v>
      </c>
      <c r="KK7726">
        <v>60</v>
      </c>
      <c r="KL7726">
        <v>72.727272727272705</v>
      </c>
      <c r="KM7726">
        <v>81.818181818181799</v>
      </c>
      <c r="KN7726">
        <v>69.230769230769198</v>
      </c>
      <c r="KO7726">
        <v>81.818181818181799</v>
      </c>
      <c r="KP7726">
        <v>100</v>
      </c>
      <c r="KQ7726">
        <v>80</v>
      </c>
      <c r="KR7726">
        <v>70</v>
      </c>
      <c r="KS7726">
        <v>20</v>
      </c>
      <c r="KT7726">
        <v>54.545454545454497</v>
      </c>
      <c r="KU7726">
        <v>63.636363636363598</v>
      </c>
      <c r="KV7726">
        <v>63.636363636363598</v>
      </c>
      <c r="KW7726">
        <v>81.818181818181799</v>
      </c>
      <c r="KX7726">
        <v>80</v>
      </c>
      <c r="KY7726">
        <v>90.909090909090907</v>
      </c>
      <c r="KZ7726">
        <v>30</v>
      </c>
      <c r="LA7726">
        <v>92.307692307692307</v>
      </c>
      <c r="LB7726">
        <v>72.727272727272705</v>
      </c>
      <c r="LC7726">
        <v>54.545454545454497</v>
      </c>
      <c r="LD7726">
        <v>63.636363636363598</v>
      </c>
      <c r="LE7726">
        <v>76.923076923076906</v>
      </c>
      <c r="LF7726">
        <v>90.909090909090907</v>
      </c>
      <c r="LG7726">
        <v>92.307692307692307</v>
      </c>
      <c r="LH7726">
        <v>70</v>
      </c>
      <c r="LI7726">
        <v>0</v>
      </c>
      <c r="LJ7726">
        <v>70</v>
      </c>
      <c r="LK7726">
        <v>50</v>
      </c>
      <c r="LL7726">
        <v>63.636363636363598</v>
      </c>
      <c r="LM7726">
        <v>92.307692307692307</v>
      </c>
      <c r="LN7726">
        <v>63.636363636363598</v>
      </c>
      <c r="LO7726">
        <v>66.6666666666667</v>
      </c>
      <c r="LP7726">
        <v>63.636363636363598</v>
      </c>
      <c r="LQ7726">
        <v>90</v>
      </c>
      <c r="LR7726">
        <v>90</v>
      </c>
      <c r="LS7726">
        <v>84.615384615384599</v>
      </c>
      <c r="LT7726">
        <v>91.6666666666667</v>
      </c>
      <c r="LU7726">
        <v>90</v>
      </c>
      <c r="LV7726">
        <v>90.909090909090907</v>
      </c>
      <c r="LW7726">
        <v>80</v>
      </c>
      <c r="LX7726">
        <v>90</v>
      </c>
      <c r="LY7726">
        <v>80</v>
      </c>
      <c r="LZ7726">
        <v>80</v>
      </c>
      <c r="MA7726">
        <v>90</v>
      </c>
      <c r="MB7726">
        <v>70</v>
      </c>
      <c r="MC7726">
        <v>90.909090909090907</v>
      </c>
      <c r="MD7726">
        <v>60</v>
      </c>
      <c r="ME7726">
        <v>84.615384615384599</v>
      </c>
      <c r="MF7726">
        <v>69.230769230769198</v>
      </c>
      <c r="MG7726">
        <v>72.727272727272705</v>
      </c>
      <c r="MH7726">
        <v>80</v>
      </c>
      <c r="MI7726">
        <v>72.727272727272705</v>
      </c>
      <c r="MJ7726">
        <v>72.727272727272705</v>
      </c>
      <c r="MK7726">
        <v>81.818181818181799</v>
      </c>
      <c r="ML7726">
        <v>80</v>
      </c>
      <c r="MM7726">
        <v>90.909090909090907</v>
      </c>
      <c r="MN7726">
        <v>81.818181818181799</v>
      </c>
      <c r="MO7726">
        <v>69.230769230769198</v>
      </c>
      <c r="MP7726">
        <v>54.545454545454497</v>
      </c>
      <c r="MQ7726">
        <v>90.909090909090907</v>
      </c>
      <c r="MR7726">
        <v>88.8888888888889</v>
      </c>
      <c r="MS7726">
        <v>72.727272727272705</v>
      </c>
      <c r="MT7726">
        <v>63.636363636363598</v>
      </c>
      <c r="MU7726">
        <v>60</v>
      </c>
      <c r="MV7726">
        <v>63.636363636363598</v>
      </c>
      <c r="MW7726">
        <v>69.230769230769198</v>
      </c>
      <c r="MX7726">
        <v>91.6666666666667</v>
      </c>
      <c r="MY7726">
        <v>88.8888888888889</v>
      </c>
      <c r="MZ7726">
        <v>60</v>
      </c>
      <c r="NA7726">
        <v>90.909090909090907</v>
      </c>
      <c r="NB7726">
        <v>84.615384615384599</v>
      </c>
      <c r="NC7726">
        <v>70</v>
      </c>
      <c r="ND7726">
        <v>90</v>
      </c>
      <c r="NE7726">
        <v>70</v>
      </c>
      <c r="NF7726">
        <v>100</v>
      </c>
      <c r="NG7726">
        <v>92.307692307692307</v>
      </c>
      <c r="NH7726">
        <v>90</v>
      </c>
      <c r="NI7726">
        <v>90</v>
      </c>
      <c r="NJ7726">
        <v>66.6666666666667</v>
      </c>
      <c r="NK7726">
        <v>90</v>
      </c>
      <c r="NL7726">
        <v>90</v>
      </c>
      <c r="NM7726">
        <v>50</v>
      </c>
      <c r="NN7726">
        <v>69.230769230769198</v>
      </c>
      <c r="NO7726">
        <v>90.909090909090907</v>
      </c>
      <c r="NP7726">
        <v>63.636363636363598</v>
      </c>
      <c r="NQ7726">
        <v>20</v>
      </c>
      <c r="NR7726">
        <v>81.818181818181799</v>
      </c>
      <c r="NS7726">
        <v>100</v>
      </c>
      <c r="NT7726">
        <v>90.909090909090907</v>
      </c>
      <c r="NU7726">
        <v>81.818181818181799</v>
      </c>
      <c r="NV7726">
        <v>80</v>
      </c>
      <c r="NW7726">
        <v>80</v>
      </c>
    </row>
    <row r="7727" spans="1:1372">
      <c r="A7727" t="s">
        <v>6432</v>
      </c>
      <c r="B7727">
        <v>70681873</v>
      </c>
      <c r="C7727" t="s">
        <v>6370</v>
      </c>
      <c r="D7727" t="s">
        <v>1270</v>
      </c>
      <c r="E7727">
        <v>30</v>
      </c>
      <c r="F7727">
        <v>0</v>
      </c>
      <c r="G7727">
        <v>0</v>
      </c>
      <c r="H7727">
        <v>16.6666666666667</v>
      </c>
      <c r="I7727">
        <v>0</v>
      </c>
      <c r="J7727">
        <v>16.6666666666667</v>
      </c>
      <c r="K7727">
        <v>30</v>
      </c>
      <c r="L7727">
        <v>40</v>
      </c>
      <c r="M7727">
        <v>0</v>
      </c>
      <c r="N7727">
        <v>61.538461538461497</v>
      </c>
      <c r="O7727">
        <v>62.5</v>
      </c>
      <c r="P7727">
        <v>55.5555555555556</v>
      </c>
      <c r="Q7727">
        <v>9.0909090909090899</v>
      </c>
      <c r="R7727">
        <v>100</v>
      </c>
      <c r="S7727">
        <v>11.1111111111111</v>
      </c>
      <c r="T7727">
        <v>0</v>
      </c>
      <c r="U7727">
        <v>27.272727272727298</v>
      </c>
      <c r="V7727">
        <v>83.3333333333333</v>
      </c>
      <c r="W7727">
        <v>33.3333333333333</v>
      </c>
      <c r="X7727">
        <v>10</v>
      </c>
      <c r="Y7727">
        <v>81.818181818181799</v>
      </c>
      <c r="Z7727">
        <v>80</v>
      </c>
      <c r="AA7727">
        <v>70</v>
      </c>
      <c r="AB7727">
        <v>0</v>
      </c>
      <c r="AC7727">
        <v>0</v>
      </c>
      <c r="AD7727">
        <v>50</v>
      </c>
      <c r="AE7727">
        <v>45.454545454545503</v>
      </c>
      <c r="AF7727">
        <v>20</v>
      </c>
      <c r="AG7727">
        <v>71.428571428571402</v>
      </c>
      <c r="AH7727">
        <v>0</v>
      </c>
      <c r="AI7727">
        <v>0</v>
      </c>
      <c r="AJ7727">
        <v>91.6666666666667</v>
      </c>
      <c r="AK7727">
        <v>33.3333333333333</v>
      </c>
      <c r="AL7727">
        <v>77.7777777777778</v>
      </c>
      <c r="AM7727">
        <v>80</v>
      </c>
      <c r="AN7727">
        <v>0</v>
      </c>
      <c r="AO7727">
        <v>66.6666666666667</v>
      </c>
      <c r="AP7727">
        <v>80</v>
      </c>
      <c r="AQ7727">
        <v>50</v>
      </c>
      <c r="AR7727">
        <v>9.0909090909090899</v>
      </c>
      <c r="AS7727">
        <v>9.0909090909090899</v>
      </c>
      <c r="AT7727">
        <v>0</v>
      </c>
      <c r="AU7727">
        <v>20</v>
      </c>
      <c r="AV7727">
        <v>27.272727272727298</v>
      </c>
      <c r="AW7727">
        <v>0</v>
      </c>
      <c r="AX7727">
        <v>27.272727272727298</v>
      </c>
      <c r="AY7727">
        <v>100</v>
      </c>
      <c r="AZ7727">
        <v>100</v>
      </c>
      <c r="BA7727">
        <v>33.3333333333333</v>
      </c>
      <c r="BB7727">
        <v>81.818181818181799</v>
      </c>
      <c r="BC7727">
        <v>0</v>
      </c>
      <c r="BD7727">
        <v>36.363636363636402</v>
      </c>
      <c r="BE7727">
        <v>27.272727272727298</v>
      </c>
      <c r="BF7727">
        <v>15.384615384615399</v>
      </c>
      <c r="BG7727">
        <v>70</v>
      </c>
      <c r="BH7727">
        <v>0</v>
      </c>
      <c r="BI7727">
        <v>40</v>
      </c>
      <c r="BJ7727">
        <v>61.538461538461497</v>
      </c>
      <c r="BK7727">
        <v>75</v>
      </c>
      <c r="BL7727">
        <v>90.909090909090907</v>
      </c>
      <c r="BM7727">
        <v>9.0909090909090899</v>
      </c>
      <c r="BN7727">
        <v>80</v>
      </c>
      <c r="BO7727">
        <v>45.454545454545503</v>
      </c>
      <c r="BP7727">
        <v>54.545454545454497</v>
      </c>
      <c r="BQ7727">
        <v>10</v>
      </c>
      <c r="BR7727">
        <v>0</v>
      </c>
      <c r="BS7727">
        <v>30</v>
      </c>
      <c r="BT7727">
        <v>50</v>
      </c>
      <c r="BU7727">
        <v>81.818181818181799</v>
      </c>
      <c r="BV7727">
        <v>54.545454545454497</v>
      </c>
      <c r="BW7727">
        <v>90</v>
      </c>
      <c r="BX7727">
        <v>27.272727272727298</v>
      </c>
      <c r="BY7727">
        <v>0</v>
      </c>
      <c r="BZ7727">
        <v>9.0909090909090899</v>
      </c>
      <c r="CA7727">
        <v>81.818181818181799</v>
      </c>
      <c r="CB7727">
        <v>0</v>
      </c>
      <c r="CC7727">
        <v>27.272727272727298</v>
      </c>
      <c r="CD7727">
        <v>0</v>
      </c>
      <c r="CE7727">
        <v>54.545454545454497</v>
      </c>
      <c r="CF7727">
        <v>90.909090909090907</v>
      </c>
      <c r="CG7727">
        <v>77.7777777777778</v>
      </c>
      <c r="CH7727">
        <v>20</v>
      </c>
      <c r="CI7727">
        <v>20</v>
      </c>
      <c r="CJ7727">
        <v>20</v>
      </c>
      <c r="CK7727">
        <v>9.0909090909090899</v>
      </c>
      <c r="CL7727">
        <v>80</v>
      </c>
      <c r="CM7727">
        <v>0</v>
      </c>
      <c r="CN7727">
        <v>81.818181818181799</v>
      </c>
      <c r="CO7727">
        <v>0</v>
      </c>
      <c r="CP7727">
        <v>88.8888888888889</v>
      </c>
      <c r="CQ7727">
        <v>0</v>
      </c>
      <c r="CR7727">
        <v>20</v>
      </c>
      <c r="CS7727">
        <v>20</v>
      </c>
      <c r="CT7727">
        <v>27.272727272727298</v>
      </c>
      <c r="CU7727">
        <v>30</v>
      </c>
      <c r="CV7727">
        <v>0</v>
      </c>
      <c r="CW7727">
        <v>0</v>
      </c>
      <c r="CX7727">
        <v>54.545454545454497</v>
      </c>
      <c r="CY7727">
        <v>0</v>
      </c>
      <c r="CZ7727">
        <v>10</v>
      </c>
      <c r="DA7727">
        <v>60</v>
      </c>
      <c r="DB7727">
        <v>0</v>
      </c>
      <c r="DC7727">
        <v>0</v>
      </c>
      <c r="DD7727">
        <v>0</v>
      </c>
      <c r="DE7727">
        <v>8.3333333333333304</v>
      </c>
      <c r="DF7727">
        <v>0</v>
      </c>
      <c r="DG7727">
        <v>80</v>
      </c>
      <c r="DH7727">
        <v>64.285714285714306</v>
      </c>
      <c r="DI7727">
        <v>81.818181818181799</v>
      </c>
      <c r="DJ7727">
        <v>27.272727272727298</v>
      </c>
      <c r="DK7727">
        <v>100</v>
      </c>
      <c r="DL7727">
        <v>50</v>
      </c>
      <c r="DM7727">
        <v>90.909090909090907</v>
      </c>
      <c r="DN7727">
        <v>0</v>
      </c>
      <c r="DO7727">
        <v>0</v>
      </c>
      <c r="DP7727">
        <v>0</v>
      </c>
      <c r="DQ7727">
        <v>80</v>
      </c>
      <c r="DR7727">
        <v>0</v>
      </c>
      <c r="DS7727">
        <v>80</v>
      </c>
      <c r="DT7727">
        <v>27.272727272727298</v>
      </c>
      <c r="DU7727">
        <v>25</v>
      </c>
      <c r="DV7727">
        <v>54.545454545454497</v>
      </c>
      <c r="DW7727">
        <v>9.0909090909090899</v>
      </c>
      <c r="DX7727">
        <v>27.272727272727298</v>
      </c>
      <c r="DY7727">
        <v>50</v>
      </c>
      <c r="DZ7727">
        <v>27.272727272727298</v>
      </c>
      <c r="EA7727">
        <v>0</v>
      </c>
      <c r="EB7727">
        <v>54.545454545454497</v>
      </c>
      <c r="EC7727">
        <v>27.272727272727298</v>
      </c>
      <c r="ED7727">
        <v>9.0909090909090899</v>
      </c>
      <c r="EE7727">
        <v>0</v>
      </c>
      <c r="EF7727">
        <v>90.909090909090907</v>
      </c>
      <c r="EG7727">
        <v>0</v>
      </c>
      <c r="EH7727">
        <v>80</v>
      </c>
      <c r="EI7727">
        <v>27.272727272727298</v>
      </c>
      <c r="EJ7727">
        <v>9.0909090909090899</v>
      </c>
      <c r="EK7727">
        <v>0</v>
      </c>
      <c r="EL7727">
        <v>22.2222222222222</v>
      </c>
      <c r="EM7727">
        <v>18.181818181818201</v>
      </c>
      <c r="EN7727">
        <v>30.769230769230798</v>
      </c>
      <c r="EO7727">
        <v>0</v>
      </c>
      <c r="EP7727">
        <v>45.454545454545503</v>
      </c>
      <c r="EQ7727">
        <v>72.727272727272705</v>
      </c>
      <c r="ER7727">
        <v>27.272727272727298</v>
      </c>
      <c r="ES7727">
        <v>20</v>
      </c>
      <c r="ET7727">
        <v>27.272727272727298</v>
      </c>
      <c r="EU7727">
        <v>25</v>
      </c>
      <c r="EV7727">
        <v>18.181818181818201</v>
      </c>
      <c r="EW7727">
        <v>18.181818181818201</v>
      </c>
      <c r="EX7727">
        <v>0</v>
      </c>
      <c r="EY7727">
        <v>0</v>
      </c>
      <c r="EZ7727">
        <v>81.818181818181799</v>
      </c>
      <c r="FA7727">
        <v>90</v>
      </c>
      <c r="FB7727">
        <v>0</v>
      </c>
      <c r="FC7727">
        <v>45.454545454545503</v>
      </c>
      <c r="FD7727">
        <v>90</v>
      </c>
      <c r="FE7727">
        <v>9.0909090909090899</v>
      </c>
      <c r="FF7727">
        <v>9.0909090909090899</v>
      </c>
      <c r="FG7727">
        <v>27.272727272727298</v>
      </c>
      <c r="FH7727">
        <v>54.545454545454497</v>
      </c>
      <c r="FI7727">
        <v>72.727272727272705</v>
      </c>
      <c r="FJ7727">
        <v>0</v>
      </c>
      <c r="FK7727">
        <v>46.153846153846203</v>
      </c>
      <c r="FL7727">
        <v>9.0909090909090899</v>
      </c>
      <c r="FM7727">
        <v>90</v>
      </c>
      <c r="FN7727">
        <v>0</v>
      </c>
      <c r="FO7727">
        <v>27.272727272727298</v>
      </c>
      <c r="FP7727">
        <v>0</v>
      </c>
      <c r="FQ7727">
        <v>27.272727272727298</v>
      </c>
      <c r="FR7727">
        <v>9.0909090909090899</v>
      </c>
      <c r="FS7727">
        <v>90.909090909090907</v>
      </c>
      <c r="FT7727">
        <v>90</v>
      </c>
      <c r="FU7727">
        <v>0</v>
      </c>
      <c r="FV7727">
        <v>45.454545454545503</v>
      </c>
      <c r="FW7727">
        <v>45.454545454545503</v>
      </c>
      <c r="FX7727">
        <v>40</v>
      </c>
      <c r="FY7727">
        <v>0</v>
      </c>
      <c r="FZ7727">
        <v>63.636363636363598</v>
      </c>
      <c r="GA7727">
        <v>11.1111111111111</v>
      </c>
      <c r="GB7727">
        <v>0</v>
      </c>
      <c r="GC7727">
        <v>91.6666666666667</v>
      </c>
      <c r="GD7727">
        <v>80</v>
      </c>
      <c r="GE7727">
        <v>18.181818181818201</v>
      </c>
      <c r="GF7727">
        <v>80</v>
      </c>
      <c r="GG7727">
        <v>0</v>
      </c>
      <c r="GH7727">
        <v>0</v>
      </c>
      <c r="GI7727">
        <v>0</v>
      </c>
      <c r="GJ7727">
        <v>44.4444444444444</v>
      </c>
      <c r="GK7727">
        <v>7.6923076923076898</v>
      </c>
      <c r="GL7727">
        <v>55.5555555555556</v>
      </c>
      <c r="GM7727">
        <v>0</v>
      </c>
      <c r="GN7727">
        <v>9.0909090909090899</v>
      </c>
      <c r="GO7727">
        <v>50</v>
      </c>
      <c r="GP7727">
        <v>7.6923076923076898</v>
      </c>
      <c r="GQ7727">
        <v>25</v>
      </c>
      <c r="GR7727">
        <v>0</v>
      </c>
      <c r="GS7727">
        <v>44.4444444444444</v>
      </c>
      <c r="GT7727">
        <v>9.0909090909090899</v>
      </c>
      <c r="GU7727">
        <v>9.0909090909090899</v>
      </c>
      <c r="GV7727">
        <v>0</v>
      </c>
      <c r="GW7727">
        <v>0</v>
      </c>
      <c r="GX7727">
        <v>27.272727272727298</v>
      </c>
      <c r="GY7727">
        <v>40</v>
      </c>
      <c r="GZ7727">
        <v>0</v>
      </c>
      <c r="HA7727">
        <v>0</v>
      </c>
      <c r="HB7727">
        <v>0</v>
      </c>
      <c r="HC7727">
        <v>80</v>
      </c>
      <c r="HD7727">
        <v>10</v>
      </c>
      <c r="HE7727">
        <v>45.454545454545503</v>
      </c>
      <c r="HF7727">
        <v>0</v>
      </c>
      <c r="HG7727">
        <v>7.1428571428571397</v>
      </c>
      <c r="HH7727">
        <v>30</v>
      </c>
      <c r="HI7727">
        <v>46.153846153846203</v>
      </c>
      <c r="HJ7727">
        <v>90.909090909090907</v>
      </c>
      <c r="HK7727">
        <v>100</v>
      </c>
      <c r="HL7727">
        <v>9.0909090909090899</v>
      </c>
      <c r="HM7727">
        <v>0</v>
      </c>
      <c r="HN7727">
        <v>0</v>
      </c>
      <c r="HO7727">
        <v>54.545454545454497</v>
      </c>
      <c r="HP7727">
        <v>60</v>
      </c>
      <c r="HQ7727">
        <v>54.545454545454497</v>
      </c>
      <c r="HR7727">
        <v>30</v>
      </c>
      <c r="HS7727">
        <v>90</v>
      </c>
      <c r="HT7727">
        <v>10</v>
      </c>
      <c r="HU7727">
        <v>0</v>
      </c>
      <c r="HV7727">
        <v>50</v>
      </c>
      <c r="HW7727">
        <v>40</v>
      </c>
      <c r="HX7727">
        <v>50</v>
      </c>
      <c r="HY7727">
        <v>0</v>
      </c>
      <c r="HZ7727">
        <v>20</v>
      </c>
      <c r="IA7727">
        <v>50</v>
      </c>
      <c r="IB7727">
        <v>60</v>
      </c>
      <c r="IC7727">
        <v>0</v>
      </c>
      <c r="ID7727">
        <v>0</v>
      </c>
      <c r="IE7727">
        <v>0</v>
      </c>
      <c r="IF7727">
        <v>0</v>
      </c>
      <c r="IG7727">
        <v>0</v>
      </c>
      <c r="IH7727">
        <v>72.727272727272705</v>
      </c>
      <c r="II7727">
        <v>0</v>
      </c>
      <c r="IJ7727">
        <v>0</v>
      </c>
      <c r="IK7727">
        <v>0</v>
      </c>
      <c r="IL7727">
        <v>0</v>
      </c>
      <c r="IM7727">
        <v>0</v>
      </c>
      <c r="IN7727">
        <v>0</v>
      </c>
      <c r="IO7727">
        <v>0</v>
      </c>
      <c r="IP7727">
        <v>0</v>
      </c>
      <c r="IQ7727">
        <v>10</v>
      </c>
      <c r="IR7727">
        <v>90.909090909090907</v>
      </c>
      <c r="IS7727">
        <v>0</v>
      </c>
      <c r="IT7727">
        <v>0</v>
      </c>
      <c r="IU7727">
        <v>30</v>
      </c>
      <c r="IV7727">
        <v>81.818181818181799</v>
      </c>
      <c r="IW7727">
        <v>90.909090909090907</v>
      </c>
      <c r="IX7727">
        <v>0</v>
      </c>
      <c r="IY7727">
        <v>90</v>
      </c>
      <c r="IZ7727">
        <v>0</v>
      </c>
      <c r="JA7727">
        <v>50</v>
      </c>
      <c r="JB7727">
        <v>70</v>
      </c>
      <c r="JC7727">
        <v>20</v>
      </c>
      <c r="JD7727">
        <v>9.0909090909090899</v>
      </c>
      <c r="JE7727">
        <v>0</v>
      </c>
      <c r="JF7727">
        <v>45.454545454545503</v>
      </c>
      <c r="JG7727">
        <v>0</v>
      </c>
      <c r="JH7727">
        <v>20</v>
      </c>
      <c r="JI7727">
        <v>0</v>
      </c>
      <c r="JJ7727">
        <v>0</v>
      </c>
      <c r="JK7727">
        <v>0</v>
      </c>
      <c r="JL7727">
        <v>15.384615384615399</v>
      </c>
      <c r="JM7727">
        <v>55.5555555555556</v>
      </c>
      <c r="JN7727">
        <v>60</v>
      </c>
      <c r="JO7727">
        <v>0</v>
      </c>
      <c r="JP7727">
        <v>40</v>
      </c>
      <c r="JQ7727">
        <v>27.272727272727298</v>
      </c>
      <c r="JR7727">
        <v>70</v>
      </c>
      <c r="JS7727">
        <v>70</v>
      </c>
      <c r="JT7727">
        <v>9.0909090909090899</v>
      </c>
      <c r="JU7727">
        <v>92.307692307692307</v>
      </c>
      <c r="JV7727">
        <v>18.181818181818201</v>
      </c>
      <c r="JW7727">
        <v>0</v>
      </c>
      <c r="JX7727">
        <v>0</v>
      </c>
      <c r="JY7727">
        <v>90</v>
      </c>
      <c r="JZ7727">
        <v>0</v>
      </c>
      <c r="KA7727">
        <v>0</v>
      </c>
      <c r="KB7727">
        <v>80</v>
      </c>
      <c r="KC7727">
        <v>45.454545454545503</v>
      </c>
      <c r="KD7727">
        <v>80</v>
      </c>
      <c r="KE7727">
        <v>8.3333333333333304</v>
      </c>
      <c r="KF7727">
        <v>91.6666666666667</v>
      </c>
      <c r="KG7727">
        <v>66.6666666666667</v>
      </c>
      <c r="KH7727">
        <v>90</v>
      </c>
      <c r="KI7727">
        <v>0</v>
      </c>
      <c r="KJ7727">
        <v>45.454545454545503</v>
      </c>
      <c r="KK7727">
        <v>27.272727272727298</v>
      </c>
      <c r="KL7727">
        <v>50</v>
      </c>
      <c r="KM7727">
        <v>70</v>
      </c>
      <c r="KN7727">
        <v>27.272727272727298</v>
      </c>
      <c r="KO7727">
        <v>27.272727272727298</v>
      </c>
      <c r="KP7727">
        <v>84.615384615384599</v>
      </c>
      <c r="KQ7727">
        <v>30</v>
      </c>
      <c r="KR7727">
        <v>10</v>
      </c>
      <c r="KS7727">
        <v>90.909090909090907</v>
      </c>
      <c r="KT7727">
        <v>27.272727272727298</v>
      </c>
      <c r="KU7727">
        <v>0</v>
      </c>
      <c r="KV7727">
        <v>70</v>
      </c>
      <c r="KW7727">
        <v>0</v>
      </c>
      <c r="KX7727">
        <v>72.727272727272705</v>
      </c>
      <c r="KY7727">
        <v>0</v>
      </c>
      <c r="KZ7727">
        <v>0</v>
      </c>
      <c r="LA7727">
        <v>27.272727272727298</v>
      </c>
      <c r="LB7727">
        <v>91.6666666666667</v>
      </c>
      <c r="LC7727">
        <v>0</v>
      </c>
      <c r="LD7727">
        <v>0</v>
      </c>
      <c r="LE7727">
        <v>50</v>
      </c>
      <c r="LF7727">
        <v>55.5555555555556</v>
      </c>
      <c r="LG7727">
        <v>81.818181818181799</v>
      </c>
      <c r="LH7727">
        <v>45.454545454545503</v>
      </c>
      <c r="LI7727">
        <v>0</v>
      </c>
      <c r="LJ7727">
        <v>0</v>
      </c>
      <c r="LK7727">
        <v>90.909090909090907</v>
      </c>
      <c r="LL7727">
        <v>8.3333333333333304</v>
      </c>
      <c r="LM7727">
        <v>45.454545454545503</v>
      </c>
      <c r="LN7727">
        <v>33.3333333333333</v>
      </c>
      <c r="LO7727">
        <v>27.272727272727298</v>
      </c>
      <c r="LP7727">
        <v>38.461538461538503</v>
      </c>
      <c r="LQ7727">
        <v>0</v>
      </c>
      <c r="LR7727">
        <v>0</v>
      </c>
      <c r="LS7727">
        <v>0</v>
      </c>
      <c r="LT7727">
        <v>90</v>
      </c>
      <c r="LU7727">
        <v>36.363636363636402</v>
      </c>
      <c r="LV7727">
        <v>81.818181818181799</v>
      </c>
      <c r="LW7727">
        <v>27.272727272727298</v>
      </c>
      <c r="LX7727">
        <v>54.545454545454497</v>
      </c>
      <c r="LY7727">
        <v>75</v>
      </c>
      <c r="LZ7727">
        <v>0</v>
      </c>
      <c r="MA7727">
        <v>0</v>
      </c>
      <c r="MB7727">
        <v>54.545454545454497</v>
      </c>
      <c r="MC7727">
        <v>9.0909090909090899</v>
      </c>
      <c r="MD7727">
        <v>0</v>
      </c>
      <c r="ME7727">
        <v>0</v>
      </c>
      <c r="MF7727">
        <v>0</v>
      </c>
      <c r="MG7727">
        <v>60</v>
      </c>
      <c r="MH7727">
        <v>10</v>
      </c>
      <c r="MI7727">
        <v>70</v>
      </c>
      <c r="MJ7727">
        <v>30</v>
      </c>
      <c r="MK7727">
        <v>0</v>
      </c>
      <c r="ML7727">
        <v>36.363636363636402</v>
      </c>
      <c r="MM7727">
        <v>50</v>
      </c>
      <c r="MN7727">
        <v>20</v>
      </c>
      <c r="MO7727">
        <v>0</v>
      </c>
      <c r="MP7727">
        <v>10</v>
      </c>
      <c r="MQ7727">
        <v>70</v>
      </c>
      <c r="MR7727">
        <v>0</v>
      </c>
      <c r="MS7727">
        <v>70</v>
      </c>
      <c r="MT7727">
        <v>0</v>
      </c>
      <c r="MU7727">
        <v>0</v>
      </c>
      <c r="MV7727">
        <v>50</v>
      </c>
      <c r="MW7727">
        <v>90</v>
      </c>
      <c r="MX7727">
        <v>38.461538461538503</v>
      </c>
      <c r="MY7727">
        <v>0</v>
      </c>
      <c r="MZ7727">
        <v>30</v>
      </c>
      <c r="NA7727">
        <v>0</v>
      </c>
      <c r="NB7727">
        <v>61.538461538461497</v>
      </c>
      <c r="NC7727">
        <v>72.727272727272705</v>
      </c>
      <c r="ND7727">
        <v>0</v>
      </c>
      <c r="NE7727">
        <v>0</v>
      </c>
      <c r="NF7727">
        <v>70</v>
      </c>
      <c r="NG7727">
        <v>90</v>
      </c>
      <c r="NH7727">
        <v>9.0909090909090899</v>
      </c>
      <c r="NI7727">
        <v>70</v>
      </c>
      <c r="NJ7727">
        <v>20</v>
      </c>
      <c r="NK7727">
        <v>9.0909090909090899</v>
      </c>
      <c r="NL7727">
        <v>0</v>
      </c>
      <c r="NM7727">
        <v>0</v>
      </c>
    </row>
    <row r="7728" spans="1:1372">
      <c r="A7728" t="s">
        <v>6432</v>
      </c>
      <c r="B7728">
        <v>70681873</v>
      </c>
      <c r="C7728" t="s">
        <v>6371</v>
      </c>
      <c r="D7728" t="s">
        <v>1270</v>
      </c>
      <c r="E7728">
        <v>0</v>
      </c>
      <c r="F7728">
        <v>0</v>
      </c>
      <c r="G7728">
        <v>27.272727272727298</v>
      </c>
      <c r="H7728">
        <v>10</v>
      </c>
    </row>
    <row r="7729" spans="1:527">
      <c r="A7729" t="s">
        <v>6432</v>
      </c>
      <c r="B7729">
        <v>70681873</v>
      </c>
      <c r="C7729" t="s">
        <v>6370</v>
      </c>
      <c r="D7729" t="s">
        <v>6381</v>
      </c>
      <c r="E7729">
        <v>0</v>
      </c>
      <c r="F7729">
        <v>10</v>
      </c>
      <c r="G7729">
        <v>8.3333333333333304</v>
      </c>
      <c r="H7729">
        <v>0</v>
      </c>
      <c r="I7729">
        <v>0</v>
      </c>
      <c r="J7729">
        <v>0</v>
      </c>
      <c r="K7729">
        <v>9.0909090909090899</v>
      </c>
      <c r="L7729">
        <v>0</v>
      </c>
      <c r="M7729">
        <v>0</v>
      </c>
      <c r="N7729">
        <v>0</v>
      </c>
      <c r="O7729">
        <v>0</v>
      </c>
      <c r="P7729">
        <v>0</v>
      </c>
      <c r="Q7729">
        <v>0</v>
      </c>
      <c r="R7729">
        <v>10</v>
      </c>
      <c r="S7729">
        <v>0</v>
      </c>
      <c r="T7729">
        <v>10</v>
      </c>
      <c r="U7729">
        <v>0</v>
      </c>
      <c r="V7729">
        <v>10</v>
      </c>
      <c r="W7729">
        <v>0</v>
      </c>
      <c r="X7729">
        <v>10</v>
      </c>
      <c r="Y7729">
        <v>9.0909090909090899</v>
      </c>
      <c r="Z7729">
        <v>0</v>
      </c>
      <c r="AA7729">
        <v>0</v>
      </c>
      <c r="AB7729">
        <v>0</v>
      </c>
      <c r="AC7729">
        <v>0</v>
      </c>
      <c r="AD7729">
        <v>0</v>
      </c>
      <c r="AE7729">
        <v>0</v>
      </c>
      <c r="AF7729">
        <v>10</v>
      </c>
      <c r="AG7729">
        <v>0</v>
      </c>
      <c r="AH7729">
        <v>0</v>
      </c>
      <c r="AI7729">
        <v>10</v>
      </c>
      <c r="AJ7729">
        <v>90</v>
      </c>
      <c r="AK7729">
        <v>0</v>
      </c>
      <c r="AL7729">
        <v>9.0909090909090899</v>
      </c>
      <c r="AM7729">
        <v>9.0909090909090899</v>
      </c>
      <c r="AN7729">
        <v>0</v>
      </c>
      <c r="AO7729">
        <v>0</v>
      </c>
      <c r="AP7729">
        <v>0</v>
      </c>
      <c r="AQ7729">
        <v>20</v>
      </c>
      <c r="AR7729">
        <v>10</v>
      </c>
      <c r="AS7729">
        <v>0</v>
      </c>
      <c r="AT7729">
        <v>0</v>
      </c>
      <c r="AU7729">
        <v>10</v>
      </c>
      <c r="AV7729">
        <v>0</v>
      </c>
      <c r="AW7729">
        <v>0</v>
      </c>
      <c r="AX7729">
        <v>0</v>
      </c>
      <c r="AY7729">
        <v>0</v>
      </c>
      <c r="AZ7729">
        <v>0</v>
      </c>
      <c r="BA7729">
        <v>0</v>
      </c>
      <c r="BB7729">
        <v>25</v>
      </c>
      <c r="BC7729">
        <v>0</v>
      </c>
      <c r="BD7729">
        <v>0</v>
      </c>
      <c r="BE7729">
        <v>0</v>
      </c>
      <c r="BF7729">
        <v>20</v>
      </c>
      <c r="BG7729">
        <v>0</v>
      </c>
      <c r="BH7729">
        <v>45.454545454545503</v>
      </c>
      <c r="BI7729">
        <v>10</v>
      </c>
      <c r="BJ7729">
        <v>9.0909090909090899</v>
      </c>
      <c r="BK7729">
        <v>0</v>
      </c>
      <c r="BL7729">
        <v>10</v>
      </c>
      <c r="BM7729">
        <v>0</v>
      </c>
      <c r="BN7729">
        <v>8.3333333333333304</v>
      </c>
      <c r="BO7729">
        <v>0</v>
      </c>
      <c r="BP7729">
        <v>0</v>
      </c>
      <c r="BQ7729">
        <v>10</v>
      </c>
      <c r="BR7729">
        <v>0</v>
      </c>
      <c r="BS7729">
        <v>30</v>
      </c>
      <c r="BT7729">
        <v>8.3333333333333304</v>
      </c>
      <c r="BU7729">
        <v>0</v>
      </c>
      <c r="BV7729">
        <v>0</v>
      </c>
      <c r="BW7729">
        <v>0</v>
      </c>
      <c r="BX7729">
        <v>0</v>
      </c>
      <c r="BY7729">
        <v>0</v>
      </c>
      <c r="BZ7729">
        <v>0</v>
      </c>
      <c r="CA7729">
        <v>9.0909090909090899</v>
      </c>
      <c r="CB7729">
        <v>0</v>
      </c>
      <c r="CC7729">
        <v>30</v>
      </c>
      <c r="CD7729">
        <v>0</v>
      </c>
      <c r="CE7729">
        <v>10</v>
      </c>
      <c r="CF7729">
        <v>8.3333333333333304</v>
      </c>
      <c r="CG7729">
        <v>0</v>
      </c>
      <c r="CH7729">
        <v>0</v>
      </c>
      <c r="CI7729">
        <v>0</v>
      </c>
      <c r="CJ7729">
        <v>0</v>
      </c>
      <c r="CK7729">
        <v>20</v>
      </c>
      <c r="CL7729">
        <v>0</v>
      </c>
      <c r="CM7729">
        <v>0</v>
      </c>
      <c r="CN7729">
        <v>9.0909090909090899</v>
      </c>
      <c r="CO7729">
        <v>0</v>
      </c>
      <c r="CP7729">
        <v>10</v>
      </c>
      <c r="CQ7729">
        <v>0</v>
      </c>
      <c r="CR7729">
        <v>8.3333333333333304</v>
      </c>
      <c r="CS7729">
        <v>0</v>
      </c>
    </row>
    <row r="7730" spans="1:527">
      <c r="A7730" t="s">
        <v>6432</v>
      </c>
      <c r="B7730">
        <v>70681873</v>
      </c>
      <c r="C7730" t="s">
        <v>6371</v>
      </c>
      <c r="D7730" t="s">
        <v>6381</v>
      </c>
      <c r="E7730">
        <v>20</v>
      </c>
      <c r="F7730">
        <v>0</v>
      </c>
      <c r="G7730">
        <v>0</v>
      </c>
      <c r="H7730">
        <v>0</v>
      </c>
    </row>
    <row r="7731" spans="1:527">
      <c r="A7731" t="s">
        <v>6432</v>
      </c>
      <c r="B7731">
        <v>70681873</v>
      </c>
      <c r="C7731" t="s">
        <v>6370</v>
      </c>
      <c r="D7731" t="s">
        <v>1276</v>
      </c>
      <c r="E7731">
        <v>10</v>
      </c>
      <c r="F7731">
        <v>30</v>
      </c>
      <c r="G7731">
        <v>25</v>
      </c>
      <c r="H7731">
        <v>0</v>
      </c>
      <c r="I7731">
        <v>0</v>
      </c>
      <c r="J7731">
        <v>0</v>
      </c>
    </row>
    <row r="7732" spans="1:527">
      <c r="A7732" t="s">
        <v>6432</v>
      </c>
      <c r="B7732">
        <v>70681873</v>
      </c>
      <c r="C7732" t="s">
        <v>6371</v>
      </c>
      <c r="D7732" t="s">
        <v>1276</v>
      </c>
      <c r="E7732">
        <v>18.181818181818201</v>
      </c>
      <c r="F7732">
        <v>9.0909090909090899</v>
      </c>
    </row>
    <row r="7733" spans="1:527">
      <c r="A7733" t="s">
        <v>6432</v>
      </c>
      <c r="B7733">
        <v>70681873</v>
      </c>
      <c r="C7733" t="s">
        <v>6370</v>
      </c>
      <c r="D7733" t="s">
        <v>1271</v>
      </c>
      <c r="E7733">
        <v>40</v>
      </c>
      <c r="F7733">
        <v>10</v>
      </c>
      <c r="G7733">
        <v>0</v>
      </c>
      <c r="H7733">
        <v>30</v>
      </c>
      <c r="I7733">
        <v>0</v>
      </c>
      <c r="J7733">
        <v>18.181818181818201</v>
      </c>
      <c r="K7733">
        <v>27.272727272727298</v>
      </c>
      <c r="L7733">
        <v>9.0909090909090899</v>
      </c>
      <c r="M7733">
        <v>0</v>
      </c>
      <c r="N7733">
        <v>18.181818181818201</v>
      </c>
      <c r="O7733">
        <v>9.0909090909090899</v>
      </c>
      <c r="P7733">
        <v>40</v>
      </c>
      <c r="Q7733">
        <v>0</v>
      </c>
      <c r="R7733">
        <v>0</v>
      </c>
      <c r="S7733">
        <v>0</v>
      </c>
      <c r="T7733">
        <v>16.6666666666667</v>
      </c>
      <c r="U7733">
        <v>20</v>
      </c>
      <c r="V7733">
        <v>0</v>
      </c>
      <c r="W7733">
        <v>0</v>
      </c>
      <c r="X7733">
        <v>27.272727272727298</v>
      </c>
      <c r="Y7733">
        <v>70</v>
      </c>
      <c r="Z7733">
        <v>10</v>
      </c>
      <c r="AA7733">
        <v>0</v>
      </c>
      <c r="AB7733">
        <v>16.6666666666667</v>
      </c>
      <c r="AC7733">
        <v>36.363636363636402</v>
      </c>
      <c r="AD7733">
        <v>20</v>
      </c>
      <c r="AE7733">
        <v>27.272727272727298</v>
      </c>
      <c r="AF7733">
        <v>0</v>
      </c>
      <c r="AG7733">
        <v>0</v>
      </c>
      <c r="AH7733">
        <v>8.3333333333333304</v>
      </c>
      <c r="AI7733">
        <v>27.272727272727298</v>
      </c>
      <c r="AJ7733">
        <v>0</v>
      </c>
      <c r="AK7733">
        <v>9.0909090909090899</v>
      </c>
      <c r="AL7733">
        <v>0</v>
      </c>
      <c r="AM7733">
        <v>9.0909090909090899</v>
      </c>
      <c r="AN7733">
        <v>40</v>
      </c>
      <c r="AO7733">
        <v>18.181818181818201</v>
      </c>
      <c r="AP7733">
        <v>45.454545454545503</v>
      </c>
      <c r="AQ7733">
        <v>0</v>
      </c>
      <c r="AR7733">
        <v>7.6923076923076898</v>
      </c>
      <c r="AS7733">
        <v>54.545454545454497</v>
      </c>
      <c r="AT7733">
        <v>16.6666666666667</v>
      </c>
      <c r="AU7733">
        <v>9.0909090909090899</v>
      </c>
      <c r="AV7733">
        <v>0</v>
      </c>
      <c r="AW7733">
        <v>0</v>
      </c>
      <c r="AX7733">
        <v>0</v>
      </c>
      <c r="AY7733">
        <v>0</v>
      </c>
      <c r="AZ7733">
        <v>0</v>
      </c>
      <c r="BA7733">
        <v>23.076923076923102</v>
      </c>
      <c r="BB7733">
        <v>8.3333333333333304</v>
      </c>
      <c r="BC7733">
        <v>9.0909090909090899</v>
      </c>
      <c r="BD7733">
        <v>38.461538461538503</v>
      </c>
      <c r="BE7733">
        <v>90.909090909090907</v>
      </c>
      <c r="BF7733">
        <v>10</v>
      </c>
      <c r="BG7733">
        <v>30</v>
      </c>
      <c r="BH7733">
        <v>18.181818181818201</v>
      </c>
      <c r="BI7733">
        <v>27.272727272727298</v>
      </c>
      <c r="BJ7733">
        <v>20</v>
      </c>
      <c r="BK7733">
        <v>0</v>
      </c>
      <c r="BL7733">
        <v>9.0909090909090899</v>
      </c>
      <c r="BM7733">
        <v>27.272727272727298</v>
      </c>
      <c r="BN7733">
        <v>33.3333333333333</v>
      </c>
      <c r="BO7733">
        <v>0</v>
      </c>
      <c r="BP7733">
        <v>0</v>
      </c>
      <c r="BQ7733">
        <v>20</v>
      </c>
      <c r="BR7733">
        <v>45.454545454545503</v>
      </c>
      <c r="BS7733">
        <v>36.363636363636402</v>
      </c>
      <c r="BT7733">
        <v>10</v>
      </c>
      <c r="BU7733">
        <v>10</v>
      </c>
      <c r="BV7733">
        <v>20</v>
      </c>
      <c r="BW7733">
        <v>10</v>
      </c>
      <c r="BX7733">
        <v>9.0909090909090899</v>
      </c>
      <c r="BY7733">
        <v>45.454545454545503</v>
      </c>
      <c r="BZ7733">
        <v>45.454545454545503</v>
      </c>
      <c r="CA7733">
        <v>7.6923076923076898</v>
      </c>
      <c r="CB7733">
        <v>10</v>
      </c>
      <c r="CC7733">
        <v>30.769230769230798</v>
      </c>
      <c r="CD7733">
        <v>0</v>
      </c>
      <c r="CE7733">
        <v>0</v>
      </c>
      <c r="CF7733">
        <v>0</v>
      </c>
      <c r="CG7733">
        <v>20</v>
      </c>
      <c r="CH7733">
        <v>0</v>
      </c>
      <c r="CI7733">
        <v>60</v>
      </c>
      <c r="CJ7733">
        <v>21.428571428571399</v>
      </c>
      <c r="CK7733">
        <v>30</v>
      </c>
      <c r="CL7733">
        <v>27.272727272727298</v>
      </c>
      <c r="CM7733">
        <v>27.272727272727298</v>
      </c>
      <c r="CN7733">
        <v>0</v>
      </c>
      <c r="CO7733">
        <v>20</v>
      </c>
      <c r="CP7733">
        <v>92.307692307692307</v>
      </c>
      <c r="CQ7733">
        <v>45.454545454545503</v>
      </c>
      <c r="CR7733">
        <v>18.181818181818201</v>
      </c>
      <c r="CS7733">
        <v>23.076923076923102</v>
      </c>
      <c r="CT7733">
        <v>20</v>
      </c>
      <c r="CU7733">
        <v>10</v>
      </c>
      <c r="CV7733">
        <v>27.272727272727298</v>
      </c>
      <c r="CW7733">
        <v>8.3333333333333304</v>
      </c>
      <c r="CX7733">
        <v>30</v>
      </c>
      <c r="CY7733">
        <v>0</v>
      </c>
      <c r="CZ7733">
        <v>0</v>
      </c>
      <c r="DA7733">
        <v>0</v>
      </c>
      <c r="DB7733">
        <v>10</v>
      </c>
      <c r="DC7733">
        <v>0</v>
      </c>
      <c r="DD7733">
        <v>10</v>
      </c>
    </row>
    <row r="7734" spans="1:527">
      <c r="A7734" t="s">
        <v>6432</v>
      </c>
      <c r="B7734">
        <v>70681873</v>
      </c>
      <c r="C7734" t="s">
        <v>6371</v>
      </c>
      <c r="D7734" t="s">
        <v>1271</v>
      </c>
      <c r="E7734">
        <v>81.818181818181799</v>
      </c>
      <c r="F7734">
        <v>63.636363636363598</v>
      </c>
      <c r="G7734">
        <v>90</v>
      </c>
      <c r="H7734">
        <v>50</v>
      </c>
      <c r="I7734">
        <v>0</v>
      </c>
      <c r="J7734">
        <v>0</v>
      </c>
      <c r="K7734">
        <v>100</v>
      </c>
      <c r="L7734">
        <v>91.6666666666667</v>
      </c>
      <c r="M7734">
        <v>63.636363636363598</v>
      </c>
      <c r="N7734">
        <v>70</v>
      </c>
      <c r="O7734">
        <v>0</v>
      </c>
      <c r="P7734">
        <v>90</v>
      </c>
      <c r="Q7734">
        <v>100</v>
      </c>
      <c r="R7734">
        <v>90.909090909090907</v>
      </c>
      <c r="S7734">
        <v>90.909090909090907</v>
      </c>
      <c r="T7734">
        <v>100</v>
      </c>
      <c r="U7734">
        <v>100</v>
      </c>
      <c r="V7734">
        <v>80</v>
      </c>
      <c r="W7734">
        <v>30</v>
      </c>
      <c r="X7734">
        <v>50</v>
      </c>
      <c r="Y7734">
        <v>90</v>
      </c>
      <c r="Z7734">
        <v>100</v>
      </c>
      <c r="AA7734">
        <v>100</v>
      </c>
      <c r="AB7734">
        <v>100</v>
      </c>
      <c r="AC7734">
        <v>54.545454545454497</v>
      </c>
      <c r="AD7734">
        <v>80</v>
      </c>
      <c r="AE7734">
        <v>100</v>
      </c>
      <c r="AF7734">
        <v>50</v>
      </c>
      <c r="AG7734">
        <v>90.909090909090907</v>
      </c>
      <c r="AH7734">
        <v>100</v>
      </c>
      <c r="AI7734">
        <v>100</v>
      </c>
      <c r="AJ7734">
        <v>45.454545454545503</v>
      </c>
      <c r="AK7734">
        <v>80</v>
      </c>
      <c r="AL7734">
        <v>81.818181818181799</v>
      </c>
      <c r="AM7734">
        <v>100</v>
      </c>
      <c r="AN7734">
        <v>81.818181818181799</v>
      </c>
      <c r="AO7734">
        <v>0</v>
      </c>
      <c r="AP7734">
        <v>90</v>
      </c>
      <c r="AQ7734">
        <v>90.909090909090907</v>
      </c>
      <c r="AR7734">
        <v>83.3333333333333</v>
      </c>
      <c r="AS7734">
        <v>40</v>
      </c>
      <c r="AT7734">
        <v>90.909090909090907</v>
      </c>
      <c r="AU7734">
        <v>15.384615384615399</v>
      </c>
      <c r="AV7734">
        <v>90.909090909090907</v>
      </c>
      <c r="AW7734">
        <v>63.636363636363598</v>
      </c>
      <c r="AX7734">
        <v>80</v>
      </c>
      <c r="AY7734">
        <v>90.909090909090907</v>
      </c>
      <c r="AZ7734">
        <v>84.615384615384599</v>
      </c>
      <c r="BA7734">
        <v>72.727272727272705</v>
      </c>
      <c r="BB7734">
        <v>100</v>
      </c>
      <c r="BC7734">
        <v>81.818181818181799</v>
      </c>
      <c r="BD7734">
        <v>83.3333333333333</v>
      </c>
      <c r="BE7734">
        <v>100</v>
      </c>
      <c r="BF7734">
        <v>92.307692307692307</v>
      </c>
      <c r="BG7734">
        <v>40</v>
      </c>
      <c r="BH7734">
        <v>60</v>
      </c>
      <c r="BI7734">
        <v>70</v>
      </c>
      <c r="BJ7734">
        <v>7.1428571428571397</v>
      </c>
      <c r="BK7734">
        <v>100</v>
      </c>
      <c r="BL7734">
        <v>58.3333333333333</v>
      </c>
      <c r="BM7734">
        <v>100</v>
      </c>
      <c r="BN7734">
        <v>90</v>
      </c>
      <c r="BO7734">
        <v>81.818181818181799</v>
      </c>
      <c r="BP7734">
        <v>90</v>
      </c>
      <c r="BQ7734">
        <v>90</v>
      </c>
      <c r="BR7734">
        <v>90.909090909090907</v>
      </c>
      <c r="BS7734">
        <v>63.636363636363598</v>
      </c>
      <c r="BT7734">
        <v>0</v>
      </c>
      <c r="BU7734">
        <v>70</v>
      </c>
      <c r="BV7734">
        <v>63.636363636363598</v>
      </c>
      <c r="BW7734">
        <v>100</v>
      </c>
      <c r="BX7734">
        <v>100</v>
      </c>
      <c r="BY7734">
        <v>80</v>
      </c>
      <c r="BZ7734">
        <v>10</v>
      </c>
      <c r="CA7734">
        <v>9.0909090909090899</v>
      </c>
      <c r="CB7734">
        <v>80</v>
      </c>
      <c r="CC7734">
        <v>100</v>
      </c>
      <c r="CD7734">
        <v>36.363636363636402</v>
      </c>
      <c r="CE7734">
        <v>63.636363636363598</v>
      </c>
      <c r="CF7734">
        <v>63.636363636363598</v>
      </c>
      <c r="CG7734">
        <v>53.846153846153797</v>
      </c>
      <c r="CH7734">
        <v>45.454545454545503</v>
      </c>
      <c r="CI7734">
        <v>70</v>
      </c>
      <c r="CJ7734">
        <v>81.818181818181799</v>
      </c>
      <c r="CK7734">
        <v>90.909090909090907</v>
      </c>
      <c r="CL7734">
        <v>90</v>
      </c>
    </row>
    <row r="7735" spans="1:527">
      <c r="A7735" t="s">
        <v>6432</v>
      </c>
      <c r="B7735">
        <v>70681873</v>
      </c>
      <c r="C7735" t="s">
        <v>6370</v>
      </c>
      <c r="D7735" t="s">
        <v>6382</v>
      </c>
      <c r="E7735">
        <v>0</v>
      </c>
      <c r="F7735">
        <v>7.6923076923076898</v>
      </c>
      <c r="G7735">
        <v>0</v>
      </c>
      <c r="H7735">
        <v>0</v>
      </c>
      <c r="I7735">
        <v>9.0909090909090899</v>
      </c>
      <c r="J7735">
        <v>0</v>
      </c>
      <c r="K7735">
        <v>0</v>
      </c>
      <c r="L7735">
        <v>0</v>
      </c>
      <c r="M7735">
        <v>0</v>
      </c>
      <c r="N7735">
        <v>0</v>
      </c>
      <c r="O7735">
        <v>0</v>
      </c>
      <c r="P7735">
        <v>0</v>
      </c>
      <c r="Q7735">
        <v>0</v>
      </c>
      <c r="R7735">
        <v>10</v>
      </c>
      <c r="S7735">
        <v>0</v>
      </c>
      <c r="T7735">
        <v>0</v>
      </c>
      <c r="U7735">
        <v>10</v>
      </c>
      <c r="V7735">
        <v>10</v>
      </c>
      <c r="W7735">
        <v>0</v>
      </c>
      <c r="X7735">
        <v>30</v>
      </c>
      <c r="Y7735">
        <v>0</v>
      </c>
      <c r="Z7735">
        <v>9.0909090909090899</v>
      </c>
      <c r="AA7735">
        <v>0</v>
      </c>
      <c r="AB7735">
        <v>0</v>
      </c>
      <c r="AC7735">
        <v>0</v>
      </c>
      <c r="AD7735">
        <v>0</v>
      </c>
      <c r="AE7735">
        <v>0</v>
      </c>
      <c r="AF7735">
        <v>9.0909090909090899</v>
      </c>
      <c r="AG7735">
        <v>25</v>
      </c>
      <c r="AH7735">
        <v>0</v>
      </c>
      <c r="AI7735">
        <v>0</v>
      </c>
      <c r="AJ7735">
        <v>0</v>
      </c>
      <c r="AK7735">
        <v>0</v>
      </c>
      <c r="AL7735">
        <v>11.1111111111111</v>
      </c>
      <c r="AM7735">
        <v>0</v>
      </c>
      <c r="AN7735">
        <v>8.3333333333333304</v>
      </c>
      <c r="AO7735">
        <v>0</v>
      </c>
      <c r="AP7735">
        <v>0</v>
      </c>
      <c r="AQ7735">
        <v>0</v>
      </c>
      <c r="AR7735">
        <v>0</v>
      </c>
      <c r="AS7735">
        <v>0</v>
      </c>
      <c r="AT7735">
        <v>0</v>
      </c>
      <c r="AU7735">
        <v>9.0909090909090899</v>
      </c>
      <c r="AV7735">
        <v>0</v>
      </c>
      <c r="AW7735">
        <v>8.3333333333333304</v>
      </c>
      <c r="AX7735">
        <v>0</v>
      </c>
      <c r="AY7735">
        <v>0</v>
      </c>
      <c r="AZ7735">
        <v>0</v>
      </c>
      <c r="BA7735">
        <v>0</v>
      </c>
      <c r="BB7735">
        <v>0</v>
      </c>
      <c r="BC7735">
        <v>9.0909090909090899</v>
      </c>
      <c r="BD7735">
        <v>40</v>
      </c>
      <c r="BE7735">
        <v>0</v>
      </c>
      <c r="BF7735">
        <v>0</v>
      </c>
      <c r="BG7735">
        <v>0</v>
      </c>
      <c r="BH7735">
        <v>8.3333333333333304</v>
      </c>
      <c r="BI7735">
        <v>0</v>
      </c>
      <c r="BJ7735">
        <v>0</v>
      </c>
      <c r="BK7735">
        <v>8.3333333333333304</v>
      </c>
      <c r="BL7735">
        <v>0</v>
      </c>
      <c r="BM7735">
        <v>0</v>
      </c>
      <c r="BN7735">
        <v>10</v>
      </c>
      <c r="BO7735">
        <v>0</v>
      </c>
      <c r="BP7735">
        <v>0</v>
      </c>
      <c r="BQ7735">
        <v>0</v>
      </c>
      <c r="BR7735">
        <v>0</v>
      </c>
      <c r="BS7735">
        <v>0</v>
      </c>
      <c r="BT7735">
        <v>40</v>
      </c>
      <c r="BU7735">
        <v>0</v>
      </c>
      <c r="BV7735">
        <v>0</v>
      </c>
      <c r="BW7735">
        <v>0</v>
      </c>
      <c r="BX7735">
        <v>0</v>
      </c>
      <c r="BY7735">
        <v>0</v>
      </c>
      <c r="BZ7735">
        <v>0</v>
      </c>
      <c r="CA7735">
        <v>0</v>
      </c>
      <c r="CB7735">
        <v>9.0909090909090899</v>
      </c>
      <c r="CC7735">
        <v>0</v>
      </c>
      <c r="CD7735">
        <v>0</v>
      </c>
      <c r="CE7735">
        <v>0</v>
      </c>
      <c r="CF7735">
        <v>0</v>
      </c>
      <c r="CG7735">
        <v>0</v>
      </c>
      <c r="CH7735">
        <v>0</v>
      </c>
      <c r="CI7735">
        <v>0</v>
      </c>
      <c r="CJ7735">
        <v>16.6666666666667</v>
      </c>
      <c r="CK7735">
        <v>0</v>
      </c>
      <c r="CL7735">
        <v>0</v>
      </c>
      <c r="CM7735">
        <v>0</v>
      </c>
      <c r="CN7735">
        <v>0</v>
      </c>
      <c r="CO7735">
        <v>0</v>
      </c>
      <c r="CP7735">
        <v>0</v>
      </c>
      <c r="CQ7735">
        <v>0</v>
      </c>
      <c r="CR7735">
        <v>0</v>
      </c>
      <c r="CS7735">
        <v>11.1111111111111</v>
      </c>
      <c r="CT7735">
        <v>0</v>
      </c>
      <c r="CU7735">
        <v>0</v>
      </c>
      <c r="CV7735">
        <v>0</v>
      </c>
      <c r="CW7735">
        <v>0</v>
      </c>
      <c r="CX7735">
        <v>0</v>
      </c>
      <c r="CY7735">
        <v>0</v>
      </c>
      <c r="CZ7735">
        <v>8.3333333333333304</v>
      </c>
      <c r="DA7735">
        <v>8.3333333333333304</v>
      </c>
      <c r="DB7735">
        <v>0</v>
      </c>
      <c r="DC7735">
        <v>0</v>
      </c>
      <c r="DD7735">
        <v>0</v>
      </c>
      <c r="DE7735">
        <v>0</v>
      </c>
      <c r="DF7735">
        <v>0</v>
      </c>
      <c r="DG7735">
        <v>0</v>
      </c>
      <c r="DH7735">
        <v>0</v>
      </c>
      <c r="DI7735">
        <v>0</v>
      </c>
      <c r="DJ7735">
        <v>0</v>
      </c>
      <c r="DK7735">
        <v>0</v>
      </c>
      <c r="DL7735">
        <v>0</v>
      </c>
      <c r="DM7735">
        <v>0</v>
      </c>
      <c r="DN7735">
        <v>0</v>
      </c>
      <c r="DO7735">
        <v>8.3333333333333304</v>
      </c>
      <c r="DP7735">
        <v>0</v>
      </c>
      <c r="DQ7735">
        <v>0</v>
      </c>
      <c r="DR7735">
        <v>0</v>
      </c>
      <c r="DS7735">
        <v>0</v>
      </c>
      <c r="DT7735">
        <v>0</v>
      </c>
      <c r="DU7735">
        <v>0</v>
      </c>
      <c r="DV7735">
        <v>0</v>
      </c>
      <c r="DW7735">
        <v>0</v>
      </c>
      <c r="DX7735">
        <v>9.0909090909090899</v>
      </c>
      <c r="DY7735">
        <v>0</v>
      </c>
      <c r="DZ7735">
        <v>0</v>
      </c>
      <c r="EA7735">
        <v>0</v>
      </c>
      <c r="EB7735">
        <v>0</v>
      </c>
      <c r="EC7735">
        <v>0</v>
      </c>
      <c r="ED7735">
        <v>0</v>
      </c>
      <c r="EE7735">
        <v>0</v>
      </c>
      <c r="EF7735">
        <v>0</v>
      </c>
      <c r="EG7735">
        <v>16.6666666666667</v>
      </c>
      <c r="EH7735">
        <v>0</v>
      </c>
      <c r="EI7735">
        <v>0</v>
      </c>
      <c r="EJ7735">
        <v>0</v>
      </c>
      <c r="EK7735">
        <v>0</v>
      </c>
      <c r="EL7735">
        <v>0</v>
      </c>
      <c r="EM7735">
        <v>0</v>
      </c>
      <c r="EN7735">
        <v>9.0909090909090899</v>
      </c>
      <c r="EO7735">
        <v>9.0909090909090899</v>
      </c>
      <c r="EP7735">
        <v>0</v>
      </c>
      <c r="EQ7735">
        <v>0</v>
      </c>
      <c r="ER7735">
        <v>0</v>
      </c>
      <c r="ES7735">
        <v>0</v>
      </c>
      <c r="ET7735">
        <v>9.0909090909090899</v>
      </c>
      <c r="EU7735">
        <v>0</v>
      </c>
      <c r="EV7735">
        <v>16.6666666666667</v>
      </c>
      <c r="EW7735">
        <v>0</v>
      </c>
      <c r="EX7735">
        <v>9.0909090909090899</v>
      </c>
      <c r="EY7735">
        <v>50</v>
      </c>
      <c r="EZ7735">
        <v>10</v>
      </c>
      <c r="FA7735">
        <v>10</v>
      </c>
      <c r="FB7735">
        <v>0</v>
      </c>
      <c r="FC7735">
        <v>10</v>
      </c>
      <c r="FD7735">
        <v>0</v>
      </c>
      <c r="FE7735">
        <v>10</v>
      </c>
      <c r="FF7735">
        <v>0</v>
      </c>
      <c r="FG7735">
        <v>8.3333333333333304</v>
      </c>
      <c r="FH7735">
        <v>0</v>
      </c>
      <c r="FI7735">
        <v>0</v>
      </c>
      <c r="FJ7735">
        <v>9.0909090909090899</v>
      </c>
      <c r="FK7735">
        <v>0</v>
      </c>
      <c r="FL7735">
        <v>0</v>
      </c>
      <c r="FM7735">
        <v>0</v>
      </c>
      <c r="FN7735">
        <v>0</v>
      </c>
      <c r="FO7735">
        <v>0</v>
      </c>
      <c r="FP7735">
        <v>9.0909090909090899</v>
      </c>
      <c r="FQ7735">
        <v>0</v>
      </c>
      <c r="FR7735">
        <v>0</v>
      </c>
      <c r="FS7735">
        <v>0</v>
      </c>
      <c r="FT7735">
        <v>10</v>
      </c>
      <c r="FU7735">
        <v>0</v>
      </c>
      <c r="FV7735">
        <v>0</v>
      </c>
      <c r="FW7735">
        <v>9.0909090909090899</v>
      </c>
      <c r="FX7735">
        <v>9.0909090909090899</v>
      </c>
      <c r="FY7735">
        <v>0</v>
      </c>
      <c r="FZ7735">
        <v>0</v>
      </c>
      <c r="GA7735">
        <v>10</v>
      </c>
      <c r="GB7735">
        <v>0</v>
      </c>
      <c r="GC7735">
        <v>0</v>
      </c>
      <c r="GD7735">
        <v>0</v>
      </c>
      <c r="GE7735">
        <v>0</v>
      </c>
      <c r="GF7735">
        <v>8.3333333333333304</v>
      </c>
      <c r="GG7735">
        <v>0</v>
      </c>
      <c r="GH7735">
        <v>9.0909090909090899</v>
      </c>
      <c r="GI7735">
        <v>0</v>
      </c>
      <c r="GJ7735">
        <v>0</v>
      </c>
      <c r="GK7735">
        <v>0</v>
      </c>
      <c r="GL7735">
        <v>0</v>
      </c>
      <c r="GM7735">
        <v>0</v>
      </c>
      <c r="GN7735">
        <v>0</v>
      </c>
      <c r="GO7735">
        <v>0</v>
      </c>
      <c r="GP7735">
        <v>0</v>
      </c>
      <c r="GQ7735">
        <v>41.6666666666667</v>
      </c>
      <c r="GR7735">
        <v>0</v>
      </c>
      <c r="GS7735">
        <v>11.1111111111111</v>
      </c>
      <c r="GT7735">
        <v>0</v>
      </c>
      <c r="GU7735">
        <v>0</v>
      </c>
      <c r="GV7735">
        <v>9.0909090909090899</v>
      </c>
      <c r="GW7735">
        <v>8.3333333333333304</v>
      </c>
      <c r="GX7735">
        <v>45.454545454545503</v>
      </c>
      <c r="GY7735">
        <v>0</v>
      </c>
      <c r="GZ7735">
        <v>0</v>
      </c>
      <c r="HA7735">
        <v>0</v>
      </c>
      <c r="HB7735">
        <v>10</v>
      </c>
      <c r="HC7735">
        <v>0</v>
      </c>
      <c r="HD7735">
        <v>0</v>
      </c>
      <c r="HE7735">
        <v>0</v>
      </c>
      <c r="HF7735">
        <v>10</v>
      </c>
      <c r="HG7735">
        <v>0</v>
      </c>
      <c r="HH7735">
        <v>0</v>
      </c>
      <c r="HI7735">
        <v>0</v>
      </c>
      <c r="HJ7735">
        <v>8.3333333333333304</v>
      </c>
      <c r="HK7735">
        <v>0</v>
      </c>
      <c r="HL7735">
        <v>0</v>
      </c>
      <c r="HM7735">
        <v>0</v>
      </c>
      <c r="HN7735">
        <v>0</v>
      </c>
      <c r="HO7735">
        <v>8.3333333333333304</v>
      </c>
      <c r="HP7735">
        <v>10</v>
      </c>
      <c r="HQ7735">
        <v>0</v>
      </c>
      <c r="HR7735">
        <v>0</v>
      </c>
      <c r="HS7735">
        <v>0</v>
      </c>
      <c r="HT7735">
        <v>8.3333333333333304</v>
      </c>
      <c r="HU7735">
        <v>0</v>
      </c>
      <c r="HV7735">
        <v>0</v>
      </c>
      <c r="HW7735">
        <v>0</v>
      </c>
      <c r="HX7735">
        <v>0</v>
      </c>
      <c r="HY7735">
        <v>9.0909090909090899</v>
      </c>
      <c r="HZ7735">
        <v>0</v>
      </c>
      <c r="IA7735">
        <v>0</v>
      </c>
      <c r="IB7735">
        <v>0</v>
      </c>
      <c r="IC7735">
        <v>11.1111111111111</v>
      </c>
      <c r="ID7735">
        <v>0</v>
      </c>
      <c r="IE7735">
        <v>0</v>
      </c>
      <c r="IF7735">
        <v>8.3333333333333304</v>
      </c>
      <c r="IG7735">
        <v>9.0909090909090899</v>
      </c>
      <c r="IH7735">
        <v>0</v>
      </c>
      <c r="II7735">
        <v>0</v>
      </c>
      <c r="IJ7735">
        <v>0</v>
      </c>
      <c r="IK7735">
        <v>40</v>
      </c>
      <c r="IL7735">
        <v>0</v>
      </c>
      <c r="IM7735">
        <v>0</v>
      </c>
      <c r="IN7735">
        <v>0</v>
      </c>
      <c r="IO7735">
        <v>0</v>
      </c>
      <c r="IP7735">
        <v>0</v>
      </c>
      <c r="IQ7735">
        <v>0</v>
      </c>
      <c r="IR7735">
        <v>0</v>
      </c>
      <c r="IS7735">
        <v>0</v>
      </c>
      <c r="IT7735">
        <v>0</v>
      </c>
      <c r="IU7735">
        <v>45.454545454545503</v>
      </c>
      <c r="IV7735">
        <v>0</v>
      </c>
      <c r="IW7735">
        <v>0</v>
      </c>
      <c r="IX7735">
        <v>0</v>
      </c>
      <c r="IY7735">
        <v>0</v>
      </c>
      <c r="IZ7735">
        <v>8.3333333333333304</v>
      </c>
      <c r="JA7735">
        <v>0</v>
      </c>
      <c r="JB7735">
        <v>18.181818181818201</v>
      </c>
      <c r="JC7735">
        <v>0</v>
      </c>
      <c r="JD7735">
        <v>0</v>
      </c>
      <c r="JE7735">
        <v>0</v>
      </c>
      <c r="JF7735">
        <v>8.3333333333333304</v>
      </c>
      <c r="JG7735">
        <v>9.0909090909090899</v>
      </c>
      <c r="JH7735">
        <v>0</v>
      </c>
      <c r="JI7735">
        <v>0</v>
      </c>
      <c r="JJ7735">
        <v>0</v>
      </c>
      <c r="JK7735">
        <v>9.0909090909090899</v>
      </c>
      <c r="JL7735">
        <v>0</v>
      </c>
      <c r="JM7735">
        <v>0</v>
      </c>
      <c r="JN7735">
        <v>0</v>
      </c>
      <c r="JO7735">
        <v>0</v>
      </c>
      <c r="JP7735">
        <v>11.1111111111111</v>
      </c>
      <c r="JQ7735">
        <v>0</v>
      </c>
      <c r="JR7735">
        <v>0</v>
      </c>
      <c r="JS7735">
        <v>0</v>
      </c>
      <c r="JT7735">
        <v>0</v>
      </c>
      <c r="JU7735">
        <v>16.6666666666667</v>
      </c>
      <c r="JV7735">
        <v>36.363636363636402</v>
      </c>
      <c r="JW7735">
        <v>0</v>
      </c>
      <c r="JX7735">
        <v>8.3333333333333304</v>
      </c>
      <c r="JY7735">
        <v>0</v>
      </c>
      <c r="JZ7735">
        <v>8.3333333333333304</v>
      </c>
      <c r="KA7735">
        <v>0</v>
      </c>
      <c r="KB7735">
        <v>0</v>
      </c>
      <c r="KC7735">
        <v>0</v>
      </c>
      <c r="KD7735">
        <v>0</v>
      </c>
      <c r="KE7735">
        <v>0</v>
      </c>
      <c r="KF7735">
        <v>0</v>
      </c>
      <c r="KG7735">
        <v>0</v>
      </c>
      <c r="KH7735">
        <v>0</v>
      </c>
      <c r="KI7735">
        <v>0</v>
      </c>
      <c r="KJ7735">
        <v>9.0909090909090899</v>
      </c>
      <c r="KK7735">
        <v>0</v>
      </c>
      <c r="KL7735">
        <v>0</v>
      </c>
      <c r="KM7735">
        <v>0</v>
      </c>
      <c r="KN7735">
        <v>0</v>
      </c>
      <c r="KO7735">
        <v>0</v>
      </c>
      <c r="KP7735">
        <v>9.0909090909090899</v>
      </c>
      <c r="KQ7735">
        <v>0</v>
      </c>
      <c r="KR7735">
        <v>0</v>
      </c>
      <c r="KS7735">
        <v>0</v>
      </c>
      <c r="KT7735">
        <v>10</v>
      </c>
      <c r="KU7735">
        <v>0</v>
      </c>
      <c r="KV7735">
        <v>54.545454545454497</v>
      </c>
      <c r="KW7735">
        <v>0</v>
      </c>
      <c r="KX7735">
        <v>0</v>
      </c>
      <c r="KY7735">
        <v>0</v>
      </c>
      <c r="KZ7735">
        <v>0</v>
      </c>
      <c r="LA7735">
        <v>0</v>
      </c>
      <c r="LB7735">
        <v>0</v>
      </c>
      <c r="LC7735">
        <v>0</v>
      </c>
      <c r="LD7735">
        <v>0</v>
      </c>
      <c r="LE7735">
        <v>9.0909090909090899</v>
      </c>
      <c r="LF7735">
        <v>0</v>
      </c>
      <c r="LG7735">
        <v>0</v>
      </c>
      <c r="LH7735">
        <v>0</v>
      </c>
      <c r="LI7735">
        <v>9.0909090909090899</v>
      </c>
      <c r="LJ7735">
        <v>0</v>
      </c>
      <c r="LK7735">
        <v>0</v>
      </c>
      <c r="LL7735">
        <v>0</v>
      </c>
      <c r="LM7735">
        <v>0</v>
      </c>
      <c r="LN7735">
        <v>10</v>
      </c>
      <c r="LO7735">
        <v>16.6666666666667</v>
      </c>
      <c r="LP7735">
        <v>0</v>
      </c>
      <c r="LQ7735">
        <v>0</v>
      </c>
      <c r="LR7735">
        <v>0</v>
      </c>
      <c r="LS7735">
        <v>0</v>
      </c>
      <c r="LT7735">
        <v>0</v>
      </c>
      <c r="LU7735">
        <v>0</v>
      </c>
      <c r="LV7735">
        <v>0</v>
      </c>
      <c r="LW7735">
        <v>0</v>
      </c>
      <c r="LX7735">
        <v>9.0909090909090899</v>
      </c>
      <c r="LY7735">
        <v>0</v>
      </c>
      <c r="LZ7735">
        <v>0</v>
      </c>
      <c r="MA7735">
        <v>0</v>
      </c>
      <c r="MB7735">
        <v>0</v>
      </c>
      <c r="MC7735">
        <v>0</v>
      </c>
      <c r="MD7735">
        <v>0</v>
      </c>
      <c r="ME7735">
        <v>0</v>
      </c>
      <c r="MF7735">
        <v>0</v>
      </c>
      <c r="MG7735">
        <v>0</v>
      </c>
      <c r="MH7735">
        <v>0</v>
      </c>
      <c r="MI7735">
        <v>10</v>
      </c>
      <c r="MJ7735">
        <v>0</v>
      </c>
      <c r="MK7735">
        <v>0</v>
      </c>
      <c r="ML7735">
        <v>9.0909090909090899</v>
      </c>
      <c r="MM7735">
        <v>0</v>
      </c>
      <c r="MN7735">
        <v>10</v>
      </c>
      <c r="MO7735">
        <v>0</v>
      </c>
      <c r="MP7735">
        <v>0</v>
      </c>
      <c r="MQ7735">
        <v>9.0909090909090899</v>
      </c>
      <c r="MR7735">
        <v>70</v>
      </c>
      <c r="MS7735">
        <v>0</v>
      </c>
      <c r="MT7735">
        <v>0</v>
      </c>
      <c r="MU7735">
        <v>0</v>
      </c>
      <c r="MV7735">
        <v>0</v>
      </c>
      <c r="MW7735">
        <v>0</v>
      </c>
      <c r="MX7735">
        <v>0</v>
      </c>
      <c r="MY7735">
        <v>0</v>
      </c>
      <c r="MZ7735">
        <v>10</v>
      </c>
      <c r="NA7735">
        <v>0</v>
      </c>
      <c r="NB7735">
        <v>9.0909090909090899</v>
      </c>
      <c r="NC7735">
        <v>0</v>
      </c>
      <c r="ND7735">
        <v>0</v>
      </c>
      <c r="NE7735">
        <v>10</v>
      </c>
      <c r="NF7735">
        <v>9.0909090909090899</v>
      </c>
      <c r="NG7735">
        <v>0</v>
      </c>
      <c r="NH7735">
        <v>0</v>
      </c>
      <c r="NI7735">
        <v>0</v>
      </c>
      <c r="NJ7735">
        <v>9.0909090909090899</v>
      </c>
      <c r="NK7735">
        <v>9.0909090909090899</v>
      </c>
      <c r="NL7735">
        <v>0</v>
      </c>
      <c r="NM7735">
        <v>0</v>
      </c>
      <c r="NN7735">
        <v>0</v>
      </c>
      <c r="NO7735">
        <v>0</v>
      </c>
      <c r="NP7735">
        <v>0</v>
      </c>
      <c r="NQ7735">
        <v>0</v>
      </c>
      <c r="NR7735">
        <v>0</v>
      </c>
      <c r="NS7735">
        <v>0</v>
      </c>
      <c r="NT7735">
        <v>0</v>
      </c>
      <c r="NU7735">
        <v>0</v>
      </c>
      <c r="NV7735">
        <v>0</v>
      </c>
      <c r="NW7735">
        <v>0</v>
      </c>
      <c r="NX7735">
        <v>9.0909090909090899</v>
      </c>
      <c r="NY7735">
        <v>9.0909090909090899</v>
      </c>
      <c r="NZ7735">
        <v>0</v>
      </c>
      <c r="OA7735">
        <v>9.0909090909090899</v>
      </c>
      <c r="OB7735">
        <v>0</v>
      </c>
      <c r="OC7735">
        <v>0</v>
      </c>
      <c r="OD7735">
        <v>0</v>
      </c>
      <c r="OE7735">
        <v>0</v>
      </c>
      <c r="OF7735">
        <v>9.0909090909090899</v>
      </c>
      <c r="OG7735">
        <v>0</v>
      </c>
      <c r="OH7735">
        <v>0</v>
      </c>
      <c r="OI7735">
        <v>0</v>
      </c>
      <c r="OJ7735">
        <v>0</v>
      </c>
      <c r="OK7735">
        <v>0</v>
      </c>
      <c r="OL7735">
        <v>10</v>
      </c>
      <c r="OM7735">
        <v>0</v>
      </c>
      <c r="ON7735">
        <v>0</v>
      </c>
      <c r="OO7735">
        <v>9.0909090909090899</v>
      </c>
      <c r="OP7735">
        <v>0</v>
      </c>
      <c r="OQ7735">
        <v>0</v>
      </c>
      <c r="OR7735">
        <v>10</v>
      </c>
      <c r="OS7735">
        <v>0</v>
      </c>
      <c r="OT7735">
        <v>9.0909090909090899</v>
      </c>
      <c r="OU7735">
        <v>0</v>
      </c>
      <c r="OV7735">
        <v>0</v>
      </c>
      <c r="OW7735">
        <v>8.3333333333333304</v>
      </c>
      <c r="OX7735">
        <v>0</v>
      </c>
      <c r="OY7735">
        <v>0</v>
      </c>
      <c r="OZ7735">
        <v>0</v>
      </c>
      <c r="PA7735">
        <v>0</v>
      </c>
      <c r="PB7735">
        <v>0</v>
      </c>
      <c r="PC7735">
        <v>36.363636363636402</v>
      </c>
      <c r="PD7735">
        <v>0</v>
      </c>
      <c r="PE7735">
        <v>0</v>
      </c>
      <c r="PF7735">
        <v>9.0909090909090899</v>
      </c>
      <c r="PG7735">
        <v>0</v>
      </c>
      <c r="PH7735">
        <v>0</v>
      </c>
      <c r="PI7735">
        <v>0</v>
      </c>
      <c r="PJ7735">
        <v>0</v>
      </c>
      <c r="PK7735">
        <v>0</v>
      </c>
      <c r="PL7735">
        <v>0</v>
      </c>
      <c r="PM7735">
        <v>0</v>
      </c>
      <c r="PN7735">
        <v>0</v>
      </c>
      <c r="PO7735">
        <v>0</v>
      </c>
      <c r="PP7735">
        <v>9.0909090909090899</v>
      </c>
      <c r="PQ7735">
        <v>0</v>
      </c>
      <c r="PR7735">
        <v>9.0909090909090899</v>
      </c>
      <c r="PS7735">
        <v>0</v>
      </c>
      <c r="PT7735">
        <v>0</v>
      </c>
      <c r="PU7735">
        <v>0</v>
      </c>
      <c r="PV7735">
        <v>0</v>
      </c>
      <c r="PW7735">
        <v>0</v>
      </c>
      <c r="PX7735">
        <v>8.3333333333333304</v>
      </c>
      <c r="PY7735">
        <v>0</v>
      </c>
      <c r="PZ7735">
        <v>20</v>
      </c>
      <c r="QA7735">
        <v>0</v>
      </c>
      <c r="QB7735">
        <v>9.0909090909090899</v>
      </c>
      <c r="QC7735">
        <v>9.0909090909090899</v>
      </c>
      <c r="QD7735">
        <v>18.181818181818201</v>
      </c>
      <c r="QE7735">
        <v>0</v>
      </c>
      <c r="QF7735">
        <v>10</v>
      </c>
      <c r="QG7735">
        <v>0</v>
      </c>
      <c r="QH7735">
        <v>0</v>
      </c>
      <c r="QI7735">
        <v>0</v>
      </c>
      <c r="QJ7735">
        <v>9.0909090909090899</v>
      </c>
      <c r="QK7735">
        <v>0</v>
      </c>
      <c r="QL7735">
        <v>8.3333333333333304</v>
      </c>
      <c r="QM7735">
        <v>0</v>
      </c>
      <c r="QN7735">
        <v>0</v>
      </c>
      <c r="QO7735">
        <v>0</v>
      </c>
      <c r="QP7735">
        <v>0</v>
      </c>
      <c r="QQ7735">
        <v>8.3333333333333304</v>
      </c>
      <c r="QR7735">
        <v>9.0909090909090899</v>
      </c>
      <c r="QS7735">
        <v>0</v>
      </c>
      <c r="QT7735">
        <v>0</v>
      </c>
      <c r="QU7735">
        <v>0</v>
      </c>
    </row>
    <row r="7736" spans="1:527">
      <c r="A7736" t="s">
        <v>6432</v>
      </c>
      <c r="B7736">
        <v>70681873</v>
      </c>
      <c r="C7736" t="s">
        <v>6371</v>
      </c>
      <c r="D7736" t="s">
        <v>6382</v>
      </c>
      <c r="E7736">
        <v>0</v>
      </c>
      <c r="F7736">
        <v>0</v>
      </c>
      <c r="G7736">
        <v>0</v>
      </c>
      <c r="H7736">
        <v>9.0909090909090899</v>
      </c>
      <c r="I7736">
        <v>0</v>
      </c>
      <c r="J7736">
        <v>8.3333333333333304</v>
      </c>
      <c r="K7736">
        <v>9.0909090909090899</v>
      </c>
      <c r="L7736">
        <v>18.181818181818201</v>
      </c>
      <c r="M7736">
        <v>0</v>
      </c>
      <c r="N7736">
        <v>0</v>
      </c>
      <c r="O7736">
        <v>0</v>
      </c>
      <c r="P7736">
        <v>0</v>
      </c>
      <c r="Q7736">
        <v>0</v>
      </c>
      <c r="R7736">
        <v>0</v>
      </c>
      <c r="S7736">
        <v>0</v>
      </c>
      <c r="T7736">
        <v>0</v>
      </c>
      <c r="U7736">
        <v>0</v>
      </c>
      <c r="V7736">
        <v>9.0909090909090899</v>
      </c>
      <c r="W7736">
        <v>7.6923076923076898</v>
      </c>
      <c r="X7736">
        <v>8.3333333333333304</v>
      </c>
      <c r="Y7736">
        <v>0</v>
      </c>
      <c r="Z7736">
        <v>0</v>
      </c>
      <c r="AA7736">
        <v>80</v>
      </c>
      <c r="AB7736">
        <v>0</v>
      </c>
      <c r="AC7736">
        <v>0</v>
      </c>
      <c r="AD7736">
        <v>11.1111111111111</v>
      </c>
      <c r="AE7736">
        <v>16.6666666666667</v>
      </c>
      <c r="AF7736">
        <v>0</v>
      </c>
      <c r="AG7736">
        <v>41.6666666666667</v>
      </c>
      <c r="AH7736">
        <v>0</v>
      </c>
      <c r="AI7736">
        <v>18.181818181818201</v>
      </c>
      <c r="AJ7736">
        <v>0</v>
      </c>
      <c r="AK7736">
        <v>0</v>
      </c>
      <c r="AL7736">
        <v>0</v>
      </c>
      <c r="AM7736">
        <v>0</v>
      </c>
      <c r="AN7736">
        <v>0</v>
      </c>
      <c r="AO7736">
        <v>0</v>
      </c>
      <c r="AP7736">
        <v>0</v>
      </c>
      <c r="AQ7736">
        <v>0</v>
      </c>
      <c r="AR7736">
        <v>0</v>
      </c>
      <c r="AS7736">
        <v>9.0909090909090899</v>
      </c>
      <c r="AT7736">
        <v>0</v>
      </c>
      <c r="AU7736">
        <v>0</v>
      </c>
      <c r="AV7736">
        <v>0</v>
      </c>
      <c r="AW7736">
        <v>0</v>
      </c>
      <c r="AX7736">
        <v>0</v>
      </c>
      <c r="AY7736">
        <v>0</v>
      </c>
      <c r="AZ7736">
        <v>0</v>
      </c>
      <c r="BA7736">
        <v>0</v>
      </c>
      <c r="BB7736">
        <v>0</v>
      </c>
      <c r="BC7736">
        <v>0</v>
      </c>
      <c r="BD7736">
        <v>0</v>
      </c>
      <c r="BE7736">
        <v>20</v>
      </c>
      <c r="BF7736">
        <v>0</v>
      </c>
      <c r="BG7736">
        <v>0</v>
      </c>
      <c r="BH7736">
        <v>0</v>
      </c>
      <c r="BI7736">
        <v>9.0909090909090899</v>
      </c>
      <c r="BJ7736">
        <v>9.0909090909090899</v>
      </c>
      <c r="BK7736">
        <v>0</v>
      </c>
      <c r="BL7736">
        <v>0</v>
      </c>
      <c r="BM7736">
        <v>16.6666666666667</v>
      </c>
      <c r="BN7736">
        <v>0</v>
      </c>
      <c r="BO7736">
        <v>8.3333333333333304</v>
      </c>
      <c r="BP7736">
        <v>9.0909090909090899</v>
      </c>
      <c r="BQ7736">
        <v>22.2222222222222</v>
      </c>
      <c r="BR7736">
        <v>9.0909090909090899</v>
      </c>
      <c r="BS7736">
        <v>0</v>
      </c>
      <c r="BT7736">
        <v>8.3333333333333304</v>
      </c>
      <c r="BU7736">
        <v>8.3333333333333304</v>
      </c>
      <c r="BV7736">
        <v>0</v>
      </c>
      <c r="BW7736">
        <v>0</v>
      </c>
      <c r="BX7736">
        <v>0</v>
      </c>
      <c r="BY7736">
        <v>16.6666666666667</v>
      </c>
      <c r="BZ7736">
        <v>0</v>
      </c>
      <c r="CA7736">
        <v>0</v>
      </c>
      <c r="CB7736">
        <v>0</v>
      </c>
      <c r="CC7736">
        <v>0</v>
      </c>
      <c r="CD7736">
        <v>10</v>
      </c>
      <c r="CE7736">
        <v>0</v>
      </c>
      <c r="CF7736">
        <v>25</v>
      </c>
      <c r="CG7736">
        <v>9.0909090909090899</v>
      </c>
      <c r="CH7736">
        <v>0</v>
      </c>
      <c r="CI7736">
        <v>9.0909090909090899</v>
      </c>
      <c r="CJ7736">
        <v>30</v>
      </c>
      <c r="CK7736">
        <v>0</v>
      </c>
      <c r="CL7736">
        <v>9.0909090909090899</v>
      </c>
      <c r="CM7736">
        <v>16.6666666666667</v>
      </c>
      <c r="CN7736">
        <v>0</v>
      </c>
      <c r="CO7736">
        <v>9.0909090909090899</v>
      </c>
      <c r="CP7736">
        <v>0</v>
      </c>
      <c r="CQ7736">
        <v>0</v>
      </c>
      <c r="CR7736">
        <v>0</v>
      </c>
      <c r="CS7736">
        <v>0</v>
      </c>
      <c r="CT7736">
        <v>0</v>
      </c>
      <c r="CU7736">
        <v>18.181818181818201</v>
      </c>
      <c r="CV7736">
        <v>20</v>
      </c>
      <c r="CW7736">
        <v>0</v>
      </c>
      <c r="CX7736">
        <v>0</v>
      </c>
      <c r="CY7736">
        <v>20</v>
      </c>
      <c r="CZ7736">
        <v>0</v>
      </c>
      <c r="DA7736">
        <v>0</v>
      </c>
      <c r="DB7736">
        <v>0</v>
      </c>
      <c r="DC7736">
        <v>10</v>
      </c>
      <c r="DD7736">
        <v>0</v>
      </c>
      <c r="DE7736">
        <v>0</v>
      </c>
      <c r="DF7736">
        <v>9.0909090909090899</v>
      </c>
      <c r="DG7736">
        <v>0</v>
      </c>
      <c r="DH7736">
        <v>9.0909090909090899</v>
      </c>
      <c r="DI7736">
        <v>0</v>
      </c>
      <c r="DJ7736">
        <v>0</v>
      </c>
      <c r="DK7736">
        <v>20</v>
      </c>
      <c r="DL7736">
        <v>0</v>
      </c>
      <c r="DM7736">
        <v>0</v>
      </c>
      <c r="DN7736">
        <v>0</v>
      </c>
      <c r="DO7736">
        <v>0</v>
      </c>
      <c r="DP7736">
        <v>0</v>
      </c>
      <c r="DQ7736">
        <v>18.181818181818201</v>
      </c>
      <c r="DR7736">
        <v>16.6666666666667</v>
      </c>
      <c r="DS7736">
        <v>0</v>
      </c>
      <c r="DT7736">
        <v>0</v>
      </c>
      <c r="DU7736">
        <v>0</v>
      </c>
      <c r="DV7736">
        <v>0</v>
      </c>
      <c r="DW7736">
        <v>20</v>
      </c>
      <c r="DX7736">
        <v>0</v>
      </c>
      <c r="DY7736">
        <v>0</v>
      </c>
      <c r="DZ7736">
        <v>8.3333333333333304</v>
      </c>
      <c r="EA7736">
        <v>16.6666666666667</v>
      </c>
      <c r="EB7736">
        <v>0</v>
      </c>
      <c r="EC7736">
        <v>0</v>
      </c>
      <c r="ED7736">
        <v>0</v>
      </c>
      <c r="EE7736">
        <v>0</v>
      </c>
      <c r="EF7736">
        <v>0</v>
      </c>
      <c r="EG7736">
        <v>0</v>
      </c>
      <c r="EH7736">
        <v>9.0909090909090899</v>
      </c>
      <c r="EI7736">
        <v>9.0909090909090899</v>
      </c>
      <c r="EJ7736">
        <v>0</v>
      </c>
      <c r="EK7736">
        <v>8.3333333333333304</v>
      </c>
      <c r="EL7736">
        <v>8.3333333333333304</v>
      </c>
      <c r="EM7736">
        <v>0</v>
      </c>
      <c r="EN7736">
        <v>0</v>
      </c>
      <c r="EO7736">
        <v>0</v>
      </c>
      <c r="EP7736">
        <v>0</v>
      </c>
      <c r="EQ7736">
        <v>30</v>
      </c>
      <c r="ER7736">
        <v>0</v>
      </c>
      <c r="ES7736">
        <v>0</v>
      </c>
      <c r="ET7736">
        <v>0</v>
      </c>
      <c r="EU7736">
        <v>0</v>
      </c>
      <c r="EV7736">
        <v>10</v>
      </c>
      <c r="EW7736">
        <v>7.6923076923076898</v>
      </c>
      <c r="EX7736">
        <v>0</v>
      </c>
      <c r="EY7736">
        <v>0</v>
      </c>
      <c r="EZ7736">
        <v>0</v>
      </c>
      <c r="FA7736">
        <v>0</v>
      </c>
      <c r="FB7736">
        <v>0</v>
      </c>
      <c r="FC7736">
        <v>0</v>
      </c>
      <c r="FD7736">
        <v>0</v>
      </c>
      <c r="FE7736">
        <v>0</v>
      </c>
      <c r="FF7736">
        <v>8.3333333333333304</v>
      </c>
      <c r="FG7736">
        <v>0</v>
      </c>
      <c r="FH7736">
        <v>0</v>
      </c>
      <c r="FI7736">
        <v>0</v>
      </c>
      <c r="FJ7736">
        <v>0</v>
      </c>
      <c r="FK7736">
        <v>0</v>
      </c>
      <c r="FL7736">
        <v>0</v>
      </c>
      <c r="FM7736">
        <v>0</v>
      </c>
      <c r="FN7736">
        <v>0</v>
      </c>
      <c r="FO7736">
        <v>0</v>
      </c>
      <c r="FP7736">
        <v>12.5</v>
      </c>
      <c r="FQ7736">
        <v>0</v>
      </c>
      <c r="FR7736">
        <v>0</v>
      </c>
      <c r="FS7736">
        <v>10</v>
      </c>
      <c r="FT7736">
        <v>0</v>
      </c>
      <c r="FU7736">
        <v>0</v>
      </c>
      <c r="FV7736">
        <v>0</v>
      </c>
      <c r="FW7736">
        <v>0</v>
      </c>
      <c r="FX7736">
        <v>7.6923076923076898</v>
      </c>
      <c r="FY7736">
        <v>18.181818181818201</v>
      </c>
      <c r="FZ7736">
        <v>0</v>
      </c>
      <c r="GA7736">
        <v>0</v>
      </c>
      <c r="GB7736">
        <v>0</v>
      </c>
      <c r="GC7736">
        <v>11.1111111111111</v>
      </c>
      <c r="GD7736">
        <v>0</v>
      </c>
      <c r="GE7736">
        <v>0</v>
      </c>
      <c r="GF7736">
        <v>9.0909090909090899</v>
      </c>
      <c r="GG7736">
        <v>0</v>
      </c>
      <c r="GH7736">
        <v>9.0909090909090899</v>
      </c>
      <c r="GI7736">
        <v>0</v>
      </c>
      <c r="GJ7736">
        <v>0</v>
      </c>
      <c r="GK7736">
        <v>20</v>
      </c>
      <c r="GL7736">
        <v>10</v>
      </c>
      <c r="GM7736">
        <v>0</v>
      </c>
      <c r="GN7736">
        <v>18.181818181818201</v>
      </c>
      <c r="GO7736">
        <v>18.181818181818201</v>
      </c>
      <c r="GP7736">
        <v>18.181818181818201</v>
      </c>
      <c r="GQ7736">
        <v>9.0909090909090899</v>
      </c>
      <c r="GR7736">
        <v>0</v>
      </c>
      <c r="GS7736">
        <v>9.0909090909090899</v>
      </c>
      <c r="GT7736">
        <v>0</v>
      </c>
      <c r="GU7736">
        <v>0</v>
      </c>
      <c r="GV7736">
        <v>8.3333333333333304</v>
      </c>
      <c r="GW7736">
        <v>0</v>
      </c>
      <c r="GX7736">
        <v>0</v>
      </c>
      <c r="GY7736">
        <v>0</v>
      </c>
      <c r="GZ7736">
        <v>9.0909090909090899</v>
      </c>
      <c r="HA7736">
        <v>0</v>
      </c>
      <c r="HB7736">
        <v>9.0909090909090899</v>
      </c>
      <c r="HC7736">
        <v>9.0909090909090899</v>
      </c>
      <c r="HD7736">
        <v>8.3333333333333304</v>
      </c>
      <c r="HE7736">
        <v>0</v>
      </c>
      <c r="HF7736">
        <v>0</v>
      </c>
      <c r="HG7736">
        <v>0</v>
      </c>
      <c r="HH7736">
        <v>0</v>
      </c>
      <c r="HI7736">
        <v>0</v>
      </c>
      <c r="HJ7736">
        <v>0</v>
      </c>
      <c r="HK7736">
        <v>8.3333333333333304</v>
      </c>
      <c r="HL7736">
        <v>8.3333333333333304</v>
      </c>
      <c r="HM7736">
        <v>0</v>
      </c>
      <c r="HN7736">
        <v>0</v>
      </c>
      <c r="HO7736">
        <v>0</v>
      </c>
      <c r="HP7736">
        <v>10</v>
      </c>
      <c r="HQ7736">
        <v>0</v>
      </c>
      <c r="HR7736">
        <v>0</v>
      </c>
      <c r="HS7736">
        <v>0</v>
      </c>
      <c r="HT7736">
        <v>8.3333333333333304</v>
      </c>
      <c r="HU7736">
        <v>0</v>
      </c>
      <c r="HV7736">
        <v>0</v>
      </c>
      <c r="HW7736">
        <v>0</v>
      </c>
      <c r="HX7736">
        <v>0</v>
      </c>
      <c r="HY7736">
        <v>0</v>
      </c>
      <c r="HZ7736">
        <v>0</v>
      </c>
      <c r="IA7736">
        <v>0</v>
      </c>
      <c r="IB7736">
        <v>0</v>
      </c>
      <c r="IC7736">
        <v>0</v>
      </c>
      <c r="ID7736">
        <v>0</v>
      </c>
      <c r="IE7736">
        <v>0</v>
      </c>
      <c r="IF7736">
        <v>0</v>
      </c>
      <c r="IG7736">
        <v>18.181818181818201</v>
      </c>
      <c r="IH7736">
        <v>0</v>
      </c>
      <c r="II7736">
        <v>0</v>
      </c>
      <c r="IJ7736">
        <v>0</v>
      </c>
      <c r="IK7736">
        <v>0</v>
      </c>
      <c r="IL7736">
        <v>18.181818181818201</v>
      </c>
      <c r="IM7736">
        <v>0</v>
      </c>
      <c r="IN7736">
        <v>81.818181818181799</v>
      </c>
      <c r="IO7736">
        <v>0</v>
      </c>
      <c r="IP7736">
        <v>0</v>
      </c>
      <c r="IQ7736">
        <v>0</v>
      </c>
      <c r="IR7736">
        <v>80</v>
      </c>
      <c r="IS7736">
        <v>20</v>
      </c>
      <c r="IT7736">
        <v>10</v>
      </c>
      <c r="IU7736">
        <v>0</v>
      </c>
      <c r="IV7736">
        <v>0</v>
      </c>
      <c r="IW7736">
        <v>0</v>
      </c>
      <c r="IX7736">
        <v>20</v>
      </c>
      <c r="IY7736">
        <v>0</v>
      </c>
      <c r="IZ7736">
        <v>33.3333333333333</v>
      </c>
      <c r="JA7736">
        <v>0</v>
      </c>
      <c r="JB7736">
        <v>16.6666666666667</v>
      </c>
      <c r="JC7736">
        <v>0</v>
      </c>
      <c r="JD7736">
        <v>0</v>
      </c>
      <c r="JE7736">
        <v>0</v>
      </c>
      <c r="JF7736">
        <v>20</v>
      </c>
      <c r="JG7736">
        <v>0</v>
      </c>
      <c r="JH7736">
        <v>0</v>
      </c>
      <c r="JI7736">
        <v>9.0909090909090899</v>
      </c>
      <c r="JJ7736">
        <v>0</v>
      </c>
      <c r="JK7736">
        <v>9.0909090909090899</v>
      </c>
      <c r="JL7736">
        <v>0</v>
      </c>
      <c r="JM7736">
        <v>0</v>
      </c>
      <c r="JN7736">
        <v>20</v>
      </c>
      <c r="JO7736">
        <v>0</v>
      </c>
      <c r="JP7736">
        <v>18.181818181818201</v>
      </c>
      <c r="JQ7736">
        <v>20</v>
      </c>
      <c r="JR7736">
        <v>8.3333333333333304</v>
      </c>
      <c r="JS7736">
        <v>0</v>
      </c>
      <c r="JT7736">
        <v>0</v>
      </c>
      <c r="JU7736">
        <v>9.0909090909090899</v>
      </c>
      <c r="JV7736">
        <v>0</v>
      </c>
      <c r="JW7736">
        <v>0</v>
      </c>
      <c r="JX7736">
        <v>0</v>
      </c>
      <c r="JY7736">
        <v>0</v>
      </c>
      <c r="JZ7736">
        <v>0</v>
      </c>
      <c r="KA7736">
        <v>15.384615384615399</v>
      </c>
      <c r="KB7736">
        <v>0</v>
      </c>
      <c r="KC7736">
        <v>36.363636363636402</v>
      </c>
      <c r="KD7736">
        <v>27.272727272727298</v>
      </c>
      <c r="KE7736">
        <v>0</v>
      </c>
      <c r="KF7736">
        <v>0</v>
      </c>
      <c r="KG7736">
        <v>0</v>
      </c>
      <c r="KH7736">
        <v>0</v>
      </c>
      <c r="KI7736">
        <v>0</v>
      </c>
      <c r="KJ7736">
        <v>8.3333333333333304</v>
      </c>
      <c r="KK7736">
        <v>10</v>
      </c>
      <c r="KL7736">
        <v>10</v>
      </c>
      <c r="KM7736">
        <v>18.181818181818201</v>
      </c>
      <c r="KN7736">
        <v>0</v>
      </c>
      <c r="KO7736">
        <v>16.6666666666667</v>
      </c>
      <c r="KP7736">
        <v>0</v>
      </c>
      <c r="KQ7736">
        <v>0</v>
      </c>
      <c r="KR7736">
        <v>0</v>
      </c>
      <c r="KS7736">
        <v>18.181818181818201</v>
      </c>
      <c r="KT7736">
        <v>0</v>
      </c>
      <c r="KU7736">
        <v>9.0909090909090899</v>
      </c>
      <c r="KV7736">
        <v>8.3333333333333304</v>
      </c>
      <c r="KW7736">
        <v>0</v>
      </c>
      <c r="KX7736">
        <v>0</v>
      </c>
      <c r="KY7736">
        <v>0</v>
      </c>
      <c r="KZ7736">
        <v>9.0909090909090899</v>
      </c>
      <c r="LA7736">
        <v>8.3333333333333304</v>
      </c>
      <c r="LB7736">
        <v>0</v>
      </c>
      <c r="LC7736">
        <v>16.6666666666667</v>
      </c>
      <c r="LD7736">
        <v>0</v>
      </c>
      <c r="LE7736">
        <v>10</v>
      </c>
      <c r="LF7736">
        <v>0</v>
      </c>
      <c r="LG7736">
        <v>0</v>
      </c>
      <c r="LH7736">
        <v>0</v>
      </c>
      <c r="LI7736">
        <v>0</v>
      </c>
      <c r="LJ7736">
        <v>0</v>
      </c>
      <c r="LK7736">
        <v>0</v>
      </c>
      <c r="LL7736">
        <v>16.6666666666667</v>
      </c>
      <c r="LM7736">
        <v>0</v>
      </c>
      <c r="LN7736">
        <v>10</v>
      </c>
      <c r="LO7736">
        <v>20</v>
      </c>
      <c r="LP7736">
        <v>16.6666666666667</v>
      </c>
      <c r="LQ7736">
        <v>9.0909090909090899</v>
      </c>
      <c r="LR7736">
        <v>0</v>
      </c>
      <c r="LS7736">
        <v>0</v>
      </c>
      <c r="LT7736">
        <v>0</v>
      </c>
      <c r="LU7736">
        <v>18.181818181818201</v>
      </c>
      <c r="LV7736">
        <v>0</v>
      </c>
      <c r="LW7736">
        <v>9.0909090909090899</v>
      </c>
      <c r="LX7736">
        <v>0</v>
      </c>
      <c r="LY7736">
        <v>9.0909090909090899</v>
      </c>
      <c r="LZ7736">
        <v>21.428571428571399</v>
      </c>
      <c r="MA7736">
        <v>0</v>
      </c>
      <c r="MB7736">
        <v>0</v>
      </c>
      <c r="MC7736">
        <v>0</v>
      </c>
      <c r="MD7736">
        <v>18.181818181818201</v>
      </c>
      <c r="ME7736">
        <v>0</v>
      </c>
      <c r="MF7736">
        <v>0</v>
      </c>
      <c r="MG7736">
        <v>9.0909090909090899</v>
      </c>
      <c r="MH7736">
        <v>0</v>
      </c>
      <c r="MI7736">
        <v>18.181818181818201</v>
      </c>
      <c r="MJ7736">
        <v>0</v>
      </c>
      <c r="MK7736">
        <v>0</v>
      </c>
      <c r="ML7736">
        <v>0</v>
      </c>
      <c r="MM7736">
        <v>0</v>
      </c>
      <c r="MN7736">
        <v>16.6666666666667</v>
      </c>
      <c r="MO7736">
        <v>0</v>
      </c>
      <c r="MP7736">
        <v>0</v>
      </c>
      <c r="MQ7736">
        <v>18.181818181818201</v>
      </c>
      <c r="MR7736">
        <v>0</v>
      </c>
      <c r="MS7736">
        <v>9.0909090909090899</v>
      </c>
      <c r="MT7736">
        <v>0</v>
      </c>
      <c r="MU7736">
        <v>40</v>
      </c>
      <c r="MV7736">
        <v>10</v>
      </c>
      <c r="MW7736">
        <v>0</v>
      </c>
      <c r="MX7736">
        <v>0</v>
      </c>
      <c r="MY7736">
        <v>0</v>
      </c>
      <c r="MZ7736">
        <v>16.6666666666667</v>
      </c>
      <c r="NA7736">
        <v>0</v>
      </c>
      <c r="NB7736">
        <v>0</v>
      </c>
      <c r="NC7736">
        <v>9.0909090909090899</v>
      </c>
      <c r="ND7736">
        <v>10</v>
      </c>
      <c r="NE7736">
        <v>0</v>
      </c>
      <c r="NF7736">
        <v>0</v>
      </c>
      <c r="NG7736">
        <v>0</v>
      </c>
      <c r="NH7736">
        <v>0</v>
      </c>
      <c r="NI7736">
        <v>16.6666666666667</v>
      </c>
      <c r="NJ7736">
        <v>18.181818181818201</v>
      </c>
      <c r="NK7736">
        <v>20</v>
      </c>
      <c r="NL7736">
        <v>0</v>
      </c>
      <c r="NM7736">
        <v>0</v>
      </c>
      <c r="NN7736">
        <v>0</v>
      </c>
      <c r="NO7736">
        <v>36.363636363636402</v>
      </c>
      <c r="NP7736">
        <v>8.3333333333333304</v>
      </c>
      <c r="NQ7736">
        <v>18.181818181818201</v>
      </c>
      <c r="NR7736">
        <v>0</v>
      </c>
      <c r="NS7736">
        <v>0</v>
      </c>
      <c r="NT7736">
        <v>0</v>
      </c>
      <c r="NU7736">
        <v>9.0909090909090899</v>
      </c>
      <c r="NV7736">
        <v>0</v>
      </c>
      <c r="NW7736">
        <v>40</v>
      </c>
      <c r="NX7736">
        <v>10</v>
      </c>
      <c r="NY7736">
        <v>10</v>
      </c>
      <c r="NZ7736">
        <v>8.3333333333333304</v>
      </c>
      <c r="OA7736">
        <v>0</v>
      </c>
      <c r="OB7736">
        <v>0</v>
      </c>
      <c r="OC7736">
        <v>0</v>
      </c>
      <c r="OD7736">
        <v>36.363636363636402</v>
      </c>
      <c r="OE7736">
        <v>0</v>
      </c>
      <c r="OF7736">
        <v>0</v>
      </c>
      <c r="OG7736">
        <v>18.181818181818201</v>
      </c>
      <c r="OH7736">
        <v>0</v>
      </c>
      <c r="OI7736">
        <v>20</v>
      </c>
      <c r="OJ7736">
        <v>0</v>
      </c>
      <c r="OK7736">
        <v>0</v>
      </c>
      <c r="OL7736">
        <v>16.6666666666667</v>
      </c>
      <c r="OM7736">
        <v>0</v>
      </c>
      <c r="ON7736">
        <v>0</v>
      </c>
      <c r="OO7736">
        <v>0</v>
      </c>
      <c r="OP7736">
        <v>7.6923076923076898</v>
      </c>
      <c r="OQ7736">
        <v>0</v>
      </c>
      <c r="OR7736">
        <v>0</v>
      </c>
      <c r="OS7736">
        <v>9.0909090909090899</v>
      </c>
      <c r="OT7736">
        <v>30</v>
      </c>
      <c r="OU7736">
        <v>10</v>
      </c>
      <c r="OV7736">
        <v>0</v>
      </c>
      <c r="OW7736">
        <v>0</v>
      </c>
      <c r="OX7736">
        <v>0</v>
      </c>
      <c r="OY7736">
        <v>0</v>
      </c>
      <c r="OZ7736">
        <v>0</v>
      </c>
      <c r="PA7736">
        <v>0</v>
      </c>
      <c r="PB7736">
        <v>10</v>
      </c>
      <c r="PC7736">
        <v>30</v>
      </c>
      <c r="PD7736">
        <v>8.3333333333333304</v>
      </c>
      <c r="PE7736">
        <v>0</v>
      </c>
      <c r="PF7736">
        <v>0</v>
      </c>
      <c r="PG7736">
        <v>9.0909090909090899</v>
      </c>
      <c r="PH7736">
        <v>9.0909090909090899</v>
      </c>
      <c r="PI7736">
        <v>9.0909090909090899</v>
      </c>
      <c r="PJ7736">
        <v>10</v>
      </c>
      <c r="PK7736">
        <v>0</v>
      </c>
      <c r="PL7736">
        <v>0</v>
      </c>
      <c r="PM7736">
        <v>18.181818181818201</v>
      </c>
      <c r="PN7736">
        <v>0</v>
      </c>
      <c r="PO7736">
        <v>0</v>
      </c>
      <c r="PP7736">
        <v>8.3333333333333304</v>
      </c>
      <c r="PQ7736">
        <v>0</v>
      </c>
      <c r="PR7736">
        <v>0</v>
      </c>
      <c r="PS7736">
        <v>18.181818181818201</v>
      </c>
      <c r="PT7736">
        <v>9.0909090909090899</v>
      </c>
      <c r="PU7736">
        <v>0</v>
      </c>
      <c r="PV7736">
        <v>0</v>
      </c>
      <c r="PW7736">
        <v>0</v>
      </c>
      <c r="PX7736">
        <v>0</v>
      </c>
      <c r="PY7736">
        <v>0</v>
      </c>
      <c r="PZ7736">
        <v>36.363636363636402</v>
      </c>
      <c r="QA7736">
        <v>0</v>
      </c>
      <c r="QB7736">
        <v>0</v>
      </c>
      <c r="QC7736">
        <v>0</v>
      </c>
      <c r="QD7736">
        <v>10</v>
      </c>
      <c r="QE7736">
        <v>0</v>
      </c>
      <c r="QF7736">
        <v>0</v>
      </c>
      <c r="QG7736">
        <v>0</v>
      </c>
      <c r="QH7736">
        <v>0</v>
      </c>
      <c r="QI7736">
        <v>0</v>
      </c>
      <c r="QJ7736">
        <v>0</v>
      </c>
      <c r="QK7736">
        <v>9.0909090909090899</v>
      </c>
      <c r="QL7736">
        <v>0</v>
      </c>
      <c r="QM7736">
        <v>16.6666666666667</v>
      </c>
      <c r="QN7736">
        <v>0</v>
      </c>
      <c r="QO7736">
        <v>0</v>
      </c>
      <c r="QP7736">
        <v>0</v>
      </c>
      <c r="QQ7736">
        <v>0</v>
      </c>
      <c r="QR7736">
        <v>0</v>
      </c>
      <c r="QS7736">
        <v>0</v>
      </c>
      <c r="QT7736">
        <v>0</v>
      </c>
      <c r="QU7736">
        <v>8.3333333333333304</v>
      </c>
      <c r="QV7736">
        <v>0</v>
      </c>
      <c r="QW7736">
        <v>0</v>
      </c>
      <c r="QX7736">
        <v>30</v>
      </c>
      <c r="QY7736">
        <v>9.0909090909090899</v>
      </c>
      <c r="QZ7736">
        <v>0</v>
      </c>
      <c r="RA7736">
        <v>10</v>
      </c>
      <c r="RB7736">
        <v>0</v>
      </c>
      <c r="RC7736">
        <v>18.181818181818201</v>
      </c>
      <c r="RD7736">
        <v>0</v>
      </c>
      <c r="RE7736">
        <v>0</v>
      </c>
      <c r="RF7736">
        <v>0</v>
      </c>
      <c r="RG7736">
        <v>0</v>
      </c>
      <c r="RH7736">
        <v>0</v>
      </c>
      <c r="RI7736">
        <v>0</v>
      </c>
      <c r="RJ7736">
        <v>9.0909090909090899</v>
      </c>
      <c r="RK7736">
        <v>0</v>
      </c>
      <c r="RL7736">
        <v>36.363636363636402</v>
      </c>
      <c r="RM7736">
        <v>40</v>
      </c>
      <c r="RN7736">
        <v>0</v>
      </c>
      <c r="RO7736">
        <v>0</v>
      </c>
      <c r="RP7736">
        <v>0</v>
      </c>
      <c r="RQ7736">
        <v>0</v>
      </c>
      <c r="RR7736">
        <v>0</v>
      </c>
      <c r="RS7736">
        <v>33.3333333333333</v>
      </c>
      <c r="RT7736">
        <v>9.0909090909090899</v>
      </c>
      <c r="RU7736">
        <v>16.6666666666667</v>
      </c>
      <c r="RV7736">
        <v>0</v>
      </c>
      <c r="RW7736">
        <v>9.0909090909090899</v>
      </c>
      <c r="RX7736">
        <v>0</v>
      </c>
      <c r="RY7736">
        <v>0</v>
      </c>
      <c r="RZ7736">
        <v>0</v>
      </c>
      <c r="SA7736">
        <v>0</v>
      </c>
      <c r="SB7736">
        <v>0</v>
      </c>
      <c r="SC7736">
        <v>0</v>
      </c>
      <c r="SD7736">
        <v>0</v>
      </c>
      <c r="SE7736">
        <v>0</v>
      </c>
      <c r="SF7736">
        <v>0</v>
      </c>
      <c r="SG7736">
        <v>20</v>
      </c>
      <c r="SH7736">
        <v>0</v>
      </c>
      <c r="SI7736">
        <v>18.181818181818201</v>
      </c>
      <c r="SJ7736">
        <v>25</v>
      </c>
      <c r="SK7736">
        <v>41.6666666666667</v>
      </c>
      <c r="SL7736">
        <v>0</v>
      </c>
      <c r="SM7736">
        <v>0</v>
      </c>
      <c r="SN7736">
        <v>0</v>
      </c>
      <c r="SO7736">
        <v>0</v>
      </c>
      <c r="SP7736">
        <v>18.181818181818201</v>
      </c>
      <c r="SQ7736">
        <v>10</v>
      </c>
      <c r="SR7736">
        <v>8.3333333333333304</v>
      </c>
      <c r="SS7736">
        <v>0</v>
      </c>
      <c r="ST7736">
        <v>18.181818181818201</v>
      </c>
      <c r="SU7736">
        <v>0</v>
      </c>
      <c r="SV7736">
        <v>0</v>
      </c>
      <c r="SW7736">
        <v>0</v>
      </c>
      <c r="SX7736">
        <v>0</v>
      </c>
      <c r="SY7736">
        <v>0</v>
      </c>
      <c r="SZ7736">
        <v>0</v>
      </c>
      <c r="TA7736">
        <v>0</v>
      </c>
      <c r="TB7736">
        <v>0</v>
      </c>
      <c r="TC7736">
        <v>0</v>
      </c>
      <c r="TD7736">
        <v>0</v>
      </c>
      <c r="TE7736">
        <v>0</v>
      </c>
      <c r="TF7736">
        <v>0</v>
      </c>
      <c r="TG7736">
        <v>0</v>
      </c>
    </row>
    <row r="7737" spans="1:527">
      <c r="A7737" t="s">
        <v>6432</v>
      </c>
      <c r="B7737">
        <v>70681873</v>
      </c>
      <c r="C7737" t="s">
        <v>6370</v>
      </c>
      <c r="D7737" t="s">
        <v>1279</v>
      </c>
      <c r="E7737">
        <v>11.1111111111111</v>
      </c>
      <c r="F7737">
        <v>0</v>
      </c>
      <c r="G7737">
        <v>20</v>
      </c>
      <c r="H7737">
        <v>0</v>
      </c>
      <c r="I7737">
        <v>10</v>
      </c>
    </row>
    <row r="7738" spans="1:527">
      <c r="A7738" t="s">
        <v>6432</v>
      </c>
      <c r="B7738">
        <v>70681873</v>
      </c>
      <c r="C7738" t="s">
        <v>6371</v>
      </c>
      <c r="D7738" t="s">
        <v>1279</v>
      </c>
      <c r="E7738">
        <v>16.6666666666667</v>
      </c>
      <c r="F7738">
        <v>100</v>
      </c>
      <c r="G7738">
        <v>20</v>
      </c>
    </row>
    <row r="7739" spans="1:527">
      <c r="A7739" t="s">
        <v>6432</v>
      </c>
      <c r="B7739">
        <v>70681873</v>
      </c>
      <c r="C7739" t="s">
        <v>6370</v>
      </c>
      <c r="D7739" t="s">
        <v>1262</v>
      </c>
      <c r="E7739">
        <v>60</v>
      </c>
      <c r="F7739">
        <v>100</v>
      </c>
      <c r="G7739">
        <v>0</v>
      </c>
      <c r="H7739">
        <v>10</v>
      </c>
      <c r="I7739">
        <v>0</v>
      </c>
      <c r="J7739">
        <v>0</v>
      </c>
      <c r="K7739">
        <v>10</v>
      </c>
      <c r="L7739">
        <v>80</v>
      </c>
      <c r="M7739">
        <v>0</v>
      </c>
      <c r="N7739">
        <v>0</v>
      </c>
      <c r="O7739">
        <v>18.181818181818201</v>
      </c>
      <c r="P7739">
        <v>0</v>
      </c>
      <c r="Q7739">
        <v>27.272727272727298</v>
      </c>
      <c r="R7739">
        <v>9.0909090909090899</v>
      </c>
      <c r="S7739">
        <v>9.0909090909090899</v>
      </c>
      <c r="T7739">
        <v>40</v>
      </c>
      <c r="U7739">
        <v>88.8888888888889</v>
      </c>
      <c r="V7739">
        <v>80</v>
      </c>
      <c r="W7739">
        <v>0</v>
      </c>
      <c r="X7739">
        <v>100</v>
      </c>
      <c r="Y7739">
        <v>0</v>
      </c>
      <c r="Z7739">
        <v>90.909090909090907</v>
      </c>
      <c r="AA7739">
        <v>50</v>
      </c>
      <c r="AB7739">
        <v>100</v>
      </c>
      <c r="AC7739">
        <v>10</v>
      </c>
      <c r="AD7739">
        <v>0</v>
      </c>
      <c r="AE7739">
        <v>0</v>
      </c>
      <c r="AF7739">
        <v>90.909090909090907</v>
      </c>
      <c r="AG7739">
        <v>18.181818181818201</v>
      </c>
      <c r="AH7739">
        <v>9.0909090909090899</v>
      </c>
      <c r="AI7739">
        <v>10</v>
      </c>
      <c r="AJ7739">
        <v>30</v>
      </c>
      <c r="AK7739">
        <v>18.181818181818201</v>
      </c>
      <c r="AL7739">
        <v>0</v>
      </c>
      <c r="AM7739">
        <v>0</v>
      </c>
      <c r="AN7739">
        <v>18.181818181818201</v>
      </c>
      <c r="AO7739">
        <v>0</v>
      </c>
      <c r="AP7739">
        <v>81.818181818181799</v>
      </c>
      <c r="AQ7739">
        <v>0</v>
      </c>
      <c r="AR7739">
        <v>80</v>
      </c>
      <c r="AS7739">
        <v>100</v>
      </c>
      <c r="AT7739">
        <v>0</v>
      </c>
      <c r="AU7739">
        <v>40</v>
      </c>
      <c r="AV7739">
        <v>7.6923076923076898</v>
      </c>
      <c r="AW7739">
        <v>90.909090909090907</v>
      </c>
      <c r="AX7739">
        <v>100</v>
      </c>
      <c r="AY7739">
        <v>0</v>
      </c>
      <c r="AZ7739">
        <v>0</v>
      </c>
      <c r="BA7739">
        <v>100</v>
      </c>
      <c r="BB7739">
        <v>0</v>
      </c>
      <c r="BC7739">
        <v>100</v>
      </c>
      <c r="BD7739">
        <v>27.272727272727298</v>
      </c>
      <c r="BE7739">
        <v>90.909090909090907</v>
      </c>
      <c r="BF7739">
        <v>10</v>
      </c>
      <c r="BG7739">
        <v>40</v>
      </c>
      <c r="BH7739">
        <v>50</v>
      </c>
      <c r="BI7739">
        <v>70</v>
      </c>
      <c r="BJ7739">
        <v>0</v>
      </c>
      <c r="BK7739">
        <v>0</v>
      </c>
      <c r="BL7739">
        <v>9.0909090909090899</v>
      </c>
      <c r="BM7739">
        <v>0</v>
      </c>
      <c r="BN7739">
        <v>90</v>
      </c>
      <c r="BO7739">
        <v>9.0909090909090899</v>
      </c>
      <c r="BP7739">
        <v>63.636363636363598</v>
      </c>
      <c r="BQ7739">
        <v>27.272727272727298</v>
      </c>
      <c r="BR7739">
        <v>40</v>
      </c>
      <c r="BS7739">
        <v>60</v>
      </c>
      <c r="BT7739">
        <v>100</v>
      </c>
      <c r="BU7739">
        <v>27.272727272727298</v>
      </c>
      <c r="BV7739">
        <v>36.363636363636402</v>
      </c>
      <c r="BW7739">
        <v>0</v>
      </c>
      <c r="BX7739">
        <v>27.272727272727298</v>
      </c>
      <c r="BY7739">
        <v>20</v>
      </c>
      <c r="BZ7739">
        <v>8.3333333333333304</v>
      </c>
      <c r="CA7739">
        <v>0</v>
      </c>
      <c r="CB7739">
        <v>50</v>
      </c>
      <c r="CC7739">
        <v>0</v>
      </c>
      <c r="CD7739">
        <v>80</v>
      </c>
      <c r="CE7739">
        <v>100</v>
      </c>
      <c r="CF7739">
        <v>30</v>
      </c>
      <c r="CG7739">
        <v>25</v>
      </c>
      <c r="CH7739">
        <v>45.454545454545503</v>
      </c>
      <c r="CI7739">
        <v>18.181818181818201</v>
      </c>
      <c r="CJ7739">
        <v>40</v>
      </c>
      <c r="CK7739">
        <v>40</v>
      </c>
      <c r="CL7739">
        <v>25</v>
      </c>
      <c r="CM7739">
        <v>9.0909090909090899</v>
      </c>
      <c r="CN7739">
        <v>90</v>
      </c>
      <c r="CO7739">
        <v>10</v>
      </c>
      <c r="CP7739">
        <v>90.909090909090907</v>
      </c>
      <c r="CQ7739">
        <v>60</v>
      </c>
      <c r="CR7739">
        <v>62.5</v>
      </c>
      <c r="CS7739">
        <v>100</v>
      </c>
      <c r="CT7739">
        <v>45.454545454545503</v>
      </c>
      <c r="CU7739">
        <v>10</v>
      </c>
      <c r="CV7739">
        <v>0</v>
      </c>
      <c r="CW7739">
        <v>100</v>
      </c>
      <c r="CX7739">
        <v>0</v>
      </c>
      <c r="CY7739">
        <v>0</v>
      </c>
      <c r="CZ7739">
        <v>81.818181818181799</v>
      </c>
      <c r="DA7739">
        <v>100</v>
      </c>
      <c r="DB7739">
        <v>63.636363636363598</v>
      </c>
      <c r="DC7739">
        <v>9.0909090909090899</v>
      </c>
      <c r="DD7739">
        <v>9.0909090909090899</v>
      </c>
      <c r="DE7739">
        <v>0</v>
      </c>
      <c r="DF7739">
        <v>70</v>
      </c>
      <c r="DG7739">
        <v>0</v>
      </c>
      <c r="DH7739">
        <v>70</v>
      </c>
      <c r="DI7739">
        <v>100</v>
      </c>
      <c r="DJ7739">
        <v>9.0909090909090899</v>
      </c>
      <c r="DK7739">
        <v>0</v>
      </c>
      <c r="DL7739">
        <v>18.181818181818201</v>
      </c>
      <c r="DM7739">
        <v>90</v>
      </c>
      <c r="DN7739">
        <v>9.0909090909090899</v>
      </c>
      <c r="DO7739">
        <v>91.6666666666667</v>
      </c>
      <c r="DP7739">
        <v>100</v>
      </c>
      <c r="DQ7739">
        <v>80</v>
      </c>
      <c r="DR7739">
        <v>20</v>
      </c>
      <c r="DS7739">
        <v>18.181818181818201</v>
      </c>
      <c r="DT7739">
        <v>9.0909090909090899</v>
      </c>
      <c r="DU7739">
        <v>0</v>
      </c>
      <c r="DV7739">
        <v>63.636363636363598</v>
      </c>
      <c r="DW7739">
        <v>80</v>
      </c>
      <c r="DX7739">
        <v>11.1111111111111</v>
      </c>
      <c r="DY7739">
        <v>100</v>
      </c>
      <c r="DZ7739">
        <v>9.0909090909090899</v>
      </c>
      <c r="EA7739">
        <v>36.363636363636402</v>
      </c>
      <c r="EB7739">
        <v>90.909090909090907</v>
      </c>
      <c r="EC7739">
        <v>0</v>
      </c>
      <c r="ED7739">
        <v>90.909090909090907</v>
      </c>
      <c r="EE7739">
        <v>0</v>
      </c>
      <c r="EF7739">
        <v>0</v>
      </c>
      <c r="EG7739">
        <v>36.363636363636402</v>
      </c>
      <c r="EH7739">
        <v>36.363636363636402</v>
      </c>
      <c r="EI7739">
        <v>18.181818181818201</v>
      </c>
      <c r="EJ7739">
        <v>9.0909090909090899</v>
      </c>
      <c r="EK7739">
        <v>0</v>
      </c>
      <c r="EL7739">
        <v>100</v>
      </c>
      <c r="EM7739">
        <v>0</v>
      </c>
      <c r="EN7739">
        <v>75</v>
      </c>
      <c r="EO7739">
        <v>77.7777777777778</v>
      </c>
      <c r="EP7739">
        <v>100</v>
      </c>
      <c r="EQ7739">
        <v>8.3333333333333304</v>
      </c>
      <c r="ER7739">
        <v>18.181818181818201</v>
      </c>
      <c r="ES7739">
        <v>18.181818181818201</v>
      </c>
      <c r="ET7739">
        <v>10</v>
      </c>
      <c r="EU7739">
        <v>10</v>
      </c>
      <c r="EV7739">
        <v>50</v>
      </c>
      <c r="EW7739">
        <v>0</v>
      </c>
      <c r="EX7739">
        <v>100</v>
      </c>
      <c r="EY7739">
        <v>0</v>
      </c>
      <c r="EZ7739">
        <v>10</v>
      </c>
      <c r="FA7739">
        <v>80</v>
      </c>
      <c r="FB7739">
        <v>100</v>
      </c>
      <c r="FC7739">
        <v>0</v>
      </c>
      <c r="FD7739">
        <v>20</v>
      </c>
      <c r="FE7739">
        <v>63.636363636363598</v>
      </c>
      <c r="FF7739">
        <v>40</v>
      </c>
      <c r="FG7739">
        <v>70</v>
      </c>
      <c r="FH7739">
        <v>0</v>
      </c>
      <c r="FI7739">
        <v>10</v>
      </c>
      <c r="FJ7739">
        <v>0</v>
      </c>
      <c r="FK7739">
        <v>81.818181818181799</v>
      </c>
      <c r="FL7739">
        <v>10</v>
      </c>
      <c r="FM7739">
        <v>10</v>
      </c>
      <c r="FN7739">
        <v>27.272727272727298</v>
      </c>
      <c r="FO7739">
        <v>10</v>
      </c>
      <c r="FP7739">
        <v>27.272727272727298</v>
      </c>
      <c r="FQ7739">
        <v>100</v>
      </c>
      <c r="FR7739">
        <v>90</v>
      </c>
      <c r="FS7739">
        <v>66.6666666666667</v>
      </c>
      <c r="FT7739">
        <v>40</v>
      </c>
      <c r="FU7739">
        <v>0</v>
      </c>
      <c r="FV7739">
        <v>0</v>
      </c>
      <c r="FW7739">
        <v>9.0909090909090899</v>
      </c>
      <c r="FX7739">
        <v>90</v>
      </c>
      <c r="FY7739">
        <v>36.363636363636402</v>
      </c>
      <c r="FZ7739">
        <v>18.181818181818201</v>
      </c>
      <c r="GA7739">
        <v>63.636363636363598</v>
      </c>
      <c r="GB7739">
        <v>0</v>
      </c>
      <c r="GC7739">
        <v>36.363636363636402</v>
      </c>
      <c r="GD7739">
        <v>0</v>
      </c>
      <c r="GE7739">
        <v>100</v>
      </c>
      <c r="GF7739">
        <v>18.181818181818201</v>
      </c>
      <c r="GG7739">
        <v>40</v>
      </c>
      <c r="GH7739">
        <v>10</v>
      </c>
      <c r="GI7739">
        <v>30</v>
      </c>
      <c r="GJ7739">
        <v>80</v>
      </c>
      <c r="GK7739">
        <v>100</v>
      </c>
      <c r="GL7739">
        <v>27.272727272727298</v>
      </c>
      <c r="GM7739">
        <v>0</v>
      </c>
      <c r="GN7739">
        <v>20</v>
      </c>
      <c r="GO7739">
        <v>30</v>
      </c>
      <c r="GP7739">
        <v>11.1111111111111</v>
      </c>
      <c r="GQ7739">
        <v>0</v>
      </c>
      <c r="GR7739">
        <v>15.384615384615399</v>
      </c>
      <c r="GS7739">
        <v>0</v>
      </c>
      <c r="GT7739">
        <v>45.454545454545503</v>
      </c>
      <c r="GU7739">
        <v>10</v>
      </c>
      <c r="GV7739">
        <v>90.909090909090907</v>
      </c>
      <c r="GW7739">
        <v>60</v>
      </c>
      <c r="GX7739">
        <v>60</v>
      </c>
      <c r="GY7739">
        <v>0</v>
      </c>
      <c r="GZ7739">
        <v>9.0909090909090899</v>
      </c>
      <c r="HA7739">
        <v>60</v>
      </c>
      <c r="HB7739">
        <v>70</v>
      </c>
      <c r="HC7739">
        <v>100</v>
      </c>
      <c r="HD7739">
        <v>18.181818181818201</v>
      </c>
      <c r="HE7739">
        <v>90.909090909090907</v>
      </c>
      <c r="HF7739">
        <v>100</v>
      </c>
      <c r="HG7739">
        <v>50</v>
      </c>
      <c r="HH7739">
        <v>27.272727272727298</v>
      </c>
      <c r="HI7739">
        <v>0</v>
      </c>
      <c r="HJ7739">
        <v>10</v>
      </c>
      <c r="HK7739">
        <v>0</v>
      </c>
      <c r="HL7739">
        <v>90.909090909090907</v>
      </c>
      <c r="HM7739">
        <v>27.272727272727298</v>
      </c>
      <c r="HN7739">
        <v>0</v>
      </c>
      <c r="HO7739">
        <v>9.0909090909090899</v>
      </c>
      <c r="HP7739">
        <v>100</v>
      </c>
      <c r="HQ7739">
        <v>0</v>
      </c>
      <c r="HR7739">
        <v>10</v>
      </c>
      <c r="HS7739">
        <v>10</v>
      </c>
      <c r="HT7739">
        <v>27.272727272727298</v>
      </c>
      <c r="HU7739">
        <v>84.615384615384599</v>
      </c>
      <c r="HV7739">
        <v>80</v>
      </c>
      <c r="HW7739">
        <v>63.636363636363598</v>
      </c>
      <c r="HX7739">
        <v>18.181818181818201</v>
      </c>
      <c r="HY7739">
        <v>22.2222222222222</v>
      </c>
      <c r="HZ7739">
        <v>81.818181818181799</v>
      </c>
    </row>
    <row r="7740" spans="1:527">
      <c r="A7740" t="s">
        <v>6432</v>
      </c>
      <c r="B7740">
        <v>70681873</v>
      </c>
      <c r="C7740" t="s">
        <v>6371</v>
      </c>
      <c r="D7740" t="s">
        <v>1262</v>
      </c>
    </row>
    <row r="7741" spans="1:527">
      <c r="A7741" t="s">
        <v>6432</v>
      </c>
      <c r="B7741">
        <v>70681873</v>
      </c>
      <c r="C7741" t="s">
        <v>6370</v>
      </c>
      <c r="D7741" t="s">
        <v>6383</v>
      </c>
      <c r="E7741">
        <v>0</v>
      </c>
      <c r="F7741">
        <v>9.0909090909090899</v>
      </c>
      <c r="G7741">
        <v>9.0909090909090899</v>
      </c>
      <c r="H7741">
        <v>42.857142857142897</v>
      </c>
      <c r="I7741">
        <v>10</v>
      </c>
      <c r="J7741">
        <v>0</v>
      </c>
      <c r="K7741">
        <v>0</v>
      </c>
      <c r="L7741">
        <v>0</v>
      </c>
      <c r="M7741">
        <v>0</v>
      </c>
      <c r="N7741">
        <v>0</v>
      </c>
      <c r="O7741">
        <v>0</v>
      </c>
      <c r="P7741">
        <v>0</v>
      </c>
      <c r="Q7741">
        <v>11.1111111111111</v>
      </c>
      <c r="R7741">
        <v>0</v>
      </c>
      <c r="S7741">
        <v>0</v>
      </c>
      <c r="T7741">
        <v>0</v>
      </c>
      <c r="U7741">
        <v>0</v>
      </c>
      <c r="V7741">
        <v>0</v>
      </c>
      <c r="W7741">
        <v>0</v>
      </c>
      <c r="X7741">
        <v>7.6923076923076898</v>
      </c>
      <c r="Y7741">
        <v>0</v>
      </c>
      <c r="Z7741">
        <v>0</v>
      </c>
      <c r="AA7741">
        <v>0</v>
      </c>
      <c r="AB7741">
        <v>0</v>
      </c>
      <c r="AC7741">
        <v>0</v>
      </c>
      <c r="AD7741">
        <v>10</v>
      </c>
      <c r="AE7741">
        <v>10</v>
      </c>
      <c r="AF7741">
        <v>0</v>
      </c>
      <c r="AG7741">
        <v>0</v>
      </c>
      <c r="AH7741">
        <v>0</v>
      </c>
      <c r="AI7741">
        <v>0</v>
      </c>
      <c r="AJ7741">
        <v>0</v>
      </c>
      <c r="AK7741">
        <v>0</v>
      </c>
      <c r="AL7741">
        <v>0</v>
      </c>
      <c r="AM7741">
        <v>0</v>
      </c>
      <c r="AN7741">
        <v>0</v>
      </c>
      <c r="AO7741">
        <v>10</v>
      </c>
      <c r="AP7741">
        <v>0</v>
      </c>
      <c r="AQ7741">
        <v>0</v>
      </c>
      <c r="AR7741">
        <v>20</v>
      </c>
      <c r="AS7741">
        <v>10</v>
      </c>
      <c r="AT7741">
        <v>0</v>
      </c>
      <c r="AU7741">
        <v>0</v>
      </c>
      <c r="AV7741">
        <v>0</v>
      </c>
      <c r="AW7741">
        <v>9.0909090909090899</v>
      </c>
      <c r="AX7741">
        <v>0</v>
      </c>
      <c r="AY7741">
        <v>0</v>
      </c>
      <c r="AZ7741">
        <v>10</v>
      </c>
      <c r="BA7741">
        <v>0</v>
      </c>
      <c r="BB7741">
        <v>9.0909090909090899</v>
      </c>
      <c r="BC7741">
        <v>0</v>
      </c>
      <c r="BD7741">
        <v>9.0909090909090899</v>
      </c>
      <c r="BE7741">
        <v>0</v>
      </c>
      <c r="BF7741">
        <v>9.0909090909090899</v>
      </c>
      <c r="BG7741">
        <v>0</v>
      </c>
      <c r="BH7741">
        <v>0</v>
      </c>
      <c r="BI7741">
        <v>0</v>
      </c>
      <c r="BJ7741">
        <v>18.181818181818201</v>
      </c>
      <c r="BK7741">
        <v>10</v>
      </c>
      <c r="BL7741">
        <v>0</v>
      </c>
      <c r="BM7741">
        <v>0</v>
      </c>
      <c r="BN7741">
        <v>10</v>
      </c>
      <c r="BO7741">
        <v>9.0909090909090899</v>
      </c>
      <c r="BP7741">
        <v>0</v>
      </c>
      <c r="BQ7741">
        <v>10</v>
      </c>
      <c r="BR7741">
        <v>0</v>
      </c>
      <c r="BS7741">
        <v>10</v>
      </c>
      <c r="BT7741">
        <v>0</v>
      </c>
      <c r="BU7741">
        <v>10</v>
      </c>
      <c r="BV7741">
        <v>0</v>
      </c>
      <c r="BW7741">
        <v>0</v>
      </c>
      <c r="BX7741">
        <v>0</v>
      </c>
      <c r="BY7741">
        <v>0</v>
      </c>
      <c r="BZ7741">
        <v>9.0909090909090899</v>
      </c>
      <c r="CA7741">
        <v>0</v>
      </c>
      <c r="CB7741">
        <v>0</v>
      </c>
      <c r="CC7741">
        <v>0</v>
      </c>
      <c r="CD7741">
        <v>10</v>
      </c>
      <c r="CE7741">
        <v>10</v>
      </c>
      <c r="CF7741">
        <v>9.0909090909090899</v>
      </c>
      <c r="CG7741">
        <v>18.181818181818201</v>
      </c>
      <c r="CH7741">
        <v>0</v>
      </c>
      <c r="CI7741">
        <v>0</v>
      </c>
      <c r="CJ7741">
        <v>0</v>
      </c>
      <c r="CK7741">
        <v>9.0909090909090899</v>
      </c>
      <c r="CL7741">
        <v>0</v>
      </c>
      <c r="CM7741">
        <v>0</v>
      </c>
      <c r="CN7741">
        <v>0</v>
      </c>
      <c r="CO7741">
        <v>0</v>
      </c>
      <c r="CP7741">
        <v>0</v>
      </c>
      <c r="CQ7741">
        <v>0</v>
      </c>
      <c r="CR7741">
        <v>0</v>
      </c>
      <c r="CS7741">
        <v>0</v>
      </c>
      <c r="CT7741">
        <v>0</v>
      </c>
      <c r="CU7741">
        <v>0</v>
      </c>
      <c r="CV7741">
        <v>0</v>
      </c>
      <c r="CW7741">
        <v>18.181818181818201</v>
      </c>
      <c r="CX7741">
        <v>9.0909090909090899</v>
      </c>
      <c r="CY7741">
        <v>0</v>
      </c>
      <c r="CZ7741">
        <v>0</v>
      </c>
      <c r="DA7741">
        <v>0</v>
      </c>
      <c r="DB7741">
        <v>0</v>
      </c>
      <c r="DC7741">
        <v>0</v>
      </c>
      <c r="DD7741">
        <v>0</v>
      </c>
      <c r="DE7741">
        <v>0</v>
      </c>
      <c r="DF7741">
        <v>0</v>
      </c>
      <c r="DG7741">
        <v>0</v>
      </c>
      <c r="DH7741">
        <v>0</v>
      </c>
      <c r="DI7741">
        <v>0</v>
      </c>
      <c r="DJ7741">
        <v>10</v>
      </c>
      <c r="DK7741">
        <v>0</v>
      </c>
      <c r="DL7741">
        <v>0</v>
      </c>
      <c r="DM7741">
        <v>0</v>
      </c>
      <c r="DN7741">
        <v>18.181818181818201</v>
      </c>
      <c r="DO7741">
        <v>10</v>
      </c>
      <c r="DP7741">
        <v>0</v>
      </c>
      <c r="DQ7741">
        <v>0</v>
      </c>
      <c r="DR7741">
        <v>0</v>
      </c>
      <c r="DS7741">
        <v>0</v>
      </c>
      <c r="DT7741">
        <v>0</v>
      </c>
      <c r="DU7741">
        <v>18.181818181818201</v>
      </c>
      <c r="DV7741">
        <v>10</v>
      </c>
      <c r="DW7741">
        <v>0</v>
      </c>
      <c r="DX7741">
        <v>0</v>
      </c>
      <c r="DY7741">
        <v>0</v>
      </c>
      <c r="DZ7741">
        <v>0</v>
      </c>
      <c r="EA7741">
        <v>0</v>
      </c>
      <c r="EB7741">
        <v>0</v>
      </c>
      <c r="EC7741">
        <v>0</v>
      </c>
      <c r="ED7741">
        <v>0</v>
      </c>
      <c r="EE7741">
        <v>0</v>
      </c>
      <c r="EF7741">
        <v>0</v>
      </c>
      <c r="EG7741">
        <v>9.0909090909090899</v>
      </c>
      <c r="EH7741">
        <v>0</v>
      </c>
      <c r="EI7741">
        <v>0</v>
      </c>
      <c r="EJ7741">
        <v>0</v>
      </c>
      <c r="EK7741">
        <v>0</v>
      </c>
      <c r="EL7741">
        <v>10</v>
      </c>
      <c r="EM7741">
        <v>10</v>
      </c>
      <c r="EN7741">
        <v>10</v>
      </c>
      <c r="EO7741">
        <v>0</v>
      </c>
      <c r="EP7741">
        <v>10</v>
      </c>
      <c r="EQ7741">
        <v>0</v>
      </c>
      <c r="ER7741">
        <v>18.181818181818201</v>
      </c>
      <c r="ES7741">
        <v>0</v>
      </c>
      <c r="ET7741">
        <v>0</v>
      </c>
      <c r="EU7741">
        <v>0</v>
      </c>
      <c r="EV7741">
        <v>0</v>
      </c>
      <c r="EW7741">
        <v>0</v>
      </c>
      <c r="EX7741">
        <v>0</v>
      </c>
      <c r="EY7741">
        <v>0</v>
      </c>
      <c r="EZ7741">
        <v>0</v>
      </c>
      <c r="FA7741">
        <v>0</v>
      </c>
      <c r="FB7741">
        <v>0</v>
      </c>
      <c r="FC7741">
        <v>0</v>
      </c>
      <c r="FD7741">
        <v>0</v>
      </c>
      <c r="FE7741">
        <v>0</v>
      </c>
      <c r="FF7741">
        <v>0</v>
      </c>
      <c r="FG7741">
        <v>0</v>
      </c>
      <c r="FH7741">
        <v>0</v>
      </c>
      <c r="FI7741">
        <v>0</v>
      </c>
      <c r="FJ7741">
        <v>0</v>
      </c>
      <c r="FK7741">
        <v>10</v>
      </c>
      <c r="FL7741">
        <v>0</v>
      </c>
      <c r="FM7741">
        <v>10</v>
      </c>
      <c r="FN7741">
        <v>0</v>
      </c>
      <c r="FO7741">
        <v>0</v>
      </c>
      <c r="FP7741">
        <v>0</v>
      </c>
      <c r="FQ7741">
        <v>0</v>
      </c>
      <c r="FR7741">
        <v>0</v>
      </c>
      <c r="FS7741">
        <v>0</v>
      </c>
      <c r="FT7741">
        <v>0</v>
      </c>
      <c r="FU7741">
        <v>0</v>
      </c>
      <c r="FV7741">
        <v>0</v>
      </c>
      <c r="FW7741">
        <v>0</v>
      </c>
      <c r="FX7741">
        <v>20</v>
      </c>
      <c r="FY7741">
        <v>9.0909090909090899</v>
      </c>
      <c r="FZ7741">
        <v>18.181818181818201</v>
      </c>
      <c r="GA7741">
        <v>18.181818181818201</v>
      </c>
      <c r="GB7741">
        <v>0</v>
      </c>
      <c r="GC7741">
        <v>0</v>
      </c>
      <c r="GD7741">
        <v>9.0909090909090899</v>
      </c>
      <c r="GE7741">
        <v>0</v>
      </c>
      <c r="GF7741">
        <v>0</v>
      </c>
      <c r="GG7741">
        <v>10</v>
      </c>
      <c r="GH7741">
        <v>0</v>
      </c>
      <c r="GI7741">
        <v>0</v>
      </c>
      <c r="GJ7741">
        <v>0</v>
      </c>
      <c r="GK7741">
        <v>10</v>
      </c>
      <c r="GL7741">
        <v>60</v>
      </c>
      <c r="GM7741">
        <v>0</v>
      </c>
      <c r="GN7741">
        <v>0</v>
      </c>
      <c r="GO7741">
        <v>0</v>
      </c>
      <c r="GP7741">
        <v>0</v>
      </c>
      <c r="GQ7741">
        <v>0</v>
      </c>
      <c r="GR7741">
        <v>0</v>
      </c>
      <c r="GS7741">
        <v>0</v>
      </c>
      <c r="GT7741">
        <v>10</v>
      </c>
      <c r="GU7741">
        <v>0</v>
      </c>
      <c r="GV7741">
        <v>0</v>
      </c>
      <c r="GW7741">
        <v>0</v>
      </c>
      <c r="GX7741">
        <v>0</v>
      </c>
      <c r="GY7741">
        <v>0</v>
      </c>
    </row>
    <row r="7742" spans="1:527">
      <c r="A7742" t="s">
        <v>6432</v>
      </c>
      <c r="B7742">
        <v>70681873</v>
      </c>
      <c r="C7742" t="s">
        <v>6371</v>
      </c>
      <c r="D7742" t="s">
        <v>6383</v>
      </c>
      <c r="E7742">
        <v>18.181818181818201</v>
      </c>
      <c r="F7742">
        <v>0</v>
      </c>
      <c r="G7742">
        <v>90</v>
      </c>
    </row>
    <row r="7743" spans="1:527">
      <c r="A7743" t="s">
        <v>6432</v>
      </c>
      <c r="B7743">
        <v>70681873</v>
      </c>
      <c r="C7743" t="s">
        <v>6370</v>
      </c>
      <c r="D7743" t="s">
        <v>1267</v>
      </c>
      <c r="E7743">
        <v>0</v>
      </c>
      <c r="F7743">
        <v>83.3333333333333</v>
      </c>
      <c r="G7743">
        <v>0</v>
      </c>
      <c r="H7743">
        <v>10</v>
      </c>
      <c r="I7743">
        <v>80</v>
      </c>
      <c r="J7743">
        <v>70</v>
      </c>
      <c r="K7743">
        <v>80</v>
      </c>
      <c r="L7743">
        <v>18.181818181818201</v>
      </c>
      <c r="M7743">
        <v>100</v>
      </c>
      <c r="N7743">
        <v>0</v>
      </c>
      <c r="O7743">
        <v>9.0909090909090899</v>
      </c>
      <c r="P7743">
        <v>71.428571428571402</v>
      </c>
      <c r="Q7743">
        <v>100</v>
      </c>
      <c r="R7743">
        <v>27.272727272727298</v>
      </c>
      <c r="S7743">
        <v>10</v>
      </c>
      <c r="T7743">
        <v>100</v>
      </c>
      <c r="U7743">
        <v>27.272727272727298</v>
      </c>
      <c r="V7743">
        <v>18.181818181818201</v>
      </c>
      <c r="W7743">
        <v>0</v>
      </c>
      <c r="X7743">
        <v>0</v>
      </c>
      <c r="Y7743">
        <v>70</v>
      </c>
      <c r="Z7743">
        <v>100</v>
      </c>
      <c r="AA7743">
        <v>9.0909090909090899</v>
      </c>
      <c r="AB7743">
        <v>10</v>
      </c>
      <c r="AC7743">
        <v>0</v>
      </c>
      <c r="AD7743">
        <v>8.3333333333333304</v>
      </c>
      <c r="AE7743">
        <v>9.0909090909090899</v>
      </c>
      <c r="AF7743">
        <v>80</v>
      </c>
      <c r="AG7743">
        <v>18.181818181818201</v>
      </c>
      <c r="AH7743">
        <v>30</v>
      </c>
      <c r="AI7743">
        <v>30</v>
      </c>
      <c r="AJ7743">
        <v>10</v>
      </c>
      <c r="AK7743">
        <v>0</v>
      </c>
      <c r="AL7743">
        <v>16.6666666666667</v>
      </c>
      <c r="AM7743">
        <v>81.818181818181799</v>
      </c>
      <c r="AN7743">
        <v>100</v>
      </c>
      <c r="AO7743">
        <v>91.6666666666667</v>
      </c>
      <c r="AP7743">
        <v>10</v>
      </c>
      <c r="AQ7743">
        <v>10</v>
      </c>
      <c r="AR7743">
        <v>27.272727272727298</v>
      </c>
      <c r="AS7743">
        <v>0</v>
      </c>
      <c r="AT7743">
        <v>27.272727272727298</v>
      </c>
      <c r="AU7743">
        <v>0</v>
      </c>
      <c r="AV7743">
        <v>100</v>
      </c>
      <c r="AW7743">
        <v>10</v>
      </c>
      <c r="AX7743">
        <v>10</v>
      </c>
      <c r="AY7743">
        <v>0</v>
      </c>
      <c r="AZ7743">
        <v>8.3333333333333304</v>
      </c>
      <c r="BA7743">
        <v>9.0909090909090899</v>
      </c>
      <c r="BB7743">
        <v>91.6666666666667</v>
      </c>
      <c r="BC7743">
        <v>0</v>
      </c>
      <c r="BD7743">
        <v>9.0909090909090899</v>
      </c>
      <c r="BE7743">
        <v>100</v>
      </c>
      <c r="BF7743">
        <v>0</v>
      </c>
      <c r="BG7743">
        <v>0</v>
      </c>
    </row>
    <row r="7744" spans="1:527">
      <c r="A7744" t="s">
        <v>6432</v>
      </c>
      <c r="B7744">
        <v>70681873</v>
      </c>
      <c r="C7744" t="s">
        <v>6371</v>
      </c>
      <c r="D7744" t="s">
        <v>1267</v>
      </c>
      <c r="E7744">
        <v>0</v>
      </c>
    </row>
    <row r="7745" spans="1:375">
      <c r="A7745" t="s">
        <v>6432</v>
      </c>
      <c r="B7745">
        <v>70681873</v>
      </c>
      <c r="C7745" t="s">
        <v>6370</v>
      </c>
      <c r="D7745" t="s">
        <v>1261</v>
      </c>
      <c r="E7745">
        <v>18.181818181818201</v>
      </c>
      <c r="F7745">
        <v>9.0909090909090899</v>
      </c>
      <c r="G7745">
        <v>30</v>
      </c>
      <c r="H7745">
        <v>8.3333333333333304</v>
      </c>
      <c r="I7745">
        <v>0</v>
      </c>
      <c r="J7745">
        <v>0</v>
      </c>
      <c r="K7745">
        <v>0</v>
      </c>
      <c r="L7745">
        <v>20</v>
      </c>
      <c r="M7745">
        <v>9.0909090909090899</v>
      </c>
      <c r="N7745">
        <v>30</v>
      </c>
      <c r="O7745">
        <v>0</v>
      </c>
      <c r="P7745">
        <v>27.272727272727298</v>
      </c>
      <c r="Q7745">
        <v>36.363636363636402</v>
      </c>
      <c r="R7745">
        <v>18.181818181818201</v>
      </c>
      <c r="S7745">
        <v>9.0909090909090899</v>
      </c>
      <c r="T7745">
        <v>8.3333333333333304</v>
      </c>
      <c r="U7745">
        <v>30</v>
      </c>
      <c r="V7745">
        <v>16.6666666666667</v>
      </c>
      <c r="W7745">
        <v>18.181818181818201</v>
      </c>
      <c r="X7745">
        <v>36.363636363636402</v>
      </c>
      <c r="Y7745">
        <v>18.181818181818201</v>
      </c>
      <c r="Z7745">
        <v>45.454545454545503</v>
      </c>
      <c r="AA7745">
        <v>30</v>
      </c>
      <c r="AB7745">
        <v>50</v>
      </c>
      <c r="AC7745">
        <v>70</v>
      </c>
      <c r="AD7745">
        <v>45.454545454545503</v>
      </c>
      <c r="AE7745">
        <v>9.0909090909090899</v>
      </c>
      <c r="AF7745">
        <v>30</v>
      </c>
      <c r="AG7745">
        <v>54.545454545454497</v>
      </c>
      <c r="AH7745">
        <v>60</v>
      </c>
      <c r="AI7745">
        <v>18.181818181818201</v>
      </c>
      <c r="AJ7745">
        <v>46.153846153846203</v>
      </c>
      <c r="AK7745">
        <v>36.363636363636402</v>
      </c>
      <c r="AL7745">
        <v>50</v>
      </c>
      <c r="AM7745">
        <v>10</v>
      </c>
      <c r="AN7745">
        <v>36.363636363636402</v>
      </c>
      <c r="AO7745">
        <v>45.454545454545503</v>
      </c>
      <c r="AP7745">
        <v>45.454545454545503</v>
      </c>
      <c r="AQ7745">
        <v>10</v>
      </c>
      <c r="AR7745">
        <v>18.181818181818201</v>
      </c>
      <c r="AS7745">
        <v>40</v>
      </c>
      <c r="AT7745">
        <v>10</v>
      </c>
      <c r="AU7745">
        <v>40</v>
      </c>
      <c r="AV7745">
        <v>18.181818181818201</v>
      </c>
      <c r="AW7745">
        <v>36.363636363636402</v>
      </c>
      <c r="AX7745">
        <v>9.0909090909090899</v>
      </c>
      <c r="AY7745">
        <v>9.0909090909090899</v>
      </c>
      <c r="AZ7745">
        <v>30</v>
      </c>
      <c r="BA7745">
        <v>41.6666666666667</v>
      </c>
      <c r="BB7745">
        <v>30</v>
      </c>
      <c r="BC7745">
        <v>20</v>
      </c>
      <c r="BD7745">
        <v>45.454545454545503</v>
      </c>
      <c r="BE7745">
        <v>45.454545454545503</v>
      </c>
      <c r="BF7745">
        <v>10</v>
      </c>
      <c r="BG7745">
        <v>30</v>
      </c>
      <c r="BH7745">
        <v>30</v>
      </c>
      <c r="BI7745">
        <v>100</v>
      </c>
      <c r="BJ7745">
        <v>30</v>
      </c>
      <c r="BK7745">
        <v>40</v>
      </c>
      <c r="BL7745">
        <v>18.181818181818201</v>
      </c>
      <c r="BM7745">
        <v>18.181818181818201</v>
      </c>
      <c r="BN7745">
        <v>27.272727272727298</v>
      </c>
      <c r="BO7745">
        <v>10</v>
      </c>
      <c r="BP7745">
        <v>18.181818181818201</v>
      </c>
      <c r="BQ7745">
        <v>45.454545454545503</v>
      </c>
      <c r="BR7745">
        <v>10</v>
      </c>
      <c r="BS7745">
        <v>40</v>
      </c>
      <c r="BT7745">
        <v>10</v>
      </c>
      <c r="BU7745">
        <v>40</v>
      </c>
      <c r="BV7745">
        <v>36.363636363636402</v>
      </c>
      <c r="BW7745">
        <v>25</v>
      </c>
      <c r="BX7745">
        <v>45.454545454545503</v>
      </c>
      <c r="BY7745">
        <v>41.6666666666667</v>
      </c>
      <c r="BZ7745">
        <v>45.454545454545503</v>
      </c>
      <c r="CA7745">
        <v>100</v>
      </c>
      <c r="CB7745">
        <v>9.0909090909090899</v>
      </c>
      <c r="CC7745">
        <v>45.454545454545503</v>
      </c>
      <c r="CD7745">
        <v>16.6666666666667</v>
      </c>
      <c r="CE7745">
        <v>30</v>
      </c>
      <c r="CF7745">
        <v>40</v>
      </c>
      <c r="CG7745">
        <v>10</v>
      </c>
      <c r="CH7745">
        <v>45.454545454545503</v>
      </c>
      <c r="CI7745">
        <v>41.6666666666667</v>
      </c>
      <c r="CJ7745">
        <v>45.454545454545503</v>
      </c>
      <c r="CK7745">
        <v>18.181818181818201</v>
      </c>
      <c r="CL7745">
        <v>80</v>
      </c>
      <c r="CM7745">
        <v>10</v>
      </c>
      <c r="CN7745">
        <v>10</v>
      </c>
      <c r="CO7745">
        <v>10</v>
      </c>
      <c r="CP7745">
        <v>45.454545454545503</v>
      </c>
      <c r="CQ7745">
        <v>20</v>
      </c>
      <c r="CR7745">
        <v>41.6666666666667</v>
      </c>
      <c r="CS7745">
        <v>45.454545454545503</v>
      </c>
      <c r="CT7745">
        <v>27.272727272727298</v>
      </c>
      <c r="CU7745">
        <v>30</v>
      </c>
      <c r="CV7745">
        <v>18.181818181818201</v>
      </c>
      <c r="CW7745">
        <v>10</v>
      </c>
      <c r="CX7745">
        <v>45.454545454545503</v>
      </c>
      <c r="CY7745">
        <v>45.454545454545503</v>
      </c>
      <c r="CZ7745">
        <v>45.454545454545503</v>
      </c>
      <c r="DA7745">
        <v>45.454545454545503</v>
      </c>
      <c r="DB7745">
        <v>30</v>
      </c>
      <c r="DC7745">
        <v>30</v>
      </c>
      <c r="DD7745">
        <v>18.181818181818201</v>
      </c>
      <c r="DE7745">
        <v>33.3333333333333</v>
      </c>
      <c r="DF7745">
        <v>30</v>
      </c>
      <c r="DG7745">
        <v>36.363636363636402</v>
      </c>
      <c r="DH7745">
        <v>20</v>
      </c>
      <c r="DI7745">
        <v>8.3333333333333304</v>
      </c>
      <c r="DJ7745">
        <v>45.454545454545503</v>
      </c>
      <c r="DK7745">
        <v>77.7777777777778</v>
      </c>
      <c r="DL7745">
        <v>10</v>
      </c>
      <c r="DM7745">
        <v>45.454545454545503</v>
      </c>
      <c r="DN7745">
        <v>33.3333333333333</v>
      </c>
      <c r="DO7745">
        <v>33.3333333333333</v>
      </c>
      <c r="DP7745">
        <v>40</v>
      </c>
      <c r="DQ7745">
        <v>45.454545454545503</v>
      </c>
      <c r="DR7745">
        <v>27.272727272727298</v>
      </c>
      <c r="DS7745">
        <v>45.454545454545503</v>
      </c>
      <c r="DT7745">
        <v>20</v>
      </c>
      <c r="DU7745">
        <v>10</v>
      </c>
      <c r="DV7745">
        <v>40</v>
      </c>
      <c r="DW7745">
        <v>36.363636363636402</v>
      </c>
      <c r="DX7745">
        <v>72.727272727272705</v>
      </c>
      <c r="DY7745">
        <v>20</v>
      </c>
      <c r="DZ7745">
        <v>30</v>
      </c>
      <c r="EA7745">
        <v>33.3333333333333</v>
      </c>
    </row>
    <row r="7746" spans="1:375">
      <c r="A7746" t="s">
        <v>6432</v>
      </c>
      <c r="B7746">
        <v>70681873</v>
      </c>
      <c r="C7746" t="s">
        <v>6371</v>
      </c>
      <c r="D7746" t="s">
        <v>1261</v>
      </c>
      <c r="E7746">
        <v>100</v>
      </c>
      <c r="F7746">
        <v>90.909090909090907</v>
      </c>
      <c r="G7746">
        <v>83.3333333333333</v>
      </c>
      <c r="H7746">
        <v>75</v>
      </c>
      <c r="I7746">
        <v>81.818181818181799</v>
      </c>
      <c r="J7746">
        <v>88.8888888888889</v>
      </c>
      <c r="K7746">
        <v>0</v>
      </c>
      <c r="L7746">
        <v>90.909090909090907</v>
      </c>
      <c r="M7746">
        <v>90</v>
      </c>
      <c r="N7746">
        <v>100</v>
      </c>
      <c r="O7746">
        <v>81.818181818181799</v>
      </c>
      <c r="P7746">
        <v>100</v>
      </c>
      <c r="Q7746">
        <v>81.818181818181799</v>
      </c>
      <c r="R7746">
        <v>100</v>
      </c>
      <c r="S7746">
        <v>60</v>
      </c>
      <c r="T7746">
        <v>90.909090909090907</v>
      </c>
      <c r="U7746">
        <v>72.727272727272705</v>
      </c>
      <c r="V7746">
        <v>0</v>
      </c>
      <c r="W7746">
        <v>0</v>
      </c>
      <c r="X7746">
        <v>63.636363636363598</v>
      </c>
      <c r="Y7746">
        <v>90.909090909090907</v>
      </c>
      <c r="Z7746">
        <v>0</v>
      </c>
      <c r="AA7746">
        <v>72.727272727272705</v>
      </c>
      <c r="AB7746">
        <v>100</v>
      </c>
      <c r="AC7746">
        <v>100</v>
      </c>
      <c r="AD7746">
        <v>90</v>
      </c>
      <c r="AE7746">
        <v>0</v>
      </c>
      <c r="AF7746">
        <v>100</v>
      </c>
      <c r="AG7746">
        <v>90</v>
      </c>
      <c r="AH7746">
        <v>100</v>
      </c>
      <c r="AI7746">
        <v>81.818181818181799</v>
      </c>
      <c r="AJ7746">
        <v>60</v>
      </c>
      <c r="AK7746">
        <v>80</v>
      </c>
      <c r="AL7746">
        <v>83.3333333333333</v>
      </c>
      <c r="AM7746">
        <v>100</v>
      </c>
      <c r="AN7746">
        <v>100</v>
      </c>
      <c r="AO7746">
        <v>72.727272727272705</v>
      </c>
      <c r="AP7746">
        <v>81.818181818181799</v>
      </c>
      <c r="AQ7746">
        <v>60</v>
      </c>
      <c r="AR7746">
        <v>100</v>
      </c>
      <c r="AS7746">
        <v>100</v>
      </c>
      <c r="AT7746">
        <v>100</v>
      </c>
      <c r="AU7746">
        <v>100</v>
      </c>
      <c r="AV7746">
        <v>90</v>
      </c>
      <c r="AW7746">
        <v>81.818181818181799</v>
      </c>
      <c r="AX7746">
        <v>81.818181818181799</v>
      </c>
      <c r="AY7746">
        <v>69.230769230769198</v>
      </c>
      <c r="AZ7746">
        <v>100</v>
      </c>
      <c r="BA7746">
        <v>90</v>
      </c>
      <c r="BB7746">
        <v>90.909090909090907</v>
      </c>
      <c r="BC7746">
        <v>75</v>
      </c>
      <c r="BD7746">
        <v>90.909090909090907</v>
      </c>
      <c r="BE7746">
        <v>66.6666666666667</v>
      </c>
      <c r="BF7746">
        <v>100</v>
      </c>
      <c r="BG7746">
        <v>66.6666666666667</v>
      </c>
      <c r="BH7746">
        <v>0</v>
      </c>
      <c r="BI7746">
        <v>100</v>
      </c>
      <c r="BJ7746">
        <v>70</v>
      </c>
      <c r="BK7746">
        <v>100</v>
      </c>
      <c r="BL7746">
        <v>81.818181818181799</v>
      </c>
      <c r="BM7746">
        <v>80</v>
      </c>
      <c r="BN7746">
        <v>90.909090909090907</v>
      </c>
      <c r="BO7746">
        <v>0</v>
      </c>
      <c r="BP7746">
        <v>20</v>
      </c>
      <c r="BQ7746">
        <v>72.727272727272705</v>
      </c>
      <c r="BR7746">
        <v>80</v>
      </c>
      <c r="BS7746">
        <v>70</v>
      </c>
      <c r="BT7746">
        <v>91.6666666666667</v>
      </c>
    </row>
    <row r="7747" spans="1:375">
      <c r="A7747" t="s">
        <v>6432</v>
      </c>
      <c r="B7747">
        <v>70681873</v>
      </c>
      <c r="C7747" t="s">
        <v>6370</v>
      </c>
      <c r="D7747" t="s">
        <v>6384</v>
      </c>
      <c r="E7747">
        <v>0</v>
      </c>
      <c r="F7747">
        <v>0</v>
      </c>
      <c r="G7747">
        <v>0</v>
      </c>
      <c r="H7747">
        <v>0</v>
      </c>
      <c r="I7747">
        <v>11.1111111111111</v>
      </c>
      <c r="J7747">
        <v>0</v>
      </c>
      <c r="K7747">
        <v>0</v>
      </c>
      <c r="L7747">
        <v>18.181818181818201</v>
      </c>
      <c r="M7747">
        <v>0</v>
      </c>
      <c r="N7747">
        <v>0</v>
      </c>
      <c r="O7747">
        <v>0</v>
      </c>
      <c r="P7747">
        <v>0</v>
      </c>
      <c r="Q7747">
        <v>0</v>
      </c>
      <c r="R7747">
        <v>0</v>
      </c>
      <c r="S7747">
        <v>0</v>
      </c>
      <c r="T7747">
        <v>0</v>
      </c>
      <c r="U7747">
        <v>0</v>
      </c>
      <c r="V7747">
        <v>80</v>
      </c>
      <c r="W7747">
        <v>10</v>
      </c>
      <c r="X7747">
        <v>0</v>
      </c>
      <c r="Y7747">
        <v>0</v>
      </c>
      <c r="Z7747">
        <v>0</v>
      </c>
      <c r="AA7747">
        <v>20</v>
      </c>
      <c r="AB7747">
        <v>0</v>
      </c>
      <c r="AC7747">
        <v>100</v>
      </c>
      <c r="AD7747">
        <v>0</v>
      </c>
      <c r="AE7747">
        <v>10</v>
      </c>
      <c r="AF7747">
        <v>0</v>
      </c>
      <c r="AG7747">
        <v>0</v>
      </c>
      <c r="AH7747">
        <v>0</v>
      </c>
      <c r="AI7747">
        <v>0</v>
      </c>
      <c r="AJ7747">
        <v>18.181818181818201</v>
      </c>
      <c r="AK7747">
        <v>0</v>
      </c>
      <c r="AL7747">
        <v>0</v>
      </c>
      <c r="AM7747">
        <v>0</v>
      </c>
      <c r="AN7747">
        <v>10</v>
      </c>
      <c r="AO7747">
        <v>0</v>
      </c>
      <c r="AP7747">
        <v>10</v>
      </c>
      <c r="AQ7747">
        <v>0</v>
      </c>
      <c r="AR7747">
        <v>0</v>
      </c>
      <c r="AS7747">
        <v>0</v>
      </c>
      <c r="AT7747">
        <v>0</v>
      </c>
      <c r="AU7747">
        <v>0</v>
      </c>
      <c r="AV7747">
        <v>0</v>
      </c>
      <c r="AW7747">
        <v>10</v>
      </c>
      <c r="AX7747">
        <v>0</v>
      </c>
      <c r="AY7747">
        <v>10</v>
      </c>
      <c r="AZ7747">
        <v>0</v>
      </c>
      <c r="BA7747">
        <v>81.818181818181799</v>
      </c>
      <c r="BB7747">
        <v>0</v>
      </c>
      <c r="BC7747">
        <v>0</v>
      </c>
      <c r="BD7747">
        <v>9.0909090909090899</v>
      </c>
      <c r="BE7747">
        <v>0</v>
      </c>
      <c r="BF7747">
        <v>40</v>
      </c>
      <c r="BG7747">
        <v>10</v>
      </c>
      <c r="BH7747">
        <v>9.0909090909090899</v>
      </c>
      <c r="BI7747">
        <v>10</v>
      </c>
      <c r="BJ7747">
        <v>0</v>
      </c>
      <c r="BK7747">
        <v>0</v>
      </c>
      <c r="BL7747">
        <v>0</v>
      </c>
      <c r="BM7747">
        <v>0</v>
      </c>
    </row>
    <row r="7748" spans="1:375">
      <c r="A7748" t="s">
        <v>6432</v>
      </c>
      <c r="B7748">
        <v>70681873</v>
      </c>
      <c r="C7748" t="s">
        <v>6371</v>
      </c>
      <c r="D7748" t="s">
        <v>6384</v>
      </c>
      <c r="E7748">
        <v>0</v>
      </c>
      <c r="F7748">
        <v>0</v>
      </c>
      <c r="G7748">
        <v>0</v>
      </c>
      <c r="H7748">
        <v>0</v>
      </c>
      <c r="I7748">
        <v>0</v>
      </c>
      <c r="J7748">
        <v>0</v>
      </c>
      <c r="K7748">
        <v>0</v>
      </c>
      <c r="L7748">
        <v>0</v>
      </c>
      <c r="M7748">
        <v>0</v>
      </c>
      <c r="N7748">
        <v>0</v>
      </c>
      <c r="O7748">
        <v>0</v>
      </c>
      <c r="P7748">
        <v>0</v>
      </c>
      <c r="Q7748">
        <v>0</v>
      </c>
      <c r="R7748">
        <v>0</v>
      </c>
      <c r="S7748">
        <v>0</v>
      </c>
      <c r="T7748">
        <v>0</v>
      </c>
      <c r="U7748">
        <v>0</v>
      </c>
      <c r="V7748">
        <v>0</v>
      </c>
      <c r="W7748">
        <v>11.1111111111111</v>
      </c>
      <c r="X7748">
        <v>0</v>
      </c>
      <c r="Y7748">
        <v>0</v>
      </c>
      <c r="Z7748">
        <v>20</v>
      </c>
      <c r="AA7748">
        <v>0</v>
      </c>
      <c r="AB7748">
        <v>0</v>
      </c>
      <c r="AC7748">
        <v>36.363636363636402</v>
      </c>
      <c r="AD7748">
        <v>81.818181818181799</v>
      </c>
      <c r="AE7748">
        <v>0</v>
      </c>
      <c r="AF7748">
        <v>20</v>
      </c>
      <c r="AG7748">
        <v>0</v>
      </c>
      <c r="AH7748">
        <v>18.181818181818201</v>
      </c>
      <c r="AI7748">
        <v>0</v>
      </c>
      <c r="AJ7748">
        <v>0</v>
      </c>
      <c r="AK7748">
        <v>0</v>
      </c>
      <c r="AL7748">
        <v>0</v>
      </c>
      <c r="AM7748">
        <v>0</v>
      </c>
      <c r="AN7748">
        <v>12.5</v>
      </c>
      <c r="AO7748">
        <v>20</v>
      </c>
      <c r="AP7748">
        <v>18.181818181818201</v>
      </c>
      <c r="AQ7748">
        <v>0</v>
      </c>
      <c r="AR7748">
        <v>0</v>
      </c>
      <c r="AS7748">
        <v>0</v>
      </c>
      <c r="AT7748">
        <v>45.454545454545503</v>
      </c>
      <c r="AU7748">
        <v>30</v>
      </c>
      <c r="AV7748">
        <v>0</v>
      </c>
      <c r="AW7748">
        <v>10</v>
      </c>
      <c r="AX7748">
        <v>0</v>
      </c>
      <c r="AY7748">
        <v>0</v>
      </c>
      <c r="AZ7748">
        <v>0</v>
      </c>
      <c r="BA7748">
        <v>0</v>
      </c>
      <c r="BB7748">
        <v>0</v>
      </c>
    </row>
    <row r="7749" spans="1:375">
      <c r="A7749" t="s">
        <v>6432</v>
      </c>
      <c r="B7749">
        <v>70681873</v>
      </c>
      <c r="C7749" t="s">
        <v>6370</v>
      </c>
      <c r="D7749" t="s">
        <v>1277</v>
      </c>
      <c r="E7749">
        <v>18.181818181818201</v>
      </c>
      <c r="F7749">
        <v>90.909090909090907</v>
      </c>
    </row>
    <row r="7750" spans="1:375">
      <c r="A7750" t="s">
        <v>6432</v>
      </c>
      <c r="B7750">
        <v>70681873</v>
      </c>
      <c r="C7750" t="s">
        <v>6371</v>
      </c>
      <c r="D7750" t="s">
        <v>1277</v>
      </c>
      <c r="E7750">
        <v>80</v>
      </c>
    </row>
    <row r="7751" spans="1:375">
      <c r="A7751" t="s">
        <v>6432</v>
      </c>
      <c r="B7751">
        <v>70681873</v>
      </c>
      <c r="C7751" t="s">
        <v>6370</v>
      </c>
      <c r="D7751" t="s">
        <v>1269</v>
      </c>
      <c r="E7751">
        <v>0</v>
      </c>
      <c r="F7751">
        <v>0</v>
      </c>
      <c r="G7751">
        <v>18.181818181818201</v>
      </c>
      <c r="H7751">
        <v>0</v>
      </c>
      <c r="I7751">
        <v>0</v>
      </c>
      <c r="J7751">
        <v>0</v>
      </c>
      <c r="K7751">
        <v>75</v>
      </c>
      <c r="L7751">
        <v>0</v>
      </c>
      <c r="M7751">
        <v>0</v>
      </c>
      <c r="N7751">
        <v>18.181818181818201</v>
      </c>
      <c r="O7751">
        <v>90.909090909090907</v>
      </c>
      <c r="P7751">
        <v>8.3333333333333304</v>
      </c>
      <c r="Q7751">
        <v>8.3333333333333304</v>
      </c>
      <c r="R7751">
        <v>80</v>
      </c>
      <c r="S7751">
        <v>27.272727272727298</v>
      </c>
      <c r="T7751">
        <v>80</v>
      </c>
      <c r="U7751">
        <v>0</v>
      </c>
      <c r="V7751">
        <v>100</v>
      </c>
      <c r="W7751">
        <v>75</v>
      </c>
      <c r="X7751">
        <v>100</v>
      </c>
      <c r="Y7751">
        <v>0</v>
      </c>
      <c r="Z7751">
        <v>0</v>
      </c>
      <c r="AA7751">
        <v>9.0909090909090899</v>
      </c>
      <c r="AB7751">
        <v>18.181818181818201</v>
      </c>
      <c r="AC7751">
        <v>0</v>
      </c>
      <c r="AD7751">
        <v>0</v>
      </c>
      <c r="AE7751">
        <v>8.3333333333333304</v>
      </c>
      <c r="AF7751">
        <v>66.6666666666667</v>
      </c>
      <c r="AG7751">
        <v>100</v>
      </c>
      <c r="AH7751">
        <v>80</v>
      </c>
      <c r="AI7751">
        <v>76.923076923076906</v>
      </c>
      <c r="AJ7751">
        <v>18.181818181818201</v>
      </c>
      <c r="AK7751">
        <v>0</v>
      </c>
      <c r="AL7751">
        <v>63.636363636363598</v>
      </c>
      <c r="AM7751">
        <v>8.3333333333333304</v>
      </c>
      <c r="AN7751">
        <v>0</v>
      </c>
      <c r="AO7751">
        <v>100</v>
      </c>
      <c r="AP7751">
        <v>8.3333333333333304</v>
      </c>
      <c r="AQ7751">
        <v>0</v>
      </c>
      <c r="AR7751">
        <v>0</v>
      </c>
      <c r="AS7751">
        <v>100</v>
      </c>
      <c r="AT7751">
        <v>83.3333333333333</v>
      </c>
      <c r="AU7751">
        <v>18.181818181818201</v>
      </c>
      <c r="AV7751">
        <v>0</v>
      </c>
      <c r="AW7751">
        <v>9.0909090909090899</v>
      </c>
      <c r="AX7751">
        <v>18.181818181818201</v>
      </c>
      <c r="AY7751">
        <v>80</v>
      </c>
      <c r="AZ7751">
        <v>0</v>
      </c>
      <c r="BA7751">
        <v>0</v>
      </c>
      <c r="BB7751">
        <v>18.181818181818201</v>
      </c>
      <c r="BC7751">
        <v>0</v>
      </c>
      <c r="BD7751">
        <v>18.181818181818201</v>
      </c>
      <c r="BE7751">
        <v>75</v>
      </c>
      <c r="BF7751">
        <v>9.0909090909090899</v>
      </c>
      <c r="BG7751">
        <v>0</v>
      </c>
      <c r="BH7751">
        <v>55.5555555555556</v>
      </c>
      <c r="BI7751">
        <v>66.6666666666667</v>
      </c>
      <c r="BJ7751">
        <v>0</v>
      </c>
      <c r="BK7751">
        <v>16.6666666666667</v>
      </c>
      <c r="BL7751">
        <v>9.0909090909090899</v>
      </c>
      <c r="BM7751">
        <v>0</v>
      </c>
      <c r="BN7751">
        <v>9.0909090909090899</v>
      </c>
      <c r="BO7751">
        <v>91.6666666666667</v>
      </c>
      <c r="BP7751">
        <v>22.2222222222222</v>
      </c>
      <c r="BQ7751">
        <v>27.272727272727298</v>
      </c>
      <c r="BR7751">
        <v>0</v>
      </c>
      <c r="BS7751">
        <v>0</v>
      </c>
      <c r="BT7751">
        <v>66.6666666666667</v>
      </c>
      <c r="BU7751">
        <v>9.0909090909090899</v>
      </c>
      <c r="BV7751">
        <v>90</v>
      </c>
      <c r="BW7751">
        <v>0</v>
      </c>
      <c r="BX7751">
        <v>80</v>
      </c>
      <c r="BY7751">
        <v>0</v>
      </c>
      <c r="BZ7751">
        <v>83.3333333333333</v>
      </c>
      <c r="CA7751">
        <v>50</v>
      </c>
      <c r="CB7751">
        <v>72.727272727272705</v>
      </c>
      <c r="CC7751">
        <v>36.363636363636402</v>
      </c>
      <c r="CD7751">
        <v>0</v>
      </c>
      <c r="CE7751">
        <v>0</v>
      </c>
      <c r="CF7751">
        <v>0</v>
      </c>
      <c r="CG7751">
        <v>83.3333333333333</v>
      </c>
      <c r="CH7751">
        <v>0</v>
      </c>
      <c r="CI7751">
        <v>16.6666666666667</v>
      </c>
      <c r="CJ7751">
        <v>90.909090909090907</v>
      </c>
      <c r="CK7751">
        <v>90.909090909090907</v>
      </c>
      <c r="CL7751">
        <v>10</v>
      </c>
      <c r="CM7751">
        <v>0</v>
      </c>
      <c r="CN7751">
        <v>70</v>
      </c>
      <c r="CO7751">
        <v>0</v>
      </c>
      <c r="CP7751">
        <v>0</v>
      </c>
      <c r="CQ7751">
        <v>90.909090909090907</v>
      </c>
      <c r="CR7751">
        <v>36.363636363636402</v>
      </c>
      <c r="CS7751">
        <v>0</v>
      </c>
      <c r="CT7751">
        <v>9.0909090909090899</v>
      </c>
      <c r="CU7751">
        <v>0</v>
      </c>
      <c r="CV7751">
        <v>80</v>
      </c>
      <c r="CW7751">
        <v>63.636363636363598</v>
      </c>
      <c r="CX7751">
        <v>0</v>
      </c>
      <c r="CY7751">
        <v>70</v>
      </c>
      <c r="CZ7751">
        <v>0</v>
      </c>
      <c r="DA7751">
        <v>80</v>
      </c>
      <c r="DB7751">
        <v>0</v>
      </c>
      <c r="DC7751">
        <v>0</v>
      </c>
      <c r="DD7751">
        <v>9.0909090909090899</v>
      </c>
      <c r="DE7751">
        <v>90.909090909090907</v>
      </c>
      <c r="DF7751">
        <v>45.454545454545503</v>
      </c>
      <c r="DG7751">
        <v>18.181818181818201</v>
      </c>
      <c r="DH7751">
        <v>9.0909090909090899</v>
      </c>
      <c r="DI7751">
        <v>18.181818181818201</v>
      </c>
      <c r="DJ7751">
        <v>0</v>
      </c>
      <c r="DK7751">
        <v>9.0909090909090899</v>
      </c>
      <c r="DL7751">
        <v>25</v>
      </c>
      <c r="DM7751">
        <v>0</v>
      </c>
      <c r="DN7751">
        <v>10</v>
      </c>
      <c r="DO7751">
        <v>0</v>
      </c>
      <c r="DP7751">
        <v>0</v>
      </c>
      <c r="DQ7751">
        <v>70</v>
      </c>
      <c r="DR7751">
        <v>58.3333333333333</v>
      </c>
      <c r="DS7751">
        <v>45.454545454545503</v>
      </c>
      <c r="DT7751">
        <v>16.6666666666667</v>
      </c>
      <c r="DU7751">
        <v>9.0909090909090899</v>
      </c>
      <c r="DV7751">
        <v>80</v>
      </c>
      <c r="DW7751">
        <v>90.909090909090907</v>
      </c>
      <c r="DX7751">
        <v>0</v>
      </c>
      <c r="DY7751">
        <v>0</v>
      </c>
      <c r="DZ7751">
        <v>0</v>
      </c>
      <c r="EA7751">
        <v>81.818181818181799</v>
      </c>
      <c r="EB7751">
        <v>18.181818181818201</v>
      </c>
      <c r="EC7751">
        <v>0</v>
      </c>
      <c r="ED7751">
        <v>80</v>
      </c>
      <c r="EE7751">
        <v>70</v>
      </c>
      <c r="EF7751">
        <v>70</v>
      </c>
      <c r="EG7751">
        <v>18.181818181818201</v>
      </c>
      <c r="EH7751">
        <v>77.7777777777778</v>
      </c>
      <c r="EI7751">
        <v>0</v>
      </c>
      <c r="EJ7751">
        <v>90</v>
      </c>
      <c r="EK7751">
        <v>0</v>
      </c>
      <c r="EL7751">
        <v>0</v>
      </c>
      <c r="EM7751">
        <v>0</v>
      </c>
      <c r="EN7751">
        <v>18.181818181818201</v>
      </c>
      <c r="EO7751">
        <v>0</v>
      </c>
      <c r="EP7751">
        <v>0</v>
      </c>
      <c r="EQ7751">
        <v>8.3333333333333304</v>
      </c>
      <c r="ER7751">
        <v>83.3333333333333</v>
      </c>
      <c r="ES7751">
        <v>0</v>
      </c>
      <c r="ET7751">
        <v>0</v>
      </c>
      <c r="EU7751">
        <v>81.818181818181799</v>
      </c>
      <c r="EV7751">
        <v>0</v>
      </c>
      <c r="EW7751">
        <v>9.0909090909090899</v>
      </c>
      <c r="EX7751">
        <v>9.0909090909090899</v>
      </c>
      <c r="EY7751">
        <v>80</v>
      </c>
      <c r="EZ7751">
        <v>70</v>
      </c>
      <c r="FA7751">
        <v>80</v>
      </c>
      <c r="FB7751">
        <v>10</v>
      </c>
      <c r="FC7751">
        <v>72.727272727272705</v>
      </c>
      <c r="FD7751">
        <v>0</v>
      </c>
      <c r="FE7751">
        <v>50</v>
      </c>
      <c r="FF7751">
        <v>81.818181818181799</v>
      </c>
      <c r="FG7751">
        <v>9.0909090909090899</v>
      </c>
      <c r="FH7751">
        <v>0</v>
      </c>
      <c r="FI7751">
        <v>72.727272727272705</v>
      </c>
      <c r="FJ7751">
        <v>0</v>
      </c>
      <c r="FK7751">
        <v>100</v>
      </c>
      <c r="FL7751">
        <v>0</v>
      </c>
      <c r="FM7751">
        <v>70</v>
      </c>
      <c r="FN7751">
        <v>0</v>
      </c>
      <c r="FO7751">
        <v>0</v>
      </c>
      <c r="FP7751">
        <v>0</v>
      </c>
      <c r="FQ7751">
        <v>0</v>
      </c>
      <c r="FR7751">
        <v>0</v>
      </c>
      <c r="FS7751">
        <v>0</v>
      </c>
      <c r="FT7751">
        <v>0</v>
      </c>
      <c r="FU7751">
        <v>18.181818181818201</v>
      </c>
      <c r="FV7751">
        <v>81.818181818181799</v>
      </c>
      <c r="FW7751">
        <v>100</v>
      </c>
      <c r="FX7751">
        <v>9.0909090909090899</v>
      </c>
      <c r="FY7751">
        <v>0</v>
      </c>
      <c r="FZ7751">
        <v>72.727272727272705</v>
      </c>
      <c r="GA7751">
        <v>45.454545454545503</v>
      </c>
      <c r="GB7751">
        <v>70</v>
      </c>
      <c r="GC7751">
        <v>9.0909090909090899</v>
      </c>
      <c r="GD7751">
        <v>0</v>
      </c>
      <c r="GE7751">
        <v>72.727272727272705</v>
      </c>
      <c r="GF7751">
        <v>0</v>
      </c>
      <c r="GG7751">
        <v>0</v>
      </c>
      <c r="GH7751">
        <v>0</v>
      </c>
      <c r="GI7751">
        <v>80</v>
      </c>
      <c r="GJ7751">
        <v>10</v>
      </c>
      <c r="GK7751">
        <v>10</v>
      </c>
      <c r="GL7751">
        <v>0</v>
      </c>
      <c r="GM7751">
        <v>9.0909090909090899</v>
      </c>
      <c r="GN7751">
        <v>0</v>
      </c>
      <c r="GO7751">
        <v>80</v>
      </c>
      <c r="GP7751">
        <v>0</v>
      </c>
      <c r="GQ7751">
        <v>0</v>
      </c>
      <c r="GR7751">
        <v>10</v>
      </c>
      <c r="GS7751">
        <v>81.818181818181799</v>
      </c>
      <c r="GT7751">
        <v>66.6666666666667</v>
      </c>
      <c r="GU7751">
        <v>81.818181818181799</v>
      </c>
      <c r="GV7751">
        <v>10</v>
      </c>
      <c r="GW7751">
        <v>72.727272727272705</v>
      </c>
      <c r="GX7751">
        <v>81.818181818181799</v>
      </c>
      <c r="GY7751">
        <v>0</v>
      </c>
      <c r="GZ7751">
        <v>0</v>
      </c>
      <c r="HA7751">
        <v>0</v>
      </c>
      <c r="HB7751">
        <v>58.3333333333333</v>
      </c>
      <c r="HC7751">
        <v>9.0909090909090899</v>
      </c>
      <c r="HD7751">
        <v>58.3333333333333</v>
      </c>
      <c r="HE7751">
        <v>0</v>
      </c>
      <c r="HF7751">
        <v>0</v>
      </c>
      <c r="HG7751">
        <v>9.0909090909090899</v>
      </c>
      <c r="HH7751">
        <v>72.727272727272705</v>
      </c>
      <c r="HI7751">
        <v>9.0909090909090899</v>
      </c>
      <c r="HJ7751">
        <v>100</v>
      </c>
      <c r="HK7751">
        <v>36.363636363636402</v>
      </c>
      <c r="HL7751">
        <v>9.0909090909090899</v>
      </c>
      <c r="HM7751">
        <v>80</v>
      </c>
      <c r="HN7751">
        <v>58.3333333333333</v>
      </c>
      <c r="HO7751">
        <v>100</v>
      </c>
      <c r="HP7751">
        <v>0</v>
      </c>
      <c r="HQ7751">
        <v>10</v>
      </c>
      <c r="HR7751">
        <v>81.818181818181799</v>
      </c>
      <c r="HS7751">
        <v>0</v>
      </c>
      <c r="HT7751">
        <v>70</v>
      </c>
      <c r="HU7751">
        <v>90.909090909090907</v>
      </c>
      <c r="HV7751">
        <v>0</v>
      </c>
      <c r="HW7751">
        <v>81.818181818181799</v>
      </c>
      <c r="HX7751">
        <v>36.363636363636402</v>
      </c>
      <c r="HY7751">
        <v>9.0909090909090899</v>
      </c>
      <c r="HZ7751">
        <v>75</v>
      </c>
      <c r="IA7751">
        <v>90.909090909090907</v>
      </c>
      <c r="IB7751">
        <v>0</v>
      </c>
      <c r="IC7751">
        <v>10</v>
      </c>
      <c r="ID7751">
        <v>9.0909090909090899</v>
      </c>
      <c r="IE7751">
        <v>0</v>
      </c>
      <c r="IF7751">
        <v>10</v>
      </c>
      <c r="IG7751">
        <v>18.181818181818201</v>
      </c>
      <c r="IH7751">
        <v>80</v>
      </c>
      <c r="II7751">
        <v>0</v>
      </c>
      <c r="IJ7751">
        <v>81.818181818181799</v>
      </c>
      <c r="IK7751">
        <v>0</v>
      </c>
      <c r="IL7751">
        <v>63.636363636363598</v>
      </c>
      <c r="IM7751">
        <v>0</v>
      </c>
      <c r="IN7751">
        <v>10</v>
      </c>
      <c r="IO7751">
        <v>0</v>
      </c>
      <c r="IP7751">
        <v>10</v>
      </c>
      <c r="IQ7751">
        <v>18.181818181818201</v>
      </c>
      <c r="IR7751">
        <v>100</v>
      </c>
      <c r="IS7751">
        <v>0</v>
      </c>
      <c r="IT7751">
        <v>0</v>
      </c>
      <c r="IU7751">
        <v>16.6666666666667</v>
      </c>
      <c r="IV7751">
        <v>18.181818181818201</v>
      </c>
      <c r="IW7751">
        <v>70</v>
      </c>
      <c r="IX7751">
        <v>83.3333333333333</v>
      </c>
      <c r="IY7751">
        <v>72.727272727272705</v>
      </c>
      <c r="IZ7751">
        <v>72.727272727272705</v>
      </c>
      <c r="JA7751">
        <v>0</v>
      </c>
      <c r="JB7751">
        <v>9.0909090909090899</v>
      </c>
      <c r="JC7751">
        <v>0</v>
      </c>
      <c r="JD7751">
        <v>18.181818181818201</v>
      </c>
      <c r="JE7751">
        <v>18.181818181818201</v>
      </c>
      <c r="JF7751">
        <v>18.181818181818201</v>
      </c>
      <c r="JG7751">
        <v>0</v>
      </c>
      <c r="JH7751">
        <v>0</v>
      </c>
      <c r="JI7751">
        <v>16.6666666666667</v>
      </c>
      <c r="JJ7751">
        <v>50</v>
      </c>
      <c r="JK7751">
        <v>100</v>
      </c>
      <c r="JL7751">
        <v>0</v>
      </c>
      <c r="JM7751">
        <v>0</v>
      </c>
      <c r="JN7751">
        <v>0</v>
      </c>
      <c r="JO7751">
        <v>50</v>
      </c>
      <c r="JP7751">
        <v>0</v>
      </c>
      <c r="JQ7751">
        <v>0</v>
      </c>
      <c r="JR7751">
        <v>0</v>
      </c>
      <c r="JS7751">
        <v>91.6666666666667</v>
      </c>
      <c r="JT7751">
        <v>90.909090909090907</v>
      </c>
      <c r="JU7751">
        <v>9.0909090909090899</v>
      </c>
      <c r="JV7751">
        <v>16.6666666666667</v>
      </c>
      <c r="JW7751">
        <v>0</v>
      </c>
      <c r="JX7751">
        <v>0</v>
      </c>
      <c r="JY7751">
        <v>50</v>
      </c>
      <c r="JZ7751">
        <v>83.3333333333333</v>
      </c>
      <c r="KA7751">
        <v>0</v>
      </c>
      <c r="KB7751">
        <v>72.727272727272705</v>
      </c>
      <c r="KC7751">
        <v>0</v>
      </c>
      <c r="KD7751">
        <v>9.0909090909090899</v>
      </c>
      <c r="KE7751">
        <v>63.636363636363598</v>
      </c>
      <c r="KF7751">
        <v>0</v>
      </c>
      <c r="KG7751">
        <v>75</v>
      </c>
      <c r="KH7751">
        <v>0</v>
      </c>
      <c r="KI7751">
        <v>0</v>
      </c>
      <c r="KJ7751">
        <v>30</v>
      </c>
      <c r="KK7751">
        <v>16.6666666666667</v>
      </c>
      <c r="KL7751">
        <v>0</v>
      </c>
      <c r="KM7751">
        <v>9.0909090909090899</v>
      </c>
      <c r="KN7751">
        <v>81.818181818181799</v>
      </c>
      <c r="KO7751">
        <v>0</v>
      </c>
      <c r="KP7751">
        <v>0</v>
      </c>
      <c r="KQ7751">
        <v>72.727272727272705</v>
      </c>
      <c r="KR7751">
        <v>0</v>
      </c>
      <c r="KS7751">
        <v>10</v>
      </c>
      <c r="KT7751">
        <v>18.181818181818201</v>
      </c>
      <c r="KU7751">
        <v>0</v>
      </c>
      <c r="KV7751">
        <v>0</v>
      </c>
      <c r="KW7751">
        <v>9.0909090909090899</v>
      </c>
      <c r="KX7751">
        <v>0</v>
      </c>
      <c r="KY7751">
        <v>10</v>
      </c>
      <c r="KZ7751">
        <v>72.727272727272705</v>
      </c>
      <c r="LA7751">
        <v>0</v>
      </c>
      <c r="LB7751">
        <v>72.727272727272705</v>
      </c>
      <c r="LC7751">
        <v>75</v>
      </c>
      <c r="LD7751">
        <v>9.0909090909090899</v>
      </c>
      <c r="LE7751">
        <v>0</v>
      </c>
      <c r="LF7751">
        <v>0</v>
      </c>
      <c r="LG7751">
        <v>90.909090909090907</v>
      </c>
      <c r="LH7751">
        <v>81.818181818181799</v>
      </c>
      <c r="LI7751">
        <v>18.181818181818201</v>
      </c>
      <c r="LJ7751">
        <v>18.181818181818201</v>
      </c>
      <c r="LK7751">
        <v>100</v>
      </c>
      <c r="LL7751">
        <v>40</v>
      </c>
      <c r="LM7751">
        <v>72.727272727272705</v>
      </c>
      <c r="LN7751">
        <v>10</v>
      </c>
      <c r="LO7751">
        <v>90.909090909090907</v>
      </c>
      <c r="LP7751">
        <v>72.727272727272705</v>
      </c>
      <c r="LQ7751">
        <v>0</v>
      </c>
      <c r="LR7751">
        <v>0</v>
      </c>
      <c r="LS7751">
        <v>0</v>
      </c>
      <c r="LT7751">
        <v>0</v>
      </c>
      <c r="LU7751">
        <v>72.727272727272705</v>
      </c>
      <c r="LV7751">
        <v>88.8888888888889</v>
      </c>
      <c r="LW7751">
        <v>0</v>
      </c>
      <c r="LX7751">
        <v>10</v>
      </c>
      <c r="LY7751">
        <v>10</v>
      </c>
      <c r="LZ7751">
        <v>0</v>
      </c>
      <c r="MA7751">
        <v>0</v>
      </c>
      <c r="MB7751">
        <v>100</v>
      </c>
      <c r="MC7751">
        <v>83.3333333333333</v>
      </c>
      <c r="MD7751">
        <v>9.0909090909090899</v>
      </c>
      <c r="ME7751">
        <v>0</v>
      </c>
      <c r="MF7751">
        <v>0</v>
      </c>
      <c r="MG7751">
        <v>0</v>
      </c>
      <c r="MH7751">
        <v>80</v>
      </c>
      <c r="MI7751">
        <v>0</v>
      </c>
      <c r="MJ7751">
        <v>90.909090909090907</v>
      </c>
      <c r="MK7751">
        <v>9.0909090909090899</v>
      </c>
      <c r="ML7751">
        <v>0</v>
      </c>
      <c r="MM7751">
        <v>8.3333333333333304</v>
      </c>
      <c r="MN7751">
        <v>100</v>
      </c>
      <c r="MO7751">
        <v>16.6666666666667</v>
      </c>
      <c r="MP7751">
        <v>0</v>
      </c>
      <c r="MQ7751">
        <v>0</v>
      </c>
      <c r="MR7751">
        <v>0</v>
      </c>
      <c r="MS7751">
        <v>10</v>
      </c>
      <c r="MT7751">
        <v>27.272727272727298</v>
      </c>
      <c r="MU7751">
        <v>0</v>
      </c>
      <c r="MV7751">
        <v>81.818181818181799</v>
      </c>
      <c r="MW7751">
        <v>0</v>
      </c>
      <c r="MX7751">
        <v>0</v>
      </c>
      <c r="MY7751">
        <v>0</v>
      </c>
      <c r="MZ7751">
        <v>90</v>
      </c>
      <c r="NA7751">
        <v>0</v>
      </c>
      <c r="NB7751">
        <v>0</v>
      </c>
      <c r="NC7751">
        <v>0</v>
      </c>
      <c r="ND7751">
        <v>9.0909090909090899</v>
      </c>
      <c r="NE7751">
        <v>50</v>
      </c>
      <c r="NF7751">
        <v>81.818181818181799</v>
      </c>
      <c r="NG7751">
        <v>90.909090909090907</v>
      </c>
      <c r="NH7751">
        <v>0</v>
      </c>
      <c r="NI7751">
        <v>72.727272727272705</v>
      </c>
      <c r="NJ7751">
        <v>9.0909090909090899</v>
      </c>
      <c r="NK7751">
        <v>9.0909090909090899</v>
      </c>
    </row>
    <row r="7752" spans="1:375">
      <c r="A7752" t="s">
        <v>6432</v>
      </c>
      <c r="B7752">
        <v>70681873</v>
      </c>
      <c r="C7752" t="s">
        <v>6371</v>
      </c>
      <c r="D7752" t="s">
        <v>1269</v>
      </c>
      <c r="E7752">
        <v>33.3333333333333</v>
      </c>
      <c r="F7752">
        <v>0</v>
      </c>
      <c r="G7752">
        <v>0</v>
      </c>
      <c r="H7752">
        <v>58.3333333333333</v>
      </c>
      <c r="I7752">
        <v>36.363636363636402</v>
      </c>
      <c r="J7752">
        <v>36.363636363636402</v>
      </c>
      <c r="K7752">
        <v>0</v>
      </c>
      <c r="L7752">
        <v>0</v>
      </c>
    </row>
    <row r="7753" spans="1:375">
      <c r="A7753" t="s">
        <v>6432</v>
      </c>
      <c r="B7753">
        <v>70681873</v>
      </c>
      <c r="C7753" t="s">
        <v>6370</v>
      </c>
      <c r="D7753" t="s">
        <v>6385</v>
      </c>
      <c r="E7753">
        <v>0</v>
      </c>
      <c r="F7753">
        <v>9.0909090909090899</v>
      </c>
      <c r="G7753">
        <v>9.0909090909090899</v>
      </c>
      <c r="H7753">
        <v>16.6666666666667</v>
      </c>
      <c r="I7753">
        <v>0</v>
      </c>
      <c r="J7753">
        <v>20</v>
      </c>
      <c r="K7753">
        <v>0</v>
      </c>
      <c r="L7753">
        <v>10</v>
      </c>
      <c r="M7753">
        <v>0</v>
      </c>
      <c r="N7753">
        <v>0</v>
      </c>
      <c r="O7753">
        <v>0</v>
      </c>
      <c r="P7753">
        <v>11.1111111111111</v>
      </c>
      <c r="Q7753">
        <v>0</v>
      </c>
      <c r="R7753">
        <v>0</v>
      </c>
      <c r="S7753">
        <v>18.181818181818201</v>
      </c>
      <c r="T7753">
        <v>0</v>
      </c>
      <c r="U7753">
        <v>0</v>
      </c>
      <c r="V7753">
        <v>16.6666666666667</v>
      </c>
      <c r="W7753">
        <v>9.0909090909090899</v>
      </c>
      <c r="X7753">
        <v>0</v>
      </c>
      <c r="Y7753">
        <v>27.272727272727298</v>
      </c>
      <c r="Z7753">
        <v>0</v>
      </c>
      <c r="AA7753">
        <v>20</v>
      </c>
      <c r="AB7753">
        <v>10</v>
      </c>
      <c r="AC7753">
        <v>30</v>
      </c>
      <c r="AD7753">
        <v>0</v>
      </c>
      <c r="AE7753">
        <v>20</v>
      </c>
      <c r="AF7753">
        <v>63.636363636363598</v>
      </c>
      <c r="AG7753">
        <v>10</v>
      </c>
      <c r="AH7753">
        <v>0</v>
      </c>
      <c r="AI7753">
        <v>0</v>
      </c>
      <c r="AJ7753">
        <v>10</v>
      </c>
      <c r="AK7753">
        <v>0</v>
      </c>
      <c r="AL7753">
        <v>9.0909090909090899</v>
      </c>
      <c r="AM7753">
        <v>40</v>
      </c>
      <c r="AN7753">
        <v>0</v>
      </c>
      <c r="AO7753">
        <v>0</v>
      </c>
      <c r="AP7753">
        <v>10</v>
      </c>
      <c r="AQ7753">
        <v>27.272727272727298</v>
      </c>
      <c r="AR7753">
        <v>0</v>
      </c>
      <c r="AS7753">
        <v>0</v>
      </c>
      <c r="AT7753">
        <v>0</v>
      </c>
      <c r="AU7753">
        <v>0</v>
      </c>
      <c r="AV7753">
        <v>0</v>
      </c>
      <c r="AW7753">
        <v>36.363636363636402</v>
      </c>
      <c r="AX7753">
        <v>0</v>
      </c>
      <c r="AY7753">
        <v>9.0909090909090899</v>
      </c>
      <c r="AZ7753">
        <v>0</v>
      </c>
      <c r="BA7753">
        <v>0</v>
      </c>
      <c r="BB7753">
        <v>0</v>
      </c>
      <c r="BC7753">
        <v>30</v>
      </c>
      <c r="BD7753">
        <v>9.0909090909090899</v>
      </c>
      <c r="BE7753">
        <v>0</v>
      </c>
      <c r="BF7753">
        <v>40</v>
      </c>
      <c r="BG7753">
        <v>10</v>
      </c>
      <c r="BH7753">
        <v>18.181818181818201</v>
      </c>
      <c r="BI7753">
        <v>9.0909090909090899</v>
      </c>
      <c r="BJ7753">
        <v>0</v>
      </c>
      <c r="BK7753">
        <v>0</v>
      </c>
      <c r="BL7753">
        <v>0</v>
      </c>
      <c r="BM7753">
        <v>0</v>
      </c>
      <c r="BN7753">
        <v>0</v>
      </c>
      <c r="BO7753">
        <v>0</v>
      </c>
      <c r="BP7753">
        <v>0</v>
      </c>
      <c r="BQ7753">
        <v>0</v>
      </c>
      <c r="BR7753">
        <v>0</v>
      </c>
      <c r="BS7753">
        <v>16.6666666666667</v>
      </c>
      <c r="BT7753">
        <v>0</v>
      </c>
      <c r="BU7753">
        <v>0</v>
      </c>
      <c r="BV7753">
        <v>20</v>
      </c>
      <c r="BW7753">
        <v>33.3333333333333</v>
      </c>
      <c r="BX7753">
        <v>27.272727272727298</v>
      </c>
      <c r="BY7753">
        <v>0</v>
      </c>
      <c r="BZ7753">
        <v>10</v>
      </c>
      <c r="CA7753">
        <v>0</v>
      </c>
      <c r="CB7753">
        <v>18.181818181818201</v>
      </c>
      <c r="CC7753">
        <v>90.909090909090907</v>
      </c>
      <c r="CD7753">
        <v>0</v>
      </c>
      <c r="CE7753">
        <v>18.181818181818201</v>
      </c>
      <c r="CF7753">
        <v>18.181818181818201</v>
      </c>
      <c r="CG7753">
        <v>10</v>
      </c>
      <c r="CH7753">
        <v>0</v>
      </c>
      <c r="CI7753">
        <v>0</v>
      </c>
      <c r="CJ7753">
        <v>30</v>
      </c>
      <c r="CK7753">
        <v>9.0909090909090899</v>
      </c>
      <c r="CL7753">
        <v>10</v>
      </c>
      <c r="CM7753">
        <v>0</v>
      </c>
      <c r="CN7753">
        <v>0</v>
      </c>
      <c r="CO7753">
        <v>0</v>
      </c>
      <c r="CP7753">
        <v>0</v>
      </c>
      <c r="CQ7753">
        <v>27.272727272727298</v>
      </c>
      <c r="CR7753">
        <v>10</v>
      </c>
      <c r="CS7753">
        <v>0</v>
      </c>
      <c r="CT7753">
        <v>0</v>
      </c>
      <c r="CU7753">
        <v>16.6666666666667</v>
      </c>
      <c r="CV7753">
        <v>0</v>
      </c>
      <c r="CW7753">
        <v>18.181818181818201</v>
      </c>
      <c r="CX7753">
        <v>0</v>
      </c>
      <c r="CY7753">
        <v>9.0909090909090899</v>
      </c>
      <c r="CZ7753">
        <v>0</v>
      </c>
      <c r="DA7753">
        <v>0</v>
      </c>
      <c r="DB7753">
        <v>0</v>
      </c>
      <c r="DC7753">
        <v>0</v>
      </c>
      <c r="DD7753">
        <v>10</v>
      </c>
    </row>
    <row r="7754" spans="1:375">
      <c r="A7754" t="s">
        <v>6432</v>
      </c>
      <c r="B7754">
        <v>70681873</v>
      </c>
      <c r="C7754" t="s">
        <v>6371</v>
      </c>
      <c r="D7754" t="s">
        <v>6385</v>
      </c>
      <c r="E7754">
        <v>16.6666666666667</v>
      </c>
      <c r="F7754">
        <v>0</v>
      </c>
      <c r="G7754">
        <v>9.0909090909090899</v>
      </c>
      <c r="H7754">
        <v>8.3333333333333304</v>
      </c>
      <c r="I7754">
        <v>9.0909090909090899</v>
      </c>
      <c r="J7754">
        <v>20</v>
      </c>
      <c r="K7754">
        <v>10</v>
      </c>
      <c r="L7754">
        <v>0</v>
      </c>
      <c r="M7754">
        <v>0</v>
      </c>
      <c r="N7754">
        <v>0</v>
      </c>
      <c r="O7754">
        <v>0</v>
      </c>
      <c r="P7754">
        <v>0</v>
      </c>
      <c r="Q7754">
        <v>7.6923076923076898</v>
      </c>
      <c r="R7754">
        <v>10</v>
      </c>
      <c r="S7754">
        <v>0</v>
      </c>
      <c r="T7754">
        <v>0</v>
      </c>
      <c r="U7754">
        <v>0</v>
      </c>
      <c r="V7754">
        <v>0</v>
      </c>
      <c r="W7754">
        <v>8.3333333333333304</v>
      </c>
      <c r="X7754">
        <v>0</v>
      </c>
      <c r="Y7754">
        <v>0</v>
      </c>
      <c r="Z7754">
        <v>0</v>
      </c>
      <c r="AA7754">
        <v>18.181818181818201</v>
      </c>
      <c r="AB7754">
        <v>8.3333333333333304</v>
      </c>
      <c r="AC7754">
        <v>0</v>
      </c>
      <c r="AD7754">
        <v>0</v>
      </c>
      <c r="AE7754">
        <v>0</v>
      </c>
      <c r="AF7754">
        <v>0</v>
      </c>
      <c r="AG7754">
        <v>9.0909090909090899</v>
      </c>
      <c r="AH7754">
        <v>0</v>
      </c>
      <c r="AI7754">
        <v>20</v>
      </c>
      <c r="AJ7754">
        <v>0</v>
      </c>
      <c r="AK7754">
        <v>0</v>
      </c>
      <c r="AL7754">
        <v>0</v>
      </c>
      <c r="AM7754">
        <v>0</v>
      </c>
      <c r="AN7754">
        <v>0</v>
      </c>
      <c r="AO7754">
        <v>20</v>
      </c>
      <c r="AP7754">
        <v>0</v>
      </c>
      <c r="AQ7754">
        <v>11.1111111111111</v>
      </c>
      <c r="AR7754">
        <v>0</v>
      </c>
      <c r="AS7754">
        <v>0</v>
      </c>
      <c r="AT7754">
        <v>0</v>
      </c>
      <c r="AU7754">
        <v>0</v>
      </c>
      <c r="AV7754">
        <v>0</v>
      </c>
      <c r="AW7754">
        <v>0</v>
      </c>
      <c r="AX7754">
        <v>0</v>
      </c>
      <c r="AY7754">
        <v>0</v>
      </c>
      <c r="AZ7754">
        <v>0</v>
      </c>
      <c r="BA7754">
        <v>0</v>
      </c>
      <c r="BB7754">
        <v>0</v>
      </c>
      <c r="BC7754">
        <v>8.3333333333333304</v>
      </c>
      <c r="BD7754">
        <v>0</v>
      </c>
      <c r="BE7754">
        <v>10</v>
      </c>
      <c r="BF7754">
        <v>0</v>
      </c>
      <c r="BG7754">
        <v>10</v>
      </c>
      <c r="BH7754">
        <v>0</v>
      </c>
      <c r="BI7754">
        <v>0</v>
      </c>
      <c r="BJ7754">
        <v>0</v>
      </c>
      <c r="BK7754">
        <v>0</v>
      </c>
      <c r="BL7754">
        <v>0</v>
      </c>
      <c r="BM7754">
        <v>27.272727272727298</v>
      </c>
      <c r="BN7754">
        <v>0</v>
      </c>
      <c r="BO7754">
        <v>0</v>
      </c>
    </row>
    <row r="7755" spans="1:375">
      <c r="A7755" t="s">
        <v>6432</v>
      </c>
      <c r="B7755">
        <v>70681873</v>
      </c>
      <c r="C7755" t="s">
        <v>6370</v>
      </c>
      <c r="D7755" t="s">
        <v>6386</v>
      </c>
      <c r="E7755">
        <v>0</v>
      </c>
      <c r="F7755">
        <v>72.727272727272705</v>
      </c>
      <c r="G7755">
        <v>10</v>
      </c>
      <c r="H7755">
        <v>0</v>
      </c>
      <c r="I7755">
        <v>75</v>
      </c>
    </row>
    <row r="7756" spans="1:375">
      <c r="A7756" t="s">
        <v>6432</v>
      </c>
      <c r="B7756">
        <v>70681873</v>
      </c>
      <c r="C7756" t="s">
        <v>6371</v>
      </c>
      <c r="D7756" t="s">
        <v>6386</v>
      </c>
      <c r="E7756">
        <v>0</v>
      </c>
    </row>
    <row r="7757" spans="1:375">
      <c r="A7757" t="s">
        <v>6432</v>
      </c>
      <c r="B7757">
        <v>70681873</v>
      </c>
      <c r="C7757" t="s">
        <v>6370</v>
      </c>
      <c r="D7757" t="s">
        <v>1266</v>
      </c>
      <c r="E7757">
        <v>9.0909090909090899</v>
      </c>
      <c r="F7757">
        <v>9.0909090909090899</v>
      </c>
      <c r="G7757">
        <v>0</v>
      </c>
      <c r="H7757">
        <v>27.272727272727298</v>
      </c>
      <c r="I7757">
        <v>57.142857142857103</v>
      </c>
      <c r="J7757">
        <v>18.181818181818201</v>
      </c>
      <c r="K7757">
        <v>18.181818181818201</v>
      </c>
      <c r="L7757">
        <v>66.6666666666667</v>
      </c>
      <c r="M7757">
        <v>0</v>
      </c>
      <c r="N7757">
        <v>72.727272727272705</v>
      </c>
      <c r="O7757">
        <v>11.1111111111111</v>
      </c>
      <c r="P7757">
        <v>0</v>
      </c>
      <c r="Q7757">
        <v>18.181818181818201</v>
      </c>
      <c r="R7757">
        <v>80</v>
      </c>
      <c r="S7757">
        <v>27.272727272727298</v>
      </c>
      <c r="T7757">
        <v>72.727272727272705</v>
      </c>
      <c r="U7757">
        <v>20</v>
      </c>
      <c r="V7757">
        <v>0</v>
      </c>
      <c r="W7757">
        <v>70</v>
      </c>
      <c r="X7757">
        <v>0</v>
      </c>
      <c r="Y7757">
        <v>10</v>
      </c>
      <c r="Z7757">
        <v>70</v>
      </c>
      <c r="AA7757">
        <v>18.181818181818201</v>
      </c>
      <c r="AB7757">
        <v>0</v>
      </c>
      <c r="AC7757">
        <v>100</v>
      </c>
      <c r="AD7757">
        <v>0</v>
      </c>
      <c r="AE7757">
        <v>0</v>
      </c>
      <c r="AF7757">
        <v>81.818181818181799</v>
      </c>
      <c r="AG7757">
        <v>9.0909090909090899</v>
      </c>
      <c r="AH7757">
        <v>0</v>
      </c>
      <c r="AI7757">
        <v>81.818181818181799</v>
      </c>
      <c r="AJ7757">
        <v>9.0909090909090899</v>
      </c>
      <c r="AK7757">
        <v>10</v>
      </c>
      <c r="AL7757">
        <v>27.272727272727298</v>
      </c>
      <c r="AM7757">
        <v>81.818181818181799</v>
      </c>
      <c r="AN7757">
        <v>10</v>
      </c>
      <c r="AO7757">
        <v>9.0909090909090899</v>
      </c>
      <c r="AP7757">
        <v>18.181818181818201</v>
      </c>
      <c r="AQ7757">
        <v>10</v>
      </c>
      <c r="AR7757">
        <v>0</v>
      </c>
      <c r="AS7757">
        <v>16.6666666666667</v>
      </c>
      <c r="AT7757">
        <v>66.6666666666667</v>
      </c>
      <c r="AU7757">
        <v>60</v>
      </c>
      <c r="AV7757">
        <v>9.0909090909090899</v>
      </c>
      <c r="AW7757">
        <v>0</v>
      </c>
      <c r="AX7757">
        <v>81.818181818181799</v>
      </c>
      <c r="AY7757">
        <v>90.909090909090907</v>
      </c>
      <c r="AZ7757">
        <v>80</v>
      </c>
      <c r="BA7757">
        <v>30</v>
      </c>
      <c r="BB7757">
        <v>81.818181818181799</v>
      </c>
      <c r="BC7757">
        <v>0</v>
      </c>
      <c r="BD7757">
        <v>9.0909090909090899</v>
      </c>
      <c r="BE7757">
        <v>90.909090909090907</v>
      </c>
      <c r="BF7757">
        <v>0</v>
      </c>
      <c r="BG7757">
        <v>0</v>
      </c>
      <c r="BH7757">
        <v>0</v>
      </c>
      <c r="BI7757">
        <v>9.0909090909090899</v>
      </c>
      <c r="BJ7757">
        <v>0</v>
      </c>
      <c r="BK7757">
        <v>9.0909090909090899</v>
      </c>
      <c r="BL7757">
        <v>0</v>
      </c>
      <c r="BM7757">
        <v>10</v>
      </c>
      <c r="BN7757">
        <v>9.0909090909090899</v>
      </c>
      <c r="BO7757">
        <v>10</v>
      </c>
      <c r="BP7757">
        <v>70</v>
      </c>
      <c r="BQ7757">
        <v>20</v>
      </c>
      <c r="BR7757">
        <v>45.454545454545503</v>
      </c>
      <c r="BS7757">
        <v>81.818181818181799</v>
      </c>
      <c r="BT7757">
        <v>0</v>
      </c>
      <c r="BU7757">
        <v>0</v>
      </c>
      <c r="BV7757">
        <v>0</v>
      </c>
      <c r="BW7757">
        <v>10</v>
      </c>
      <c r="BX7757">
        <v>18.181818181818201</v>
      </c>
      <c r="BY7757">
        <v>12.5</v>
      </c>
      <c r="BZ7757">
        <v>100</v>
      </c>
      <c r="CA7757">
        <v>10</v>
      </c>
      <c r="CB7757">
        <v>90.909090909090907</v>
      </c>
      <c r="CC7757">
        <v>11.1111111111111</v>
      </c>
      <c r="CD7757">
        <v>0</v>
      </c>
      <c r="CE7757">
        <v>50</v>
      </c>
      <c r="CF7757">
        <v>10</v>
      </c>
      <c r="CG7757">
        <v>0</v>
      </c>
      <c r="CH7757">
        <v>18.181818181818201</v>
      </c>
      <c r="CI7757">
        <v>10</v>
      </c>
      <c r="CJ7757">
        <v>22.2222222222222</v>
      </c>
      <c r="CK7757">
        <v>72.727272727272705</v>
      </c>
      <c r="CL7757">
        <v>40</v>
      </c>
      <c r="CM7757">
        <v>20</v>
      </c>
      <c r="CN7757">
        <v>0</v>
      </c>
      <c r="CO7757">
        <v>9.0909090909090899</v>
      </c>
      <c r="CP7757">
        <v>9.0909090909090899</v>
      </c>
      <c r="CQ7757">
        <v>84.615384615384599</v>
      </c>
      <c r="CR7757">
        <v>0</v>
      </c>
      <c r="CS7757">
        <v>90</v>
      </c>
      <c r="CT7757">
        <v>9.0909090909090899</v>
      </c>
      <c r="CU7757">
        <v>16.6666666666667</v>
      </c>
      <c r="CV7757">
        <v>72.727272727272705</v>
      </c>
      <c r="CW7757">
        <v>81.818181818181799</v>
      </c>
      <c r="CX7757">
        <v>8.3333333333333304</v>
      </c>
      <c r="CY7757">
        <v>27.272727272727298</v>
      </c>
      <c r="CZ7757">
        <v>40</v>
      </c>
      <c r="DA7757">
        <v>63.636363636363598</v>
      </c>
      <c r="DB7757">
        <v>9.0909090909090899</v>
      </c>
      <c r="DC7757">
        <v>18.181818181818201</v>
      </c>
      <c r="DD7757">
        <v>40</v>
      </c>
      <c r="DE7757">
        <v>20</v>
      </c>
      <c r="DF7757">
        <v>0</v>
      </c>
      <c r="DG7757">
        <v>30</v>
      </c>
      <c r="DH7757">
        <v>0</v>
      </c>
      <c r="DI7757">
        <v>0</v>
      </c>
      <c r="DJ7757">
        <v>0</v>
      </c>
      <c r="DK7757">
        <v>0</v>
      </c>
      <c r="DL7757">
        <v>30</v>
      </c>
      <c r="DM7757">
        <v>90</v>
      </c>
      <c r="DN7757">
        <v>0</v>
      </c>
      <c r="DO7757">
        <v>18.181818181818201</v>
      </c>
      <c r="DP7757">
        <v>90</v>
      </c>
      <c r="DQ7757">
        <v>10</v>
      </c>
      <c r="DR7757">
        <v>72.727272727272705</v>
      </c>
      <c r="DS7757">
        <v>27.272727272727298</v>
      </c>
      <c r="DT7757">
        <v>10</v>
      </c>
      <c r="DU7757">
        <v>30</v>
      </c>
      <c r="DV7757">
        <v>81.818181818181799</v>
      </c>
      <c r="DW7757">
        <v>0</v>
      </c>
      <c r="DX7757">
        <v>9.0909090909090899</v>
      </c>
      <c r="DY7757">
        <v>81.818181818181799</v>
      </c>
      <c r="DZ7757">
        <v>8.3333333333333304</v>
      </c>
      <c r="EA7757">
        <v>18.181818181818201</v>
      </c>
      <c r="EB7757">
        <v>9.0909090909090899</v>
      </c>
      <c r="EC7757">
        <v>90</v>
      </c>
      <c r="ED7757">
        <v>20</v>
      </c>
      <c r="EE7757">
        <v>20</v>
      </c>
      <c r="EF7757">
        <v>9.0909090909090899</v>
      </c>
    </row>
    <row r="7758" spans="1:375">
      <c r="A7758" t="s">
        <v>6432</v>
      </c>
      <c r="B7758">
        <v>70681873</v>
      </c>
      <c r="C7758" t="s">
        <v>6371</v>
      </c>
      <c r="D7758" t="s">
        <v>1266</v>
      </c>
      <c r="E7758">
        <v>16.6666666666667</v>
      </c>
      <c r="F7758">
        <v>0</v>
      </c>
      <c r="G7758">
        <v>0</v>
      </c>
    </row>
    <row r="7759" spans="1:375">
      <c r="A7759" t="s">
        <v>6432</v>
      </c>
      <c r="B7759">
        <v>70681873</v>
      </c>
      <c r="C7759" t="s">
        <v>6370</v>
      </c>
      <c r="D7759" t="s">
        <v>1274</v>
      </c>
      <c r="E7759">
        <v>20</v>
      </c>
      <c r="F7759">
        <v>83.3333333333333</v>
      </c>
      <c r="G7759">
        <v>0</v>
      </c>
      <c r="H7759">
        <v>0</v>
      </c>
      <c r="I7759">
        <v>15.384615384615399</v>
      </c>
      <c r="J7759">
        <v>0</v>
      </c>
      <c r="K7759">
        <v>0</v>
      </c>
      <c r="L7759">
        <v>27.272727272727298</v>
      </c>
      <c r="M7759">
        <v>90.909090909090907</v>
      </c>
      <c r="N7759">
        <v>60</v>
      </c>
      <c r="O7759">
        <v>80</v>
      </c>
      <c r="P7759">
        <v>10</v>
      </c>
      <c r="Q7759">
        <v>0</v>
      </c>
      <c r="R7759">
        <v>9.0909090909090899</v>
      </c>
      <c r="S7759">
        <v>20</v>
      </c>
      <c r="T7759">
        <v>27.272727272727298</v>
      </c>
      <c r="U7759">
        <v>18.181818181818201</v>
      </c>
      <c r="V7759">
        <v>0</v>
      </c>
      <c r="W7759">
        <v>27.272727272727298</v>
      </c>
      <c r="X7759">
        <v>10</v>
      </c>
      <c r="Y7759">
        <v>90</v>
      </c>
      <c r="Z7759">
        <v>30.769230769230798</v>
      </c>
      <c r="AA7759">
        <v>10</v>
      </c>
      <c r="AB7759">
        <v>0</v>
      </c>
      <c r="AC7759">
        <v>9.0909090909090899</v>
      </c>
      <c r="AD7759">
        <v>90.909090909090907</v>
      </c>
      <c r="AE7759">
        <v>70</v>
      </c>
      <c r="AF7759">
        <v>0</v>
      </c>
      <c r="AG7759">
        <v>20</v>
      </c>
      <c r="AH7759">
        <v>72.727272727272705</v>
      </c>
      <c r="AI7759">
        <v>9.0909090909090899</v>
      </c>
      <c r="AJ7759">
        <v>70</v>
      </c>
      <c r="AK7759">
        <v>20</v>
      </c>
      <c r="AL7759">
        <v>30</v>
      </c>
      <c r="AM7759">
        <v>0</v>
      </c>
      <c r="AN7759">
        <v>60</v>
      </c>
      <c r="AO7759">
        <v>10</v>
      </c>
      <c r="AP7759">
        <v>20</v>
      </c>
      <c r="AQ7759">
        <v>0</v>
      </c>
      <c r="AR7759">
        <v>100</v>
      </c>
      <c r="AS7759">
        <v>100</v>
      </c>
      <c r="AT7759">
        <v>72.727272727272705</v>
      </c>
      <c r="AU7759">
        <v>0</v>
      </c>
      <c r="AV7759">
        <v>100</v>
      </c>
      <c r="AW7759">
        <v>0</v>
      </c>
      <c r="AX7759">
        <v>30.769230769230798</v>
      </c>
      <c r="AY7759">
        <v>0</v>
      </c>
      <c r="AZ7759">
        <v>10</v>
      </c>
      <c r="BA7759">
        <v>80</v>
      </c>
      <c r="BB7759">
        <v>70</v>
      </c>
      <c r="BC7759">
        <v>80</v>
      </c>
      <c r="BD7759">
        <v>0</v>
      </c>
      <c r="BE7759">
        <v>70</v>
      </c>
      <c r="BF7759">
        <v>27.272727272727298</v>
      </c>
      <c r="BG7759">
        <v>100</v>
      </c>
      <c r="BH7759">
        <v>9.0909090909090899</v>
      </c>
      <c r="BI7759">
        <v>60</v>
      </c>
      <c r="BJ7759">
        <v>18.181818181818201</v>
      </c>
      <c r="BK7759">
        <v>100</v>
      </c>
      <c r="BL7759">
        <v>100</v>
      </c>
      <c r="BM7759">
        <v>9.0909090909090899</v>
      </c>
      <c r="BN7759">
        <v>60</v>
      </c>
      <c r="BO7759">
        <v>100</v>
      </c>
      <c r="BP7759">
        <v>18.181818181818201</v>
      </c>
      <c r="BQ7759">
        <v>20</v>
      </c>
      <c r="BR7759">
        <v>27.272727272727298</v>
      </c>
      <c r="BS7759">
        <v>0</v>
      </c>
      <c r="BT7759">
        <v>80</v>
      </c>
      <c r="BU7759">
        <v>100</v>
      </c>
      <c r="BV7759">
        <v>0</v>
      </c>
      <c r="BW7759">
        <v>81.818181818181799</v>
      </c>
      <c r="BX7759">
        <v>30</v>
      </c>
      <c r="BY7759">
        <v>0</v>
      </c>
      <c r="BZ7759">
        <v>80</v>
      </c>
      <c r="CA7759">
        <v>0</v>
      </c>
      <c r="CB7759">
        <v>10</v>
      </c>
      <c r="CC7759">
        <v>0</v>
      </c>
      <c r="CD7759">
        <v>0</v>
      </c>
      <c r="CE7759">
        <v>10</v>
      </c>
      <c r="CF7759">
        <v>92.307692307692307</v>
      </c>
      <c r="CG7759">
        <v>0</v>
      </c>
      <c r="CH7759">
        <v>0</v>
      </c>
      <c r="CI7759">
        <v>27.272727272727298</v>
      </c>
      <c r="CJ7759">
        <v>0</v>
      </c>
      <c r="CK7759">
        <v>0</v>
      </c>
      <c r="CL7759">
        <v>9.0909090909090899</v>
      </c>
      <c r="CM7759">
        <v>20</v>
      </c>
      <c r="CN7759">
        <v>18.181818181818201</v>
      </c>
      <c r="CO7759">
        <v>0</v>
      </c>
      <c r="CP7759">
        <v>0</v>
      </c>
      <c r="CQ7759">
        <v>91.6666666666667</v>
      </c>
      <c r="CR7759">
        <v>70</v>
      </c>
      <c r="CS7759">
        <v>10</v>
      </c>
      <c r="CT7759">
        <v>75</v>
      </c>
      <c r="CU7759">
        <v>20</v>
      </c>
      <c r="CV7759">
        <v>0</v>
      </c>
      <c r="CW7759">
        <v>9.0909090909090899</v>
      </c>
      <c r="CX7759">
        <v>0</v>
      </c>
      <c r="CY7759">
        <v>10</v>
      </c>
      <c r="CZ7759">
        <v>20</v>
      </c>
      <c r="DA7759">
        <v>100</v>
      </c>
      <c r="DB7759">
        <v>22.2222222222222</v>
      </c>
      <c r="DC7759">
        <v>25</v>
      </c>
      <c r="DD7759">
        <v>9.0909090909090899</v>
      </c>
      <c r="DE7759">
        <v>10</v>
      </c>
      <c r="DF7759">
        <v>100</v>
      </c>
      <c r="DG7759">
        <v>10</v>
      </c>
      <c r="DH7759">
        <v>10</v>
      </c>
      <c r="DI7759">
        <v>10</v>
      </c>
      <c r="DJ7759">
        <v>0</v>
      </c>
      <c r="DK7759">
        <v>54.545454545454497</v>
      </c>
      <c r="DL7759">
        <v>0</v>
      </c>
      <c r="DM7759">
        <v>27.272727272727298</v>
      </c>
      <c r="DN7759">
        <v>80</v>
      </c>
      <c r="DO7759">
        <v>0</v>
      </c>
      <c r="DP7759">
        <v>0</v>
      </c>
      <c r="DQ7759">
        <v>72.727272727272705</v>
      </c>
      <c r="DR7759">
        <v>100</v>
      </c>
      <c r="DS7759">
        <v>80</v>
      </c>
      <c r="DT7759">
        <v>0</v>
      </c>
      <c r="DU7759">
        <v>36.363636363636402</v>
      </c>
      <c r="DV7759">
        <v>18.181818181818201</v>
      </c>
      <c r="DW7759">
        <v>10</v>
      </c>
      <c r="DX7759">
        <v>0</v>
      </c>
      <c r="DY7759">
        <v>0</v>
      </c>
      <c r="DZ7759">
        <v>0</v>
      </c>
      <c r="EA7759">
        <v>100</v>
      </c>
      <c r="EB7759">
        <v>0</v>
      </c>
      <c r="EC7759">
        <v>27.272727272727298</v>
      </c>
      <c r="ED7759">
        <v>0</v>
      </c>
      <c r="EE7759">
        <v>30.769230769230798</v>
      </c>
      <c r="EF7759">
        <v>100</v>
      </c>
      <c r="EG7759">
        <v>0</v>
      </c>
      <c r="EH7759">
        <v>72.727272727272705</v>
      </c>
      <c r="EI7759">
        <v>15.384615384615399</v>
      </c>
      <c r="EJ7759">
        <v>69.230769230769198</v>
      </c>
      <c r="EK7759">
        <v>0</v>
      </c>
      <c r="EL7759">
        <v>81.818181818181799</v>
      </c>
      <c r="EM7759">
        <v>90.909090909090907</v>
      </c>
      <c r="EN7759">
        <v>0</v>
      </c>
      <c r="EO7759">
        <v>15.384615384615399</v>
      </c>
      <c r="EP7759">
        <v>70</v>
      </c>
      <c r="EQ7759">
        <v>20</v>
      </c>
      <c r="ER7759">
        <v>20</v>
      </c>
      <c r="ES7759">
        <v>10</v>
      </c>
      <c r="ET7759">
        <v>0</v>
      </c>
      <c r="EU7759">
        <v>10</v>
      </c>
      <c r="EV7759">
        <v>0</v>
      </c>
      <c r="EW7759">
        <v>80</v>
      </c>
      <c r="EX7759">
        <v>100</v>
      </c>
      <c r="EY7759">
        <v>0</v>
      </c>
      <c r="EZ7759">
        <v>7.6923076923076898</v>
      </c>
      <c r="FA7759">
        <v>10</v>
      </c>
      <c r="FB7759">
        <v>0</v>
      </c>
      <c r="FC7759">
        <v>0</v>
      </c>
      <c r="FD7759">
        <v>10</v>
      </c>
      <c r="FE7759">
        <v>0</v>
      </c>
      <c r="FF7759">
        <v>100</v>
      </c>
      <c r="FG7759">
        <v>20</v>
      </c>
      <c r="FH7759">
        <v>27.272727272727298</v>
      </c>
      <c r="FI7759">
        <v>27.272727272727298</v>
      </c>
      <c r="FJ7759">
        <v>25</v>
      </c>
      <c r="FK7759">
        <v>90.909090909090907</v>
      </c>
      <c r="FL7759">
        <v>0</v>
      </c>
      <c r="FM7759">
        <v>27.272727272727298</v>
      </c>
      <c r="FN7759">
        <v>20</v>
      </c>
      <c r="FO7759">
        <v>0</v>
      </c>
      <c r="FP7759">
        <v>45.454545454545503</v>
      </c>
      <c r="FQ7759">
        <v>0</v>
      </c>
      <c r="FR7759">
        <v>0</v>
      </c>
    </row>
    <row r="7760" spans="1:375">
      <c r="A7760" t="s">
        <v>6432</v>
      </c>
      <c r="B7760">
        <v>70681873</v>
      </c>
      <c r="C7760" t="s">
        <v>6371</v>
      </c>
      <c r="D7760" t="s">
        <v>1274</v>
      </c>
      <c r="E7760">
        <v>90</v>
      </c>
      <c r="F7760">
        <v>18.181818181818201</v>
      </c>
    </row>
    <row r="7761" spans="1:308">
      <c r="A7761" t="s">
        <v>6432</v>
      </c>
      <c r="B7761">
        <v>70681873</v>
      </c>
      <c r="C7761" t="s">
        <v>6370</v>
      </c>
      <c r="D7761" t="s">
        <v>6387</v>
      </c>
      <c r="E7761">
        <v>0</v>
      </c>
      <c r="F7761">
        <v>0</v>
      </c>
      <c r="G7761">
        <v>0</v>
      </c>
      <c r="H7761">
        <v>0</v>
      </c>
      <c r="I7761">
        <v>0</v>
      </c>
      <c r="J7761">
        <v>0</v>
      </c>
      <c r="K7761">
        <v>9.0909090909090899</v>
      </c>
      <c r="L7761">
        <v>0</v>
      </c>
      <c r="M7761">
        <v>0</v>
      </c>
      <c r="N7761">
        <v>0</v>
      </c>
      <c r="O7761">
        <v>0</v>
      </c>
      <c r="P7761">
        <v>0</v>
      </c>
      <c r="Q7761">
        <v>0</v>
      </c>
      <c r="R7761">
        <v>9.0909090909090899</v>
      </c>
      <c r="S7761">
        <v>10</v>
      </c>
      <c r="T7761">
        <v>0</v>
      </c>
      <c r="U7761">
        <v>0</v>
      </c>
      <c r="V7761">
        <v>0</v>
      </c>
      <c r="W7761">
        <v>0</v>
      </c>
      <c r="X7761">
        <v>0</v>
      </c>
      <c r="Y7761">
        <v>0</v>
      </c>
      <c r="Z7761">
        <v>0</v>
      </c>
      <c r="AA7761">
        <v>0</v>
      </c>
      <c r="AB7761">
        <v>0</v>
      </c>
      <c r="AC7761">
        <v>0</v>
      </c>
      <c r="AD7761">
        <v>0</v>
      </c>
      <c r="AE7761">
        <v>0</v>
      </c>
      <c r="AF7761">
        <v>0</v>
      </c>
      <c r="AG7761">
        <v>0</v>
      </c>
      <c r="AH7761">
        <v>0</v>
      </c>
      <c r="AI7761">
        <v>0</v>
      </c>
      <c r="AJ7761">
        <v>27.272727272727298</v>
      </c>
      <c r="AK7761">
        <v>0</v>
      </c>
      <c r="AL7761">
        <v>0</v>
      </c>
      <c r="AM7761">
        <v>0</v>
      </c>
      <c r="AN7761">
        <v>10</v>
      </c>
      <c r="AO7761">
        <v>40</v>
      </c>
      <c r="AP7761">
        <v>0</v>
      </c>
      <c r="AQ7761">
        <v>0</v>
      </c>
      <c r="AR7761">
        <v>0</v>
      </c>
      <c r="AS7761">
        <v>9.0909090909090899</v>
      </c>
      <c r="AT7761">
        <v>0</v>
      </c>
      <c r="AU7761">
        <v>0</v>
      </c>
      <c r="AV7761">
        <v>100</v>
      </c>
      <c r="AW7761">
        <v>27.272727272727298</v>
      </c>
      <c r="AX7761">
        <v>0</v>
      </c>
      <c r="AY7761">
        <v>0</v>
      </c>
      <c r="AZ7761">
        <v>0</v>
      </c>
      <c r="BA7761">
        <v>0</v>
      </c>
      <c r="BB7761">
        <v>9.0909090909090899</v>
      </c>
      <c r="BC7761">
        <v>10</v>
      </c>
      <c r="BD7761">
        <v>0</v>
      </c>
      <c r="BE7761">
        <v>0</v>
      </c>
      <c r="BF7761">
        <v>9.0909090909090899</v>
      </c>
      <c r="BG7761">
        <v>10</v>
      </c>
      <c r="BH7761">
        <v>9.0909090909090899</v>
      </c>
      <c r="BI7761">
        <v>60</v>
      </c>
      <c r="BJ7761">
        <v>0</v>
      </c>
      <c r="BK7761">
        <v>10</v>
      </c>
      <c r="BL7761">
        <v>9.0909090909090899</v>
      </c>
      <c r="BM7761">
        <v>40</v>
      </c>
      <c r="BN7761">
        <v>0</v>
      </c>
      <c r="BO7761">
        <v>0</v>
      </c>
      <c r="BP7761">
        <v>0</v>
      </c>
      <c r="BQ7761">
        <v>0</v>
      </c>
      <c r="BR7761">
        <v>0</v>
      </c>
      <c r="BS7761">
        <v>36.363636363636402</v>
      </c>
      <c r="BT7761">
        <v>0</v>
      </c>
      <c r="BU7761">
        <v>0</v>
      </c>
      <c r="BV7761">
        <v>20</v>
      </c>
      <c r="BW7761">
        <v>0</v>
      </c>
      <c r="BX7761">
        <v>9.0909090909090899</v>
      </c>
      <c r="BY7761">
        <v>0</v>
      </c>
      <c r="BZ7761">
        <v>0</v>
      </c>
      <c r="CA7761">
        <v>0</v>
      </c>
      <c r="CB7761">
        <v>0</v>
      </c>
      <c r="CC7761">
        <v>0</v>
      </c>
      <c r="CD7761">
        <v>0</v>
      </c>
      <c r="CE7761">
        <v>0</v>
      </c>
      <c r="CF7761">
        <v>10</v>
      </c>
      <c r="CG7761">
        <v>0</v>
      </c>
      <c r="CH7761">
        <v>0</v>
      </c>
      <c r="CI7761">
        <v>0</v>
      </c>
      <c r="CJ7761">
        <v>0</v>
      </c>
      <c r="CK7761">
        <v>0</v>
      </c>
      <c r="CL7761">
        <v>0</v>
      </c>
      <c r="CM7761">
        <v>0</v>
      </c>
      <c r="CN7761">
        <v>10</v>
      </c>
      <c r="CO7761">
        <v>0</v>
      </c>
      <c r="CP7761">
        <v>0</v>
      </c>
      <c r="CQ7761">
        <v>9.0909090909090899</v>
      </c>
      <c r="CR7761">
        <v>0</v>
      </c>
      <c r="CS7761">
        <v>20</v>
      </c>
      <c r="CT7761">
        <v>0</v>
      </c>
      <c r="CU7761">
        <v>0</v>
      </c>
      <c r="CV7761">
        <v>0</v>
      </c>
      <c r="CW7761">
        <v>0</v>
      </c>
      <c r="CX7761">
        <v>40</v>
      </c>
      <c r="CY7761">
        <v>0</v>
      </c>
      <c r="CZ7761">
        <v>0</v>
      </c>
      <c r="DA7761">
        <v>0</v>
      </c>
      <c r="DB7761">
        <v>0</v>
      </c>
      <c r="DC7761">
        <v>0</v>
      </c>
      <c r="DD7761">
        <v>0</v>
      </c>
      <c r="DE7761">
        <v>0</v>
      </c>
      <c r="DF7761">
        <v>0</v>
      </c>
      <c r="DG7761">
        <v>18.181818181818201</v>
      </c>
      <c r="DH7761">
        <v>0</v>
      </c>
      <c r="DI7761">
        <v>0</v>
      </c>
      <c r="DJ7761">
        <v>10</v>
      </c>
      <c r="DK7761">
        <v>0</v>
      </c>
      <c r="DL7761">
        <v>0</v>
      </c>
      <c r="DM7761">
        <v>0</v>
      </c>
      <c r="DN7761">
        <v>0</v>
      </c>
      <c r="DO7761">
        <v>0</v>
      </c>
      <c r="DP7761">
        <v>0</v>
      </c>
      <c r="DQ7761">
        <v>0</v>
      </c>
      <c r="DR7761">
        <v>0</v>
      </c>
      <c r="DS7761">
        <v>0</v>
      </c>
      <c r="DT7761">
        <v>10</v>
      </c>
      <c r="DU7761">
        <v>0</v>
      </c>
      <c r="DV7761">
        <v>0</v>
      </c>
      <c r="DW7761">
        <v>0</v>
      </c>
      <c r="DX7761">
        <v>0</v>
      </c>
      <c r="DY7761">
        <v>0</v>
      </c>
      <c r="DZ7761">
        <v>0</v>
      </c>
      <c r="EA7761">
        <v>0</v>
      </c>
    </row>
    <row r="7762" spans="1:308">
      <c r="A7762" t="s">
        <v>6432</v>
      </c>
      <c r="B7762">
        <v>70681873</v>
      </c>
      <c r="C7762" t="s">
        <v>6371</v>
      </c>
      <c r="D7762" t="s">
        <v>6387</v>
      </c>
      <c r="E7762">
        <v>0</v>
      </c>
      <c r="F7762">
        <v>90</v>
      </c>
    </row>
    <row r="7763" spans="1:308">
      <c r="A7763" t="s">
        <v>6432</v>
      </c>
      <c r="B7763">
        <v>70681873</v>
      </c>
      <c r="C7763" t="s">
        <v>6370</v>
      </c>
      <c r="D7763" t="s">
        <v>6388</v>
      </c>
      <c r="E7763">
        <v>81.818181818181799</v>
      </c>
      <c r="F7763">
        <v>18.181818181818201</v>
      </c>
    </row>
    <row r="7764" spans="1:308">
      <c r="A7764" t="s">
        <v>6432</v>
      </c>
      <c r="B7764">
        <v>70681873</v>
      </c>
      <c r="C7764" t="s">
        <v>6371</v>
      </c>
      <c r="D7764" t="s">
        <v>6388</v>
      </c>
      <c r="E7764">
        <v>0</v>
      </c>
    </row>
    <row r="7765" spans="1:308">
      <c r="A7765" t="s">
        <v>6432</v>
      </c>
      <c r="B7765">
        <v>70681873</v>
      </c>
      <c r="C7765" t="s">
        <v>6370</v>
      </c>
      <c r="D7765" t="s">
        <v>1264</v>
      </c>
      <c r="E7765">
        <v>100</v>
      </c>
      <c r="F7765">
        <v>0</v>
      </c>
      <c r="G7765">
        <v>0</v>
      </c>
      <c r="H7765">
        <v>10</v>
      </c>
      <c r="I7765">
        <v>9.0909090909090899</v>
      </c>
      <c r="J7765">
        <v>0</v>
      </c>
      <c r="K7765">
        <v>20</v>
      </c>
      <c r="L7765">
        <v>0</v>
      </c>
      <c r="M7765">
        <v>10</v>
      </c>
    </row>
    <row r="7766" spans="1:308">
      <c r="A7766" t="s">
        <v>6432</v>
      </c>
      <c r="B7766">
        <v>70681873</v>
      </c>
      <c r="C7766" t="s">
        <v>6371</v>
      </c>
      <c r="D7766" t="s">
        <v>1264</v>
      </c>
      <c r="E7766">
        <v>23.076923076923102</v>
      </c>
      <c r="F7766">
        <v>0</v>
      </c>
      <c r="G7766">
        <v>20</v>
      </c>
      <c r="H7766">
        <v>9.0909090909090899</v>
      </c>
      <c r="I7766">
        <v>50</v>
      </c>
    </row>
    <row r="7767" spans="1:308">
      <c r="A7767" t="s">
        <v>6432</v>
      </c>
      <c r="B7767">
        <v>70681873</v>
      </c>
      <c r="C7767" t="s">
        <v>6370</v>
      </c>
      <c r="D7767" t="s">
        <v>1256</v>
      </c>
      <c r="E7767">
        <v>16.6666666666667</v>
      </c>
      <c r="F7767">
        <v>8.3333333333333304</v>
      </c>
      <c r="G7767">
        <v>90.909090909090907</v>
      </c>
      <c r="H7767">
        <v>90</v>
      </c>
      <c r="I7767">
        <v>9.0909090909090899</v>
      </c>
      <c r="J7767">
        <v>0</v>
      </c>
    </row>
    <row r="7768" spans="1:308">
      <c r="A7768" t="s">
        <v>6432</v>
      </c>
      <c r="B7768">
        <v>70681873</v>
      </c>
      <c r="C7768" t="s">
        <v>6371</v>
      </c>
      <c r="D7768" t="s">
        <v>1256</v>
      </c>
      <c r="E7768">
        <v>0</v>
      </c>
      <c r="F7768">
        <v>9.0909090909090899</v>
      </c>
      <c r="G7768">
        <v>10</v>
      </c>
      <c r="H7768">
        <v>0</v>
      </c>
    </row>
    <row r="7769" spans="1:308">
      <c r="A7769" t="s">
        <v>6432</v>
      </c>
      <c r="B7769">
        <v>70681873</v>
      </c>
      <c r="C7769" t="s">
        <v>6370</v>
      </c>
      <c r="D7769" t="s">
        <v>6389</v>
      </c>
      <c r="E7769">
        <v>0</v>
      </c>
      <c r="F7769">
        <v>10</v>
      </c>
      <c r="G7769">
        <v>11.1111111111111</v>
      </c>
      <c r="H7769">
        <v>9.0909090909090899</v>
      </c>
      <c r="I7769">
        <v>45.454545454545503</v>
      </c>
      <c r="J7769">
        <v>0</v>
      </c>
      <c r="K7769">
        <v>9.0909090909090899</v>
      </c>
      <c r="L7769">
        <v>10</v>
      </c>
      <c r="M7769">
        <v>0</v>
      </c>
      <c r="N7769">
        <v>10</v>
      </c>
      <c r="O7769">
        <v>0</v>
      </c>
      <c r="P7769">
        <v>0</v>
      </c>
      <c r="Q7769">
        <v>9.0909090909090899</v>
      </c>
      <c r="R7769">
        <v>30</v>
      </c>
      <c r="S7769">
        <v>18.181818181818201</v>
      </c>
      <c r="T7769">
        <v>0</v>
      </c>
      <c r="U7769">
        <v>70</v>
      </c>
      <c r="V7769">
        <v>0</v>
      </c>
      <c r="W7769">
        <v>0</v>
      </c>
      <c r="X7769">
        <v>0</v>
      </c>
      <c r="Y7769">
        <v>0</v>
      </c>
      <c r="Z7769">
        <v>8.3333333333333304</v>
      </c>
      <c r="AA7769">
        <v>36.363636363636402</v>
      </c>
      <c r="AB7769">
        <v>0</v>
      </c>
      <c r="AC7769">
        <v>0</v>
      </c>
      <c r="AD7769">
        <v>0</v>
      </c>
      <c r="AE7769">
        <v>30</v>
      </c>
      <c r="AF7769">
        <v>0</v>
      </c>
      <c r="AG7769">
        <v>9.0909090909090899</v>
      </c>
      <c r="AH7769">
        <v>30</v>
      </c>
      <c r="AI7769">
        <v>18.181818181818201</v>
      </c>
      <c r="AJ7769">
        <v>10</v>
      </c>
      <c r="AK7769">
        <v>10</v>
      </c>
      <c r="AL7769">
        <v>16.6666666666667</v>
      </c>
      <c r="AM7769">
        <v>0</v>
      </c>
      <c r="AN7769">
        <v>10</v>
      </c>
      <c r="AO7769">
        <v>90</v>
      </c>
      <c r="AP7769">
        <v>0</v>
      </c>
    </row>
    <row r="7770" spans="1:308">
      <c r="A7770" t="s">
        <v>6432</v>
      </c>
      <c r="B7770">
        <v>70681873</v>
      </c>
      <c r="C7770" t="s">
        <v>6371</v>
      </c>
      <c r="D7770" t="s">
        <v>6389</v>
      </c>
      <c r="E7770">
        <v>0</v>
      </c>
      <c r="F7770">
        <v>0</v>
      </c>
      <c r="G7770">
        <v>0</v>
      </c>
      <c r="H7770">
        <v>20</v>
      </c>
      <c r="I7770">
        <v>40</v>
      </c>
      <c r="J7770">
        <v>0</v>
      </c>
      <c r="K7770">
        <v>45.454545454545503</v>
      </c>
      <c r="L7770">
        <v>9.0909090909090899</v>
      </c>
      <c r="M7770">
        <v>0</v>
      </c>
      <c r="N7770">
        <v>10</v>
      </c>
      <c r="O7770">
        <v>9.0909090909090899</v>
      </c>
      <c r="P7770">
        <v>0</v>
      </c>
      <c r="Q7770">
        <v>0</v>
      </c>
      <c r="R7770">
        <v>70</v>
      </c>
      <c r="S7770">
        <v>66.6666666666667</v>
      </c>
      <c r="T7770">
        <v>27.272727272727298</v>
      </c>
      <c r="U7770">
        <v>10</v>
      </c>
      <c r="V7770">
        <v>0</v>
      </c>
      <c r="W7770">
        <v>0</v>
      </c>
      <c r="X7770">
        <v>36.363636363636402</v>
      </c>
      <c r="Y7770">
        <v>0</v>
      </c>
      <c r="Z7770">
        <v>0</v>
      </c>
      <c r="AA7770">
        <v>0</v>
      </c>
    </row>
    <row r="7771" spans="1:308">
      <c r="A7771" t="s">
        <v>6432</v>
      </c>
      <c r="B7771">
        <v>70681873</v>
      </c>
      <c r="C7771" t="s">
        <v>6370</v>
      </c>
      <c r="D7771" t="s">
        <v>6390</v>
      </c>
      <c r="E7771">
        <v>18.181818181818201</v>
      </c>
      <c r="F7771">
        <v>23.076923076923102</v>
      </c>
      <c r="G7771">
        <v>91.6666666666667</v>
      </c>
      <c r="H7771">
        <v>9.0909090909090899</v>
      </c>
      <c r="I7771">
        <v>10</v>
      </c>
      <c r="J7771">
        <v>18.181818181818201</v>
      </c>
      <c r="K7771">
        <v>0</v>
      </c>
      <c r="L7771">
        <v>0</v>
      </c>
      <c r="M7771">
        <v>0</v>
      </c>
      <c r="N7771">
        <v>8.3333333333333304</v>
      </c>
      <c r="O7771">
        <v>0</v>
      </c>
      <c r="P7771">
        <v>0</v>
      </c>
      <c r="Q7771">
        <v>0</v>
      </c>
      <c r="R7771">
        <v>0</v>
      </c>
      <c r="S7771">
        <v>10</v>
      </c>
      <c r="T7771">
        <v>0</v>
      </c>
      <c r="U7771">
        <v>0</v>
      </c>
      <c r="V7771">
        <v>0</v>
      </c>
      <c r="W7771">
        <v>0</v>
      </c>
      <c r="X7771">
        <v>0</v>
      </c>
      <c r="Y7771">
        <v>9.0909090909090899</v>
      </c>
      <c r="Z7771">
        <v>16.6666666666667</v>
      </c>
      <c r="AA7771">
        <v>0</v>
      </c>
      <c r="AB7771">
        <v>0</v>
      </c>
      <c r="AC7771">
        <v>9.0909090909090899</v>
      </c>
      <c r="AD7771">
        <v>20</v>
      </c>
      <c r="AE7771">
        <v>0</v>
      </c>
      <c r="AF7771">
        <v>0</v>
      </c>
      <c r="AG7771">
        <v>0</v>
      </c>
      <c r="AH7771">
        <v>9.0909090909090899</v>
      </c>
      <c r="AI7771">
        <v>0</v>
      </c>
      <c r="AJ7771">
        <v>18.181818181818201</v>
      </c>
      <c r="AK7771">
        <v>0</v>
      </c>
      <c r="AL7771">
        <v>0</v>
      </c>
      <c r="AM7771">
        <v>10</v>
      </c>
      <c r="AN7771">
        <v>18.181818181818201</v>
      </c>
      <c r="AO7771">
        <v>10</v>
      </c>
      <c r="AP7771">
        <v>0</v>
      </c>
      <c r="AQ7771">
        <v>10</v>
      </c>
      <c r="AR7771">
        <v>0</v>
      </c>
      <c r="AS7771">
        <v>8.3333333333333304</v>
      </c>
      <c r="AT7771">
        <v>0</v>
      </c>
      <c r="AU7771">
        <v>0</v>
      </c>
      <c r="AV7771">
        <v>27.272727272727298</v>
      </c>
      <c r="AW7771">
        <v>0</v>
      </c>
      <c r="AX7771">
        <v>16.6666666666667</v>
      </c>
      <c r="AY7771">
        <v>0</v>
      </c>
      <c r="AZ7771">
        <v>0</v>
      </c>
      <c r="BA7771">
        <v>9.0909090909090899</v>
      </c>
      <c r="BB7771">
        <v>0</v>
      </c>
      <c r="BC7771">
        <v>0</v>
      </c>
      <c r="BD7771">
        <v>0</v>
      </c>
      <c r="BE7771">
        <v>10</v>
      </c>
      <c r="BF7771">
        <v>9.0909090909090899</v>
      </c>
      <c r="BG7771">
        <v>0</v>
      </c>
      <c r="BH7771">
        <v>0</v>
      </c>
      <c r="BI7771">
        <v>9.0909090909090899</v>
      </c>
      <c r="BJ7771">
        <v>18.181818181818201</v>
      </c>
      <c r="BK7771">
        <v>0</v>
      </c>
      <c r="BL7771">
        <v>18.181818181818201</v>
      </c>
      <c r="BM7771">
        <v>0</v>
      </c>
      <c r="BN7771">
        <v>8.3333333333333304</v>
      </c>
      <c r="BO7771">
        <v>0</v>
      </c>
      <c r="BP7771">
        <v>0</v>
      </c>
      <c r="BQ7771">
        <v>0</v>
      </c>
      <c r="BR7771">
        <v>0</v>
      </c>
      <c r="BS7771">
        <v>10</v>
      </c>
    </row>
    <row r="7772" spans="1:308">
      <c r="A7772" t="s">
        <v>6432</v>
      </c>
      <c r="B7772">
        <v>70681873</v>
      </c>
      <c r="C7772" t="s">
        <v>6371</v>
      </c>
      <c r="D7772" t="s">
        <v>6390</v>
      </c>
      <c r="E7772">
        <v>0</v>
      </c>
      <c r="F7772">
        <v>40</v>
      </c>
      <c r="G7772">
        <v>0</v>
      </c>
    </row>
    <row r="7773" spans="1:308">
      <c r="A7773" t="s">
        <v>6432</v>
      </c>
      <c r="B7773">
        <v>70681873</v>
      </c>
      <c r="C7773" t="s">
        <v>6370</v>
      </c>
      <c r="D7773" t="s">
        <v>1257</v>
      </c>
      <c r="E7773">
        <v>57.142857142857103</v>
      </c>
      <c r="F7773">
        <v>70</v>
      </c>
      <c r="G7773">
        <v>90.909090909090907</v>
      </c>
      <c r="H7773">
        <v>90</v>
      </c>
      <c r="I7773">
        <v>57.142857142857103</v>
      </c>
      <c r="J7773">
        <v>83.3333333333333</v>
      </c>
      <c r="K7773">
        <v>100</v>
      </c>
      <c r="L7773">
        <v>100</v>
      </c>
      <c r="M7773">
        <v>80</v>
      </c>
      <c r="N7773">
        <v>100</v>
      </c>
      <c r="O7773">
        <v>90.909090909090907</v>
      </c>
      <c r="P7773">
        <v>80</v>
      </c>
      <c r="Q7773">
        <v>60</v>
      </c>
      <c r="R7773">
        <v>100</v>
      </c>
      <c r="S7773">
        <v>90</v>
      </c>
      <c r="T7773">
        <v>57.142857142857103</v>
      </c>
      <c r="U7773">
        <v>83.3333333333333</v>
      </c>
      <c r="V7773">
        <v>83.3333333333333</v>
      </c>
      <c r="W7773">
        <v>88.8888888888889</v>
      </c>
      <c r="X7773">
        <v>91.6666666666667</v>
      </c>
      <c r="Y7773">
        <v>100</v>
      </c>
      <c r="Z7773">
        <v>81.818181818181799</v>
      </c>
      <c r="AA7773">
        <v>75</v>
      </c>
      <c r="AB7773">
        <v>66.6666666666667</v>
      </c>
      <c r="AC7773">
        <v>83.3333333333333</v>
      </c>
      <c r="AD7773">
        <v>80</v>
      </c>
      <c r="AE7773">
        <v>90.909090909090907</v>
      </c>
      <c r="AF7773">
        <v>100</v>
      </c>
      <c r="AG7773">
        <v>72.727272727272705</v>
      </c>
      <c r="AH7773">
        <v>0</v>
      </c>
      <c r="AI7773">
        <v>90</v>
      </c>
      <c r="AJ7773">
        <v>90.909090909090907</v>
      </c>
      <c r="AK7773">
        <v>70</v>
      </c>
      <c r="AL7773">
        <v>90</v>
      </c>
      <c r="AM7773">
        <v>80</v>
      </c>
      <c r="AN7773">
        <v>90</v>
      </c>
      <c r="AO7773">
        <v>81.818181818181799</v>
      </c>
      <c r="AP7773">
        <v>81.818181818181799</v>
      </c>
      <c r="AQ7773">
        <v>72.727272727272705</v>
      </c>
      <c r="AR7773">
        <v>90.909090909090907</v>
      </c>
      <c r="AS7773">
        <v>81.818181818181799</v>
      </c>
      <c r="AT7773">
        <v>75</v>
      </c>
      <c r="AU7773">
        <v>90</v>
      </c>
      <c r="AV7773">
        <v>0</v>
      </c>
      <c r="AW7773">
        <v>100</v>
      </c>
      <c r="AX7773">
        <v>0</v>
      </c>
      <c r="AY7773">
        <v>70</v>
      </c>
      <c r="AZ7773">
        <v>81.818181818181799</v>
      </c>
      <c r="BA7773">
        <v>80</v>
      </c>
      <c r="BB7773">
        <v>90</v>
      </c>
      <c r="BC7773">
        <v>75</v>
      </c>
      <c r="BD7773">
        <v>88.8888888888889</v>
      </c>
      <c r="BE7773">
        <v>83.3333333333333</v>
      </c>
      <c r="BF7773">
        <v>91.6666666666667</v>
      </c>
      <c r="BG7773">
        <v>100</v>
      </c>
      <c r="BH7773">
        <v>90</v>
      </c>
      <c r="BI7773">
        <v>80</v>
      </c>
      <c r="BJ7773">
        <v>83.3333333333333</v>
      </c>
      <c r="BK7773">
        <v>91.6666666666667</v>
      </c>
      <c r="BL7773">
        <v>55.5555555555556</v>
      </c>
      <c r="BM7773">
        <v>0</v>
      </c>
      <c r="BN7773">
        <v>80</v>
      </c>
      <c r="BO7773">
        <v>90.909090909090907</v>
      </c>
      <c r="BP7773">
        <v>83.3333333333333</v>
      </c>
      <c r="BQ7773">
        <v>80</v>
      </c>
      <c r="BR7773">
        <v>90.909090909090907</v>
      </c>
      <c r="BS7773">
        <v>100</v>
      </c>
      <c r="BT7773">
        <v>60</v>
      </c>
      <c r="BU7773">
        <v>66.6666666666667</v>
      </c>
      <c r="BV7773">
        <v>90</v>
      </c>
      <c r="BW7773">
        <v>80</v>
      </c>
      <c r="BX7773">
        <v>100</v>
      </c>
      <c r="BY7773">
        <v>83.3333333333333</v>
      </c>
      <c r="BZ7773">
        <v>80</v>
      </c>
      <c r="CA7773">
        <v>81.818181818181799</v>
      </c>
      <c r="CB7773">
        <v>91.6666666666667</v>
      </c>
      <c r="CC7773">
        <v>40</v>
      </c>
      <c r="CD7773">
        <v>100</v>
      </c>
      <c r="CE7773">
        <v>90.909090909090907</v>
      </c>
      <c r="CF7773">
        <v>90</v>
      </c>
      <c r="CG7773">
        <v>91.6666666666667</v>
      </c>
      <c r="CH7773">
        <v>90</v>
      </c>
      <c r="CI7773">
        <v>0</v>
      </c>
      <c r="CJ7773">
        <v>81.818181818181799</v>
      </c>
      <c r="CK7773">
        <v>80</v>
      </c>
      <c r="CL7773">
        <v>81.818181818181799</v>
      </c>
      <c r="CM7773">
        <v>81.818181818181799</v>
      </c>
      <c r="CN7773">
        <v>90.909090909090907</v>
      </c>
      <c r="CO7773">
        <v>0</v>
      </c>
      <c r="CP7773">
        <v>90</v>
      </c>
      <c r="CQ7773">
        <v>80</v>
      </c>
      <c r="CR7773">
        <v>91.6666666666667</v>
      </c>
      <c r="CS7773">
        <v>83.3333333333333</v>
      </c>
      <c r="CT7773">
        <v>80</v>
      </c>
      <c r="CU7773">
        <v>90.909090909090907</v>
      </c>
      <c r="CV7773">
        <v>100</v>
      </c>
      <c r="CW7773">
        <v>100</v>
      </c>
      <c r="CX7773">
        <v>100</v>
      </c>
      <c r="CY7773">
        <v>90</v>
      </c>
      <c r="CZ7773">
        <v>81.818181818181799</v>
      </c>
      <c r="DA7773">
        <v>58.3333333333333</v>
      </c>
      <c r="DB7773">
        <v>100</v>
      </c>
      <c r="DC7773">
        <v>90</v>
      </c>
      <c r="DD7773">
        <v>90.909090909090907</v>
      </c>
      <c r="DE7773">
        <v>81.818181818181799</v>
      </c>
      <c r="DF7773">
        <v>100</v>
      </c>
      <c r="DG7773">
        <v>100</v>
      </c>
      <c r="DH7773">
        <v>100</v>
      </c>
      <c r="DI7773">
        <v>80</v>
      </c>
      <c r="DJ7773">
        <v>81.818181818181799</v>
      </c>
      <c r="DK7773">
        <v>66.6666666666667</v>
      </c>
      <c r="DL7773">
        <v>80</v>
      </c>
      <c r="DM7773">
        <v>100</v>
      </c>
      <c r="DN7773">
        <v>81.818181818181799</v>
      </c>
      <c r="DO7773">
        <v>0</v>
      </c>
      <c r="DP7773">
        <v>100</v>
      </c>
      <c r="DQ7773">
        <v>70</v>
      </c>
      <c r="DR7773">
        <v>75</v>
      </c>
      <c r="DS7773">
        <v>90.909090909090907</v>
      </c>
      <c r="DT7773">
        <v>90.909090909090907</v>
      </c>
      <c r="DU7773">
        <v>81.818181818181799</v>
      </c>
      <c r="DV7773">
        <v>0</v>
      </c>
      <c r="DW7773">
        <v>90</v>
      </c>
      <c r="DX7773">
        <v>50</v>
      </c>
      <c r="DY7773">
        <v>100</v>
      </c>
      <c r="DZ7773">
        <v>90.909090909090907</v>
      </c>
      <c r="EA7773">
        <v>70</v>
      </c>
      <c r="EB7773">
        <v>100</v>
      </c>
      <c r="EC7773">
        <v>80</v>
      </c>
      <c r="ED7773">
        <v>91.6666666666667</v>
      </c>
      <c r="EE7773">
        <v>81.818181818181799</v>
      </c>
      <c r="EF7773">
        <v>91.6666666666667</v>
      </c>
      <c r="EG7773">
        <v>72.727272727272705</v>
      </c>
      <c r="EH7773">
        <v>100</v>
      </c>
      <c r="EI7773">
        <v>81.818181818181799</v>
      </c>
      <c r="EJ7773">
        <v>81.818181818181799</v>
      </c>
      <c r="EK7773">
        <v>100</v>
      </c>
      <c r="EL7773">
        <v>88.8888888888889</v>
      </c>
      <c r="EM7773">
        <v>75</v>
      </c>
      <c r="EN7773">
        <v>80</v>
      </c>
      <c r="EO7773">
        <v>81.818181818181799</v>
      </c>
      <c r="EP7773">
        <v>80</v>
      </c>
      <c r="EQ7773">
        <v>100</v>
      </c>
      <c r="ER7773">
        <v>81.818181818181799</v>
      </c>
      <c r="ES7773">
        <v>0</v>
      </c>
      <c r="ET7773">
        <v>60</v>
      </c>
      <c r="EU7773">
        <v>90.909090909090907</v>
      </c>
      <c r="EV7773">
        <v>81.818181818181799</v>
      </c>
      <c r="EW7773">
        <v>90.909090909090907</v>
      </c>
      <c r="EX7773">
        <v>66.6666666666667</v>
      </c>
      <c r="EY7773">
        <v>66.6666666666667</v>
      </c>
      <c r="EZ7773">
        <v>0</v>
      </c>
      <c r="FA7773">
        <v>70</v>
      </c>
      <c r="FB7773">
        <v>18.181818181818201</v>
      </c>
      <c r="FC7773">
        <v>60</v>
      </c>
      <c r="FD7773">
        <v>62.5</v>
      </c>
      <c r="FE7773">
        <v>81.818181818181799</v>
      </c>
      <c r="FF7773">
        <v>80</v>
      </c>
      <c r="FG7773">
        <v>88.8888888888889</v>
      </c>
      <c r="FH7773">
        <v>90</v>
      </c>
      <c r="FI7773">
        <v>70</v>
      </c>
      <c r="FJ7773">
        <v>90.909090909090907</v>
      </c>
      <c r="FK7773">
        <v>91.6666666666667</v>
      </c>
      <c r="FL7773">
        <v>100</v>
      </c>
      <c r="FM7773">
        <v>80</v>
      </c>
      <c r="FN7773">
        <v>63.636363636363598</v>
      </c>
      <c r="FO7773">
        <v>81.818181818181799</v>
      </c>
      <c r="FP7773">
        <v>75</v>
      </c>
      <c r="FQ7773">
        <v>90</v>
      </c>
      <c r="FR7773">
        <v>81.818181818181799</v>
      </c>
      <c r="FS7773">
        <v>90</v>
      </c>
      <c r="FT7773">
        <v>80</v>
      </c>
      <c r="FU7773">
        <v>100</v>
      </c>
      <c r="FV7773">
        <v>80</v>
      </c>
      <c r="FW7773">
        <v>100</v>
      </c>
      <c r="FX7773">
        <v>91.6666666666667</v>
      </c>
      <c r="FY7773">
        <v>75</v>
      </c>
      <c r="FZ7773">
        <v>90.909090909090907</v>
      </c>
      <c r="GA7773">
        <v>0</v>
      </c>
      <c r="GB7773">
        <v>81.818181818181799</v>
      </c>
      <c r="GC7773">
        <v>83.3333333333333</v>
      </c>
      <c r="GD7773">
        <v>80</v>
      </c>
      <c r="GE7773">
        <v>81.818181818181799</v>
      </c>
      <c r="GF7773">
        <v>72.727272727272705</v>
      </c>
      <c r="GG7773">
        <v>100</v>
      </c>
      <c r="GH7773">
        <v>81.818181818181799</v>
      </c>
      <c r="GI7773">
        <v>10</v>
      </c>
      <c r="GJ7773">
        <v>72.727272727272705</v>
      </c>
      <c r="GK7773">
        <v>81.818181818181799</v>
      </c>
      <c r="GL7773">
        <v>100</v>
      </c>
      <c r="GM7773">
        <v>90.909090909090907</v>
      </c>
      <c r="GN7773">
        <v>0</v>
      </c>
      <c r="GO7773">
        <v>90</v>
      </c>
      <c r="GP7773">
        <v>90.909090909090907</v>
      </c>
      <c r="GQ7773">
        <v>72.727272727272705</v>
      </c>
      <c r="GR7773">
        <v>100</v>
      </c>
      <c r="GS7773">
        <v>100</v>
      </c>
      <c r="GT7773">
        <v>70</v>
      </c>
      <c r="GU7773">
        <v>81.818181818181799</v>
      </c>
      <c r="GV7773">
        <v>80</v>
      </c>
      <c r="GW7773">
        <v>90.909090909090907</v>
      </c>
      <c r="GX7773">
        <v>72.727272727272705</v>
      </c>
      <c r="GY7773">
        <v>100</v>
      </c>
      <c r="GZ7773">
        <v>100</v>
      </c>
      <c r="HA7773">
        <v>100</v>
      </c>
      <c r="HB7773">
        <v>80</v>
      </c>
      <c r="HC7773">
        <v>90</v>
      </c>
      <c r="HD7773">
        <v>90</v>
      </c>
      <c r="HE7773">
        <v>83.3333333333333</v>
      </c>
      <c r="HF7773">
        <v>80</v>
      </c>
      <c r="HG7773">
        <v>81.818181818181799</v>
      </c>
      <c r="HH7773">
        <v>0</v>
      </c>
      <c r="HI7773">
        <v>90</v>
      </c>
      <c r="HJ7773">
        <v>90</v>
      </c>
      <c r="HK7773">
        <v>66.6666666666667</v>
      </c>
      <c r="HL7773">
        <v>90.909090909090907</v>
      </c>
      <c r="HM7773">
        <v>100</v>
      </c>
      <c r="HN7773">
        <v>91.6666666666667</v>
      </c>
      <c r="HO7773">
        <v>90.909090909090907</v>
      </c>
      <c r="HP7773">
        <v>90</v>
      </c>
      <c r="HQ7773">
        <v>81.818181818181799</v>
      </c>
      <c r="HR7773">
        <v>81.818181818181799</v>
      </c>
      <c r="HS7773">
        <v>70</v>
      </c>
      <c r="HT7773">
        <v>70</v>
      </c>
      <c r="HU7773">
        <v>60</v>
      </c>
      <c r="HV7773">
        <v>10</v>
      </c>
      <c r="HW7773">
        <v>100</v>
      </c>
      <c r="HX7773">
        <v>75</v>
      </c>
      <c r="HY7773">
        <v>80</v>
      </c>
      <c r="HZ7773">
        <v>100</v>
      </c>
      <c r="IA7773">
        <v>81.818181818181799</v>
      </c>
      <c r="IB7773">
        <v>72.727272727272705</v>
      </c>
      <c r="IC7773">
        <v>63.636363636363598</v>
      </c>
      <c r="ID7773">
        <v>80</v>
      </c>
      <c r="IE7773">
        <v>90.909090909090907</v>
      </c>
      <c r="IF7773">
        <v>72.727272727272705</v>
      </c>
      <c r="IG7773">
        <v>91.6666666666667</v>
      </c>
      <c r="IH7773">
        <v>80</v>
      </c>
      <c r="II7773">
        <v>90.909090909090907</v>
      </c>
      <c r="IJ7773">
        <v>90.909090909090907</v>
      </c>
      <c r="IK7773">
        <v>88.8888888888889</v>
      </c>
      <c r="IL7773">
        <v>90.909090909090907</v>
      </c>
      <c r="IM7773">
        <v>90.909090909090907</v>
      </c>
      <c r="IN7773">
        <v>80</v>
      </c>
      <c r="IO7773">
        <v>80</v>
      </c>
      <c r="IP7773">
        <v>90</v>
      </c>
      <c r="IQ7773">
        <v>90.909090909090907</v>
      </c>
      <c r="IR7773">
        <v>0</v>
      </c>
      <c r="IS7773">
        <v>90</v>
      </c>
      <c r="IT7773">
        <v>90.909090909090907</v>
      </c>
      <c r="IU7773">
        <v>75</v>
      </c>
      <c r="IV7773">
        <v>72.727272727272705</v>
      </c>
      <c r="IW7773">
        <v>90</v>
      </c>
      <c r="IX7773">
        <v>100</v>
      </c>
      <c r="IY7773">
        <v>60</v>
      </c>
      <c r="IZ7773">
        <v>0</v>
      </c>
      <c r="JA7773">
        <v>0</v>
      </c>
    </row>
    <row r="7774" spans="1:308">
      <c r="A7774" t="s">
        <v>6432</v>
      </c>
      <c r="B7774">
        <v>70681873</v>
      </c>
      <c r="C7774" t="s">
        <v>6371</v>
      </c>
      <c r="D7774" t="s">
        <v>1257</v>
      </c>
      <c r="E7774">
        <v>0</v>
      </c>
      <c r="F7774">
        <v>27.272727272727298</v>
      </c>
      <c r="G7774">
        <v>0</v>
      </c>
      <c r="H7774">
        <v>0</v>
      </c>
      <c r="I7774">
        <v>18.181818181818201</v>
      </c>
      <c r="J7774">
        <v>0</v>
      </c>
      <c r="K7774">
        <v>45.454545454545503</v>
      </c>
      <c r="L7774">
        <v>10</v>
      </c>
      <c r="M7774">
        <v>25</v>
      </c>
      <c r="N7774">
        <v>0</v>
      </c>
      <c r="O7774">
        <v>8.3333333333333304</v>
      </c>
      <c r="P7774">
        <v>18.181818181818201</v>
      </c>
      <c r="Q7774">
        <v>25</v>
      </c>
      <c r="R7774">
        <v>10</v>
      </c>
      <c r="S7774">
        <v>0</v>
      </c>
      <c r="T7774">
        <v>0</v>
      </c>
      <c r="U7774">
        <v>18.181818181818201</v>
      </c>
      <c r="V7774">
        <v>20</v>
      </c>
      <c r="W7774">
        <v>41.6666666666667</v>
      </c>
      <c r="X7774">
        <v>10</v>
      </c>
      <c r="Y7774">
        <v>20</v>
      </c>
      <c r="Z7774">
        <v>27.272727272727298</v>
      </c>
      <c r="AA7774">
        <v>0</v>
      </c>
      <c r="AB7774">
        <v>20</v>
      </c>
      <c r="AC7774">
        <v>0</v>
      </c>
      <c r="AD7774">
        <v>0</v>
      </c>
      <c r="AE7774">
        <v>0</v>
      </c>
      <c r="AF7774">
        <v>58.3333333333333</v>
      </c>
      <c r="AG7774">
        <v>0</v>
      </c>
      <c r="AH7774">
        <v>8.3333333333333304</v>
      </c>
      <c r="AI7774">
        <v>18.181818181818201</v>
      </c>
      <c r="AJ7774">
        <v>18.181818181818201</v>
      </c>
      <c r="AK7774">
        <v>10</v>
      </c>
      <c r="AL7774">
        <v>0</v>
      </c>
      <c r="AM7774">
        <v>18.181818181818201</v>
      </c>
      <c r="AN7774">
        <v>18.181818181818201</v>
      </c>
      <c r="AO7774">
        <v>0</v>
      </c>
      <c r="AP7774">
        <v>0</v>
      </c>
      <c r="AQ7774">
        <v>44.4444444444444</v>
      </c>
      <c r="AR7774">
        <v>18.181818181818201</v>
      </c>
      <c r="AS7774">
        <v>61.538461538461497</v>
      </c>
      <c r="AT7774">
        <v>9.0909090909090899</v>
      </c>
      <c r="AU7774">
        <v>10</v>
      </c>
      <c r="AV7774">
        <v>20</v>
      </c>
      <c r="AW7774">
        <v>20</v>
      </c>
      <c r="AX7774">
        <v>30</v>
      </c>
      <c r="AY7774">
        <v>9.0909090909090899</v>
      </c>
      <c r="AZ7774">
        <v>0</v>
      </c>
      <c r="BA7774">
        <v>0</v>
      </c>
      <c r="BB7774">
        <v>7.6923076923076898</v>
      </c>
      <c r="BC7774">
        <v>25</v>
      </c>
      <c r="BD7774">
        <v>18.181818181818201</v>
      </c>
      <c r="BE7774">
        <v>10</v>
      </c>
      <c r="BF7774">
        <v>16.6666666666667</v>
      </c>
      <c r="BG7774">
        <v>0</v>
      </c>
      <c r="BH7774">
        <v>10</v>
      </c>
      <c r="BI7774">
        <v>36.363636363636402</v>
      </c>
      <c r="BJ7774">
        <v>0</v>
      </c>
      <c r="BK7774">
        <v>20</v>
      </c>
      <c r="BL7774">
        <v>16.6666666666667</v>
      </c>
      <c r="BM7774">
        <v>18.181818181818201</v>
      </c>
      <c r="BN7774">
        <v>9.0909090909090899</v>
      </c>
      <c r="BO7774">
        <v>27.272727272727298</v>
      </c>
      <c r="BP7774">
        <v>9.0909090909090899</v>
      </c>
      <c r="BQ7774">
        <v>0</v>
      </c>
      <c r="BR7774">
        <v>90</v>
      </c>
      <c r="BS7774">
        <v>0</v>
      </c>
      <c r="BT7774">
        <v>18.181818181818201</v>
      </c>
      <c r="BU7774">
        <v>0</v>
      </c>
      <c r="BV7774">
        <v>36.363636363636402</v>
      </c>
      <c r="BW7774">
        <v>54.545454545454497</v>
      </c>
      <c r="BX7774">
        <v>9.0909090909090899</v>
      </c>
      <c r="BY7774">
        <v>0</v>
      </c>
      <c r="BZ7774">
        <v>0</v>
      </c>
      <c r="CA7774">
        <v>18.181818181818201</v>
      </c>
      <c r="CB7774">
        <v>30</v>
      </c>
      <c r="CC7774">
        <v>0</v>
      </c>
      <c r="CD7774">
        <v>0</v>
      </c>
      <c r="CE7774">
        <v>40</v>
      </c>
      <c r="CF7774">
        <v>0</v>
      </c>
      <c r="CG7774">
        <v>0</v>
      </c>
      <c r="CH7774">
        <v>0</v>
      </c>
      <c r="CI7774">
        <v>9.0909090909090899</v>
      </c>
      <c r="CJ7774">
        <v>9.0909090909090899</v>
      </c>
      <c r="CK7774">
        <v>36.363636363636402</v>
      </c>
      <c r="CL7774">
        <v>45.454545454545503</v>
      </c>
      <c r="CM7774">
        <v>0</v>
      </c>
      <c r="CN7774">
        <v>10</v>
      </c>
      <c r="CO7774">
        <v>0</v>
      </c>
      <c r="CP7774">
        <v>0</v>
      </c>
      <c r="CQ7774">
        <v>9.0909090909090899</v>
      </c>
      <c r="CR7774">
        <v>30</v>
      </c>
      <c r="CS7774">
        <v>0</v>
      </c>
      <c r="CT7774">
        <v>11.1111111111111</v>
      </c>
      <c r="CU7774">
        <v>8.3333333333333304</v>
      </c>
      <c r="CV7774">
        <v>45.454545454545503</v>
      </c>
      <c r="CW7774">
        <v>18.181818181818201</v>
      </c>
      <c r="CX7774">
        <v>10</v>
      </c>
      <c r="CY7774">
        <v>10</v>
      </c>
      <c r="CZ7774">
        <v>18.181818181818201</v>
      </c>
      <c r="DA7774">
        <v>0</v>
      </c>
      <c r="DB7774">
        <v>9.0909090909090899</v>
      </c>
      <c r="DC7774">
        <v>27.272727272727298</v>
      </c>
      <c r="DD7774">
        <v>18.181818181818201</v>
      </c>
      <c r="DE7774">
        <v>8.3333333333333304</v>
      </c>
      <c r="DF7774">
        <v>9.0909090909090899</v>
      </c>
      <c r="DG7774">
        <v>0</v>
      </c>
      <c r="DH7774">
        <v>9.0909090909090899</v>
      </c>
      <c r="DI7774">
        <v>0</v>
      </c>
      <c r="DJ7774">
        <v>38.461538461538503</v>
      </c>
      <c r="DK7774">
        <v>40</v>
      </c>
      <c r="DL7774">
        <v>50</v>
      </c>
      <c r="DM7774">
        <v>0</v>
      </c>
      <c r="DN7774">
        <v>0</v>
      </c>
      <c r="DO7774">
        <v>23.076923076923102</v>
      </c>
      <c r="DP7774">
        <v>9.0909090909090899</v>
      </c>
      <c r="DQ7774">
        <v>0</v>
      </c>
      <c r="DR7774">
        <v>0</v>
      </c>
      <c r="DS7774">
        <v>27.272727272727298</v>
      </c>
      <c r="DT7774">
        <v>0</v>
      </c>
      <c r="DU7774">
        <v>10</v>
      </c>
      <c r="DV7774">
        <v>11.1111111111111</v>
      </c>
      <c r="DW7774">
        <v>10</v>
      </c>
      <c r="DX7774">
        <v>0</v>
      </c>
      <c r="DY7774">
        <v>0</v>
      </c>
      <c r="DZ7774">
        <v>27.272727272727298</v>
      </c>
      <c r="EA7774">
        <v>0</v>
      </c>
      <c r="EB7774">
        <v>20</v>
      </c>
      <c r="EC7774">
        <v>10</v>
      </c>
      <c r="ED7774">
        <v>0</v>
      </c>
      <c r="EE7774">
        <v>18.181818181818201</v>
      </c>
      <c r="EF7774">
        <v>18.181818181818201</v>
      </c>
      <c r="EG7774">
        <v>30</v>
      </c>
      <c r="EH7774">
        <v>30</v>
      </c>
      <c r="EI7774">
        <v>0</v>
      </c>
      <c r="EJ7774">
        <v>10</v>
      </c>
      <c r="EK7774">
        <v>20</v>
      </c>
      <c r="EL7774">
        <v>18.181818181818201</v>
      </c>
      <c r="EM7774">
        <v>20</v>
      </c>
      <c r="EN7774">
        <v>36.363636363636402</v>
      </c>
      <c r="EO7774">
        <v>40</v>
      </c>
      <c r="EP7774">
        <v>10</v>
      </c>
      <c r="EQ7774">
        <v>10</v>
      </c>
      <c r="ER7774">
        <v>18.181818181818201</v>
      </c>
      <c r="ES7774">
        <v>9.0909090909090899</v>
      </c>
      <c r="ET7774">
        <v>0</v>
      </c>
      <c r="EU7774">
        <v>0</v>
      </c>
      <c r="EV7774">
        <v>18.181818181818201</v>
      </c>
      <c r="EW7774">
        <v>45.454545454545503</v>
      </c>
      <c r="EX7774">
        <v>20</v>
      </c>
      <c r="EY7774">
        <v>10</v>
      </c>
      <c r="EZ7774">
        <v>0</v>
      </c>
      <c r="FA7774">
        <v>16.6666666666667</v>
      </c>
      <c r="FB7774">
        <v>20</v>
      </c>
      <c r="FC7774">
        <v>0</v>
      </c>
      <c r="FD7774">
        <v>18.181818181818201</v>
      </c>
      <c r="FE7774">
        <v>9.0909090909090899</v>
      </c>
      <c r="FF7774">
        <v>20</v>
      </c>
      <c r="FG7774">
        <v>20</v>
      </c>
      <c r="FH7774">
        <v>0</v>
      </c>
      <c r="FI7774">
        <v>0</v>
      </c>
      <c r="FJ7774">
        <v>25</v>
      </c>
      <c r="FK7774">
        <v>0</v>
      </c>
      <c r="FL7774">
        <v>36.363636363636402</v>
      </c>
      <c r="FM7774">
        <v>18.181818181818201</v>
      </c>
      <c r="FN7774">
        <v>36.363636363636402</v>
      </c>
      <c r="FO7774">
        <v>0</v>
      </c>
      <c r="FP7774">
        <v>9.0909090909090899</v>
      </c>
      <c r="FQ7774">
        <v>0</v>
      </c>
      <c r="FR7774">
        <v>36.363636363636402</v>
      </c>
      <c r="FS7774">
        <v>10</v>
      </c>
      <c r="FT7774">
        <v>18.181818181818201</v>
      </c>
      <c r="FU7774">
        <v>25</v>
      </c>
      <c r="FV7774">
        <v>18.181818181818201</v>
      </c>
      <c r="FW7774">
        <v>0</v>
      </c>
      <c r="FX7774">
        <v>36.363636363636402</v>
      </c>
      <c r="FY7774">
        <v>0</v>
      </c>
      <c r="FZ7774">
        <v>10</v>
      </c>
      <c r="GA7774">
        <v>16.6666666666667</v>
      </c>
      <c r="GB7774">
        <v>18.181818181818201</v>
      </c>
      <c r="GC7774">
        <v>10</v>
      </c>
      <c r="GD7774">
        <v>25</v>
      </c>
      <c r="GE7774">
        <v>20</v>
      </c>
      <c r="GF7774">
        <v>18.181818181818201</v>
      </c>
      <c r="GG7774">
        <v>0</v>
      </c>
      <c r="GH7774">
        <v>0</v>
      </c>
      <c r="GI7774">
        <v>0</v>
      </c>
      <c r="GJ7774">
        <v>10</v>
      </c>
      <c r="GK7774">
        <v>20</v>
      </c>
      <c r="GL7774">
        <v>10</v>
      </c>
      <c r="GM7774">
        <v>36.363636363636402</v>
      </c>
      <c r="GN7774">
        <v>0</v>
      </c>
      <c r="GO7774">
        <v>18.181818181818201</v>
      </c>
      <c r="GP7774">
        <v>9.0909090909090899</v>
      </c>
      <c r="GQ7774">
        <v>0</v>
      </c>
      <c r="GR7774">
        <v>38.461538461538503</v>
      </c>
      <c r="GS7774">
        <v>0</v>
      </c>
      <c r="GT7774">
        <v>45.454545454545503</v>
      </c>
      <c r="GU7774">
        <v>0</v>
      </c>
      <c r="GV7774">
        <v>0</v>
      </c>
      <c r="GW7774">
        <v>18.181818181818201</v>
      </c>
      <c r="GX7774">
        <v>0</v>
      </c>
      <c r="GY7774">
        <v>0</v>
      </c>
      <c r="GZ7774">
        <v>0</v>
      </c>
      <c r="HA7774">
        <v>0</v>
      </c>
      <c r="HB7774">
        <v>0</v>
      </c>
      <c r="HC7774">
        <v>0</v>
      </c>
      <c r="HD7774">
        <v>30.769230769230798</v>
      </c>
      <c r="HE7774">
        <v>0</v>
      </c>
      <c r="HF7774">
        <v>36.363636363636402</v>
      </c>
      <c r="HG7774">
        <v>0</v>
      </c>
      <c r="HH7774">
        <v>45.454545454545503</v>
      </c>
      <c r="HI7774">
        <v>33.3333333333333</v>
      </c>
      <c r="HJ7774">
        <v>0</v>
      </c>
      <c r="HK7774">
        <v>10</v>
      </c>
      <c r="HL7774">
        <v>18.181818181818201</v>
      </c>
      <c r="HM7774">
        <v>10</v>
      </c>
      <c r="HN7774">
        <v>0</v>
      </c>
      <c r="HO7774">
        <v>10</v>
      </c>
      <c r="HP7774">
        <v>0</v>
      </c>
      <c r="HQ7774">
        <v>18.181818181818201</v>
      </c>
      <c r="HR7774">
        <v>10</v>
      </c>
      <c r="HS7774">
        <v>0</v>
      </c>
      <c r="HT7774">
        <v>9.0909090909090899</v>
      </c>
      <c r="HU7774">
        <v>10</v>
      </c>
      <c r="HV7774">
        <v>10</v>
      </c>
      <c r="HW7774">
        <v>0</v>
      </c>
      <c r="HX7774">
        <v>36.363636363636402</v>
      </c>
      <c r="HY7774">
        <v>0</v>
      </c>
      <c r="HZ7774">
        <v>0</v>
      </c>
      <c r="IA7774">
        <v>0</v>
      </c>
      <c r="IB7774">
        <v>0</v>
      </c>
      <c r="IC7774">
        <v>10</v>
      </c>
      <c r="ID7774">
        <v>20</v>
      </c>
      <c r="IE7774">
        <v>10</v>
      </c>
      <c r="IF7774">
        <v>9.0909090909090899</v>
      </c>
      <c r="IG7774">
        <v>0</v>
      </c>
      <c r="IH7774">
        <v>0</v>
      </c>
      <c r="II7774">
        <v>0</v>
      </c>
      <c r="IJ7774">
        <v>10</v>
      </c>
      <c r="IK7774">
        <v>10</v>
      </c>
      <c r="IL7774">
        <v>0</v>
      </c>
      <c r="IM7774">
        <v>10</v>
      </c>
      <c r="IN7774">
        <v>16.6666666666667</v>
      </c>
      <c r="IO7774">
        <v>9.0909090909090899</v>
      </c>
      <c r="IP7774">
        <v>0</v>
      </c>
      <c r="IQ7774">
        <v>0</v>
      </c>
      <c r="IR7774">
        <v>8.3333333333333304</v>
      </c>
      <c r="IS7774">
        <v>0</v>
      </c>
      <c r="IT7774">
        <v>10</v>
      </c>
      <c r="IU7774">
        <v>8.3333333333333304</v>
      </c>
      <c r="IV7774">
        <v>10</v>
      </c>
      <c r="IW7774">
        <v>0</v>
      </c>
      <c r="IX7774">
        <v>50</v>
      </c>
      <c r="IY7774">
        <v>0</v>
      </c>
      <c r="IZ7774">
        <v>20</v>
      </c>
      <c r="JA7774">
        <v>33.3333333333333</v>
      </c>
      <c r="JB7774">
        <v>0</v>
      </c>
      <c r="JC7774">
        <v>10</v>
      </c>
      <c r="JD7774">
        <v>8.3333333333333304</v>
      </c>
      <c r="JE7774">
        <v>16.6666666666667</v>
      </c>
      <c r="JF7774">
        <v>9.0909090909090899</v>
      </c>
      <c r="JG7774">
        <v>18.181818181818201</v>
      </c>
      <c r="JH7774">
        <v>27.272727272727298</v>
      </c>
      <c r="JI7774">
        <v>0</v>
      </c>
      <c r="JJ7774">
        <v>0</v>
      </c>
      <c r="JK7774">
        <v>16.6666666666667</v>
      </c>
      <c r="JL7774">
        <v>50</v>
      </c>
      <c r="JM7774">
        <v>0</v>
      </c>
      <c r="JN7774">
        <v>0</v>
      </c>
      <c r="JO7774">
        <v>36.363636363636402</v>
      </c>
      <c r="JP7774">
        <v>0</v>
      </c>
      <c r="JQ7774">
        <v>20</v>
      </c>
      <c r="JR7774">
        <v>36.363636363636402</v>
      </c>
      <c r="JS7774">
        <v>58.3333333333333</v>
      </c>
      <c r="JT7774">
        <v>10</v>
      </c>
      <c r="JU7774">
        <v>9.0909090909090899</v>
      </c>
      <c r="JV7774">
        <v>0</v>
      </c>
      <c r="JW7774">
        <v>0</v>
      </c>
      <c r="JX7774">
        <v>36.363636363636402</v>
      </c>
      <c r="JY7774">
        <v>20</v>
      </c>
      <c r="JZ7774">
        <v>0</v>
      </c>
      <c r="KA7774">
        <v>40</v>
      </c>
      <c r="KB7774">
        <v>0</v>
      </c>
      <c r="KC7774">
        <v>0</v>
      </c>
      <c r="KD7774">
        <v>0</v>
      </c>
      <c r="KE7774">
        <v>0</v>
      </c>
      <c r="KF7774">
        <v>15.384615384615399</v>
      </c>
      <c r="KG7774">
        <v>20</v>
      </c>
      <c r="KH7774">
        <v>0</v>
      </c>
      <c r="KI7774">
        <v>36.363636363636402</v>
      </c>
      <c r="KJ7774">
        <v>11.1111111111111</v>
      </c>
      <c r="KK7774">
        <v>50</v>
      </c>
      <c r="KL7774">
        <v>10</v>
      </c>
      <c r="KM7774">
        <v>0</v>
      </c>
      <c r="KN7774">
        <v>9.0909090909090899</v>
      </c>
      <c r="KO7774">
        <v>16.6666666666667</v>
      </c>
      <c r="KP7774">
        <v>20</v>
      </c>
      <c r="KQ7774">
        <v>81.818181818181799</v>
      </c>
      <c r="KR7774">
        <v>0</v>
      </c>
      <c r="KS7774">
        <v>0</v>
      </c>
      <c r="KT7774">
        <v>8.3333333333333304</v>
      </c>
      <c r="KU7774">
        <v>18.181818181818201</v>
      </c>
      <c r="KV7774">
        <v>0</v>
      </c>
    </row>
    <row r="7775" spans="1:308">
      <c r="A7775" t="s">
        <v>6432</v>
      </c>
      <c r="B7775">
        <v>70681873</v>
      </c>
      <c r="C7775" t="s">
        <v>6370</v>
      </c>
      <c r="D7775" t="s">
        <v>6391</v>
      </c>
      <c r="E7775">
        <v>0</v>
      </c>
      <c r="F7775">
        <v>0</v>
      </c>
      <c r="G7775">
        <v>0</v>
      </c>
      <c r="H7775">
        <v>0</v>
      </c>
      <c r="I7775">
        <v>0</v>
      </c>
      <c r="J7775">
        <v>60</v>
      </c>
      <c r="K7775">
        <v>10</v>
      </c>
      <c r="L7775">
        <v>0</v>
      </c>
      <c r="M7775">
        <v>0</v>
      </c>
      <c r="N7775">
        <v>0</v>
      </c>
      <c r="O7775">
        <v>27.272727272727298</v>
      </c>
      <c r="P7775">
        <v>8.3333333333333304</v>
      </c>
      <c r="Q7775">
        <v>18.181818181818201</v>
      </c>
      <c r="R7775">
        <v>10</v>
      </c>
      <c r="S7775">
        <v>0</v>
      </c>
      <c r="T7775">
        <v>10</v>
      </c>
      <c r="U7775">
        <v>7.6923076923076898</v>
      </c>
      <c r="V7775">
        <v>7.6923076923076898</v>
      </c>
      <c r="W7775">
        <v>9.0909090909090899</v>
      </c>
      <c r="X7775">
        <v>0</v>
      </c>
      <c r="Y7775">
        <v>9.0909090909090899</v>
      </c>
      <c r="Z7775">
        <v>0</v>
      </c>
      <c r="AA7775">
        <v>0</v>
      </c>
      <c r="AB7775">
        <v>0</v>
      </c>
      <c r="AC7775">
        <v>0</v>
      </c>
      <c r="AD7775">
        <v>0</v>
      </c>
      <c r="AE7775">
        <v>10</v>
      </c>
      <c r="AF7775">
        <v>0</v>
      </c>
      <c r="AG7775">
        <v>20</v>
      </c>
      <c r="AH7775">
        <v>9.0909090909090899</v>
      </c>
      <c r="AI7775">
        <v>18.181818181818201</v>
      </c>
      <c r="AJ7775">
        <v>0</v>
      </c>
      <c r="AK7775">
        <v>10</v>
      </c>
      <c r="AL7775">
        <v>0</v>
      </c>
      <c r="AM7775">
        <v>0</v>
      </c>
      <c r="AN7775">
        <v>0</v>
      </c>
      <c r="AO7775">
        <v>100</v>
      </c>
      <c r="AP7775">
        <v>70</v>
      </c>
      <c r="AQ7775">
        <v>0</v>
      </c>
      <c r="AR7775">
        <v>0</v>
      </c>
      <c r="AS7775">
        <v>0</v>
      </c>
      <c r="AT7775">
        <v>18.181818181818201</v>
      </c>
      <c r="AU7775">
        <v>12.5</v>
      </c>
      <c r="AV7775">
        <v>10</v>
      </c>
      <c r="AW7775">
        <v>72.727272727272705</v>
      </c>
      <c r="AX7775">
        <v>0</v>
      </c>
      <c r="AY7775">
        <v>0</v>
      </c>
      <c r="AZ7775">
        <v>0</v>
      </c>
      <c r="BA7775">
        <v>0</v>
      </c>
      <c r="BB7775">
        <v>0</v>
      </c>
      <c r="BC7775">
        <v>0</v>
      </c>
      <c r="BD7775">
        <v>0</v>
      </c>
      <c r="BE7775">
        <v>0</v>
      </c>
    </row>
    <row r="7776" spans="1:308">
      <c r="A7776" t="s">
        <v>6432</v>
      </c>
      <c r="B7776">
        <v>70681873</v>
      </c>
      <c r="C7776" t="s">
        <v>6371</v>
      </c>
      <c r="D7776" t="s">
        <v>6391</v>
      </c>
      <c r="E7776">
        <v>80</v>
      </c>
      <c r="F7776">
        <v>53.846153846153797</v>
      </c>
      <c r="G7776">
        <v>18.181818181818201</v>
      </c>
      <c r="H7776">
        <v>0</v>
      </c>
      <c r="I7776">
        <v>0</v>
      </c>
      <c r="J7776">
        <v>66.6666666666667</v>
      </c>
      <c r="K7776">
        <v>0</v>
      </c>
    </row>
    <row r="7777" spans="1:148">
      <c r="A7777" t="s">
        <v>6432</v>
      </c>
      <c r="B7777">
        <v>70681873</v>
      </c>
      <c r="C7777" t="s">
        <v>6370</v>
      </c>
      <c r="D7777" t="s">
        <v>6392</v>
      </c>
      <c r="E7777">
        <v>10</v>
      </c>
      <c r="F7777">
        <v>10</v>
      </c>
      <c r="G7777">
        <v>0</v>
      </c>
      <c r="H7777">
        <v>9.0909090909090899</v>
      </c>
      <c r="I7777">
        <v>0</v>
      </c>
      <c r="J7777">
        <v>0</v>
      </c>
      <c r="K7777">
        <v>0</v>
      </c>
      <c r="L7777">
        <v>0</v>
      </c>
      <c r="M7777">
        <v>0</v>
      </c>
      <c r="N7777">
        <v>0</v>
      </c>
      <c r="O7777">
        <v>0</v>
      </c>
      <c r="P7777">
        <v>0</v>
      </c>
      <c r="Q7777">
        <v>0</v>
      </c>
      <c r="R7777">
        <v>0</v>
      </c>
      <c r="S7777">
        <v>0</v>
      </c>
      <c r="T7777">
        <v>0</v>
      </c>
      <c r="U7777">
        <v>0</v>
      </c>
      <c r="V7777">
        <v>0</v>
      </c>
      <c r="W7777">
        <v>0</v>
      </c>
      <c r="X7777">
        <v>0</v>
      </c>
      <c r="Y7777">
        <v>0</v>
      </c>
      <c r="Z7777">
        <v>0</v>
      </c>
      <c r="AA7777">
        <v>0</v>
      </c>
      <c r="AB7777">
        <v>0</v>
      </c>
      <c r="AC7777">
        <v>0</v>
      </c>
      <c r="AD7777">
        <v>8.3333333333333304</v>
      </c>
      <c r="AE7777">
        <v>10</v>
      </c>
      <c r="AF7777">
        <v>0</v>
      </c>
      <c r="AG7777">
        <v>7.6923076923076898</v>
      </c>
      <c r="AH7777">
        <v>10</v>
      </c>
      <c r="AI7777">
        <v>0</v>
      </c>
      <c r="AJ7777">
        <v>0</v>
      </c>
      <c r="AK7777">
        <v>10</v>
      </c>
      <c r="AL7777">
        <v>0</v>
      </c>
      <c r="AM7777">
        <v>0</v>
      </c>
      <c r="AN7777">
        <v>9.0909090909090899</v>
      </c>
      <c r="AO7777">
        <v>10</v>
      </c>
      <c r="AP7777">
        <v>0</v>
      </c>
      <c r="AQ7777">
        <v>10</v>
      </c>
      <c r="AR7777">
        <v>0</v>
      </c>
      <c r="AS7777">
        <v>0</v>
      </c>
      <c r="AT7777">
        <v>0</v>
      </c>
      <c r="AU7777">
        <v>10</v>
      </c>
      <c r="AV7777">
        <v>0</v>
      </c>
      <c r="AW7777">
        <v>0</v>
      </c>
      <c r="AX7777">
        <v>0</v>
      </c>
      <c r="AY7777">
        <v>10</v>
      </c>
      <c r="AZ7777">
        <v>10</v>
      </c>
      <c r="BA7777">
        <v>0</v>
      </c>
      <c r="BB7777">
        <v>0</v>
      </c>
      <c r="BC7777">
        <v>0</v>
      </c>
      <c r="BD7777">
        <v>10</v>
      </c>
      <c r="BE7777">
        <v>10</v>
      </c>
      <c r="BF7777">
        <v>10</v>
      </c>
      <c r="BG7777">
        <v>0</v>
      </c>
      <c r="BH7777">
        <v>0</v>
      </c>
      <c r="BI7777">
        <v>0</v>
      </c>
      <c r="BJ7777">
        <v>0</v>
      </c>
      <c r="BK7777">
        <v>16.6666666666667</v>
      </c>
      <c r="BL7777">
        <v>0</v>
      </c>
      <c r="BM7777">
        <v>0</v>
      </c>
      <c r="BN7777">
        <v>0</v>
      </c>
      <c r="BO7777">
        <v>18.181818181818201</v>
      </c>
      <c r="BP7777">
        <v>0</v>
      </c>
      <c r="BQ7777">
        <v>10</v>
      </c>
      <c r="BR7777">
        <v>0</v>
      </c>
      <c r="BS7777">
        <v>0</v>
      </c>
      <c r="BT7777">
        <v>0</v>
      </c>
      <c r="BU7777">
        <v>10</v>
      </c>
      <c r="BV7777">
        <v>0</v>
      </c>
      <c r="BW7777">
        <v>10</v>
      </c>
      <c r="BX7777">
        <v>0</v>
      </c>
      <c r="BY7777">
        <v>0</v>
      </c>
      <c r="BZ7777">
        <v>0</v>
      </c>
      <c r="CA7777">
        <v>0</v>
      </c>
      <c r="CB7777">
        <v>10</v>
      </c>
      <c r="CC7777">
        <v>8.3333333333333304</v>
      </c>
      <c r="CD7777">
        <v>10</v>
      </c>
      <c r="CE7777">
        <v>0</v>
      </c>
      <c r="CF7777">
        <v>30</v>
      </c>
      <c r="CG7777">
        <v>0</v>
      </c>
      <c r="CH7777">
        <v>10</v>
      </c>
      <c r="CI7777">
        <v>0</v>
      </c>
      <c r="CJ7777">
        <v>0</v>
      </c>
      <c r="CK7777">
        <v>10</v>
      </c>
      <c r="CL7777">
        <v>18.181818181818201</v>
      </c>
      <c r="CM7777">
        <v>10</v>
      </c>
      <c r="CN7777">
        <v>0</v>
      </c>
      <c r="CO7777">
        <v>0</v>
      </c>
      <c r="CP7777">
        <v>0</v>
      </c>
      <c r="CQ7777">
        <v>20</v>
      </c>
      <c r="CR7777">
        <v>10</v>
      </c>
      <c r="CS7777">
        <v>0</v>
      </c>
      <c r="CT7777">
        <v>0</v>
      </c>
      <c r="CU7777">
        <v>10</v>
      </c>
      <c r="CV7777">
        <v>0</v>
      </c>
      <c r="CW7777">
        <v>9.0909090909090899</v>
      </c>
      <c r="CX7777">
        <v>0</v>
      </c>
      <c r="CY7777">
        <v>0</v>
      </c>
      <c r="CZ7777">
        <v>0</v>
      </c>
      <c r="DA7777">
        <v>10</v>
      </c>
      <c r="DB7777">
        <v>10</v>
      </c>
      <c r="DC7777">
        <v>10</v>
      </c>
      <c r="DD7777">
        <v>0</v>
      </c>
      <c r="DE7777">
        <v>0</v>
      </c>
      <c r="DF7777">
        <v>0</v>
      </c>
    </row>
    <row r="7778" spans="1:148">
      <c r="A7778" t="s">
        <v>6432</v>
      </c>
      <c r="B7778">
        <v>70681873</v>
      </c>
      <c r="C7778" t="s">
        <v>6371</v>
      </c>
      <c r="D7778" t="s">
        <v>6392</v>
      </c>
      <c r="E7778">
        <v>20</v>
      </c>
      <c r="F7778">
        <v>70</v>
      </c>
      <c r="G7778">
        <v>0</v>
      </c>
      <c r="H7778">
        <v>0</v>
      </c>
      <c r="I7778">
        <v>0</v>
      </c>
      <c r="J7778">
        <v>70</v>
      </c>
      <c r="K7778">
        <v>0</v>
      </c>
      <c r="L7778">
        <v>0</v>
      </c>
      <c r="M7778">
        <v>0</v>
      </c>
      <c r="N7778">
        <v>0</v>
      </c>
      <c r="O7778">
        <v>14.285714285714301</v>
      </c>
      <c r="P7778">
        <v>0</v>
      </c>
      <c r="Q7778">
        <v>10</v>
      </c>
      <c r="R7778">
        <v>0</v>
      </c>
      <c r="S7778">
        <v>0</v>
      </c>
      <c r="T7778">
        <v>0</v>
      </c>
      <c r="U7778">
        <v>30</v>
      </c>
      <c r="V7778">
        <v>0</v>
      </c>
      <c r="W7778">
        <v>0</v>
      </c>
      <c r="X7778">
        <v>0</v>
      </c>
      <c r="Y7778">
        <v>0</v>
      </c>
      <c r="Z7778">
        <v>0</v>
      </c>
      <c r="AA7778">
        <v>0</v>
      </c>
      <c r="AB7778">
        <v>20</v>
      </c>
      <c r="AC7778">
        <v>0</v>
      </c>
      <c r="AD7778">
        <v>10</v>
      </c>
      <c r="AE7778">
        <v>0</v>
      </c>
      <c r="AF7778">
        <v>0</v>
      </c>
      <c r="AG7778">
        <v>0</v>
      </c>
      <c r="AH7778">
        <v>10</v>
      </c>
      <c r="AI7778">
        <v>20</v>
      </c>
      <c r="AJ7778">
        <v>0</v>
      </c>
      <c r="AK7778">
        <v>10</v>
      </c>
      <c r="AL7778">
        <v>10</v>
      </c>
      <c r="AM7778">
        <v>0</v>
      </c>
      <c r="AN7778">
        <v>10</v>
      </c>
      <c r="AO7778">
        <v>10</v>
      </c>
      <c r="AP7778">
        <v>0</v>
      </c>
      <c r="AQ7778">
        <v>0</v>
      </c>
      <c r="AR7778">
        <v>8.3333333333333304</v>
      </c>
      <c r="AS7778">
        <v>10</v>
      </c>
      <c r="AT7778">
        <v>10</v>
      </c>
      <c r="AU7778">
        <v>0</v>
      </c>
      <c r="AV7778">
        <v>30</v>
      </c>
      <c r="AW7778">
        <v>10</v>
      </c>
      <c r="AX7778">
        <v>10</v>
      </c>
      <c r="AY7778">
        <v>20</v>
      </c>
      <c r="AZ7778">
        <v>0</v>
      </c>
      <c r="BA7778">
        <v>20</v>
      </c>
      <c r="BB7778">
        <v>0</v>
      </c>
      <c r="BC7778">
        <v>0</v>
      </c>
      <c r="BD7778">
        <v>0</v>
      </c>
      <c r="BE7778">
        <v>0</v>
      </c>
      <c r="BF7778">
        <v>0</v>
      </c>
      <c r="BG7778">
        <v>10</v>
      </c>
      <c r="BH7778">
        <v>0</v>
      </c>
      <c r="BI7778">
        <v>0</v>
      </c>
      <c r="BJ7778">
        <v>11.1111111111111</v>
      </c>
      <c r="BK7778">
        <v>0</v>
      </c>
      <c r="BL7778">
        <v>0</v>
      </c>
      <c r="BM7778">
        <v>10</v>
      </c>
      <c r="BN7778">
        <v>0</v>
      </c>
      <c r="BO7778">
        <v>9.0909090909090899</v>
      </c>
      <c r="BP7778">
        <v>0</v>
      </c>
      <c r="BQ7778">
        <v>20</v>
      </c>
      <c r="BR7778">
        <v>10</v>
      </c>
      <c r="BS7778">
        <v>0</v>
      </c>
      <c r="BT7778">
        <v>0</v>
      </c>
      <c r="BU7778">
        <v>0</v>
      </c>
      <c r="BV7778">
        <v>0</v>
      </c>
      <c r="BW7778">
        <v>0</v>
      </c>
      <c r="BX7778">
        <v>0</v>
      </c>
      <c r="BY7778">
        <v>0</v>
      </c>
      <c r="BZ7778">
        <v>0</v>
      </c>
      <c r="CA7778">
        <v>70</v>
      </c>
      <c r="CB7778">
        <v>0</v>
      </c>
      <c r="CC7778">
        <v>0</v>
      </c>
      <c r="CD7778">
        <v>0</v>
      </c>
      <c r="CE7778">
        <v>0</v>
      </c>
      <c r="CF7778">
        <v>0</v>
      </c>
      <c r="CG7778">
        <v>0</v>
      </c>
      <c r="CH7778">
        <v>0</v>
      </c>
      <c r="CI7778">
        <v>0</v>
      </c>
      <c r="CJ7778">
        <v>0</v>
      </c>
      <c r="CK7778">
        <v>0</v>
      </c>
      <c r="CL7778">
        <v>0</v>
      </c>
      <c r="CM7778">
        <v>0</v>
      </c>
      <c r="CN7778">
        <v>0</v>
      </c>
      <c r="CO7778">
        <v>0</v>
      </c>
      <c r="CP7778">
        <v>0</v>
      </c>
      <c r="CQ7778">
        <v>0</v>
      </c>
      <c r="CR7778">
        <v>0</v>
      </c>
      <c r="CS7778">
        <v>0</v>
      </c>
      <c r="CT7778">
        <v>20</v>
      </c>
      <c r="CU7778">
        <v>0</v>
      </c>
      <c r="CV7778">
        <v>0</v>
      </c>
      <c r="CW7778">
        <v>0</v>
      </c>
      <c r="CX7778">
        <v>0</v>
      </c>
      <c r="CY7778">
        <v>0</v>
      </c>
      <c r="CZ7778">
        <v>30</v>
      </c>
      <c r="DA7778">
        <v>0</v>
      </c>
      <c r="DB7778">
        <v>0</v>
      </c>
      <c r="DC7778">
        <v>0</v>
      </c>
      <c r="DD7778">
        <v>0</v>
      </c>
      <c r="DE7778">
        <v>0</v>
      </c>
      <c r="DF7778">
        <v>0</v>
      </c>
      <c r="DG7778">
        <v>10</v>
      </c>
      <c r="DH7778">
        <v>0</v>
      </c>
      <c r="DI7778">
        <v>0</v>
      </c>
      <c r="DJ7778">
        <v>20</v>
      </c>
      <c r="DK7778">
        <v>0</v>
      </c>
      <c r="DL7778">
        <v>0</v>
      </c>
      <c r="DM7778">
        <v>0</v>
      </c>
      <c r="DN7778">
        <v>0</v>
      </c>
      <c r="DO7778">
        <v>0</v>
      </c>
      <c r="DP7778">
        <v>0</v>
      </c>
      <c r="DQ7778">
        <v>10</v>
      </c>
      <c r="DR7778">
        <v>20</v>
      </c>
      <c r="DS7778">
        <v>0</v>
      </c>
      <c r="DT7778">
        <v>0</v>
      </c>
      <c r="DU7778">
        <v>0</v>
      </c>
      <c r="DV7778">
        <v>0</v>
      </c>
      <c r="DW7778">
        <v>0</v>
      </c>
      <c r="DX7778">
        <v>18.181818181818201</v>
      </c>
      <c r="DY7778">
        <v>0</v>
      </c>
      <c r="DZ7778">
        <v>0</v>
      </c>
      <c r="EA7778">
        <v>0</v>
      </c>
      <c r="EB7778">
        <v>0</v>
      </c>
      <c r="EC7778">
        <v>10</v>
      </c>
      <c r="ED7778">
        <v>0</v>
      </c>
      <c r="EE7778">
        <v>0</v>
      </c>
      <c r="EF7778">
        <v>0</v>
      </c>
      <c r="EG7778">
        <v>0</v>
      </c>
      <c r="EH7778">
        <v>0</v>
      </c>
      <c r="EI7778">
        <v>0</v>
      </c>
      <c r="EJ7778">
        <v>0</v>
      </c>
      <c r="EK7778">
        <v>0</v>
      </c>
      <c r="EL7778">
        <v>18.181818181818201</v>
      </c>
      <c r="EM7778">
        <v>10</v>
      </c>
      <c r="EN7778">
        <v>0</v>
      </c>
      <c r="EO7778">
        <v>0</v>
      </c>
      <c r="EP7778">
        <v>0</v>
      </c>
      <c r="EQ7778">
        <v>0</v>
      </c>
      <c r="ER7778">
        <v>0</v>
      </c>
    </row>
    <row r="7779" spans="1:148">
      <c r="A7779" t="s">
        <v>6433</v>
      </c>
      <c r="B7779">
        <v>24563212</v>
      </c>
      <c r="C7779" t="s">
        <v>6370</v>
      </c>
      <c r="D7779" t="s">
        <v>1258</v>
      </c>
    </row>
    <row r="7780" spans="1:148">
      <c r="A7780" t="s">
        <v>6433</v>
      </c>
      <c r="B7780">
        <v>24563212</v>
      </c>
      <c r="C7780" t="s">
        <v>6371</v>
      </c>
      <c r="D7780" t="s">
        <v>1258</v>
      </c>
    </row>
    <row r="7781" spans="1:148">
      <c r="A7781" t="s">
        <v>6433</v>
      </c>
      <c r="B7781">
        <v>24563212</v>
      </c>
      <c r="C7781" t="s">
        <v>6370</v>
      </c>
      <c r="D7781" t="s">
        <v>6372</v>
      </c>
    </row>
    <row r="7782" spans="1:148">
      <c r="A7782" t="s">
        <v>6433</v>
      </c>
      <c r="B7782">
        <v>24563212</v>
      </c>
      <c r="C7782" t="s">
        <v>6371</v>
      </c>
      <c r="D7782" t="s">
        <v>6372</v>
      </c>
    </row>
    <row r="7783" spans="1:148">
      <c r="A7783" t="s">
        <v>6433</v>
      </c>
      <c r="B7783">
        <v>24563212</v>
      </c>
      <c r="C7783" t="s">
        <v>6370</v>
      </c>
      <c r="D7783" t="s">
        <v>1280</v>
      </c>
    </row>
    <row r="7784" spans="1:148">
      <c r="A7784" t="s">
        <v>6433</v>
      </c>
      <c r="B7784">
        <v>24563212</v>
      </c>
      <c r="C7784" t="s">
        <v>6371</v>
      </c>
      <c r="D7784" t="s">
        <v>1280</v>
      </c>
      <c r="E7784">
        <v>80</v>
      </c>
      <c r="F7784">
        <v>0</v>
      </c>
    </row>
    <row r="7785" spans="1:148">
      <c r="A7785" t="s">
        <v>6433</v>
      </c>
      <c r="B7785">
        <v>24563212</v>
      </c>
      <c r="C7785" t="s">
        <v>6370</v>
      </c>
      <c r="D7785" t="s">
        <v>1273</v>
      </c>
    </row>
    <row r="7786" spans="1:148">
      <c r="A7786" t="s">
        <v>6433</v>
      </c>
      <c r="B7786">
        <v>24563212</v>
      </c>
      <c r="C7786" t="s">
        <v>6371</v>
      </c>
      <c r="D7786" t="s">
        <v>1273</v>
      </c>
    </row>
    <row r="7787" spans="1:148">
      <c r="A7787" t="s">
        <v>6433</v>
      </c>
      <c r="B7787">
        <v>24563212</v>
      </c>
      <c r="C7787" t="s">
        <v>6370</v>
      </c>
      <c r="D7787" t="s">
        <v>6373</v>
      </c>
    </row>
    <row r="7788" spans="1:148">
      <c r="A7788" t="s">
        <v>6433</v>
      </c>
      <c r="B7788">
        <v>24563212</v>
      </c>
      <c r="C7788" t="s">
        <v>6371</v>
      </c>
      <c r="D7788" t="s">
        <v>6373</v>
      </c>
    </row>
    <row r="7789" spans="1:148">
      <c r="A7789" t="s">
        <v>6433</v>
      </c>
      <c r="B7789">
        <v>24563212</v>
      </c>
      <c r="C7789" t="s">
        <v>6370</v>
      </c>
      <c r="D7789" t="s">
        <v>1259</v>
      </c>
    </row>
    <row r="7790" spans="1:148">
      <c r="A7790" t="s">
        <v>6433</v>
      </c>
      <c r="B7790">
        <v>24563212</v>
      </c>
      <c r="C7790" t="s">
        <v>6371</v>
      </c>
      <c r="D7790" t="s">
        <v>1259</v>
      </c>
      <c r="E7790">
        <v>81.818181818181799</v>
      </c>
      <c r="F7790">
        <v>80</v>
      </c>
      <c r="G7790">
        <v>80</v>
      </c>
      <c r="H7790">
        <v>80</v>
      </c>
      <c r="I7790">
        <v>81.818181818181799</v>
      </c>
    </row>
    <row r="7791" spans="1:148">
      <c r="A7791" t="s">
        <v>6433</v>
      </c>
      <c r="B7791">
        <v>24563212</v>
      </c>
      <c r="C7791" t="s">
        <v>6370</v>
      </c>
      <c r="D7791" t="s">
        <v>6374</v>
      </c>
      <c r="E7791">
        <v>0</v>
      </c>
      <c r="F7791">
        <v>0</v>
      </c>
    </row>
    <row r="7792" spans="1:148">
      <c r="A7792" t="s">
        <v>6433</v>
      </c>
      <c r="B7792">
        <v>24563212</v>
      </c>
      <c r="C7792" t="s">
        <v>6371</v>
      </c>
      <c r="D7792" t="s">
        <v>6374</v>
      </c>
      <c r="E7792">
        <v>0</v>
      </c>
    </row>
    <row r="7793" spans="1:12">
      <c r="A7793" t="s">
        <v>6433</v>
      </c>
      <c r="B7793">
        <v>24563212</v>
      </c>
      <c r="C7793" t="s">
        <v>6370</v>
      </c>
      <c r="D7793" t="s">
        <v>6375</v>
      </c>
    </row>
    <row r="7794" spans="1:12">
      <c r="A7794" t="s">
        <v>6433</v>
      </c>
      <c r="B7794">
        <v>24563212</v>
      </c>
      <c r="C7794" t="s">
        <v>6371</v>
      </c>
      <c r="D7794" t="s">
        <v>6375</v>
      </c>
    </row>
    <row r="7795" spans="1:12">
      <c r="A7795" t="s">
        <v>6433</v>
      </c>
      <c r="B7795">
        <v>24563212</v>
      </c>
      <c r="C7795" t="s">
        <v>6370</v>
      </c>
      <c r="D7795" t="s">
        <v>1275</v>
      </c>
      <c r="E7795">
        <v>0</v>
      </c>
    </row>
    <row r="7796" spans="1:12">
      <c r="A7796" t="s">
        <v>6433</v>
      </c>
      <c r="B7796">
        <v>24563212</v>
      </c>
      <c r="C7796" t="s">
        <v>6371</v>
      </c>
      <c r="D7796" t="s">
        <v>1275</v>
      </c>
    </row>
    <row r="7797" spans="1:12">
      <c r="A7797" t="s">
        <v>6433</v>
      </c>
      <c r="B7797">
        <v>24563212</v>
      </c>
      <c r="C7797" t="s">
        <v>6370</v>
      </c>
      <c r="D7797" t="s">
        <v>6376</v>
      </c>
    </row>
    <row r="7798" spans="1:12">
      <c r="A7798" t="s">
        <v>6433</v>
      </c>
      <c r="B7798">
        <v>24563212</v>
      </c>
      <c r="C7798" t="s">
        <v>6371</v>
      </c>
      <c r="D7798" t="s">
        <v>6376</v>
      </c>
      <c r="E7798">
        <v>0</v>
      </c>
    </row>
    <row r="7799" spans="1:12">
      <c r="A7799" t="s">
        <v>6433</v>
      </c>
      <c r="B7799">
        <v>24563212</v>
      </c>
      <c r="C7799" t="s">
        <v>6370</v>
      </c>
      <c r="D7799" t="s">
        <v>1260</v>
      </c>
    </row>
    <row r="7800" spans="1:12">
      <c r="A7800" t="s">
        <v>6433</v>
      </c>
      <c r="B7800">
        <v>24563212</v>
      </c>
      <c r="C7800" t="s">
        <v>6371</v>
      </c>
      <c r="D7800" t="s">
        <v>1260</v>
      </c>
    </row>
    <row r="7801" spans="1:12">
      <c r="A7801" t="s">
        <v>6433</v>
      </c>
      <c r="B7801">
        <v>24563212</v>
      </c>
      <c r="C7801" t="s">
        <v>6370</v>
      </c>
      <c r="D7801" t="s">
        <v>6377</v>
      </c>
    </row>
    <row r="7802" spans="1:12">
      <c r="A7802" t="s">
        <v>6433</v>
      </c>
      <c r="B7802">
        <v>24563212</v>
      </c>
      <c r="C7802" t="s">
        <v>6371</v>
      </c>
      <c r="D7802" t="s">
        <v>6377</v>
      </c>
    </row>
    <row r="7803" spans="1:12">
      <c r="A7803" t="s">
        <v>6433</v>
      </c>
      <c r="B7803">
        <v>24563212</v>
      </c>
      <c r="C7803" t="s">
        <v>6370</v>
      </c>
      <c r="D7803" t="s">
        <v>1265</v>
      </c>
      <c r="E7803">
        <v>0</v>
      </c>
      <c r="F7803">
        <v>0</v>
      </c>
      <c r="G7803">
        <v>0</v>
      </c>
    </row>
    <row r="7804" spans="1:12">
      <c r="A7804" t="s">
        <v>6433</v>
      </c>
      <c r="B7804">
        <v>24563212</v>
      </c>
      <c r="C7804" t="s">
        <v>6371</v>
      </c>
      <c r="D7804" t="s">
        <v>1265</v>
      </c>
      <c r="E7804">
        <v>80</v>
      </c>
      <c r="F7804">
        <v>80</v>
      </c>
      <c r="G7804">
        <v>90</v>
      </c>
    </row>
    <row r="7805" spans="1:12">
      <c r="A7805" t="s">
        <v>6433</v>
      </c>
      <c r="B7805">
        <v>24563212</v>
      </c>
      <c r="C7805" t="s">
        <v>6370</v>
      </c>
      <c r="D7805" t="s">
        <v>1268</v>
      </c>
    </row>
    <row r="7806" spans="1:12">
      <c r="A7806" t="s">
        <v>6433</v>
      </c>
      <c r="B7806">
        <v>24563212</v>
      </c>
      <c r="C7806" t="s">
        <v>6371</v>
      </c>
      <c r="D7806" t="s">
        <v>1268</v>
      </c>
      <c r="E7806">
        <v>0</v>
      </c>
      <c r="F7806">
        <v>0</v>
      </c>
      <c r="G7806">
        <v>0</v>
      </c>
      <c r="H7806">
        <v>0</v>
      </c>
      <c r="I7806">
        <v>0</v>
      </c>
      <c r="J7806">
        <v>0</v>
      </c>
      <c r="K7806">
        <v>0</v>
      </c>
      <c r="L7806">
        <v>0</v>
      </c>
    </row>
    <row r="7807" spans="1:12">
      <c r="A7807" t="s">
        <v>6433</v>
      </c>
      <c r="B7807">
        <v>24563212</v>
      </c>
      <c r="C7807" t="s">
        <v>6370</v>
      </c>
      <c r="D7807" t="s">
        <v>6378</v>
      </c>
    </row>
    <row r="7808" spans="1:12">
      <c r="A7808" t="s">
        <v>6433</v>
      </c>
      <c r="B7808">
        <v>24563212</v>
      </c>
      <c r="C7808" t="s">
        <v>6371</v>
      </c>
      <c r="D7808" t="s">
        <v>6378</v>
      </c>
    </row>
    <row r="7809" spans="1:8">
      <c r="A7809" t="s">
        <v>6433</v>
      </c>
      <c r="B7809">
        <v>24563212</v>
      </c>
      <c r="C7809" t="s">
        <v>6370</v>
      </c>
      <c r="D7809" t="s">
        <v>1278</v>
      </c>
      <c r="E7809">
        <v>30</v>
      </c>
      <c r="F7809">
        <v>72.727272727272705</v>
      </c>
    </row>
    <row r="7810" spans="1:8">
      <c r="A7810" t="s">
        <v>6433</v>
      </c>
      <c r="B7810">
        <v>24563212</v>
      </c>
      <c r="C7810" t="s">
        <v>6371</v>
      </c>
      <c r="D7810" t="s">
        <v>1278</v>
      </c>
    </row>
    <row r="7811" spans="1:8">
      <c r="A7811" t="s">
        <v>6433</v>
      </c>
      <c r="B7811">
        <v>24563212</v>
      </c>
      <c r="C7811" t="s">
        <v>6370</v>
      </c>
      <c r="D7811" t="s">
        <v>1255</v>
      </c>
      <c r="E7811">
        <v>0</v>
      </c>
      <c r="F7811">
        <v>0</v>
      </c>
    </row>
    <row r="7812" spans="1:8">
      <c r="A7812" t="s">
        <v>6433</v>
      </c>
      <c r="B7812">
        <v>24563212</v>
      </c>
      <c r="C7812" t="s">
        <v>6371</v>
      </c>
      <c r="D7812" t="s">
        <v>1255</v>
      </c>
      <c r="E7812">
        <v>70</v>
      </c>
    </row>
    <row r="7813" spans="1:8">
      <c r="A7813" t="s">
        <v>6433</v>
      </c>
      <c r="B7813">
        <v>24563212</v>
      </c>
      <c r="C7813" t="s">
        <v>6370</v>
      </c>
      <c r="D7813" t="s">
        <v>6379</v>
      </c>
    </row>
    <row r="7814" spans="1:8">
      <c r="A7814" t="s">
        <v>6433</v>
      </c>
      <c r="B7814">
        <v>24563212</v>
      </c>
      <c r="C7814" t="s">
        <v>6371</v>
      </c>
      <c r="D7814" t="s">
        <v>6379</v>
      </c>
      <c r="E7814">
        <v>50</v>
      </c>
      <c r="F7814">
        <v>0</v>
      </c>
      <c r="G7814">
        <v>0</v>
      </c>
    </row>
    <row r="7815" spans="1:8">
      <c r="A7815" t="s">
        <v>6433</v>
      </c>
      <c r="B7815">
        <v>24563212</v>
      </c>
      <c r="C7815" t="s">
        <v>6370</v>
      </c>
      <c r="D7815" t="s">
        <v>1263</v>
      </c>
      <c r="E7815">
        <v>0</v>
      </c>
    </row>
    <row r="7816" spans="1:8">
      <c r="A7816" t="s">
        <v>6433</v>
      </c>
      <c r="B7816">
        <v>24563212</v>
      </c>
      <c r="C7816" t="s">
        <v>6371</v>
      </c>
      <c r="D7816" t="s">
        <v>1263</v>
      </c>
      <c r="E7816">
        <v>50</v>
      </c>
    </row>
    <row r="7817" spans="1:8">
      <c r="A7817" t="s">
        <v>6433</v>
      </c>
      <c r="B7817">
        <v>24563212</v>
      </c>
      <c r="C7817" t="s">
        <v>6370</v>
      </c>
      <c r="D7817" t="s">
        <v>1272</v>
      </c>
    </row>
    <row r="7818" spans="1:8">
      <c r="A7818" t="s">
        <v>6433</v>
      </c>
      <c r="B7818">
        <v>24563212</v>
      </c>
      <c r="C7818" t="s">
        <v>6371</v>
      </c>
      <c r="D7818" t="s">
        <v>1272</v>
      </c>
      <c r="E7818">
        <v>63.636363636363598</v>
      </c>
    </row>
    <row r="7819" spans="1:8">
      <c r="A7819" t="s">
        <v>6433</v>
      </c>
      <c r="B7819">
        <v>24563212</v>
      </c>
      <c r="C7819" t="s">
        <v>6370</v>
      </c>
      <c r="D7819" t="s">
        <v>6380</v>
      </c>
    </row>
    <row r="7820" spans="1:8">
      <c r="A7820" t="s">
        <v>6433</v>
      </c>
      <c r="B7820">
        <v>24563212</v>
      </c>
      <c r="C7820" t="s">
        <v>6371</v>
      </c>
      <c r="D7820" t="s">
        <v>6380</v>
      </c>
      <c r="E7820">
        <v>0</v>
      </c>
    </row>
    <row r="7821" spans="1:8">
      <c r="A7821" t="s">
        <v>6433</v>
      </c>
      <c r="B7821">
        <v>24563212</v>
      </c>
      <c r="C7821" t="s">
        <v>6370</v>
      </c>
      <c r="D7821" t="s">
        <v>1281</v>
      </c>
    </row>
    <row r="7822" spans="1:8">
      <c r="A7822" t="s">
        <v>6433</v>
      </c>
      <c r="B7822">
        <v>24563212</v>
      </c>
      <c r="C7822" t="s">
        <v>6371</v>
      </c>
      <c r="D7822" t="s">
        <v>1281</v>
      </c>
      <c r="E7822">
        <v>0</v>
      </c>
      <c r="F7822">
        <v>0</v>
      </c>
      <c r="G7822">
        <v>0</v>
      </c>
      <c r="H7822">
        <v>0</v>
      </c>
    </row>
    <row r="7823" spans="1:8">
      <c r="A7823" t="s">
        <v>6433</v>
      </c>
      <c r="B7823">
        <v>24563212</v>
      </c>
      <c r="C7823" t="s">
        <v>6370</v>
      </c>
      <c r="D7823" t="s">
        <v>1270</v>
      </c>
    </row>
    <row r="7824" spans="1:8">
      <c r="A7824" t="s">
        <v>6433</v>
      </c>
      <c r="B7824">
        <v>24563212</v>
      </c>
      <c r="C7824" t="s">
        <v>6371</v>
      </c>
      <c r="D7824" t="s">
        <v>1270</v>
      </c>
    </row>
    <row r="7825" spans="1:7">
      <c r="A7825" t="s">
        <v>6433</v>
      </c>
      <c r="B7825">
        <v>24563212</v>
      </c>
      <c r="C7825" t="s">
        <v>6370</v>
      </c>
      <c r="D7825" t="s">
        <v>6381</v>
      </c>
    </row>
    <row r="7826" spans="1:7">
      <c r="A7826" t="s">
        <v>6433</v>
      </c>
      <c r="B7826">
        <v>24563212</v>
      </c>
      <c r="C7826" t="s">
        <v>6371</v>
      </c>
      <c r="D7826" t="s">
        <v>6381</v>
      </c>
      <c r="E7826">
        <v>0</v>
      </c>
    </row>
    <row r="7827" spans="1:7">
      <c r="A7827" t="s">
        <v>6433</v>
      </c>
      <c r="B7827">
        <v>24563212</v>
      </c>
      <c r="C7827" t="s">
        <v>6370</v>
      </c>
      <c r="D7827" t="s">
        <v>1276</v>
      </c>
    </row>
    <row r="7828" spans="1:7">
      <c r="A7828" t="s">
        <v>6433</v>
      </c>
      <c r="B7828">
        <v>24563212</v>
      </c>
      <c r="C7828" t="s">
        <v>6371</v>
      </c>
      <c r="D7828" t="s">
        <v>1276</v>
      </c>
      <c r="E7828">
        <v>30</v>
      </c>
      <c r="F7828">
        <v>0</v>
      </c>
      <c r="G7828">
        <v>0</v>
      </c>
    </row>
    <row r="7829" spans="1:7">
      <c r="A7829" t="s">
        <v>6433</v>
      </c>
      <c r="B7829">
        <v>24563212</v>
      </c>
      <c r="C7829" t="s">
        <v>6370</v>
      </c>
      <c r="D7829" t="s">
        <v>1271</v>
      </c>
    </row>
    <row r="7830" spans="1:7">
      <c r="A7830" t="s">
        <v>6433</v>
      </c>
      <c r="B7830">
        <v>24563212</v>
      </c>
      <c r="C7830" t="s">
        <v>6371</v>
      </c>
      <c r="D7830" t="s">
        <v>1271</v>
      </c>
    </row>
    <row r="7831" spans="1:7">
      <c r="A7831" t="s">
        <v>6433</v>
      </c>
      <c r="B7831">
        <v>24563212</v>
      </c>
      <c r="C7831" t="s">
        <v>6370</v>
      </c>
      <c r="D7831" t="s">
        <v>6382</v>
      </c>
    </row>
    <row r="7832" spans="1:7">
      <c r="A7832" t="s">
        <v>6433</v>
      </c>
      <c r="B7832">
        <v>24563212</v>
      </c>
      <c r="C7832" t="s">
        <v>6371</v>
      </c>
      <c r="D7832" t="s">
        <v>6382</v>
      </c>
      <c r="E7832">
        <v>0</v>
      </c>
    </row>
    <row r="7833" spans="1:7">
      <c r="A7833" t="s">
        <v>6433</v>
      </c>
      <c r="B7833">
        <v>24563212</v>
      </c>
      <c r="C7833" t="s">
        <v>6370</v>
      </c>
      <c r="D7833" t="s">
        <v>1279</v>
      </c>
    </row>
    <row r="7834" spans="1:7">
      <c r="A7834" t="s">
        <v>6433</v>
      </c>
      <c r="B7834">
        <v>24563212</v>
      </c>
      <c r="C7834" t="s">
        <v>6371</v>
      </c>
      <c r="D7834" t="s">
        <v>1279</v>
      </c>
    </row>
    <row r="7835" spans="1:7">
      <c r="A7835" t="s">
        <v>6433</v>
      </c>
      <c r="B7835">
        <v>24563212</v>
      </c>
      <c r="C7835" t="s">
        <v>6370</v>
      </c>
      <c r="D7835" t="s">
        <v>1262</v>
      </c>
    </row>
    <row r="7836" spans="1:7">
      <c r="A7836" t="s">
        <v>6433</v>
      </c>
      <c r="B7836">
        <v>24563212</v>
      </c>
      <c r="C7836" t="s">
        <v>6371</v>
      </c>
      <c r="D7836" t="s">
        <v>1262</v>
      </c>
      <c r="E7836">
        <v>0</v>
      </c>
    </row>
    <row r="7837" spans="1:7">
      <c r="A7837" t="s">
        <v>6433</v>
      </c>
      <c r="B7837">
        <v>24563212</v>
      </c>
      <c r="C7837" t="s">
        <v>6370</v>
      </c>
      <c r="D7837" t="s">
        <v>6383</v>
      </c>
      <c r="E7837">
        <v>0</v>
      </c>
      <c r="F7837">
        <v>0</v>
      </c>
    </row>
    <row r="7838" spans="1:7">
      <c r="A7838" t="s">
        <v>6433</v>
      </c>
      <c r="B7838">
        <v>24563212</v>
      </c>
      <c r="C7838" t="s">
        <v>6371</v>
      </c>
      <c r="D7838" t="s">
        <v>6383</v>
      </c>
    </row>
    <row r="7839" spans="1:7">
      <c r="A7839" t="s">
        <v>6433</v>
      </c>
      <c r="B7839">
        <v>24563212</v>
      </c>
      <c r="C7839" t="s">
        <v>6370</v>
      </c>
      <c r="D7839" t="s">
        <v>1267</v>
      </c>
    </row>
    <row r="7840" spans="1:7">
      <c r="A7840" t="s">
        <v>6433</v>
      </c>
      <c r="B7840">
        <v>24563212</v>
      </c>
      <c r="C7840" t="s">
        <v>6371</v>
      </c>
      <c r="D7840" t="s">
        <v>1267</v>
      </c>
    </row>
    <row r="7841" spans="1:7">
      <c r="A7841" t="s">
        <v>6433</v>
      </c>
      <c r="B7841">
        <v>24563212</v>
      </c>
      <c r="C7841" t="s">
        <v>6370</v>
      </c>
      <c r="D7841" t="s">
        <v>1261</v>
      </c>
      <c r="E7841">
        <v>0</v>
      </c>
      <c r="F7841">
        <v>0</v>
      </c>
      <c r="G7841">
        <v>0</v>
      </c>
    </row>
    <row r="7842" spans="1:7">
      <c r="A7842" t="s">
        <v>6433</v>
      </c>
      <c r="B7842">
        <v>24563212</v>
      </c>
      <c r="C7842" t="s">
        <v>6371</v>
      </c>
      <c r="D7842" t="s">
        <v>1261</v>
      </c>
    </row>
    <row r="7843" spans="1:7">
      <c r="A7843" t="s">
        <v>6433</v>
      </c>
      <c r="B7843">
        <v>24563212</v>
      </c>
      <c r="C7843" t="s">
        <v>6370</v>
      </c>
      <c r="D7843" t="s">
        <v>6384</v>
      </c>
    </row>
    <row r="7844" spans="1:7">
      <c r="A7844" t="s">
        <v>6433</v>
      </c>
      <c r="B7844">
        <v>24563212</v>
      </c>
      <c r="C7844" t="s">
        <v>6371</v>
      </c>
      <c r="D7844" t="s">
        <v>6384</v>
      </c>
      <c r="E7844">
        <v>0</v>
      </c>
      <c r="F7844">
        <v>0</v>
      </c>
      <c r="G7844">
        <v>0</v>
      </c>
    </row>
    <row r="7845" spans="1:7">
      <c r="A7845" t="s">
        <v>6433</v>
      </c>
      <c r="B7845">
        <v>24563212</v>
      </c>
      <c r="C7845" t="s">
        <v>6370</v>
      </c>
      <c r="D7845" t="s">
        <v>1277</v>
      </c>
      <c r="E7845">
        <v>0</v>
      </c>
      <c r="F7845">
        <v>0</v>
      </c>
      <c r="G7845">
        <v>0</v>
      </c>
    </row>
    <row r="7846" spans="1:7">
      <c r="A7846" t="s">
        <v>6433</v>
      </c>
      <c r="B7846">
        <v>24563212</v>
      </c>
      <c r="C7846" t="s">
        <v>6371</v>
      </c>
      <c r="D7846" t="s">
        <v>1277</v>
      </c>
      <c r="E7846">
        <v>0</v>
      </c>
    </row>
    <row r="7847" spans="1:7">
      <c r="A7847" t="s">
        <v>6433</v>
      </c>
      <c r="B7847">
        <v>24563212</v>
      </c>
      <c r="C7847" t="s">
        <v>6370</v>
      </c>
      <c r="D7847" t="s">
        <v>1269</v>
      </c>
    </row>
    <row r="7848" spans="1:7">
      <c r="A7848" t="s">
        <v>6433</v>
      </c>
      <c r="B7848">
        <v>24563212</v>
      </c>
      <c r="C7848" t="s">
        <v>6371</v>
      </c>
      <c r="D7848" t="s">
        <v>1269</v>
      </c>
    </row>
    <row r="7849" spans="1:7">
      <c r="A7849" t="s">
        <v>6433</v>
      </c>
      <c r="B7849">
        <v>24563212</v>
      </c>
      <c r="C7849" t="s">
        <v>6370</v>
      </c>
      <c r="D7849" t="s">
        <v>6385</v>
      </c>
      <c r="E7849">
        <v>0</v>
      </c>
      <c r="F7849">
        <v>0</v>
      </c>
    </row>
    <row r="7850" spans="1:7">
      <c r="A7850" t="s">
        <v>6433</v>
      </c>
      <c r="B7850">
        <v>24563212</v>
      </c>
      <c r="C7850" t="s">
        <v>6371</v>
      </c>
      <c r="D7850" t="s">
        <v>6385</v>
      </c>
      <c r="E7850">
        <v>0</v>
      </c>
      <c r="F7850">
        <v>0</v>
      </c>
    </row>
    <row r="7851" spans="1:7">
      <c r="A7851" t="s">
        <v>6433</v>
      </c>
      <c r="B7851">
        <v>24563212</v>
      </c>
      <c r="C7851" t="s">
        <v>6370</v>
      </c>
      <c r="D7851" t="s">
        <v>6386</v>
      </c>
      <c r="E7851">
        <v>0</v>
      </c>
    </row>
    <row r="7852" spans="1:7">
      <c r="A7852" t="s">
        <v>6433</v>
      </c>
      <c r="B7852">
        <v>24563212</v>
      </c>
      <c r="C7852" t="s">
        <v>6371</v>
      </c>
      <c r="D7852" t="s">
        <v>6386</v>
      </c>
      <c r="E7852">
        <v>0</v>
      </c>
      <c r="F7852">
        <v>0</v>
      </c>
      <c r="G7852">
        <v>0</v>
      </c>
    </row>
    <row r="7853" spans="1:7">
      <c r="A7853" t="s">
        <v>6433</v>
      </c>
      <c r="B7853">
        <v>24563212</v>
      </c>
      <c r="C7853" t="s">
        <v>6370</v>
      </c>
      <c r="D7853" t="s">
        <v>1266</v>
      </c>
      <c r="E7853">
        <v>40</v>
      </c>
    </row>
    <row r="7854" spans="1:7">
      <c r="A7854" t="s">
        <v>6433</v>
      </c>
      <c r="B7854">
        <v>24563212</v>
      </c>
      <c r="C7854" t="s">
        <v>6371</v>
      </c>
      <c r="D7854" t="s">
        <v>1266</v>
      </c>
    </row>
    <row r="7855" spans="1:7">
      <c r="A7855" t="s">
        <v>6433</v>
      </c>
      <c r="B7855">
        <v>24563212</v>
      </c>
      <c r="C7855" t="s">
        <v>6370</v>
      </c>
      <c r="D7855" t="s">
        <v>1274</v>
      </c>
    </row>
    <row r="7856" spans="1:7">
      <c r="A7856" t="s">
        <v>6433</v>
      </c>
      <c r="B7856">
        <v>24563212</v>
      </c>
      <c r="C7856" t="s">
        <v>6371</v>
      </c>
      <c r="D7856" t="s">
        <v>1274</v>
      </c>
      <c r="E7856">
        <v>0</v>
      </c>
    </row>
    <row r="7857" spans="1:9">
      <c r="A7857" t="s">
        <v>6433</v>
      </c>
      <c r="B7857">
        <v>24563212</v>
      </c>
      <c r="C7857" t="s">
        <v>6370</v>
      </c>
      <c r="D7857" t="s">
        <v>6387</v>
      </c>
    </row>
    <row r="7858" spans="1:9">
      <c r="A7858" t="s">
        <v>6433</v>
      </c>
      <c r="B7858">
        <v>24563212</v>
      </c>
      <c r="C7858" t="s">
        <v>6371</v>
      </c>
      <c r="D7858" t="s">
        <v>6387</v>
      </c>
    </row>
    <row r="7859" spans="1:9">
      <c r="A7859" t="s">
        <v>6433</v>
      </c>
      <c r="B7859">
        <v>24563212</v>
      </c>
      <c r="C7859" t="s">
        <v>6370</v>
      </c>
      <c r="D7859" t="s">
        <v>6388</v>
      </c>
    </row>
    <row r="7860" spans="1:9">
      <c r="A7860" t="s">
        <v>6433</v>
      </c>
      <c r="B7860">
        <v>24563212</v>
      </c>
      <c r="C7860" t="s">
        <v>6371</v>
      </c>
      <c r="D7860" t="s">
        <v>6388</v>
      </c>
    </row>
    <row r="7861" spans="1:9">
      <c r="A7861" t="s">
        <v>6433</v>
      </c>
      <c r="B7861">
        <v>24563212</v>
      </c>
      <c r="C7861" t="s">
        <v>6370</v>
      </c>
      <c r="D7861" t="s">
        <v>1264</v>
      </c>
    </row>
    <row r="7862" spans="1:9">
      <c r="A7862" t="s">
        <v>6433</v>
      </c>
      <c r="B7862">
        <v>24563212</v>
      </c>
      <c r="C7862" t="s">
        <v>6371</v>
      </c>
      <c r="D7862" t="s">
        <v>1264</v>
      </c>
      <c r="E7862">
        <v>50</v>
      </c>
      <c r="F7862">
        <v>0</v>
      </c>
    </row>
    <row r="7863" spans="1:9">
      <c r="A7863" t="s">
        <v>6433</v>
      </c>
      <c r="B7863">
        <v>24563212</v>
      </c>
      <c r="C7863" t="s">
        <v>6370</v>
      </c>
      <c r="D7863" t="s">
        <v>1256</v>
      </c>
    </row>
    <row r="7864" spans="1:9">
      <c r="A7864" t="s">
        <v>6433</v>
      </c>
      <c r="B7864">
        <v>24563212</v>
      </c>
      <c r="C7864" t="s">
        <v>6371</v>
      </c>
      <c r="D7864" t="s">
        <v>1256</v>
      </c>
      <c r="E7864">
        <v>0</v>
      </c>
    </row>
    <row r="7865" spans="1:9">
      <c r="A7865" t="s">
        <v>6433</v>
      </c>
      <c r="B7865">
        <v>24563212</v>
      </c>
      <c r="C7865" t="s">
        <v>6370</v>
      </c>
      <c r="D7865" t="s">
        <v>6389</v>
      </c>
    </row>
    <row r="7866" spans="1:9">
      <c r="A7866" t="s">
        <v>6433</v>
      </c>
      <c r="B7866">
        <v>24563212</v>
      </c>
      <c r="C7866" t="s">
        <v>6371</v>
      </c>
      <c r="D7866" t="s">
        <v>6389</v>
      </c>
      <c r="E7866">
        <v>10</v>
      </c>
    </row>
    <row r="7867" spans="1:9">
      <c r="A7867" t="s">
        <v>6433</v>
      </c>
      <c r="B7867">
        <v>24563212</v>
      </c>
      <c r="C7867" t="s">
        <v>6370</v>
      </c>
      <c r="D7867" t="s">
        <v>6390</v>
      </c>
    </row>
    <row r="7868" spans="1:9">
      <c r="A7868" t="s">
        <v>6433</v>
      </c>
      <c r="B7868">
        <v>24563212</v>
      </c>
      <c r="C7868" t="s">
        <v>6371</v>
      </c>
      <c r="D7868" t="s">
        <v>6390</v>
      </c>
    </row>
    <row r="7869" spans="1:9">
      <c r="A7869" t="s">
        <v>6433</v>
      </c>
      <c r="B7869">
        <v>24563212</v>
      </c>
      <c r="C7869" t="s">
        <v>6370</v>
      </c>
      <c r="D7869" t="s">
        <v>1257</v>
      </c>
    </row>
    <row r="7870" spans="1:9">
      <c r="A7870" t="s">
        <v>6433</v>
      </c>
      <c r="B7870">
        <v>24563212</v>
      </c>
      <c r="C7870" t="s">
        <v>6371</v>
      </c>
      <c r="D7870" t="s">
        <v>1257</v>
      </c>
      <c r="E7870">
        <v>0</v>
      </c>
      <c r="F7870">
        <v>0</v>
      </c>
      <c r="G7870">
        <v>90</v>
      </c>
      <c r="H7870">
        <v>0</v>
      </c>
      <c r="I7870">
        <v>0</v>
      </c>
    </row>
    <row r="7871" spans="1:9">
      <c r="A7871" t="s">
        <v>6433</v>
      </c>
      <c r="B7871">
        <v>24563212</v>
      </c>
      <c r="C7871" t="s">
        <v>6370</v>
      </c>
      <c r="D7871" t="s">
        <v>6391</v>
      </c>
    </row>
    <row r="7872" spans="1:9">
      <c r="A7872" t="s">
        <v>6433</v>
      </c>
      <c r="B7872">
        <v>24563212</v>
      </c>
      <c r="C7872" t="s">
        <v>6371</v>
      </c>
      <c r="D7872" t="s">
        <v>6391</v>
      </c>
      <c r="E7872">
        <v>0</v>
      </c>
      <c r="F7872">
        <v>0</v>
      </c>
    </row>
    <row r="7873" spans="1:4">
      <c r="A7873" t="s">
        <v>6433</v>
      </c>
      <c r="B7873">
        <v>24563212</v>
      </c>
      <c r="C7873" t="s">
        <v>6370</v>
      </c>
      <c r="D7873" t="s">
        <v>6392</v>
      </c>
    </row>
    <row r="7874" spans="1:4">
      <c r="A7874" t="s">
        <v>6433</v>
      </c>
      <c r="B7874">
        <v>24563212</v>
      </c>
      <c r="C7874" t="s">
        <v>6371</v>
      </c>
      <c r="D7874" t="s">
        <v>6392</v>
      </c>
    </row>
    <row r="7875" spans="1:4">
      <c r="A7875" t="s">
        <v>6434</v>
      </c>
      <c r="B7875">
        <v>52735467</v>
      </c>
      <c r="C7875" t="s">
        <v>6370</v>
      </c>
      <c r="D7875" t="s">
        <v>1258</v>
      </c>
    </row>
    <row r="7876" spans="1:4">
      <c r="A7876" t="s">
        <v>6434</v>
      </c>
      <c r="B7876">
        <v>52735467</v>
      </c>
      <c r="C7876" t="s">
        <v>6371</v>
      </c>
      <c r="D7876" t="s">
        <v>1258</v>
      </c>
    </row>
    <row r="7877" spans="1:4">
      <c r="A7877" t="s">
        <v>6434</v>
      </c>
      <c r="B7877">
        <v>52735467</v>
      </c>
      <c r="C7877" t="s">
        <v>6370</v>
      </c>
      <c r="D7877" t="s">
        <v>6372</v>
      </c>
    </row>
    <row r="7878" spans="1:4">
      <c r="A7878" t="s">
        <v>6434</v>
      </c>
      <c r="B7878">
        <v>52735467</v>
      </c>
      <c r="C7878" t="s">
        <v>6371</v>
      </c>
      <c r="D7878" t="s">
        <v>6372</v>
      </c>
    </row>
    <row r="7879" spans="1:4">
      <c r="A7879" t="s">
        <v>6434</v>
      </c>
      <c r="B7879">
        <v>52735467</v>
      </c>
      <c r="C7879" t="s">
        <v>6370</v>
      </c>
      <c r="D7879" t="s">
        <v>1280</v>
      </c>
    </row>
    <row r="7880" spans="1:4">
      <c r="A7880" t="s">
        <v>6434</v>
      </c>
      <c r="B7880">
        <v>52735467</v>
      </c>
      <c r="C7880" t="s">
        <v>6371</v>
      </c>
      <c r="D7880" t="s">
        <v>1280</v>
      </c>
    </row>
    <row r="7881" spans="1:4">
      <c r="A7881" t="s">
        <v>6434</v>
      </c>
      <c r="B7881">
        <v>52735467</v>
      </c>
      <c r="C7881" t="s">
        <v>6370</v>
      </c>
      <c r="D7881" t="s">
        <v>1273</v>
      </c>
    </row>
    <row r="7882" spans="1:4">
      <c r="A7882" t="s">
        <v>6434</v>
      </c>
      <c r="B7882">
        <v>52735467</v>
      </c>
      <c r="C7882" t="s">
        <v>6371</v>
      </c>
      <c r="D7882" t="s">
        <v>1273</v>
      </c>
    </row>
    <row r="7883" spans="1:4">
      <c r="A7883" t="s">
        <v>6434</v>
      </c>
      <c r="B7883">
        <v>52735467</v>
      </c>
      <c r="C7883" t="s">
        <v>6370</v>
      </c>
      <c r="D7883" t="s">
        <v>6373</v>
      </c>
    </row>
    <row r="7884" spans="1:4">
      <c r="A7884" t="s">
        <v>6434</v>
      </c>
      <c r="B7884">
        <v>52735467</v>
      </c>
      <c r="C7884" t="s">
        <v>6371</v>
      </c>
      <c r="D7884" t="s">
        <v>6373</v>
      </c>
    </row>
    <row r="7885" spans="1:4">
      <c r="A7885" t="s">
        <v>6434</v>
      </c>
      <c r="B7885">
        <v>52735467</v>
      </c>
      <c r="C7885" t="s">
        <v>6370</v>
      </c>
      <c r="D7885" t="s">
        <v>1259</v>
      </c>
    </row>
    <row r="7886" spans="1:4">
      <c r="A7886" t="s">
        <v>6434</v>
      </c>
      <c r="B7886">
        <v>52735467</v>
      </c>
      <c r="C7886" t="s">
        <v>6371</v>
      </c>
      <c r="D7886" t="s">
        <v>1259</v>
      </c>
    </row>
    <row r="7887" spans="1:4">
      <c r="A7887" t="s">
        <v>6434</v>
      </c>
      <c r="B7887">
        <v>52735467</v>
      </c>
      <c r="C7887" t="s">
        <v>6370</v>
      </c>
      <c r="D7887" t="s">
        <v>6374</v>
      </c>
    </row>
    <row r="7888" spans="1:4">
      <c r="A7888" t="s">
        <v>6434</v>
      </c>
      <c r="B7888">
        <v>52735467</v>
      </c>
      <c r="C7888" t="s">
        <v>6371</v>
      </c>
      <c r="D7888" t="s">
        <v>6374</v>
      </c>
    </row>
    <row r="7889" spans="1:4">
      <c r="A7889" t="s">
        <v>6434</v>
      </c>
      <c r="B7889">
        <v>52735467</v>
      </c>
      <c r="C7889" t="s">
        <v>6370</v>
      </c>
      <c r="D7889" t="s">
        <v>6375</v>
      </c>
    </row>
    <row r="7890" spans="1:4">
      <c r="A7890" t="s">
        <v>6434</v>
      </c>
      <c r="B7890">
        <v>52735467</v>
      </c>
      <c r="C7890" t="s">
        <v>6371</v>
      </c>
      <c r="D7890" t="s">
        <v>6375</v>
      </c>
    </row>
    <row r="7891" spans="1:4">
      <c r="A7891" t="s">
        <v>6434</v>
      </c>
      <c r="B7891">
        <v>52735467</v>
      </c>
      <c r="C7891" t="s">
        <v>6370</v>
      </c>
      <c r="D7891" t="s">
        <v>1275</v>
      </c>
    </row>
    <row r="7892" spans="1:4">
      <c r="A7892" t="s">
        <v>6434</v>
      </c>
      <c r="B7892">
        <v>52735467</v>
      </c>
      <c r="C7892" t="s">
        <v>6371</v>
      </c>
      <c r="D7892" t="s">
        <v>1275</v>
      </c>
    </row>
    <row r="7893" spans="1:4">
      <c r="A7893" t="s">
        <v>6434</v>
      </c>
      <c r="B7893">
        <v>52735467</v>
      </c>
      <c r="C7893" t="s">
        <v>6370</v>
      </c>
      <c r="D7893" t="s">
        <v>6376</v>
      </c>
    </row>
    <row r="7894" spans="1:4">
      <c r="A7894" t="s">
        <v>6434</v>
      </c>
      <c r="B7894">
        <v>52735467</v>
      </c>
      <c r="C7894" t="s">
        <v>6371</v>
      </c>
      <c r="D7894" t="s">
        <v>6376</v>
      </c>
    </row>
    <row r="7895" spans="1:4">
      <c r="A7895" t="s">
        <v>6434</v>
      </c>
      <c r="B7895">
        <v>52735467</v>
      </c>
      <c r="C7895" t="s">
        <v>6370</v>
      </c>
      <c r="D7895" t="s">
        <v>1260</v>
      </c>
    </row>
    <row r="7896" spans="1:4">
      <c r="A7896" t="s">
        <v>6434</v>
      </c>
      <c r="B7896">
        <v>52735467</v>
      </c>
      <c r="C7896" t="s">
        <v>6371</v>
      </c>
      <c r="D7896" t="s">
        <v>1260</v>
      </c>
    </row>
    <row r="7897" spans="1:4">
      <c r="A7897" t="s">
        <v>6434</v>
      </c>
      <c r="B7897">
        <v>52735467</v>
      </c>
      <c r="C7897" t="s">
        <v>6370</v>
      </c>
      <c r="D7897" t="s">
        <v>6377</v>
      </c>
    </row>
    <row r="7898" spans="1:4">
      <c r="A7898" t="s">
        <v>6434</v>
      </c>
      <c r="B7898">
        <v>52735467</v>
      </c>
      <c r="C7898" t="s">
        <v>6371</v>
      </c>
      <c r="D7898" t="s">
        <v>6377</v>
      </c>
    </row>
    <row r="7899" spans="1:4">
      <c r="A7899" t="s">
        <v>6434</v>
      </c>
      <c r="B7899">
        <v>52735467</v>
      </c>
      <c r="C7899" t="s">
        <v>6370</v>
      </c>
      <c r="D7899" t="s">
        <v>1265</v>
      </c>
    </row>
    <row r="7900" spans="1:4">
      <c r="A7900" t="s">
        <v>6434</v>
      </c>
      <c r="B7900">
        <v>52735467</v>
      </c>
      <c r="C7900" t="s">
        <v>6371</v>
      </c>
      <c r="D7900" t="s">
        <v>1265</v>
      </c>
    </row>
    <row r="7901" spans="1:4">
      <c r="A7901" t="s">
        <v>6434</v>
      </c>
      <c r="B7901">
        <v>52735467</v>
      </c>
      <c r="C7901" t="s">
        <v>6370</v>
      </c>
      <c r="D7901" t="s">
        <v>1268</v>
      </c>
    </row>
    <row r="7902" spans="1:4">
      <c r="A7902" t="s">
        <v>6434</v>
      </c>
      <c r="B7902">
        <v>52735467</v>
      </c>
      <c r="C7902" t="s">
        <v>6371</v>
      </c>
      <c r="D7902" t="s">
        <v>1268</v>
      </c>
    </row>
    <row r="7903" spans="1:4">
      <c r="A7903" t="s">
        <v>6434</v>
      </c>
      <c r="B7903">
        <v>52735467</v>
      </c>
      <c r="C7903" t="s">
        <v>6370</v>
      </c>
      <c r="D7903" t="s">
        <v>6378</v>
      </c>
    </row>
    <row r="7904" spans="1:4">
      <c r="A7904" t="s">
        <v>6434</v>
      </c>
      <c r="B7904">
        <v>52735467</v>
      </c>
      <c r="C7904" t="s">
        <v>6371</v>
      </c>
      <c r="D7904" t="s">
        <v>6378</v>
      </c>
    </row>
    <row r="7905" spans="1:4">
      <c r="A7905" t="s">
        <v>6434</v>
      </c>
      <c r="B7905">
        <v>52735467</v>
      </c>
      <c r="C7905" t="s">
        <v>6370</v>
      </c>
      <c r="D7905" t="s">
        <v>1278</v>
      </c>
    </row>
    <row r="7906" spans="1:4">
      <c r="A7906" t="s">
        <v>6434</v>
      </c>
      <c r="B7906">
        <v>52735467</v>
      </c>
      <c r="C7906" t="s">
        <v>6371</v>
      </c>
      <c r="D7906" t="s">
        <v>1278</v>
      </c>
    </row>
    <row r="7907" spans="1:4">
      <c r="A7907" t="s">
        <v>6434</v>
      </c>
      <c r="B7907">
        <v>52735467</v>
      </c>
      <c r="C7907" t="s">
        <v>6370</v>
      </c>
      <c r="D7907" t="s">
        <v>1255</v>
      </c>
    </row>
    <row r="7908" spans="1:4">
      <c r="A7908" t="s">
        <v>6434</v>
      </c>
      <c r="B7908">
        <v>52735467</v>
      </c>
      <c r="C7908" t="s">
        <v>6371</v>
      </c>
      <c r="D7908" t="s">
        <v>1255</v>
      </c>
    </row>
    <row r="7909" spans="1:4">
      <c r="A7909" t="s">
        <v>6434</v>
      </c>
      <c r="B7909">
        <v>52735467</v>
      </c>
      <c r="C7909" t="s">
        <v>6370</v>
      </c>
      <c r="D7909" t="s">
        <v>6379</v>
      </c>
    </row>
    <row r="7910" spans="1:4">
      <c r="A7910" t="s">
        <v>6434</v>
      </c>
      <c r="B7910">
        <v>52735467</v>
      </c>
      <c r="C7910" t="s">
        <v>6371</v>
      </c>
      <c r="D7910" t="s">
        <v>6379</v>
      </c>
    </row>
    <row r="7911" spans="1:4">
      <c r="A7911" t="s">
        <v>6434</v>
      </c>
      <c r="B7911">
        <v>52735467</v>
      </c>
      <c r="C7911" t="s">
        <v>6370</v>
      </c>
      <c r="D7911" t="s">
        <v>1263</v>
      </c>
    </row>
    <row r="7912" spans="1:4">
      <c r="A7912" t="s">
        <v>6434</v>
      </c>
      <c r="B7912">
        <v>52735467</v>
      </c>
      <c r="C7912" t="s">
        <v>6371</v>
      </c>
      <c r="D7912" t="s">
        <v>1263</v>
      </c>
    </row>
    <row r="7913" spans="1:4">
      <c r="A7913" t="s">
        <v>6434</v>
      </c>
      <c r="B7913">
        <v>52735467</v>
      </c>
      <c r="C7913" t="s">
        <v>6370</v>
      </c>
      <c r="D7913" t="s">
        <v>1272</v>
      </c>
    </row>
    <row r="7914" spans="1:4">
      <c r="A7914" t="s">
        <v>6434</v>
      </c>
      <c r="B7914">
        <v>52735467</v>
      </c>
      <c r="C7914" t="s">
        <v>6371</v>
      </c>
      <c r="D7914" t="s">
        <v>1272</v>
      </c>
    </row>
    <row r="7915" spans="1:4">
      <c r="A7915" t="s">
        <v>6434</v>
      </c>
      <c r="B7915">
        <v>52735467</v>
      </c>
      <c r="C7915" t="s">
        <v>6370</v>
      </c>
      <c r="D7915" t="s">
        <v>6380</v>
      </c>
    </row>
    <row r="7916" spans="1:4">
      <c r="A7916" t="s">
        <v>6434</v>
      </c>
      <c r="B7916">
        <v>52735467</v>
      </c>
      <c r="C7916" t="s">
        <v>6371</v>
      </c>
      <c r="D7916" t="s">
        <v>6380</v>
      </c>
    </row>
    <row r="7917" spans="1:4">
      <c r="A7917" t="s">
        <v>6434</v>
      </c>
      <c r="B7917">
        <v>52735467</v>
      </c>
      <c r="C7917" t="s">
        <v>6370</v>
      </c>
      <c r="D7917" t="s">
        <v>1281</v>
      </c>
    </row>
    <row r="7918" spans="1:4">
      <c r="A7918" t="s">
        <v>6434</v>
      </c>
      <c r="B7918">
        <v>52735467</v>
      </c>
      <c r="C7918" t="s">
        <v>6371</v>
      </c>
      <c r="D7918" t="s">
        <v>1281</v>
      </c>
    </row>
    <row r="7919" spans="1:4">
      <c r="A7919" t="s">
        <v>6434</v>
      </c>
      <c r="B7919">
        <v>52735467</v>
      </c>
      <c r="C7919" t="s">
        <v>6370</v>
      </c>
      <c r="D7919" t="s">
        <v>1270</v>
      </c>
    </row>
    <row r="7920" spans="1:4">
      <c r="A7920" t="s">
        <v>6434</v>
      </c>
      <c r="B7920">
        <v>52735467</v>
      </c>
      <c r="C7920" t="s">
        <v>6371</v>
      </c>
      <c r="D7920" t="s">
        <v>1270</v>
      </c>
    </row>
    <row r="7921" spans="1:4">
      <c r="A7921" t="s">
        <v>6434</v>
      </c>
      <c r="B7921">
        <v>52735467</v>
      </c>
      <c r="C7921" t="s">
        <v>6370</v>
      </c>
      <c r="D7921" t="s">
        <v>6381</v>
      </c>
    </row>
    <row r="7922" spans="1:4">
      <c r="A7922" t="s">
        <v>6434</v>
      </c>
      <c r="B7922">
        <v>52735467</v>
      </c>
      <c r="C7922" t="s">
        <v>6371</v>
      </c>
      <c r="D7922" t="s">
        <v>6381</v>
      </c>
    </row>
    <row r="7923" spans="1:4">
      <c r="A7923" t="s">
        <v>6434</v>
      </c>
      <c r="B7923">
        <v>52735467</v>
      </c>
      <c r="C7923" t="s">
        <v>6370</v>
      </c>
      <c r="D7923" t="s">
        <v>1276</v>
      </c>
    </row>
    <row r="7924" spans="1:4">
      <c r="A7924" t="s">
        <v>6434</v>
      </c>
      <c r="B7924">
        <v>52735467</v>
      </c>
      <c r="C7924" t="s">
        <v>6371</v>
      </c>
      <c r="D7924" t="s">
        <v>1276</v>
      </c>
    </row>
    <row r="7925" spans="1:4">
      <c r="A7925" t="s">
        <v>6434</v>
      </c>
      <c r="B7925">
        <v>52735467</v>
      </c>
      <c r="C7925" t="s">
        <v>6370</v>
      </c>
      <c r="D7925" t="s">
        <v>1271</v>
      </c>
    </row>
    <row r="7926" spans="1:4">
      <c r="A7926" t="s">
        <v>6434</v>
      </c>
      <c r="B7926">
        <v>52735467</v>
      </c>
      <c r="C7926" t="s">
        <v>6371</v>
      </c>
      <c r="D7926" t="s">
        <v>1271</v>
      </c>
    </row>
    <row r="7927" spans="1:4">
      <c r="A7927" t="s">
        <v>6434</v>
      </c>
      <c r="B7927">
        <v>52735467</v>
      </c>
      <c r="C7927" t="s">
        <v>6370</v>
      </c>
      <c r="D7927" t="s">
        <v>6382</v>
      </c>
    </row>
    <row r="7928" spans="1:4">
      <c r="A7928" t="s">
        <v>6434</v>
      </c>
      <c r="B7928">
        <v>52735467</v>
      </c>
      <c r="C7928" t="s">
        <v>6371</v>
      </c>
      <c r="D7928" t="s">
        <v>6382</v>
      </c>
    </row>
    <row r="7929" spans="1:4">
      <c r="A7929" t="s">
        <v>6434</v>
      </c>
      <c r="B7929">
        <v>52735467</v>
      </c>
      <c r="C7929" t="s">
        <v>6370</v>
      </c>
      <c r="D7929" t="s">
        <v>1279</v>
      </c>
    </row>
    <row r="7930" spans="1:4">
      <c r="A7930" t="s">
        <v>6434</v>
      </c>
      <c r="B7930">
        <v>52735467</v>
      </c>
      <c r="C7930" t="s">
        <v>6371</v>
      </c>
      <c r="D7930" t="s">
        <v>1279</v>
      </c>
    </row>
    <row r="7931" spans="1:4">
      <c r="A7931" t="s">
        <v>6434</v>
      </c>
      <c r="B7931">
        <v>52735467</v>
      </c>
      <c r="C7931" t="s">
        <v>6370</v>
      </c>
      <c r="D7931" t="s">
        <v>1262</v>
      </c>
    </row>
    <row r="7932" spans="1:4">
      <c r="A7932" t="s">
        <v>6434</v>
      </c>
      <c r="B7932">
        <v>52735467</v>
      </c>
      <c r="C7932" t="s">
        <v>6371</v>
      </c>
      <c r="D7932" t="s">
        <v>1262</v>
      </c>
    </row>
    <row r="7933" spans="1:4">
      <c r="A7933" t="s">
        <v>6434</v>
      </c>
      <c r="B7933">
        <v>52735467</v>
      </c>
      <c r="C7933" t="s">
        <v>6370</v>
      </c>
      <c r="D7933" t="s">
        <v>6383</v>
      </c>
    </row>
    <row r="7934" spans="1:4">
      <c r="A7934" t="s">
        <v>6434</v>
      </c>
      <c r="B7934">
        <v>52735467</v>
      </c>
      <c r="C7934" t="s">
        <v>6371</v>
      </c>
      <c r="D7934" t="s">
        <v>6383</v>
      </c>
    </row>
    <row r="7935" spans="1:4">
      <c r="A7935" t="s">
        <v>6434</v>
      </c>
      <c r="B7935">
        <v>52735467</v>
      </c>
      <c r="C7935" t="s">
        <v>6370</v>
      </c>
      <c r="D7935" t="s">
        <v>1267</v>
      </c>
    </row>
    <row r="7936" spans="1:4">
      <c r="A7936" t="s">
        <v>6434</v>
      </c>
      <c r="B7936">
        <v>52735467</v>
      </c>
      <c r="C7936" t="s">
        <v>6371</v>
      </c>
      <c r="D7936" t="s">
        <v>1267</v>
      </c>
    </row>
    <row r="7937" spans="1:4">
      <c r="A7937" t="s">
        <v>6434</v>
      </c>
      <c r="B7937">
        <v>52735467</v>
      </c>
      <c r="C7937" t="s">
        <v>6370</v>
      </c>
      <c r="D7937" t="s">
        <v>1261</v>
      </c>
    </row>
    <row r="7938" spans="1:4">
      <c r="A7938" t="s">
        <v>6434</v>
      </c>
      <c r="B7938">
        <v>52735467</v>
      </c>
      <c r="C7938" t="s">
        <v>6371</v>
      </c>
      <c r="D7938" t="s">
        <v>1261</v>
      </c>
    </row>
    <row r="7939" spans="1:4">
      <c r="A7939" t="s">
        <v>6434</v>
      </c>
      <c r="B7939">
        <v>52735467</v>
      </c>
      <c r="C7939" t="s">
        <v>6370</v>
      </c>
      <c r="D7939" t="s">
        <v>6384</v>
      </c>
    </row>
    <row r="7940" spans="1:4">
      <c r="A7940" t="s">
        <v>6434</v>
      </c>
      <c r="B7940">
        <v>52735467</v>
      </c>
      <c r="C7940" t="s">
        <v>6371</v>
      </c>
      <c r="D7940" t="s">
        <v>6384</v>
      </c>
    </row>
    <row r="7941" spans="1:4">
      <c r="A7941" t="s">
        <v>6434</v>
      </c>
      <c r="B7941">
        <v>52735467</v>
      </c>
      <c r="C7941" t="s">
        <v>6370</v>
      </c>
      <c r="D7941" t="s">
        <v>1277</v>
      </c>
    </row>
    <row r="7942" spans="1:4">
      <c r="A7942" t="s">
        <v>6434</v>
      </c>
      <c r="B7942">
        <v>52735467</v>
      </c>
      <c r="C7942" t="s">
        <v>6371</v>
      </c>
      <c r="D7942" t="s">
        <v>1277</v>
      </c>
    </row>
    <row r="7943" spans="1:4">
      <c r="A7943" t="s">
        <v>6434</v>
      </c>
      <c r="B7943">
        <v>52735467</v>
      </c>
      <c r="C7943" t="s">
        <v>6370</v>
      </c>
      <c r="D7943" t="s">
        <v>1269</v>
      </c>
    </row>
    <row r="7944" spans="1:4">
      <c r="A7944" t="s">
        <v>6434</v>
      </c>
      <c r="B7944">
        <v>52735467</v>
      </c>
      <c r="C7944" t="s">
        <v>6371</v>
      </c>
      <c r="D7944" t="s">
        <v>1269</v>
      </c>
    </row>
    <row r="7945" spans="1:4">
      <c r="A7945" t="s">
        <v>6434</v>
      </c>
      <c r="B7945">
        <v>52735467</v>
      </c>
      <c r="C7945" t="s">
        <v>6370</v>
      </c>
      <c r="D7945" t="s">
        <v>6385</v>
      </c>
    </row>
    <row r="7946" spans="1:4">
      <c r="A7946" t="s">
        <v>6434</v>
      </c>
      <c r="B7946">
        <v>52735467</v>
      </c>
      <c r="C7946" t="s">
        <v>6371</v>
      </c>
      <c r="D7946" t="s">
        <v>6385</v>
      </c>
    </row>
    <row r="7947" spans="1:4">
      <c r="A7947" t="s">
        <v>6434</v>
      </c>
      <c r="B7947">
        <v>52735467</v>
      </c>
      <c r="C7947" t="s">
        <v>6370</v>
      </c>
      <c r="D7947" t="s">
        <v>6386</v>
      </c>
    </row>
    <row r="7948" spans="1:4">
      <c r="A7948" t="s">
        <v>6434</v>
      </c>
      <c r="B7948">
        <v>52735467</v>
      </c>
      <c r="C7948" t="s">
        <v>6371</v>
      </c>
      <c r="D7948" t="s">
        <v>6386</v>
      </c>
    </row>
    <row r="7949" spans="1:4">
      <c r="A7949" t="s">
        <v>6434</v>
      </c>
      <c r="B7949">
        <v>52735467</v>
      </c>
      <c r="C7949" t="s">
        <v>6370</v>
      </c>
      <c r="D7949" t="s">
        <v>1266</v>
      </c>
    </row>
    <row r="7950" spans="1:4">
      <c r="A7950" t="s">
        <v>6434</v>
      </c>
      <c r="B7950">
        <v>52735467</v>
      </c>
      <c r="C7950" t="s">
        <v>6371</v>
      </c>
      <c r="D7950" t="s">
        <v>1266</v>
      </c>
    </row>
    <row r="7951" spans="1:4">
      <c r="A7951" t="s">
        <v>6434</v>
      </c>
      <c r="B7951">
        <v>52735467</v>
      </c>
      <c r="C7951" t="s">
        <v>6370</v>
      </c>
      <c r="D7951" t="s">
        <v>1274</v>
      </c>
    </row>
    <row r="7952" spans="1:4">
      <c r="A7952" t="s">
        <v>6434</v>
      </c>
      <c r="B7952">
        <v>52735467</v>
      </c>
      <c r="C7952" t="s">
        <v>6371</v>
      </c>
      <c r="D7952" t="s">
        <v>1274</v>
      </c>
    </row>
    <row r="7953" spans="1:4">
      <c r="A7953" t="s">
        <v>6434</v>
      </c>
      <c r="B7953">
        <v>52735467</v>
      </c>
      <c r="C7953" t="s">
        <v>6370</v>
      </c>
      <c r="D7953" t="s">
        <v>6387</v>
      </c>
    </row>
    <row r="7954" spans="1:4">
      <c r="A7954" t="s">
        <v>6434</v>
      </c>
      <c r="B7954">
        <v>52735467</v>
      </c>
      <c r="C7954" t="s">
        <v>6371</v>
      </c>
      <c r="D7954" t="s">
        <v>6387</v>
      </c>
    </row>
    <row r="7955" spans="1:4">
      <c r="A7955" t="s">
        <v>6434</v>
      </c>
      <c r="B7955">
        <v>52735467</v>
      </c>
      <c r="C7955" t="s">
        <v>6370</v>
      </c>
      <c r="D7955" t="s">
        <v>6388</v>
      </c>
    </row>
    <row r="7956" spans="1:4">
      <c r="A7956" t="s">
        <v>6434</v>
      </c>
      <c r="B7956">
        <v>52735467</v>
      </c>
      <c r="C7956" t="s">
        <v>6371</v>
      </c>
      <c r="D7956" t="s">
        <v>6388</v>
      </c>
    </row>
    <row r="7957" spans="1:4">
      <c r="A7957" t="s">
        <v>6434</v>
      </c>
      <c r="B7957">
        <v>52735467</v>
      </c>
      <c r="C7957" t="s">
        <v>6370</v>
      </c>
      <c r="D7957" t="s">
        <v>1264</v>
      </c>
    </row>
    <row r="7958" spans="1:4">
      <c r="A7958" t="s">
        <v>6434</v>
      </c>
      <c r="B7958">
        <v>52735467</v>
      </c>
      <c r="C7958" t="s">
        <v>6371</v>
      </c>
      <c r="D7958" t="s">
        <v>1264</v>
      </c>
    </row>
    <row r="7959" spans="1:4">
      <c r="A7959" t="s">
        <v>6434</v>
      </c>
      <c r="B7959">
        <v>52735467</v>
      </c>
      <c r="C7959" t="s">
        <v>6370</v>
      </c>
      <c r="D7959" t="s">
        <v>1256</v>
      </c>
    </row>
    <row r="7960" spans="1:4">
      <c r="A7960" t="s">
        <v>6434</v>
      </c>
      <c r="B7960">
        <v>52735467</v>
      </c>
      <c r="C7960" t="s">
        <v>6371</v>
      </c>
      <c r="D7960" t="s">
        <v>1256</v>
      </c>
    </row>
    <row r="7961" spans="1:4">
      <c r="A7961" t="s">
        <v>6434</v>
      </c>
      <c r="B7961">
        <v>52735467</v>
      </c>
      <c r="C7961" t="s">
        <v>6370</v>
      </c>
      <c r="D7961" t="s">
        <v>6389</v>
      </c>
    </row>
    <row r="7962" spans="1:4">
      <c r="A7962" t="s">
        <v>6434</v>
      </c>
      <c r="B7962">
        <v>52735467</v>
      </c>
      <c r="C7962" t="s">
        <v>6371</v>
      </c>
      <c r="D7962" t="s">
        <v>6389</v>
      </c>
    </row>
    <row r="7963" spans="1:4">
      <c r="A7963" t="s">
        <v>6434</v>
      </c>
      <c r="B7963">
        <v>52735467</v>
      </c>
      <c r="C7963" t="s">
        <v>6370</v>
      </c>
      <c r="D7963" t="s">
        <v>6390</v>
      </c>
    </row>
    <row r="7964" spans="1:4">
      <c r="A7964" t="s">
        <v>6434</v>
      </c>
      <c r="B7964">
        <v>52735467</v>
      </c>
      <c r="C7964" t="s">
        <v>6371</v>
      </c>
      <c r="D7964" t="s">
        <v>6390</v>
      </c>
    </row>
    <row r="7965" spans="1:4">
      <c r="A7965" t="s">
        <v>6434</v>
      </c>
      <c r="B7965">
        <v>52735467</v>
      </c>
      <c r="C7965" t="s">
        <v>6370</v>
      </c>
      <c r="D7965" t="s">
        <v>1257</v>
      </c>
    </row>
    <row r="7966" spans="1:4">
      <c r="A7966" t="s">
        <v>6434</v>
      </c>
      <c r="B7966">
        <v>52735467</v>
      </c>
      <c r="C7966" t="s">
        <v>6371</v>
      </c>
      <c r="D7966" t="s">
        <v>1257</v>
      </c>
    </row>
    <row r="7967" spans="1:4">
      <c r="A7967" t="s">
        <v>6434</v>
      </c>
      <c r="B7967">
        <v>52735467</v>
      </c>
      <c r="C7967" t="s">
        <v>6370</v>
      </c>
      <c r="D7967" t="s">
        <v>6391</v>
      </c>
    </row>
    <row r="7968" spans="1:4">
      <c r="A7968" t="s">
        <v>6434</v>
      </c>
      <c r="B7968">
        <v>52735467</v>
      </c>
      <c r="C7968" t="s">
        <v>6371</v>
      </c>
      <c r="D7968" t="s">
        <v>6391</v>
      </c>
    </row>
    <row r="7969" spans="1:4">
      <c r="A7969" t="s">
        <v>6434</v>
      </c>
      <c r="B7969">
        <v>52735467</v>
      </c>
      <c r="C7969" t="s">
        <v>6370</v>
      </c>
      <c r="D7969" t="s">
        <v>6392</v>
      </c>
    </row>
    <row r="7970" spans="1:4">
      <c r="A7970" t="s">
        <v>6434</v>
      </c>
      <c r="B7970">
        <v>52735467</v>
      </c>
      <c r="C7970" t="s">
        <v>6371</v>
      </c>
      <c r="D7970" t="s">
        <v>6392</v>
      </c>
    </row>
    <row r="7971" spans="1:4">
      <c r="A7971" t="s">
        <v>6434</v>
      </c>
      <c r="B7971">
        <v>52735586</v>
      </c>
      <c r="C7971" t="s">
        <v>6370</v>
      </c>
      <c r="D7971" t="s">
        <v>1258</v>
      </c>
    </row>
    <row r="7972" spans="1:4">
      <c r="A7972" t="s">
        <v>6434</v>
      </c>
      <c r="B7972">
        <v>52735586</v>
      </c>
      <c r="C7972" t="s">
        <v>6371</v>
      </c>
      <c r="D7972" t="s">
        <v>1258</v>
      </c>
    </row>
    <row r="7973" spans="1:4">
      <c r="A7973" t="s">
        <v>6434</v>
      </c>
      <c r="B7973">
        <v>52735586</v>
      </c>
      <c r="C7973" t="s">
        <v>6370</v>
      </c>
      <c r="D7973" t="s">
        <v>6372</v>
      </c>
    </row>
    <row r="7974" spans="1:4">
      <c r="A7974" t="s">
        <v>6434</v>
      </c>
      <c r="B7974">
        <v>52735586</v>
      </c>
      <c r="C7974" t="s">
        <v>6371</v>
      </c>
      <c r="D7974" t="s">
        <v>6372</v>
      </c>
    </row>
    <row r="7975" spans="1:4">
      <c r="A7975" t="s">
        <v>6434</v>
      </c>
      <c r="B7975">
        <v>52735586</v>
      </c>
      <c r="C7975" t="s">
        <v>6370</v>
      </c>
      <c r="D7975" t="s">
        <v>1280</v>
      </c>
    </row>
    <row r="7976" spans="1:4">
      <c r="A7976" t="s">
        <v>6434</v>
      </c>
      <c r="B7976">
        <v>52735586</v>
      </c>
      <c r="C7976" t="s">
        <v>6371</v>
      </c>
      <c r="D7976" t="s">
        <v>1280</v>
      </c>
    </row>
    <row r="7977" spans="1:4">
      <c r="A7977" t="s">
        <v>6434</v>
      </c>
      <c r="B7977">
        <v>52735586</v>
      </c>
      <c r="C7977" t="s">
        <v>6370</v>
      </c>
      <c r="D7977" t="s">
        <v>1273</v>
      </c>
    </row>
    <row r="7978" spans="1:4">
      <c r="A7978" t="s">
        <v>6434</v>
      </c>
      <c r="B7978">
        <v>52735586</v>
      </c>
      <c r="C7978" t="s">
        <v>6371</v>
      </c>
      <c r="D7978" t="s">
        <v>1273</v>
      </c>
    </row>
    <row r="7979" spans="1:4">
      <c r="A7979" t="s">
        <v>6434</v>
      </c>
      <c r="B7979">
        <v>52735586</v>
      </c>
      <c r="C7979" t="s">
        <v>6370</v>
      </c>
      <c r="D7979" t="s">
        <v>6373</v>
      </c>
    </row>
    <row r="7980" spans="1:4">
      <c r="A7980" t="s">
        <v>6434</v>
      </c>
      <c r="B7980">
        <v>52735586</v>
      </c>
      <c r="C7980" t="s">
        <v>6371</v>
      </c>
      <c r="D7980" t="s">
        <v>6373</v>
      </c>
    </row>
    <row r="7981" spans="1:4">
      <c r="A7981" t="s">
        <v>6434</v>
      </c>
      <c r="B7981">
        <v>52735586</v>
      </c>
      <c r="C7981" t="s">
        <v>6370</v>
      </c>
      <c r="D7981" t="s">
        <v>1259</v>
      </c>
    </row>
    <row r="7982" spans="1:4">
      <c r="A7982" t="s">
        <v>6434</v>
      </c>
      <c r="B7982">
        <v>52735586</v>
      </c>
      <c r="C7982" t="s">
        <v>6371</v>
      </c>
      <c r="D7982" t="s">
        <v>1259</v>
      </c>
    </row>
    <row r="7983" spans="1:4">
      <c r="A7983" t="s">
        <v>6434</v>
      </c>
      <c r="B7983">
        <v>52735586</v>
      </c>
      <c r="C7983" t="s">
        <v>6370</v>
      </c>
      <c r="D7983" t="s">
        <v>6374</v>
      </c>
    </row>
    <row r="7984" spans="1:4">
      <c r="A7984" t="s">
        <v>6434</v>
      </c>
      <c r="B7984">
        <v>52735586</v>
      </c>
      <c r="C7984" t="s">
        <v>6371</v>
      </c>
      <c r="D7984" t="s">
        <v>6374</v>
      </c>
    </row>
    <row r="7985" spans="1:4">
      <c r="A7985" t="s">
        <v>6434</v>
      </c>
      <c r="B7985">
        <v>52735586</v>
      </c>
      <c r="C7985" t="s">
        <v>6370</v>
      </c>
      <c r="D7985" t="s">
        <v>6375</v>
      </c>
    </row>
    <row r="7986" spans="1:4">
      <c r="A7986" t="s">
        <v>6434</v>
      </c>
      <c r="B7986">
        <v>52735586</v>
      </c>
      <c r="C7986" t="s">
        <v>6371</v>
      </c>
      <c r="D7986" t="s">
        <v>6375</v>
      </c>
    </row>
    <row r="7987" spans="1:4">
      <c r="A7987" t="s">
        <v>6434</v>
      </c>
      <c r="B7987">
        <v>52735586</v>
      </c>
      <c r="C7987" t="s">
        <v>6370</v>
      </c>
      <c r="D7987" t="s">
        <v>1275</v>
      </c>
    </row>
    <row r="7988" spans="1:4">
      <c r="A7988" t="s">
        <v>6434</v>
      </c>
      <c r="B7988">
        <v>52735586</v>
      </c>
      <c r="C7988" t="s">
        <v>6371</v>
      </c>
      <c r="D7988" t="s">
        <v>1275</v>
      </c>
    </row>
    <row r="7989" spans="1:4">
      <c r="A7989" t="s">
        <v>6434</v>
      </c>
      <c r="B7989">
        <v>52735586</v>
      </c>
      <c r="C7989" t="s">
        <v>6370</v>
      </c>
      <c r="D7989" t="s">
        <v>6376</v>
      </c>
    </row>
    <row r="7990" spans="1:4">
      <c r="A7990" t="s">
        <v>6434</v>
      </c>
      <c r="B7990">
        <v>52735586</v>
      </c>
      <c r="C7990" t="s">
        <v>6371</v>
      </c>
      <c r="D7990" t="s">
        <v>6376</v>
      </c>
    </row>
    <row r="7991" spans="1:4">
      <c r="A7991" t="s">
        <v>6434</v>
      </c>
      <c r="B7991">
        <v>52735586</v>
      </c>
      <c r="C7991" t="s">
        <v>6370</v>
      </c>
      <c r="D7991" t="s">
        <v>1260</v>
      </c>
    </row>
    <row r="7992" spans="1:4">
      <c r="A7992" t="s">
        <v>6434</v>
      </c>
      <c r="B7992">
        <v>52735586</v>
      </c>
      <c r="C7992" t="s">
        <v>6371</v>
      </c>
      <c r="D7992" t="s">
        <v>1260</v>
      </c>
    </row>
    <row r="7993" spans="1:4">
      <c r="A7993" t="s">
        <v>6434</v>
      </c>
      <c r="B7993">
        <v>52735586</v>
      </c>
      <c r="C7993" t="s">
        <v>6370</v>
      </c>
      <c r="D7993" t="s">
        <v>6377</v>
      </c>
    </row>
    <row r="7994" spans="1:4">
      <c r="A7994" t="s">
        <v>6434</v>
      </c>
      <c r="B7994">
        <v>52735586</v>
      </c>
      <c r="C7994" t="s">
        <v>6371</v>
      </c>
      <c r="D7994" t="s">
        <v>6377</v>
      </c>
    </row>
    <row r="7995" spans="1:4">
      <c r="A7995" t="s">
        <v>6434</v>
      </c>
      <c r="B7995">
        <v>52735586</v>
      </c>
      <c r="C7995" t="s">
        <v>6370</v>
      </c>
      <c r="D7995" t="s">
        <v>1265</v>
      </c>
    </row>
    <row r="7996" spans="1:4">
      <c r="A7996" t="s">
        <v>6434</v>
      </c>
      <c r="B7996">
        <v>52735586</v>
      </c>
      <c r="C7996" t="s">
        <v>6371</v>
      </c>
      <c r="D7996" t="s">
        <v>1265</v>
      </c>
    </row>
    <row r="7997" spans="1:4">
      <c r="A7997" t="s">
        <v>6434</v>
      </c>
      <c r="B7997">
        <v>52735586</v>
      </c>
      <c r="C7997" t="s">
        <v>6370</v>
      </c>
      <c r="D7997" t="s">
        <v>1268</v>
      </c>
    </row>
    <row r="7998" spans="1:4">
      <c r="A7998" t="s">
        <v>6434</v>
      </c>
      <c r="B7998">
        <v>52735586</v>
      </c>
      <c r="C7998" t="s">
        <v>6371</v>
      </c>
      <c r="D7998" t="s">
        <v>1268</v>
      </c>
    </row>
    <row r="7999" spans="1:4">
      <c r="A7999" t="s">
        <v>6434</v>
      </c>
      <c r="B7999">
        <v>52735586</v>
      </c>
      <c r="C7999" t="s">
        <v>6370</v>
      </c>
      <c r="D7999" t="s">
        <v>6378</v>
      </c>
    </row>
    <row r="8000" spans="1:4">
      <c r="A8000" t="s">
        <v>6434</v>
      </c>
      <c r="B8000">
        <v>52735586</v>
      </c>
      <c r="C8000" t="s">
        <v>6371</v>
      </c>
      <c r="D8000" t="s">
        <v>6378</v>
      </c>
    </row>
    <row r="8001" spans="1:4">
      <c r="A8001" t="s">
        <v>6434</v>
      </c>
      <c r="B8001">
        <v>52735586</v>
      </c>
      <c r="C8001" t="s">
        <v>6370</v>
      </c>
      <c r="D8001" t="s">
        <v>1278</v>
      </c>
    </row>
    <row r="8002" spans="1:4">
      <c r="A8002" t="s">
        <v>6434</v>
      </c>
      <c r="B8002">
        <v>52735586</v>
      </c>
      <c r="C8002" t="s">
        <v>6371</v>
      </c>
      <c r="D8002" t="s">
        <v>1278</v>
      </c>
    </row>
    <row r="8003" spans="1:4">
      <c r="A8003" t="s">
        <v>6434</v>
      </c>
      <c r="B8003">
        <v>52735586</v>
      </c>
      <c r="C8003" t="s">
        <v>6370</v>
      </c>
      <c r="D8003" t="s">
        <v>1255</v>
      </c>
    </row>
    <row r="8004" spans="1:4">
      <c r="A8004" t="s">
        <v>6434</v>
      </c>
      <c r="B8004">
        <v>52735586</v>
      </c>
      <c r="C8004" t="s">
        <v>6371</v>
      </c>
      <c r="D8004" t="s">
        <v>1255</v>
      </c>
    </row>
    <row r="8005" spans="1:4">
      <c r="A8005" t="s">
        <v>6434</v>
      </c>
      <c r="B8005">
        <v>52735586</v>
      </c>
      <c r="C8005" t="s">
        <v>6370</v>
      </c>
      <c r="D8005" t="s">
        <v>6379</v>
      </c>
    </row>
    <row r="8006" spans="1:4">
      <c r="A8006" t="s">
        <v>6434</v>
      </c>
      <c r="B8006">
        <v>52735586</v>
      </c>
      <c r="C8006" t="s">
        <v>6371</v>
      </c>
      <c r="D8006" t="s">
        <v>6379</v>
      </c>
    </row>
    <row r="8007" spans="1:4">
      <c r="A8007" t="s">
        <v>6434</v>
      </c>
      <c r="B8007">
        <v>52735586</v>
      </c>
      <c r="C8007" t="s">
        <v>6370</v>
      </c>
      <c r="D8007" t="s">
        <v>1263</v>
      </c>
    </row>
    <row r="8008" spans="1:4">
      <c r="A8008" t="s">
        <v>6434</v>
      </c>
      <c r="B8008">
        <v>52735586</v>
      </c>
      <c r="C8008" t="s">
        <v>6371</v>
      </c>
      <c r="D8008" t="s">
        <v>1263</v>
      </c>
    </row>
    <row r="8009" spans="1:4">
      <c r="A8009" t="s">
        <v>6434</v>
      </c>
      <c r="B8009">
        <v>52735586</v>
      </c>
      <c r="C8009" t="s">
        <v>6370</v>
      </c>
      <c r="D8009" t="s">
        <v>1272</v>
      </c>
    </row>
    <row r="8010" spans="1:4">
      <c r="A8010" t="s">
        <v>6434</v>
      </c>
      <c r="B8010">
        <v>52735586</v>
      </c>
      <c r="C8010" t="s">
        <v>6371</v>
      </c>
      <c r="D8010" t="s">
        <v>1272</v>
      </c>
    </row>
    <row r="8011" spans="1:4">
      <c r="A8011" t="s">
        <v>6434</v>
      </c>
      <c r="B8011">
        <v>52735586</v>
      </c>
      <c r="C8011" t="s">
        <v>6370</v>
      </c>
      <c r="D8011" t="s">
        <v>6380</v>
      </c>
    </row>
    <row r="8012" spans="1:4">
      <c r="A8012" t="s">
        <v>6434</v>
      </c>
      <c r="B8012">
        <v>52735586</v>
      </c>
      <c r="C8012" t="s">
        <v>6371</v>
      </c>
      <c r="D8012" t="s">
        <v>6380</v>
      </c>
    </row>
    <row r="8013" spans="1:4">
      <c r="A8013" t="s">
        <v>6434</v>
      </c>
      <c r="B8013">
        <v>52735586</v>
      </c>
      <c r="C8013" t="s">
        <v>6370</v>
      </c>
      <c r="D8013" t="s">
        <v>1281</v>
      </c>
    </row>
    <row r="8014" spans="1:4">
      <c r="A8014" t="s">
        <v>6434</v>
      </c>
      <c r="B8014">
        <v>52735586</v>
      </c>
      <c r="C8014" t="s">
        <v>6371</v>
      </c>
      <c r="D8014" t="s">
        <v>1281</v>
      </c>
    </row>
    <row r="8015" spans="1:4">
      <c r="A8015" t="s">
        <v>6434</v>
      </c>
      <c r="B8015">
        <v>52735586</v>
      </c>
      <c r="C8015" t="s">
        <v>6370</v>
      </c>
      <c r="D8015" t="s">
        <v>1270</v>
      </c>
    </row>
    <row r="8016" spans="1:4">
      <c r="A8016" t="s">
        <v>6434</v>
      </c>
      <c r="B8016">
        <v>52735586</v>
      </c>
      <c r="C8016" t="s">
        <v>6371</v>
      </c>
      <c r="D8016" t="s">
        <v>1270</v>
      </c>
    </row>
    <row r="8017" spans="1:4">
      <c r="A8017" t="s">
        <v>6434</v>
      </c>
      <c r="B8017">
        <v>52735586</v>
      </c>
      <c r="C8017" t="s">
        <v>6370</v>
      </c>
      <c r="D8017" t="s">
        <v>6381</v>
      </c>
    </row>
    <row r="8018" spans="1:4">
      <c r="A8018" t="s">
        <v>6434</v>
      </c>
      <c r="B8018">
        <v>52735586</v>
      </c>
      <c r="C8018" t="s">
        <v>6371</v>
      </c>
      <c r="D8018" t="s">
        <v>6381</v>
      </c>
    </row>
    <row r="8019" spans="1:4">
      <c r="A8019" t="s">
        <v>6434</v>
      </c>
      <c r="B8019">
        <v>52735586</v>
      </c>
      <c r="C8019" t="s">
        <v>6370</v>
      </c>
      <c r="D8019" t="s">
        <v>1276</v>
      </c>
    </row>
    <row r="8020" spans="1:4">
      <c r="A8020" t="s">
        <v>6434</v>
      </c>
      <c r="B8020">
        <v>52735586</v>
      </c>
      <c r="C8020" t="s">
        <v>6371</v>
      </c>
      <c r="D8020" t="s">
        <v>1276</v>
      </c>
    </row>
    <row r="8021" spans="1:4">
      <c r="A8021" t="s">
        <v>6434</v>
      </c>
      <c r="B8021">
        <v>52735586</v>
      </c>
      <c r="C8021" t="s">
        <v>6370</v>
      </c>
      <c r="D8021" t="s">
        <v>1271</v>
      </c>
    </row>
    <row r="8022" spans="1:4">
      <c r="A8022" t="s">
        <v>6434</v>
      </c>
      <c r="B8022">
        <v>52735586</v>
      </c>
      <c r="C8022" t="s">
        <v>6371</v>
      </c>
      <c r="D8022" t="s">
        <v>1271</v>
      </c>
    </row>
    <row r="8023" spans="1:4">
      <c r="A8023" t="s">
        <v>6434</v>
      </c>
      <c r="B8023">
        <v>52735586</v>
      </c>
      <c r="C8023" t="s">
        <v>6370</v>
      </c>
      <c r="D8023" t="s">
        <v>6382</v>
      </c>
    </row>
    <row r="8024" spans="1:4">
      <c r="A8024" t="s">
        <v>6434</v>
      </c>
      <c r="B8024">
        <v>52735586</v>
      </c>
      <c r="C8024" t="s">
        <v>6371</v>
      </c>
      <c r="D8024" t="s">
        <v>6382</v>
      </c>
    </row>
    <row r="8025" spans="1:4">
      <c r="A8025" t="s">
        <v>6434</v>
      </c>
      <c r="B8025">
        <v>52735586</v>
      </c>
      <c r="C8025" t="s">
        <v>6370</v>
      </c>
      <c r="D8025" t="s">
        <v>1279</v>
      </c>
    </row>
    <row r="8026" spans="1:4">
      <c r="A8026" t="s">
        <v>6434</v>
      </c>
      <c r="B8026">
        <v>52735586</v>
      </c>
      <c r="C8026" t="s">
        <v>6371</v>
      </c>
      <c r="D8026" t="s">
        <v>1279</v>
      </c>
    </row>
    <row r="8027" spans="1:4">
      <c r="A8027" t="s">
        <v>6434</v>
      </c>
      <c r="B8027">
        <v>52735586</v>
      </c>
      <c r="C8027" t="s">
        <v>6370</v>
      </c>
      <c r="D8027" t="s">
        <v>1262</v>
      </c>
    </row>
    <row r="8028" spans="1:4">
      <c r="A8028" t="s">
        <v>6434</v>
      </c>
      <c r="B8028">
        <v>52735586</v>
      </c>
      <c r="C8028" t="s">
        <v>6371</v>
      </c>
      <c r="D8028" t="s">
        <v>1262</v>
      </c>
    </row>
    <row r="8029" spans="1:4">
      <c r="A8029" t="s">
        <v>6434</v>
      </c>
      <c r="B8029">
        <v>52735586</v>
      </c>
      <c r="C8029" t="s">
        <v>6370</v>
      </c>
      <c r="D8029" t="s">
        <v>6383</v>
      </c>
    </row>
    <row r="8030" spans="1:4">
      <c r="A8030" t="s">
        <v>6434</v>
      </c>
      <c r="B8030">
        <v>52735586</v>
      </c>
      <c r="C8030" t="s">
        <v>6371</v>
      </c>
      <c r="D8030" t="s">
        <v>6383</v>
      </c>
    </row>
    <row r="8031" spans="1:4">
      <c r="A8031" t="s">
        <v>6434</v>
      </c>
      <c r="B8031">
        <v>52735586</v>
      </c>
      <c r="C8031" t="s">
        <v>6370</v>
      </c>
      <c r="D8031" t="s">
        <v>1267</v>
      </c>
    </row>
    <row r="8032" spans="1:4">
      <c r="A8032" t="s">
        <v>6434</v>
      </c>
      <c r="B8032">
        <v>52735586</v>
      </c>
      <c r="C8032" t="s">
        <v>6371</v>
      </c>
      <c r="D8032" t="s">
        <v>1267</v>
      </c>
    </row>
    <row r="8033" spans="1:4">
      <c r="A8033" t="s">
        <v>6434</v>
      </c>
      <c r="B8033">
        <v>52735586</v>
      </c>
      <c r="C8033" t="s">
        <v>6370</v>
      </c>
      <c r="D8033" t="s">
        <v>1261</v>
      </c>
    </row>
    <row r="8034" spans="1:4">
      <c r="A8034" t="s">
        <v>6434</v>
      </c>
      <c r="B8034">
        <v>52735586</v>
      </c>
      <c r="C8034" t="s">
        <v>6371</v>
      </c>
      <c r="D8034" t="s">
        <v>1261</v>
      </c>
    </row>
    <row r="8035" spans="1:4">
      <c r="A8035" t="s">
        <v>6434</v>
      </c>
      <c r="B8035">
        <v>52735586</v>
      </c>
      <c r="C8035" t="s">
        <v>6370</v>
      </c>
      <c r="D8035" t="s">
        <v>6384</v>
      </c>
    </row>
    <row r="8036" spans="1:4">
      <c r="A8036" t="s">
        <v>6434</v>
      </c>
      <c r="B8036">
        <v>52735586</v>
      </c>
      <c r="C8036" t="s">
        <v>6371</v>
      </c>
      <c r="D8036" t="s">
        <v>6384</v>
      </c>
    </row>
    <row r="8037" spans="1:4">
      <c r="A8037" t="s">
        <v>6434</v>
      </c>
      <c r="B8037">
        <v>52735586</v>
      </c>
      <c r="C8037" t="s">
        <v>6370</v>
      </c>
      <c r="D8037" t="s">
        <v>1277</v>
      </c>
    </row>
    <row r="8038" spans="1:4">
      <c r="A8038" t="s">
        <v>6434</v>
      </c>
      <c r="B8038">
        <v>52735586</v>
      </c>
      <c r="C8038" t="s">
        <v>6371</v>
      </c>
      <c r="D8038" t="s">
        <v>1277</v>
      </c>
    </row>
    <row r="8039" spans="1:4">
      <c r="A8039" t="s">
        <v>6434</v>
      </c>
      <c r="B8039">
        <v>52735586</v>
      </c>
      <c r="C8039" t="s">
        <v>6370</v>
      </c>
      <c r="D8039" t="s">
        <v>1269</v>
      </c>
    </row>
    <row r="8040" spans="1:4">
      <c r="A8040" t="s">
        <v>6434</v>
      </c>
      <c r="B8040">
        <v>52735586</v>
      </c>
      <c r="C8040" t="s">
        <v>6371</v>
      </c>
      <c r="D8040" t="s">
        <v>1269</v>
      </c>
    </row>
    <row r="8041" spans="1:4">
      <c r="A8041" t="s">
        <v>6434</v>
      </c>
      <c r="B8041">
        <v>52735586</v>
      </c>
      <c r="C8041" t="s">
        <v>6370</v>
      </c>
      <c r="D8041" t="s">
        <v>6385</v>
      </c>
    </row>
    <row r="8042" spans="1:4">
      <c r="A8042" t="s">
        <v>6434</v>
      </c>
      <c r="B8042">
        <v>52735586</v>
      </c>
      <c r="C8042" t="s">
        <v>6371</v>
      </c>
      <c r="D8042" t="s">
        <v>6385</v>
      </c>
    </row>
    <row r="8043" spans="1:4">
      <c r="A8043" t="s">
        <v>6434</v>
      </c>
      <c r="B8043">
        <v>52735586</v>
      </c>
      <c r="C8043" t="s">
        <v>6370</v>
      </c>
      <c r="D8043" t="s">
        <v>6386</v>
      </c>
    </row>
    <row r="8044" spans="1:4">
      <c r="A8044" t="s">
        <v>6434</v>
      </c>
      <c r="B8044">
        <v>52735586</v>
      </c>
      <c r="C8044" t="s">
        <v>6371</v>
      </c>
      <c r="D8044" t="s">
        <v>6386</v>
      </c>
    </row>
    <row r="8045" spans="1:4">
      <c r="A8045" t="s">
        <v>6434</v>
      </c>
      <c r="B8045">
        <v>52735586</v>
      </c>
      <c r="C8045" t="s">
        <v>6370</v>
      </c>
      <c r="D8045" t="s">
        <v>1266</v>
      </c>
    </row>
    <row r="8046" spans="1:4">
      <c r="A8046" t="s">
        <v>6434</v>
      </c>
      <c r="B8046">
        <v>52735586</v>
      </c>
      <c r="C8046" t="s">
        <v>6371</v>
      </c>
      <c r="D8046" t="s">
        <v>1266</v>
      </c>
    </row>
    <row r="8047" spans="1:4">
      <c r="A8047" t="s">
        <v>6434</v>
      </c>
      <c r="B8047">
        <v>52735586</v>
      </c>
      <c r="C8047" t="s">
        <v>6370</v>
      </c>
      <c r="D8047" t="s">
        <v>1274</v>
      </c>
    </row>
    <row r="8048" spans="1:4">
      <c r="A8048" t="s">
        <v>6434</v>
      </c>
      <c r="B8048">
        <v>52735586</v>
      </c>
      <c r="C8048" t="s">
        <v>6371</v>
      </c>
      <c r="D8048" t="s">
        <v>1274</v>
      </c>
    </row>
    <row r="8049" spans="1:4">
      <c r="A8049" t="s">
        <v>6434</v>
      </c>
      <c r="B8049">
        <v>52735586</v>
      </c>
      <c r="C8049" t="s">
        <v>6370</v>
      </c>
      <c r="D8049" t="s">
        <v>6387</v>
      </c>
    </row>
    <row r="8050" spans="1:4">
      <c r="A8050" t="s">
        <v>6434</v>
      </c>
      <c r="B8050">
        <v>52735586</v>
      </c>
      <c r="C8050" t="s">
        <v>6371</v>
      </c>
      <c r="D8050" t="s">
        <v>6387</v>
      </c>
    </row>
    <row r="8051" spans="1:4">
      <c r="A8051" t="s">
        <v>6434</v>
      </c>
      <c r="B8051">
        <v>52735586</v>
      </c>
      <c r="C8051" t="s">
        <v>6370</v>
      </c>
      <c r="D8051" t="s">
        <v>6388</v>
      </c>
    </row>
    <row r="8052" spans="1:4">
      <c r="A8052" t="s">
        <v>6434</v>
      </c>
      <c r="B8052">
        <v>52735586</v>
      </c>
      <c r="C8052" t="s">
        <v>6371</v>
      </c>
      <c r="D8052" t="s">
        <v>6388</v>
      </c>
    </row>
    <row r="8053" spans="1:4">
      <c r="A8053" t="s">
        <v>6434</v>
      </c>
      <c r="B8053">
        <v>52735586</v>
      </c>
      <c r="C8053" t="s">
        <v>6370</v>
      </c>
      <c r="D8053" t="s">
        <v>1264</v>
      </c>
    </row>
    <row r="8054" spans="1:4">
      <c r="A8054" t="s">
        <v>6434</v>
      </c>
      <c r="B8054">
        <v>52735586</v>
      </c>
      <c r="C8054" t="s">
        <v>6371</v>
      </c>
      <c r="D8054" t="s">
        <v>1264</v>
      </c>
    </row>
    <row r="8055" spans="1:4">
      <c r="A8055" t="s">
        <v>6434</v>
      </c>
      <c r="B8055">
        <v>52735586</v>
      </c>
      <c r="C8055" t="s">
        <v>6370</v>
      </c>
      <c r="D8055" t="s">
        <v>1256</v>
      </c>
    </row>
    <row r="8056" spans="1:4">
      <c r="A8056" t="s">
        <v>6434</v>
      </c>
      <c r="B8056">
        <v>52735586</v>
      </c>
      <c r="C8056" t="s">
        <v>6371</v>
      </c>
      <c r="D8056" t="s">
        <v>1256</v>
      </c>
    </row>
    <row r="8057" spans="1:4">
      <c r="A8057" t="s">
        <v>6434</v>
      </c>
      <c r="B8057">
        <v>52735586</v>
      </c>
      <c r="C8057" t="s">
        <v>6370</v>
      </c>
      <c r="D8057" t="s">
        <v>6389</v>
      </c>
    </row>
    <row r="8058" spans="1:4">
      <c r="A8058" t="s">
        <v>6434</v>
      </c>
      <c r="B8058">
        <v>52735586</v>
      </c>
      <c r="C8058" t="s">
        <v>6371</v>
      </c>
      <c r="D8058" t="s">
        <v>6389</v>
      </c>
    </row>
    <row r="8059" spans="1:4">
      <c r="A8059" t="s">
        <v>6434</v>
      </c>
      <c r="B8059">
        <v>52735586</v>
      </c>
      <c r="C8059" t="s">
        <v>6370</v>
      </c>
      <c r="D8059" t="s">
        <v>6390</v>
      </c>
    </row>
    <row r="8060" spans="1:4">
      <c r="A8060" t="s">
        <v>6434</v>
      </c>
      <c r="B8060">
        <v>52735586</v>
      </c>
      <c r="C8060" t="s">
        <v>6371</v>
      </c>
      <c r="D8060" t="s">
        <v>6390</v>
      </c>
    </row>
    <row r="8061" spans="1:4">
      <c r="A8061" t="s">
        <v>6434</v>
      </c>
      <c r="B8061">
        <v>52735586</v>
      </c>
      <c r="C8061" t="s">
        <v>6370</v>
      </c>
      <c r="D8061" t="s">
        <v>1257</v>
      </c>
    </row>
    <row r="8062" spans="1:4">
      <c r="A8062" t="s">
        <v>6434</v>
      </c>
      <c r="B8062">
        <v>52735586</v>
      </c>
      <c r="C8062" t="s">
        <v>6371</v>
      </c>
      <c r="D8062" t="s">
        <v>1257</v>
      </c>
    </row>
    <row r="8063" spans="1:4">
      <c r="A8063" t="s">
        <v>6434</v>
      </c>
      <c r="B8063">
        <v>52735586</v>
      </c>
      <c r="C8063" t="s">
        <v>6370</v>
      </c>
      <c r="D8063" t="s">
        <v>6391</v>
      </c>
    </row>
    <row r="8064" spans="1:4">
      <c r="A8064" t="s">
        <v>6434</v>
      </c>
      <c r="B8064">
        <v>52735586</v>
      </c>
      <c r="C8064" t="s">
        <v>6371</v>
      </c>
      <c r="D8064" t="s">
        <v>6391</v>
      </c>
    </row>
    <row r="8065" spans="1:4">
      <c r="A8065" t="s">
        <v>6434</v>
      </c>
      <c r="B8065">
        <v>52735586</v>
      </c>
      <c r="C8065" t="s">
        <v>6370</v>
      </c>
      <c r="D8065" t="s">
        <v>6392</v>
      </c>
    </row>
    <row r="8066" spans="1:4">
      <c r="A8066" t="s">
        <v>6434</v>
      </c>
      <c r="B8066">
        <v>52735586</v>
      </c>
      <c r="C8066" t="s">
        <v>6371</v>
      </c>
      <c r="D8066" t="s">
        <v>6392</v>
      </c>
    </row>
    <row r="8067" spans="1:4">
      <c r="A8067" t="s">
        <v>6434</v>
      </c>
      <c r="B8067">
        <v>52735656</v>
      </c>
      <c r="C8067" t="s">
        <v>6370</v>
      </c>
      <c r="D8067" t="s">
        <v>1258</v>
      </c>
    </row>
    <row r="8068" spans="1:4">
      <c r="A8068" t="s">
        <v>6434</v>
      </c>
      <c r="B8068">
        <v>52735656</v>
      </c>
      <c r="C8068" t="s">
        <v>6396</v>
      </c>
      <c r="D8068" t="s">
        <v>1258</v>
      </c>
    </row>
    <row r="8069" spans="1:4">
      <c r="A8069" t="s">
        <v>6434</v>
      </c>
      <c r="B8069">
        <v>52735656</v>
      </c>
      <c r="C8069" t="s">
        <v>6370</v>
      </c>
      <c r="D8069" t="s">
        <v>6372</v>
      </c>
    </row>
    <row r="8070" spans="1:4">
      <c r="A8070" t="s">
        <v>6434</v>
      </c>
      <c r="B8070">
        <v>52735656</v>
      </c>
      <c r="C8070" t="s">
        <v>6396</v>
      </c>
      <c r="D8070" t="s">
        <v>6372</v>
      </c>
    </row>
    <row r="8071" spans="1:4">
      <c r="A8071" t="s">
        <v>6434</v>
      </c>
      <c r="B8071">
        <v>52735656</v>
      </c>
      <c r="C8071" t="s">
        <v>6370</v>
      </c>
      <c r="D8071" t="s">
        <v>1280</v>
      </c>
    </row>
    <row r="8072" spans="1:4">
      <c r="A8072" t="s">
        <v>6434</v>
      </c>
      <c r="B8072">
        <v>52735656</v>
      </c>
      <c r="C8072" t="s">
        <v>6396</v>
      </c>
      <c r="D8072" t="s">
        <v>1280</v>
      </c>
    </row>
    <row r="8073" spans="1:4">
      <c r="A8073" t="s">
        <v>6434</v>
      </c>
      <c r="B8073">
        <v>52735656</v>
      </c>
      <c r="C8073" t="s">
        <v>6370</v>
      </c>
      <c r="D8073" t="s">
        <v>1273</v>
      </c>
    </row>
    <row r="8074" spans="1:4">
      <c r="A8074" t="s">
        <v>6434</v>
      </c>
      <c r="B8074">
        <v>52735656</v>
      </c>
      <c r="C8074" t="s">
        <v>6396</v>
      </c>
      <c r="D8074" t="s">
        <v>1273</v>
      </c>
    </row>
    <row r="8075" spans="1:4">
      <c r="A8075" t="s">
        <v>6434</v>
      </c>
      <c r="B8075">
        <v>52735656</v>
      </c>
      <c r="C8075" t="s">
        <v>6370</v>
      </c>
      <c r="D8075" t="s">
        <v>6373</v>
      </c>
    </row>
    <row r="8076" spans="1:4">
      <c r="A8076" t="s">
        <v>6434</v>
      </c>
      <c r="B8076">
        <v>52735656</v>
      </c>
      <c r="C8076" t="s">
        <v>6396</v>
      </c>
      <c r="D8076" t="s">
        <v>6373</v>
      </c>
    </row>
    <row r="8077" spans="1:4">
      <c r="A8077" t="s">
        <v>6434</v>
      </c>
      <c r="B8077">
        <v>52735656</v>
      </c>
      <c r="C8077" t="s">
        <v>6370</v>
      </c>
      <c r="D8077" t="s">
        <v>1259</v>
      </c>
    </row>
    <row r="8078" spans="1:4">
      <c r="A8078" t="s">
        <v>6434</v>
      </c>
      <c r="B8078">
        <v>52735656</v>
      </c>
      <c r="C8078" t="s">
        <v>6396</v>
      </c>
      <c r="D8078" t="s">
        <v>1259</v>
      </c>
    </row>
    <row r="8079" spans="1:4">
      <c r="A8079" t="s">
        <v>6434</v>
      </c>
      <c r="B8079">
        <v>52735656</v>
      </c>
      <c r="C8079" t="s">
        <v>6370</v>
      </c>
      <c r="D8079" t="s">
        <v>6374</v>
      </c>
    </row>
    <row r="8080" spans="1:4">
      <c r="A8080" t="s">
        <v>6434</v>
      </c>
      <c r="B8080">
        <v>52735656</v>
      </c>
      <c r="C8080" t="s">
        <v>6396</v>
      </c>
      <c r="D8080" t="s">
        <v>6374</v>
      </c>
    </row>
    <row r="8081" spans="1:4">
      <c r="A8081" t="s">
        <v>6434</v>
      </c>
      <c r="B8081">
        <v>52735656</v>
      </c>
      <c r="C8081" t="s">
        <v>6370</v>
      </c>
      <c r="D8081" t="s">
        <v>6375</v>
      </c>
    </row>
    <row r="8082" spans="1:4">
      <c r="A8082" t="s">
        <v>6434</v>
      </c>
      <c r="B8082">
        <v>52735656</v>
      </c>
      <c r="C8082" t="s">
        <v>6396</v>
      </c>
      <c r="D8082" t="s">
        <v>6375</v>
      </c>
    </row>
    <row r="8083" spans="1:4">
      <c r="A8083" t="s">
        <v>6434</v>
      </c>
      <c r="B8083">
        <v>52735656</v>
      </c>
      <c r="C8083" t="s">
        <v>6370</v>
      </c>
      <c r="D8083" t="s">
        <v>1275</v>
      </c>
    </row>
    <row r="8084" spans="1:4">
      <c r="A8084" t="s">
        <v>6434</v>
      </c>
      <c r="B8084">
        <v>52735656</v>
      </c>
      <c r="C8084" t="s">
        <v>6396</v>
      </c>
      <c r="D8084" t="s">
        <v>1275</v>
      </c>
    </row>
    <row r="8085" spans="1:4">
      <c r="A8085" t="s">
        <v>6434</v>
      </c>
      <c r="B8085">
        <v>52735656</v>
      </c>
      <c r="C8085" t="s">
        <v>6370</v>
      </c>
      <c r="D8085" t="s">
        <v>6376</v>
      </c>
    </row>
    <row r="8086" spans="1:4">
      <c r="A8086" t="s">
        <v>6434</v>
      </c>
      <c r="B8086">
        <v>52735656</v>
      </c>
      <c r="C8086" t="s">
        <v>6396</v>
      </c>
      <c r="D8086" t="s">
        <v>6376</v>
      </c>
    </row>
    <row r="8087" spans="1:4">
      <c r="A8087" t="s">
        <v>6434</v>
      </c>
      <c r="B8087">
        <v>52735656</v>
      </c>
      <c r="C8087" t="s">
        <v>6370</v>
      </c>
      <c r="D8087" t="s">
        <v>1260</v>
      </c>
    </row>
    <row r="8088" spans="1:4">
      <c r="A8088" t="s">
        <v>6434</v>
      </c>
      <c r="B8088">
        <v>52735656</v>
      </c>
      <c r="C8088" t="s">
        <v>6396</v>
      </c>
      <c r="D8088" t="s">
        <v>1260</v>
      </c>
    </row>
    <row r="8089" spans="1:4">
      <c r="A8089" t="s">
        <v>6434</v>
      </c>
      <c r="B8089">
        <v>52735656</v>
      </c>
      <c r="C8089" t="s">
        <v>6370</v>
      </c>
      <c r="D8089" t="s">
        <v>6377</v>
      </c>
    </row>
    <row r="8090" spans="1:4">
      <c r="A8090" t="s">
        <v>6434</v>
      </c>
      <c r="B8090">
        <v>52735656</v>
      </c>
      <c r="C8090" t="s">
        <v>6396</v>
      </c>
      <c r="D8090" t="s">
        <v>6377</v>
      </c>
    </row>
    <row r="8091" spans="1:4">
      <c r="A8091" t="s">
        <v>6434</v>
      </c>
      <c r="B8091">
        <v>52735656</v>
      </c>
      <c r="C8091" t="s">
        <v>6370</v>
      </c>
      <c r="D8091" t="s">
        <v>1265</v>
      </c>
    </row>
    <row r="8092" spans="1:4">
      <c r="A8092" t="s">
        <v>6434</v>
      </c>
      <c r="B8092">
        <v>52735656</v>
      </c>
      <c r="C8092" t="s">
        <v>6396</v>
      </c>
      <c r="D8092" t="s">
        <v>1265</v>
      </c>
    </row>
    <row r="8093" spans="1:4">
      <c r="A8093" t="s">
        <v>6434</v>
      </c>
      <c r="B8093">
        <v>52735656</v>
      </c>
      <c r="C8093" t="s">
        <v>6370</v>
      </c>
      <c r="D8093" t="s">
        <v>1268</v>
      </c>
    </row>
    <row r="8094" spans="1:4">
      <c r="A8094" t="s">
        <v>6434</v>
      </c>
      <c r="B8094">
        <v>52735656</v>
      </c>
      <c r="C8094" t="s">
        <v>6396</v>
      </c>
      <c r="D8094" t="s">
        <v>1268</v>
      </c>
    </row>
    <row r="8095" spans="1:4">
      <c r="A8095" t="s">
        <v>6434</v>
      </c>
      <c r="B8095">
        <v>52735656</v>
      </c>
      <c r="C8095" t="s">
        <v>6370</v>
      </c>
      <c r="D8095" t="s">
        <v>6378</v>
      </c>
    </row>
    <row r="8096" spans="1:4">
      <c r="A8096" t="s">
        <v>6434</v>
      </c>
      <c r="B8096">
        <v>52735656</v>
      </c>
      <c r="C8096" t="s">
        <v>6396</v>
      </c>
      <c r="D8096" t="s">
        <v>6378</v>
      </c>
    </row>
    <row r="8097" spans="1:4">
      <c r="A8097" t="s">
        <v>6434</v>
      </c>
      <c r="B8097">
        <v>52735656</v>
      </c>
      <c r="C8097" t="s">
        <v>6370</v>
      </c>
      <c r="D8097" t="s">
        <v>1278</v>
      </c>
    </row>
    <row r="8098" spans="1:4">
      <c r="A8098" t="s">
        <v>6434</v>
      </c>
      <c r="B8098">
        <v>52735656</v>
      </c>
      <c r="C8098" t="s">
        <v>6396</v>
      </c>
      <c r="D8098" t="s">
        <v>1278</v>
      </c>
    </row>
    <row r="8099" spans="1:4">
      <c r="A8099" t="s">
        <v>6434</v>
      </c>
      <c r="B8099">
        <v>52735656</v>
      </c>
      <c r="C8099" t="s">
        <v>6370</v>
      </c>
      <c r="D8099" t="s">
        <v>1255</v>
      </c>
    </row>
    <row r="8100" spans="1:4">
      <c r="A8100" t="s">
        <v>6434</v>
      </c>
      <c r="B8100">
        <v>52735656</v>
      </c>
      <c r="C8100" t="s">
        <v>6396</v>
      </c>
      <c r="D8100" t="s">
        <v>1255</v>
      </c>
    </row>
    <row r="8101" spans="1:4">
      <c r="A8101" t="s">
        <v>6434</v>
      </c>
      <c r="B8101">
        <v>52735656</v>
      </c>
      <c r="C8101" t="s">
        <v>6370</v>
      </c>
      <c r="D8101" t="s">
        <v>6379</v>
      </c>
    </row>
    <row r="8102" spans="1:4">
      <c r="A8102" t="s">
        <v>6434</v>
      </c>
      <c r="B8102">
        <v>52735656</v>
      </c>
      <c r="C8102" t="s">
        <v>6396</v>
      </c>
      <c r="D8102" t="s">
        <v>6379</v>
      </c>
    </row>
    <row r="8103" spans="1:4">
      <c r="A8103" t="s">
        <v>6434</v>
      </c>
      <c r="B8103">
        <v>52735656</v>
      </c>
      <c r="C8103" t="s">
        <v>6370</v>
      </c>
      <c r="D8103" t="s">
        <v>1263</v>
      </c>
    </row>
    <row r="8104" spans="1:4">
      <c r="A8104" t="s">
        <v>6434</v>
      </c>
      <c r="B8104">
        <v>52735656</v>
      </c>
      <c r="C8104" t="s">
        <v>6396</v>
      </c>
      <c r="D8104" t="s">
        <v>1263</v>
      </c>
    </row>
    <row r="8105" spans="1:4">
      <c r="A8105" t="s">
        <v>6434</v>
      </c>
      <c r="B8105">
        <v>52735656</v>
      </c>
      <c r="C8105" t="s">
        <v>6370</v>
      </c>
      <c r="D8105" t="s">
        <v>1272</v>
      </c>
    </row>
    <row r="8106" spans="1:4">
      <c r="A8106" t="s">
        <v>6434</v>
      </c>
      <c r="B8106">
        <v>52735656</v>
      </c>
      <c r="C8106" t="s">
        <v>6396</v>
      </c>
      <c r="D8106" t="s">
        <v>1272</v>
      </c>
    </row>
    <row r="8107" spans="1:4">
      <c r="A8107" t="s">
        <v>6434</v>
      </c>
      <c r="B8107">
        <v>52735656</v>
      </c>
      <c r="C8107" t="s">
        <v>6370</v>
      </c>
      <c r="D8107" t="s">
        <v>6380</v>
      </c>
    </row>
    <row r="8108" spans="1:4">
      <c r="A8108" t="s">
        <v>6434</v>
      </c>
      <c r="B8108">
        <v>52735656</v>
      </c>
      <c r="C8108" t="s">
        <v>6396</v>
      </c>
      <c r="D8108" t="s">
        <v>6380</v>
      </c>
    </row>
    <row r="8109" spans="1:4">
      <c r="A8109" t="s">
        <v>6434</v>
      </c>
      <c r="B8109">
        <v>52735656</v>
      </c>
      <c r="C8109" t="s">
        <v>6370</v>
      </c>
      <c r="D8109" t="s">
        <v>1281</v>
      </c>
    </row>
    <row r="8110" spans="1:4">
      <c r="A8110" t="s">
        <v>6434</v>
      </c>
      <c r="B8110">
        <v>52735656</v>
      </c>
      <c r="C8110" t="s">
        <v>6396</v>
      </c>
      <c r="D8110" t="s">
        <v>1281</v>
      </c>
    </row>
    <row r="8111" spans="1:4">
      <c r="A8111" t="s">
        <v>6434</v>
      </c>
      <c r="B8111">
        <v>52735656</v>
      </c>
      <c r="C8111" t="s">
        <v>6370</v>
      </c>
      <c r="D8111" t="s">
        <v>1270</v>
      </c>
    </row>
    <row r="8112" spans="1:4">
      <c r="A8112" t="s">
        <v>6434</v>
      </c>
      <c r="B8112">
        <v>52735656</v>
      </c>
      <c r="C8112" t="s">
        <v>6396</v>
      </c>
      <c r="D8112" t="s">
        <v>1270</v>
      </c>
    </row>
    <row r="8113" spans="1:4">
      <c r="A8113" t="s">
        <v>6434</v>
      </c>
      <c r="B8113">
        <v>52735656</v>
      </c>
      <c r="C8113" t="s">
        <v>6370</v>
      </c>
      <c r="D8113" t="s">
        <v>6381</v>
      </c>
    </row>
    <row r="8114" spans="1:4">
      <c r="A8114" t="s">
        <v>6434</v>
      </c>
      <c r="B8114">
        <v>52735656</v>
      </c>
      <c r="C8114" t="s">
        <v>6396</v>
      </c>
      <c r="D8114" t="s">
        <v>6381</v>
      </c>
    </row>
    <row r="8115" spans="1:4">
      <c r="A8115" t="s">
        <v>6434</v>
      </c>
      <c r="B8115">
        <v>52735656</v>
      </c>
      <c r="C8115" t="s">
        <v>6370</v>
      </c>
      <c r="D8115" t="s">
        <v>1276</v>
      </c>
    </row>
    <row r="8116" spans="1:4">
      <c r="A8116" t="s">
        <v>6434</v>
      </c>
      <c r="B8116">
        <v>52735656</v>
      </c>
      <c r="C8116" t="s">
        <v>6396</v>
      </c>
      <c r="D8116" t="s">
        <v>1276</v>
      </c>
    </row>
    <row r="8117" spans="1:4">
      <c r="A8117" t="s">
        <v>6434</v>
      </c>
      <c r="B8117">
        <v>52735656</v>
      </c>
      <c r="C8117" t="s">
        <v>6370</v>
      </c>
      <c r="D8117" t="s">
        <v>1271</v>
      </c>
    </row>
    <row r="8118" spans="1:4">
      <c r="A8118" t="s">
        <v>6434</v>
      </c>
      <c r="B8118">
        <v>52735656</v>
      </c>
      <c r="C8118" t="s">
        <v>6396</v>
      </c>
      <c r="D8118" t="s">
        <v>1271</v>
      </c>
    </row>
    <row r="8119" spans="1:4">
      <c r="A8119" t="s">
        <v>6434</v>
      </c>
      <c r="B8119">
        <v>52735656</v>
      </c>
      <c r="C8119" t="s">
        <v>6370</v>
      </c>
      <c r="D8119" t="s">
        <v>6382</v>
      </c>
    </row>
    <row r="8120" spans="1:4">
      <c r="A8120" t="s">
        <v>6434</v>
      </c>
      <c r="B8120">
        <v>52735656</v>
      </c>
      <c r="C8120" t="s">
        <v>6396</v>
      </c>
      <c r="D8120" t="s">
        <v>6382</v>
      </c>
    </row>
    <row r="8121" spans="1:4">
      <c r="A8121" t="s">
        <v>6434</v>
      </c>
      <c r="B8121">
        <v>52735656</v>
      </c>
      <c r="C8121" t="s">
        <v>6370</v>
      </c>
      <c r="D8121" t="s">
        <v>1279</v>
      </c>
    </row>
    <row r="8122" spans="1:4">
      <c r="A8122" t="s">
        <v>6434</v>
      </c>
      <c r="B8122">
        <v>52735656</v>
      </c>
      <c r="C8122" t="s">
        <v>6396</v>
      </c>
      <c r="D8122" t="s">
        <v>1279</v>
      </c>
    </row>
    <row r="8123" spans="1:4">
      <c r="A8123" t="s">
        <v>6434</v>
      </c>
      <c r="B8123">
        <v>52735656</v>
      </c>
      <c r="C8123" t="s">
        <v>6370</v>
      </c>
      <c r="D8123" t="s">
        <v>1262</v>
      </c>
    </row>
    <row r="8124" spans="1:4">
      <c r="A8124" t="s">
        <v>6434</v>
      </c>
      <c r="B8124">
        <v>52735656</v>
      </c>
      <c r="C8124" t="s">
        <v>6396</v>
      </c>
      <c r="D8124" t="s">
        <v>1262</v>
      </c>
    </row>
    <row r="8125" spans="1:4">
      <c r="A8125" t="s">
        <v>6434</v>
      </c>
      <c r="B8125">
        <v>52735656</v>
      </c>
      <c r="C8125" t="s">
        <v>6370</v>
      </c>
      <c r="D8125" t="s">
        <v>6383</v>
      </c>
    </row>
    <row r="8126" spans="1:4">
      <c r="A8126" t="s">
        <v>6434</v>
      </c>
      <c r="B8126">
        <v>52735656</v>
      </c>
      <c r="C8126" t="s">
        <v>6396</v>
      </c>
      <c r="D8126" t="s">
        <v>6383</v>
      </c>
    </row>
    <row r="8127" spans="1:4">
      <c r="A8127" t="s">
        <v>6434</v>
      </c>
      <c r="B8127">
        <v>52735656</v>
      </c>
      <c r="C8127" t="s">
        <v>6370</v>
      </c>
      <c r="D8127" t="s">
        <v>1267</v>
      </c>
    </row>
    <row r="8128" spans="1:4">
      <c r="A8128" t="s">
        <v>6434</v>
      </c>
      <c r="B8128">
        <v>52735656</v>
      </c>
      <c r="C8128" t="s">
        <v>6396</v>
      </c>
      <c r="D8128" t="s">
        <v>1267</v>
      </c>
    </row>
    <row r="8129" spans="1:4">
      <c r="A8129" t="s">
        <v>6434</v>
      </c>
      <c r="B8129">
        <v>52735656</v>
      </c>
      <c r="C8129" t="s">
        <v>6370</v>
      </c>
      <c r="D8129" t="s">
        <v>1261</v>
      </c>
    </row>
    <row r="8130" spans="1:4">
      <c r="A8130" t="s">
        <v>6434</v>
      </c>
      <c r="B8130">
        <v>52735656</v>
      </c>
      <c r="C8130" t="s">
        <v>6396</v>
      </c>
      <c r="D8130" t="s">
        <v>1261</v>
      </c>
    </row>
    <row r="8131" spans="1:4">
      <c r="A8131" t="s">
        <v>6434</v>
      </c>
      <c r="B8131">
        <v>52735656</v>
      </c>
      <c r="C8131" t="s">
        <v>6370</v>
      </c>
      <c r="D8131" t="s">
        <v>6384</v>
      </c>
    </row>
    <row r="8132" spans="1:4">
      <c r="A8132" t="s">
        <v>6434</v>
      </c>
      <c r="B8132">
        <v>52735656</v>
      </c>
      <c r="C8132" t="s">
        <v>6396</v>
      </c>
      <c r="D8132" t="s">
        <v>6384</v>
      </c>
    </row>
    <row r="8133" spans="1:4">
      <c r="A8133" t="s">
        <v>6434</v>
      </c>
      <c r="B8133">
        <v>52735656</v>
      </c>
      <c r="C8133" t="s">
        <v>6370</v>
      </c>
      <c r="D8133" t="s">
        <v>1277</v>
      </c>
    </row>
    <row r="8134" spans="1:4">
      <c r="A8134" t="s">
        <v>6434</v>
      </c>
      <c r="B8134">
        <v>52735656</v>
      </c>
      <c r="C8134" t="s">
        <v>6396</v>
      </c>
      <c r="D8134" t="s">
        <v>1277</v>
      </c>
    </row>
    <row r="8135" spans="1:4">
      <c r="A8135" t="s">
        <v>6434</v>
      </c>
      <c r="B8135">
        <v>52735656</v>
      </c>
      <c r="C8135" t="s">
        <v>6370</v>
      </c>
      <c r="D8135" t="s">
        <v>1269</v>
      </c>
    </row>
    <row r="8136" spans="1:4">
      <c r="A8136" t="s">
        <v>6434</v>
      </c>
      <c r="B8136">
        <v>52735656</v>
      </c>
      <c r="C8136" t="s">
        <v>6396</v>
      </c>
      <c r="D8136" t="s">
        <v>1269</v>
      </c>
    </row>
    <row r="8137" spans="1:4">
      <c r="A8137" t="s">
        <v>6434</v>
      </c>
      <c r="B8137">
        <v>52735656</v>
      </c>
      <c r="C8137" t="s">
        <v>6370</v>
      </c>
      <c r="D8137" t="s">
        <v>6385</v>
      </c>
    </row>
    <row r="8138" spans="1:4">
      <c r="A8138" t="s">
        <v>6434</v>
      </c>
      <c r="B8138">
        <v>52735656</v>
      </c>
      <c r="C8138" t="s">
        <v>6396</v>
      </c>
      <c r="D8138" t="s">
        <v>6385</v>
      </c>
    </row>
    <row r="8139" spans="1:4">
      <c r="A8139" t="s">
        <v>6434</v>
      </c>
      <c r="B8139">
        <v>52735656</v>
      </c>
      <c r="C8139" t="s">
        <v>6370</v>
      </c>
      <c r="D8139" t="s">
        <v>6386</v>
      </c>
    </row>
    <row r="8140" spans="1:4">
      <c r="A8140" t="s">
        <v>6434</v>
      </c>
      <c r="B8140">
        <v>52735656</v>
      </c>
      <c r="C8140" t="s">
        <v>6396</v>
      </c>
      <c r="D8140" t="s">
        <v>6386</v>
      </c>
    </row>
    <row r="8141" spans="1:4">
      <c r="A8141" t="s">
        <v>6434</v>
      </c>
      <c r="B8141">
        <v>52735656</v>
      </c>
      <c r="C8141" t="s">
        <v>6370</v>
      </c>
      <c r="D8141" t="s">
        <v>1266</v>
      </c>
    </row>
    <row r="8142" spans="1:4">
      <c r="A8142" t="s">
        <v>6434</v>
      </c>
      <c r="B8142">
        <v>52735656</v>
      </c>
      <c r="C8142" t="s">
        <v>6396</v>
      </c>
      <c r="D8142" t="s">
        <v>1266</v>
      </c>
    </row>
    <row r="8143" spans="1:4">
      <c r="A8143" t="s">
        <v>6434</v>
      </c>
      <c r="B8143">
        <v>52735656</v>
      </c>
      <c r="C8143" t="s">
        <v>6370</v>
      </c>
      <c r="D8143" t="s">
        <v>1274</v>
      </c>
    </row>
    <row r="8144" spans="1:4">
      <c r="A8144" t="s">
        <v>6434</v>
      </c>
      <c r="B8144">
        <v>52735656</v>
      </c>
      <c r="C8144" t="s">
        <v>6396</v>
      </c>
      <c r="D8144" t="s">
        <v>1274</v>
      </c>
    </row>
    <row r="8145" spans="1:4">
      <c r="A8145" t="s">
        <v>6434</v>
      </c>
      <c r="B8145">
        <v>52735656</v>
      </c>
      <c r="C8145" t="s">
        <v>6370</v>
      </c>
      <c r="D8145" t="s">
        <v>6387</v>
      </c>
    </row>
    <row r="8146" spans="1:4">
      <c r="A8146" t="s">
        <v>6434</v>
      </c>
      <c r="B8146">
        <v>52735656</v>
      </c>
      <c r="C8146" t="s">
        <v>6396</v>
      </c>
      <c r="D8146" t="s">
        <v>6387</v>
      </c>
    </row>
    <row r="8147" spans="1:4">
      <c r="A8147" t="s">
        <v>6434</v>
      </c>
      <c r="B8147">
        <v>52735656</v>
      </c>
      <c r="C8147" t="s">
        <v>6370</v>
      </c>
      <c r="D8147" t="s">
        <v>6388</v>
      </c>
    </row>
    <row r="8148" spans="1:4">
      <c r="A8148" t="s">
        <v>6434</v>
      </c>
      <c r="B8148">
        <v>52735656</v>
      </c>
      <c r="C8148" t="s">
        <v>6396</v>
      </c>
      <c r="D8148" t="s">
        <v>6388</v>
      </c>
    </row>
    <row r="8149" spans="1:4">
      <c r="A8149" t="s">
        <v>6434</v>
      </c>
      <c r="B8149">
        <v>52735656</v>
      </c>
      <c r="C8149" t="s">
        <v>6370</v>
      </c>
      <c r="D8149" t="s">
        <v>1264</v>
      </c>
    </row>
    <row r="8150" spans="1:4">
      <c r="A8150" t="s">
        <v>6434</v>
      </c>
      <c r="B8150">
        <v>52735656</v>
      </c>
      <c r="C8150" t="s">
        <v>6396</v>
      </c>
      <c r="D8150" t="s">
        <v>1264</v>
      </c>
    </row>
    <row r="8151" spans="1:4">
      <c r="A8151" t="s">
        <v>6434</v>
      </c>
      <c r="B8151">
        <v>52735656</v>
      </c>
      <c r="C8151" t="s">
        <v>6370</v>
      </c>
      <c r="D8151" t="s">
        <v>1256</v>
      </c>
    </row>
    <row r="8152" spans="1:4">
      <c r="A8152" t="s">
        <v>6434</v>
      </c>
      <c r="B8152">
        <v>52735656</v>
      </c>
      <c r="C8152" t="s">
        <v>6396</v>
      </c>
      <c r="D8152" t="s">
        <v>1256</v>
      </c>
    </row>
    <row r="8153" spans="1:4">
      <c r="A8153" t="s">
        <v>6434</v>
      </c>
      <c r="B8153">
        <v>52735656</v>
      </c>
      <c r="C8153" t="s">
        <v>6370</v>
      </c>
      <c r="D8153" t="s">
        <v>6389</v>
      </c>
    </row>
    <row r="8154" spans="1:4">
      <c r="A8154" t="s">
        <v>6434</v>
      </c>
      <c r="B8154">
        <v>52735656</v>
      </c>
      <c r="C8154" t="s">
        <v>6396</v>
      </c>
      <c r="D8154" t="s">
        <v>6389</v>
      </c>
    </row>
    <row r="8155" spans="1:4">
      <c r="A8155" t="s">
        <v>6434</v>
      </c>
      <c r="B8155">
        <v>52735656</v>
      </c>
      <c r="C8155" t="s">
        <v>6370</v>
      </c>
      <c r="D8155" t="s">
        <v>6390</v>
      </c>
    </row>
    <row r="8156" spans="1:4">
      <c r="A8156" t="s">
        <v>6434</v>
      </c>
      <c r="B8156">
        <v>52735656</v>
      </c>
      <c r="C8156" t="s">
        <v>6396</v>
      </c>
      <c r="D8156" t="s">
        <v>6390</v>
      </c>
    </row>
    <row r="8157" spans="1:4">
      <c r="A8157" t="s">
        <v>6434</v>
      </c>
      <c r="B8157">
        <v>52735656</v>
      </c>
      <c r="C8157" t="s">
        <v>6370</v>
      </c>
      <c r="D8157" t="s">
        <v>1257</v>
      </c>
    </row>
    <row r="8158" spans="1:4">
      <c r="A8158" t="s">
        <v>6434</v>
      </c>
      <c r="B8158">
        <v>52735656</v>
      </c>
      <c r="C8158" t="s">
        <v>6396</v>
      </c>
      <c r="D8158" t="s">
        <v>1257</v>
      </c>
    </row>
    <row r="8159" spans="1:4">
      <c r="A8159" t="s">
        <v>6434</v>
      </c>
      <c r="B8159">
        <v>52735656</v>
      </c>
      <c r="C8159" t="s">
        <v>6370</v>
      </c>
      <c r="D8159" t="s">
        <v>6391</v>
      </c>
    </row>
    <row r="8160" spans="1:4">
      <c r="A8160" t="s">
        <v>6434</v>
      </c>
      <c r="B8160">
        <v>52735656</v>
      </c>
      <c r="C8160" t="s">
        <v>6396</v>
      </c>
      <c r="D8160" t="s">
        <v>6391</v>
      </c>
    </row>
    <row r="8161" spans="1:10">
      <c r="A8161" t="s">
        <v>6434</v>
      </c>
      <c r="B8161">
        <v>52735656</v>
      </c>
      <c r="C8161" t="s">
        <v>6370</v>
      </c>
      <c r="D8161" t="s">
        <v>6392</v>
      </c>
    </row>
    <row r="8162" spans="1:10">
      <c r="A8162" t="s">
        <v>6434</v>
      </c>
      <c r="B8162">
        <v>52735656</v>
      </c>
      <c r="C8162" t="s">
        <v>6396</v>
      </c>
      <c r="D8162" t="s">
        <v>6392</v>
      </c>
    </row>
    <row r="8163" spans="1:10">
      <c r="A8163" t="s">
        <v>6435</v>
      </c>
      <c r="B8163">
        <v>101292553</v>
      </c>
      <c r="C8163" t="s">
        <v>6370</v>
      </c>
      <c r="D8163" t="s">
        <v>1258</v>
      </c>
    </row>
    <row r="8164" spans="1:10">
      <c r="A8164" t="s">
        <v>6435</v>
      </c>
      <c r="B8164">
        <v>101292553</v>
      </c>
      <c r="C8164" t="s">
        <v>6371</v>
      </c>
      <c r="D8164" t="s">
        <v>1258</v>
      </c>
    </row>
    <row r="8165" spans="1:10">
      <c r="A8165" t="s">
        <v>6435</v>
      </c>
      <c r="B8165">
        <v>101292553</v>
      </c>
      <c r="C8165" t="s">
        <v>6370</v>
      </c>
      <c r="D8165" t="s">
        <v>6372</v>
      </c>
    </row>
    <row r="8166" spans="1:10">
      <c r="A8166" t="s">
        <v>6435</v>
      </c>
      <c r="B8166">
        <v>101292553</v>
      </c>
      <c r="C8166" t="s">
        <v>6371</v>
      </c>
      <c r="D8166" t="s">
        <v>6372</v>
      </c>
      <c r="E8166">
        <v>0</v>
      </c>
      <c r="F8166">
        <v>100</v>
      </c>
    </row>
    <row r="8167" spans="1:10">
      <c r="A8167" t="s">
        <v>6435</v>
      </c>
      <c r="B8167">
        <v>101292553</v>
      </c>
      <c r="C8167" t="s">
        <v>6370</v>
      </c>
      <c r="D8167" t="s">
        <v>1280</v>
      </c>
    </row>
    <row r="8168" spans="1:10">
      <c r="A8168" t="s">
        <v>6435</v>
      </c>
      <c r="B8168">
        <v>101292553</v>
      </c>
      <c r="C8168" t="s">
        <v>6371</v>
      </c>
      <c r="D8168" t="s">
        <v>1280</v>
      </c>
    </row>
    <row r="8169" spans="1:10">
      <c r="A8169" t="s">
        <v>6435</v>
      </c>
      <c r="B8169">
        <v>101292553</v>
      </c>
      <c r="C8169" t="s">
        <v>6370</v>
      </c>
      <c r="D8169" t="s">
        <v>1273</v>
      </c>
    </row>
    <row r="8170" spans="1:10">
      <c r="A8170" t="s">
        <v>6435</v>
      </c>
      <c r="B8170">
        <v>101292553</v>
      </c>
      <c r="C8170" t="s">
        <v>6371</v>
      </c>
      <c r="D8170" t="s">
        <v>1273</v>
      </c>
      <c r="E8170">
        <v>57.142857142857103</v>
      </c>
      <c r="F8170">
        <v>27.272727272727298</v>
      </c>
      <c r="G8170">
        <v>14.285714285714301</v>
      </c>
      <c r="H8170">
        <v>100</v>
      </c>
      <c r="I8170">
        <v>28.571428571428601</v>
      </c>
      <c r="J8170">
        <v>11.1111111111111</v>
      </c>
    </row>
    <row r="8171" spans="1:10">
      <c r="A8171" t="s">
        <v>6435</v>
      </c>
      <c r="B8171">
        <v>101292553</v>
      </c>
      <c r="C8171" t="s">
        <v>6370</v>
      </c>
      <c r="D8171" t="s">
        <v>6373</v>
      </c>
    </row>
    <row r="8172" spans="1:10">
      <c r="A8172" t="s">
        <v>6435</v>
      </c>
      <c r="B8172">
        <v>101292553</v>
      </c>
      <c r="C8172" t="s">
        <v>6371</v>
      </c>
      <c r="D8172" t="s">
        <v>6373</v>
      </c>
    </row>
    <row r="8173" spans="1:10">
      <c r="A8173" t="s">
        <v>6435</v>
      </c>
      <c r="B8173">
        <v>101292553</v>
      </c>
      <c r="C8173" t="s">
        <v>6370</v>
      </c>
      <c r="D8173" t="s">
        <v>1259</v>
      </c>
    </row>
    <row r="8174" spans="1:10">
      <c r="A8174" t="s">
        <v>6435</v>
      </c>
      <c r="B8174">
        <v>101292553</v>
      </c>
      <c r="C8174" t="s">
        <v>6371</v>
      </c>
      <c r="D8174" t="s">
        <v>1259</v>
      </c>
      <c r="E8174">
        <v>27.272727272727298</v>
      </c>
      <c r="F8174">
        <v>27.272727272727298</v>
      </c>
    </row>
    <row r="8175" spans="1:10">
      <c r="A8175" t="s">
        <v>6435</v>
      </c>
      <c r="B8175">
        <v>101292553</v>
      </c>
      <c r="C8175" t="s">
        <v>6370</v>
      </c>
      <c r="D8175" t="s">
        <v>6374</v>
      </c>
    </row>
    <row r="8176" spans="1:10">
      <c r="A8176" t="s">
        <v>6435</v>
      </c>
      <c r="B8176">
        <v>101292553</v>
      </c>
      <c r="C8176" t="s">
        <v>6371</v>
      </c>
      <c r="D8176" t="s">
        <v>6374</v>
      </c>
      <c r="E8176">
        <v>100</v>
      </c>
    </row>
    <row r="8177" spans="1:6">
      <c r="A8177" t="s">
        <v>6435</v>
      </c>
      <c r="B8177">
        <v>101292553</v>
      </c>
      <c r="C8177" t="s">
        <v>6370</v>
      </c>
      <c r="D8177" t="s">
        <v>6375</v>
      </c>
    </row>
    <row r="8178" spans="1:6">
      <c r="A8178" t="s">
        <v>6435</v>
      </c>
      <c r="B8178">
        <v>101292553</v>
      </c>
      <c r="C8178" t="s">
        <v>6371</v>
      </c>
      <c r="D8178" t="s">
        <v>6375</v>
      </c>
    </row>
    <row r="8179" spans="1:6">
      <c r="A8179" t="s">
        <v>6435</v>
      </c>
      <c r="B8179">
        <v>101292553</v>
      </c>
      <c r="C8179" t="s">
        <v>6370</v>
      </c>
      <c r="D8179" t="s">
        <v>1275</v>
      </c>
    </row>
    <row r="8180" spans="1:6">
      <c r="A8180" t="s">
        <v>6435</v>
      </c>
      <c r="B8180">
        <v>101292553</v>
      </c>
      <c r="C8180" t="s">
        <v>6371</v>
      </c>
      <c r="D8180" t="s">
        <v>1275</v>
      </c>
    </row>
    <row r="8181" spans="1:6">
      <c r="A8181" t="s">
        <v>6435</v>
      </c>
      <c r="B8181">
        <v>101292553</v>
      </c>
      <c r="C8181" t="s">
        <v>6370</v>
      </c>
      <c r="D8181" t="s">
        <v>6376</v>
      </c>
    </row>
    <row r="8182" spans="1:6">
      <c r="A8182" t="s">
        <v>6435</v>
      </c>
      <c r="B8182">
        <v>101292553</v>
      </c>
      <c r="C8182" t="s">
        <v>6371</v>
      </c>
      <c r="D8182" t="s">
        <v>6376</v>
      </c>
      <c r="E8182">
        <v>0</v>
      </c>
    </row>
    <row r="8183" spans="1:6">
      <c r="A8183" t="s">
        <v>6435</v>
      </c>
      <c r="B8183">
        <v>101292553</v>
      </c>
      <c r="C8183" t="s">
        <v>6370</v>
      </c>
      <c r="D8183" t="s">
        <v>1260</v>
      </c>
    </row>
    <row r="8184" spans="1:6">
      <c r="A8184" t="s">
        <v>6435</v>
      </c>
      <c r="B8184">
        <v>101292553</v>
      </c>
      <c r="C8184" t="s">
        <v>6371</v>
      </c>
      <c r="D8184" t="s">
        <v>1260</v>
      </c>
    </row>
    <row r="8185" spans="1:6">
      <c r="A8185" t="s">
        <v>6435</v>
      </c>
      <c r="B8185">
        <v>101292553</v>
      </c>
      <c r="C8185" t="s">
        <v>6370</v>
      </c>
      <c r="D8185" t="s">
        <v>6377</v>
      </c>
    </row>
    <row r="8186" spans="1:6">
      <c r="A8186" t="s">
        <v>6435</v>
      </c>
      <c r="B8186">
        <v>101292553</v>
      </c>
      <c r="C8186" t="s">
        <v>6371</v>
      </c>
      <c r="D8186" t="s">
        <v>6377</v>
      </c>
    </row>
    <row r="8187" spans="1:6">
      <c r="A8187" t="s">
        <v>6435</v>
      </c>
      <c r="B8187">
        <v>101292553</v>
      </c>
      <c r="C8187" t="s">
        <v>6370</v>
      </c>
      <c r="D8187" t="s">
        <v>1265</v>
      </c>
    </row>
    <row r="8188" spans="1:6">
      <c r="A8188" t="s">
        <v>6435</v>
      </c>
      <c r="B8188">
        <v>101292553</v>
      </c>
      <c r="C8188" t="s">
        <v>6371</v>
      </c>
      <c r="D8188" t="s">
        <v>1265</v>
      </c>
    </row>
    <row r="8189" spans="1:6">
      <c r="A8189" t="s">
        <v>6435</v>
      </c>
      <c r="B8189">
        <v>101292553</v>
      </c>
      <c r="C8189" t="s">
        <v>6370</v>
      </c>
      <c r="D8189" t="s">
        <v>1268</v>
      </c>
    </row>
    <row r="8190" spans="1:6">
      <c r="A8190" t="s">
        <v>6435</v>
      </c>
      <c r="B8190">
        <v>101292553</v>
      </c>
      <c r="C8190" t="s">
        <v>6371</v>
      </c>
      <c r="D8190" t="s">
        <v>1268</v>
      </c>
    </row>
    <row r="8191" spans="1:6">
      <c r="A8191" t="s">
        <v>6435</v>
      </c>
      <c r="B8191">
        <v>101292553</v>
      </c>
      <c r="C8191" t="s">
        <v>6370</v>
      </c>
      <c r="D8191" t="s">
        <v>6378</v>
      </c>
      <c r="E8191">
        <v>91.6666666666667</v>
      </c>
      <c r="F8191">
        <v>85.714285714285694</v>
      </c>
    </row>
    <row r="8192" spans="1:6">
      <c r="A8192" t="s">
        <v>6435</v>
      </c>
      <c r="B8192">
        <v>101292553</v>
      </c>
      <c r="C8192" t="s">
        <v>6371</v>
      </c>
      <c r="D8192" t="s">
        <v>6378</v>
      </c>
      <c r="E8192">
        <v>0</v>
      </c>
    </row>
    <row r="8193" spans="1:7">
      <c r="A8193" t="s">
        <v>6435</v>
      </c>
      <c r="B8193">
        <v>101292553</v>
      </c>
      <c r="C8193" t="s">
        <v>6370</v>
      </c>
      <c r="D8193" t="s">
        <v>1278</v>
      </c>
    </row>
    <row r="8194" spans="1:7">
      <c r="A8194" t="s">
        <v>6435</v>
      </c>
      <c r="B8194">
        <v>101292553</v>
      </c>
      <c r="C8194" t="s">
        <v>6371</v>
      </c>
      <c r="D8194" t="s">
        <v>1278</v>
      </c>
    </row>
    <row r="8195" spans="1:7">
      <c r="A8195" t="s">
        <v>6435</v>
      </c>
      <c r="B8195">
        <v>101292553</v>
      </c>
      <c r="C8195" t="s">
        <v>6370</v>
      </c>
      <c r="D8195" t="s">
        <v>1255</v>
      </c>
    </row>
    <row r="8196" spans="1:7">
      <c r="A8196" t="s">
        <v>6435</v>
      </c>
      <c r="B8196">
        <v>101292553</v>
      </c>
      <c r="C8196" t="s">
        <v>6371</v>
      </c>
      <c r="D8196" t="s">
        <v>1255</v>
      </c>
    </row>
    <row r="8197" spans="1:7">
      <c r="A8197" t="s">
        <v>6435</v>
      </c>
      <c r="B8197">
        <v>101292553</v>
      </c>
      <c r="C8197" t="s">
        <v>6370</v>
      </c>
      <c r="D8197" t="s">
        <v>6379</v>
      </c>
    </row>
    <row r="8198" spans="1:7">
      <c r="A8198" t="s">
        <v>6435</v>
      </c>
      <c r="B8198">
        <v>101292553</v>
      </c>
      <c r="C8198" t="s">
        <v>6371</v>
      </c>
      <c r="D8198" t="s">
        <v>6379</v>
      </c>
    </row>
    <row r="8199" spans="1:7">
      <c r="A8199" t="s">
        <v>6435</v>
      </c>
      <c r="B8199">
        <v>101292553</v>
      </c>
      <c r="C8199" t="s">
        <v>6370</v>
      </c>
      <c r="D8199" t="s">
        <v>1263</v>
      </c>
    </row>
    <row r="8200" spans="1:7">
      <c r="A8200" t="s">
        <v>6435</v>
      </c>
      <c r="B8200">
        <v>101292553</v>
      </c>
      <c r="C8200" t="s">
        <v>6371</v>
      </c>
      <c r="D8200" t="s">
        <v>1263</v>
      </c>
      <c r="E8200">
        <v>66.6666666666667</v>
      </c>
      <c r="F8200">
        <v>44.4444444444444</v>
      </c>
      <c r="G8200">
        <v>14.285714285714301</v>
      </c>
    </row>
    <row r="8201" spans="1:7">
      <c r="A8201" t="s">
        <v>6435</v>
      </c>
      <c r="B8201">
        <v>101292553</v>
      </c>
      <c r="C8201" t="s">
        <v>6370</v>
      </c>
      <c r="D8201" t="s">
        <v>1272</v>
      </c>
    </row>
    <row r="8202" spans="1:7">
      <c r="A8202" t="s">
        <v>6435</v>
      </c>
      <c r="B8202">
        <v>101292553</v>
      </c>
      <c r="C8202" t="s">
        <v>6371</v>
      </c>
      <c r="D8202" t="s">
        <v>1272</v>
      </c>
    </row>
    <row r="8203" spans="1:7">
      <c r="A8203" t="s">
        <v>6435</v>
      </c>
      <c r="B8203">
        <v>101292553</v>
      </c>
      <c r="C8203" t="s">
        <v>6370</v>
      </c>
      <c r="D8203" t="s">
        <v>6380</v>
      </c>
    </row>
    <row r="8204" spans="1:7">
      <c r="A8204" t="s">
        <v>6435</v>
      </c>
      <c r="B8204">
        <v>101292553</v>
      </c>
      <c r="C8204" t="s">
        <v>6371</v>
      </c>
      <c r="D8204" t="s">
        <v>6380</v>
      </c>
    </row>
    <row r="8205" spans="1:7">
      <c r="A8205" t="s">
        <v>6435</v>
      </c>
      <c r="B8205">
        <v>101292553</v>
      </c>
      <c r="C8205" t="s">
        <v>6370</v>
      </c>
      <c r="D8205" t="s">
        <v>1281</v>
      </c>
    </row>
    <row r="8206" spans="1:7">
      <c r="A8206" t="s">
        <v>6435</v>
      </c>
      <c r="B8206">
        <v>101292553</v>
      </c>
      <c r="C8206" t="s">
        <v>6371</v>
      </c>
      <c r="D8206" t="s">
        <v>1281</v>
      </c>
    </row>
    <row r="8207" spans="1:7">
      <c r="A8207" t="s">
        <v>6435</v>
      </c>
      <c r="B8207">
        <v>101292553</v>
      </c>
      <c r="C8207" t="s">
        <v>6370</v>
      </c>
      <c r="D8207" t="s">
        <v>1270</v>
      </c>
    </row>
    <row r="8208" spans="1:7">
      <c r="A8208" t="s">
        <v>6435</v>
      </c>
      <c r="B8208">
        <v>101292553</v>
      </c>
      <c r="C8208" t="s">
        <v>6371</v>
      </c>
      <c r="D8208" t="s">
        <v>1270</v>
      </c>
      <c r="E8208">
        <v>0</v>
      </c>
      <c r="F8208">
        <v>0</v>
      </c>
    </row>
    <row r="8209" spans="1:8">
      <c r="A8209" t="s">
        <v>6435</v>
      </c>
      <c r="B8209">
        <v>101292553</v>
      </c>
      <c r="C8209" t="s">
        <v>6370</v>
      </c>
      <c r="D8209" t="s">
        <v>6381</v>
      </c>
    </row>
    <row r="8210" spans="1:8">
      <c r="A8210" t="s">
        <v>6435</v>
      </c>
      <c r="B8210">
        <v>101292553</v>
      </c>
      <c r="C8210" t="s">
        <v>6371</v>
      </c>
      <c r="D8210" t="s">
        <v>6381</v>
      </c>
    </row>
    <row r="8211" spans="1:8">
      <c r="A8211" t="s">
        <v>6435</v>
      </c>
      <c r="B8211">
        <v>101292553</v>
      </c>
      <c r="C8211" t="s">
        <v>6370</v>
      </c>
      <c r="D8211" t="s">
        <v>1276</v>
      </c>
    </row>
    <row r="8212" spans="1:8">
      <c r="A8212" t="s">
        <v>6435</v>
      </c>
      <c r="B8212">
        <v>101292553</v>
      </c>
      <c r="C8212" t="s">
        <v>6371</v>
      </c>
      <c r="D8212" t="s">
        <v>1276</v>
      </c>
      <c r="E8212">
        <v>0</v>
      </c>
    </row>
    <row r="8213" spans="1:8">
      <c r="A8213" t="s">
        <v>6435</v>
      </c>
      <c r="B8213">
        <v>101292553</v>
      </c>
      <c r="C8213" t="s">
        <v>6370</v>
      </c>
      <c r="D8213" t="s">
        <v>1271</v>
      </c>
    </row>
    <row r="8214" spans="1:8">
      <c r="A8214" t="s">
        <v>6435</v>
      </c>
      <c r="B8214">
        <v>101292553</v>
      </c>
      <c r="C8214" t="s">
        <v>6371</v>
      </c>
      <c r="D8214" t="s">
        <v>1271</v>
      </c>
      <c r="E8214">
        <v>14.285714285714301</v>
      </c>
      <c r="F8214">
        <v>100</v>
      </c>
      <c r="G8214">
        <v>14.285714285714301</v>
      </c>
      <c r="H8214">
        <v>100</v>
      </c>
    </row>
    <row r="8215" spans="1:8">
      <c r="A8215" t="s">
        <v>6435</v>
      </c>
      <c r="B8215">
        <v>101292553</v>
      </c>
      <c r="C8215" t="s">
        <v>6370</v>
      </c>
      <c r="D8215" t="s">
        <v>6382</v>
      </c>
    </row>
    <row r="8216" spans="1:8">
      <c r="A8216" t="s">
        <v>6435</v>
      </c>
      <c r="B8216">
        <v>101292553</v>
      </c>
      <c r="C8216" t="s">
        <v>6371</v>
      </c>
      <c r="D8216" t="s">
        <v>6382</v>
      </c>
    </row>
    <row r="8217" spans="1:8">
      <c r="A8217" t="s">
        <v>6435</v>
      </c>
      <c r="B8217">
        <v>101292553</v>
      </c>
      <c r="C8217" t="s">
        <v>6370</v>
      </c>
      <c r="D8217" t="s">
        <v>1279</v>
      </c>
    </row>
    <row r="8218" spans="1:8">
      <c r="A8218" t="s">
        <v>6435</v>
      </c>
      <c r="B8218">
        <v>101292553</v>
      </c>
      <c r="C8218" t="s">
        <v>6371</v>
      </c>
      <c r="D8218" t="s">
        <v>1279</v>
      </c>
      <c r="E8218">
        <v>14.285714285714301</v>
      </c>
      <c r="F8218">
        <v>33.3333333333333</v>
      </c>
      <c r="G8218">
        <v>28.571428571428601</v>
      </c>
      <c r="H8218">
        <v>25</v>
      </c>
    </row>
    <row r="8219" spans="1:8">
      <c r="A8219" t="s">
        <v>6435</v>
      </c>
      <c r="B8219">
        <v>101292553</v>
      </c>
      <c r="C8219" t="s">
        <v>6370</v>
      </c>
      <c r="D8219" t="s">
        <v>1262</v>
      </c>
    </row>
    <row r="8220" spans="1:8">
      <c r="A8220" t="s">
        <v>6435</v>
      </c>
      <c r="B8220">
        <v>101292553</v>
      </c>
      <c r="C8220" t="s">
        <v>6371</v>
      </c>
      <c r="D8220" t="s">
        <v>1262</v>
      </c>
      <c r="E8220">
        <v>33.3333333333333</v>
      </c>
      <c r="F8220">
        <v>0</v>
      </c>
      <c r="G8220">
        <v>0</v>
      </c>
    </row>
    <row r="8221" spans="1:8">
      <c r="A8221" t="s">
        <v>6435</v>
      </c>
      <c r="B8221">
        <v>101292553</v>
      </c>
      <c r="C8221" t="s">
        <v>6370</v>
      </c>
      <c r="D8221" t="s">
        <v>6383</v>
      </c>
    </row>
    <row r="8222" spans="1:8">
      <c r="A8222" t="s">
        <v>6435</v>
      </c>
      <c r="B8222">
        <v>101292553</v>
      </c>
      <c r="C8222" t="s">
        <v>6371</v>
      </c>
      <c r="D8222" t="s">
        <v>6383</v>
      </c>
      <c r="E8222">
        <v>0</v>
      </c>
      <c r="F8222">
        <v>0</v>
      </c>
    </row>
    <row r="8223" spans="1:8">
      <c r="A8223" t="s">
        <v>6435</v>
      </c>
      <c r="B8223">
        <v>101292553</v>
      </c>
      <c r="C8223" t="s">
        <v>6370</v>
      </c>
      <c r="D8223" t="s">
        <v>1267</v>
      </c>
    </row>
    <row r="8224" spans="1:8">
      <c r="A8224" t="s">
        <v>6435</v>
      </c>
      <c r="B8224">
        <v>101292553</v>
      </c>
      <c r="C8224" t="s">
        <v>6371</v>
      </c>
      <c r="D8224" t="s">
        <v>1267</v>
      </c>
      <c r="E8224">
        <v>66.6666666666667</v>
      </c>
    </row>
    <row r="8225" spans="1:6">
      <c r="A8225" t="s">
        <v>6435</v>
      </c>
      <c r="B8225">
        <v>101292553</v>
      </c>
      <c r="C8225" t="s">
        <v>6370</v>
      </c>
      <c r="D8225" t="s">
        <v>1261</v>
      </c>
    </row>
    <row r="8226" spans="1:6">
      <c r="A8226" t="s">
        <v>6435</v>
      </c>
      <c r="B8226">
        <v>101292553</v>
      </c>
      <c r="C8226" t="s">
        <v>6371</v>
      </c>
      <c r="D8226" t="s">
        <v>1261</v>
      </c>
      <c r="E8226">
        <v>28.571428571428601</v>
      </c>
      <c r="F8226">
        <v>28.571428571428601</v>
      </c>
    </row>
    <row r="8227" spans="1:6">
      <c r="A8227" t="s">
        <v>6435</v>
      </c>
      <c r="B8227">
        <v>101292553</v>
      </c>
      <c r="C8227" t="s">
        <v>6370</v>
      </c>
      <c r="D8227" t="s">
        <v>6384</v>
      </c>
    </row>
    <row r="8228" spans="1:6">
      <c r="A8228" t="s">
        <v>6435</v>
      </c>
      <c r="B8228">
        <v>101292553</v>
      </c>
      <c r="C8228" t="s">
        <v>6371</v>
      </c>
      <c r="D8228" t="s">
        <v>6384</v>
      </c>
      <c r="E8228">
        <v>0</v>
      </c>
    </row>
    <row r="8229" spans="1:6">
      <c r="A8229" t="s">
        <v>6435</v>
      </c>
      <c r="B8229">
        <v>101292553</v>
      </c>
      <c r="C8229" t="s">
        <v>6370</v>
      </c>
      <c r="D8229" t="s">
        <v>1277</v>
      </c>
    </row>
    <row r="8230" spans="1:6">
      <c r="A8230" t="s">
        <v>6435</v>
      </c>
      <c r="B8230">
        <v>101292553</v>
      </c>
      <c r="C8230" t="s">
        <v>6371</v>
      </c>
      <c r="D8230" t="s">
        <v>1277</v>
      </c>
    </row>
    <row r="8231" spans="1:6">
      <c r="A8231" t="s">
        <v>6435</v>
      </c>
      <c r="B8231">
        <v>101292553</v>
      </c>
      <c r="C8231" t="s">
        <v>6370</v>
      </c>
      <c r="D8231" t="s">
        <v>1269</v>
      </c>
    </row>
    <row r="8232" spans="1:6">
      <c r="A8232" t="s">
        <v>6435</v>
      </c>
      <c r="B8232">
        <v>101292553</v>
      </c>
      <c r="C8232" t="s">
        <v>6371</v>
      </c>
      <c r="D8232" t="s">
        <v>1269</v>
      </c>
    </row>
    <row r="8233" spans="1:6">
      <c r="A8233" t="s">
        <v>6435</v>
      </c>
      <c r="B8233">
        <v>101292553</v>
      </c>
      <c r="C8233" t="s">
        <v>6370</v>
      </c>
      <c r="D8233" t="s">
        <v>6385</v>
      </c>
    </row>
    <row r="8234" spans="1:6">
      <c r="A8234" t="s">
        <v>6435</v>
      </c>
      <c r="B8234">
        <v>101292553</v>
      </c>
      <c r="C8234" t="s">
        <v>6371</v>
      </c>
      <c r="D8234" t="s">
        <v>6385</v>
      </c>
      <c r="E8234">
        <v>0</v>
      </c>
      <c r="F8234">
        <v>0</v>
      </c>
    </row>
    <row r="8235" spans="1:6">
      <c r="A8235" t="s">
        <v>6435</v>
      </c>
      <c r="B8235">
        <v>101292553</v>
      </c>
      <c r="C8235" t="s">
        <v>6370</v>
      </c>
      <c r="D8235" t="s">
        <v>6386</v>
      </c>
    </row>
    <row r="8236" spans="1:6">
      <c r="A8236" t="s">
        <v>6435</v>
      </c>
      <c r="B8236">
        <v>101292553</v>
      </c>
      <c r="C8236" t="s">
        <v>6371</v>
      </c>
      <c r="D8236" t="s">
        <v>6386</v>
      </c>
    </row>
    <row r="8237" spans="1:6">
      <c r="A8237" t="s">
        <v>6435</v>
      </c>
      <c r="B8237">
        <v>101292553</v>
      </c>
      <c r="C8237" t="s">
        <v>6370</v>
      </c>
      <c r="D8237" t="s">
        <v>1266</v>
      </c>
    </row>
    <row r="8238" spans="1:6">
      <c r="A8238" t="s">
        <v>6435</v>
      </c>
      <c r="B8238">
        <v>101292553</v>
      </c>
      <c r="C8238" t="s">
        <v>6371</v>
      </c>
      <c r="D8238" t="s">
        <v>1266</v>
      </c>
    </row>
    <row r="8239" spans="1:6">
      <c r="A8239" t="s">
        <v>6435</v>
      </c>
      <c r="B8239">
        <v>101292553</v>
      </c>
      <c r="C8239" t="s">
        <v>6370</v>
      </c>
      <c r="D8239" t="s">
        <v>1274</v>
      </c>
    </row>
    <row r="8240" spans="1:6">
      <c r="A8240" t="s">
        <v>6435</v>
      </c>
      <c r="B8240">
        <v>101292553</v>
      </c>
      <c r="C8240" t="s">
        <v>6371</v>
      </c>
      <c r="D8240" t="s">
        <v>1274</v>
      </c>
      <c r="E8240">
        <v>42.857142857142897</v>
      </c>
    </row>
    <row r="8241" spans="1:9">
      <c r="A8241" t="s">
        <v>6435</v>
      </c>
      <c r="B8241">
        <v>101292553</v>
      </c>
      <c r="C8241" t="s">
        <v>6370</v>
      </c>
      <c r="D8241" t="s">
        <v>6387</v>
      </c>
    </row>
    <row r="8242" spans="1:9">
      <c r="A8242" t="s">
        <v>6435</v>
      </c>
      <c r="B8242">
        <v>101292553</v>
      </c>
      <c r="C8242" t="s">
        <v>6371</v>
      </c>
      <c r="D8242" t="s">
        <v>6387</v>
      </c>
    </row>
    <row r="8243" spans="1:9">
      <c r="A8243" t="s">
        <v>6435</v>
      </c>
      <c r="B8243">
        <v>101292553</v>
      </c>
      <c r="C8243" t="s">
        <v>6370</v>
      </c>
      <c r="D8243" t="s">
        <v>6388</v>
      </c>
    </row>
    <row r="8244" spans="1:9">
      <c r="A8244" t="s">
        <v>6435</v>
      </c>
      <c r="B8244">
        <v>101292553</v>
      </c>
      <c r="C8244" t="s">
        <v>6371</v>
      </c>
      <c r="D8244" t="s">
        <v>6388</v>
      </c>
      <c r="E8244">
        <v>0</v>
      </c>
      <c r="F8244">
        <v>0</v>
      </c>
    </row>
    <row r="8245" spans="1:9">
      <c r="A8245" t="s">
        <v>6435</v>
      </c>
      <c r="B8245">
        <v>101292553</v>
      </c>
      <c r="C8245" t="s">
        <v>6370</v>
      </c>
      <c r="D8245" t="s">
        <v>1264</v>
      </c>
    </row>
    <row r="8246" spans="1:9">
      <c r="A8246" t="s">
        <v>6435</v>
      </c>
      <c r="B8246">
        <v>101292553</v>
      </c>
      <c r="C8246" t="s">
        <v>6371</v>
      </c>
      <c r="D8246" t="s">
        <v>1264</v>
      </c>
    </row>
    <row r="8247" spans="1:9">
      <c r="A8247" t="s">
        <v>6435</v>
      </c>
      <c r="B8247">
        <v>101292553</v>
      </c>
      <c r="C8247" t="s">
        <v>6370</v>
      </c>
      <c r="D8247" t="s">
        <v>1256</v>
      </c>
    </row>
    <row r="8248" spans="1:9">
      <c r="A8248" t="s">
        <v>6435</v>
      </c>
      <c r="B8248">
        <v>101292553</v>
      </c>
      <c r="C8248" t="s">
        <v>6371</v>
      </c>
      <c r="D8248" t="s">
        <v>1256</v>
      </c>
    </row>
    <row r="8249" spans="1:9">
      <c r="A8249" t="s">
        <v>6435</v>
      </c>
      <c r="B8249">
        <v>101292553</v>
      </c>
      <c r="C8249" t="s">
        <v>6370</v>
      </c>
      <c r="D8249" t="s">
        <v>6389</v>
      </c>
    </row>
    <row r="8250" spans="1:9">
      <c r="A8250" t="s">
        <v>6435</v>
      </c>
      <c r="B8250">
        <v>101292553</v>
      </c>
      <c r="C8250" t="s">
        <v>6371</v>
      </c>
      <c r="D8250" t="s">
        <v>6389</v>
      </c>
      <c r="E8250">
        <v>100</v>
      </c>
    </row>
    <row r="8251" spans="1:9">
      <c r="A8251" t="s">
        <v>6435</v>
      </c>
      <c r="B8251">
        <v>101292553</v>
      </c>
      <c r="C8251" t="s">
        <v>6370</v>
      </c>
      <c r="D8251" t="s">
        <v>6390</v>
      </c>
    </row>
    <row r="8252" spans="1:9">
      <c r="A8252" t="s">
        <v>6435</v>
      </c>
      <c r="B8252">
        <v>101292553</v>
      </c>
      <c r="C8252" t="s">
        <v>6371</v>
      </c>
      <c r="D8252" t="s">
        <v>6390</v>
      </c>
    </row>
    <row r="8253" spans="1:9">
      <c r="A8253" t="s">
        <v>6435</v>
      </c>
      <c r="B8253">
        <v>101292553</v>
      </c>
      <c r="C8253" t="s">
        <v>6370</v>
      </c>
      <c r="D8253" t="s">
        <v>1257</v>
      </c>
    </row>
    <row r="8254" spans="1:9">
      <c r="A8254" t="s">
        <v>6435</v>
      </c>
      <c r="B8254">
        <v>101292553</v>
      </c>
      <c r="C8254" t="s">
        <v>6371</v>
      </c>
      <c r="D8254" t="s">
        <v>1257</v>
      </c>
      <c r="E8254">
        <v>66.6666666666667</v>
      </c>
      <c r="F8254">
        <v>66.6666666666667</v>
      </c>
      <c r="G8254">
        <v>100</v>
      </c>
      <c r="H8254">
        <v>42.857142857142897</v>
      </c>
    </row>
    <row r="8255" spans="1:9">
      <c r="A8255" t="s">
        <v>6435</v>
      </c>
      <c r="B8255">
        <v>101292553</v>
      </c>
      <c r="C8255" t="s">
        <v>6370</v>
      </c>
      <c r="D8255" t="s">
        <v>6391</v>
      </c>
    </row>
    <row r="8256" spans="1:9">
      <c r="A8256" t="s">
        <v>6435</v>
      </c>
      <c r="B8256">
        <v>101292553</v>
      </c>
      <c r="C8256" t="s">
        <v>6371</v>
      </c>
      <c r="D8256" t="s">
        <v>6391</v>
      </c>
      <c r="E8256">
        <v>0</v>
      </c>
      <c r="F8256">
        <v>0</v>
      </c>
      <c r="G8256">
        <v>0</v>
      </c>
      <c r="H8256">
        <v>0</v>
      </c>
      <c r="I8256">
        <v>85.714285714285694</v>
      </c>
    </row>
    <row r="8257" spans="1:32">
      <c r="A8257" t="s">
        <v>6435</v>
      </c>
      <c r="B8257">
        <v>101292553</v>
      </c>
      <c r="C8257" t="s">
        <v>6370</v>
      </c>
      <c r="D8257" t="s">
        <v>6392</v>
      </c>
    </row>
    <row r="8258" spans="1:32">
      <c r="A8258" t="s">
        <v>6435</v>
      </c>
      <c r="B8258">
        <v>101292553</v>
      </c>
      <c r="C8258" t="s">
        <v>6371</v>
      </c>
      <c r="D8258" t="s">
        <v>6392</v>
      </c>
      <c r="E8258">
        <v>88.8888888888889</v>
      </c>
    </row>
    <row r="8259" spans="1:32">
      <c r="A8259" t="s">
        <v>6436</v>
      </c>
      <c r="B8259">
        <v>105830664</v>
      </c>
      <c r="C8259" t="s">
        <v>6370</v>
      </c>
      <c r="D8259" t="s">
        <v>1258</v>
      </c>
    </row>
    <row r="8260" spans="1:32">
      <c r="A8260" t="s">
        <v>6436</v>
      </c>
      <c r="B8260">
        <v>105830664</v>
      </c>
      <c r="C8260" t="s">
        <v>6371</v>
      </c>
      <c r="D8260" t="s">
        <v>1258</v>
      </c>
      <c r="E8260">
        <v>8.6956521739130395</v>
      </c>
      <c r="F8260">
        <v>96</v>
      </c>
      <c r="G8260">
        <v>9.5238095238095202</v>
      </c>
      <c r="H8260">
        <v>90.476190476190496</v>
      </c>
      <c r="I8260">
        <v>0</v>
      </c>
      <c r="J8260">
        <v>0</v>
      </c>
      <c r="K8260">
        <v>9.5238095238095202</v>
      </c>
      <c r="L8260">
        <v>0</v>
      </c>
      <c r="M8260">
        <v>0</v>
      </c>
    </row>
    <row r="8261" spans="1:32">
      <c r="A8261" t="s">
        <v>6436</v>
      </c>
      <c r="B8261">
        <v>105830664</v>
      </c>
      <c r="C8261" t="s">
        <v>6370</v>
      </c>
      <c r="D8261" t="s">
        <v>6372</v>
      </c>
    </row>
    <row r="8262" spans="1:32">
      <c r="A8262" t="s">
        <v>6436</v>
      </c>
      <c r="B8262">
        <v>105830664</v>
      </c>
      <c r="C8262" t="s">
        <v>6371</v>
      </c>
      <c r="D8262" t="s">
        <v>6372</v>
      </c>
      <c r="E8262">
        <v>0</v>
      </c>
      <c r="F8262">
        <v>4.7619047619047601</v>
      </c>
      <c r="G8262">
        <v>4.7619047619047601</v>
      </c>
      <c r="H8262">
        <v>0</v>
      </c>
      <c r="I8262">
        <v>4.7619047619047601</v>
      </c>
      <c r="J8262">
        <v>0</v>
      </c>
      <c r="K8262">
        <v>0</v>
      </c>
      <c r="L8262">
        <v>0</v>
      </c>
      <c r="M8262">
        <v>0</v>
      </c>
      <c r="N8262">
        <v>0</v>
      </c>
      <c r="O8262">
        <v>0</v>
      </c>
      <c r="P8262">
        <v>0</v>
      </c>
      <c r="Q8262">
        <v>0</v>
      </c>
      <c r="R8262">
        <v>0</v>
      </c>
      <c r="S8262">
        <v>0</v>
      </c>
      <c r="T8262">
        <v>0</v>
      </c>
      <c r="U8262">
        <v>0</v>
      </c>
      <c r="V8262">
        <v>0</v>
      </c>
      <c r="W8262">
        <v>0</v>
      </c>
      <c r="X8262">
        <v>0</v>
      </c>
      <c r="Y8262">
        <v>0</v>
      </c>
      <c r="Z8262">
        <v>0</v>
      </c>
      <c r="AA8262">
        <v>0</v>
      </c>
      <c r="AB8262">
        <v>0</v>
      </c>
      <c r="AC8262">
        <v>0</v>
      </c>
      <c r="AD8262">
        <v>0</v>
      </c>
      <c r="AE8262">
        <v>4.7619047619047601</v>
      </c>
      <c r="AF8262">
        <v>0</v>
      </c>
    </row>
    <row r="8263" spans="1:32">
      <c r="A8263" t="s">
        <v>6436</v>
      </c>
      <c r="B8263">
        <v>105830664</v>
      </c>
      <c r="C8263" t="s">
        <v>6370</v>
      </c>
      <c r="D8263" t="s">
        <v>1280</v>
      </c>
    </row>
    <row r="8264" spans="1:32">
      <c r="A8264" t="s">
        <v>6436</v>
      </c>
      <c r="B8264">
        <v>105830664</v>
      </c>
      <c r="C8264" t="s">
        <v>6371</v>
      </c>
      <c r="D8264" t="s">
        <v>1280</v>
      </c>
      <c r="E8264">
        <v>66.6666666666667</v>
      </c>
      <c r="F8264">
        <v>66.6666666666667</v>
      </c>
      <c r="G8264">
        <v>68</v>
      </c>
      <c r="H8264">
        <v>0</v>
      </c>
      <c r="I8264">
        <v>0</v>
      </c>
      <c r="J8264">
        <v>0</v>
      </c>
      <c r="K8264">
        <v>0</v>
      </c>
    </row>
    <row r="8265" spans="1:32">
      <c r="A8265" t="s">
        <v>6436</v>
      </c>
      <c r="B8265">
        <v>105830664</v>
      </c>
      <c r="C8265" t="s">
        <v>6370</v>
      </c>
      <c r="D8265" t="s">
        <v>1273</v>
      </c>
    </row>
    <row r="8266" spans="1:32">
      <c r="A8266" t="s">
        <v>6436</v>
      </c>
      <c r="B8266">
        <v>105830664</v>
      </c>
      <c r="C8266" t="s">
        <v>6371</v>
      </c>
      <c r="D8266" t="s">
        <v>1273</v>
      </c>
    </row>
    <row r="8267" spans="1:32">
      <c r="A8267" t="s">
        <v>6436</v>
      </c>
      <c r="B8267">
        <v>105830664</v>
      </c>
      <c r="C8267" t="s">
        <v>6370</v>
      </c>
      <c r="D8267" t="s">
        <v>6373</v>
      </c>
    </row>
    <row r="8268" spans="1:32">
      <c r="A8268" t="s">
        <v>6436</v>
      </c>
      <c r="B8268">
        <v>105830664</v>
      </c>
      <c r="C8268" t="s">
        <v>6371</v>
      </c>
      <c r="D8268" t="s">
        <v>6373</v>
      </c>
    </row>
    <row r="8269" spans="1:32">
      <c r="A8269" t="s">
        <v>6436</v>
      </c>
      <c r="B8269">
        <v>105830664</v>
      </c>
      <c r="C8269" t="s">
        <v>6370</v>
      </c>
      <c r="D8269" t="s">
        <v>1259</v>
      </c>
    </row>
    <row r="8270" spans="1:32">
      <c r="A8270" t="s">
        <v>6436</v>
      </c>
      <c r="B8270">
        <v>105830664</v>
      </c>
      <c r="C8270" t="s">
        <v>6371</v>
      </c>
      <c r="D8270" t="s">
        <v>1259</v>
      </c>
      <c r="E8270">
        <v>0</v>
      </c>
      <c r="F8270">
        <v>0</v>
      </c>
      <c r="G8270">
        <v>0</v>
      </c>
      <c r="H8270">
        <v>0</v>
      </c>
      <c r="I8270">
        <v>0</v>
      </c>
      <c r="J8270">
        <v>0</v>
      </c>
      <c r="K8270">
        <v>0</v>
      </c>
      <c r="L8270">
        <v>0</v>
      </c>
      <c r="M8270">
        <v>0</v>
      </c>
      <c r="N8270">
        <v>0</v>
      </c>
      <c r="O8270">
        <v>0</v>
      </c>
      <c r="P8270">
        <v>0</v>
      </c>
      <c r="Q8270">
        <v>0</v>
      </c>
      <c r="R8270">
        <v>0</v>
      </c>
      <c r="S8270">
        <v>0</v>
      </c>
      <c r="T8270">
        <v>0</v>
      </c>
      <c r="U8270">
        <v>0</v>
      </c>
      <c r="V8270">
        <v>0</v>
      </c>
      <c r="W8270">
        <v>0</v>
      </c>
      <c r="X8270">
        <v>0</v>
      </c>
      <c r="Y8270">
        <v>0</v>
      </c>
      <c r="Z8270">
        <v>0</v>
      </c>
    </row>
    <row r="8271" spans="1:32">
      <c r="A8271" t="s">
        <v>6436</v>
      </c>
      <c r="B8271">
        <v>105830664</v>
      </c>
      <c r="C8271" t="s">
        <v>6370</v>
      </c>
      <c r="D8271" t="s">
        <v>6374</v>
      </c>
    </row>
    <row r="8272" spans="1:32">
      <c r="A8272" t="s">
        <v>6436</v>
      </c>
      <c r="B8272">
        <v>105830664</v>
      </c>
      <c r="C8272" t="s">
        <v>6371</v>
      </c>
      <c r="D8272" t="s">
        <v>6374</v>
      </c>
      <c r="E8272">
        <v>0</v>
      </c>
      <c r="F8272">
        <v>0</v>
      </c>
      <c r="G8272">
        <v>0</v>
      </c>
      <c r="H8272">
        <v>0</v>
      </c>
    </row>
    <row r="8273" spans="1:15">
      <c r="A8273" t="s">
        <v>6436</v>
      </c>
      <c r="B8273">
        <v>105830664</v>
      </c>
      <c r="C8273" t="s">
        <v>6370</v>
      </c>
      <c r="D8273" t="s">
        <v>6375</v>
      </c>
    </row>
    <row r="8274" spans="1:15">
      <c r="A8274" t="s">
        <v>6436</v>
      </c>
      <c r="B8274">
        <v>105830664</v>
      </c>
      <c r="C8274" t="s">
        <v>6371</v>
      </c>
      <c r="D8274" t="s">
        <v>6375</v>
      </c>
    </row>
    <row r="8275" spans="1:15">
      <c r="A8275" t="s">
        <v>6436</v>
      </c>
      <c r="B8275">
        <v>105830664</v>
      </c>
      <c r="C8275" t="s">
        <v>6370</v>
      </c>
      <c r="D8275" t="s">
        <v>1275</v>
      </c>
    </row>
    <row r="8276" spans="1:15">
      <c r="A8276" t="s">
        <v>6436</v>
      </c>
      <c r="B8276">
        <v>105830664</v>
      </c>
      <c r="C8276" t="s">
        <v>6371</v>
      </c>
      <c r="D8276" t="s">
        <v>1275</v>
      </c>
      <c r="E8276">
        <v>0</v>
      </c>
      <c r="F8276">
        <v>0</v>
      </c>
    </row>
    <row r="8277" spans="1:15">
      <c r="A8277" t="s">
        <v>6436</v>
      </c>
      <c r="B8277">
        <v>105830664</v>
      </c>
      <c r="C8277" t="s">
        <v>6370</v>
      </c>
      <c r="D8277" t="s">
        <v>6376</v>
      </c>
    </row>
    <row r="8278" spans="1:15">
      <c r="A8278" t="s">
        <v>6436</v>
      </c>
      <c r="B8278">
        <v>105830664</v>
      </c>
      <c r="C8278" t="s">
        <v>6371</v>
      </c>
      <c r="D8278" t="s">
        <v>6376</v>
      </c>
      <c r="E8278">
        <v>0</v>
      </c>
      <c r="F8278">
        <v>0</v>
      </c>
      <c r="G8278">
        <v>0</v>
      </c>
      <c r="H8278">
        <v>10</v>
      </c>
      <c r="I8278">
        <v>0</v>
      </c>
      <c r="J8278">
        <v>0</v>
      </c>
      <c r="K8278">
        <v>0</v>
      </c>
      <c r="L8278">
        <v>0</v>
      </c>
      <c r="M8278">
        <v>0</v>
      </c>
      <c r="N8278">
        <v>0</v>
      </c>
      <c r="O8278">
        <v>4.7619047619047601</v>
      </c>
    </row>
    <row r="8279" spans="1:15">
      <c r="A8279" t="s">
        <v>6436</v>
      </c>
      <c r="B8279">
        <v>105830664</v>
      </c>
      <c r="C8279" t="s">
        <v>6370</v>
      </c>
      <c r="D8279" t="s">
        <v>1260</v>
      </c>
    </row>
    <row r="8280" spans="1:15">
      <c r="A8280" t="s">
        <v>6436</v>
      </c>
      <c r="B8280">
        <v>105830664</v>
      </c>
      <c r="C8280" t="s">
        <v>6371</v>
      </c>
      <c r="D8280" t="s">
        <v>1260</v>
      </c>
    </row>
    <row r="8281" spans="1:15">
      <c r="A8281" t="s">
        <v>6436</v>
      </c>
      <c r="B8281">
        <v>105830664</v>
      </c>
      <c r="C8281" t="s">
        <v>6370</v>
      </c>
      <c r="D8281" t="s">
        <v>6377</v>
      </c>
    </row>
    <row r="8282" spans="1:15">
      <c r="A8282" t="s">
        <v>6436</v>
      </c>
      <c r="B8282">
        <v>105830664</v>
      </c>
      <c r="C8282" t="s">
        <v>6371</v>
      </c>
      <c r="D8282" t="s">
        <v>6377</v>
      </c>
    </row>
    <row r="8283" spans="1:15">
      <c r="A8283" t="s">
        <v>6436</v>
      </c>
      <c r="B8283">
        <v>105830664</v>
      </c>
      <c r="C8283" t="s">
        <v>6370</v>
      </c>
      <c r="D8283" t="s">
        <v>1265</v>
      </c>
    </row>
    <row r="8284" spans="1:15">
      <c r="A8284" t="s">
        <v>6436</v>
      </c>
      <c r="B8284">
        <v>105830664</v>
      </c>
      <c r="C8284" t="s">
        <v>6371</v>
      </c>
      <c r="D8284" t="s">
        <v>1265</v>
      </c>
    </row>
    <row r="8285" spans="1:15">
      <c r="A8285" t="s">
        <v>6436</v>
      </c>
      <c r="B8285">
        <v>105830664</v>
      </c>
      <c r="C8285" t="s">
        <v>6370</v>
      </c>
      <c r="D8285" t="s">
        <v>1268</v>
      </c>
    </row>
    <row r="8286" spans="1:15">
      <c r="A8286" t="s">
        <v>6436</v>
      </c>
      <c r="B8286">
        <v>105830664</v>
      </c>
      <c r="C8286" t="s">
        <v>6371</v>
      </c>
      <c r="D8286" t="s">
        <v>1268</v>
      </c>
    </row>
    <row r="8287" spans="1:15">
      <c r="A8287" t="s">
        <v>6436</v>
      </c>
      <c r="B8287">
        <v>105830664</v>
      </c>
      <c r="C8287" t="s">
        <v>6370</v>
      </c>
      <c r="D8287" t="s">
        <v>6378</v>
      </c>
    </row>
    <row r="8288" spans="1:15">
      <c r="A8288" t="s">
        <v>6436</v>
      </c>
      <c r="B8288">
        <v>105830664</v>
      </c>
      <c r="C8288" t="s">
        <v>6371</v>
      </c>
      <c r="D8288" t="s">
        <v>6378</v>
      </c>
      <c r="E8288">
        <v>0</v>
      </c>
      <c r="F8288">
        <v>0</v>
      </c>
    </row>
    <row r="8289" spans="1:26">
      <c r="A8289" t="s">
        <v>6436</v>
      </c>
      <c r="B8289">
        <v>105830664</v>
      </c>
      <c r="C8289" t="s">
        <v>6370</v>
      </c>
      <c r="D8289" t="s">
        <v>1278</v>
      </c>
    </row>
    <row r="8290" spans="1:26">
      <c r="A8290" t="s">
        <v>6436</v>
      </c>
      <c r="B8290">
        <v>105830664</v>
      </c>
      <c r="C8290" t="s">
        <v>6371</v>
      </c>
      <c r="D8290" t="s">
        <v>1278</v>
      </c>
    </row>
    <row r="8291" spans="1:26">
      <c r="A8291" t="s">
        <v>6436</v>
      </c>
      <c r="B8291">
        <v>105830664</v>
      </c>
      <c r="C8291" t="s">
        <v>6370</v>
      </c>
      <c r="D8291" t="s">
        <v>1255</v>
      </c>
    </row>
    <row r="8292" spans="1:26">
      <c r="A8292" t="s">
        <v>6436</v>
      </c>
      <c r="B8292">
        <v>105830664</v>
      </c>
      <c r="C8292" t="s">
        <v>6371</v>
      </c>
      <c r="D8292" t="s">
        <v>1255</v>
      </c>
      <c r="E8292">
        <v>0</v>
      </c>
      <c r="F8292">
        <v>0</v>
      </c>
      <c r="G8292">
        <v>0</v>
      </c>
      <c r="H8292">
        <v>0</v>
      </c>
      <c r="I8292">
        <v>4.1666666666666696</v>
      </c>
      <c r="J8292">
        <v>0</v>
      </c>
      <c r="K8292">
        <v>0</v>
      </c>
      <c r="L8292">
        <v>80</v>
      </c>
      <c r="M8292">
        <v>4.7619047619047601</v>
      </c>
      <c r="N8292">
        <v>4</v>
      </c>
      <c r="O8292">
        <v>0</v>
      </c>
      <c r="P8292">
        <v>0</v>
      </c>
      <c r="Q8292">
        <v>4.7619047619047601</v>
      </c>
      <c r="R8292">
        <v>85.714285714285694</v>
      </c>
      <c r="S8292">
        <v>0</v>
      </c>
      <c r="T8292">
        <v>80.769230769230802</v>
      </c>
      <c r="U8292">
        <v>85.714285714285694</v>
      </c>
      <c r="V8292">
        <v>0</v>
      </c>
      <c r="W8292">
        <v>0</v>
      </c>
      <c r="X8292">
        <v>0</v>
      </c>
      <c r="Y8292">
        <v>0</v>
      </c>
      <c r="Z8292">
        <v>76.190476190476204</v>
      </c>
    </row>
    <row r="8293" spans="1:26">
      <c r="A8293" t="s">
        <v>6436</v>
      </c>
      <c r="B8293">
        <v>105830664</v>
      </c>
      <c r="C8293" t="s">
        <v>6370</v>
      </c>
      <c r="D8293" t="s">
        <v>6379</v>
      </c>
    </row>
    <row r="8294" spans="1:26">
      <c r="A8294" t="s">
        <v>6436</v>
      </c>
      <c r="B8294">
        <v>105830664</v>
      </c>
      <c r="C8294" t="s">
        <v>6371</v>
      </c>
      <c r="D8294" t="s">
        <v>6379</v>
      </c>
    </row>
    <row r="8295" spans="1:26">
      <c r="A8295" t="s">
        <v>6436</v>
      </c>
      <c r="B8295">
        <v>105830664</v>
      </c>
      <c r="C8295" t="s">
        <v>6370</v>
      </c>
      <c r="D8295" t="s">
        <v>1263</v>
      </c>
    </row>
    <row r="8296" spans="1:26">
      <c r="A8296" t="s">
        <v>6436</v>
      </c>
      <c r="B8296">
        <v>105830664</v>
      </c>
      <c r="C8296" t="s">
        <v>6371</v>
      </c>
      <c r="D8296" t="s">
        <v>1263</v>
      </c>
    </row>
    <row r="8297" spans="1:26">
      <c r="A8297" t="s">
        <v>6436</v>
      </c>
      <c r="B8297">
        <v>105830664</v>
      </c>
      <c r="C8297" t="s">
        <v>6370</v>
      </c>
      <c r="D8297" t="s">
        <v>1272</v>
      </c>
    </row>
    <row r="8298" spans="1:26">
      <c r="A8298" t="s">
        <v>6436</v>
      </c>
      <c r="B8298">
        <v>105830664</v>
      </c>
      <c r="C8298" t="s">
        <v>6371</v>
      </c>
      <c r="D8298" t="s">
        <v>1272</v>
      </c>
      <c r="E8298">
        <v>0</v>
      </c>
      <c r="F8298">
        <v>54.545454545454497</v>
      </c>
      <c r="G8298">
        <v>4.7619047619047601</v>
      </c>
      <c r="H8298">
        <v>14.285714285714301</v>
      </c>
      <c r="I8298">
        <v>0</v>
      </c>
      <c r="J8298">
        <v>4.7619047619047601</v>
      </c>
      <c r="K8298">
        <v>63.157894736842103</v>
      </c>
    </row>
    <row r="8299" spans="1:26">
      <c r="A8299" t="s">
        <v>6436</v>
      </c>
      <c r="B8299">
        <v>105830664</v>
      </c>
      <c r="C8299" t="s">
        <v>6370</v>
      </c>
      <c r="D8299" t="s">
        <v>6380</v>
      </c>
    </row>
    <row r="8300" spans="1:26">
      <c r="A8300" t="s">
        <v>6436</v>
      </c>
      <c r="B8300">
        <v>105830664</v>
      </c>
      <c r="C8300" t="s">
        <v>6371</v>
      </c>
      <c r="D8300" t="s">
        <v>6380</v>
      </c>
      <c r="E8300">
        <v>4.7619047619047601</v>
      </c>
      <c r="F8300">
        <v>0</v>
      </c>
      <c r="G8300">
        <v>4.7619047619047601</v>
      </c>
      <c r="H8300">
        <v>4.7619047619047601</v>
      </c>
      <c r="I8300">
        <v>4.7619047619047601</v>
      </c>
      <c r="J8300">
        <v>0</v>
      </c>
      <c r="K8300">
        <v>4.7619047619047601</v>
      </c>
      <c r="L8300">
        <v>4.7619047619047601</v>
      </c>
      <c r="M8300">
        <v>4.7619047619047601</v>
      </c>
      <c r="N8300">
        <v>0</v>
      </c>
    </row>
    <row r="8301" spans="1:26">
      <c r="A8301" t="s">
        <v>6436</v>
      </c>
      <c r="B8301">
        <v>105830664</v>
      </c>
      <c r="C8301" t="s">
        <v>6370</v>
      </c>
      <c r="D8301" t="s">
        <v>1281</v>
      </c>
    </row>
    <row r="8302" spans="1:26">
      <c r="A8302" t="s">
        <v>6436</v>
      </c>
      <c r="B8302">
        <v>105830664</v>
      </c>
      <c r="C8302" t="s">
        <v>6371</v>
      </c>
      <c r="D8302" t="s">
        <v>1281</v>
      </c>
    </row>
    <row r="8303" spans="1:26">
      <c r="A8303" t="s">
        <v>6436</v>
      </c>
      <c r="B8303">
        <v>105830664</v>
      </c>
      <c r="C8303" t="s">
        <v>6370</v>
      </c>
      <c r="D8303" t="s">
        <v>1270</v>
      </c>
    </row>
    <row r="8304" spans="1:26">
      <c r="A8304" t="s">
        <v>6436</v>
      </c>
      <c r="B8304">
        <v>105830664</v>
      </c>
      <c r="C8304" t="s">
        <v>6371</v>
      </c>
      <c r="D8304" t="s">
        <v>1270</v>
      </c>
      <c r="E8304">
        <v>0</v>
      </c>
      <c r="F8304">
        <v>0</v>
      </c>
      <c r="G8304">
        <v>0</v>
      </c>
    </row>
    <row r="8305" spans="1:21">
      <c r="A8305" t="s">
        <v>6436</v>
      </c>
      <c r="B8305">
        <v>105830664</v>
      </c>
      <c r="C8305" t="s">
        <v>6370</v>
      </c>
      <c r="D8305" t="s">
        <v>6381</v>
      </c>
    </row>
    <row r="8306" spans="1:21">
      <c r="A8306" t="s">
        <v>6436</v>
      </c>
      <c r="B8306">
        <v>105830664</v>
      </c>
      <c r="C8306" t="s">
        <v>6371</v>
      </c>
      <c r="D8306" t="s">
        <v>6381</v>
      </c>
      <c r="E8306">
        <v>0</v>
      </c>
    </row>
    <row r="8307" spans="1:21">
      <c r="A8307" t="s">
        <v>6436</v>
      </c>
      <c r="B8307">
        <v>105830664</v>
      </c>
      <c r="C8307" t="s">
        <v>6370</v>
      </c>
      <c r="D8307" t="s">
        <v>1276</v>
      </c>
    </row>
    <row r="8308" spans="1:21">
      <c r="A8308" t="s">
        <v>6436</v>
      </c>
      <c r="B8308">
        <v>105830664</v>
      </c>
      <c r="C8308" t="s">
        <v>6371</v>
      </c>
      <c r="D8308" t="s">
        <v>1276</v>
      </c>
    </row>
    <row r="8309" spans="1:21">
      <c r="A8309" t="s">
        <v>6436</v>
      </c>
      <c r="B8309">
        <v>105830664</v>
      </c>
      <c r="C8309" t="s">
        <v>6370</v>
      </c>
      <c r="D8309" t="s">
        <v>1271</v>
      </c>
    </row>
    <row r="8310" spans="1:21">
      <c r="A8310" t="s">
        <v>6436</v>
      </c>
      <c r="B8310">
        <v>105830664</v>
      </c>
      <c r="C8310" t="s">
        <v>6371</v>
      </c>
      <c r="D8310" t="s">
        <v>1271</v>
      </c>
    </row>
    <row r="8311" spans="1:21">
      <c r="A8311" t="s">
        <v>6436</v>
      </c>
      <c r="B8311">
        <v>105830664</v>
      </c>
      <c r="C8311" t="s">
        <v>6370</v>
      </c>
      <c r="D8311" t="s">
        <v>6382</v>
      </c>
    </row>
    <row r="8312" spans="1:21">
      <c r="A8312" t="s">
        <v>6436</v>
      </c>
      <c r="B8312">
        <v>105830664</v>
      </c>
      <c r="C8312" t="s">
        <v>6371</v>
      </c>
      <c r="D8312" t="s">
        <v>6382</v>
      </c>
      <c r="E8312">
        <v>4.7619047619047601</v>
      </c>
    </row>
    <row r="8313" spans="1:21">
      <c r="A8313" t="s">
        <v>6436</v>
      </c>
      <c r="B8313">
        <v>105830664</v>
      </c>
      <c r="C8313" t="s">
        <v>6370</v>
      </c>
      <c r="D8313" t="s">
        <v>1279</v>
      </c>
    </row>
    <row r="8314" spans="1:21">
      <c r="A8314" t="s">
        <v>6436</v>
      </c>
      <c r="B8314">
        <v>105830664</v>
      </c>
      <c r="C8314" t="s">
        <v>6371</v>
      </c>
      <c r="D8314" t="s">
        <v>1279</v>
      </c>
    </row>
    <row r="8315" spans="1:21">
      <c r="A8315" t="s">
        <v>6436</v>
      </c>
      <c r="B8315">
        <v>105830664</v>
      </c>
      <c r="C8315" t="s">
        <v>6370</v>
      </c>
      <c r="D8315" t="s">
        <v>1262</v>
      </c>
    </row>
    <row r="8316" spans="1:21">
      <c r="A8316" t="s">
        <v>6436</v>
      </c>
      <c r="B8316">
        <v>105830664</v>
      </c>
      <c r="C8316" t="s">
        <v>6371</v>
      </c>
      <c r="D8316" t="s">
        <v>1262</v>
      </c>
      <c r="E8316">
        <v>0</v>
      </c>
      <c r="F8316">
        <v>0</v>
      </c>
      <c r="G8316">
        <v>0</v>
      </c>
      <c r="H8316">
        <v>0</v>
      </c>
      <c r="I8316">
        <v>0</v>
      </c>
      <c r="J8316">
        <v>0</v>
      </c>
      <c r="K8316">
        <v>0</v>
      </c>
      <c r="L8316">
        <v>0</v>
      </c>
      <c r="M8316">
        <v>0</v>
      </c>
      <c r="N8316">
        <v>0</v>
      </c>
      <c r="O8316">
        <v>0</v>
      </c>
      <c r="P8316">
        <v>0</v>
      </c>
      <c r="Q8316">
        <v>0</v>
      </c>
      <c r="R8316">
        <v>4.7619047619047601</v>
      </c>
      <c r="S8316">
        <v>0</v>
      </c>
      <c r="T8316">
        <v>4.1666666666666696</v>
      </c>
      <c r="U8316">
        <v>0</v>
      </c>
    </row>
    <row r="8317" spans="1:21">
      <c r="A8317" t="s">
        <v>6436</v>
      </c>
      <c r="B8317">
        <v>105830664</v>
      </c>
      <c r="C8317" t="s">
        <v>6370</v>
      </c>
      <c r="D8317" t="s">
        <v>6383</v>
      </c>
    </row>
    <row r="8318" spans="1:21">
      <c r="A8318" t="s">
        <v>6436</v>
      </c>
      <c r="B8318">
        <v>105830664</v>
      </c>
      <c r="C8318" t="s">
        <v>6371</v>
      </c>
      <c r="D8318" t="s">
        <v>6383</v>
      </c>
    </row>
    <row r="8319" spans="1:21">
      <c r="A8319" t="s">
        <v>6436</v>
      </c>
      <c r="B8319">
        <v>105830664</v>
      </c>
      <c r="C8319" t="s">
        <v>6370</v>
      </c>
      <c r="D8319" t="s">
        <v>1267</v>
      </c>
    </row>
    <row r="8320" spans="1:21">
      <c r="A8320" t="s">
        <v>6436</v>
      </c>
      <c r="B8320">
        <v>105830664</v>
      </c>
      <c r="C8320" t="s">
        <v>6371</v>
      </c>
      <c r="D8320" t="s">
        <v>1267</v>
      </c>
      <c r="E8320">
        <v>4.7619047619047601</v>
      </c>
      <c r="F8320">
        <v>9.5238095238095202</v>
      </c>
      <c r="G8320">
        <v>0</v>
      </c>
      <c r="H8320">
        <v>0</v>
      </c>
      <c r="I8320">
        <v>4.7619047619047601</v>
      </c>
      <c r="J8320">
        <v>0</v>
      </c>
      <c r="K8320">
        <v>0</v>
      </c>
      <c r="L8320">
        <v>0</v>
      </c>
      <c r="M8320">
        <v>4.7619047619047601</v>
      </c>
      <c r="N8320">
        <v>0</v>
      </c>
      <c r="O8320">
        <v>0</v>
      </c>
      <c r="P8320">
        <v>4.7619047619047601</v>
      </c>
    </row>
    <row r="8321" spans="1:19">
      <c r="A8321" t="s">
        <v>6436</v>
      </c>
      <c r="B8321">
        <v>105830664</v>
      </c>
      <c r="C8321" t="s">
        <v>6370</v>
      </c>
      <c r="D8321" t="s">
        <v>1261</v>
      </c>
    </row>
    <row r="8322" spans="1:19">
      <c r="A8322" t="s">
        <v>6436</v>
      </c>
      <c r="B8322">
        <v>105830664</v>
      </c>
      <c r="C8322" t="s">
        <v>6371</v>
      </c>
      <c r="D8322" t="s">
        <v>1261</v>
      </c>
      <c r="E8322">
        <v>0</v>
      </c>
      <c r="F8322">
        <v>0</v>
      </c>
      <c r="G8322">
        <v>0</v>
      </c>
      <c r="H8322">
        <v>0</v>
      </c>
      <c r="I8322">
        <v>3.8461538461538498</v>
      </c>
      <c r="J8322">
        <v>4</v>
      </c>
    </row>
    <row r="8323" spans="1:19">
      <c r="A8323" t="s">
        <v>6436</v>
      </c>
      <c r="B8323">
        <v>105830664</v>
      </c>
      <c r="C8323" t="s">
        <v>6370</v>
      </c>
      <c r="D8323" t="s">
        <v>6384</v>
      </c>
    </row>
    <row r="8324" spans="1:19">
      <c r="A8324" t="s">
        <v>6436</v>
      </c>
      <c r="B8324">
        <v>105830664</v>
      </c>
      <c r="C8324" t="s">
        <v>6371</v>
      </c>
      <c r="D8324" t="s">
        <v>6384</v>
      </c>
      <c r="E8324">
        <v>0</v>
      </c>
      <c r="F8324">
        <v>0</v>
      </c>
      <c r="G8324">
        <v>0</v>
      </c>
      <c r="H8324">
        <v>4.7619047619047601</v>
      </c>
      <c r="I8324">
        <v>0</v>
      </c>
      <c r="J8324">
        <v>4.7619047619047601</v>
      </c>
      <c r="K8324">
        <v>4.7619047619047601</v>
      </c>
      <c r="L8324">
        <v>9.5238095238095202</v>
      </c>
      <c r="M8324">
        <v>0</v>
      </c>
      <c r="N8324">
        <v>0</v>
      </c>
    </row>
    <row r="8325" spans="1:19">
      <c r="A8325" t="s">
        <v>6436</v>
      </c>
      <c r="B8325">
        <v>105830664</v>
      </c>
      <c r="C8325" t="s">
        <v>6370</v>
      </c>
      <c r="D8325" t="s">
        <v>1277</v>
      </c>
    </row>
    <row r="8326" spans="1:19">
      <c r="A8326" t="s">
        <v>6436</v>
      </c>
      <c r="B8326">
        <v>105830664</v>
      </c>
      <c r="C8326" t="s">
        <v>6371</v>
      </c>
      <c r="D8326" t="s">
        <v>1277</v>
      </c>
    </row>
    <row r="8327" spans="1:19">
      <c r="A8327" t="s">
        <v>6436</v>
      </c>
      <c r="B8327">
        <v>105830664</v>
      </c>
      <c r="C8327" t="s">
        <v>6370</v>
      </c>
      <c r="D8327" t="s">
        <v>1269</v>
      </c>
    </row>
    <row r="8328" spans="1:19">
      <c r="A8328" t="s">
        <v>6436</v>
      </c>
      <c r="B8328">
        <v>105830664</v>
      </c>
      <c r="C8328" t="s">
        <v>6371</v>
      </c>
      <c r="D8328" t="s">
        <v>1269</v>
      </c>
    </row>
    <row r="8329" spans="1:19">
      <c r="A8329" t="s">
        <v>6436</v>
      </c>
      <c r="B8329">
        <v>105830664</v>
      </c>
      <c r="C8329" t="s">
        <v>6370</v>
      </c>
      <c r="D8329" t="s">
        <v>6385</v>
      </c>
    </row>
    <row r="8330" spans="1:19">
      <c r="A8330" t="s">
        <v>6436</v>
      </c>
      <c r="B8330">
        <v>105830664</v>
      </c>
      <c r="C8330" t="s">
        <v>6371</v>
      </c>
      <c r="D8330" t="s">
        <v>6385</v>
      </c>
      <c r="E8330">
        <v>0</v>
      </c>
      <c r="F8330">
        <v>0</v>
      </c>
      <c r="G8330">
        <v>0</v>
      </c>
      <c r="H8330">
        <v>4.7619047619047601</v>
      </c>
      <c r="I8330">
        <v>0</v>
      </c>
      <c r="J8330">
        <v>0</v>
      </c>
      <c r="K8330">
        <v>0</v>
      </c>
      <c r="L8330">
        <v>0</v>
      </c>
      <c r="M8330">
        <v>0</v>
      </c>
      <c r="N8330">
        <v>0</v>
      </c>
    </row>
    <row r="8331" spans="1:19">
      <c r="A8331" t="s">
        <v>6436</v>
      </c>
      <c r="B8331">
        <v>105830664</v>
      </c>
      <c r="C8331" t="s">
        <v>6370</v>
      </c>
      <c r="D8331" t="s">
        <v>6386</v>
      </c>
    </row>
    <row r="8332" spans="1:19">
      <c r="A8332" t="s">
        <v>6436</v>
      </c>
      <c r="B8332">
        <v>105830664</v>
      </c>
      <c r="C8332" t="s">
        <v>6371</v>
      </c>
      <c r="D8332" t="s">
        <v>6386</v>
      </c>
    </row>
    <row r="8333" spans="1:19">
      <c r="A8333" t="s">
        <v>6436</v>
      </c>
      <c r="B8333">
        <v>105830664</v>
      </c>
      <c r="C8333" t="s">
        <v>6370</v>
      </c>
      <c r="D8333" t="s">
        <v>1266</v>
      </c>
    </row>
    <row r="8334" spans="1:19">
      <c r="A8334" t="s">
        <v>6436</v>
      </c>
      <c r="B8334">
        <v>105830664</v>
      </c>
      <c r="C8334" t="s">
        <v>6371</v>
      </c>
      <c r="D8334" t="s">
        <v>1266</v>
      </c>
      <c r="E8334">
        <v>0</v>
      </c>
      <c r="F8334">
        <v>0</v>
      </c>
      <c r="G8334">
        <v>0</v>
      </c>
      <c r="H8334">
        <v>76</v>
      </c>
      <c r="I8334">
        <v>0</v>
      </c>
      <c r="J8334">
        <v>4.7619047619047601</v>
      </c>
      <c r="K8334">
        <v>56</v>
      </c>
      <c r="L8334">
        <v>0</v>
      </c>
      <c r="M8334">
        <v>0</v>
      </c>
      <c r="N8334">
        <v>4.5454545454545503</v>
      </c>
      <c r="O8334">
        <v>42.857142857142897</v>
      </c>
      <c r="P8334">
        <v>72.727272727272705</v>
      </c>
      <c r="Q8334">
        <v>69.230769230769198</v>
      </c>
      <c r="R8334">
        <v>47.619047619047599</v>
      </c>
      <c r="S8334">
        <v>61.904761904761898</v>
      </c>
    </row>
    <row r="8335" spans="1:19">
      <c r="A8335" t="s">
        <v>6436</v>
      </c>
      <c r="B8335">
        <v>105830664</v>
      </c>
      <c r="C8335" t="s">
        <v>6370</v>
      </c>
      <c r="D8335" t="s">
        <v>1274</v>
      </c>
    </row>
    <row r="8336" spans="1:19">
      <c r="A8336" t="s">
        <v>6436</v>
      </c>
      <c r="B8336">
        <v>105830664</v>
      </c>
      <c r="C8336" t="s">
        <v>6371</v>
      </c>
      <c r="D8336" t="s">
        <v>1274</v>
      </c>
      <c r="E8336">
        <v>0</v>
      </c>
      <c r="F8336">
        <v>0</v>
      </c>
      <c r="G8336">
        <v>4.7619047619047601</v>
      </c>
      <c r="H8336">
        <v>8.3333333333333304</v>
      </c>
      <c r="I8336">
        <v>4</v>
      </c>
      <c r="J8336">
        <v>0</v>
      </c>
      <c r="K8336">
        <v>0</v>
      </c>
      <c r="L8336">
        <v>8.3333333333333304</v>
      </c>
      <c r="M8336">
        <v>0</v>
      </c>
      <c r="N8336">
        <v>4.7619047619047601</v>
      </c>
      <c r="O8336">
        <v>4.1666666666666696</v>
      </c>
      <c r="P8336">
        <v>0</v>
      </c>
    </row>
    <row r="8337" spans="1:10">
      <c r="A8337" t="s">
        <v>6436</v>
      </c>
      <c r="B8337">
        <v>105830664</v>
      </c>
      <c r="C8337" t="s">
        <v>6370</v>
      </c>
      <c r="D8337" t="s">
        <v>6387</v>
      </c>
    </row>
    <row r="8338" spans="1:10">
      <c r="A8338" t="s">
        <v>6436</v>
      </c>
      <c r="B8338">
        <v>105830664</v>
      </c>
      <c r="C8338" t="s">
        <v>6371</v>
      </c>
      <c r="D8338" t="s">
        <v>6387</v>
      </c>
    </row>
    <row r="8339" spans="1:10">
      <c r="A8339" t="s">
        <v>6436</v>
      </c>
      <c r="B8339">
        <v>105830664</v>
      </c>
      <c r="C8339" t="s">
        <v>6370</v>
      </c>
      <c r="D8339" t="s">
        <v>6388</v>
      </c>
    </row>
    <row r="8340" spans="1:10">
      <c r="A8340" t="s">
        <v>6436</v>
      </c>
      <c r="B8340">
        <v>105830664</v>
      </c>
      <c r="C8340" t="s">
        <v>6371</v>
      </c>
      <c r="D8340" t="s">
        <v>6388</v>
      </c>
    </row>
    <row r="8341" spans="1:10">
      <c r="A8341" t="s">
        <v>6436</v>
      </c>
      <c r="B8341">
        <v>105830664</v>
      </c>
      <c r="C8341" t="s">
        <v>6370</v>
      </c>
      <c r="D8341" t="s">
        <v>1264</v>
      </c>
    </row>
    <row r="8342" spans="1:10">
      <c r="A8342" t="s">
        <v>6436</v>
      </c>
      <c r="B8342">
        <v>105830664</v>
      </c>
      <c r="C8342" t="s">
        <v>6371</v>
      </c>
      <c r="D8342" t="s">
        <v>1264</v>
      </c>
      <c r="E8342">
        <v>14.285714285714301</v>
      </c>
      <c r="F8342">
        <v>0</v>
      </c>
      <c r="G8342">
        <v>0</v>
      </c>
    </row>
    <row r="8343" spans="1:10">
      <c r="A8343" t="s">
        <v>6436</v>
      </c>
      <c r="B8343">
        <v>105830664</v>
      </c>
      <c r="C8343" t="s">
        <v>6370</v>
      </c>
      <c r="D8343" t="s">
        <v>1256</v>
      </c>
    </row>
    <row r="8344" spans="1:10">
      <c r="A8344" t="s">
        <v>6436</v>
      </c>
      <c r="B8344">
        <v>105830664</v>
      </c>
      <c r="C8344" t="s">
        <v>6371</v>
      </c>
      <c r="D8344" t="s">
        <v>1256</v>
      </c>
      <c r="E8344">
        <v>0</v>
      </c>
      <c r="F8344">
        <v>0</v>
      </c>
      <c r="G8344">
        <v>0</v>
      </c>
      <c r="H8344">
        <v>0</v>
      </c>
      <c r="I8344">
        <v>0</v>
      </c>
      <c r="J8344">
        <v>0</v>
      </c>
    </row>
    <row r="8345" spans="1:10">
      <c r="A8345" t="s">
        <v>6436</v>
      </c>
      <c r="B8345">
        <v>105830664</v>
      </c>
      <c r="C8345" t="s">
        <v>6370</v>
      </c>
      <c r="D8345" t="s">
        <v>6389</v>
      </c>
    </row>
    <row r="8346" spans="1:10">
      <c r="A8346" t="s">
        <v>6436</v>
      </c>
      <c r="B8346">
        <v>105830664</v>
      </c>
      <c r="C8346" t="s">
        <v>6371</v>
      </c>
      <c r="D8346" t="s">
        <v>6389</v>
      </c>
      <c r="E8346">
        <v>0</v>
      </c>
      <c r="F8346">
        <v>0</v>
      </c>
      <c r="G8346">
        <v>0</v>
      </c>
      <c r="H8346">
        <v>0</v>
      </c>
    </row>
    <row r="8347" spans="1:10">
      <c r="A8347" t="s">
        <v>6436</v>
      </c>
      <c r="B8347">
        <v>105830664</v>
      </c>
      <c r="C8347" t="s">
        <v>6370</v>
      </c>
      <c r="D8347" t="s">
        <v>6390</v>
      </c>
    </row>
    <row r="8348" spans="1:10">
      <c r="A8348" t="s">
        <v>6436</v>
      </c>
      <c r="B8348">
        <v>105830664</v>
      </c>
      <c r="C8348" t="s">
        <v>6371</v>
      </c>
      <c r="D8348" t="s">
        <v>6390</v>
      </c>
    </row>
    <row r="8349" spans="1:10">
      <c r="A8349" t="s">
        <v>6436</v>
      </c>
      <c r="B8349">
        <v>105830664</v>
      </c>
      <c r="C8349" t="s">
        <v>6370</v>
      </c>
      <c r="D8349" t="s">
        <v>1257</v>
      </c>
    </row>
    <row r="8350" spans="1:10">
      <c r="A8350" t="s">
        <v>6436</v>
      </c>
      <c r="B8350">
        <v>105830664</v>
      </c>
      <c r="C8350" t="s">
        <v>6371</v>
      </c>
      <c r="D8350" t="s">
        <v>1257</v>
      </c>
    </row>
    <row r="8351" spans="1:10">
      <c r="A8351" t="s">
        <v>6436</v>
      </c>
      <c r="B8351">
        <v>105830664</v>
      </c>
      <c r="C8351" t="s">
        <v>6370</v>
      </c>
      <c r="D8351" t="s">
        <v>6391</v>
      </c>
    </row>
    <row r="8352" spans="1:10">
      <c r="A8352" t="s">
        <v>6436</v>
      </c>
      <c r="B8352">
        <v>105830664</v>
      </c>
      <c r="C8352" t="s">
        <v>6371</v>
      </c>
      <c r="D8352" t="s">
        <v>6391</v>
      </c>
    </row>
    <row r="8353" spans="1:31">
      <c r="A8353" t="s">
        <v>6436</v>
      </c>
      <c r="B8353">
        <v>105830664</v>
      </c>
      <c r="C8353" t="s">
        <v>6370</v>
      </c>
      <c r="D8353" t="s">
        <v>6392</v>
      </c>
    </row>
    <row r="8354" spans="1:31">
      <c r="A8354" t="s">
        <v>6436</v>
      </c>
      <c r="B8354">
        <v>105830664</v>
      </c>
      <c r="C8354" t="s">
        <v>6371</v>
      </c>
      <c r="D8354" t="s">
        <v>6392</v>
      </c>
      <c r="E8354">
        <v>0</v>
      </c>
    </row>
    <row r="8355" spans="1:31">
      <c r="A8355" t="s">
        <v>6436</v>
      </c>
      <c r="B8355">
        <v>105830667</v>
      </c>
      <c r="C8355" t="s">
        <v>6370</v>
      </c>
      <c r="D8355" t="s">
        <v>1258</v>
      </c>
    </row>
    <row r="8356" spans="1:31">
      <c r="A8356" t="s">
        <v>6436</v>
      </c>
      <c r="B8356">
        <v>105830667</v>
      </c>
      <c r="C8356" t="s">
        <v>6371</v>
      </c>
      <c r="D8356" t="s">
        <v>1258</v>
      </c>
      <c r="E8356">
        <v>8.6956521739130395</v>
      </c>
      <c r="F8356">
        <v>96</v>
      </c>
      <c r="G8356">
        <v>9.5238095238095202</v>
      </c>
      <c r="H8356">
        <v>90.476190476190496</v>
      </c>
      <c r="I8356">
        <v>0</v>
      </c>
      <c r="J8356">
        <v>0</v>
      </c>
      <c r="K8356">
        <v>9.5238095238095202</v>
      </c>
      <c r="L8356">
        <v>0</v>
      </c>
      <c r="M8356">
        <v>0</v>
      </c>
    </row>
    <row r="8357" spans="1:31">
      <c r="A8357" t="s">
        <v>6436</v>
      </c>
      <c r="B8357">
        <v>105830667</v>
      </c>
      <c r="C8357" t="s">
        <v>6370</v>
      </c>
      <c r="D8357" t="s">
        <v>6372</v>
      </c>
    </row>
    <row r="8358" spans="1:31">
      <c r="A8358" t="s">
        <v>6436</v>
      </c>
      <c r="B8358">
        <v>105830667</v>
      </c>
      <c r="C8358" t="s">
        <v>6371</v>
      </c>
      <c r="D8358" t="s">
        <v>6372</v>
      </c>
      <c r="E8358">
        <v>0</v>
      </c>
      <c r="F8358">
        <v>4.7619047619047601</v>
      </c>
      <c r="G8358">
        <v>4.7619047619047601</v>
      </c>
      <c r="H8358">
        <v>0</v>
      </c>
      <c r="I8358">
        <v>4.7619047619047601</v>
      </c>
      <c r="J8358">
        <v>0</v>
      </c>
      <c r="K8358">
        <v>0</v>
      </c>
      <c r="L8358">
        <v>0</v>
      </c>
      <c r="M8358">
        <v>0</v>
      </c>
      <c r="N8358">
        <v>0</v>
      </c>
      <c r="O8358">
        <v>0</v>
      </c>
      <c r="P8358">
        <v>0</v>
      </c>
      <c r="Q8358">
        <v>0</v>
      </c>
      <c r="R8358">
        <v>0</v>
      </c>
      <c r="S8358">
        <v>0</v>
      </c>
      <c r="T8358">
        <v>0</v>
      </c>
      <c r="U8358">
        <v>0</v>
      </c>
      <c r="V8358">
        <v>0</v>
      </c>
      <c r="W8358">
        <v>0</v>
      </c>
      <c r="X8358">
        <v>0</v>
      </c>
      <c r="Y8358">
        <v>0</v>
      </c>
      <c r="Z8358">
        <v>0</v>
      </c>
      <c r="AA8358">
        <v>0</v>
      </c>
      <c r="AB8358">
        <v>0</v>
      </c>
      <c r="AC8358">
        <v>0</v>
      </c>
      <c r="AD8358">
        <v>4.7619047619047601</v>
      </c>
      <c r="AE8358">
        <v>0</v>
      </c>
    </row>
    <row r="8359" spans="1:31">
      <c r="A8359" t="s">
        <v>6436</v>
      </c>
      <c r="B8359">
        <v>105830667</v>
      </c>
      <c r="C8359" t="s">
        <v>6370</v>
      </c>
      <c r="D8359" t="s">
        <v>1280</v>
      </c>
    </row>
    <row r="8360" spans="1:31">
      <c r="A8360" t="s">
        <v>6436</v>
      </c>
      <c r="B8360">
        <v>105830667</v>
      </c>
      <c r="C8360" t="s">
        <v>6371</v>
      </c>
      <c r="D8360" t="s">
        <v>1280</v>
      </c>
      <c r="E8360">
        <v>66.6666666666667</v>
      </c>
      <c r="F8360">
        <v>66.6666666666667</v>
      </c>
      <c r="G8360">
        <v>68</v>
      </c>
      <c r="H8360">
        <v>0</v>
      </c>
      <c r="I8360">
        <v>0</v>
      </c>
      <c r="J8360">
        <v>0</v>
      </c>
      <c r="K8360">
        <v>0</v>
      </c>
    </row>
    <row r="8361" spans="1:31">
      <c r="A8361" t="s">
        <v>6436</v>
      </c>
      <c r="B8361">
        <v>105830667</v>
      </c>
      <c r="C8361" t="s">
        <v>6370</v>
      </c>
      <c r="D8361" t="s">
        <v>1273</v>
      </c>
    </row>
    <row r="8362" spans="1:31">
      <c r="A8362" t="s">
        <v>6436</v>
      </c>
      <c r="B8362">
        <v>105830667</v>
      </c>
      <c r="C8362" t="s">
        <v>6371</v>
      </c>
      <c r="D8362" t="s">
        <v>1273</v>
      </c>
    </row>
    <row r="8363" spans="1:31">
      <c r="A8363" t="s">
        <v>6436</v>
      </c>
      <c r="B8363">
        <v>105830667</v>
      </c>
      <c r="C8363" t="s">
        <v>6370</v>
      </c>
      <c r="D8363" t="s">
        <v>6373</v>
      </c>
    </row>
    <row r="8364" spans="1:31">
      <c r="A8364" t="s">
        <v>6436</v>
      </c>
      <c r="B8364">
        <v>105830667</v>
      </c>
      <c r="C8364" t="s">
        <v>6371</v>
      </c>
      <c r="D8364" t="s">
        <v>6373</v>
      </c>
    </row>
    <row r="8365" spans="1:31">
      <c r="A8365" t="s">
        <v>6436</v>
      </c>
      <c r="B8365">
        <v>105830667</v>
      </c>
      <c r="C8365" t="s">
        <v>6370</v>
      </c>
      <c r="D8365" t="s">
        <v>1259</v>
      </c>
    </row>
    <row r="8366" spans="1:31">
      <c r="A8366" t="s">
        <v>6436</v>
      </c>
      <c r="B8366">
        <v>105830667</v>
      </c>
      <c r="C8366" t="s">
        <v>6371</v>
      </c>
      <c r="D8366" t="s">
        <v>1259</v>
      </c>
      <c r="E8366">
        <v>0</v>
      </c>
      <c r="F8366">
        <v>0</v>
      </c>
      <c r="G8366">
        <v>0</v>
      </c>
      <c r="H8366">
        <v>0</v>
      </c>
      <c r="I8366">
        <v>0</v>
      </c>
      <c r="J8366">
        <v>0</v>
      </c>
      <c r="K8366">
        <v>0</v>
      </c>
      <c r="L8366">
        <v>0</v>
      </c>
      <c r="M8366">
        <v>0</v>
      </c>
      <c r="N8366">
        <v>0</v>
      </c>
      <c r="O8366">
        <v>0</v>
      </c>
      <c r="P8366">
        <v>0</v>
      </c>
      <c r="Q8366">
        <v>0</v>
      </c>
      <c r="R8366">
        <v>0</v>
      </c>
      <c r="S8366">
        <v>0</v>
      </c>
      <c r="T8366">
        <v>0</v>
      </c>
      <c r="U8366">
        <v>0</v>
      </c>
      <c r="V8366">
        <v>0</v>
      </c>
      <c r="W8366">
        <v>0</v>
      </c>
      <c r="X8366">
        <v>0</v>
      </c>
      <c r="Y8366">
        <v>0</v>
      </c>
      <c r="Z8366">
        <v>0</v>
      </c>
    </row>
    <row r="8367" spans="1:31">
      <c r="A8367" t="s">
        <v>6436</v>
      </c>
      <c r="B8367">
        <v>105830667</v>
      </c>
      <c r="C8367" t="s">
        <v>6370</v>
      </c>
      <c r="D8367" t="s">
        <v>6374</v>
      </c>
    </row>
    <row r="8368" spans="1:31">
      <c r="A8368" t="s">
        <v>6436</v>
      </c>
      <c r="B8368">
        <v>105830667</v>
      </c>
      <c r="C8368" t="s">
        <v>6371</v>
      </c>
      <c r="D8368" t="s">
        <v>6374</v>
      </c>
      <c r="E8368">
        <v>0</v>
      </c>
      <c r="F8368">
        <v>0</v>
      </c>
      <c r="G8368">
        <v>0</v>
      </c>
      <c r="H8368">
        <v>0</v>
      </c>
    </row>
    <row r="8369" spans="1:15">
      <c r="A8369" t="s">
        <v>6436</v>
      </c>
      <c r="B8369">
        <v>105830667</v>
      </c>
      <c r="C8369" t="s">
        <v>6370</v>
      </c>
      <c r="D8369" t="s">
        <v>6375</v>
      </c>
    </row>
    <row r="8370" spans="1:15">
      <c r="A8370" t="s">
        <v>6436</v>
      </c>
      <c r="B8370">
        <v>105830667</v>
      </c>
      <c r="C8370" t="s">
        <v>6371</v>
      </c>
      <c r="D8370" t="s">
        <v>6375</v>
      </c>
    </row>
    <row r="8371" spans="1:15">
      <c r="A8371" t="s">
        <v>6436</v>
      </c>
      <c r="B8371">
        <v>105830667</v>
      </c>
      <c r="C8371" t="s">
        <v>6370</v>
      </c>
      <c r="D8371" t="s">
        <v>1275</v>
      </c>
    </row>
    <row r="8372" spans="1:15">
      <c r="A8372" t="s">
        <v>6436</v>
      </c>
      <c r="B8372">
        <v>105830667</v>
      </c>
      <c r="C8372" t="s">
        <v>6371</v>
      </c>
      <c r="D8372" t="s">
        <v>1275</v>
      </c>
      <c r="E8372">
        <v>0</v>
      </c>
      <c r="F8372">
        <v>0</v>
      </c>
    </row>
    <row r="8373" spans="1:15">
      <c r="A8373" t="s">
        <v>6436</v>
      </c>
      <c r="B8373">
        <v>105830667</v>
      </c>
      <c r="C8373" t="s">
        <v>6370</v>
      </c>
      <c r="D8373" t="s">
        <v>6376</v>
      </c>
    </row>
    <row r="8374" spans="1:15">
      <c r="A8374" t="s">
        <v>6436</v>
      </c>
      <c r="B8374">
        <v>105830667</v>
      </c>
      <c r="C8374" t="s">
        <v>6371</v>
      </c>
      <c r="D8374" t="s">
        <v>6376</v>
      </c>
      <c r="E8374">
        <v>0</v>
      </c>
      <c r="F8374">
        <v>0</v>
      </c>
      <c r="G8374">
        <v>0</v>
      </c>
      <c r="H8374">
        <v>10</v>
      </c>
      <c r="I8374">
        <v>0</v>
      </c>
      <c r="J8374">
        <v>0</v>
      </c>
      <c r="K8374">
        <v>0</v>
      </c>
      <c r="L8374">
        <v>0</v>
      </c>
      <c r="M8374">
        <v>0</v>
      </c>
      <c r="N8374">
        <v>0</v>
      </c>
      <c r="O8374">
        <v>4.7619047619047601</v>
      </c>
    </row>
    <row r="8375" spans="1:15">
      <c r="A8375" t="s">
        <v>6436</v>
      </c>
      <c r="B8375">
        <v>105830667</v>
      </c>
      <c r="C8375" t="s">
        <v>6370</v>
      </c>
      <c r="D8375" t="s">
        <v>1260</v>
      </c>
    </row>
    <row r="8376" spans="1:15">
      <c r="A8376" t="s">
        <v>6436</v>
      </c>
      <c r="B8376">
        <v>105830667</v>
      </c>
      <c r="C8376" t="s">
        <v>6371</v>
      </c>
      <c r="D8376" t="s">
        <v>1260</v>
      </c>
    </row>
    <row r="8377" spans="1:15">
      <c r="A8377" t="s">
        <v>6436</v>
      </c>
      <c r="B8377">
        <v>105830667</v>
      </c>
      <c r="C8377" t="s">
        <v>6370</v>
      </c>
      <c r="D8377" t="s">
        <v>6377</v>
      </c>
    </row>
    <row r="8378" spans="1:15">
      <c r="A8378" t="s">
        <v>6436</v>
      </c>
      <c r="B8378">
        <v>105830667</v>
      </c>
      <c r="C8378" t="s">
        <v>6371</v>
      </c>
      <c r="D8378" t="s">
        <v>6377</v>
      </c>
    </row>
    <row r="8379" spans="1:15">
      <c r="A8379" t="s">
        <v>6436</v>
      </c>
      <c r="B8379">
        <v>105830667</v>
      </c>
      <c r="C8379" t="s">
        <v>6370</v>
      </c>
      <c r="D8379" t="s">
        <v>1265</v>
      </c>
    </row>
    <row r="8380" spans="1:15">
      <c r="A8380" t="s">
        <v>6436</v>
      </c>
      <c r="B8380">
        <v>105830667</v>
      </c>
      <c r="C8380" t="s">
        <v>6371</v>
      </c>
      <c r="D8380" t="s">
        <v>1265</v>
      </c>
    </row>
    <row r="8381" spans="1:15">
      <c r="A8381" t="s">
        <v>6436</v>
      </c>
      <c r="B8381">
        <v>105830667</v>
      </c>
      <c r="C8381" t="s">
        <v>6370</v>
      </c>
      <c r="D8381" t="s">
        <v>1268</v>
      </c>
    </row>
    <row r="8382" spans="1:15">
      <c r="A8382" t="s">
        <v>6436</v>
      </c>
      <c r="B8382">
        <v>105830667</v>
      </c>
      <c r="C8382" t="s">
        <v>6371</v>
      </c>
      <c r="D8382" t="s">
        <v>1268</v>
      </c>
    </row>
    <row r="8383" spans="1:15">
      <c r="A8383" t="s">
        <v>6436</v>
      </c>
      <c r="B8383">
        <v>105830667</v>
      </c>
      <c r="C8383" t="s">
        <v>6370</v>
      </c>
      <c r="D8383" t="s">
        <v>6378</v>
      </c>
    </row>
    <row r="8384" spans="1:15">
      <c r="A8384" t="s">
        <v>6436</v>
      </c>
      <c r="B8384">
        <v>105830667</v>
      </c>
      <c r="C8384" t="s">
        <v>6371</v>
      </c>
      <c r="D8384" t="s">
        <v>6378</v>
      </c>
      <c r="E8384">
        <v>0</v>
      </c>
      <c r="F8384">
        <v>0</v>
      </c>
    </row>
    <row r="8385" spans="1:26">
      <c r="A8385" t="s">
        <v>6436</v>
      </c>
      <c r="B8385">
        <v>105830667</v>
      </c>
      <c r="C8385" t="s">
        <v>6370</v>
      </c>
      <c r="D8385" t="s">
        <v>1278</v>
      </c>
    </row>
    <row r="8386" spans="1:26">
      <c r="A8386" t="s">
        <v>6436</v>
      </c>
      <c r="B8386">
        <v>105830667</v>
      </c>
      <c r="C8386" t="s">
        <v>6371</v>
      </c>
      <c r="D8386" t="s">
        <v>1278</v>
      </c>
    </row>
    <row r="8387" spans="1:26">
      <c r="A8387" t="s">
        <v>6436</v>
      </c>
      <c r="B8387">
        <v>105830667</v>
      </c>
      <c r="C8387" t="s">
        <v>6370</v>
      </c>
      <c r="D8387" t="s">
        <v>1255</v>
      </c>
    </row>
    <row r="8388" spans="1:26">
      <c r="A8388" t="s">
        <v>6436</v>
      </c>
      <c r="B8388">
        <v>105830667</v>
      </c>
      <c r="C8388" t="s">
        <v>6371</v>
      </c>
      <c r="D8388" t="s">
        <v>1255</v>
      </c>
      <c r="E8388">
        <v>0</v>
      </c>
      <c r="F8388">
        <v>0</v>
      </c>
      <c r="G8388">
        <v>0</v>
      </c>
      <c r="H8388">
        <v>0</v>
      </c>
      <c r="I8388">
        <v>4.1666666666666696</v>
      </c>
      <c r="J8388">
        <v>0</v>
      </c>
      <c r="K8388">
        <v>0</v>
      </c>
      <c r="L8388">
        <v>80</v>
      </c>
      <c r="M8388">
        <v>4.7619047619047601</v>
      </c>
      <c r="N8388">
        <v>4</v>
      </c>
      <c r="O8388">
        <v>0</v>
      </c>
      <c r="P8388">
        <v>0</v>
      </c>
      <c r="Q8388">
        <v>4.7619047619047601</v>
      </c>
      <c r="R8388">
        <v>85.714285714285694</v>
      </c>
      <c r="S8388">
        <v>0</v>
      </c>
      <c r="T8388">
        <v>80.769230769230802</v>
      </c>
      <c r="U8388">
        <v>85.714285714285694</v>
      </c>
      <c r="V8388">
        <v>0</v>
      </c>
      <c r="W8388">
        <v>0</v>
      </c>
      <c r="X8388">
        <v>0</v>
      </c>
      <c r="Y8388">
        <v>0</v>
      </c>
      <c r="Z8388">
        <v>76.190476190476204</v>
      </c>
    </row>
    <row r="8389" spans="1:26">
      <c r="A8389" t="s">
        <v>6436</v>
      </c>
      <c r="B8389">
        <v>105830667</v>
      </c>
      <c r="C8389" t="s">
        <v>6370</v>
      </c>
      <c r="D8389" t="s">
        <v>6379</v>
      </c>
    </row>
    <row r="8390" spans="1:26">
      <c r="A8390" t="s">
        <v>6436</v>
      </c>
      <c r="B8390">
        <v>105830667</v>
      </c>
      <c r="C8390" t="s">
        <v>6371</v>
      </c>
      <c r="D8390" t="s">
        <v>6379</v>
      </c>
    </row>
    <row r="8391" spans="1:26">
      <c r="A8391" t="s">
        <v>6436</v>
      </c>
      <c r="B8391">
        <v>105830667</v>
      </c>
      <c r="C8391" t="s">
        <v>6370</v>
      </c>
      <c r="D8391" t="s">
        <v>1263</v>
      </c>
    </row>
    <row r="8392" spans="1:26">
      <c r="A8392" t="s">
        <v>6436</v>
      </c>
      <c r="B8392">
        <v>105830667</v>
      </c>
      <c r="C8392" t="s">
        <v>6371</v>
      </c>
      <c r="D8392" t="s">
        <v>1263</v>
      </c>
    </row>
    <row r="8393" spans="1:26">
      <c r="A8393" t="s">
        <v>6436</v>
      </c>
      <c r="B8393">
        <v>105830667</v>
      </c>
      <c r="C8393" t="s">
        <v>6370</v>
      </c>
      <c r="D8393" t="s">
        <v>1272</v>
      </c>
    </row>
    <row r="8394" spans="1:26">
      <c r="A8394" t="s">
        <v>6436</v>
      </c>
      <c r="B8394">
        <v>105830667</v>
      </c>
      <c r="C8394" t="s">
        <v>6371</v>
      </c>
      <c r="D8394" t="s">
        <v>1272</v>
      </c>
      <c r="E8394">
        <v>0</v>
      </c>
      <c r="F8394">
        <v>54.545454545454497</v>
      </c>
      <c r="G8394">
        <v>4.7619047619047601</v>
      </c>
      <c r="H8394">
        <v>14.285714285714301</v>
      </c>
      <c r="I8394">
        <v>0</v>
      </c>
      <c r="J8394">
        <v>4.7619047619047601</v>
      </c>
      <c r="K8394">
        <v>63.157894736842103</v>
      </c>
    </row>
    <row r="8395" spans="1:26">
      <c r="A8395" t="s">
        <v>6436</v>
      </c>
      <c r="B8395">
        <v>105830667</v>
      </c>
      <c r="C8395" t="s">
        <v>6370</v>
      </c>
      <c r="D8395" t="s">
        <v>6380</v>
      </c>
    </row>
    <row r="8396" spans="1:26">
      <c r="A8396" t="s">
        <v>6436</v>
      </c>
      <c r="B8396">
        <v>105830667</v>
      </c>
      <c r="C8396" t="s">
        <v>6371</v>
      </c>
      <c r="D8396" t="s">
        <v>6380</v>
      </c>
      <c r="E8396">
        <v>4.7619047619047601</v>
      </c>
      <c r="F8396">
        <v>0</v>
      </c>
      <c r="G8396">
        <v>4.7619047619047601</v>
      </c>
      <c r="H8396">
        <v>4.7619047619047601</v>
      </c>
      <c r="I8396">
        <v>4.7619047619047601</v>
      </c>
      <c r="J8396">
        <v>0</v>
      </c>
      <c r="K8396">
        <v>4.7619047619047601</v>
      </c>
      <c r="L8396">
        <v>4.7619047619047601</v>
      </c>
      <c r="M8396">
        <v>4.7619047619047601</v>
      </c>
      <c r="N8396">
        <v>0</v>
      </c>
    </row>
    <row r="8397" spans="1:26">
      <c r="A8397" t="s">
        <v>6436</v>
      </c>
      <c r="B8397">
        <v>105830667</v>
      </c>
      <c r="C8397" t="s">
        <v>6370</v>
      </c>
      <c r="D8397" t="s">
        <v>1281</v>
      </c>
    </row>
    <row r="8398" spans="1:26">
      <c r="A8398" t="s">
        <v>6436</v>
      </c>
      <c r="B8398">
        <v>105830667</v>
      </c>
      <c r="C8398" t="s">
        <v>6371</v>
      </c>
      <c r="D8398" t="s">
        <v>1281</v>
      </c>
    </row>
    <row r="8399" spans="1:26">
      <c r="A8399" t="s">
        <v>6436</v>
      </c>
      <c r="B8399">
        <v>105830667</v>
      </c>
      <c r="C8399" t="s">
        <v>6370</v>
      </c>
      <c r="D8399" t="s">
        <v>1270</v>
      </c>
    </row>
    <row r="8400" spans="1:26">
      <c r="A8400" t="s">
        <v>6436</v>
      </c>
      <c r="B8400">
        <v>105830667</v>
      </c>
      <c r="C8400" t="s">
        <v>6371</v>
      </c>
      <c r="D8400" t="s">
        <v>1270</v>
      </c>
      <c r="E8400">
        <v>0</v>
      </c>
      <c r="F8400">
        <v>0</v>
      </c>
      <c r="G8400">
        <v>0</v>
      </c>
    </row>
    <row r="8401" spans="1:21">
      <c r="A8401" t="s">
        <v>6436</v>
      </c>
      <c r="B8401">
        <v>105830667</v>
      </c>
      <c r="C8401" t="s">
        <v>6370</v>
      </c>
      <c r="D8401" t="s">
        <v>6381</v>
      </c>
    </row>
    <row r="8402" spans="1:21">
      <c r="A8402" t="s">
        <v>6436</v>
      </c>
      <c r="B8402">
        <v>105830667</v>
      </c>
      <c r="C8402" t="s">
        <v>6371</v>
      </c>
      <c r="D8402" t="s">
        <v>6381</v>
      </c>
      <c r="E8402">
        <v>0</v>
      </c>
    </row>
    <row r="8403" spans="1:21">
      <c r="A8403" t="s">
        <v>6436</v>
      </c>
      <c r="B8403">
        <v>105830667</v>
      </c>
      <c r="C8403" t="s">
        <v>6370</v>
      </c>
      <c r="D8403" t="s">
        <v>1276</v>
      </c>
    </row>
    <row r="8404" spans="1:21">
      <c r="A8404" t="s">
        <v>6436</v>
      </c>
      <c r="B8404">
        <v>105830667</v>
      </c>
      <c r="C8404" t="s">
        <v>6371</v>
      </c>
      <c r="D8404" t="s">
        <v>1276</v>
      </c>
    </row>
    <row r="8405" spans="1:21">
      <c r="A8405" t="s">
        <v>6436</v>
      </c>
      <c r="B8405">
        <v>105830667</v>
      </c>
      <c r="C8405" t="s">
        <v>6370</v>
      </c>
      <c r="D8405" t="s">
        <v>1271</v>
      </c>
    </row>
    <row r="8406" spans="1:21">
      <c r="A8406" t="s">
        <v>6436</v>
      </c>
      <c r="B8406">
        <v>105830667</v>
      </c>
      <c r="C8406" t="s">
        <v>6371</v>
      </c>
      <c r="D8406" t="s">
        <v>1271</v>
      </c>
    </row>
    <row r="8407" spans="1:21">
      <c r="A8407" t="s">
        <v>6436</v>
      </c>
      <c r="B8407">
        <v>105830667</v>
      </c>
      <c r="C8407" t="s">
        <v>6370</v>
      </c>
      <c r="D8407" t="s">
        <v>6382</v>
      </c>
    </row>
    <row r="8408" spans="1:21">
      <c r="A8408" t="s">
        <v>6436</v>
      </c>
      <c r="B8408">
        <v>105830667</v>
      </c>
      <c r="C8408" t="s">
        <v>6371</v>
      </c>
      <c r="D8408" t="s">
        <v>6382</v>
      </c>
      <c r="E8408">
        <v>4.7619047619047601</v>
      </c>
    </row>
    <row r="8409" spans="1:21">
      <c r="A8409" t="s">
        <v>6436</v>
      </c>
      <c r="B8409">
        <v>105830667</v>
      </c>
      <c r="C8409" t="s">
        <v>6370</v>
      </c>
      <c r="D8409" t="s">
        <v>1279</v>
      </c>
    </row>
    <row r="8410" spans="1:21">
      <c r="A8410" t="s">
        <v>6436</v>
      </c>
      <c r="B8410">
        <v>105830667</v>
      </c>
      <c r="C8410" t="s">
        <v>6371</v>
      </c>
      <c r="D8410" t="s">
        <v>1279</v>
      </c>
    </row>
    <row r="8411" spans="1:21">
      <c r="A8411" t="s">
        <v>6436</v>
      </c>
      <c r="B8411">
        <v>105830667</v>
      </c>
      <c r="C8411" t="s">
        <v>6370</v>
      </c>
      <c r="D8411" t="s">
        <v>1262</v>
      </c>
    </row>
    <row r="8412" spans="1:21">
      <c r="A8412" t="s">
        <v>6436</v>
      </c>
      <c r="B8412">
        <v>105830667</v>
      </c>
      <c r="C8412" t="s">
        <v>6371</v>
      </c>
      <c r="D8412" t="s">
        <v>1262</v>
      </c>
      <c r="E8412">
        <v>0</v>
      </c>
      <c r="F8412">
        <v>0</v>
      </c>
      <c r="G8412">
        <v>0</v>
      </c>
      <c r="H8412">
        <v>0</v>
      </c>
      <c r="I8412">
        <v>0</v>
      </c>
      <c r="J8412">
        <v>0</v>
      </c>
      <c r="K8412">
        <v>0</v>
      </c>
      <c r="L8412">
        <v>0</v>
      </c>
      <c r="M8412">
        <v>0</v>
      </c>
      <c r="N8412">
        <v>0</v>
      </c>
      <c r="O8412">
        <v>0</v>
      </c>
      <c r="P8412">
        <v>0</v>
      </c>
      <c r="Q8412">
        <v>0</v>
      </c>
      <c r="R8412">
        <v>4.7619047619047601</v>
      </c>
      <c r="S8412">
        <v>0</v>
      </c>
      <c r="T8412">
        <v>4.1666666666666696</v>
      </c>
      <c r="U8412">
        <v>0</v>
      </c>
    </row>
    <row r="8413" spans="1:21">
      <c r="A8413" t="s">
        <v>6436</v>
      </c>
      <c r="B8413">
        <v>105830667</v>
      </c>
      <c r="C8413" t="s">
        <v>6370</v>
      </c>
      <c r="D8413" t="s">
        <v>6383</v>
      </c>
    </row>
    <row r="8414" spans="1:21">
      <c r="A8414" t="s">
        <v>6436</v>
      </c>
      <c r="B8414">
        <v>105830667</v>
      </c>
      <c r="C8414" t="s">
        <v>6371</v>
      </c>
      <c r="D8414" t="s">
        <v>6383</v>
      </c>
    </row>
    <row r="8415" spans="1:21">
      <c r="A8415" t="s">
        <v>6436</v>
      </c>
      <c r="B8415">
        <v>105830667</v>
      </c>
      <c r="C8415" t="s">
        <v>6370</v>
      </c>
      <c r="D8415" t="s">
        <v>1267</v>
      </c>
    </row>
    <row r="8416" spans="1:21">
      <c r="A8416" t="s">
        <v>6436</v>
      </c>
      <c r="B8416">
        <v>105830667</v>
      </c>
      <c r="C8416" t="s">
        <v>6371</v>
      </c>
      <c r="D8416" t="s">
        <v>1267</v>
      </c>
      <c r="E8416">
        <v>4.7619047619047601</v>
      </c>
      <c r="F8416">
        <v>9.5238095238095202</v>
      </c>
      <c r="G8416">
        <v>0</v>
      </c>
      <c r="H8416">
        <v>0</v>
      </c>
      <c r="I8416">
        <v>4.7619047619047601</v>
      </c>
      <c r="J8416">
        <v>0</v>
      </c>
      <c r="K8416">
        <v>0</v>
      </c>
      <c r="L8416">
        <v>0</v>
      </c>
      <c r="M8416">
        <v>4.7619047619047601</v>
      </c>
      <c r="N8416">
        <v>0</v>
      </c>
      <c r="O8416">
        <v>0</v>
      </c>
      <c r="P8416">
        <v>4.7619047619047601</v>
      </c>
    </row>
    <row r="8417" spans="1:19">
      <c r="A8417" t="s">
        <v>6436</v>
      </c>
      <c r="B8417">
        <v>105830667</v>
      </c>
      <c r="C8417" t="s">
        <v>6370</v>
      </c>
      <c r="D8417" t="s">
        <v>1261</v>
      </c>
    </row>
    <row r="8418" spans="1:19">
      <c r="A8418" t="s">
        <v>6436</v>
      </c>
      <c r="B8418">
        <v>105830667</v>
      </c>
      <c r="C8418" t="s">
        <v>6371</v>
      </c>
      <c r="D8418" t="s">
        <v>1261</v>
      </c>
      <c r="E8418">
        <v>0</v>
      </c>
      <c r="F8418">
        <v>0</v>
      </c>
      <c r="G8418">
        <v>0</v>
      </c>
      <c r="H8418">
        <v>0</v>
      </c>
      <c r="I8418">
        <v>3.8461538461538498</v>
      </c>
      <c r="J8418">
        <v>4</v>
      </c>
    </row>
    <row r="8419" spans="1:19">
      <c r="A8419" t="s">
        <v>6436</v>
      </c>
      <c r="B8419">
        <v>105830667</v>
      </c>
      <c r="C8419" t="s">
        <v>6370</v>
      </c>
      <c r="D8419" t="s">
        <v>6384</v>
      </c>
    </row>
    <row r="8420" spans="1:19">
      <c r="A8420" t="s">
        <v>6436</v>
      </c>
      <c r="B8420">
        <v>105830667</v>
      </c>
      <c r="C8420" t="s">
        <v>6371</v>
      </c>
      <c r="D8420" t="s">
        <v>6384</v>
      </c>
      <c r="E8420">
        <v>0</v>
      </c>
      <c r="F8420">
        <v>0</v>
      </c>
      <c r="G8420">
        <v>0</v>
      </c>
      <c r="H8420">
        <v>4.7619047619047601</v>
      </c>
      <c r="I8420">
        <v>0</v>
      </c>
      <c r="J8420">
        <v>4.7619047619047601</v>
      </c>
      <c r="K8420">
        <v>4.7619047619047601</v>
      </c>
      <c r="L8420">
        <v>9.5238095238095202</v>
      </c>
      <c r="M8420">
        <v>0</v>
      </c>
      <c r="N8420">
        <v>0</v>
      </c>
    </row>
    <row r="8421" spans="1:19">
      <c r="A8421" t="s">
        <v>6436</v>
      </c>
      <c r="B8421">
        <v>105830667</v>
      </c>
      <c r="C8421" t="s">
        <v>6370</v>
      </c>
      <c r="D8421" t="s">
        <v>1277</v>
      </c>
    </row>
    <row r="8422" spans="1:19">
      <c r="A8422" t="s">
        <v>6436</v>
      </c>
      <c r="B8422">
        <v>105830667</v>
      </c>
      <c r="C8422" t="s">
        <v>6371</v>
      </c>
      <c r="D8422" t="s">
        <v>1277</v>
      </c>
    </row>
    <row r="8423" spans="1:19">
      <c r="A8423" t="s">
        <v>6436</v>
      </c>
      <c r="B8423">
        <v>105830667</v>
      </c>
      <c r="C8423" t="s">
        <v>6370</v>
      </c>
      <c r="D8423" t="s">
        <v>1269</v>
      </c>
    </row>
    <row r="8424" spans="1:19">
      <c r="A8424" t="s">
        <v>6436</v>
      </c>
      <c r="B8424">
        <v>105830667</v>
      </c>
      <c r="C8424" t="s">
        <v>6371</v>
      </c>
      <c r="D8424" t="s">
        <v>1269</v>
      </c>
    </row>
    <row r="8425" spans="1:19">
      <c r="A8425" t="s">
        <v>6436</v>
      </c>
      <c r="B8425">
        <v>105830667</v>
      </c>
      <c r="C8425" t="s">
        <v>6370</v>
      </c>
      <c r="D8425" t="s">
        <v>6385</v>
      </c>
    </row>
    <row r="8426" spans="1:19">
      <c r="A8426" t="s">
        <v>6436</v>
      </c>
      <c r="B8426">
        <v>105830667</v>
      </c>
      <c r="C8426" t="s">
        <v>6371</v>
      </c>
      <c r="D8426" t="s">
        <v>6385</v>
      </c>
      <c r="E8426">
        <v>0</v>
      </c>
      <c r="F8426">
        <v>0</v>
      </c>
      <c r="G8426">
        <v>0</v>
      </c>
      <c r="H8426">
        <v>4.7619047619047601</v>
      </c>
      <c r="I8426">
        <v>0</v>
      </c>
      <c r="J8426">
        <v>0</v>
      </c>
      <c r="K8426">
        <v>0</v>
      </c>
      <c r="L8426">
        <v>0</v>
      </c>
      <c r="M8426">
        <v>0</v>
      </c>
      <c r="N8426">
        <v>0</v>
      </c>
    </row>
    <row r="8427" spans="1:19">
      <c r="A8427" t="s">
        <v>6436</v>
      </c>
      <c r="B8427">
        <v>105830667</v>
      </c>
      <c r="C8427" t="s">
        <v>6370</v>
      </c>
      <c r="D8427" t="s">
        <v>6386</v>
      </c>
    </row>
    <row r="8428" spans="1:19">
      <c r="A8428" t="s">
        <v>6436</v>
      </c>
      <c r="B8428">
        <v>105830667</v>
      </c>
      <c r="C8428" t="s">
        <v>6371</v>
      </c>
      <c r="D8428" t="s">
        <v>6386</v>
      </c>
    </row>
    <row r="8429" spans="1:19">
      <c r="A8429" t="s">
        <v>6436</v>
      </c>
      <c r="B8429">
        <v>105830667</v>
      </c>
      <c r="C8429" t="s">
        <v>6370</v>
      </c>
      <c r="D8429" t="s">
        <v>1266</v>
      </c>
    </row>
    <row r="8430" spans="1:19">
      <c r="A8430" t="s">
        <v>6436</v>
      </c>
      <c r="B8430">
        <v>105830667</v>
      </c>
      <c r="C8430" t="s">
        <v>6371</v>
      </c>
      <c r="D8430" t="s">
        <v>1266</v>
      </c>
      <c r="E8430">
        <v>0</v>
      </c>
      <c r="F8430">
        <v>0</v>
      </c>
      <c r="G8430">
        <v>0</v>
      </c>
      <c r="H8430">
        <v>76</v>
      </c>
      <c r="I8430">
        <v>0</v>
      </c>
      <c r="J8430">
        <v>4.7619047619047601</v>
      </c>
      <c r="K8430">
        <v>56</v>
      </c>
      <c r="L8430">
        <v>0</v>
      </c>
      <c r="M8430">
        <v>0</v>
      </c>
      <c r="N8430">
        <v>4.5454545454545503</v>
      </c>
      <c r="O8430">
        <v>42.857142857142897</v>
      </c>
      <c r="P8430">
        <v>72.727272727272705</v>
      </c>
      <c r="Q8430">
        <v>69.230769230769198</v>
      </c>
      <c r="R8430">
        <v>47.619047619047599</v>
      </c>
      <c r="S8430">
        <v>61.904761904761898</v>
      </c>
    </row>
    <row r="8431" spans="1:19">
      <c r="A8431" t="s">
        <v>6436</v>
      </c>
      <c r="B8431">
        <v>105830667</v>
      </c>
      <c r="C8431" t="s">
        <v>6370</v>
      </c>
      <c r="D8431" t="s">
        <v>1274</v>
      </c>
    </row>
    <row r="8432" spans="1:19">
      <c r="A8432" t="s">
        <v>6436</v>
      </c>
      <c r="B8432">
        <v>105830667</v>
      </c>
      <c r="C8432" t="s">
        <v>6371</v>
      </c>
      <c r="D8432" t="s">
        <v>1274</v>
      </c>
      <c r="E8432">
        <v>0</v>
      </c>
      <c r="F8432">
        <v>0</v>
      </c>
      <c r="G8432">
        <v>4.7619047619047601</v>
      </c>
      <c r="H8432">
        <v>8.3333333333333304</v>
      </c>
      <c r="I8432">
        <v>4</v>
      </c>
      <c r="J8432">
        <v>0</v>
      </c>
      <c r="K8432">
        <v>0</v>
      </c>
      <c r="L8432">
        <v>8.3333333333333304</v>
      </c>
      <c r="M8432">
        <v>0</v>
      </c>
      <c r="N8432">
        <v>4.7619047619047601</v>
      </c>
      <c r="O8432">
        <v>4.1666666666666696</v>
      </c>
      <c r="P8432">
        <v>0</v>
      </c>
    </row>
    <row r="8433" spans="1:10">
      <c r="A8433" t="s">
        <v>6436</v>
      </c>
      <c r="B8433">
        <v>105830667</v>
      </c>
      <c r="C8433" t="s">
        <v>6370</v>
      </c>
      <c r="D8433" t="s">
        <v>6387</v>
      </c>
    </row>
    <row r="8434" spans="1:10">
      <c r="A8434" t="s">
        <v>6436</v>
      </c>
      <c r="B8434">
        <v>105830667</v>
      </c>
      <c r="C8434" t="s">
        <v>6371</v>
      </c>
      <c r="D8434" t="s">
        <v>6387</v>
      </c>
    </row>
    <row r="8435" spans="1:10">
      <c r="A8435" t="s">
        <v>6436</v>
      </c>
      <c r="B8435">
        <v>105830667</v>
      </c>
      <c r="C8435" t="s">
        <v>6370</v>
      </c>
      <c r="D8435" t="s">
        <v>6388</v>
      </c>
    </row>
    <row r="8436" spans="1:10">
      <c r="A8436" t="s">
        <v>6436</v>
      </c>
      <c r="B8436">
        <v>105830667</v>
      </c>
      <c r="C8436" t="s">
        <v>6371</v>
      </c>
      <c r="D8436" t="s">
        <v>6388</v>
      </c>
    </row>
    <row r="8437" spans="1:10">
      <c r="A8437" t="s">
        <v>6436</v>
      </c>
      <c r="B8437">
        <v>105830667</v>
      </c>
      <c r="C8437" t="s">
        <v>6370</v>
      </c>
      <c r="D8437" t="s">
        <v>1264</v>
      </c>
    </row>
    <row r="8438" spans="1:10">
      <c r="A8438" t="s">
        <v>6436</v>
      </c>
      <c r="B8438">
        <v>105830667</v>
      </c>
      <c r="C8438" t="s">
        <v>6371</v>
      </c>
      <c r="D8438" t="s">
        <v>1264</v>
      </c>
      <c r="E8438">
        <v>14.285714285714301</v>
      </c>
      <c r="F8438">
        <v>0</v>
      </c>
      <c r="G8438">
        <v>0</v>
      </c>
    </row>
    <row r="8439" spans="1:10">
      <c r="A8439" t="s">
        <v>6436</v>
      </c>
      <c r="B8439">
        <v>105830667</v>
      </c>
      <c r="C8439" t="s">
        <v>6370</v>
      </c>
      <c r="D8439" t="s">
        <v>1256</v>
      </c>
    </row>
    <row r="8440" spans="1:10">
      <c r="A8440" t="s">
        <v>6436</v>
      </c>
      <c r="B8440">
        <v>105830667</v>
      </c>
      <c r="C8440" t="s">
        <v>6371</v>
      </c>
      <c r="D8440" t="s">
        <v>1256</v>
      </c>
      <c r="E8440">
        <v>0</v>
      </c>
      <c r="F8440">
        <v>0</v>
      </c>
      <c r="G8440">
        <v>0</v>
      </c>
      <c r="H8440">
        <v>0</v>
      </c>
      <c r="I8440">
        <v>0</v>
      </c>
      <c r="J8440">
        <v>0</v>
      </c>
    </row>
    <row r="8441" spans="1:10">
      <c r="A8441" t="s">
        <v>6436</v>
      </c>
      <c r="B8441">
        <v>105830667</v>
      </c>
      <c r="C8441" t="s">
        <v>6370</v>
      </c>
      <c r="D8441" t="s">
        <v>6389</v>
      </c>
    </row>
    <row r="8442" spans="1:10">
      <c r="A8442" t="s">
        <v>6436</v>
      </c>
      <c r="B8442">
        <v>105830667</v>
      </c>
      <c r="C8442" t="s">
        <v>6371</v>
      </c>
      <c r="D8442" t="s">
        <v>6389</v>
      </c>
      <c r="E8442">
        <v>0</v>
      </c>
      <c r="F8442">
        <v>0</v>
      </c>
      <c r="G8442">
        <v>0</v>
      </c>
      <c r="H8442">
        <v>0</v>
      </c>
    </row>
    <row r="8443" spans="1:10">
      <c r="A8443" t="s">
        <v>6436</v>
      </c>
      <c r="B8443">
        <v>105830667</v>
      </c>
      <c r="C8443" t="s">
        <v>6370</v>
      </c>
      <c r="D8443" t="s">
        <v>6390</v>
      </c>
    </row>
    <row r="8444" spans="1:10">
      <c r="A8444" t="s">
        <v>6436</v>
      </c>
      <c r="B8444">
        <v>105830667</v>
      </c>
      <c r="C8444" t="s">
        <v>6371</v>
      </c>
      <c r="D8444" t="s">
        <v>6390</v>
      </c>
    </row>
    <row r="8445" spans="1:10">
      <c r="A8445" t="s">
        <v>6436</v>
      </c>
      <c r="B8445">
        <v>105830667</v>
      </c>
      <c r="C8445" t="s">
        <v>6370</v>
      </c>
      <c r="D8445" t="s">
        <v>1257</v>
      </c>
    </row>
    <row r="8446" spans="1:10">
      <c r="A8446" t="s">
        <v>6436</v>
      </c>
      <c r="B8446">
        <v>105830667</v>
      </c>
      <c r="C8446" t="s">
        <v>6371</v>
      </c>
      <c r="D8446" t="s">
        <v>1257</v>
      </c>
    </row>
    <row r="8447" spans="1:10">
      <c r="A8447" t="s">
        <v>6436</v>
      </c>
      <c r="B8447">
        <v>105830667</v>
      </c>
      <c r="C8447" t="s">
        <v>6370</v>
      </c>
      <c r="D8447" t="s">
        <v>6391</v>
      </c>
    </row>
    <row r="8448" spans="1:10">
      <c r="A8448" t="s">
        <v>6436</v>
      </c>
      <c r="B8448">
        <v>105830667</v>
      </c>
      <c r="C8448" t="s">
        <v>6371</v>
      </c>
      <c r="D8448" t="s">
        <v>6391</v>
      </c>
    </row>
    <row r="8449" spans="1:37">
      <c r="A8449" t="s">
        <v>6436</v>
      </c>
      <c r="B8449">
        <v>105830667</v>
      </c>
      <c r="C8449" t="s">
        <v>6370</v>
      </c>
      <c r="D8449" t="s">
        <v>6392</v>
      </c>
    </row>
    <row r="8450" spans="1:37">
      <c r="A8450" t="s">
        <v>6436</v>
      </c>
      <c r="B8450">
        <v>105830667</v>
      </c>
      <c r="C8450" t="s">
        <v>6371</v>
      </c>
      <c r="D8450" t="s">
        <v>6392</v>
      </c>
      <c r="E8450">
        <v>0</v>
      </c>
    </row>
    <row r="8451" spans="1:37">
      <c r="A8451" t="s">
        <v>6436</v>
      </c>
      <c r="B8451">
        <v>105830678</v>
      </c>
      <c r="C8451" t="s">
        <v>6370</v>
      </c>
      <c r="D8451" t="s">
        <v>1258</v>
      </c>
      <c r="E8451">
        <v>8.6956521739130395</v>
      </c>
      <c r="F8451">
        <v>96</v>
      </c>
      <c r="G8451">
        <v>9.5238095238095202</v>
      </c>
      <c r="H8451">
        <v>90.476190476190496</v>
      </c>
      <c r="I8451">
        <v>0</v>
      </c>
      <c r="J8451">
        <v>3.8461538461538498</v>
      </c>
      <c r="K8451">
        <v>0</v>
      </c>
      <c r="L8451">
        <v>9.5238095238095202</v>
      </c>
      <c r="M8451">
        <v>0</v>
      </c>
      <c r="N8451">
        <v>0</v>
      </c>
    </row>
    <row r="8452" spans="1:37">
      <c r="A8452" t="s">
        <v>6436</v>
      </c>
      <c r="B8452">
        <v>105830678</v>
      </c>
      <c r="C8452" t="s">
        <v>6371</v>
      </c>
      <c r="D8452" t="s">
        <v>1258</v>
      </c>
    </row>
    <row r="8453" spans="1:37">
      <c r="A8453" t="s">
        <v>6436</v>
      </c>
      <c r="B8453">
        <v>105830678</v>
      </c>
      <c r="C8453" t="s">
        <v>6370</v>
      </c>
      <c r="D8453" t="s">
        <v>6372</v>
      </c>
      <c r="E8453">
        <v>0</v>
      </c>
      <c r="F8453">
        <v>4.7619047619047601</v>
      </c>
      <c r="G8453">
        <v>4.7619047619047601</v>
      </c>
      <c r="H8453">
        <v>0</v>
      </c>
      <c r="I8453">
        <v>4.7619047619047601</v>
      </c>
      <c r="J8453">
        <v>0</v>
      </c>
      <c r="K8453">
        <v>0</v>
      </c>
      <c r="L8453">
        <v>0</v>
      </c>
      <c r="M8453">
        <v>0</v>
      </c>
      <c r="N8453">
        <v>0</v>
      </c>
      <c r="O8453">
        <v>0</v>
      </c>
      <c r="P8453">
        <v>0</v>
      </c>
      <c r="Q8453">
        <v>0</v>
      </c>
      <c r="R8453">
        <v>0</v>
      </c>
      <c r="S8453">
        <v>0</v>
      </c>
      <c r="T8453">
        <v>0</v>
      </c>
      <c r="U8453">
        <v>0</v>
      </c>
      <c r="V8453">
        <v>0</v>
      </c>
      <c r="W8453">
        <v>0</v>
      </c>
      <c r="X8453">
        <v>0</v>
      </c>
      <c r="Y8453">
        <v>0</v>
      </c>
      <c r="Z8453">
        <v>0</v>
      </c>
      <c r="AA8453">
        <v>0</v>
      </c>
      <c r="AB8453">
        <v>0</v>
      </c>
      <c r="AC8453">
        <v>0</v>
      </c>
      <c r="AD8453">
        <v>0</v>
      </c>
      <c r="AE8453">
        <v>4.7619047619047601</v>
      </c>
      <c r="AF8453">
        <v>0</v>
      </c>
    </row>
    <row r="8454" spans="1:37">
      <c r="A8454" t="s">
        <v>6436</v>
      </c>
      <c r="B8454">
        <v>105830678</v>
      </c>
      <c r="C8454" t="s">
        <v>6371</v>
      </c>
      <c r="D8454" t="s">
        <v>6372</v>
      </c>
    </row>
    <row r="8455" spans="1:37">
      <c r="A8455" t="s">
        <v>6436</v>
      </c>
      <c r="B8455">
        <v>105830678</v>
      </c>
      <c r="C8455" t="s">
        <v>6370</v>
      </c>
      <c r="D8455" t="s">
        <v>1280</v>
      </c>
      <c r="E8455">
        <v>66.6666666666667</v>
      </c>
      <c r="F8455">
        <v>66.6666666666667</v>
      </c>
      <c r="G8455">
        <v>68</v>
      </c>
      <c r="H8455">
        <v>0</v>
      </c>
      <c r="I8455">
        <v>0</v>
      </c>
      <c r="J8455">
        <v>0</v>
      </c>
      <c r="K8455">
        <v>0</v>
      </c>
      <c r="L8455">
        <v>0</v>
      </c>
      <c r="M8455">
        <v>0</v>
      </c>
    </row>
    <row r="8456" spans="1:37">
      <c r="A8456" t="s">
        <v>6436</v>
      </c>
      <c r="B8456">
        <v>105830678</v>
      </c>
      <c r="C8456" t="s">
        <v>6371</v>
      </c>
      <c r="D8456" t="s">
        <v>1280</v>
      </c>
    </row>
    <row r="8457" spans="1:37">
      <c r="A8457" t="s">
        <v>6436</v>
      </c>
      <c r="B8457">
        <v>105830678</v>
      </c>
      <c r="C8457" t="s">
        <v>6370</v>
      </c>
      <c r="D8457" t="s">
        <v>1273</v>
      </c>
    </row>
    <row r="8458" spans="1:37">
      <c r="A8458" t="s">
        <v>6436</v>
      </c>
      <c r="B8458">
        <v>105830678</v>
      </c>
      <c r="C8458" t="s">
        <v>6371</v>
      </c>
      <c r="D8458" t="s">
        <v>1273</v>
      </c>
    </row>
    <row r="8459" spans="1:37">
      <c r="A8459" t="s">
        <v>6436</v>
      </c>
      <c r="B8459">
        <v>105830678</v>
      </c>
      <c r="C8459" t="s">
        <v>6370</v>
      </c>
      <c r="D8459" t="s">
        <v>6373</v>
      </c>
    </row>
    <row r="8460" spans="1:37">
      <c r="A8460" t="s">
        <v>6436</v>
      </c>
      <c r="B8460">
        <v>105830678</v>
      </c>
      <c r="C8460" t="s">
        <v>6371</v>
      </c>
      <c r="D8460" t="s">
        <v>6373</v>
      </c>
    </row>
    <row r="8461" spans="1:37">
      <c r="A8461" t="s">
        <v>6436</v>
      </c>
      <c r="B8461">
        <v>105830678</v>
      </c>
      <c r="C8461" t="s">
        <v>6370</v>
      </c>
      <c r="D8461" t="s">
        <v>1259</v>
      </c>
      <c r="E8461">
        <v>0</v>
      </c>
      <c r="F8461">
        <v>0</v>
      </c>
      <c r="G8461">
        <v>0</v>
      </c>
      <c r="H8461">
        <v>0</v>
      </c>
      <c r="I8461">
        <v>0</v>
      </c>
      <c r="J8461">
        <v>0</v>
      </c>
      <c r="K8461">
        <v>0</v>
      </c>
      <c r="L8461">
        <v>0</v>
      </c>
      <c r="M8461">
        <v>0</v>
      </c>
      <c r="N8461">
        <v>0</v>
      </c>
      <c r="O8461">
        <v>0</v>
      </c>
      <c r="P8461">
        <v>0</v>
      </c>
      <c r="Q8461">
        <v>0</v>
      </c>
      <c r="R8461">
        <v>0</v>
      </c>
      <c r="S8461">
        <v>0</v>
      </c>
      <c r="T8461">
        <v>0</v>
      </c>
      <c r="U8461">
        <v>0</v>
      </c>
      <c r="V8461">
        <v>0</v>
      </c>
      <c r="W8461">
        <v>0</v>
      </c>
      <c r="X8461">
        <v>0</v>
      </c>
      <c r="Y8461">
        <v>0</v>
      </c>
      <c r="Z8461">
        <v>0</v>
      </c>
      <c r="AA8461">
        <v>0</v>
      </c>
      <c r="AB8461">
        <v>0</v>
      </c>
      <c r="AC8461">
        <v>0</v>
      </c>
      <c r="AD8461">
        <v>0</v>
      </c>
      <c r="AE8461">
        <v>0</v>
      </c>
      <c r="AF8461">
        <v>0</v>
      </c>
      <c r="AG8461">
        <v>0</v>
      </c>
      <c r="AH8461">
        <v>0</v>
      </c>
      <c r="AI8461">
        <v>0</v>
      </c>
      <c r="AJ8461">
        <v>0</v>
      </c>
      <c r="AK8461">
        <v>0</v>
      </c>
    </row>
    <row r="8462" spans="1:37">
      <c r="A8462" t="s">
        <v>6436</v>
      </c>
      <c r="B8462">
        <v>105830678</v>
      </c>
      <c r="C8462" t="s">
        <v>6371</v>
      </c>
      <c r="D8462" t="s">
        <v>1259</v>
      </c>
    </row>
    <row r="8463" spans="1:37">
      <c r="A8463" t="s">
        <v>6436</v>
      </c>
      <c r="B8463">
        <v>105830678</v>
      </c>
      <c r="C8463" t="s">
        <v>6370</v>
      </c>
      <c r="D8463" t="s">
        <v>6374</v>
      </c>
      <c r="E8463">
        <v>0</v>
      </c>
      <c r="F8463">
        <v>0</v>
      </c>
      <c r="G8463">
        <v>0</v>
      </c>
      <c r="H8463">
        <v>0</v>
      </c>
    </row>
    <row r="8464" spans="1:37">
      <c r="A8464" t="s">
        <v>6436</v>
      </c>
      <c r="B8464">
        <v>105830678</v>
      </c>
      <c r="C8464" t="s">
        <v>6371</v>
      </c>
      <c r="D8464" t="s">
        <v>6374</v>
      </c>
    </row>
    <row r="8465" spans="1:16">
      <c r="A8465" t="s">
        <v>6436</v>
      </c>
      <c r="B8465">
        <v>105830678</v>
      </c>
      <c r="C8465" t="s">
        <v>6370</v>
      </c>
      <c r="D8465" t="s">
        <v>6375</v>
      </c>
    </row>
    <row r="8466" spans="1:16">
      <c r="A8466" t="s">
        <v>6436</v>
      </c>
      <c r="B8466">
        <v>105830678</v>
      </c>
      <c r="C8466" t="s">
        <v>6371</v>
      </c>
      <c r="D8466" t="s">
        <v>6375</v>
      </c>
    </row>
    <row r="8467" spans="1:16">
      <c r="A8467" t="s">
        <v>6436</v>
      </c>
      <c r="B8467">
        <v>105830678</v>
      </c>
      <c r="C8467" t="s">
        <v>6370</v>
      </c>
      <c r="D8467" t="s">
        <v>1275</v>
      </c>
      <c r="E8467">
        <v>0</v>
      </c>
      <c r="F8467">
        <v>0</v>
      </c>
      <c r="G8467">
        <v>0</v>
      </c>
      <c r="H8467">
        <v>0</v>
      </c>
    </row>
    <row r="8468" spans="1:16">
      <c r="A8468" t="s">
        <v>6436</v>
      </c>
      <c r="B8468">
        <v>105830678</v>
      </c>
      <c r="C8468" t="s">
        <v>6371</v>
      </c>
      <c r="D8468" t="s">
        <v>1275</v>
      </c>
    </row>
    <row r="8469" spans="1:16">
      <c r="A8469" t="s">
        <v>6436</v>
      </c>
      <c r="B8469">
        <v>105830678</v>
      </c>
      <c r="C8469" t="s">
        <v>6370</v>
      </c>
      <c r="D8469" t="s">
        <v>6376</v>
      </c>
      <c r="E8469">
        <v>0</v>
      </c>
      <c r="F8469">
        <v>0</v>
      </c>
      <c r="G8469">
        <v>0</v>
      </c>
      <c r="H8469">
        <v>10</v>
      </c>
      <c r="I8469">
        <v>0</v>
      </c>
      <c r="J8469">
        <v>0</v>
      </c>
      <c r="K8469">
        <v>0</v>
      </c>
      <c r="L8469">
        <v>0</v>
      </c>
      <c r="M8469">
        <v>0</v>
      </c>
      <c r="N8469">
        <v>0</v>
      </c>
      <c r="O8469">
        <v>0</v>
      </c>
      <c r="P8469">
        <v>4.7619047619047601</v>
      </c>
    </row>
    <row r="8470" spans="1:16">
      <c r="A8470" t="s">
        <v>6436</v>
      </c>
      <c r="B8470">
        <v>105830678</v>
      </c>
      <c r="C8470" t="s">
        <v>6371</v>
      </c>
      <c r="D8470" t="s">
        <v>6376</v>
      </c>
    </row>
    <row r="8471" spans="1:16">
      <c r="A8471" t="s">
        <v>6436</v>
      </c>
      <c r="B8471">
        <v>105830678</v>
      </c>
      <c r="C8471" t="s">
        <v>6370</v>
      </c>
      <c r="D8471" t="s">
        <v>1260</v>
      </c>
    </row>
    <row r="8472" spans="1:16">
      <c r="A8472" t="s">
        <v>6436</v>
      </c>
      <c r="B8472">
        <v>105830678</v>
      </c>
      <c r="C8472" t="s">
        <v>6371</v>
      </c>
      <c r="D8472" t="s">
        <v>1260</v>
      </c>
    </row>
    <row r="8473" spans="1:16">
      <c r="A8473" t="s">
        <v>6436</v>
      </c>
      <c r="B8473">
        <v>105830678</v>
      </c>
      <c r="C8473" t="s">
        <v>6370</v>
      </c>
      <c r="D8473" t="s">
        <v>6377</v>
      </c>
    </row>
    <row r="8474" spans="1:16">
      <c r="A8474" t="s">
        <v>6436</v>
      </c>
      <c r="B8474">
        <v>105830678</v>
      </c>
      <c r="C8474" t="s">
        <v>6371</v>
      </c>
      <c r="D8474" t="s">
        <v>6377</v>
      </c>
    </row>
    <row r="8475" spans="1:16">
      <c r="A8475" t="s">
        <v>6436</v>
      </c>
      <c r="B8475">
        <v>105830678</v>
      </c>
      <c r="C8475" t="s">
        <v>6370</v>
      </c>
      <c r="D8475" t="s">
        <v>1265</v>
      </c>
    </row>
    <row r="8476" spans="1:16">
      <c r="A8476" t="s">
        <v>6436</v>
      </c>
      <c r="B8476">
        <v>105830678</v>
      </c>
      <c r="C8476" t="s">
        <v>6371</v>
      </c>
      <c r="D8476" t="s">
        <v>1265</v>
      </c>
    </row>
    <row r="8477" spans="1:16">
      <c r="A8477" t="s">
        <v>6436</v>
      </c>
      <c r="B8477">
        <v>105830678</v>
      </c>
      <c r="C8477" t="s">
        <v>6370</v>
      </c>
      <c r="D8477" t="s">
        <v>1268</v>
      </c>
    </row>
    <row r="8478" spans="1:16">
      <c r="A8478" t="s">
        <v>6436</v>
      </c>
      <c r="B8478">
        <v>105830678</v>
      </c>
      <c r="C8478" t="s">
        <v>6371</v>
      </c>
      <c r="D8478" t="s">
        <v>1268</v>
      </c>
    </row>
    <row r="8479" spans="1:16">
      <c r="A8479" t="s">
        <v>6436</v>
      </c>
      <c r="B8479">
        <v>105830678</v>
      </c>
      <c r="C8479" t="s">
        <v>6370</v>
      </c>
      <c r="D8479" t="s">
        <v>6378</v>
      </c>
      <c r="E8479">
        <v>0</v>
      </c>
      <c r="F8479">
        <v>0</v>
      </c>
    </row>
    <row r="8480" spans="1:16">
      <c r="A8480" t="s">
        <v>6436</v>
      </c>
      <c r="B8480">
        <v>105830678</v>
      </c>
      <c r="C8480" t="s">
        <v>6371</v>
      </c>
      <c r="D8480" t="s">
        <v>6378</v>
      </c>
    </row>
    <row r="8481" spans="1:27">
      <c r="A8481" t="s">
        <v>6436</v>
      </c>
      <c r="B8481">
        <v>105830678</v>
      </c>
      <c r="C8481" t="s">
        <v>6370</v>
      </c>
      <c r="D8481" t="s">
        <v>1278</v>
      </c>
    </row>
    <row r="8482" spans="1:27">
      <c r="A8482" t="s">
        <v>6436</v>
      </c>
      <c r="B8482">
        <v>105830678</v>
      </c>
      <c r="C8482" t="s">
        <v>6371</v>
      </c>
      <c r="D8482" t="s">
        <v>1278</v>
      </c>
    </row>
    <row r="8483" spans="1:27">
      <c r="A8483" t="s">
        <v>6436</v>
      </c>
      <c r="B8483">
        <v>105830678</v>
      </c>
      <c r="C8483" t="s">
        <v>6370</v>
      </c>
      <c r="D8483" t="s">
        <v>1255</v>
      </c>
      <c r="E8483">
        <v>0</v>
      </c>
      <c r="F8483">
        <v>0</v>
      </c>
      <c r="G8483">
        <v>0</v>
      </c>
      <c r="H8483">
        <v>0</v>
      </c>
      <c r="I8483">
        <v>4.1666666666666696</v>
      </c>
      <c r="J8483">
        <v>0</v>
      </c>
      <c r="K8483">
        <v>0</v>
      </c>
      <c r="L8483">
        <v>80</v>
      </c>
      <c r="M8483">
        <v>4.7619047619047601</v>
      </c>
      <c r="N8483">
        <v>4</v>
      </c>
      <c r="O8483">
        <v>4</v>
      </c>
      <c r="P8483">
        <v>0</v>
      </c>
      <c r="Q8483">
        <v>0</v>
      </c>
      <c r="R8483">
        <v>4.7619047619047601</v>
      </c>
      <c r="S8483">
        <v>85.714285714285694</v>
      </c>
      <c r="T8483">
        <v>0</v>
      </c>
      <c r="U8483">
        <v>80.769230769230802</v>
      </c>
      <c r="V8483">
        <v>85.714285714285694</v>
      </c>
      <c r="W8483">
        <v>0</v>
      </c>
      <c r="X8483">
        <v>0</v>
      </c>
      <c r="Y8483">
        <v>0</v>
      </c>
      <c r="Z8483">
        <v>0</v>
      </c>
      <c r="AA8483">
        <v>76.190476190476204</v>
      </c>
    </row>
    <row r="8484" spans="1:27">
      <c r="A8484" t="s">
        <v>6436</v>
      </c>
      <c r="B8484">
        <v>105830678</v>
      </c>
      <c r="C8484" t="s">
        <v>6371</v>
      </c>
      <c r="D8484" t="s">
        <v>1255</v>
      </c>
    </row>
    <row r="8485" spans="1:27">
      <c r="A8485" t="s">
        <v>6436</v>
      </c>
      <c r="B8485">
        <v>105830678</v>
      </c>
      <c r="C8485" t="s">
        <v>6370</v>
      </c>
      <c r="D8485" t="s">
        <v>6379</v>
      </c>
    </row>
    <row r="8486" spans="1:27">
      <c r="A8486" t="s">
        <v>6436</v>
      </c>
      <c r="B8486">
        <v>105830678</v>
      </c>
      <c r="C8486" t="s">
        <v>6371</v>
      </c>
      <c r="D8486" t="s">
        <v>6379</v>
      </c>
    </row>
    <row r="8487" spans="1:27">
      <c r="A8487" t="s">
        <v>6436</v>
      </c>
      <c r="B8487">
        <v>105830678</v>
      </c>
      <c r="C8487" t="s">
        <v>6370</v>
      </c>
      <c r="D8487" t="s">
        <v>1263</v>
      </c>
    </row>
    <row r="8488" spans="1:27">
      <c r="A8488" t="s">
        <v>6436</v>
      </c>
      <c r="B8488">
        <v>105830678</v>
      </c>
      <c r="C8488" t="s">
        <v>6371</v>
      </c>
      <c r="D8488" t="s">
        <v>1263</v>
      </c>
    </row>
    <row r="8489" spans="1:27">
      <c r="A8489" t="s">
        <v>6436</v>
      </c>
      <c r="B8489">
        <v>105830678</v>
      </c>
      <c r="C8489" t="s">
        <v>6370</v>
      </c>
      <c r="D8489" t="s">
        <v>1272</v>
      </c>
      <c r="E8489">
        <v>0</v>
      </c>
      <c r="F8489">
        <v>54.545454545454497</v>
      </c>
      <c r="G8489">
        <v>4.7619047619047601</v>
      </c>
      <c r="H8489">
        <v>14.285714285714301</v>
      </c>
      <c r="I8489">
        <v>0</v>
      </c>
      <c r="J8489">
        <v>4.7619047619047601</v>
      </c>
      <c r="K8489">
        <v>63.157894736842103</v>
      </c>
    </row>
    <row r="8490" spans="1:27">
      <c r="A8490" t="s">
        <v>6436</v>
      </c>
      <c r="B8490">
        <v>105830678</v>
      </c>
      <c r="C8490" t="s">
        <v>6371</v>
      </c>
      <c r="D8490" t="s">
        <v>1272</v>
      </c>
    </row>
    <row r="8491" spans="1:27">
      <c r="A8491" t="s">
        <v>6436</v>
      </c>
      <c r="B8491">
        <v>105830678</v>
      </c>
      <c r="C8491" t="s">
        <v>6370</v>
      </c>
      <c r="D8491" t="s">
        <v>6380</v>
      </c>
      <c r="E8491">
        <v>4.7619047619047601</v>
      </c>
      <c r="F8491">
        <v>0</v>
      </c>
      <c r="G8491">
        <v>4.7619047619047601</v>
      </c>
      <c r="H8491">
        <v>4.7619047619047601</v>
      </c>
      <c r="I8491">
        <v>4.7619047619047601</v>
      </c>
      <c r="J8491">
        <v>0</v>
      </c>
      <c r="K8491">
        <v>4.7619047619047601</v>
      </c>
      <c r="L8491">
        <v>4.7619047619047601</v>
      </c>
      <c r="M8491">
        <v>4.7619047619047601</v>
      </c>
      <c r="N8491">
        <v>0</v>
      </c>
    </row>
    <row r="8492" spans="1:27">
      <c r="A8492" t="s">
        <v>6436</v>
      </c>
      <c r="B8492">
        <v>105830678</v>
      </c>
      <c r="C8492" t="s">
        <v>6371</v>
      </c>
      <c r="D8492" t="s">
        <v>6380</v>
      </c>
    </row>
    <row r="8493" spans="1:27">
      <c r="A8493" t="s">
        <v>6436</v>
      </c>
      <c r="B8493">
        <v>105830678</v>
      </c>
      <c r="C8493" t="s">
        <v>6370</v>
      </c>
      <c r="D8493" t="s">
        <v>1281</v>
      </c>
    </row>
    <row r="8494" spans="1:27">
      <c r="A8494" t="s">
        <v>6436</v>
      </c>
      <c r="B8494">
        <v>105830678</v>
      </c>
      <c r="C8494" t="s">
        <v>6371</v>
      </c>
      <c r="D8494" t="s">
        <v>1281</v>
      </c>
    </row>
    <row r="8495" spans="1:27">
      <c r="A8495" t="s">
        <v>6436</v>
      </c>
      <c r="B8495">
        <v>105830678</v>
      </c>
      <c r="C8495" t="s">
        <v>6370</v>
      </c>
      <c r="D8495" t="s">
        <v>1270</v>
      </c>
      <c r="E8495">
        <v>0</v>
      </c>
      <c r="F8495">
        <v>0</v>
      </c>
      <c r="G8495">
        <v>0</v>
      </c>
    </row>
    <row r="8496" spans="1:27">
      <c r="A8496" t="s">
        <v>6436</v>
      </c>
      <c r="B8496">
        <v>105830678</v>
      </c>
      <c r="C8496" t="s">
        <v>6371</v>
      </c>
      <c r="D8496" t="s">
        <v>1270</v>
      </c>
    </row>
    <row r="8497" spans="1:21">
      <c r="A8497" t="s">
        <v>6436</v>
      </c>
      <c r="B8497">
        <v>105830678</v>
      </c>
      <c r="C8497" t="s">
        <v>6370</v>
      </c>
      <c r="D8497" t="s">
        <v>6381</v>
      </c>
      <c r="E8497">
        <v>0</v>
      </c>
    </row>
    <row r="8498" spans="1:21">
      <c r="A8498" t="s">
        <v>6436</v>
      </c>
      <c r="B8498">
        <v>105830678</v>
      </c>
      <c r="C8498" t="s">
        <v>6371</v>
      </c>
      <c r="D8498" t="s">
        <v>6381</v>
      </c>
    </row>
    <row r="8499" spans="1:21">
      <c r="A8499" t="s">
        <v>6436</v>
      </c>
      <c r="B8499">
        <v>105830678</v>
      </c>
      <c r="C8499" t="s">
        <v>6370</v>
      </c>
      <c r="D8499" t="s">
        <v>1276</v>
      </c>
    </row>
    <row r="8500" spans="1:21">
      <c r="A8500" t="s">
        <v>6436</v>
      </c>
      <c r="B8500">
        <v>105830678</v>
      </c>
      <c r="C8500" t="s">
        <v>6371</v>
      </c>
      <c r="D8500" t="s">
        <v>1276</v>
      </c>
    </row>
    <row r="8501" spans="1:21">
      <c r="A8501" t="s">
        <v>6436</v>
      </c>
      <c r="B8501">
        <v>105830678</v>
      </c>
      <c r="C8501" t="s">
        <v>6370</v>
      </c>
      <c r="D8501" t="s">
        <v>1271</v>
      </c>
    </row>
    <row r="8502" spans="1:21">
      <c r="A8502" t="s">
        <v>6436</v>
      </c>
      <c r="B8502">
        <v>105830678</v>
      </c>
      <c r="C8502" t="s">
        <v>6371</v>
      </c>
      <c r="D8502" t="s">
        <v>1271</v>
      </c>
    </row>
    <row r="8503" spans="1:21">
      <c r="A8503" t="s">
        <v>6436</v>
      </c>
      <c r="B8503">
        <v>105830678</v>
      </c>
      <c r="C8503" t="s">
        <v>6370</v>
      </c>
      <c r="D8503" t="s">
        <v>6382</v>
      </c>
      <c r="E8503">
        <v>4.7619047619047601</v>
      </c>
    </row>
    <row r="8504" spans="1:21">
      <c r="A8504" t="s">
        <v>6436</v>
      </c>
      <c r="B8504">
        <v>105830678</v>
      </c>
      <c r="C8504" t="s">
        <v>6371</v>
      </c>
      <c r="D8504" t="s">
        <v>6382</v>
      </c>
    </row>
    <row r="8505" spans="1:21">
      <c r="A8505" t="s">
        <v>6436</v>
      </c>
      <c r="B8505">
        <v>105830678</v>
      </c>
      <c r="C8505" t="s">
        <v>6370</v>
      </c>
      <c r="D8505" t="s">
        <v>1279</v>
      </c>
    </row>
    <row r="8506" spans="1:21">
      <c r="A8506" t="s">
        <v>6436</v>
      </c>
      <c r="B8506">
        <v>105830678</v>
      </c>
      <c r="C8506" t="s">
        <v>6371</v>
      </c>
      <c r="D8506" t="s">
        <v>1279</v>
      </c>
    </row>
    <row r="8507" spans="1:21">
      <c r="A8507" t="s">
        <v>6436</v>
      </c>
      <c r="B8507">
        <v>105830678</v>
      </c>
      <c r="C8507" t="s">
        <v>6370</v>
      </c>
      <c r="D8507" t="s">
        <v>1262</v>
      </c>
      <c r="E8507">
        <v>0</v>
      </c>
      <c r="F8507">
        <v>0</v>
      </c>
      <c r="G8507">
        <v>0</v>
      </c>
      <c r="H8507">
        <v>0</v>
      </c>
      <c r="I8507">
        <v>0</v>
      </c>
      <c r="J8507">
        <v>0</v>
      </c>
      <c r="K8507">
        <v>0</v>
      </c>
      <c r="L8507">
        <v>0</v>
      </c>
      <c r="M8507">
        <v>0</v>
      </c>
      <c r="N8507">
        <v>0</v>
      </c>
      <c r="O8507">
        <v>0</v>
      </c>
      <c r="P8507">
        <v>0</v>
      </c>
      <c r="Q8507">
        <v>0</v>
      </c>
      <c r="R8507">
        <v>4.7619047619047601</v>
      </c>
      <c r="S8507">
        <v>0</v>
      </c>
      <c r="T8507">
        <v>4.1666666666666696</v>
      </c>
      <c r="U8507">
        <v>0</v>
      </c>
    </row>
    <row r="8508" spans="1:21">
      <c r="A8508" t="s">
        <v>6436</v>
      </c>
      <c r="B8508">
        <v>105830678</v>
      </c>
      <c r="C8508" t="s">
        <v>6371</v>
      </c>
      <c r="D8508" t="s">
        <v>1262</v>
      </c>
    </row>
    <row r="8509" spans="1:21">
      <c r="A8509" t="s">
        <v>6436</v>
      </c>
      <c r="B8509">
        <v>105830678</v>
      </c>
      <c r="C8509" t="s">
        <v>6370</v>
      </c>
      <c r="D8509" t="s">
        <v>6383</v>
      </c>
    </row>
    <row r="8510" spans="1:21">
      <c r="A8510" t="s">
        <v>6436</v>
      </c>
      <c r="B8510">
        <v>105830678</v>
      </c>
      <c r="C8510" t="s">
        <v>6371</v>
      </c>
      <c r="D8510" t="s">
        <v>6383</v>
      </c>
    </row>
    <row r="8511" spans="1:21">
      <c r="A8511" t="s">
        <v>6436</v>
      </c>
      <c r="B8511">
        <v>105830678</v>
      </c>
      <c r="C8511" t="s">
        <v>6370</v>
      </c>
      <c r="D8511" t="s">
        <v>1267</v>
      </c>
      <c r="E8511">
        <v>4.7619047619047601</v>
      </c>
      <c r="F8511">
        <v>9.5238095238095202</v>
      </c>
      <c r="G8511">
        <v>0</v>
      </c>
      <c r="H8511">
        <v>0</v>
      </c>
      <c r="I8511">
        <v>4.7619047619047601</v>
      </c>
      <c r="J8511">
        <v>0</v>
      </c>
      <c r="K8511">
        <v>0</v>
      </c>
      <c r="L8511">
        <v>0</v>
      </c>
      <c r="M8511">
        <v>4.7619047619047601</v>
      </c>
      <c r="N8511">
        <v>0</v>
      </c>
      <c r="O8511">
        <v>0</v>
      </c>
      <c r="P8511">
        <v>4.7619047619047601</v>
      </c>
    </row>
    <row r="8512" spans="1:21">
      <c r="A8512" t="s">
        <v>6436</v>
      </c>
      <c r="B8512">
        <v>105830678</v>
      </c>
      <c r="C8512" t="s">
        <v>6371</v>
      </c>
      <c r="D8512" t="s">
        <v>1267</v>
      </c>
    </row>
    <row r="8513" spans="1:19">
      <c r="A8513" t="s">
        <v>6436</v>
      </c>
      <c r="B8513">
        <v>105830678</v>
      </c>
      <c r="C8513" t="s">
        <v>6370</v>
      </c>
      <c r="D8513" t="s">
        <v>1261</v>
      </c>
      <c r="E8513">
        <v>0</v>
      </c>
      <c r="F8513">
        <v>0</v>
      </c>
      <c r="G8513">
        <v>0</v>
      </c>
      <c r="H8513">
        <v>0</v>
      </c>
      <c r="I8513">
        <v>3.8461538461538498</v>
      </c>
      <c r="J8513">
        <v>4</v>
      </c>
    </row>
    <row r="8514" spans="1:19">
      <c r="A8514" t="s">
        <v>6436</v>
      </c>
      <c r="B8514">
        <v>105830678</v>
      </c>
      <c r="C8514" t="s">
        <v>6371</v>
      </c>
      <c r="D8514" t="s">
        <v>1261</v>
      </c>
    </row>
    <row r="8515" spans="1:19">
      <c r="A8515" t="s">
        <v>6436</v>
      </c>
      <c r="B8515">
        <v>105830678</v>
      </c>
      <c r="C8515" t="s">
        <v>6370</v>
      </c>
      <c r="D8515" t="s">
        <v>6384</v>
      </c>
      <c r="E8515">
        <v>0</v>
      </c>
      <c r="F8515">
        <v>0</v>
      </c>
      <c r="G8515">
        <v>0</v>
      </c>
      <c r="H8515">
        <v>4.7619047619047601</v>
      </c>
      <c r="I8515">
        <v>0</v>
      </c>
      <c r="J8515">
        <v>4.7619047619047601</v>
      </c>
      <c r="K8515">
        <v>4.7619047619047601</v>
      </c>
      <c r="L8515">
        <v>9.5238095238095202</v>
      </c>
      <c r="M8515">
        <v>0</v>
      </c>
      <c r="N8515">
        <v>0</v>
      </c>
    </row>
    <row r="8516" spans="1:19">
      <c r="A8516" t="s">
        <v>6436</v>
      </c>
      <c r="B8516">
        <v>105830678</v>
      </c>
      <c r="C8516" t="s">
        <v>6371</v>
      </c>
      <c r="D8516" t="s">
        <v>6384</v>
      </c>
    </row>
    <row r="8517" spans="1:19">
      <c r="A8517" t="s">
        <v>6436</v>
      </c>
      <c r="B8517">
        <v>105830678</v>
      </c>
      <c r="C8517" t="s">
        <v>6370</v>
      </c>
      <c r="D8517" t="s">
        <v>1277</v>
      </c>
    </row>
    <row r="8518" spans="1:19">
      <c r="A8518" t="s">
        <v>6436</v>
      </c>
      <c r="B8518">
        <v>105830678</v>
      </c>
      <c r="C8518" t="s">
        <v>6371</v>
      </c>
      <c r="D8518" t="s">
        <v>1277</v>
      </c>
    </row>
    <row r="8519" spans="1:19">
      <c r="A8519" t="s">
        <v>6436</v>
      </c>
      <c r="B8519">
        <v>105830678</v>
      </c>
      <c r="C8519" t="s">
        <v>6370</v>
      </c>
      <c r="D8519" t="s">
        <v>1269</v>
      </c>
    </row>
    <row r="8520" spans="1:19">
      <c r="A8520" t="s">
        <v>6436</v>
      </c>
      <c r="B8520">
        <v>105830678</v>
      </c>
      <c r="C8520" t="s">
        <v>6371</v>
      </c>
      <c r="D8520" t="s">
        <v>1269</v>
      </c>
    </row>
    <row r="8521" spans="1:19">
      <c r="A8521" t="s">
        <v>6436</v>
      </c>
      <c r="B8521">
        <v>105830678</v>
      </c>
      <c r="C8521" t="s">
        <v>6370</v>
      </c>
      <c r="D8521" t="s">
        <v>6385</v>
      </c>
      <c r="E8521">
        <v>0</v>
      </c>
      <c r="F8521">
        <v>0</v>
      </c>
      <c r="G8521">
        <v>0</v>
      </c>
      <c r="H8521">
        <v>4.7619047619047601</v>
      </c>
      <c r="I8521">
        <v>0</v>
      </c>
      <c r="J8521">
        <v>0</v>
      </c>
      <c r="K8521">
        <v>0</v>
      </c>
      <c r="L8521">
        <v>0</v>
      </c>
      <c r="M8521">
        <v>0</v>
      </c>
      <c r="N8521">
        <v>0</v>
      </c>
    </row>
    <row r="8522" spans="1:19">
      <c r="A8522" t="s">
        <v>6436</v>
      </c>
      <c r="B8522">
        <v>105830678</v>
      </c>
      <c r="C8522" t="s">
        <v>6371</v>
      </c>
      <c r="D8522" t="s">
        <v>6385</v>
      </c>
    </row>
    <row r="8523" spans="1:19">
      <c r="A8523" t="s">
        <v>6436</v>
      </c>
      <c r="B8523">
        <v>105830678</v>
      </c>
      <c r="C8523" t="s">
        <v>6370</v>
      </c>
      <c r="D8523" t="s">
        <v>6386</v>
      </c>
    </row>
    <row r="8524" spans="1:19">
      <c r="A8524" t="s">
        <v>6436</v>
      </c>
      <c r="B8524">
        <v>105830678</v>
      </c>
      <c r="C8524" t="s">
        <v>6371</v>
      </c>
      <c r="D8524" t="s">
        <v>6386</v>
      </c>
    </row>
    <row r="8525" spans="1:19">
      <c r="A8525" t="s">
        <v>6436</v>
      </c>
      <c r="B8525">
        <v>105830678</v>
      </c>
      <c r="C8525" t="s">
        <v>6370</v>
      </c>
      <c r="D8525" t="s">
        <v>1266</v>
      </c>
      <c r="E8525">
        <v>0</v>
      </c>
      <c r="F8525">
        <v>0</v>
      </c>
      <c r="G8525">
        <v>0</v>
      </c>
      <c r="H8525">
        <v>76</v>
      </c>
      <c r="I8525">
        <v>0</v>
      </c>
      <c r="J8525">
        <v>4.7619047619047601</v>
      </c>
      <c r="K8525">
        <v>56</v>
      </c>
      <c r="L8525">
        <v>0</v>
      </c>
      <c r="M8525">
        <v>0</v>
      </c>
      <c r="N8525">
        <v>4.5454545454545503</v>
      </c>
      <c r="O8525">
        <v>42.857142857142897</v>
      </c>
      <c r="P8525">
        <v>72.727272727272705</v>
      </c>
      <c r="Q8525">
        <v>69.230769230769198</v>
      </c>
      <c r="R8525">
        <v>47.619047619047599</v>
      </c>
      <c r="S8525">
        <v>61.904761904761898</v>
      </c>
    </row>
    <row r="8526" spans="1:19">
      <c r="A8526" t="s">
        <v>6436</v>
      </c>
      <c r="B8526">
        <v>105830678</v>
      </c>
      <c r="C8526" t="s">
        <v>6371</v>
      </c>
      <c r="D8526" t="s">
        <v>1266</v>
      </c>
    </row>
    <row r="8527" spans="1:19">
      <c r="A8527" t="s">
        <v>6436</v>
      </c>
      <c r="B8527">
        <v>105830678</v>
      </c>
      <c r="C8527" t="s">
        <v>6370</v>
      </c>
      <c r="D8527" t="s">
        <v>1274</v>
      </c>
      <c r="E8527">
        <v>0</v>
      </c>
      <c r="F8527">
        <v>0</v>
      </c>
      <c r="G8527">
        <v>0</v>
      </c>
      <c r="H8527">
        <v>4.7619047619047601</v>
      </c>
      <c r="I8527">
        <v>8.3333333333333304</v>
      </c>
      <c r="J8527">
        <v>4</v>
      </c>
      <c r="K8527">
        <v>0</v>
      </c>
      <c r="L8527">
        <v>0</v>
      </c>
      <c r="M8527">
        <v>8.3333333333333304</v>
      </c>
      <c r="N8527">
        <v>0</v>
      </c>
      <c r="O8527">
        <v>4.7619047619047601</v>
      </c>
      <c r="P8527">
        <v>4.1666666666666696</v>
      </c>
      <c r="Q8527">
        <v>0</v>
      </c>
    </row>
    <row r="8528" spans="1:19">
      <c r="A8528" t="s">
        <v>6436</v>
      </c>
      <c r="B8528">
        <v>105830678</v>
      </c>
      <c r="C8528" t="s">
        <v>6371</v>
      </c>
      <c r="D8528" t="s">
        <v>1274</v>
      </c>
    </row>
    <row r="8529" spans="1:11">
      <c r="A8529" t="s">
        <v>6436</v>
      </c>
      <c r="B8529">
        <v>105830678</v>
      </c>
      <c r="C8529" t="s">
        <v>6370</v>
      </c>
      <c r="D8529" t="s">
        <v>6387</v>
      </c>
    </row>
    <row r="8530" spans="1:11">
      <c r="A8530" t="s">
        <v>6436</v>
      </c>
      <c r="B8530">
        <v>105830678</v>
      </c>
      <c r="C8530" t="s">
        <v>6371</v>
      </c>
      <c r="D8530" t="s">
        <v>6387</v>
      </c>
    </row>
    <row r="8531" spans="1:11">
      <c r="A8531" t="s">
        <v>6436</v>
      </c>
      <c r="B8531">
        <v>105830678</v>
      </c>
      <c r="C8531" t="s">
        <v>6370</v>
      </c>
      <c r="D8531" t="s">
        <v>6388</v>
      </c>
    </row>
    <row r="8532" spans="1:11">
      <c r="A8532" t="s">
        <v>6436</v>
      </c>
      <c r="B8532">
        <v>105830678</v>
      </c>
      <c r="C8532" t="s">
        <v>6371</v>
      </c>
      <c r="D8532" t="s">
        <v>6388</v>
      </c>
    </row>
    <row r="8533" spans="1:11">
      <c r="A8533" t="s">
        <v>6436</v>
      </c>
      <c r="B8533">
        <v>105830678</v>
      </c>
      <c r="C8533" t="s">
        <v>6370</v>
      </c>
      <c r="D8533" t="s">
        <v>1264</v>
      </c>
      <c r="E8533">
        <v>14.285714285714301</v>
      </c>
      <c r="F8533">
        <v>0</v>
      </c>
      <c r="G8533">
        <v>0</v>
      </c>
      <c r="H8533">
        <v>0</v>
      </c>
    </row>
    <row r="8534" spans="1:11">
      <c r="A8534" t="s">
        <v>6436</v>
      </c>
      <c r="B8534">
        <v>105830678</v>
      </c>
      <c r="C8534" t="s">
        <v>6371</v>
      </c>
      <c r="D8534" t="s">
        <v>1264</v>
      </c>
    </row>
    <row r="8535" spans="1:11">
      <c r="A8535" t="s">
        <v>6436</v>
      </c>
      <c r="B8535">
        <v>105830678</v>
      </c>
      <c r="C8535" t="s">
        <v>6370</v>
      </c>
      <c r="D8535" t="s">
        <v>1256</v>
      </c>
      <c r="E8535">
        <v>0</v>
      </c>
      <c r="F8535">
        <v>0</v>
      </c>
      <c r="G8535">
        <v>0</v>
      </c>
      <c r="H8535">
        <v>0</v>
      </c>
      <c r="I8535">
        <v>0</v>
      </c>
      <c r="J8535">
        <v>0</v>
      </c>
      <c r="K8535">
        <v>0</v>
      </c>
    </row>
    <row r="8536" spans="1:11">
      <c r="A8536" t="s">
        <v>6436</v>
      </c>
      <c r="B8536">
        <v>105830678</v>
      </c>
      <c r="C8536" t="s">
        <v>6371</v>
      </c>
      <c r="D8536" t="s">
        <v>1256</v>
      </c>
    </row>
    <row r="8537" spans="1:11">
      <c r="A8537" t="s">
        <v>6436</v>
      </c>
      <c r="B8537">
        <v>105830678</v>
      </c>
      <c r="C8537" t="s">
        <v>6370</v>
      </c>
      <c r="D8537" t="s">
        <v>6389</v>
      </c>
      <c r="E8537">
        <v>0</v>
      </c>
      <c r="F8537">
        <v>0</v>
      </c>
      <c r="G8537">
        <v>0</v>
      </c>
      <c r="H8537">
        <v>0</v>
      </c>
    </row>
    <row r="8538" spans="1:11">
      <c r="A8538" t="s">
        <v>6436</v>
      </c>
      <c r="B8538">
        <v>105830678</v>
      </c>
      <c r="C8538" t="s">
        <v>6371</v>
      </c>
      <c r="D8538" t="s">
        <v>6389</v>
      </c>
    </row>
    <row r="8539" spans="1:11">
      <c r="A8539" t="s">
        <v>6436</v>
      </c>
      <c r="B8539">
        <v>105830678</v>
      </c>
      <c r="C8539" t="s">
        <v>6370</v>
      </c>
      <c r="D8539" t="s">
        <v>6390</v>
      </c>
    </row>
    <row r="8540" spans="1:11">
      <c r="A8540" t="s">
        <v>6436</v>
      </c>
      <c r="B8540">
        <v>105830678</v>
      </c>
      <c r="C8540" t="s">
        <v>6371</v>
      </c>
      <c r="D8540" t="s">
        <v>6390</v>
      </c>
    </row>
    <row r="8541" spans="1:11">
      <c r="A8541" t="s">
        <v>6436</v>
      </c>
      <c r="B8541">
        <v>105830678</v>
      </c>
      <c r="C8541" t="s">
        <v>6370</v>
      </c>
      <c r="D8541" t="s">
        <v>1257</v>
      </c>
    </row>
    <row r="8542" spans="1:11">
      <c r="A8542" t="s">
        <v>6436</v>
      </c>
      <c r="B8542">
        <v>105830678</v>
      </c>
      <c r="C8542" t="s">
        <v>6371</v>
      </c>
      <c r="D8542" t="s">
        <v>1257</v>
      </c>
    </row>
    <row r="8543" spans="1:11">
      <c r="A8543" t="s">
        <v>6436</v>
      </c>
      <c r="B8543">
        <v>105830678</v>
      </c>
      <c r="C8543" t="s">
        <v>6370</v>
      </c>
      <c r="D8543" t="s">
        <v>6391</v>
      </c>
    </row>
    <row r="8544" spans="1:11">
      <c r="A8544" t="s">
        <v>6436</v>
      </c>
      <c r="B8544">
        <v>105830678</v>
      </c>
      <c r="C8544" t="s">
        <v>6371</v>
      </c>
      <c r="D8544" t="s">
        <v>6391</v>
      </c>
    </row>
    <row r="8545" spans="1:38">
      <c r="A8545" t="s">
        <v>6436</v>
      </c>
      <c r="B8545">
        <v>105830678</v>
      </c>
      <c r="C8545" t="s">
        <v>6370</v>
      </c>
      <c r="D8545" t="s">
        <v>6392</v>
      </c>
      <c r="E8545">
        <v>0</v>
      </c>
    </row>
    <row r="8546" spans="1:38">
      <c r="A8546" t="s">
        <v>6436</v>
      </c>
      <c r="B8546">
        <v>105830678</v>
      </c>
      <c r="C8546" t="s">
        <v>6371</v>
      </c>
      <c r="D8546" t="s">
        <v>6392</v>
      </c>
    </row>
    <row r="8547" spans="1:38">
      <c r="A8547" t="s">
        <v>6436</v>
      </c>
      <c r="B8547">
        <v>105830695</v>
      </c>
      <c r="C8547" t="s">
        <v>6370</v>
      </c>
      <c r="D8547" t="s">
        <v>1258</v>
      </c>
    </row>
    <row r="8548" spans="1:38">
      <c r="A8548" t="s">
        <v>6436</v>
      </c>
      <c r="B8548">
        <v>105830695</v>
      </c>
      <c r="C8548" t="s">
        <v>6371</v>
      </c>
      <c r="D8548" t="s">
        <v>1258</v>
      </c>
      <c r="E8548">
        <v>8.6956521739130395</v>
      </c>
      <c r="F8548">
        <v>96</v>
      </c>
      <c r="G8548">
        <v>9.5238095238095202</v>
      </c>
      <c r="H8548">
        <v>90.476190476190496</v>
      </c>
      <c r="I8548">
        <v>0</v>
      </c>
      <c r="J8548">
        <v>3.8461538461538498</v>
      </c>
      <c r="K8548">
        <v>0</v>
      </c>
      <c r="L8548">
        <v>9.5238095238095202</v>
      </c>
      <c r="M8548">
        <v>0</v>
      </c>
      <c r="N8548">
        <v>0</v>
      </c>
    </row>
    <row r="8549" spans="1:38">
      <c r="A8549" t="s">
        <v>6436</v>
      </c>
      <c r="B8549">
        <v>105830695</v>
      </c>
      <c r="C8549" t="s">
        <v>6370</v>
      </c>
      <c r="D8549" t="s">
        <v>6372</v>
      </c>
    </row>
    <row r="8550" spans="1:38">
      <c r="A8550" t="s">
        <v>6436</v>
      </c>
      <c r="B8550">
        <v>105830695</v>
      </c>
      <c r="C8550" t="s">
        <v>6371</v>
      </c>
      <c r="D8550" t="s">
        <v>6372</v>
      </c>
      <c r="E8550">
        <v>0</v>
      </c>
      <c r="F8550">
        <v>4.7619047619047601</v>
      </c>
      <c r="G8550">
        <v>4.7619047619047601</v>
      </c>
      <c r="H8550">
        <v>0</v>
      </c>
      <c r="I8550">
        <v>4.7619047619047601</v>
      </c>
      <c r="J8550">
        <v>0</v>
      </c>
      <c r="K8550">
        <v>0</v>
      </c>
      <c r="L8550">
        <v>0</v>
      </c>
      <c r="M8550">
        <v>0</v>
      </c>
      <c r="N8550">
        <v>0</v>
      </c>
      <c r="O8550">
        <v>0</v>
      </c>
      <c r="P8550">
        <v>0</v>
      </c>
      <c r="Q8550">
        <v>0</v>
      </c>
      <c r="R8550">
        <v>0</v>
      </c>
      <c r="S8550">
        <v>0</v>
      </c>
      <c r="T8550">
        <v>0</v>
      </c>
      <c r="U8550">
        <v>0</v>
      </c>
      <c r="V8550">
        <v>0</v>
      </c>
      <c r="W8550">
        <v>0</v>
      </c>
      <c r="X8550">
        <v>0</v>
      </c>
      <c r="Y8550">
        <v>0</v>
      </c>
      <c r="Z8550">
        <v>0</v>
      </c>
      <c r="AA8550">
        <v>0</v>
      </c>
      <c r="AB8550">
        <v>0</v>
      </c>
      <c r="AC8550">
        <v>0</v>
      </c>
      <c r="AD8550">
        <v>0</v>
      </c>
      <c r="AE8550">
        <v>4.7619047619047601</v>
      </c>
      <c r="AF8550">
        <v>0</v>
      </c>
    </row>
    <row r="8551" spans="1:38">
      <c r="A8551" t="s">
        <v>6436</v>
      </c>
      <c r="B8551">
        <v>105830695</v>
      </c>
      <c r="C8551" t="s">
        <v>6370</v>
      </c>
      <c r="D8551" t="s">
        <v>1280</v>
      </c>
    </row>
    <row r="8552" spans="1:38">
      <c r="A8552" t="s">
        <v>6436</v>
      </c>
      <c r="B8552">
        <v>105830695</v>
      </c>
      <c r="C8552" t="s">
        <v>6371</v>
      </c>
      <c r="D8552" t="s">
        <v>1280</v>
      </c>
      <c r="E8552">
        <v>66.6666666666667</v>
      </c>
      <c r="F8552">
        <v>66.6666666666667</v>
      </c>
      <c r="G8552">
        <v>68</v>
      </c>
      <c r="H8552">
        <v>0</v>
      </c>
      <c r="I8552">
        <v>0</v>
      </c>
      <c r="J8552">
        <v>0</v>
      </c>
      <c r="K8552">
        <v>0</v>
      </c>
      <c r="L8552">
        <v>0</v>
      </c>
      <c r="M8552">
        <v>0</v>
      </c>
    </row>
    <row r="8553" spans="1:38">
      <c r="A8553" t="s">
        <v>6436</v>
      </c>
      <c r="B8553">
        <v>105830695</v>
      </c>
      <c r="C8553" t="s">
        <v>6370</v>
      </c>
      <c r="D8553" t="s">
        <v>1273</v>
      </c>
    </row>
    <row r="8554" spans="1:38">
      <c r="A8554" t="s">
        <v>6436</v>
      </c>
      <c r="B8554">
        <v>105830695</v>
      </c>
      <c r="C8554" t="s">
        <v>6371</v>
      </c>
      <c r="D8554" t="s">
        <v>1273</v>
      </c>
    </row>
    <row r="8555" spans="1:38">
      <c r="A8555" t="s">
        <v>6436</v>
      </c>
      <c r="B8555">
        <v>105830695</v>
      </c>
      <c r="C8555" t="s">
        <v>6370</v>
      </c>
      <c r="D8555" t="s">
        <v>6373</v>
      </c>
    </row>
    <row r="8556" spans="1:38">
      <c r="A8556" t="s">
        <v>6436</v>
      </c>
      <c r="B8556">
        <v>105830695</v>
      </c>
      <c r="C8556" t="s">
        <v>6371</v>
      </c>
      <c r="D8556" t="s">
        <v>6373</v>
      </c>
    </row>
    <row r="8557" spans="1:38">
      <c r="A8557" t="s">
        <v>6436</v>
      </c>
      <c r="B8557">
        <v>105830695</v>
      </c>
      <c r="C8557" t="s">
        <v>6370</v>
      </c>
      <c r="D8557" t="s">
        <v>1259</v>
      </c>
    </row>
    <row r="8558" spans="1:38">
      <c r="A8558" t="s">
        <v>6436</v>
      </c>
      <c r="B8558">
        <v>105830695</v>
      </c>
      <c r="C8558" t="s">
        <v>6371</v>
      </c>
      <c r="D8558" t="s">
        <v>1259</v>
      </c>
      <c r="E8558">
        <v>0</v>
      </c>
      <c r="F8558">
        <v>0</v>
      </c>
      <c r="G8558">
        <v>0</v>
      </c>
      <c r="H8558">
        <v>0</v>
      </c>
      <c r="I8558">
        <v>0</v>
      </c>
      <c r="J8558">
        <v>0</v>
      </c>
      <c r="K8558">
        <v>0</v>
      </c>
      <c r="L8558">
        <v>0</v>
      </c>
      <c r="M8558">
        <v>0</v>
      </c>
      <c r="N8558">
        <v>0</v>
      </c>
      <c r="O8558">
        <v>0</v>
      </c>
      <c r="P8558">
        <v>0</v>
      </c>
      <c r="Q8558">
        <v>0</v>
      </c>
      <c r="R8558">
        <v>0</v>
      </c>
      <c r="S8558">
        <v>0</v>
      </c>
      <c r="T8558">
        <v>0</v>
      </c>
      <c r="U8558">
        <v>0</v>
      </c>
      <c r="V8558">
        <v>0</v>
      </c>
      <c r="W8558">
        <v>0</v>
      </c>
      <c r="X8558">
        <v>0</v>
      </c>
      <c r="Y8558">
        <v>0</v>
      </c>
      <c r="Z8558">
        <v>0</v>
      </c>
      <c r="AA8558">
        <v>0</v>
      </c>
      <c r="AB8558">
        <v>0</v>
      </c>
      <c r="AC8558">
        <v>0</v>
      </c>
      <c r="AD8558">
        <v>0</v>
      </c>
      <c r="AE8558">
        <v>0</v>
      </c>
      <c r="AF8558">
        <v>0</v>
      </c>
      <c r="AG8558">
        <v>0</v>
      </c>
      <c r="AH8558">
        <v>0</v>
      </c>
      <c r="AI8558">
        <v>0</v>
      </c>
      <c r="AJ8558">
        <v>0</v>
      </c>
      <c r="AK8558">
        <v>0</v>
      </c>
      <c r="AL8558">
        <v>0</v>
      </c>
    </row>
    <row r="8559" spans="1:38">
      <c r="A8559" t="s">
        <v>6436</v>
      </c>
      <c r="B8559">
        <v>105830695</v>
      </c>
      <c r="C8559" t="s">
        <v>6370</v>
      </c>
      <c r="D8559" t="s">
        <v>6374</v>
      </c>
    </row>
    <row r="8560" spans="1:38">
      <c r="A8560" t="s">
        <v>6436</v>
      </c>
      <c r="B8560">
        <v>105830695</v>
      </c>
      <c r="C8560" t="s">
        <v>6371</v>
      </c>
      <c r="D8560" t="s">
        <v>6374</v>
      </c>
      <c r="E8560">
        <v>0</v>
      </c>
      <c r="F8560">
        <v>0</v>
      </c>
      <c r="G8560">
        <v>0</v>
      </c>
      <c r="H8560">
        <v>0</v>
      </c>
    </row>
    <row r="8561" spans="1:16">
      <c r="A8561" t="s">
        <v>6436</v>
      </c>
      <c r="B8561">
        <v>105830695</v>
      </c>
      <c r="C8561" t="s">
        <v>6370</v>
      </c>
      <c r="D8561" t="s">
        <v>6375</v>
      </c>
    </row>
    <row r="8562" spans="1:16">
      <c r="A8562" t="s">
        <v>6436</v>
      </c>
      <c r="B8562">
        <v>105830695</v>
      </c>
      <c r="C8562" t="s">
        <v>6371</v>
      </c>
      <c r="D8562" t="s">
        <v>6375</v>
      </c>
    </row>
    <row r="8563" spans="1:16">
      <c r="A8563" t="s">
        <v>6436</v>
      </c>
      <c r="B8563">
        <v>105830695</v>
      </c>
      <c r="C8563" t="s">
        <v>6370</v>
      </c>
      <c r="D8563" t="s">
        <v>1275</v>
      </c>
    </row>
    <row r="8564" spans="1:16">
      <c r="A8564" t="s">
        <v>6436</v>
      </c>
      <c r="B8564">
        <v>105830695</v>
      </c>
      <c r="C8564" t="s">
        <v>6371</v>
      </c>
      <c r="D8564" t="s">
        <v>1275</v>
      </c>
      <c r="E8564">
        <v>0</v>
      </c>
      <c r="F8564">
        <v>0</v>
      </c>
      <c r="G8564">
        <v>0</v>
      </c>
      <c r="H8564">
        <v>0</v>
      </c>
    </row>
    <row r="8565" spans="1:16">
      <c r="A8565" t="s">
        <v>6436</v>
      </c>
      <c r="B8565">
        <v>105830695</v>
      </c>
      <c r="C8565" t="s">
        <v>6370</v>
      </c>
      <c r="D8565" t="s">
        <v>6376</v>
      </c>
    </row>
    <row r="8566" spans="1:16">
      <c r="A8566" t="s">
        <v>6436</v>
      </c>
      <c r="B8566">
        <v>105830695</v>
      </c>
      <c r="C8566" t="s">
        <v>6371</v>
      </c>
      <c r="D8566" t="s">
        <v>6376</v>
      </c>
      <c r="E8566">
        <v>0</v>
      </c>
      <c r="F8566">
        <v>0</v>
      </c>
      <c r="G8566">
        <v>0</v>
      </c>
      <c r="H8566">
        <v>10</v>
      </c>
      <c r="I8566">
        <v>0</v>
      </c>
      <c r="J8566">
        <v>0</v>
      </c>
      <c r="K8566">
        <v>0</v>
      </c>
      <c r="L8566">
        <v>0</v>
      </c>
      <c r="M8566">
        <v>0</v>
      </c>
      <c r="N8566">
        <v>0</v>
      </c>
      <c r="O8566">
        <v>0</v>
      </c>
      <c r="P8566">
        <v>4.7619047619047601</v>
      </c>
    </row>
    <row r="8567" spans="1:16">
      <c r="A8567" t="s">
        <v>6436</v>
      </c>
      <c r="B8567">
        <v>105830695</v>
      </c>
      <c r="C8567" t="s">
        <v>6370</v>
      </c>
      <c r="D8567" t="s">
        <v>1260</v>
      </c>
    </row>
    <row r="8568" spans="1:16">
      <c r="A8568" t="s">
        <v>6436</v>
      </c>
      <c r="B8568">
        <v>105830695</v>
      </c>
      <c r="C8568" t="s">
        <v>6371</v>
      </c>
      <c r="D8568" t="s">
        <v>1260</v>
      </c>
    </row>
    <row r="8569" spans="1:16">
      <c r="A8569" t="s">
        <v>6436</v>
      </c>
      <c r="B8569">
        <v>105830695</v>
      </c>
      <c r="C8569" t="s">
        <v>6370</v>
      </c>
      <c r="D8569" t="s">
        <v>6377</v>
      </c>
    </row>
    <row r="8570" spans="1:16">
      <c r="A8570" t="s">
        <v>6436</v>
      </c>
      <c r="B8570">
        <v>105830695</v>
      </c>
      <c r="C8570" t="s">
        <v>6371</v>
      </c>
      <c r="D8570" t="s">
        <v>6377</v>
      </c>
    </row>
    <row r="8571" spans="1:16">
      <c r="A8571" t="s">
        <v>6436</v>
      </c>
      <c r="B8571">
        <v>105830695</v>
      </c>
      <c r="C8571" t="s">
        <v>6370</v>
      </c>
      <c r="D8571" t="s">
        <v>1265</v>
      </c>
    </row>
    <row r="8572" spans="1:16">
      <c r="A8572" t="s">
        <v>6436</v>
      </c>
      <c r="B8572">
        <v>105830695</v>
      </c>
      <c r="C8572" t="s">
        <v>6371</v>
      </c>
      <c r="D8572" t="s">
        <v>1265</v>
      </c>
    </row>
    <row r="8573" spans="1:16">
      <c r="A8573" t="s">
        <v>6436</v>
      </c>
      <c r="B8573">
        <v>105830695</v>
      </c>
      <c r="C8573" t="s">
        <v>6370</v>
      </c>
      <c r="D8573" t="s">
        <v>1268</v>
      </c>
    </row>
    <row r="8574" spans="1:16">
      <c r="A8574" t="s">
        <v>6436</v>
      </c>
      <c r="B8574">
        <v>105830695</v>
      </c>
      <c r="C8574" t="s">
        <v>6371</v>
      </c>
      <c r="D8574" t="s">
        <v>1268</v>
      </c>
    </row>
    <row r="8575" spans="1:16">
      <c r="A8575" t="s">
        <v>6436</v>
      </c>
      <c r="B8575">
        <v>105830695</v>
      </c>
      <c r="C8575" t="s">
        <v>6370</v>
      </c>
      <c r="D8575" t="s">
        <v>6378</v>
      </c>
    </row>
    <row r="8576" spans="1:16">
      <c r="A8576" t="s">
        <v>6436</v>
      </c>
      <c r="B8576">
        <v>105830695</v>
      </c>
      <c r="C8576" t="s">
        <v>6371</v>
      </c>
      <c r="D8576" t="s">
        <v>6378</v>
      </c>
      <c r="E8576">
        <v>0</v>
      </c>
      <c r="F8576">
        <v>0</v>
      </c>
    </row>
    <row r="8577" spans="1:27">
      <c r="A8577" t="s">
        <v>6436</v>
      </c>
      <c r="B8577">
        <v>105830695</v>
      </c>
      <c r="C8577" t="s">
        <v>6370</v>
      </c>
      <c r="D8577" t="s">
        <v>1278</v>
      </c>
    </row>
    <row r="8578" spans="1:27">
      <c r="A8578" t="s">
        <v>6436</v>
      </c>
      <c r="B8578">
        <v>105830695</v>
      </c>
      <c r="C8578" t="s">
        <v>6371</v>
      </c>
      <c r="D8578" t="s">
        <v>1278</v>
      </c>
    </row>
    <row r="8579" spans="1:27">
      <c r="A8579" t="s">
        <v>6436</v>
      </c>
      <c r="B8579">
        <v>105830695</v>
      </c>
      <c r="C8579" t="s">
        <v>6370</v>
      </c>
      <c r="D8579" t="s">
        <v>1255</v>
      </c>
    </row>
    <row r="8580" spans="1:27">
      <c r="A8580" t="s">
        <v>6436</v>
      </c>
      <c r="B8580">
        <v>105830695</v>
      </c>
      <c r="C8580" t="s">
        <v>6371</v>
      </c>
      <c r="D8580" t="s">
        <v>1255</v>
      </c>
      <c r="E8580">
        <v>0</v>
      </c>
      <c r="F8580">
        <v>0</v>
      </c>
      <c r="G8580">
        <v>0</v>
      </c>
      <c r="H8580">
        <v>0</v>
      </c>
      <c r="I8580">
        <v>4.1666666666666696</v>
      </c>
      <c r="J8580">
        <v>0</v>
      </c>
      <c r="K8580">
        <v>0</v>
      </c>
      <c r="L8580">
        <v>80</v>
      </c>
      <c r="M8580">
        <v>4.7619047619047601</v>
      </c>
      <c r="N8580">
        <v>4</v>
      </c>
      <c r="O8580">
        <v>4</v>
      </c>
      <c r="P8580">
        <v>0</v>
      </c>
      <c r="Q8580">
        <v>0</v>
      </c>
      <c r="R8580">
        <v>4.7619047619047601</v>
      </c>
      <c r="S8580">
        <v>85.714285714285694</v>
      </c>
      <c r="T8580">
        <v>0</v>
      </c>
      <c r="U8580">
        <v>80.769230769230802</v>
      </c>
      <c r="V8580">
        <v>85.714285714285694</v>
      </c>
      <c r="W8580">
        <v>0</v>
      </c>
      <c r="X8580">
        <v>0</v>
      </c>
      <c r="Y8580">
        <v>0</v>
      </c>
      <c r="Z8580">
        <v>0</v>
      </c>
      <c r="AA8580">
        <v>76.190476190476204</v>
      </c>
    </row>
    <row r="8581" spans="1:27">
      <c r="A8581" t="s">
        <v>6436</v>
      </c>
      <c r="B8581">
        <v>105830695</v>
      </c>
      <c r="C8581" t="s">
        <v>6370</v>
      </c>
      <c r="D8581" t="s">
        <v>6379</v>
      </c>
    </row>
    <row r="8582" spans="1:27">
      <c r="A8582" t="s">
        <v>6436</v>
      </c>
      <c r="B8582">
        <v>105830695</v>
      </c>
      <c r="C8582" t="s">
        <v>6371</v>
      </c>
      <c r="D8582" t="s">
        <v>6379</v>
      </c>
    </row>
    <row r="8583" spans="1:27">
      <c r="A8583" t="s">
        <v>6436</v>
      </c>
      <c r="B8583">
        <v>105830695</v>
      </c>
      <c r="C8583" t="s">
        <v>6370</v>
      </c>
      <c r="D8583" t="s">
        <v>1263</v>
      </c>
    </row>
    <row r="8584" spans="1:27">
      <c r="A8584" t="s">
        <v>6436</v>
      </c>
      <c r="B8584">
        <v>105830695</v>
      </c>
      <c r="C8584" t="s">
        <v>6371</v>
      </c>
      <c r="D8584" t="s">
        <v>1263</v>
      </c>
    </row>
    <row r="8585" spans="1:27">
      <c r="A8585" t="s">
        <v>6436</v>
      </c>
      <c r="B8585">
        <v>105830695</v>
      </c>
      <c r="C8585" t="s">
        <v>6370</v>
      </c>
      <c r="D8585" t="s">
        <v>1272</v>
      </c>
    </row>
    <row r="8586" spans="1:27">
      <c r="A8586" t="s">
        <v>6436</v>
      </c>
      <c r="B8586">
        <v>105830695</v>
      </c>
      <c r="C8586" t="s">
        <v>6371</v>
      </c>
      <c r="D8586" t="s">
        <v>1272</v>
      </c>
      <c r="E8586">
        <v>0</v>
      </c>
      <c r="F8586">
        <v>54.545454545454497</v>
      </c>
      <c r="G8586">
        <v>4.7619047619047601</v>
      </c>
      <c r="H8586">
        <v>14.285714285714301</v>
      </c>
      <c r="I8586">
        <v>0</v>
      </c>
      <c r="J8586">
        <v>4.7619047619047601</v>
      </c>
      <c r="K8586">
        <v>63.157894736842103</v>
      </c>
    </row>
    <row r="8587" spans="1:27">
      <c r="A8587" t="s">
        <v>6436</v>
      </c>
      <c r="B8587">
        <v>105830695</v>
      </c>
      <c r="C8587" t="s">
        <v>6370</v>
      </c>
      <c r="D8587" t="s">
        <v>6380</v>
      </c>
    </row>
    <row r="8588" spans="1:27">
      <c r="A8588" t="s">
        <v>6436</v>
      </c>
      <c r="B8588">
        <v>105830695</v>
      </c>
      <c r="C8588" t="s">
        <v>6371</v>
      </c>
      <c r="D8588" t="s">
        <v>6380</v>
      </c>
      <c r="E8588">
        <v>4.7619047619047601</v>
      </c>
      <c r="F8588">
        <v>0</v>
      </c>
      <c r="G8588">
        <v>4.7619047619047601</v>
      </c>
      <c r="H8588">
        <v>4.7619047619047601</v>
      </c>
      <c r="I8588">
        <v>0</v>
      </c>
      <c r="J8588">
        <v>4.7619047619047601</v>
      </c>
      <c r="K8588">
        <v>4.7619047619047601</v>
      </c>
      <c r="L8588">
        <v>4.7619047619047601</v>
      </c>
      <c r="M8588">
        <v>0</v>
      </c>
    </row>
    <row r="8589" spans="1:27">
      <c r="A8589" t="s">
        <v>6436</v>
      </c>
      <c r="B8589">
        <v>105830695</v>
      </c>
      <c r="C8589" t="s">
        <v>6370</v>
      </c>
      <c r="D8589" t="s">
        <v>1281</v>
      </c>
    </row>
    <row r="8590" spans="1:27">
      <c r="A8590" t="s">
        <v>6436</v>
      </c>
      <c r="B8590">
        <v>105830695</v>
      </c>
      <c r="C8590" t="s">
        <v>6371</v>
      </c>
      <c r="D8590" t="s">
        <v>1281</v>
      </c>
    </row>
    <row r="8591" spans="1:27">
      <c r="A8591" t="s">
        <v>6436</v>
      </c>
      <c r="B8591">
        <v>105830695</v>
      </c>
      <c r="C8591" t="s">
        <v>6370</v>
      </c>
      <c r="D8591" t="s">
        <v>1270</v>
      </c>
    </row>
    <row r="8592" spans="1:27">
      <c r="A8592" t="s">
        <v>6436</v>
      </c>
      <c r="B8592">
        <v>105830695</v>
      </c>
      <c r="C8592" t="s">
        <v>6371</v>
      </c>
      <c r="D8592" t="s">
        <v>1270</v>
      </c>
      <c r="E8592">
        <v>0</v>
      </c>
      <c r="F8592">
        <v>0</v>
      </c>
      <c r="G8592">
        <v>0</v>
      </c>
    </row>
    <row r="8593" spans="1:22">
      <c r="A8593" t="s">
        <v>6436</v>
      </c>
      <c r="B8593">
        <v>105830695</v>
      </c>
      <c r="C8593" t="s">
        <v>6370</v>
      </c>
      <c r="D8593" t="s">
        <v>6381</v>
      </c>
    </row>
    <row r="8594" spans="1:22">
      <c r="A8594" t="s">
        <v>6436</v>
      </c>
      <c r="B8594">
        <v>105830695</v>
      </c>
      <c r="C8594" t="s">
        <v>6371</v>
      </c>
      <c r="D8594" t="s">
        <v>6381</v>
      </c>
      <c r="E8594">
        <v>0</v>
      </c>
    </row>
    <row r="8595" spans="1:22">
      <c r="A8595" t="s">
        <v>6436</v>
      </c>
      <c r="B8595">
        <v>105830695</v>
      </c>
      <c r="C8595" t="s">
        <v>6370</v>
      </c>
      <c r="D8595" t="s">
        <v>1276</v>
      </c>
    </row>
    <row r="8596" spans="1:22">
      <c r="A8596" t="s">
        <v>6436</v>
      </c>
      <c r="B8596">
        <v>105830695</v>
      </c>
      <c r="C8596" t="s">
        <v>6371</v>
      </c>
      <c r="D8596" t="s">
        <v>1276</v>
      </c>
    </row>
    <row r="8597" spans="1:22">
      <c r="A8597" t="s">
        <v>6436</v>
      </c>
      <c r="B8597">
        <v>105830695</v>
      </c>
      <c r="C8597" t="s">
        <v>6370</v>
      </c>
      <c r="D8597" t="s">
        <v>1271</v>
      </c>
    </row>
    <row r="8598" spans="1:22">
      <c r="A8598" t="s">
        <v>6436</v>
      </c>
      <c r="B8598">
        <v>105830695</v>
      </c>
      <c r="C8598" t="s">
        <v>6371</v>
      </c>
      <c r="D8598" t="s">
        <v>1271</v>
      </c>
    </row>
    <row r="8599" spans="1:22">
      <c r="A8599" t="s">
        <v>6436</v>
      </c>
      <c r="B8599">
        <v>105830695</v>
      </c>
      <c r="C8599" t="s">
        <v>6370</v>
      </c>
      <c r="D8599" t="s">
        <v>6382</v>
      </c>
    </row>
    <row r="8600" spans="1:22">
      <c r="A8600" t="s">
        <v>6436</v>
      </c>
      <c r="B8600">
        <v>105830695</v>
      </c>
      <c r="C8600" t="s">
        <v>6371</v>
      </c>
      <c r="D8600" t="s">
        <v>6382</v>
      </c>
      <c r="E8600">
        <v>4.7619047619047601</v>
      </c>
    </row>
    <row r="8601" spans="1:22">
      <c r="A8601" t="s">
        <v>6436</v>
      </c>
      <c r="B8601">
        <v>105830695</v>
      </c>
      <c r="C8601" t="s">
        <v>6370</v>
      </c>
      <c r="D8601" t="s">
        <v>1279</v>
      </c>
    </row>
    <row r="8602" spans="1:22">
      <c r="A8602" t="s">
        <v>6436</v>
      </c>
      <c r="B8602">
        <v>105830695</v>
      </c>
      <c r="C8602" t="s">
        <v>6371</v>
      </c>
      <c r="D8602" t="s">
        <v>1279</v>
      </c>
    </row>
    <row r="8603" spans="1:22">
      <c r="A8603" t="s">
        <v>6436</v>
      </c>
      <c r="B8603">
        <v>105830695</v>
      </c>
      <c r="C8603" t="s">
        <v>6370</v>
      </c>
      <c r="D8603" t="s">
        <v>1262</v>
      </c>
    </row>
    <row r="8604" spans="1:22">
      <c r="A8604" t="s">
        <v>6436</v>
      </c>
      <c r="B8604">
        <v>105830695</v>
      </c>
      <c r="C8604" t="s">
        <v>6371</v>
      </c>
      <c r="D8604" t="s">
        <v>1262</v>
      </c>
      <c r="E8604">
        <v>0</v>
      </c>
      <c r="F8604">
        <v>0</v>
      </c>
      <c r="G8604">
        <v>0</v>
      </c>
      <c r="H8604">
        <v>0</v>
      </c>
      <c r="I8604">
        <v>0</v>
      </c>
      <c r="J8604">
        <v>0</v>
      </c>
      <c r="K8604">
        <v>0</v>
      </c>
      <c r="L8604">
        <v>0</v>
      </c>
      <c r="M8604">
        <v>0</v>
      </c>
      <c r="N8604">
        <v>0</v>
      </c>
      <c r="O8604">
        <v>0</v>
      </c>
      <c r="P8604">
        <v>0</v>
      </c>
      <c r="Q8604">
        <v>0</v>
      </c>
      <c r="R8604">
        <v>4.7619047619047601</v>
      </c>
      <c r="S8604">
        <v>0</v>
      </c>
      <c r="T8604">
        <v>4.1666666666666696</v>
      </c>
      <c r="U8604">
        <v>0</v>
      </c>
      <c r="V8604">
        <v>0</v>
      </c>
    </row>
    <row r="8605" spans="1:22">
      <c r="A8605" t="s">
        <v>6436</v>
      </c>
      <c r="B8605">
        <v>105830695</v>
      </c>
      <c r="C8605" t="s">
        <v>6370</v>
      </c>
      <c r="D8605" t="s">
        <v>6383</v>
      </c>
    </row>
    <row r="8606" spans="1:22">
      <c r="A8606" t="s">
        <v>6436</v>
      </c>
      <c r="B8606">
        <v>105830695</v>
      </c>
      <c r="C8606" t="s">
        <v>6371</v>
      </c>
      <c r="D8606" t="s">
        <v>6383</v>
      </c>
    </row>
    <row r="8607" spans="1:22">
      <c r="A8607" t="s">
        <v>6436</v>
      </c>
      <c r="B8607">
        <v>105830695</v>
      </c>
      <c r="C8607" t="s">
        <v>6370</v>
      </c>
      <c r="D8607" t="s">
        <v>1267</v>
      </c>
    </row>
    <row r="8608" spans="1:22">
      <c r="A8608" t="s">
        <v>6436</v>
      </c>
      <c r="B8608">
        <v>105830695</v>
      </c>
      <c r="C8608" t="s">
        <v>6371</v>
      </c>
      <c r="D8608" t="s">
        <v>1267</v>
      </c>
      <c r="E8608">
        <v>4.7619047619047601</v>
      </c>
      <c r="F8608">
        <v>9.5238095238095202</v>
      </c>
      <c r="G8608">
        <v>0</v>
      </c>
      <c r="H8608">
        <v>0</v>
      </c>
      <c r="I8608">
        <v>4.7619047619047601</v>
      </c>
      <c r="J8608">
        <v>0</v>
      </c>
      <c r="K8608">
        <v>0</v>
      </c>
      <c r="L8608">
        <v>0</v>
      </c>
      <c r="M8608">
        <v>4.7619047619047601</v>
      </c>
      <c r="N8608">
        <v>0</v>
      </c>
      <c r="O8608">
        <v>0</v>
      </c>
      <c r="P8608">
        <v>4.7619047619047601</v>
      </c>
    </row>
    <row r="8609" spans="1:19">
      <c r="A8609" t="s">
        <v>6436</v>
      </c>
      <c r="B8609">
        <v>105830695</v>
      </c>
      <c r="C8609" t="s">
        <v>6370</v>
      </c>
      <c r="D8609" t="s">
        <v>1261</v>
      </c>
    </row>
    <row r="8610" spans="1:19">
      <c r="A8610" t="s">
        <v>6436</v>
      </c>
      <c r="B8610">
        <v>105830695</v>
      </c>
      <c r="C8610" t="s">
        <v>6371</v>
      </c>
      <c r="D8610" t="s">
        <v>1261</v>
      </c>
      <c r="E8610">
        <v>0</v>
      </c>
      <c r="F8610">
        <v>0</v>
      </c>
      <c r="G8610">
        <v>0</v>
      </c>
      <c r="H8610">
        <v>0</v>
      </c>
      <c r="I8610">
        <v>3.8461538461538498</v>
      </c>
      <c r="J8610">
        <v>4</v>
      </c>
    </row>
    <row r="8611" spans="1:19">
      <c r="A8611" t="s">
        <v>6436</v>
      </c>
      <c r="B8611">
        <v>105830695</v>
      </c>
      <c r="C8611" t="s">
        <v>6370</v>
      </c>
      <c r="D8611" t="s">
        <v>6384</v>
      </c>
    </row>
    <row r="8612" spans="1:19">
      <c r="A8612" t="s">
        <v>6436</v>
      </c>
      <c r="B8612">
        <v>105830695</v>
      </c>
      <c r="C8612" t="s">
        <v>6371</v>
      </c>
      <c r="D8612" t="s">
        <v>6384</v>
      </c>
      <c r="E8612">
        <v>0</v>
      </c>
      <c r="F8612">
        <v>0</v>
      </c>
      <c r="G8612">
        <v>0</v>
      </c>
      <c r="H8612">
        <v>4.7619047619047601</v>
      </c>
      <c r="I8612">
        <v>0</v>
      </c>
      <c r="J8612">
        <v>4.7619047619047601</v>
      </c>
      <c r="K8612">
        <v>4.7619047619047601</v>
      </c>
      <c r="L8612">
        <v>9.5238095238095202</v>
      </c>
      <c r="M8612">
        <v>0</v>
      </c>
      <c r="N8612">
        <v>0</v>
      </c>
    </row>
    <row r="8613" spans="1:19">
      <c r="A8613" t="s">
        <v>6436</v>
      </c>
      <c r="B8613">
        <v>105830695</v>
      </c>
      <c r="C8613" t="s">
        <v>6370</v>
      </c>
      <c r="D8613" t="s">
        <v>1277</v>
      </c>
    </row>
    <row r="8614" spans="1:19">
      <c r="A8614" t="s">
        <v>6436</v>
      </c>
      <c r="B8614">
        <v>105830695</v>
      </c>
      <c r="C8614" t="s">
        <v>6371</v>
      </c>
      <c r="D8614" t="s">
        <v>1277</v>
      </c>
    </row>
    <row r="8615" spans="1:19">
      <c r="A8615" t="s">
        <v>6436</v>
      </c>
      <c r="B8615">
        <v>105830695</v>
      </c>
      <c r="C8615" t="s">
        <v>6370</v>
      </c>
      <c r="D8615" t="s">
        <v>1269</v>
      </c>
    </row>
    <row r="8616" spans="1:19">
      <c r="A8616" t="s">
        <v>6436</v>
      </c>
      <c r="B8616">
        <v>105830695</v>
      </c>
      <c r="C8616" t="s">
        <v>6371</v>
      </c>
      <c r="D8616" t="s">
        <v>1269</v>
      </c>
    </row>
    <row r="8617" spans="1:19">
      <c r="A8617" t="s">
        <v>6436</v>
      </c>
      <c r="B8617">
        <v>105830695</v>
      </c>
      <c r="C8617" t="s">
        <v>6370</v>
      </c>
      <c r="D8617" t="s">
        <v>6385</v>
      </c>
    </row>
    <row r="8618" spans="1:19">
      <c r="A8618" t="s">
        <v>6436</v>
      </c>
      <c r="B8618">
        <v>105830695</v>
      </c>
      <c r="C8618" t="s">
        <v>6371</v>
      </c>
      <c r="D8618" t="s">
        <v>6385</v>
      </c>
      <c r="E8618">
        <v>0</v>
      </c>
      <c r="F8618">
        <v>0</v>
      </c>
      <c r="G8618">
        <v>0</v>
      </c>
      <c r="H8618">
        <v>4.7619047619047601</v>
      </c>
      <c r="I8618">
        <v>0</v>
      </c>
      <c r="J8618">
        <v>0</v>
      </c>
      <c r="K8618">
        <v>0</v>
      </c>
      <c r="L8618">
        <v>0</v>
      </c>
      <c r="M8618">
        <v>0</v>
      </c>
      <c r="N8618">
        <v>0</v>
      </c>
    </row>
    <row r="8619" spans="1:19">
      <c r="A8619" t="s">
        <v>6436</v>
      </c>
      <c r="B8619">
        <v>105830695</v>
      </c>
      <c r="C8619" t="s">
        <v>6370</v>
      </c>
      <c r="D8619" t="s">
        <v>6386</v>
      </c>
    </row>
    <row r="8620" spans="1:19">
      <c r="A8620" t="s">
        <v>6436</v>
      </c>
      <c r="B8620">
        <v>105830695</v>
      </c>
      <c r="C8620" t="s">
        <v>6371</v>
      </c>
      <c r="D8620" t="s">
        <v>6386</v>
      </c>
    </row>
    <row r="8621" spans="1:19">
      <c r="A8621" t="s">
        <v>6436</v>
      </c>
      <c r="B8621">
        <v>105830695</v>
      </c>
      <c r="C8621" t="s">
        <v>6370</v>
      </c>
      <c r="D8621" t="s">
        <v>1266</v>
      </c>
    </row>
    <row r="8622" spans="1:19">
      <c r="A8622" t="s">
        <v>6436</v>
      </c>
      <c r="B8622">
        <v>105830695</v>
      </c>
      <c r="C8622" t="s">
        <v>6371</v>
      </c>
      <c r="D8622" t="s">
        <v>1266</v>
      </c>
      <c r="E8622">
        <v>0</v>
      </c>
      <c r="F8622">
        <v>0</v>
      </c>
      <c r="G8622">
        <v>0</v>
      </c>
      <c r="H8622">
        <v>76</v>
      </c>
      <c r="I8622">
        <v>0</v>
      </c>
      <c r="J8622">
        <v>4.7619047619047601</v>
      </c>
      <c r="K8622">
        <v>56</v>
      </c>
      <c r="L8622">
        <v>0</v>
      </c>
      <c r="M8622">
        <v>0</v>
      </c>
      <c r="N8622">
        <v>4.5454545454545503</v>
      </c>
      <c r="O8622">
        <v>42.857142857142897</v>
      </c>
      <c r="P8622">
        <v>72.727272727272705</v>
      </c>
      <c r="Q8622">
        <v>69.230769230769198</v>
      </c>
      <c r="R8622">
        <v>47.619047619047599</v>
      </c>
      <c r="S8622">
        <v>61.904761904761898</v>
      </c>
    </row>
    <row r="8623" spans="1:19">
      <c r="A8623" t="s">
        <v>6436</v>
      </c>
      <c r="B8623">
        <v>105830695</v>
      </c>
      <c r="C8623" t="s">
        <v>6370</v>
      </c>
      <c r="D8623" t="s">
        <v>1274</v>
      </c>
    </row>
    <row r="8624" spans="1:19">
      <c r="A8624" t="s">
        <v>6436</v>
      </c>
      <c r="B8624">
        <v>105830695</v>
      </c>
      <c r="C8624" t="s">
        <v>6371</v>
      </c>
      <c r="D8624" t="s">
        <v>1274</v>
      </c>
      <c r="E8624">
        <v>0</v>
      </c>
      <c r="F8624">
        <v>0</v>
      </c>
      <c r="G8624">
        <v>0</v>
      </c>
      <c r="H8624">
        <v>0</v>
      </c>
      <c r="I8624">
        <v>4.7619047619047601</v>
      </c>
      <c r="J8624">
        <v>8.3333333333333304</v>
      </c>
      <c r="K8624">
        <v>4</v>
      </c>
      <c r="L8624">
        <v>0</v>
      </c>
      <c r="M8624">
        <v>0</v>
      </c>
      <c r="N8624">
        <v>8.3333333333333304</v>
      </c>
      <c r="O8624">
        <v>0</v>
      </c>
      <c r="P8624">
        <v>4.7619047619047601</v>
      </c>
      <c r="Q8624">
        <v>4.1666666666666696</v>
      </c>
      <c r="R8624">
        <v>0</v>
      </c>
    </row>
    <row r="8625" spans="1:12">
      <c r="A8625" t="s">
        <v>6436</v>
      </c>
      <c r="B8625">
        <v>105830695</v>
      </c>
      <c r="C8625" t="s">
        <v>6370</v>
      </c>
      <c r="D8625" t="s">
        <v>6387</v>
      </c>
    </row>
    <row r="8626" spans="1:12">
      <c r="A8626" t="s">
        <v>6436</v>
      </c>
      <c r="B8626">
        <v>105830695</v>
      </c>
      <c r="C8626" t="s">
        <v>6371</v>
      </c>
      <c r="D8626" t="s">
        <v>6387</v>
      </c>
    </row>
    <row r="8627" spans="1:12">
      <c r="A8627" t="s">
        <v>6436</v>
      </c>
      <c r="B8627">
        <v>105830695</v>
      </c>
      <c r="C8627" t="s">
        <v>6370</v>
      </c>
      <c r="D8627" t="s">
        <v>6388</v>
      </c>
    </row>
    <row r="8628" spans="1:12">
      <c r="A8628" t="s">
        <v>6436</v>
      </c>
      <c r="B8628">
        <v>105830695</v>
      </c>
      <c r="C8628" t="s">
        <v>6371</v>
      </c>
      <c r="D8628" t="s">
        <v>6388</v>
      </c>
    </row>
    <row r="8629" spans="1:12">
      <c r="A8629" t="s">
        <v>6436</v>
      </c>
      <c r="B8629">
        <v>105830695</v>
      </c>
      <c r="C8629" t="s">
        <v>6370</v>
      </c>
      <c r="D8629" t="s">
        <v>1264</v>
      </c>
    </row>
    <row r="8630" spans="1:12">
      <c r="A8630" t="s">
        <v>6436</v>
      </c>
      <c r="B8630">
        <v>105830695</v>
      </c>
      <c r="C8630" t="s">
        <v>6371</v>
      </c>
      <c r="D8630" t="s">
        <v>1264</v>
      </c>
      <c r="E8630">
        <v>14.285714285714301</v>
      </c>
      <c r="F8630">
        <v>0</v>
      </c>
      <c r="G8630">
        <v>0</v>
      </c>
      <c r="H8630">
        <v>0</v>
      </c>
    </row>
    <row r="8631" spans="1:12">
      <c r="A8631" t="s">
        <v>6436</v>
      </c>
      <c r="B8631">
        <v>105830695</v>
      </c>
      <c r="C8631" t="s">
        <v>6370</v>
      </c>
      <c r="D8631" t="s">
        <v>1256</v>
      </c>
    </row>
    <row r="8632" spans="1:12">
      <c r="A8632" t="s">
        <v>6436</v>
      </c>
      <c r="B8632">
        <v>105830695</v>
      </c>
      <c r="C8632" t="s">
        <v>6371</v>
      </c>
      <c r="D8632" t="s">
        <v>1256</v>
      </c>
      <c r="E8632">
        <v>0</v>
      </c>
      <c r="F8632">
        <v>0</v>
      </c>
      <c r="G8632">
        <v>0</v>
      </c>
      <c r="H8632">
        <v>0</v>
      </c>
      <c r="I8632">
        <v>0</v>
      </c>
      <c r="J8632">
        <v>0</v>
      </c>
      <c r="K8632">
        <v>0</v>
      </c>
      <c r="L8632">
        <v>0</v>
      </c>
    </row>
    <row r="8633" spans="1:12">
      <c r="A8633" t="s">
        <v>6436</v>
      </c>
      <c r="B8633">
        <v>105830695</v>
      </c>
      <c r="C8633" t="s">
        <v>6370</v>
      </c>
      <c r="D8633" t="s">
        <v>6389</v>
      </c>
    </row>
    <row r="8634" spans="1:12">
      <c r="A8634" t="s">
        <v>6436</v>
      </c>
      <c r="B8634">
        <v>105830695</v>
      </c>
      <c r="C8634" t="s">
        <v>6371</v>
      </c>
      <c r="D8634" t="s">
        <v>6389</v>
      </c>
      <c r="E8634">
        <v>0</v>
      </c>
      <c r="F8634">
        <v>0</v>
      </c>
      <c r="G8634">
        <v>0</v>
      </c>
      <c r="H8634">
        <v>0</v>
      </c>
    </row>
    <row r="8635" spans="1:12">
      <c r="A8635" t="s">
        <v>6436</v>
      </c>
      <c r="B8635">
        <v>105830695</v>
      </c>
      <c r="C8635" t="s">
        <v>6370</v>
      </c>
      <c r="D8635" t="s">
        <v>6390</v>
      </c>
    </row>
    <row r="8636" spans="1:12">
      <c r="A8636" t="s">
        <v>6436</v>
      </c>
      <c r="B8636">
        <v>105830695</v>
      </c>
      <c r="C8636" t="s">
        <v>6371</v>
      </c>
      <c r="D8636" t="s">
        <v>6390</v>
      </c>
    </row>
    <row r="8637" spans="1:12">
      <c r="A8637" t="s">
        <v>6436</v>
      </c>
      <c r="B8637">
        <v>105830695</v>
      </c>
      <c r="C8637" t="s">
        <v>6370</v>
      </c>
      <c r="D8637" t="s">
        <v>1257</v>
      </c>
    </row>
    <row r="8638" spans="1:12">
      <c r="A8638" t="s">
        <v>6436</v>
      </c>
      <c r="B8638">
        <v>105830695</v>
      </c>
      <c r="C8638" t="s">
        <v>6371</v>
      </c>
      <c r="D8638" t="s">
        <v>1257</v>
      </c>
    </row>
    <row r="8639" spans="1:12">
      <c r="A8639" t="s">
        <v>6436</v>
      </c>
      <c r="B8639">
        <v>105830695</v>
      </c>
      <c r="C8639" t="s">
        <v>6370</v>
      </c>
      <c r="D8639" t="s">
        <v>6391</v>
      </c>
    </row>
    <row r="8640" spans="1:12">
      <c r="A8640" t="s">
        <v>6436</v>
      </c>
      <c r="B8640">
        <v>105830695</v>
      </c>
      <c r="C8640" t="s">
        <v>6371</v>
      </c>
      <c r="D8640" t="s">
        <v>6391</v>
      </c>
    </row>
    <row r="8641" spans="1:38">
      <c r="A8641" t="s">
        <v>6436</v>
      </c>
      <c r="B8641">
        <v>105830695</v>
      </c>
      <c r="C8641" t="s">
        <v>6370</v>
      </c>
      <c r="D8641" t="s">
        <v>6392</v>
      </c>
    </row>
    <row r="8642" spans="1:38">
      <c r="A8642" t="s">
        <v>6436</v>
      </c>
      <c r="B8642">
        <v>105830695</v>
      </c>
      <c r="C8642" t="s">
        <v>6371</v>
      </c>
      <c r="D8642" t="s">
        <v>6392</v>
      </c>
      <c r="E8642">
        <v>0</v>
      </c>
    </row>
    <row r="8643" spans="1:38">
      <c r="A8643" t="s">
        <v>6436</v>
      </c>
      <c r="B8643">
        <v>105830730</v>
      </c>
      <c r="C8643" t="s">
        <v>6370</v>
      </c>
      <c r="D8643" t="s">
        <v>1258</v>
      </c>
    </row>
    <row r="8644" spans="1:38">
      <c r="A8644" t="s">
        <v>6436</v>
      </c>
      <c r="B8644">
        <v>105830730</v>
      </c>
      <c r="C8644" t="s">
        <v>6371</v>
      </c>
      <c r="D8644" t="s">
        <v>1258</v>
      </c>
      <c r="E8644">
        <v>8.6956521739130395</v>
      </c>
      <c r="F8644">
        <v>96</v>
      </c>
      <c r="G8644">
        <v>9.5238095238095202</v>
      </c>
      <c r="H8644">
        <v>90.476190476190496</v>
      </c>
      <c r="I8644">
        <v>0</v>
      </c>
      <c r="J8644">
        <v>3.8461538461538498</v>
      </c>
      <c r="K8644">
        <v>0</v>
      </c>
      <c r="L8644">
        <v>9.5238095238095202</v>
      </c>
      <c r="M8644">
        <v>0</v>
      </c>
      <c r="N8644">
        <v>0</v>
      </c>
    </row>
    <row r="8645" spans="1:38">
      <c r="A8645" t="s">
        <v>6436</v>
      </c>
      <c r="B8645">
        <v>105830730</v>
      </c>
      <c r="C8645" t="s">
        <v>6370</v>
      </c>
      <c r="D8645" t="s">
        <v>6372</v>
      </c>
    </row>
    <row r="8646" spans="1:38">
      <c r="A8646" t="s">
        <v>6436</v>
      </c>
      <c r="B8646">
        <v>105830730</v>
      </c>
      <c r="C8646" t="s">
        <v>6371</v>
      </c>
      <c r="D8646" t="s">
        <v>6372</v>
      </c>
      <c r="E8646">
        <v>0</v>
      </c>
      <c r="F8646">
        <v>4.7619047619047601</v>
      </c>
      <c r="G8646">
        <v>4.7619047619047601</v>
      </c>
      <c r="H8646">
        <v>0</v>
      </c>
      <c r="I8646">
        <v>4.7619047619047601</v>
      </c>
      <c r="J8646">
        <v>0</v>
      </c>
      <c r="K8646">
        <v>0</v>
      </c>
      <c r="L8646">
        <v>0</v>
      </c>
      <c r="M8646">
        <v>0</v>
      </c>
      <c r="N8646">
        <v>0</v>
      </c>
      <c r="O8646">
        <v>0</v>
      </c>
      <c r="P8646">
        <v>0</v>
      </c>
      <c r="Q8646">
        <v>0</v>
      </c>
      <c r="R8646">
        <v>0</v>
      </c>
      <c r="S8646">
        <v>0</v>
      </c>
      <c r="T8646">
        <v>0</v>
      </c>
      <c r="U8646">
        <v>0</v>
      </c>
      <c r="V8646">
        <v>0</v>
      </c>
      <c r="W8646">
        <v>11.538461538461499</v>
      </c>
      <c r="X8646">
        <v>0</v>
      </c>
      <c r="Y8646">
        <v>0</v>
      </c>
      <c r="Z8646">
        <v>0</v>
      </c>
      <c r="AA8646">
        <v>0</v>
      </c>
      <c r="AB8646">
        <v>0</v>
      </c>
      <c r="AC8646">
        <v>0</v>
      </c>
      <c r="AD8646">
        <v>0</v>
      </c>
      <c r="AE8646">
        <v>4.7619047619047601</v>
      </c>
    </row>
    <row r="8647" spans="1:38">
      <c r="A8647" t="s">
        <v>6436</v>
      </c>
      <c r="B8647">
        <v>105830730</v>
      </c>
      <c r="C8647" t="s">
        <v>6370</v>
      </c>
      <c r="D8647" t="s">
        <v>1280</v>
      </c>
    </row>
    <row r="8648" spans="1:38">
      <c r="A8648" t="s">
        <v>6436</v>
      </c>
      <c r="B8648">
        <v>105830730</v>
      </c>
      <c r="C8648" t="s">
        <v>6371</v>
      </c>
      <c r="D8648" t="s">
        <v>1280</v>
      </c>
      <c r="E8648">
        <v>66.6666666666667</v>
      </c>
      <c r="F8648">
        <v>66.6666666666667</v>
      </c>
      <c r="G8648">
        <v>68</v>
      </c>
      <c r="H8648">
        <v>0</v>
      </c>
      <c r="I8648">
        <v>0</v>
      </c>
      <c r="J8648">
        <v>0</v>
      </c>
      <c r="K8648">
        <v>0</v>
      </c>
    </row>
    <row r="8649" spans="1:38">
      <c r="A8649" t="s">
        <v>6436</v>
      </c>
      <c r="B8649">
        <v>105830730</v>
      </c>
      <c r="C8649" t="s">
        <v>6370</v>
      </c>
      <c r="D8649" t="s">
        <v>1273</v>
      </c>
    </row>
    <row r="8650" spans="1:38">
      <c r="A8650" t="s">
        <v>6436</v>
      </c>
      <c r="B8650">
        <v>105830730</v>
      </c>
      <c r="C8650" t="s">
        <v>6371</v>
      </c>
      <c r="D8650" t="s">
        <v>1273</v>
      </c>
    </row>
    <row r="8651" spans="1:38">
      <c r="A8651" t="s">
        <v>6436</v>
      </c>
      <c r="B8651">
        <v>105830730</v>
      </c>
      <c r="C8651" t="s">
        <v>6370</v>
      </c>
      <c r="D8651" t="s">
        <v>6373</v>
      </c>
    </row>
    <row r="8652" spans="1:38">
      <c r="A8652" t="s">
        <v>6436</v>
      </c>
      <c r="B8652">
        <v>105830730</v>
      </c>
      <c r="C8652" t="s">
        <v>6371</v>
      </c>
      <c r="D8652" t="s">
        <v>6373</v>
      </c>
    </row>
    <row r="8653" spans="1:38">
      <c r="A8653" t="s">
        <v>6436</v>
      </c>
      <c r="B8653">
        <v>105830730</v>
      </c>
      <c r="C8653" t="s">
        <v>6370</v>
      </c>
      <c r="D8653" t="s">
        <v>1259</v>
      </c>
    </row>
    <row r="8654" spans="1:38">
      <c r="A8654" t="s">
        <v>6436</v>
      </c>
      <c r="B8654">
        <v>105830730</v>
      </c>
      <c r="C8654" t="s">
        <v>6371</v>
      </c>
      <c r="D8654" t="s">
        <v>1259</v>
      </c>
      <c r="E8654">
        <v>0</v>
      </c>
      <c r="F8654">
        <v>0</v>
      </c>
      <c r="G8654">
        <v>0</v>
      </c>
      <c r="H8654">
        <v>0</v>
      </c>
      <c r="I8654">
        <v>0</v>
      </c>
      <c r="J8654">
        <v>0</v>
      </c>
      <c r="K8654">
        <v>0</v>
      </c>
      <c r="L8654">
        <v>0</v>
      </c>
      <c r="M8654">
        <v>0</v>
      </c>
      <c r="N8654">
        <v>0</v>
      </c>
      <c r="O8654">
        <v>0</v>
      </c>
      <c r="P8654">
        <v>0</v>
      </c>
      <c r="Q8654">
        <v>0</v>
      </c>
      <c r="R8654">
        <v>0</v>
      </c>
      <c r="S8654">
        <v>0</v>
      </c>
      <c r="T8654">
        <v>0</v>
      </c>
      <c r="U8654">
        <v>0</v>
      </c>
      <c r="V8654">
        <v>0</v>
      </c>
      <c r="W8654">
        <v>0</v>
      </c>
      <c r="X8654">
        <v>0</v>
      </c>
      <c r="Y8654">
        <v>0</v>
      </c>
      <c r="Z8654">
        <v>0</v>
      </c>
      <c r="AA8654">
        <v>0</v>
      </c>
      <c r="AB8654">
        <v>0</v>
      </c>
      <c r="AC8654">
        <v>0</v>
      </c>
      <c r="AD8654">
        <v>0</v>
      </c>
      <c r="AE8654">
        <v>0</v>
      </c>
      <c r="AF8654">
        <v>0</v>
      </c>
      <c r="AG8654">
        <v>0</v>
      </c>
      <c r="AH8654">
        <v>0</v>
      </c>
      <c r="AI8654">
        <v>0</v>
      </c>
      <c r="AJ8654">
        <v>0</v>
      </c>
      <c r="AK8654">
        <v>0</v>
      </c>
      <c r="AL8654">
        <v>0</v>
      </c>
    </row>
    <row r="8655" spans="1:38">
      <c r="A8655" t="s">
        <v>6436</v>
      </c>
      <c r="B8655">
        <v>105830730</v>
      </c>
      <c r="C8655" t="s">
        <v>6370</v>
      </c>
      <c r="D8655" t="s">
        <v>6374</v>
      </c>
    </row>
    <row r="8656" spans="1:38">
      <c r="A8656" t="s">
        <v>6436</v>
      </c>
      <c r="B8656">
        <v>105830730</v>
      </c>
      <c r="C8656" t="s">
        <v>6371</v>
      </c>
      <c r="D8656" t="s">
        <v>6374</v>
      </c>
      <c r="E8656">
        <v>0</v>
      </c>
      <c r="F8656">
        <v>0</v>
      </c>
      <c r="G8656">
        <v>0</v>
      </c>
    </row>
    <row r="8657" spans="1:16">
      <c r="A8657" t="s">
        <v>6436</v>
      </c>
      <c r="B8657">
        <v>105830730</v>
      </c>
      <c r="C8657" t="s">
        <v>6370</v>
      </c>
      <c r="D8657" t="s">
        <v>6375</v>
      </c>
    </row>
    <row r="8658" spans="1:16">
      <c r="A8658" t="s">
        <v>6436</v>
      </c>
      <c r="B8658">
        <v>105830730</v>
      </c>
      <c r="C8658" t="s">
        <v>6371</v>
      </c>
      <c r="D8658" t="s">
        <v>6375</v>
      </c>
    </row>
    <row r="8659" spans="1:16">
      <c r="A8659" t="s">
        <v>6436</v>
      </c>
      <c r="B8659">
        <v>105830730</v>
      </c>
      <c r="C8659" t="s">
        <v>6370</v>
      </c>
      <c r="D8659" t="s">
        <v>1275</v>
      </c>
    </row>
    <row r="8660" spans="1:16">
      <c r="A8660" t="s">
        <v>6436</v>
      </c>
      <c r="B8660">
        <v>105830730</v>
      </c>
      <c r="C8660" t="s">
        <v>6371</v>
      </c>
      <c r="D8660" t="s">
        <v>1275</v>
      </c>
      <c r="E8660">
        <v>0</v>
      </c>
      <c r="F8660">
        <v>0</v>
      </c>
      <c r="G8660">
        <v>0</v>
      </c>
      <c r="H8660">
        <v>0</v>
      </c>
    </row>
    <row r="8661" spans="1:16">
      <c r="A8661" t="s">
        <v>6436</v>
      </c>
      <c r="B8661">
        <v>105830730</v>
      </c>
      <c r="C8661" t="s">
        <v>6370</v>
      </c>
      <c r="D8661" t="s">
        <v>6376</v>
      </c>
    </row>
    <row r="8662" spans="1:16">
      <c r="A8662" t="s">
        <v>6436</v>
      </c>
      <c r="B8662">
        <v>105830730</v>
      </c>
      <c r="C8662" t="s">
        <v>6371</v>
      </c>
      <c r="D8662" t="s">
        <v>6376</v>
      </c>
      <c r="E8662">
        <v>0</v>
      </c>
      <c r="F8662">
        <v>0</v>
      </c>
      <c r="G8662">
        <v>0</v>
      </c>
      <c r="H8662">
        <v>0</v>
      </c>
      <c r="I8662">
        <v>10</v>
      </c>
      <c r="J8662">
        <v>0</v>
      </c>
      <c r="K8662">
        <v>0</v>
      </c>
      <c r="L8662">
        <v>0</v>
      </c>
      <c r="M8662">
        <v>0</v>
      </c>
      <c r="N8662">
        <v>0</v>
      </c>
      <c r="O8662">
        <v>0</v>
      </c>
      <c r="P8662">
        <v>4.7619047619047601</v>
      </c>
    </row>
    <row r="8663" spans="1:16">
      <c r="A8663" t="s">
        <v>6436</v>
      </c>
      <c r="B8663">
        <v>105830730</v>
      </c>
      <c r="C8663" t="s">
        <v>6370</v>
      </c>
      <c r="D8663" t="s">
        <v>1260</v>
      </c>
    </row>
    <row r="8664" spans="1:16">
      <c r="A8664" t="s">
        <v>6436</v>
      </c>
      <c r="B8664">
        <v>105830730</v>
      </c>
      <c r="C8664" t="s">
        <v>6371</v>
      </c>
      <c r="D8664" t="s">
        <v>1260</v>
      </c>
    </row>
    <row r="8665" spans="1:16">
      <c r="A8665" t="s">
        <v>6436</v>
      </c>
      <c r="B8665">
        <v>105830730</v>
      </c>
      <c r="C8665" t="s">
        <v>6370</v>
      </c>
      <c r="D8665" t="s">
        <v>6377</v>
      </c>
    </row>
    <row r="8666" spans="1:16">
      <c r="A8666" t="s">
        <v>6436</v>
      </c>
      <c r="B8666">
        <v>105830730</v>
      </c>
      <c r="C8666" t="s">
        <v>6371</v>
      </c>
      <c r="D8666" t="s">
        <v>6377</v>
      </c>
    </row>
    <row r="8667" spans="1:16">
      <c r="A8667" t="s">
        <v>6436</v>
      </c>
      <c r="B8667">
        <v>105830730</v>
      </c>
      <c r="C8667" t="s">
        <v>6370</v>
      </c>
      <c r="D8667" t="s">
        <v>1265</v>
      </c>
    </row>
    <row r="8668" spans="1:16">
      <c r="A8668" t="s">
        <v>6436</v>
      </c>
      <c r="B8668">
        <v>105830730</v>
      </c>
      <c r="C8668" t="s">
        <v>6371</v>
      </c>
      <c r="D8668" t="s">
        <v>1265</v>
      </c>
    </row>
    <row r="8669" spans="1:16">
      <c r="A8669" t="s">
        <v>6436</v>
      </c>
      <c r="B8669">
        <v>105830730</v>
      </c>
      <c r="C8669" t="s">
        <v>6370</v>
      </c>
      <c r="D8669" t="s">
        <v>1268</v>
      </c>
    </row>
    <row r="8670" spans="1:16">
      <c r="A8670" t="s">
        <v>6436</v>
      </c>
      <c r="B8670">
        <v>105830730</v>
      </c>
      <c r="C8670" t="s">
        <v>6371</v>
      </c>
      <c r="D8670" t="s">
        <v>1268</v>
      </c>
    </row>
    <row r="8671" spans="1:16">
      <c r="A8671" t="s">
        <v>6436</v>
      </c>
      <c r="B8671">
        <v>105830730</v>
      </c>
      <c r="C8671" t="s">
        <v>6370</v>
      </c>
      <c r="D8671" t="s">
        <v>6378</v>
      </c>
    </row>
    <row r="8672" spans="1:16">
      <c r="A8672" t="s">
        <v>6436</v>
      </c>
      <c r="B8672">
        <v>105830730</v>
      </c>
      <c r="C8672" t="s">
        <v>6371</v>
      </c>
      <c r="D8672" t="s">
        <v>6378</v>
      </c>
      <c r="E8672">
        <v>0</v>
      </c>
      <c r="F8672">
        <v>0</v>
      </c>
    </row>
    <row r="8673" spans="1:25">
      <c r="A8673" t="s">
        <v>6436</v>
      </c>
      <c r="B8673">
        <v>105830730</v>
      </c>
      <c r="C8673" t="s">
        <v>6370</v>
      </c>
      <c r="D8673" t="s">
        <v>1278</v>
      </c>
    </row>
    <row r="8674" spans="1:25">
      <c r="A8674" t="s">
        <v>6436</v>
      </c>
      <c r="B8674">
        <v>105830730</v>
      </c>
      <c r="C8674" t="s">
        <v>6371</v>
      </c>
      <c r="D8674" t="s">
        <v>1278</v>
      </c>
    </row>
    <row r="8675" spans="1:25">
      <c r="A8675" t="s">
        <v>6436</v>
      </c>
      <c r="B8675">
        <v>105830730</v>
      </c>
      <c r="C8675" t="s">
        <v>6370</v>
      </c>
      <c r="D8675" t="s">
        <v>1255</v>
      </c>
    </row>
    <row r="8676" spans="1:25">
      <c r="A8676" t="s">
        <v>6436</v>
      </c>
      <c r="B8676">
        <v>105830730</v>
      </c>
      <c r="C8676" t="s">
        <v>6371</v>
      </c>
      <c r="D8676" t="s">
        <v>1255</v>
      </c>
      <c r="E8676">
        <v>0</v>
      </c>
      <c r="F8676">
        <v>0</v>
      </c>
      <c r="G8676">
        <v>0</v>
      </c>
      <c r="H8676">
        <v>0</v>
      </c>
      <c r="I8676">
        <v>4.1666666666666696</v>
      </c>
      <c r="J8676">
        <v>0</v>
      </c>
      <c r="K8676">
        <v>0</v>
      </c>
      <c r="L8676">
        <v>80</v>
      </c>
      <c r="M8676">
        <v>4.7619047619047601</v>
      </c>
      <c r="N8676">
        <v>4</v>
      </c>
      <c r="O8676">
        <v>4</v>
      </c>
      <c r="P8676">
        <v>0</v>
      </c>
      <c r="Q8676">
        <v>0</v>
      </c>
      <c r="R8676">
        <v>0</v>
      </c>
      <c r="S8676">
        <v>4.7619047619047601</v>
      </c>
      <c r="T8676">
        <v>80.769230769230802</v>
      </c>
      <c r="U8676">
        <v>85.714285714285694</v>
      </c>
      <c r="V8676">
        <v>0</v>
      </c>
      <c r="W8676">
        <v>0</v>
      </c>
      <c r="X8676">
        <v>0</v>
      </c>
      <c r="Y8676">
        <v>0</v>
      </c>
    </row>
    <row r="8677" spans="1:25">
      <c r="A8677" t="s">
        <v>6436</v>
      </c>
      <c r="B8677">
        <v>105830730</v>
      </c>
      <c r="C8677" t="s">
        <v>6370</v>
      </c>
      <c r="D8677" t="s">
        <v>6379</v>
      </c>
    </row>
    <row r="8678" spans="1:25">
      <c r="A8678" t="s">
        <v>6436</v>
      </c>
      <c r="B8678">
        <v>105830730</v>
      </c>
      <c r="C8678" t="s">
        <v>6371</v>
      </c>
      <c r="D8678" t="s">
        <v>6379</v>
      </c>
    </row>
    <row r="8679" spans="1:25">
      <c r="A8679" t="s">
        <v>6436</v>
      </c>
      <c r="B8679">
        <v>105830730</v>
      </c>
      <c r="C8679" t="s">
        <v>6370</v>
      </c>
      <c r="D8679" t="s">
        <v>1263</v>
      </c>
    </row>
    <row r="8680" spans="1:25">
      <c r="A8680" t="s">
        <v>6436</v>
      </c>
      <c r="B8680">
        <v>105830730</v>
      </c>
      <c r="C8680" t="s">
        <v>6371</v>
      </c>
      <c r="D8680" t="s">
        <v>1263</v>
      </c>
    </row>
    <row r="8681" spans="1:25">
      <c r="A8681" t="s">
        <v>6436</v>
      </c>
      <c r="B8681">
        <v>105830730</v>
      </c>
      <c r="C8681" t="s">
        <v>6370</v>
      </c>
      <c r="D8681" t="s">
        <v>1272</v>
      </c>
    </row>
    <row r="8682" spans="1:25">
      <c r="A8682" t="s">
        <v>6436</v>
      </c>
      <c r="B8682">
        <v>105830730</v>
      </c>
      <c r="C8682" t="s">
        <v>6371</v>
      </c>
      <c r="D8682" t="s">
        <v>1272</v>
      </c>
      <c r="E8682">
        <v>54.545454545454497</v>
      </c>
      <c r="F8682">
        <v>4.7619047619047601</v>
      </c>
      <c r="G8682">
        <v>14.285714285714301</v>
      </c>
      <c r="H8682">
        <v>0</v>
      </c>
      <c r="I8682">
        <v>3.5714285714285698</v>
      </c>
      <c r="J8682">
        <v>4.7619047619047601</v>
      </c>
      <c r="K8682">
        <v>63.157894736842103</v>
      </c>
    </row>
    <row r="8683" spans="1:25">
      <c r="A8683" t="s">
        <v>6436</v>
      </c>
      <c r="B8683">
        <v>105830730</v>
      </c>
      <c r="C8683" t="s">
        <v>6370</v>
      </c>
      <c r="D8683" t="s">
        <v>6380</v>
      </c>
    </row>
    <row r="8684" spans="1:25">
      <c r="A8684" t="s">
        <v>6436</v>
      </c>
      <c r="B8684">
        <v>105830730</v>
      </c>
      <c r="C8684" t="s">
        <v>6371</v>
      </c>
      <c r="D8684" t="s">
        <v>6380</v>
      </c>
      <c r="E8684">
        <v>4.7619047619047601</v>
      </c>
      <c r="F8684">
        <v>0</v>
      </c>
      <c r="G8684">
        <v>4.7619047619047601</v>
      </c>
      <c r="H8684">
        <v>4.7619047619047601</v>
      </c>
      <c r="I8684">
        <v>0</v>
      </c>
      <c r="J8684">
        <v>4.7619047619047601</v>
      </c>
      <c r="K8684">
        <v>4.7619047619047601</v>
      </c>
      <c r="L8684">
        <v>4.7619047619047601</v>
      </c>
    </row>
    <row r="8685" spans="1:25">
      <c r="A8685" t="s">
        <v>6436</v>
      </c>
      <c r="B8685">
        <v>105830730</v>
      </c>
      <c r="C8685" t="s">
        <v>6370</v>
      </c>
      <c r="D8685" t="s">
        <v>1281</v>
      </c>
    </row>
    <row r="8686" spans="1:25">
      <c r="A8686" t="s">
        <v>6436</v>
      </c>
      <c r="B8686">
        <v>105830730</v>
      </c>
      <c r="C8686" t="s">
        <v>6371</v>
      </c>
      <c r="D8686" t="s">
        <v>1281</v>
      </c>
    </row>
    <row r="8687" spans="1:25">
      <c r="A8687" t="s">
        <v>6436</v>
      </c>
      <c r="B8687">
        <v>105830730</v>
      </c>
      <c r="C8687" t="s">
        <v>6370</v>
      </c>
      <c r="D8687" t="s">
        <v>1270</v>
      </c>
    </row>
    <row r="8688" spans="1:25">
      <c r="A8688" t="s">
        <v>6436</v>
      </c>
      <c r="B8688">
        <v>105830730</v>
      </c>
      <c r="C8688" t="s">
        <v>6371</v>
      </c>
      <c r="D8688" t="s">
        <v>1270</v>
      </c>
      <c r="E8688">
        <v>0</v>
      </c>
      <c r="F8688">
        <v>0</v>
      </c>
      <c r="G8688">
        <v>0</v>
      </c>
      <c r="H8688">
        <v>0</v>
      </c>
    </row>
    <row r="8689" spans="1:22">
      <c r="A8689" t="s">
        <v>6436</v>
      </c>
      <c r="B8689">
        <v>105830730</v>
      </c>
      <c r="C8689" t="s">
        <v>6370</v>
      </c>
      <c r="D8689" t="s">
        <v>6381</v>
      </c>
    </row>
    <row r="8690" spans="1:22">
      <c r="A8690" t="s">
        <v>6436</v>
      </c>
      <c r="B8690">
        <v>105830730</v>
      </c>
      <c r="C8690" t="s">
        <v>6371</v>
      </c>
      <c r="D8690" t="s">
        <v>6381</v>
      </c>
      <c r="E8690">
        <v>0</v>
      </c>
    </row>
    <row r="8691" spans="1:22">
      <c r="A8691" t="s">
        <v>6436</v>
      </c>
      <c r="B8691">
        <v>105830730</v>
      </c>
      <c r="C8691" t="s">
        <v>6370</v>
      </c>
      <c r="D8691" t="s">
        <v>1276</v>
      </c>
    </row>
    <row r="8692" spans="1:22">
      <c r="A8692" t="s">
        <v>6436</v>
      </c>
      <c r="B8692">
        <v>105830730</v>
      </c>
      <c r="C8692" t="s">
        <v>6371</v>
      </c>
      <c r="D8692" t="s">
        <v>1276</v>
      </c>
    </row>
    <row r="8693" spans="1:22">
      <c r="A8693" t="s">
        <v>6436</v>
      </c>
      <c r="B8693">
        <v>105830730</v>
      </c>
      <c r="C8693" t="s">
        <v>6370</v>
      </c>
      <c r="D8693" t="s">
        <v>1271</v>
      </c>
    </row>
    <row r="8694" spans="1:22">
      <c r="A8694" t="s">
        <v>6436</v>
      </c>
      <c r="B8694">
        <v>105830730</v>
      </c>
      <c r="C8694" t="s">
        <v>6371</v>
      </c>
      <c r="D8694" t="s">
        <v>1271</v>
      </c>
    </row>
    <row r="8695" spans="1:22">
      <c r="A8695" t="s">
        <v>6436</v>
      </c>
      <c r="B8695">
        <v>105830730</v>
      </c>
      <c r="C8695" t="s">
        <v>6370</v>
      </c>
      <c r="D8695" t="s">
        <v>6382</v>
      </c>
    </row>
    <row r="8696" spans="1:22">
      <c r="A8696" t="s">
        <v>6436</v>
      </c>
      <c r="B8696">
        <v>105830730</v>
      </c>
      <c r="C8696" t="s">
        <v>6371</v>
      </c>
      <c r="D8696" t="s">
        <v>6382</v>
      </c>
      <c r="E8696">
        <v>4.7619047619047601</v>
      </c>
    </row>
    <row r="8697" spans="1:22">
      <c r="A8697" t="s">
        <v>6436</v>
      </c>
      <c r="B8697">
        <v>105830730</v>
      </c>
      <c r="C8697" t="s">
        <v>6370</v>
      </c>
      <c r="D8697" t="s">
        <v>1279</v>
      </c>
    </row>
    <row r="8698" spans="1:22">
      <c r="A8698" t="s">
        <v>6436</v>
      </c>
      <c r="B8698">
        <v>105830730</v>
      </c>
      <c r="C8698" t="s">
        <v>6371</v>
      </c>
      <c r="D8698" t="s">
        <v>1279</v>
      </c>
    </row>
    <row r="8699" spans="1:22">
      <c r="A8699" t="s">
        <v>6436</v>
      </c>
      <c r="B8699">
        <v>105830730</v>
      </c>
      <c r="C8699" t="s">
        <v>6370</v>
      </c>
      <c r="D8699" t="s">
        <v>1262</v>
      </c>
    </row>
    <row r="8700" spans="1:22">
      <c r="A8700" t="s">
        <v>6436</v>
      </c>
      <c r="B8700">
        <v>105830730</v>
      </c>
      <c r="C8700" t="s">
        <v>6371</v>
      </c>
      <c r="D8700" t="s">
        <v>1262</v>
      </c>
      <c r="E8700">
        <v>0</v>
      </c>
      <c r="F8700">
        <v>0</v>
      </c>
      <c r="G8700">
        <v>0</v>
      </c>
      <c r="H8700">
        <v>0</v>
      </c>
      <c r="I8700">
        <v>0</v>
      </c>
      <c r="J8700">
        <v>0</v>
      </c>
      <c r="K8700">
        <v>0</v>
      </c>
      <c r="L8700">
        <v>0</v>
      </c>
      <c r="M8700">
        <v>0</v>
      </c>
      <c r="N8700">
        <v>0</v>
      </c>
      <c r="O8700">
        <v>0</v>
      </c>
      <c r="P8700">
        <v>0</v>
      </c>
      <c r="Q8700">
        <v>0</v>
      </c>
      <c r="R8700">
        <v>4.7619047619047601</v>
      </c>
      <c r="S8700">
        <v>0</v>
      </c>
      <c r="T8700">
        <v>4.1666666666666696</v>
      </c>
      <c r="U8700">
        <v>0</v>
      </c>
      <c r="V8700">
        <v>0</v>
      </c>
    </row>
    <row r="8701" spans="1:22">
      <c r="A8701" t="s">
        <v>6436</v>
      </c>
      <c r="B8701">
        <v>105830730</v>
      </c>
      <c r="C8701" t="s">
        <v>6370</v>
      </c>
      <c r="D8701" t="s">
        <v>6383</v>
      </c>
    </row>
    <row r="8702" spans="1:22">
      <c r="A8702" t="s">
        <v>6436</v>
      </c>
      <c r="B8702">
        <v>105830730</v>
      </c>
      <c r="C8702" t="s">
        <v>6371</v>
      </c>
      <c r="D8702" t="s">
        <v>6383</v>
      </c>
    </row>
    <row r="8703" spans="1:22">
      <c r="A8703" t="s">
        <v>6436</v>
      </c>
      <c r="B8703">
        <v>105830730</v>
      </c>
      <c r="C8703" t="s">
        <v>6370</v>
      </c>
      <c r="D8703" t="s">
        <v>1267</v>
      </c>
    </row>
    <row r="8704" spans="1:22">
      <c r="A8704" t="s">
        <v>6436</v>
      </c>
      <c r="B8704">
        <v>105830730</v>
      </c>
      <c r="C8704" t="s">
        <v>6371</v>
      </c>
      <c r="D8704" t="s">
        <v>1267</v>
      </c>
      <c r="E8704">
        <v>4.7619047619047601</v>
      </c>
      <c r="F8704">
        <v>9.5238095238095202</v>
      </c>
      <c r="G8704">
        <v>0</v>
      </c>
      <c r="H8704">
        <v>0</v>
      </c>
      <c r="I8704">
        <v>4.7619047619047601</v>
      </c>
      <c r="J8704">
        <v>0</v>
      </c>
      <c r="K8704">
        <v>0</v>
      </c>
      <c r="L8704">
        <v>0</v>
      </c>
      <c r="M8704">
        <v>4.7619047619047601</v>
      </c>
      <c r="N8704">
        <v>0</v>
      </c>
      <c r="O8704">
        <v>0</v>
      </c>
      <c r="P8704">
        <v>4.7619047619047601</v>
      </c>
    </row>
    <row r="8705" spans="1:18">
      <c r="A8705" t="s">
        <v>6436</v>
      </c>
      <c r="B8705">
        <v>105830730</v>
      </c>
      <c r="C8705" t="s">
        <v>6370</v>
      </c>
      <c r="D8705" t="s">
        <v>1261</v>
      </c>
    </row>
    <row r="8706" spans="1:18">
      <c r="A8706" t="s">
        <v>6436</v>
      </c>
      <c r="B8706">
        <v>105830730</v>
      </c>
      <c r="C8706" t="s">
        <v>6371</v>
      </c>
      <c r="D8706" t="s">
        <v>1261</v>
      </c>
      <c r="E8706">
        <v>0</v>
      </c>
      <c r="F8706">
        <v>0</v>
      </c>
      <c r="G8706">
        <v>0</v>
      </c>
      <c r="H8706">
        <v>0</v>
      </c>
      <c r="I8706">
        <v>3.8461538461538498</v>
      </c>
      <c r="J8706">
        <v>4</v>
      </c>
    </row>
    <row r="8707" spans="1:18">
      <c r="A8707" t="s">
        <v>6436</v>
      </c>
      <c r="B8707">
        <v>105830730</v>
      </c>
      <c r="C8707" t="s">
        <v>6370</v>
      </c>
      <c r="D8707" t="s">
        <v>6384</v>
      </c>
    </row>
    <row r="8708" spans="1:18">
      <c r="A8708" t="s">
        <v>6436</v>
      </c>
      <c r="B8708">
        <v>105830730</v>
      </c>
      <c r="C8708" t="s">
        <v>6371</v>
      </c>
      <c r="D8708" t="s">
        <v>6384</v>
      </c>
      <c r="E8708">
        <v>0</v>
      </c>
      <c r="F8708">
        <v>0</v>
      </c>
      <c r="G8708">
        <v>0</v>
      </c>
      <c r="H8708">
        <v>4.7619047619047601</v>
      </c>
      <c r="I8708">
        <v>0</v>
      </c>
      <c r="J8708">
        <v>4.7619047619047601</v>
      </c>
      <c r="K8708">
        <v>4.7619047619047601</v>
      </c>
      <c r="L8708">
        <v>9.5238095238095202</v>
      </c>
      <c r="M8708">
        <v>0</v>
      </c>
      <c r="N8708">
        <v>0</v>
      </c>
    </row>
    <row r="8709" spans="1:18">
      <c r="A8709" t="s">
        <v>6436</v>
      </c>
      <c r="B8709">
        <v>105830730</v>
      </c>
      <c r="C8709" t="s">
        <v>6370</v>
      </c>
      <c r="D8709" t="s">
        <v>1277</v>
      </c>
    </row>
    <row r="8710" spans="1:18">
      <c r="A8710" t="s">
        <v>6436</v>
      </c>
      <c r="B8710">
        <v>105830730</v>
      </c>
      <c r="C8710" t="s">
        <v>6371</v>
      </c>
      <c r="D8710" t="s">
        <v>1277</v>
      </c>
    </row>
    <row r="8711" spans="1:18">
      <c r="A8711" t="s">
        <v>6436</v>
      </c>
      <c r="B8711">
        <v>105830730</v>
      </c>
      <c r="C8711" t="s">
        <v>6370</v>
      </c>
      <c r="D8711" t="s">
        <v>1269</v>
      </c>
    </row>
    <row r="8712" spans="1:18">
      <c r="A8712" t="s">
        <v>6436</v>
      </c>
      <c r="B8712">
        <v>105830730</v>
      </c>
      <c r="C8712" t="s">
        <v>6371</v>
      </c>
      <c r="D8712" t="s">
        <v>1269</v>
      </c>
    </row>
    <row r="8713" spans="1:18">
      <c r="A8713" t="s">
        <v>6436</v>
      </c>
      <c r="B8713">
        <v>105830730</v>
      </c>
      <c r="C8713" t="s">
        <v>6370</v>
      </c>
      <c r="D8713" t="s">
        <v>6385</v>
      </c>
    </row>
    <row r="8714" spans="1:18">
      <c r="A8714" t="s">
        <v>6436</v>
      </c>
      <c r="B8714">
        <v>105830730</v>
      </c>
      <c r="C8714" t="s">
        <v>6371</v>
      </c>
      <c r="D8714" t="s">
        <v>6385</v>
      </c>
      <c r="E8714">
        <v>0</v>
      </c>
      <c r="F8714">
        <v>0</v>
      </c>
      <c r="G8714">
        <v>0</v>
      </c>
      <c r="H8714">
        <v>4.7619047619047601</v>
      </c>
      <c r="I8714">
        <v>0</v>
      </c>
      <c r="J8714">
        <v>0</v>
      </c>
      <c r="K8714">
        <v>0</v>
      </c>
      <c r="L8714">
        <v>0</v>
      </c>
      <c r="M8714">
        <v>0</v>
      </c>
      <c r="N8714">
        <v>0</v>
      </c>
    </row>
    <row r="8715" spans="1:18">
      <c r="A8715" t="s">
        <v>6436</v>
      </c>
      <c r="B8715">
        <v>105830730</v>
      </c>
      <c r="C8715" t="s">
        <v>6370</v>
      </c>
      <c r="D8715" t="s">
        <v>6386</v>
      </c>
    </row>
    <row r="8716" spans="1:18">
      <c r="A8716" t="s">
        <v>6436</v>
      </c>
      <c r="B8716">
        <v>105830730</v>
      </c>
      <c r="C8716" t="s">
        <v>6371</v>
      </c>
      <c r="D8716" t="s">
        <v>6386</v>
      </c>
    </row>
    <row r="8717" spans="1:18">
      <c r="A8717" t="s">
        <v>6436</v>
      </c>
      <c r="B8717">
        <v>105830730</v>
      </c>
      <c r="C8717" t="s">
        <v>6370</v>
      </c>
      <c r="D8717" t="s">
        <v>1266</v>
      </c>
    </row>
    <row r="8718" spans="1:18">
      <c r="A8718" t="s">
        <v>6436</v>
      </c>
      <c r="B8718">
        <v>105830730</v>
      </c>
      <c r="C8718" t="s">
        <v>6371</v>
      </c>
      <c r="D8718" t="s">
        <v>1266</v>
      </c>
      <c r="E8718">
        <v>0</v>
      </c>
      <c r="F8718">
        <v>0</v>
      </c>
      <c r="G8718">
        <v>0</v>
      </c>
      <c r="H8718">
        <v>76</v>
      </c>
      <c r="I8718">
        <v>0</v>
      </c>
      <c r="J8718">
        <v>4.7619047619047601</v>
      </c>
      <c r="K8718">
        <v>56</v>
      </c>
      <c r="L8718">
        <v>0</v>
      </c>
      <c r="M8718">
        <v>4.5454545454545503</v>
      </c>
      <c r="N8718">
        <v>42.857142857142897</v>
      </c>
      <c r="O8718">
        <v>72.727272727272705</v>
      </c>
      <c r="P8718">
        <v>69.230769230769198</v>
      </c>
      <c r="Q8718">
        <v>47.619047619047599</v>
      </c>
      <c r="R8718">
        <v>61.904761904761898</v>
      </c>
    </row>
    <row r="8719" spans="1:18">
      <c r="A8719" t="s">
        <v>6436</v>
      </c>
      <c r="B8719">
        <v>105830730</v>
      </c>
      <c r="C8719" t="s">
        <v>6370</v>
      </c>
      <c r="D8719" t="s">
        <v>1274</v>
      </c>
    </row>
    <row r="8720" spans="1:18">
      <c r="A8720" t="s">
        <v>6436</v>
      </c>
      <c r="B8720">
        <v>105830730</v>
      </c>
      <c r="C8720" t="s">
        <v>6371</v>
      </c>
      <c r="D8720" t="s">
        <v>1274</v>
      </c>
      <c r="E8720">
        <v>0</v>
      </c>
      <c r="F8720">
        <v>0</v>
      </c>
      <c r="G8720">
        <v>0</v>
      </c>
      <c r="H8720">
        <v>0</v>
      </c>
      <c r="I8720">
        <v>4.7619047619047601</v>
      </c>
      <c r="J8720">
        <v>8.3333333333333304</v>
      </c>
      <c r="K8720">
        <v>4</v>
      </c>
      <c r="L8720">
        <v>0</v>
      </c>
      <c r="M8720">
        <v>0</v>
      </c>
      <c r="N8720">
        <v>8.3333333333333304</v>
      </c>
      <c r="O8720">
        <v>0</v>
      </c>
      <c r="P8720">
        <v>4.7619047619047601</v>
      </c>
      <c r="Q8720">
        <v>4.1666666666666696</v>
      </c>
      <c r="R8720">
        <v>0</v>
      </c>
    </row>
    <row r="8721" spans="1:11">
      <c r="A8721" t="s">
        <v>6436</v>
      </c>
      <c r="B8721">
        <v>105830730</v>
      </c>
      <c r="C8721" t="s">
        <v>6370</v>
      </c>
      <c r="D8721" t="s">
        <v>6387</v>
      </c>
    </row>
    <row r="8722" spans="1:11">
      <c r="A8722" t="s">
        <v>6436</v>
      </c>
      <c r="B8722">
        <v>105830730</v>
      </c>
      <c r="C8722" t="s">
        <v>6371</v>
      </c>
      <c r="D8722" t="s">
        <v>6387</v>
      </c>
    </row>
    <row r="8723" spans="1:11">
      <c r="A8723" t="s">
        <v>6436</v>
      </c>
      <c r="B8723">
        <v>105830730</v>
      </c>
      <c r="C8723" t="s">
        <v>6370</v>
      </c>
      <c r="D8723" t="s">
        <v>6388</v>
      </c>
    </row>
    <row r="8724" spans="1:11">
      <c r="A8724" t="s">
        <v>6436</v>
      </c>
      <c r="B8724">
        <v>105830730</v>
      </c>
      <c r="C8724" t="s">
        <v>6371</v>
      </c>
      <c r="D8724" t="s">
        <v>6388</v>
      </c>
    </row>
    <row r="8725" spans="1:11">
      <c r="A8725" t="s">
        <v>6436</v>
      </c>
      <c r="B8725">
        <v>105830730</v>
      </c>
      <c r="C8725" t="s">
        <v>6370</v>
      </c>
      <c r="D8725" t="s">
        <v>1264</v>
      </c>
    </row>
    <row r="8726" spans="1:11">
      <c r="A8726" t="s">
        <v>6436</v>
      </c>
      <c r="B8726">
        <v>105830730</v>
      </c>
      <c r="C8726" t="s">
        <v>6371</v>
      </c>
      <c r="D8726" t="s">
        <v>1264</v>
      </c>
      <c r="E8726">
        <v>14.285714285714301</v>
      </c>
      <c r="F8726">
        <v>0</v>
      </c>
      <c r="G8726">
        <v>0</v>
      </c>
      <c r="H8726">
        <v>0</v>
      </c>
    </row>
    <row r="8727" spans="1:11">
      <c r="A8727" t="s">
        <v>6436</v>
      </c>
      <c r="B8727">
        <v>105830730</v>
      </c>
      <c r="C8727" t="s">
        <v>6370</v>
      </c>
      <c r="D8727" t="s">
        <v>1256</v>
      </c>
    </row>
    <row r="8728" spans="1:11">
      <c r="A8728" t="s">
        <v>6436</v>
      </c>
      <c r="B8728">
        <v>105830730</v>
      </c>
      <c r="C8728" t="s">
        <v>6371</v>
      </c>
      <c r="D8728" t="s">
        <v>1256</v>
      </c>
      <c r="E8728">
        <v>0</v>
      </c>
      <c r="F8728">
        <v>0</v>
      </c>
      <c r="G8728">
        <v>0</v>
      </c>
      <c r="H8728">
        <v>0</v>
      </c>
      <c r="I8728">
        <v>0</v>
      </c>
      <c r="J8728">
        <v>0</v>
      </c>
      <c r="K8728">
        <v>0</v>
      </c>
    </row>
    <row r="8729" spans="1:11">
      <c r="A8729" t="s">
        <v>6436</v>
      </c>
      <c r="B8729">
        <v>105830730</v>
      </c>
      <c r="C8729" t="s">
        <v>6370</v>
      </c>
      <c r="D8729" t="s">
        <v>6389</v>
      </c>
    </row>
    <row r="8730" spans="1:11">
      <c r="A8730" t="s">
        <v>6436</v>
      </c>
      <c r="B8730">
        <v>105830730</v>
      </c>
      <c r="C8730" t="s">
        <v>6371</v>
      </c>
      <c r="D8730" t="s">
        <v>6389</v>
      </c>
      <c r="E8730">
        <v>0</v>
      </c>
      <c r="F8730">
        <v>0</v>
      </c>
      <c r="G8730">
        <v>0</v>
      </c>
    </row>
    <row r="8731" spans="1:11">
      <c r="A8731" t="s">
        <v>6436</v>
      </c>
      <c r="B8731">
        <v>105830730</v>
      </c>
      <c r="C8731" t="s">
        <v>6370</v>
      </c>
      <c r="D8731" t="s">
        <v>6390</v>
      </c>
    </row>
    <row r="8732" spans="1:11">
      <c r="A8732" t="s">
        <v>6436</v>
      </c>
      <c r="B8732">
        <v>105830730</v>
      </c>
      <c r="C8732" t="s">
        <v>6371</v>
      </c>
      <c r="D8732" t="s">
        <v>6390</v>
      </c>
    </row>
    <row r="8733" spans="1:11">
      <c r="A8733" t="s">
        <v>6436</v>
      </c>
      <c r="B8733">
        <v>105830730</v>
      </c>
      <c r="C8733" t="s">
        <v>6370</v>
      </c>
      <c r="D8733" t="s">
        <v>1257</v>
      </c>
    </row>
    <row r="8734" spans="1:11">
      <c r="A8734" t="s">
        <v>6436</v>
      </c>
      <c r="B8734">
        <v>105830730</v>
      </c>
      <c r="C8734" t="s">
        <v>6371</v>
      </c>
      <c r="D8734" t="s">
        <v>1257</v>
      </c>
    </row>
    <row r="8735" spans="1:11">
      <c r="A8735" t="s">
        <v>6436</v>
      </c>
      <c r="B8735">
        <v>105830730</v>
      </c>
      <c r="C8735" t="s">
        <v>6370</v>
      </c>
      <c r="D8735" t="s">
        <v>6391</v>
      </c>
    </row>
    <row r="8736" spans="1:11">
      <c r="A8736" t="s">
        <v>6436</v>
      </c>
      <c r="B8736">
        <v>105830730</v>
      </c>
      <c r="C8736" t="s">
        <v>6371</v>
      </c>
      <c r="D8736" t="s">
        <v>6391</v>
      </c>
    </row>
    <row r="8737" spans="1:34">
      <c r="A8737" t="s">
        <v>6436</v>
      </c>
      <c r="B8737">
        <v>105830730</v>
      </c>
      <c r="C8737" t="s">
        <v>6370</v>
      </c>
      <c r="D8737" t="s">
        <v>6392</v>
      </c>
    </row>
    <row r="8738" spans="1:34">
      <c r="A8738" t="s">
        <v>6436</v>
      </c>
      <c r="B8738">
        <v>105830730</v>
      </c>
      <c r="C8738" t="s">
        <v>6371</v>
      </c>
      <c r="D8738" t="s">
        <v>6392</v>
      </c>
      <c r="E8738">
        <v>0</v>
      </c>
    </row>
    <row r="8739" spans="1:34">
      <c r="A8739" t="s">
        <v>6436</v>
      </c>
      <c r="B8739">
        <v>105830758</v>
      </c>
      <c r="C8739" t="s">
        <v>6370</v>
      </c>
      <c r="D8739" t="s">
        <v>1258</v>
      </c>
      <c r="E8739">
        <v>91.304347826086996</v>
      </c>
      <c r="F8739">
        <v>3.8461538461538498</v>
      </c>
    </row>
    <row r="8740" spans="1:34">
      <c r="A8740" t="s">
        <v>6436</v>
      </c>
      <c r="B8740">
        <v>105830758</v>
      </c>
      <c r="C8740" t="s">
        <v>6394</v>
      </c>
      <c r="D8740" t="s">
        <v>1258</v>
      </c>
    </row>
    <row r="8741" spans="1:34">
      <c r="A8741" t="s">
        <v>6436</v>
      </c>
      <c r="B8741">
        <v>105830758</v>
      </c>
      <c r="C8741" t="s">
        <v>6370</v>
      </c>
      <c r="D8741" t="s">
        <v>6372</v>
      </c>
      <c r="E8741">
        <v>0</v>
      </c>
      <c r="F8741">
        <v>0</v>
      </c>
      <c r="G8741">
        <v>0</v>
      </c>
      <c r="H8741">
        <v>0</v>
      </c>
      <c r="I8741">
        <v>13.636363636363599</v>
      </c>
      <c r="J8741">
        <v>0</v>
      </c>
      <c r="K8741">
        <v>0</v>
      </c>
      <c r="L8741">
        <v>0</v>
      </c>
      <c r="M8741">
        <v>11.538461538461499</v>
      </c>
      <c r="N8741">
        <v>0</v>
      </c>
      <c r="O8741">
        <v>0</v>
      </c>
      <c r="P8741">
        <v>0</v>
      </c>
      <c r="Q8741">
        <v>0</v>
      </c>
      <c r="R8741">
        <v>0</v>
      </c>
    </row>
    <row r="8742" spans="1:34">
      <c r="A8742" t="s">
        <v>6436</v>
      </c>
      <c r="B8742">
        <v>105830758</v>
      </c>
      <c r="C8742" t="s">
        <v>6394</v>
      </c>
      <c r="D8742" t="s">
        <v>6372</v>
      </c>
    </row>
    <row r="8743" spans="1:34">
      <c r="A8743" t="s">
        <v>6436</v>
      </c>
      <c r="B8743">
        <v>105830758</v>
      </c>
      <c r="C8743" t="s">
        <v>6370</v>
      </c>
      <c r="D8743" t="s">
        <v>1280</v>
      </c>
      <c r="E8743">
        <v>66.6666666666667</v>
      </c>
      <c r="F8743">
        <v>68</v>
      </c>
      <c r="G8743">
        <v>0</v>
      </c>
      <c r="H8743">
        <v>0</v>
      </c>
      <c r="I8743">
        <v>0</v>
      </c>
    </row>
    <row r="8744" spans="1:34">
      <c r="A8744" t="s">
        <v>6436</v>
      </c>
      <c r="B8744">
        <v>105830758</v>
      </c>
      <c r="C8744" t="s">
        <v>6394</v>
      </c>
      <c r="D8744" t="s">
        <v>1280</v>
      </c>
    </row>
    <row r="8745" spans="1:34">
      <c r="A8745" t="s">
        <v>6436</v>
      </c>
      <c r="B8745">
        <v>105830758</v>
      </c>
      <c r="C8745" t="s">
        <v>6370</v>
      </c>
      <c r="D8745" t="s">
        <v>1273</v>
      </c>
    </row>
    <row r="8746" spans="1:34">
      <c r="A8746" t="s">
        <v>6436</v>
      </c>
      <c r="B8746">
        <v>105830758</v>
      </c>
      <c r="C8746" t="s">
        <v>6394</v>
      </c>
      <c r="D8746" t="s">
        <v>1273</v>
      </c>
    </row>
    <row r="8747" spans="1:34">
      <c r="A8747" t="s">
        <v>6436</v>
      </c>
      <c r="B8747">
        <v>105830758</v>
      </c>
      <c r="C8747" t="s">
        <v>6370</v>
      </c>
      <c r="D8747" t="s">
        <v>6373</v>
      </c>
    </row>
    <row r="8748" spans="1:34">
      <c r="A8748" t="s">
        <v>6436</v>
      </c>
      <c r="B8748">
        <v>105830758</v>
      </c>
      <c r="C8748" t="s">
        <v>6394</v>
      </c>
      <c r="D8748" t="s">
        <v>6373</v>
      </c>
    </row>
    <row r="8749" spans="1:34">
      <c r="A8749" t="s">
        <v>6436</v>
      </c>
      <c r="B8749">
        <v>105830758</v>
      </c>
      <c r="C8749" t="s">
        <v>6370</v>
      </c>
      <c r="D8749" t="s">
        <v>1259</v>
      </c>
      <c r="E8749">
        <v>0</v>
      </c>
      <c r="F8749">
        <v>0</v>
      </c>
      <c r="G8749">
        <v>0</v>
      </c>
      <c r="H8749">
        <v>0</v>
      </c>
      <c r="I8749">
        <v>0</v>
      </c>
      <c r="J8749">
        <v>0</v>
      </c>
      <c r="K8749">
        <v>0</v>
      </c>
      <c r="L8749">
        <v>0</v>
      </c>
      <c r="M8749">
        <v>0</v>
      </c>
      <c r="N8749">
        <v>0</v>
      </c>
      <c r="O8749">
        <v>0</v>
      </c>
      <c r="P8749">
        <v>0</v>
      </c>
      <c r="Q8749">
        <v>0</v>
      </c>
      <c r="R8749">
        <v>0</v>
      </c>
      <c r="S8749">
        <v>0</v>
      </c>
      <c r="T8749">
        <v>0</v>
      </c>
      <c r="U8749">
        <v>0</v>
      </c>
      <c r="V8749">
        <v>0</v>
      </c>
      <c r="W8749">
        <v>0</v>
      </c>
      <c r="X8749">
        <v>0</v>
      </c>
      <c r="Y8749">
        <v>0</v>
      </c>
      <c r="Z8749">
        <v>0</v>
      </c>
      <c r="AA8749">
        <v>0</v>
      </c>
      <c r="AB8749">
        <v>0</v>
      </c>
      <c r="AC8749">
        <v>0</v>
      </c>
      <c r="AD8749">
        <v>0</v>
      </c>
      <c r="AE8749">
        <v>0</v>
      </c>
      <c r="AF8749">
        <v>0</v>
      </c>
      <c r="AG8749">
        <v>0</v>
      </c>
      <c r="AH8749">
        <v>0</v>
      </c>
    </row>
    <row r="8750" spans="1:34">
      <c r="A8750" t="s">
        <v>6436</v>
      </c>
      <c r="B8750">
        <v>105830758</v>
      </c>
      <c r="C8750" t="s">
        <v>6394</v>
      </c>
      <c r="D8750" t="s">
        <v>1259</v>
      </c>
    </row>
    <row r="8751" spans="1:34">
      <c r="A8751" t="s">
        <v>6436</v>
      </c>
      <c r="B8751">
        <v>105830758</v>
      </c>
      <c r="C8751" t="s">
        <v>6370</v>
      </c>
      <c r="D8751" t="s">
        <v>6374</v>
      </c>
      <c r="E8751">
        <v>0</v>
      </c>
    </row>
    <row r="8752" spans="1:34">
      <c r="A8752" t="s">
        <v>6436</v>
      </c>
      <c r="B8752">
        <v>105830758</v>
      </c>
      <c r="C8752" t="s">
        <v>6394</v>
      </c>
      <c r="D8752" t="s">
        <v>6374</v>
      </c>
    </row>
    <row r="8753" spans="1:9">
      <c r="A8753" t="s">
        <v>6436</v>
      </c>
      <c r="B8753">
        <v>105830758</v>
      </c>
      <c r="C8753" t="s">
        <v>6370</v>
      </c>
      <c r="D8753" t="s">
        <v>6375</v>
      </c>
    </row>
    <row r="8754" spans="1:9">
      <c r="A8754" t="s">
        <v>6436</v>
      </c>
      <c r="B8754">
        <v>105830758</v>
      </c>
      <c r="C8754" t="s">
        <v>6394</v>
      </c>
      <c r="D8754" t="s">
        <v>6375</v>
      </c>
    </row>
    <row r="8755" spans="1:9">
      <c r="A8755" t="s">
        <v>6436</v>
      </c>
      <c r="B8755">
        <v>105830758</v>
      </c>
      <c r="C8755" t="s">
        <v>6370</v>
      </c>
      <c r="D8755" t="s">
        <v>1275</v>
      </c>
      <c r="E8755">
        <v>0</v>
      </c>
      <c r="F8755">
        <v>0</v>
      </c>
    </row>
    <row r="8756" spans="1:9">
      <c r="A8756" t="s">
        <v>6436</v>
      </c>
      <c r="B8756">
        <v>105830758</v>
      </c>
      <c r="C8756" t="s">
        <v>6394</v>
      </c>
      <c r="D8756" t="s">
        <v>1275</v>
      </c>
    </row>
    <row r="8757" spans="1:9">
      <c r="A8757" t="s">
        <v>6436</v>
      </c>
      <c r="B8757">
        <v>105830758</v>
      </c>
      <c r="C8757" t="s">
        <v>6370</v>
      </c>
      <c r="D8757" t="s">
        <v>6376</v>
      </c>
      <c r="E8757">
        <v>0</v>
      </c>
      <c r="F8757">
        <v>0</v>
      </c>
      <c r="G8757">
        <v>0</v>
      </c>
      <c r="H8757">
        <v>0</v>
      </c>
      <c r="I8757">
        <v>0</v>
      </c>
    </row>
    <row r="8758" spans="1:9">
      <c r="A8758" t="s">
        <v>6436</v>
      </c>
      <c r="B8758">
        <v>105830758</v>
      </c>
      <c r="C8758" t="s">
        <v>6394</v>
      </c>
      <c r="D8758" t="s">
        <v>6376</v>
      </c>
    </row>
    <row r="8759" spans="1:9">
      <c r="A8759" t="s">
        <v>6436</v>
      </c>
      <c r="B8759">
        <v>105830758</v>
      </c>
      <c r="C8759" t="s">
        <v>6370</v>
      </c>
      <c r="D8759" t="s">
        <v>1260</v>
      </c>
    </row>
    <row r="8760" spans="1:9">
      <c r="A8760" t="s">
        <v>6436</v>
      </c>
      <c r="B8760">
        <v>105830758</v>
      </c>
      <c r="C8760" t="s">
        <v>6394</v>
      </c>
      <c r="D8760" t="s">
        <v>1260</v>
      </c>
    </row>
    <row r="8761" spans="1:9">
      <c r="A8761" t="s">
        <v>6436</v>
      </c>
      <c r="B8761">
        <v>105830758</v>
      </c>
      <c r="C8761" t="s">
        <v>6370</v>
      </c>
      <c r="D8761" t="s">
        <v>6377</v>
      </c>
    </row>
    <row r="8762" spans="1:9">
      <c r="A8762" t="s">
        <v>6436</v>
      </c>
      <c r="B8762">
        <v>105830758</v>
      </c>
      <c r="C8762" t="s">
        <v>6394</v>
      </c>
      <c r="D8762" t="s">
        <v>6377</v>
      </c>
    </row>
    <row r="8763" spans="1:9">
      <c r="A8763" t="s">
        <v>6436</v>
      </c>
      <c r="B8763">
        <v>105830758</v>
      </c>
      <c r="C8763" t="s">
        <v>6370</v>
      </c>
      <c r="D8763" t="s">
        <v>1265</v>
      </c>
    </row>
    <row r="8764" spans="1:9">
      <c r="A8764" t="s">
        <v>6436</v>
      </c>
      <c r="B8764">
        <v>105830758</v>
      </c>
      <c r="C8764" t="s">
        <v>6394</v>
      </c>
      <c r="D8764" t="s">
        <v>1265</v>
      </c>
    </row>
    <row r="8765" spans="1:9">
      <c r="A8765" t="s">
        <v>6436</v>
      </c>
      <c r="B8765">
        <v>105830758</v>
      </c>
      <c r="C8765" t="s">
        <v>6370</v>
      </c>
      <c r="D8765" t="s">
        <v>1268</v>
      </c>
    </row>
    <row r="8766" spans="1:9">
      <c r="A8766" t="s">
        <v>6436</v>
      </c>
      <c r="B8766">
        <v>105830758</v>
      </c>
      <c r="C8766" t="s">
        <v>6394</v>
      </c>
      <c r="D8766" t="s">
        <v>1268</v>
      </c>
    </row>
    <row r="8767" spans="1:9">
      <c r="A8767" t="s">
        <v>6436</v>
      </c>
      <c r="B8767">
        <v>105830758</v>
      </c>
      <c r="C8767" t="s">
        <v>6370</v>
      </c>
      <c r="D8767" t="s">
        <v>6378</v>
      </c>
      <c r="E8767">
        <v>0</v>
      </c>
    </row>
    <row r="8768" spans="1:9">
      <c r="A8768" t="s">
        <v>6436</v>
      </c>
      <c r="B8768">
        <v>105830758</v>
      </c>
      <c r="C8768" t="s">
        <v>6394</v>
      </c>
      <c r="D8768" t="s">
        <v>6378</v>
      </c>
    </row>
    <row r="8769" spans="1:17">
      <c r="A8769" t="s">
        <v>6436</v>
      </c>
      <c r="B8769">
        <v>105830758</v>
      </c>
      <c r="C8769" t="s">
        <v>6370</v>
      </c>
      <c r="D8769" t="s">
        <v>1278</v>
      </c>
    </row>
    <row r="8770" spans="1:17">
      <c r="A8770" t="s">
        <v>6436</v>
      </c>
      <c r="B8770">
        <v>105830758</v>
      </c>
      <c r="C8770" t="s">
        <v>6394</v>
      </c>
      <c r="D8770" t="s">
        <v>1278</v>
      </c>
    </row>
    <row r="8771" spans="1:17">
      <c r="A8771" t="s">
        <v>6436</v>
      </c>
      <c r="B8771">
        <v>105830758</v>
      </c>
      <c r="C8771" t="s">
        <v>6370</v>
      </c>
      <c r="D8771" t="s">
        <v>1255</v>
      </c>
      <c r="E8771">
        <v>0</v>
      </c>
      <c r="F8771">
        <v>4.1666666666666696</v>
      </c>
      <c r="G8771">
        <v>0</v>
      </c>
      <c r="H8771">
        <v>4.5454545454545503</v>
      </c>
      <c r="I8771">
        <v>0</v>
      </c>
      <c r="J8771">
        <v>4</v>
      </c>
      <c r="K8771">
        <v>4</v>
      </c>
      <c r="L8771">
        <v>4.5454545454545503</v>
      </c>
      <c r="M8771">
        <v>0</v>
      </c>
      <c r="N8771">
        <v>0</v>
      </c>
      <c r="O8771">
        <v>80.769230769230802</v>
      </c>
      <c r="P8771">
        <v>0</v>
      </c>
      <c r="Q8771">
        <v>0</v>
      </c>
    </row>
    <row r="8772" spans="1:17">
      <c r="A8772" t="s">
        <v>6436</v>
      </c>
      <c r="B8772">
        <v>105830758</v>
      </c>
      <c r="C8772" t="s">
        <v>6394</v>
      </c>
      <c r="D8772" t="s">
        <v>1255</v>
      </c>
    </row>
    <row r="8773" spans="1:17">
      <c r="A8773" t="s">
        <v>6436</v>
      </c>
      <c r="B8773">
        <v>105830758</v>
      </c>
      <c r="C8773" t="s">
        <v>6370</v>
      </c>
      <c r="D8773" t="s">
        <v>6379</v>
      </c>
    </row>
    <row r="8774" spans="1:17">
      <c r="A8774" t="s">
        <v>6436</v>
      </c>
      <c r="B8774">
        <v>105830758</v>
      </c>
      <c r="C8774" t="s">
        <v>6394</v>
      </c>
      <c r="D8774" t="s">
        <v>6379</v>
      </c>
    </row>
    <row r="8775" spans="1:17">
      <c r="A8775" t="s">
        <v>6436</v>
      </c>
      <c r="B8775">
        <v>105830758</v>
      </c>
      <c r="C8775" t="s">
        <v>6370</v>
      </c>
      <c r="D8775" t="s">
        <v>1263</v>
      </c>
    </row>
    <row r="8776" spans="1:17">
      <c r="A8776" t="s">
        <v>6436</v>
      </c>
      <c r="B8776">
        <v>105830758</v>
      </c>
      <c r="C8776" t="s">
        <v>6394</v>
      </c>
      <c r="D8776" t="s">
        <v>1263</v>
      </c>
    </row>
    <row r="8777" spans="1:17">
      <c r="A8777" t="s">
        <v>6436</v>
      </c>
      <c r="B8777">
        <v>105830758</v>
      </c>
      <c r="C8777" t="s">
        <v>6370</v>
      </c>
      <c r="D8777" t="s">
        <v>1272</v>
      </c>
      <c r="E8777">
        <v>4.3478260869565197</v>
      </c>
      <c r="F8777">
        <v>3.5714285714285698</v>
      </c>
    </row>
    <row r="8778" spans="1:17">
      <c r="A8778" t="s">
        <v>6436</v>
      </c>
      <c r="B8778">
        <v>105830758</v>
      </c>
      <c r="C8778" t="s">
        <v>6394</v>
      </c>
      <c r="D8778" t="s">
        <v>1272</v>
      </c>
    </row>
    <row r="8779" spans="1:17">
      <c r="A8779" t="s">
        <v>6436</v>
      </c>
      <c r="B8779">
        <v>105830758</v>
      </c>
      <c r="C8779" t="s">
        <v>6370</v>
      </c>
      <c r="D8779" t="s">
        <v>6380</v>
      </c>
    </row>
    <row r="8780" spans="1:17">
      <c r="A8780" t="s">
        <v>6436</v>
      </c>
      <c r="B8780">
        <v>105830758</v>
      </c>
      <c r="C8780" t="s">
        <v>6394</v>
      </c>
      <c r="D8780" t="s">
        <v>6380</v>
      </c>
    </row>
    <row r="8781" spans="1:17">
      <c r="A8781" t="s">
        <v>6436</v>
      </c>
      <c r="B8781">
        <v>105830758</v>
      </c>
      <c r="C8781" t="s">
        <v>6370</v>
      </c>
      <c r="D8781" t="s">
        <v>1281</v>
      </c>
    </row>
    <row r="8782" spans="1:17">
      <c r="A8782" t="s">
        <v>6436</v>
      </c>
      <c r="B8782">
        <v>105830758</v>
      </c>
      <c r="C8782" t="s">
        <v>6394</v>
      </c>
      <c r="D8782" t="s">
        <v>1281</v>
      </c>
    </row>
    <row r="8783" spans="1:17">
      <c r="A8783" t="s">
        <v>6436</v>
      </c>
      <c r="B8783">
        <v>105830758</v>
      </c>
      <c r="C8783" t="s">
        <v>6370</v>
      </c>
      <c r="D8783" t="s">
        <v>1270</v>
      </c>
      <c r="E8783">
        <v>0</v>
      </c>
    </row>
    <row r="8784" spans="1:17">
      <c r="A8784" t="s">
        <v>6436</v>
      </c>
      <c r="B8784">
        <v>105830758</v>
      </c>
      <c r="C8784" t="s">
        <v>6394</v>
      </c>
      <c r="D8784" t="s">
        <v>1270</v>
      </c>
    </row>
    <row r="8785" spans="1:15">
      <c r="A8785" t="s">
        <v>6436</v>
      </c>
      <c r="B8785">
        <v>105830758</v>
      </c>
      <c r="C8785" t="s">
        <v>6370</v>
      </c>
      <c r="D8785" t="s">
        <v>6381</v>
      </c>
    </row>
    <row r="8786" spans="1:15">
      <c r="A8786" t="s">
        <v>6436</v>
      </c>
      <c r="B8786">
        <v>105830758</v>
      </c>
      <c r="C8786" t="s">
        <v>6394</v>
      </c>
      <c r="D8786" t="s">
        <v>6381</v>
      </c>
    </row>
    <row r="8787" spans="1:15">
      <c r="A8787" t="s">
        <v>6436</v>
      </c>
      <c r="B8787">
        <v>105830758</v>
      </c>
      <c r="C8787" t="s">
        <v>6370</v>
      </c>
      <c r="D8787" t="s">
        <v>1276</v>
      </c>
    </row>
    <row r="8788" spans="1:15">
      <c r="A8788" t="s">
        <v>6436</v>
      </c>
      <c r="B8788">
        <v>105830758</v>
      </c>
      <c r="C8788" t="s">
        <v>6394</v>
      </c>
      <c r="D8788" t="s">
        <v>1276</v>
      </c>
    </row>
    <row r="8789" spans="1:15">
      <c r="A8789" t="s">
        <v>6436</v>
      </c>
      <c r="B8789">
        <v>105830758</v>
      </c>
      <c r="C8789" t="s">
        <v>6370</v>
      </c>
      <c r="D8789" t="s">
        <v>1271</v>
      </c>
    </row>
    <row r="8790" spans="1:15">
      <c r="A8790" t="s">
        <v>6436</v>
      </c>
      <c r="B8790">
        <v>105830758</v>
      </c>
      <c r="C8790" t="s">
        <v>6394</v>
      </c>
      <c r="D8790" t="s">
        <v>1271</v>
      </c>
    </row>
    <row r="8791" spans="1:15">
      <c r="A8791" t="s">
        <v>6436</v>
      </c>
      <c r="B8791">
        <v>105830758</v>
      </c>
      <c r="C8791" t="s">
        <v>6370</v>
      </c>
      <c r="D8791" t="s">
        <v>6382</v>
      </c>
    </row>
    <row r="8792" spans="1:15">
      <c r="A8792" t="s">
        <v>6436</v>
      </c>
      <c r="B8792">
        <v>105830758</v>
      </c>
      <c r="C8792" t="s">
        <v>6394</v>
      </c>
      <c r="D8792" t="s">
        <v>6382</v>
      </c>
    </row>
    <row r="8793" spans="1:15">
      <c r="A8793" t="s">
        <v>6436</v>
      </c>
      <c r="B8793">
        <v>105830758</v>
      </c>
      <c r="C8793" t="s">
        <v>6370</v>
      </c>
      <c r="D8793" t="s">
        <v>1279</v>
      </c>
    </row>
    <row r="8794" spans="1:15">
      <c r="A8794" t="s">
        <v>6436</v>
      </c>
      <c r="B8794">
        <v>105830758</v>
      </c>
      <c r="C8794" t="s">
        <v>6394</v>
      </c>
      <c r="D8794" t="s">
        <v>1279</v>
      </c>
    </row>
    <row r="8795" spans="1:15">
      <c r="A8795" t="s">
        <v>6436</v>
      </c>
      <c r="B8795">
        <v>105830758</v>
      </c>
      <c r="C8795" t="s">
        <v>6370</v>
      </c>
      <c r="D8795" t="s">
        <v>1262</v>
      </c>
      <c r="E8795">
        <v>0</v>
      </c>
      <c r="F8795">
        <v>0</v>
      </c>
      <c r="G8795">
        <v>0</v>
      </c>
      <c r="H8795">
        <v>0</v>
      </c>
      <c r="I8795">
        <v>0</v>
      </c>
      <c r="J8795">
        <v>0</v>
      </c>
      <c r="K8795">
        <v>4.5454545454545503</v>
      </c>
      <c r="L8795">
        <v>0</v>
      </c>
      <c r="M8795">
        <v>4.1666666666666696</v>
      </c>
      <c r="N8795">
        <v>0</v>
      </c>
      <c r="O8795">
        <v>0</v>
      </c>
    </row>
    <row r="8796" spans="1:15">
      <c r="A8796" t="s">
        <v>6436</v>
      </c>
      <c r="B8796">
        <v>105830758</v>
      </c>
      <c r="C8796" t="s">
        <v>6394</v>
      </c>
      <c r="D8796" t="s">
        <v>1262</v>
      </c>
    </row>
    <row r="8797" spans="1:15">
      <c r="A8797" t="s">
        <v>6436</v>
      </c>
      <c r="B8797">
        <v>105830758</v>
      </c>
      <c r="C8797" t="s">
        <v>6370</v>
      </c>
      <c r="D8797" t="s">
        <v>6383</v>
      </c>
    </row>
    <row r="8798" spans="1:15">
      <c r="A8798" t="s">
        <v>6436</v>
      </c>
      <c r="B8798">
        <v>105830758</v>
      </c>
      <c r="C8798" t="s">
        <v>6394</v>
      </c>
      <c r="D8798" t="s">
        <v>6383</v>
      </c>
    </row>
    <row r="8799" spans="1:15">
      <c r="A8799" t="s">
        <v>6436</v>
      </c>
      <c r="B8799">
        <v>105830758</v>
      </c>
      <c r="C8799" t="s">
        <v>6370</v>
      </c>
      <c r="D8799" t="s">
        <v>1267</v>
      </c>
      <c r="E8799">
        <v>0</v>
      </c>
      <c r="F8799">
        <v>4.3478260869565197</v>
      </c>
      <c r="G8799">
        <v>0</v>
      </c>
      <c r="H8799">
        <v>0</v>
      </c>
      <c r="I8799">
        <v>0</v>
      </c>
      <c r="J8799">
        <v>0</v>
      </c>
      <c r="K8799">
        <v>0</v>
      </c>
    </row>
    <row r="8800" spans="1:15">
      <c r="A8800" t="s">
        <v>6436</v>
      </c>
      <c r="B8800">
        <v>105830758</v>
      </c>
      <c r="C8800" t="s">
        <v>6394</v>
      </c>
      <c r="D8800" t="s">
        <v>1267</v>
      </c>
    </row>
    <row r="8801" spans="1:11">
      <c r="A8801" t="s">
        <v>6436</v>
      </c>
      <c r="B8801">
        <v>105830758</v>
      </c>
      <c r="C8801" t="s">
        <v>6370</v>
      </c>
      <c r="D8801" t="s">
        <v>1261</v>
      </c>
      <c r="E8801">
        <v>0</v>
      </c>
      <c r="F8801">
        <v>3.8461538461538498</v>
      </c>
      <c r="G8801">
        <v>4</v>
      </c>
    </row>
    <row r="8802" spans="1:11">
      <c r="A8802" t="s">
        <v>6436</v>
      </c>
      <c r="B8802">
        <v>105830758</v>
      </c>
      <c r="C8802" t="s">
        <v>6394</v>
      </c>
      <c r="D8802" t="s">
        <v>1261</v>
      </c>
    </row>
    <row r="8803" spans="1:11">
      <c r="A8803" t="s">
        <v>6436</v>
      </c>
      <c r="B8803">
        <v>105830758</v>
      </c>
      <c r="C8803" t="s">
        <v>6370</v>
      </c>
      <c r="D8803" t="s">
        <v>6384</v>
      </c>
      <c r="E8803">
        <v>4.3478260869565197</v>
      </c>
      <c r="F8803">
        <v>0</v>
      </c>
      <c r="G8803">
        <v>0</v>
      </c>
      <c r="H8803">
        <v>0</v>
      </c>
    </row>
    <row r="8804" spans="1:11">
      <c r="A8804" t="s">
        <v>6436</v>
      </c>
      <c r="B8804">
        <v>105830758</v>
      </c>
      <c r="C8804" t="s">
        <v>6394</v>
      </c>
      <c r="D8804" t="s">
        <v>6384</v>
      </c>
    </row>
    <row r="8805" spans="1:11">
      <c r="A8805" t="s">
        <v>6436</v>
      </c>
      <c r="B8805">
        <v>105830758</v>
      </c>
      <c r="C8805" t="s">
        <v>6370</v>
      </c>
      <c r="D8805" t="s">
        <v>1277</v>
      </c>
    </row>
    <row r="8806" spans="1:11">
      <c r="A8806" t="s">
        <v>6436</v>
      </c>
      <c r="B8806">
        <v>105830758</v>
      </c>
      <c r="C8806" t="s">
        <v>6394</v>
      </c>
      <c r="D8806" t="s">
        <v>1277</v>
      </c>
    </row>
    <row r="8807" spans="1:11">
      <c r="A8807" t="s">
        <v>6436</v>
      </c>
      <c r="B8807">
        <v>105830758</v>
      </c>
      <c r="C8807" t="s">
        <v>6370</v>
      </c>
      <c r="D8807" t="s">
        <v>1269</v>
      </c>
    </row>
    <row r="8808" spans="1:11">
      <c r="A8808" t="s">
        <v>6436</v>
      </c>
      <c r="B8808">
        <v>105830758</v>
      </c>
      <c r="C8808" t="s">
        <v>6394</v>
      </c>
      <c r="D8808" t="s">
        <v>1269</v>
      </c>
    </row>
    <row r="8809" spans="1:11">
      <c r="A8809" t="s">
        <v>6436</v>
      </c>
      <c r="B8809">
        <v>105830758</v>
      </c>
      <c r="C8809" t="s">
        <v>6370</v>
      </c>
      <c r="D8809" t="s">
        <v>6385</v>
      </c>
      <c r="E8809">
        <v>0</v>
      </c>
      <c r="F8809">
        <v>0</v>
      </c>
    </row>
    <row r="8810" spans="1:11">
      <c r="A8810" t="s">
        <v>6436</v>
      </c>
      <c r="B8810">
        <v>105830758</v>
      </c>
      <c r="C8810" t="s">
        <v>6394</v>
      </c>
      <c r="D8810" t="s">
        <v>6385</v>
      </c>
    </row>
    <row r="8811" spans="1:11">
      <c r="A8811" t="s">
        <v>6436</v>
      </c>
      <c r="B8811">
        <v>105830758</v>
      </c>
      <c r="C8811" t="s">
        <v>6370</v>
      </c>
      <c r="D8811" t="s">
        <v>6386</v>
      </c>
    </row>
    <row r="8812" spans="1:11">
      <c r="A8812" t="s">
        <v>6436</v>
      </c>
      <c r="B8812">
        <v>105830758</v>
      </c>
      <c r="C8812" t="s">
        <v>6394</v>
      </c>
      <c r="D8812" t="s">
        <v>6386</v>
      </c>
    </row>
    <row r="8813" spans="1:11">
      <c r="A8813" t="s">
        <v>6436</v>
      </c>
      <c r="B8813">
        <v>105830758</v>
      </c>
      <c r="C8813" t="s">
        <v>6370</v>
      </c>
      <c r="D8813" t="s">
        <v>1266</v>
      </c>
      <c r="E8813">
        <v>0</v>
      </c>
      <c r="F8813">
        <v>0</v>
      </c>
      <c r="G8813">
        <v>82.608695652173907</v>
      </c>
      <c r="H8813">
        <v>69.230769230769198</v>
      </c>
    </row>
    <row r="8814" spans="1:11">
      <c r="A8814" t="s">
        <v>6436</v>
      </c>
      <c r="B8814">
        <v>105830758</v>
      </c>
      <c r="C8814" t="s">
        <v>6394</v>
      </c>
      <c r="D8814" t="s">
        <v>1266</v>
      </c>
    </row>
    <row r="8815" spans="1:11">
      <c r="A8815" t="s">
        <v>6436</v>
      </c>
      <c r="B8815">
        <v>105830758</v>
      </c>
      <c r="C8815" t="s">
        <v>6370</v>
      </c>
      <c r="D8815" t="s">
        <v>1274</v>
      </c>
      <c r="E8815">
        <v>0</v>
      </c>
      <c r="F8815">
        <v>0</v>
      </c>
      <c r="G8815">
        <v>4</v>
      </c>
      <c r="H8815">
        <v>0</v>
      </c>
      <c r="I8815">
        <v>0</v>
      </c>
      <c r="J8815">
        <v>4.1666666666666696</v>
      </c>
      <c r="K8815">
        <v>0</v>
      </c>
    </row>
    <row r="8816" spans="1:11">
      <c r="A8816" t="s">
        <v>6436</v>
      </c>
      <c r="B8816">
        <v>105830758</v>
      </c>
      <c r="C8816" t="s">
        <v>6394</v>
      </c>
      <c r="D8816" t="s">
        <v>1274</v>
      </c>
    </row>
    <row r="8817" spans="1:8">
      <c r="A8817" t="s">
        <v>6436</v>
      </c>
      <c r="B8817">
        <v>105830758</v>
      </c>
      <c r="C8817" t="s">
        <v>6370</v>
      </c>
      <c r="D8817" t="s">
        <v>6387</v>
      </c>
    </row>
    <row r="8818" spans="1:8">
      <c r="A8818" t="s">
        <v>6436</v>
      </c>
      <c r="B8818">
        <v>105830758</v>
      </c>
      <c r="C8818" t="s">
        <v>6394</v>
      </c>
      <c r="D8818" t="s">
        <v>6387</v>
      </c>
    </row>
    <row r="8819" spans="1:8">
      <c r="A8819" t="s">
        <v>6436</v>
      </c>
      <c r="B8819">
        <v>105830758</v>
      </c>
      <c r="C8819" t="s">
        <v>6370</v>
      </c>
      <c r="D8819" t="s">
        <v>6388</v>
      </c>
    </row>
    <row r="8820" spans="1:8">
      <c r="A8820" t="s">
        <v>6436</v>
      </c>
      <c r="B8820">
        <v>105830758</v>
      </c>
      <c r="C8820" t="s">
        <v>6394</v>
      </c>
      <c r="D8820" t="s">
        <v>6388</v>
      </c>
    </row>
    <row r="8821" spans="1:8">
      <c r="A8821" t="s">
        <v>6436</v>
      </c>
      <c r="B8821">
        <v>105830758</v>
      </c>
      <c r="C8821" t="s">
        <v>6370</v>
      </c>
      <c r="D8821" t="s">
        <v>1264</v>
      </c>
      <c r="E8821">
        <v>0</v>
      </c>
    </row>
    <row r="8822" spans="1:8">
      <c r="A8822" t="s">
        <v>6436</v>
      </c>
      <c r="B8822">
        <v>105830758</v>
      </c>
      <c r="C8822" t="s">
        <v>6394</v>
      </c>
      <c r="D8822" t="s">
        <v>1264</v>
      </c>
    </row>
    <row r="8823" spans="1:8">
      <c r="A8823" t="s">
        <v>6436</v>
      </c>
      <c r="B8823">
        <v>105830758</v>
      </c>
      <c r="C8823" t="s">
        <v>6370</v>
      </c>
      <c r="D8823" t="s">
        <v>1256</v>
      </c>
      <c r="E8823">
        <v>0</v>
      </c>
      <c r="F8823">
        <v>0</v>
      </c>
      <c r="G8823">
        <v>0</v>
      </c>
      <c r="H8823">
        <v>0</v>
      </c>
    </row>
    <row r="8824" spans="1:8">
      <c r="A8824" t="s">
        <v>6436</v>
      </c>
      <c r="B8824">
        <v>105830758</v>
      </c>
      <c r="C8824" t="s">
        <v>6394</v>
      </c>
      <c r="D8824" t="s">
        <v>1256</v>
      </c>
    </row>
    <row r="8825" spans="1:8">
      <c r="A8825" t="s">
        <v>6436</v>
      </c>
      <c r="B8825">
        <v>105830758</v>
      </c>
      <c r="C8825" t="s">
        <v>6370</v>
      </c>
      <c r="D8825" t="s">
        <v>6389</v>
      </c>
      <c r="E8825">
        <v>0</v>
      </c>
      <c r="F8825">
        <v>0</v>
      </c>
    </row>
    <row r="8826" spans="1:8">
      <c r="A8826" t="s">
        <v>6436</v>
      </c>
      <c r="B8826">
        <v>105830758</v>
      </c>
      <c r="C8826" t="s">
        <v>6394</v>
      </c>
      <c r="D8826" t="s">
        <v>6389</v>
      </c>
    </row>
    <row r="8827" spans="1:8">
      <c r="A8827" t="s">
        <v>6436</v>
      </c>
      <c r="B8827">
        <v>105830758</v>
      </c>
      <c r="C8827" t="s">
        <v>6370</v>
      </c>
      <c r="D8827" t="s">
        <v>6390</v>
      </c>
    </row>
    <row r="8828" spans="1:8">
      <c r="A8828" t="s">
        <v>6436</v>
      </c>
      <c r="B8828">
        <v>105830758</v>
      </c>
      <c r="C8828" t="s">
        <v>6394</v>
      </c>
      <c r="D8828" t="s">
        <v>6390</v>
      </c>
    </row>
    <row r="8829" spans="1:8">
      <c r="A8829" t="s">
        <v>6436</v>
      </c>
      <c r="B8829">
        <v>105830758</v>
      </c>
      <c r="C8829" t="s">
        <v>6370</v>
      </c>
      <c r="D8829" t="s">
        <v>1257</v>
      </c>
    </row>
    <row r="8830" spans="1:8">
      <c r="A8830" t="s">
        <v>6436</v>
      </c>
      <c r="B8830">
        <v>105830758</v>
      </c>
      <c r="C8830" t="s">
        <v>6394</v>
      </c>
      <c r="D8830" t="s">
        <v>1257</v>
      </c>
    </row>
    <row r="8831" spans="1:8">
      <c r="A8831" t="s">
        <v>6436</v>
      </c>
      <c r="B8831">
        <v>105830758</v>
      </c>
      <c r="C8831" t="s">
        <v>6370</v>
      </c>
      <c r="D8831" t="s">
        <v>6391</v>
      </c>
    </row>
    <row r="8832" spans="1:8">
      <c r="A8832" t="s">
        <v>6436</v>
      </c>
      <c r="B8832">
        <v>105830758</v>
      </c>
      <c r="C8832" t="s">
        <v>6394</v>
      </c>
      <c r="D8832" t="s">
        <v>6391</v>
      </c>
    </row>
    <row r="8833" spans="1:42">
      <c r="A8833" t="s">
        <v>6436</v>
      </c>
      <c r="B8833">
        <v>105830758</v>
      </c>
      <c r="C8833" t="s">
        <v>6370</v>
      </c>
      <c r="D8833" t="s">
        <v>6392</v>
      </c>
    </row>
    <row r="8834" spans="1:42">
      <c r="A8834" t="s">
        <v>6436</v>
      </c>
      <c r="B8834">
        <v>105830758</v>
      </c>
      <c r="C8834" t="s">
        <v>6394</v>
      </c>
      <c r="D8834" t="s">
        <v>6392</v>
      </c>
    </row>
    <row r="8835" spans="1:42">
      <c r="A8835" t="s">
        <v>6436</v>
      </c>
      <c r="B8835">
        <v>105830776</v>
      </c>
      <c r="C8835" t="s">
        <v>6370</v>
      </c>
      <c r="D8835" t="s">
        <v>1258</v>
      </c>
    </row>
    <row r="8836" spans="1:42">
      <c r="A8836" t="s">
        <v>6436</v>
      </c>
      <c r="B8836">
        <v>105830776</v>
      </c>
      <c r="C8836" t="s">
        <v>6371</v>
      </c>
      <c r="D8836" t="s">
        <v>1258</v>
      </c>
      <c r="E8836">
        <v>95.454545454545496</v>
      </c>
      <c r="F8836">
        <v>0</v>
      </c>
      <c r="G8836">
        <v>91.304347826086996</v>
      </c>
      <c r="H8836">
        <v>3.8461538461538498</v>
      </c>
      <c r="I8836">
        <v>0</v>
      </c>
      <c r="J8836">
        <v>5</v>
      </c>
    </row>
    <row r="8837" spans="1:42">
      <c r="A8837" t="s">
        <v>6436</v>
      </c>
      <c r="B8837">
        <v>105830776</v>
      </c>
      <c r="C8837" t="s">
        <v>6370</v>
      </c>
      <c r="D8837" t="s">
        <v>6372</v>
      </c>
    </row>
    <row r="8838" spans="1:42">
      <c r="A8838" t="s">
        <v>6436</v>
      </c>
      <c r="B8838">
        <v>105830776</v>
      </c>
      <c r="C8838" t="s">
        <v>6371</v>
      </c>
      <c r="D8838" t="s">
        <v>6372</v>
      </c>
      <c r="E8838">
        <v>0</v>
      </c>
      <c r="F8838">
        <v>0</v>
      </c>
      <c r="G8838">
        <v>0</v>
      </c>
      <c r="H8838">
        <v>0</v>
      </c>
      <c r="I8838">
        <v>0</v>
      </c>
      <c r="J8838">
        <v>0</v>
      </c>
      <c r="K8838">
        <v>0</v>
      </c>
      <c r="L8838">
        <v>15</v>
      </c>
      <c r="M8838">
        <v>0</v>
      </c>
      <c r="N8838">
        <v>0</v>
      </c>
      <c r="O8838">
        <v>13.636363636363599</v>
      </c>
      <c r="P8838">
        <v>0</v>
      </c>
      <c r="Q8838">
        <v>0</v>
      </c>
      <c r="R8838">
        <v>11.538461538461499</v>
      </c>
      <c r="S8838">
        <v>0</v>
      </c>
      <c r="T8838">
        <v>0</v>
      </c>
      <c r="U8838">
        <v>0</v>
      </c>
      <c r="V8838">
        <v>0</v>
      </c>
      <c r="W8838">
        <v>0</v>
      </c>
      <c r="X8838">
        <v>5</v>
      </c>
      <c r="Y8838">
        <v>4.7619047619047601</v>
      </c>
      <c r="Z8838">
        <v>0</v>
      </c>
      <c r="AA8838">
        <v>0</v>
      </c>
    </row>
    <row r="8839" spans="1:42">
      <c r="A8839" t="s">
        <v>6436</v>
      </c>
      <c r="B8839">
        <v>105830776</v>
      </c>
      <c r="C8839" t="s">
        <v>6370</v>
      </c>
      <c r="D8839" t="s">
        <v>1280</v>
      </c>
    </row>
    <row r="8840" spans="1:42">
      <c r="A8840" t="s">
        <v>6436</v>
      </c>
      <c r="B8840">
        <v>105830776</v>
      </c>
      <c r="C8840" t="s">
        <v>6371</v>
      </c>
      <c r="D8840" t="s">
        <v>1280</v>
      </c>
      <c r="E8840">
        <v>73.913043478260903</v>
      </c>
      <c r="F8840">
        <v>66.6666666666667</v>
      </c>
      <c r="G8840">
        <v>66.6666666666667</v>
      </c>
      <c r="H8840">
        <v>68</v>
      </c>
      <c r="I8840">
        <v>0</v>
      </c>
      <c r="J8840">
        <v>0</v>
      </c>
      <c r="K8840">
        <v>0</v>
      </c>
      <c r="L8840">
        <v>0</v>
      </c>
      <c r="M8840">
        <v>0</v>
      </c>
      <c r="N8840">
        <v>0</v>
      </c>
    </row>
    <row r="8841" spans="1:42">
      <c r="A8841" t="s">
        <v>6436</v>
      </c>
      <c r="B8841">
        <v>105830776</v>
      </c>
      <c r="C8841" t="s">
        <v>6370</v>
      </c>
      <c r="D8841" t="s">
        <v>1273</v>
      </c>
    </row>
    <row r="8842" spans="1:42">
      <c r="A8842" t="s">
        <v>6436</v>
      </c>
      <c r="B8842">
        <v>105830776</v>
      </c>
      <c r="C8842" t="s">
        <v>6371</v>
      </c>
      <c r="D8842" t="s">
        <v>1273</v>
      </c>
    </row>
    <row r="8843" spans="1:42">
      <c r="A8843" t="s">
        <v>6436</v>
      </c>
      <c r="B8843">
        <v>105830776</v>
      </c>
      <c r="C8843" t="s">
        <v>6370</v>
      </c>
      <c r="D8843" t="s">
        <v>6373</v>
      </c>
    </row>
    <row r="8844" spans="1:42">
      <c r="A8844" t="s">
        <v>6436</v>
      </c>
      <c r="B8844">
        <v>105830776</v>
      </c>
      <c r="C8844" t="s">
        <v>6371</v>
      </c>
      <c r="D8844" t="s">
        <v>6373</v>
      </c>
    </row>
    <row r="8845" spans="1:42">
      <c r="A8845" t="s">
        <v>6436</v>
      </c>
      <c r="B8845">
        <v>105830776</v>
      </c>
      <c r="C8845" t="s">
        <v>6370</v>
      </c>
      <c r="D8845" t="s">
        <v>1259</v>
      </c>
    </row>
    <row r="8846" spans="1:42">
      <c r="A8846" t="s">
        <v>6436</v>
      </c>
      <c r="B8846">
        <v>105830776</v>
      </c>
      <c r="C8846" t="s">
        <v>6371</v>
      </c>
      <c r="D8846" t="s">
        <v>1259</v>
      </c>
      <c r="E8846">
        <v>0</v>
      </c>
      <c r="F8846">
        <v>0</v>
      </c>
      <c r="G8846">
        <v>0</v>
      </c>
      <c r="H8846">
        <v>0</v>
      </c>
      <c r="I8846">
        <v>0</v>
      </c>
      <c r="J8846">
        <v>0</v>
      </c>
      <c r="K8846">
        <v>0</v>
      </c>
      <c r="L8846">
        <v>0</v>
      </c>
      <c r="M8846">
        <v>4.3478260869565197</v>
      </c>
      <c r="N8846">
        <v>0</v>
      </c>
      <c r="O8846">
        <v>0</v>
      </c>
      <c r="P8846">
        <v>0</v>
      </c>
      <c r="Q8846">
        <v>0</v>
      </c>
      <c r="R8846">
        <v>0</v>
      </c>
      <c r="S8846">
        <v>0</v>
      </c>
      <c r="T8846">
        <v>0</v>
      </c>
      <c r="U8846">
        <v>0</v>
      </c>
      <c r="V8846">
        <v>0</v>
      </c>
      <c r="W8846">
        <v>0</v>
      </c>
      <c r="X8846">
        <v>0</v>
      </c>
      <c r="Y8846">
        <v>0</v>
      </c>
      <c r="Z8846">
        <v>0</v>
      </c>
      <c r="AA8846">
        <v>0</v>
      </c>
      <c r="AB8846">
        <v>0</v>
      </c>
      <c r="AC8846">
        <v>0</v>
      </c>
      <c r="AD8846">
        <v>0</v>
      </c>
      <c r="AE8846">
        <v>0</v>
      </c>
      <c r="AF8846">
        <v>0</v>
      </c>
      <c r="AG8846">
        <v>0</v>
      </c>
      <c r="AH8846">
        <v>0</v>
      </c>
      <c r="AI8846">
        <v>0</v>
      </c>
      <c r="AJ8846">
        <v>0</v>
      </c>
      <c r="AK8846">
        <v>0</v>
      </c>
      <c r="AL8846">
        <v>0</v>
      </c>
      <c r="AM8846">
        <v>0</v>
      </c>
      <c r="AN8846">
        <v>0</v>
      </c>
      <c r="AO8846">
        <v>0</v>
      </c>
      <c r="AP8846">
        <v>0</v>
      </c>
    </row>
    <row r="8847" spans="1:42">
      <c r="A8847" t="s">
        <v>6436</v>
      </c>
      <c r="B8847">
        <v>105830776</v>
      </c>
      <c r="C8847" t="s">
        <v>6370</v>
      </c>
      <c r="D8847" t="s">
        <v>6374</v>
      </c>
    </row>
    <row r="8848" spans="1:42">
      <c r="A8848" t="s">
        <v>6436</v>
      </c>
      <c r="B8848">
        <v>105830776</v>
      </c>
      <c r="C8848" t="s">
        <v>6371</v>
      </c>
      <c r="D8848" t="s">
        <v>6374</v>
      </c>
      <c r="E8848">
        <v>0</v>
      </c>
      <c r="F8848">
        <v>0</v>
      </c>
      <c r="G8848">
        <v>0</v>
      </c>
    </row>
    <row r="8849" spans="1:14">
      <c r="A8849" t="s">
        <v>6436</v>
      </c>
      <c r="B8849">
        <v>105830776</v>
      </c>
      <c r="C8849" t="s">
        <v>6370</v>
      </c>
      <c r="D8849" t="s">
        <v>6375</v>
      </c>
    </row>
    <row r="8850" spans="1:14">
      <c r="A8850" t="s">
        <v>6436</v>
      </c>
      <c r="B8850">
        <v>105830776</v>
      </c>
      <c r="C8850" t="s">
        <v>6371</v>
      </c>
      <c r="D8850" t="s">
        <v>6375</v>
      </c>
    </row>
    <row r="8851" spans="1:14">
      <c r="A8851" t="s">
        <v>6436</v>
      </c>
      <c r="B8851">
        <v>105830776</v>
      </c>
      <c r="C8851" t="s">
        <v>6370</v>
      </c>
      <c r="D8851" t="s">
        <v>1275</v>
      </c>
    </row>
    <row r="8852" spans="1:14">
      <c r="A8852" t="s">
        <v>6436</v>
      </c>
      <c r="B8852">
        <v>105830776</v>
      </c>
      <c r="C8852" t="s">
        <v>6371</v>
      </c>
      <c r="D8852" t="s">
        <v>1275</v>
      </c>
      <c r="E8852">
        <v>0</v>
      </c>
      <c r="F8852">
        <v>0</v>
      </c>
      <c r="G8852">
        <v>0</v>
      </c>
      <c r="H8852">
        <v>0</v>
      </c>
    </row>
    <row r="8853" spans="1:14">
      <c r="A8853" t="s">
        <v>6436</v>
      </c>
      <c r="B8853">
        <v>105830776</v>
      </c>
      <c r="C8853" t="s">
        <v>6370</v>
      </c>
      <c r="D8853" t="s">
        <v>6376</v>
      </c>
    </row>
    <row r="8854" spans="1:14">
      <c r="A8854" t="s">
        <v>6436</v>
      </c>
      <c r="B8854">
        <v>105830776</v>
      </c>
      <c r="C8854" t="s">
        <v>6371</v>
      </c>
      <c r="D8854" t="s">
        <v>6376</v>
      </c>
      <c r="E8854">
        <v>0</v>
      </c>
      <c r="F8854">
        <v>0</v>
      </c>
      <c r="G8854">
        <v>0</v>
      </c>
      <c r="H8854">
        <v>0</v>
      </c>
      <c r="I8854">
        <v>0</v>
      </c>
      <c r="J8854">
        <v>0</v>
      </c>
      <c r="K8854">
        <v>0</v>
      </c>
      <c r="L8854">
        <v>0</v>
      </c>
      <c r="M8854">
        <v>0</v>
      </c>
      <c r="N8854">
        <v>5</v>
      </c>
    </row>
    <row r="8855" spans="1:14">
      <c r="A8855" t="s">
        <v>6436</v>
      </c>
      <c r="B8855">
        <v>105830776</v>
      </c>
      <c r="C8855" t="s">
        <v>6370</v>
      </c>
      <c r="D8855" t="s">
        <v>1260</v>
      </c>
    </row>
    <row r="8856" spans="1:14">
      <c r="A8856" t="s">
        <v>6436</v>
      </c>
      <c r="B8856">
        <v>105830776</v>
      </c>
      <c r="C8856" t="s">
        <v>6371</v>
      </c>
      <c r="D8856" t="s">
        <v>1260</v>
      </c>
    </row>
    <row r="8857" spans="1:14">
      <c r="A8857" t="s">
        <v>6436</v>
      </c>
      <c r="B8857">
        <v>105830776</v>
      </c>
      <c r="C8857" t="s">
        <v>6370</v>
      </c>
      <c r="D8857" t="s">
        <v>6377</v>
      </c>
    </row>
    <row r="8858" spans="1:14">
      <c r="A8858" t="s">
        <v>6436</v>
      </c>
      <c r="B8858">
        <v>105830776</v>
      </c>
      <c r="C8858" t="s">
        <v>6371</v>
      </c>
      <c r="D8858" t="s">
        <v>6377</v>
      </c>
    </row>
    <row r="8859" spans="1:14">
      <c r="A8859" t="s">
        <v>6436</v>
      </c>
      <c r="B8859">
        <v>105830776</v>
      </c>
      <c r="C8859" t="s">
        <v>6370</v>
      </c>
      <c r="D8859" t="s">
        <v>1265</v>
      </c>
    </row>
    <row r="8860" spans="1:14">
      <c r="A8860" t="s">
        <v>6436</v>
      </c>
      <c r="B8860">
        <v>105830776</v>
      </c>
      <c r="C8860" t="s">
        <v>6371</v>
      </c>
      <c r="D8860" t="s">
        <v>1265</v>
      </c>
    </row>
    <row r="8861" spans="1:14">
      <c r="A8861" t="s">
        <v>6436</v>
      </c>
      <c r="B8861">
        <v>105830776</v>
      </c>
      <c r="C8861" t="s">
        <v>6370</v>
      </c>
      <c r="D8861" t="s">
        <v>1268</v>
      </c>
    </row>
    <row r="8862" spans="1:14">
      <c r="A8862" t="s">
        <v>6436</v>
      </c>
      <c r="B8862">
        <v>105830776</v>
      </c>
      <c r="C8862" t="s">
        <v>6371</v>
      </c>
      <c r="D8862" t="s">
        <v>1268</v>
      </c>
    </row>
    <row r="8863" spans="1:14">
      <c r="A8863" t="s">
        <v>6436</v>
      </c>
      <c r="B8863">
        <v>105830776</v>
      </c>
      <c r="C8863" t="s">
        <v>6370</v>
      </c>
      <c r="D8863" t="s">
        <v>6378</v>
      </c>
    </row>
    <row r="8864" spans="1:14">
      <c r="A8864" t="s">
        <v>6436</v>
      </c>
      <c r="B8864">
        <v>105830776</v>
      </c>
      <c r="C8864" t="s">
        <v>6371</v>
      </c>
      <c r="D8864" t="s">
        <v>6378</v>
      </c>
      <c r="E8864">
        <v>0</v>
      </c>
      <c r="F8864">
        <v>5</v>
      </c>
    </row>
    <row r="8865" spans="1:21">
      <c r="A8865" t="s">
        <v>6436</v>
      </c>
      <c r="B8865">
        <v>105830776</v>
      </c>
      <c r="C8865" t="s">
        <v>6370</v>
      </c>
      <c r="D8865" t="s">
        <v>1278</v>
      </c>
    </row>
    <row r="8866" spans="1:21">
      <c r="A8866" t="s">
        <v>6436</v>
      </c>
      <c r="B8866">
        <v>105830776</v>
      </c>
      <c r="C8866" t="s">
        <v>6371</v>
      </c>
      <c r="D8866" t="s">
        <v>1278</v>
      </c>
    </row>
    <row r="8867" spans="1:21">
      <c r="A8867" t="s">
        <v>6436</v>
      </c>
      <c r="B8867">
        <v>105830776</v>
      </c>
      <c r="C8867" t="s">
        <v>6370</v>
      </c>
      <c r="D8867" t="s">
        <v>1255</v>
      </c>
    </row>
    <row r="8868" spans="1:21">
      <c r="A8868" t="s">
        <v>6436</v>
      </c>
      <c r="B8868">
        <v>105830776</v>
      </c>
      <c r="C8868" t="s">
        <v>6371</v>
      </c>
      <c r="D8868" t="s">
        <v>1255</v>
      </c>
      <c r="E8868">
        <v>0</v>
      </c>
      <c r="F8868">
        <v>0</v>
      </c>
      <c r="G8868">
        <v>0</v>
      </c>
      <c r="H8868">
        <v>4.5454545454545503</v>
      </c>
      <c r="I8868">
        <v>90.909090909090907</v>
      </c>
      <c r="J8868">
        <v>0</v>
      </c>
      <c r="K8868">
        <v>4</v>
      </c>
      <c r="L8868">
        <v>4.5454545454545503</v>
      </c>
      <c r="M8868">
        <v>0</v>
      </c>
      <c r="N8868">
        <v>0</v>
      </c>
      <c r="O8868">
        <v>90</v>
      </c>
      <c r="P8868">
        <v>0</v>
      </c>
      <c r="Q8868">
        <v>80.769230769230802</v>
      </c>
      <c r="R8868">
        <v>0</v>
      </c>
      <c r="S8868">
        <v>0</v>
      </c>
      <c r="T8868">
        <v>0</v>
      </c>
      <c r="U8868">
        <v>0</v>
      </c>
    </row>
    <row r="8869" spans="1:21">
      <c r="A8869" t="s">
        <v>6436</v>
      </c>
      <c r="B8869">
        <v>105830776</v>
      </c>
      <c r="C8869" t="s">
        <v>6370</v>
      </c>
      <c r="D8869" t="s">
        <v>6379</v>
      </c>
    </row>
    <row r="8870" spans="1:21">
      <c r="A8870" t="s">
        <v>6436</v>
      </c>
      <c r="B8870">
        <v>105830776</v>
      </c>
      <c r="C8870" t="s">
        <v>6371</v>
      </c>
      <c r="D8870" t="s">
        <v>6379</v>
      </c>
    </row>
    <row r="8871" spans="1:21">
      <c r="A8871" t="s">
        <v>6436</v>
      </c>
      <c r="B8871">
        <v>105830776</v>
      </c>
      <c r="C8871" t="s">
        <v>6370</v>
      </c>
      <c r="D8871" t="s">
        <v>1263</v>
      </c>
    </row>
    <row r="8872" spans="1:21">
      <c r="A8872" t="s">
        <v>6436</v>
      </c>
      <c r="B8872">
        <v>105830776</v>
      </c>
      <c r="C8872" t="s">
        <v>6371</v>
      </c>
      <c r="D8872" t="s">
        <v>1263</v>
      </c>
    </row>
    <row r="8873" spans="1:21">
      <c r="A8873" t="s">
        <v>6436</v>
      </c>
      <c r="B8873">
        <v>105830776</v>
      </c>
      <c r="C8873" t="s">
        <v>6370</v>
      </c>
      <c r="D8873" t="s">
        <v>1272</v>
      </c>
    </row>
    <row r="8874" spans="1:21">
      <c r="A8874" t="s">
        <v>6436</v>
      </c>
      <c r="B8874">
        <v>105830776</v>
      </c>
      <c r="C8874" t="s">
        <v>6371</v>
      </c>
      <c r="D8874" t="s">
        <v>1272</v>
      </c>
      <c r="E8874">
        <v>0</v>
      </c>
      <c r="F8874">
        <v>0</v>
      </c>
      <c r="G8874">
        <v>0</v>
      </c>
      <c r="H8874">
        <v>4.3478260869565197</v>
      </c>
      <c r="I8874">
        <v>3.5714285714285698</v>
      </c>
      <c r="J8874">
        <v>15</v>
      </c>
      <c r="K8874">
        <v>75</v>
      </c>
    </row>
    <row r="8875" spans="1:21">
      <c r="A8875" t="s">
        <v>6436</v>
      </c>
      <c r="B8875">
        <v>105830776</v>
      </c>
      <c r="C8875" t="s">
        <v>6370</v>
      </c>
      <c r="D8875" t="s">
        <v>6380</v>
      </c>
    </row>
    <row r="8876" spans="1:21">
      <c r="A8876" t="s">
        <v>6436</v>
      </c>
      <c r="B8876">
        <v>105830776</v>
      </c>
      <c r="C8876" t="s">
        <v>6371</v>
      </c>
      <c r="D8876" t="s">
        <v>6380</v>
      </c>
      <c r="E8876">
        <v>0</v>
      </c>
      <c r="F8876">
        <v>0</v>
      </c>
      <c r="G8876">
        <v>0</v>
      </c>
      <c r="H8876">
        <v>0</v>
      </c>
      <c r="I8876">
        <v>0</v>
      </c>
      <c r="J8876">
        <v>0</v>
      </c>
      <c r="K8876">
        <v>4.5454545454545503</v>
      </c>
    </row>
    <row r="8877" spans="1:21">
      <c r="A8877" t="s">
        <v>6436</v>
      </c>
      <c r="B8877">
        <v>105830776</v>
      </c>
      <c r="C8877" t="s">
        <v>6370</v>
      </c>
      <c r="D8877" t="s">
        <v>1281</v>
      </c>
    </row>
    <row r="8878" spans="1:21">
      <c r="A8878" t="s">
        <v>6436</v>
      </c>
      <c r="B8878">
        <v>105830776</v>
      </c>
      <c r="C8878" t="s">
        <v>6371</v>
      </c>
      <c r="D8878" t="s">
        <v>1281</v>
      </c>
    </row>
    <row r="8879" spans="1:21">
      <c r="A8879" t="s">
        <v>6436</v>
      </c>
      <c r="B8879">
        <v>105830776</v>
      </c>
      <c r="C8879" t="s">
        <v>6370</v>
      </c>
      <c r="D8879" t="s">
        <v>1270</v>
      </c>
    </row>
    <row r="8880" spans="1:21">
      <c r="A8880" t="s">
        <v>6436</v>
      </c>
      <c r="B8880">
        <v>105830776</v>
      </c>
      <c r="C8880" t="s">
        <v>6371</v>
      </c>
      <c r="D8880" t="s">
        <v>1270</v>
      </c>
      <c r="E8880">
        <v>0</v>
      </c>
      <c r="F8880">
        <v>0</v>
      </c>
      <c r="G8880">
        <v>0</v>
      </c>
    </row>
    <row r="8881" spans="1:18">
      <c r="A8881" t="s">
        <v>6436</v>
      </c>
      <c r="B8881">
        <v>105830776</v>
      </c>
      <c r="C8881" t="s">
        <v>6370</v>
      </c>
      <c r="D8881" t="s">
        <v>6381</v>
      </c>
    </row>
    <row r="8882" spans="1:18">
      <c r="A8882" t="s">
        <v>6436</v>
      </c>
      <c r="B8882">
        <v>105830776</v>
      </c>
      <c r="C8882" t="s">
        <v>6371</v>
      </c>
      <c r="D8882" t="s">
        <v>6381</v>
      </c>
      <c r="E8882">
        <v>4.5454545454545503</v>
      </c>
    </row>
    <row r="8883" spans="1:18">
      <c r="A8883" t="s">
        <v>6436</v>
      </c>
      <c r="B8883">
        <v>105830776</v>
      </c>
      <c r="C8883" t="s">
        <v>6370</v>
      </c>
      <c r="D8883" t="s">
        <v>1276</v>
      </c>
    </row>
    <row r="8884" spans="1:18">
      <c r="A8884" t="s">
        <v>6436</v>
      </c>
      <c r="B8884">
        <v>105830776</v>
      </c>
      <c r="C8884" t="s">
        <v>6371</v>
      </c>
      <c r="D8884" t="s">
        <v>1276</v>
      </c>
    </row>
    <row r="8885" spans="1:18">
      <c r="A8885" t="s">
        <v>6436</v>
      </c>
      <c r="B8885">
        <v>105830776</v>
      </c>
      <c r="C8885" t="s">
        <v>6370</v>
      </c>
      <c r="D8885" t="s">
        <v>1271</v>
      </c>
    </row>
    <row r="8886" spans="1:18">
      <c r="A8886" t="s">
        <v>6436</v>
      </c>
      <c r="B8886">
        <v>105830776</v>
      </c>
      <c r="C8886" t="s">
        <v>6371</v>
      </c>
      <c r="D8886" t="s">
        <v>1271</v>
      </c>
    </row>
    <row r="8887" spans="1:18">
      <c r="A8887" t="s">
        <v>6436</v>
      </c>
      <c r="B8887">
        <v>105830776</v>
      </c>
      <c r="C8887" t="s">
        <v>6370</v>
      </c>
      <c r="D8887" t="s">
        <v>6382</v>
      </c>
    </row>
    <row r="8888" spans="1:18">
      <c r="A8888" t="s">
        <v>6436</v>
      </c>
      <c r="B8888">
        <v>105830776</v>
      </c>
      <c r="C8888" t="s">
        <v>6371</v>
      </c>
      <c r="D8888" t="s">
        <v>6382</v>
      </c>
      <c r="E8888">
        <v>0</v>
      </c>
    </row>
    <row r="8889" spans="1:18">
      <c r="A8889" t="s">
        <v>6436</v>
      </c>
      <c r="B8889">
        <v>105830776</v>
      </c>
      <c r="C8889" t="s">
        <v>6370</v>
      </c>
      <c r="D8889" t="s">
        <v>1279</v>
      </c>
    </row>
    <row r="8890" spans="1:18">
      <c r="A8890" t="s">
        <v>6436</v>
      </c>
      <c r="B8890">
        <v>105830776</v>
      </c>
      <c r="C8890" t="s">
        <v>6371</v>
      </c>
      <c r="D8890" t="s">
        <v>1279</v>
      </c>
    </row>
    <row r="8891" spans="1:18">
      <c r="A8891" t="s">
        <v>6436</v>
      </c>
      <c r="B8891">
        <v>105830776</v>
      </c>
      <c r="C8891" t="s">
        <v>6370</v>
      </c>
      <c r="D8891" t="s">
        <v>1262</v>
      </c>
    </row>
    <row r="8892" spans="1:18">
      <c r="A8892" t="s">
        <v>6436</v>
      </c>
      <c r="B8892">
        <v>105830776</v>
      </c>
      <c r="C8892" t="s">
        <v>6371</v>
      </c>
      <c r="D8892" t="s">
        <v>1262</v>
      </c>
      <c r="E8892">
        <v>0</v>
      </c>
      <c r="F8892">
        <v>0</v>
      </c>
      <c r="G8892">
        <v>0</v>
      </c>
      <c r="H8892">
        <v>0</v>
      </c>
      <c r="I8892">
        <v>0</v>
      </c>
      <c r="J8892">
        <v>0</v>
      </c>
      <c r="K8892">
        <v>0</v>
      </c>
      <c r="L8892">
        <v>0</v>
      </c>
      <c r="M8892">
        <v>0</v>
      </c>
      <c r="N8892">
        <v>0</v>
      </c>
      <c r="O8892">
        <v>4.5454545454545503</v>
      </c>
      <c r="P8892">
        <v>0</v>
      </c>
      <c r="Q8892">
        <v>0</v>
      </c>
      <c r="R8892">
        <v>0</v>
      </c>
    </row>
    <row r="8893" spans="1:18">
      <c r="A8893" t="s">
        <v>6436</v>
      </c>
      <c r="B8893">
        <v>105830776</v>
      </c>
      <c r="C8893" t="s">
        <v>6370</v>
      </c>
      <c r="D8893" t="s">
        <v>6383</v>
      </c>
    </row>
    <row r="8894" spans="1:18">
      <c r="A8894" t="s">
        <v>6436</v>
      </c>
      <c r="B8894">
        <v>105830776</v>
      </c>
      <c r="C8894" t="s">
        <v>6371</v>
      </c>
      <c r="D8894" t="s">
        <v>6383</v>
      </c>
    </row>
    <row r="8895" spans="1:18">
      <c r="A8895" t="s">
        <v>6436</v>
      </c>
      <c r="B8895">
        <v>105830776</v>
      </c>
      <c r="C8895" t="s">
        <v>6370</v>
      </c>
      <c r="D8895" t="s">
        <v>1267</v>
      </c>
    </row>
    <row r="8896" spans="1:18">
      <c r="A8896" t="s">
        <v>6436</v>
      </c>
      <c r="B8896">
        <v>105830776</v>
      </c>
      <c r="C8896" t="s">
        <v>6371</v>
      </c>
      <c r="D8896" t="s">
        <v>1267</v>
      </c>
      <c r="E8896">
        <v>0</v>
      </c>
      <c r="F8896">
        <v>4.3478260869565197</v>
      </c>
      <c r="G8896">
        <v>0</v>
      </c>
      <c r="H8896">
        <v>0</v>
      </c>
      <c r="I8896">
        <v>0</v>
      </c>
      <c r="J8896">
        <v>0</v>
      </c>
      <c r="K8896">
        <v>0</v>
      </c>
      <c r="L8896">
        <v>0</v>
      </c>
      <c r="M8896">
        <v>5</v>
      </c>
      <c r="N8896">
        <v>0</v>
      </c>
    </row>
    <row r="8897" spans="1:11">
      <c r="A8897" t="s">
        <v>6436</v>
      </c>
      <c r="B8897">
        <v>105830776</v>
      </c>
      <c r="C8897" t="s">
        <v>6370</v>
      </c>
      <c r="D8897" t="s">
        <v>1261</v>
      </c>
    </row>
    <row r="8898" spans="1:11">
      <c r="A8898" t="s">
        <v>6436</v>
      </c>
      <c r="B8898">
        <v>105830776</v>
      </c>
      <c r="C8898" t="s">
        <v>6371</v>
      </c>
      <c r="D8898" t="s">
        <v>1261</v>
      </c>
      <c r="E8898">
        <v>4.7619047619047601</v>
      </c>
      <c r="F8898">
        <v>0</v>
      </c>
      <c r="G8898">
        <v>4.7619047619047601</v>
      </c>
      <c r="H8898">
        <v>5</v>
      </c>
      <c r="I8898">
        <v>3.8461538461538498</v>
      </c>
    </row>
    <row r="8899" spans="1:11">
      <c r="A8899" t="s">
        <v>6436</v>
      </c>
      <c r="B8899">
        <v>105830776</v>
      </c>
      <c r="C8899" t="s">
        <v>6370</v>
      </c>
      <c r="D8899" t="s">
        <v>6384</v>
      </c>
    </row>
    <row r="8900" spans="1:11">
      <c r="A8900" t="s">
        <v>6436</v>
      </c>
      <c r="B8900">
        <v>105830776</v>
      </c>
      <c r="C8900" t="s">
        <v>6371</v>
      </c>
      <c r="D8900" t="s">
        <v>6384</v>
      </c>
      <c r="E8900">
        <v>0</v>
      </c>
      <c r="F8900">
        <v>4.3478260869565197</v>
      </c>
      <c r="G8900">
        <v>0</v>
      </c>
      <c r="H8900">
        <v>0</v>
      </c>
      <c r="I8900">
        <v>5</v>
      </c>
      <c r="J8900">
        <v>0</v>
      </c>
      <c r="K8900">
        <v>0</v>
      </c>
    </row>
    <row r="8901" spans="1:11">
      <c r="A8901" t="s">
        <v>6436</v>
      </c>
      <c r="B8901">
        <v>105830776</v>
      </c>
      <c r="C8901" t="s">
        <v>6370</v>
      </c>
      <c r="D8901" t="s">
        <v>1277</v>
      </c>
    </row>
    <row r="8902" spans="1:11">
      <c r="A8902" t="s">
        <v>6436</v>
      </c>
      <c r="B8902">
        <v>105830776</v>
      </c>
      <c r="C8902" t="s">
        <v>6371</v>
      </c>
      <c r="D8902" t="s">
        <v>1277</v>
      </c>
    </row>
    <row r="8903" spans="1:11">
      <c r="A8903" t="s">
        <v>6436</v>
      </c>
      <c r="B8903">
        <v>105830776</v>
      </c>
      <c r="C8903" t="s">
        <v>6370</v>
      </c>
      <c r="D8903" t="s">
        <v>1269</v>
      </c>
    </row>
    <row r="8904" spans="1:11">
      <c r="A8904" t="s">
        <v>6436</v>
      </c>
      <c r="B8904">
        <v>105830776</v>
      </c>
      <c r="C8904" t="s">
        <v>6371</v>
      </c>
      <c r="D8904" t="s">
        <v>1269</v>
      </c>
    </row>
    <row r="8905" spans="1:11">
      <c r="A8905" t="s">
        <v>6436</v>
      </c>
      <c r="B8905">
        <v>105830776</v>
      </c>
      <c r="C8905" t="s">
        <v>6370</v>
      </c>
      <c r="D8905" t="s">
        <v>6385</v>
      </c>
    </row>
    <row r="8906" spans="1:11">
      <c r="A8906" t="s">
        <v>6436</v>
      </c>
      <c r="B8906">
        <v>105830776</v>
      </c>
      <c r="C8906" t="s">
        <v>6371</v>
      </c>
      <c r="D8906" t="s">
        <v>6385</v>
      </c>
      <c r="E8906">
        <v>0</v>
      </c>
      <c r="F8906">
        <v>0</v>
      </c>
      <c r="G8906">
        <v>0</v>
      </c>
      <c r="H8906">
        <v>0</v>
      </c>
      <c r="I8906">
        <v>0</v>
      </c>
      <c r="J8906">
        <v>0</v>
      </c>
      <c r="K8906">
        <v>0</v>
      </c>
    </row>
    <row r="8907" spans="1:11">
      <c r="A8907" t="s">
        <v>6436</v>
      </c>
      <c r="B8907">
        <v>105830776</v>
      </c>
      <c r="C8907" t="s">
        <v>6370</v>
      </c>
      <c r="D8907" t="s">
        <v>6386</v>
      </c>
    </row>
    <row r="8908" spans="1:11">
      <c r="A8908" t="s">
        <v>6436</v>
      </c>
      <c r="B8908">
        <v>105830776</v>
      </c>
      <c r="C8908" t="s">
        <v>6371</v>
      </c>
      <c r="D8908" t="s">
        <v>6386</v>
      </c>
    </row>
    <row r="8909" spans="1:11">
      <c r="A8909" t="s">
        <v>6436</v>
      </c>
      <c r="B8909">
        <v>105830776</v>
      </c>
      <c r="C8909" t="s">
        <v>6370</v>
      </c>
      <c r="D8909" t="s">
        <v>1266</v>
      </c>
    </row>
    <row r="8910" spans="1:11">
      <c r="A8910" t="s">
        <v>6436</v>
      </c>
      <c r="B8910">
        <v>105830776</v>
      </c>
      <c r="C8910" t="s">
        <v>6371</v>
      </c>
      <c r="D8910" t="s">
        <v>1266</v>
      </c>
      <c r="E8910">
        <v>0</v>
      </c>
      <c r="F8910">
        <v>0</v>
      </c>
      <c r="G8910">
        <v>0</v>
      </c>
      <c r="H8910">
        <v>82.608695652173907</v>
      </c>
      <c r="I8910">
        <v>69.230769230769198</v>
      </c>
      <c r="J8910">
        <v>60</v>
      </c>
    </row>
    <row r="8911" spans="1:11">
      <c r="A8911" t="s">
        <v>6436</v>
      </c>
      <c r="B8911">
        <v>105830776</v>
      </c>
      <c r="C8911" t="s">
        <v>6370</v>
      </c>
      <c r="D8911" t="s">
        <v>1274</v>
      </c>
    </row>
    <row r="8912" spans="1:11">
      <c r="A8912" t="s">
        <v>6436</v>
      </c>
      <c r="B8912">
        <v>105830776</v>
      </c>
      <c r="C8912" t="s">
        <v>6371</v>
      </c>
      <c r="D8912" t="s">
        <v>1274</v>
      </c>
      <c r="E8912">
        <v>0</v>
      </c>
      <c r="F8912">
        <v>0</v>
      </c>
      <c r="G8912">
        <v>0</v>
      </c>
      <c r="H8912">
        <v>4.7619047619047601</v>
      </c>
      <c r="I8912">
        <v>0</v>
      </c>
      <c r="J8912">
        <v>0</v>
      </c>
    </row>
    <row r="8913" spans="1:10">
      <c r="A8913" t="s">
        <v>6436</v>
      </c>
      <c r="B8913">
        <v>105830776</v>
      </c>
      <c r="C8913" t="s">
        <v>6370</v>
      </c>
      <c r="D8913" t="s">
        <v>6387</v>
      </c>
    </row>
    <row r="8914" spans="1:10">
      <c r="A8914" t="s">
        <v>6436</v>
      </c>
      <c r="B8914">
        <v>105830776</v>
      </c>
      <c r="C8914" t="s">
        <v>6371</v>
      </c>
      <c r="D8914" t="s">
        <v>6387</v>
      </c>
    </row>
    <row r="8915" spans="1:10">
      <c r="A8915" t="s">
        <v>6436</v>
      </c>
      <c r="B8915">
        <v>105830776</v>
      </c>
      <c r="C8915" t="s">
        <v>6370</v>
      </c>
      <c r="D8915" t="s">
        <v>6388</v>
      </c>
    </row>
    <row r="8916" spans="1:10">
      <c r="A8916" t="s">
        <v>6436</v>
      </c>
      <c r="B8916">
        <v>105830776</v>
      </c>
      <c r="C8916" t="s">
        <v>6371</v>
      </c>
      <c r="D8916" t="s">
        <v>6388</v>
      </c>
    </row>
    <row r="8917" spans="1:10">
      <c r="A8917" t="s">
        <v>6436</v>
      </c>
      <c r="B8917">
        <v>105830776</v>
      </c>
      <c r="C8917" t="s">
        <v>6370</v>
      </c>
      <c r="D8917" t="s">
        <v>1264</v>
      </c>
    </row>
    <row r="8918" spans="1:10">
      <c r="A8918" t="s">
        <v>6436</v>
      </c>
      <c r="B8918">
        <v>105830776</v>
      </c>
      <c r="C8918" t="s">
        <v>6371</v>
      </c>
      <c r="D8918" t="s">
        <v>1264</v>
      </c>
      <c r="E8918">
        <v>10</v>
      </c>
      <c r="F8918">
        <v>0</v>
      </c>
      <c r="G8918">
        <v>5</v>
      </c>
    </row>
    <row r="8919" spans="1:10">
      <c r="A8919" t="s">
        <v>6436</v>
      </c>
      <c r="B8919">
        <v>105830776</v>
      </c>
      <c r="C8919" t="s">
        <v>6370</v>
      </c>
      <c r="D8919" t="s">
        <v>1256</v>
      </c>
    </row>
    <row r="8920" spans="1:10">
      <c r="A8920" t="s">
        <v>6436</v>
      </c>
      <c r="B8920">
        <v>105830776</v>
      </c>
      <c r="C8920" t="s">
        <v>6371</v>
      </c>
      <c r="D8920" t="s">
        <v>1256</v>
      </c>
      <c r="E8920">
        <v>0</v>
      </c>
      <c r="F8920">
        <v>0</v>
      </c>
      <c r="G8920">
        <v>5</v>
      </c>
      <c r="H8920">
        <v>0</v>
      </c>
      <c r="I8920">
        <v>4.7619047619047601</v>
      </c>
      <c r="J8920">
        <v>0</v>
      </c>
    </row>
    <row r="8921" spans="1:10">
      <c r="A8921" t="s">
        <v>6436</v>
      </c>
      <c r="B8921">
        <v>105830776</v>
      </c>
      <c r="C8921" t="s">
        <v>6370</v>
      </c>
      <c r="D8921" t="s">
        <v>6389</v>
      </c>
    </row>
    <row r="8922" spans="1:10">
      <c r="A8922" t="s">
        <v>6436</v>
      </c>
      <c r="B8922">
        <v>105830776</v>
      </c>
      <c r="C8922" t="s">
        <v>6371</v>
      </c>
      <c r="D8922" t="s">
        <v>6389</v>
      </c>
      <c r="E8922">
        <v>0</v>
      </c>
      <c r="F8922">
        <v>0</v>
      </c>
      <c r="G8922">
        <v>0</v>
      </c>
    </row>
    <row r="8923" spans="1:10">
      <c r="A8923" t="s">
        <v>6436</v>
      </c>
      <c r="B8923">
        <v>105830776</v>
      </c>
      <c r="C8923" t="s">
        <v>6370</v>
      </c>
      <c r="D8923" t="s">
        <v>6390</v>
      </c>
    </row>
    <row r="8924" spans="1:10">
      <c r="A8924" t="s">
        <v>6436</v>
      </c>
      <c r="B8924">
        <v>105830776</v>
      </c>
      <c r="C8924" t="s">
        <v>6371</v>
      </c>
      <c r="D8924" t="s">
        <v>6390</v>
      </c>
    </row>
    <row r="8925" spans="1:10">
      <c r="A8925" t="s">
        <v>6436</v>
      </c>
      <c r="B8925">
        <v>105830776</v>
      </c>
      <c r="C8925" t="s">
        <v>6370</v>
      </c>
      <c r="D8925" t="s">
        <v>1257</v>
      </c>
    </row>
    <row r="8926" spans="1:10">
      <c r="A8926" t="s">
        <v>6436</v>
      </c>
      <c r="B8926">
        <v>105830776</v>
      </c>
      <c r="C8926" t="s">
        <v>6371</v>
      </c>
      <c r="D8926" t="s">
        <v>1257</v>
      </c>
    </row>
    <row r="8927" spans="1:10">
      <c r="A8927" t="s">
        <v>6436</v>
      </c>
      <c r="B8927">
        <v>105830776</v>
      </c>
      <c r="C8927" t="s">
        <v>6370</v>
      </c>
      <c r="D8927" t="s">
        <v>6391</v>
      </c>
    </row>
    <row r="8928" spans="1:10">
      <c r="A8928" t="s">
        <v>6436</v>
      </c>
      <c r="B8928">
        <v>105830776</v>
      </c>
      <c r="C8928" t="s">
        <v>6371</v>
      </c>
      <c r="D8928" t="s">
        <v>6391</v>
      </c>
    </row>
    <row r="8929" spans="1:41">
      <c r="A8929" t="s">
        <v>6436</v>
      </c>
      <c r="B8929">
        <v>105830776</v>
      </c>
      <c r="C8929" t="s">
        <v>6370</v>
      </c>
      <c r="D8929" t="s">
        <v>6392</v>
      </c>
    </row>
    <row r="8930" spans="1:41">
      <c r="A8930" t="s">
        <v>6436</v>
      </c>
      <c r="B8930">
        <v>105830776</v>
      </c>
      <c r="C8930" t="s">
        <v>6371</v>
      </c>
      <c r="D8930" t="s">
        <v>6392</v>
      </c>
      <c r="E8930">
        <v>0</v>
      </c>
    </row>
    <row r="8931" spans="1:41">
      <c r="A8931" t="s">
        <v>6436</v>
      </c>
      <c r="B8931">
        <v>105830779</v>
      </c>
      <c r="C8931" t="s">
        <v>6370</v>
      </c>
      <c r="D8931" t="s">
        <v>1258</v>
      </c>
    </row>
    <row r="8932" spans="1:41">
      <c r="A8932" t="s">
        <v>6436</v>
      </c>
      <c r="B8932">
        <v>105830779</v>
      </c>
      <c r="C8932" t="s">
        <v>6371</v>
      </c>
      <c r="D8932" t="s">
        <v>1258</v>
      </c>
      <c r="E8932">
        <v>95.454545454545496</v>
      </c>
      <c r="F8932">
        <v>0</v>
      </c>
      <c r="G8932">
        <v>91.304347826086996</v>
      </c>
      <c r="H8932">
        <v>3.8461538461538498</v>
      </c>
      <c r="I8932">
        <v>0</v>
      </c>
      <c r="J8932">
        <v>5</v>
      </c>
    </row>
    <row r="8933" spans="1:41">
      <c r="A8933" t="s">
        <v>6436</v>
      </c>
      <c r="B8933">
        <v>105830779</v>
      </c>
      <c r="C8933" t="s">
        <v>6370</v>
      </c>
      <c r="D8933" t="s">
        <v>6372</v>
      </c>
    </row>
    <row r="8934" spans="1:41">
      <c r="A8934" t="s">
        <v>6436</v>
      </c>
      <c r="B8934">
        <v>105830779</v>
      </c>
      <c r="C8934" t="s">
        <v>6371</v>
      </c>
      <c r="D8934" t="s">
        <v>6372</v>
      </c>
      <c r="E8934">
        <v>0</v>
      </c>
      <c r="F8934">
        <v>0</v>
      </c>
      <c r="G8934">
        <v>0</v>
      </c>
      <c r="H8934">
        <v>0</v>
      </c>
      <c r="I8934">
        <v>0</v>
      </c>
      <c r="J8934">
        <v>0</v>
      </c>
      <c r="K8934">
        <v>0</v>
      </c>
      <c r="L8934">
        <v>15</v>
      </c>
      <c r="M8934">
        <v>0</v>
      </c>
      <c r="N8934">
        <v>0</v>
      </c>
      <c r="O8934">
        <v>13.636363636363599</v>
      </c>
      <c r="P8934">
        <v>0</v>
      </c>
      <c r="Q8934">
        <v>0</v>
      </c>
      <c r="R8934">
        <v>11.538461538461499</v>
      </c>
      <c r="S8934">
        <v>0</v>
      </c>
      <c r="T8934">
        <v>0</v>
      </c>
      <c r="U8934">
        <v>0</v>
      </c>
      <c r="V8934">
        <v>0</v>
      </c>
      <c r="W8934">
        <v>0</v>
      </c>
      <c r="X8934">
        <v>5</v>
      </c>
      <c r="Y8934">
        <v>4.7619047619047601</v>
      </c>
      <c r="Z8934">
        <v>0</v>
      </c>
      <c r="AA8934">
        <v>0</v>
      </c>
    </row>
    <row r="8935" spans="1:41">
      <c r="A8935" t="s">
        <v>6436</v>
      </c>
      <c r="B8935">
        <v>105830779</v>
      </c>
      <c r="C8935" t="s">
        <v>6370</v>
      </c>
      <c r="D8935" t="s">
        <v>1280</v>
      </c>
    </row>
    <row r="8936" spans="1:41">
      <c r="A8936" t="s">
        <v>6436</v>
      </c>
      <c r="B8936">
        <v>105830779</v>
      </c>
      <c r="C8936" t="s">
        <v>6371</v>
      </c>
      <c r="D8936" t="s">
        <v>1280</v>
      </c>
      <c r="E8936">
        <v>73.913043478260903</v>
      </c>
      <c r="F8936">
        <v>66.6666666666667</v>
      </c>
      <c r="G8936">
        <v>66.6666666666667</v>
      </c>
      <c r="H8936">
        <v>68</v>
      </c>
      <c r="I8936">
        <v>0</v>
      </c>
      <c r="J8936">
        <v>0</v>
      </c>
      <c r="K8936">
        <v>0</v>
      </c>
      <c r="L8936">
        <v>0</v>
      </c>
      <c r="M8936">
        <v>0</v>
      </c>
    </row>
    <row r="8937" spans="1:41">
      <c r="A8937" t="s">
        <v>6436</v>
      </c>
      <c r="B8937">
        <v>105830779</v>
      </c>
      <c r="C8937" t="s">
        <v>6370</v>
      </c>
      <c r="D8937" t="s">
        <v>1273</v>
      </c>
    </row>
    <row r="8938" spans="1:41">
      <c r="A8938" t="s">
        <v>6436</v>
      </c>
      <c r="B8938">
        <v>105830779</v>
      </c>
      <c r="C8938" t="s">
        <v>6371</v>
      </c>
      <c r="D8938" t="s">
        <v>1273</v>
      </c>
    </row>
    <row r="8939" spans="1:41">
      <c r="A8939" t="s">
        <v>6436</v>
      </c>
      <c r="B8939">
        <v>105830779</v>
      </c>
      <c r="C8939" t="s">
        <v>6370</v>
      </c>
      <c r="D8939" t="s">
        <v>6373</v>
      </c>
    </row>
    <row r="8940" spans="1:41">
      <c r="A8940" t="s">
        <v>6436</v>
      </c>
      <c r="B8940">
        <v>105830779</v>
      </c>
      <c r="C8940" t="s">
        <v>6371</v>
      </c>
      <c r="D8940" t="s">
        <v>6373</v>
      </c>
    </row>
    <row r="8941" spans="1:41">
      <c r="A8941" t="s">
        <v>6436</v>
      </c>
      <c r="B8941">
        <v>105830779</v>
      </c>
      <c r="C8941" t="s">
        <v>6370</v>
      </c>
      <c r="D8941" t="s">
        <v>1259</v>
      </c>
    </row>
    <row r="8942" spans="1:41">
      <c r="A8942" t="s">
        <v>6436</v>
      </c>
      <c r="B8942">
        <v>105830779</v>
      </c>
      <c r="C8942" t="s">
        <v>6371</v>
      </c>
      <c r="D8942" t="s">
        <v>1259</v>
      </c>
      <c r="E8942">
        <v>0</v>
      </c>
      <c r="F8942">
        <v>0</v>
      </c>
      <c r="G8942">
        <v>0</v>
      </c>
      <c r="H8942">
        <v>0</v>
      </c>
      <c r="I8942">
        <v>0</v>
      </c>
      <c r="J8942">
        <v>0</v>
      </c>
      <c r="K8942">
        <v>0</v>
      </c>
      <c r="L8942">
        <v>4.3478260869565197</v>
      </c>
      <c r="M8942">
        <v>0</v>
      </c>
      <c r="N8942">
        <v>0</v>
      </c>
      <c r="O8942">
        <v>0</v>
      </c>
      <c r="P8942">
        <v>0</v>
      </c>
      <c r="Q8942">
        <v>0</v>
      </c>
      <c r="R8942">
        <v>0</v>
      </c>
      <c r="S8942">
        <v>0</v>
      </c>
      <c r="T8942">
        <v>0</v>
      </c>
      <c r="U8942">
        <v>0</v>
      </c>
      <c r="V8942">
        <v>0</v>
      </c>
      <c r="W8942">
        <v>0</v>
      </c>
      <c r="X8942">
        <v>0</v>
      </c>
      <c r="Y8942">
        <v>0</v>
      </c>
      <c r="Z8942">
        <v>0</v>
      </c>
      <c r="AA8942">
        <v>0</v>
      </c>
      <c r="AB8942">
        <v>0</v>
      </c>
      <c r="AC8942">
        <v>0</v>
      </c>
      <c r="AD8942">
        <v>0</v>
      </c>
      <c r="AE8942">
        <v>0</v>
      </c>
      <c r="AF8942">
        <v>0</v>
      </c>
      <c r="AG8942">
        <v>0</v>
      </c>
      <c r="AH8942">
        <v>0</v>
      </c>
      <c r="AI8942">
        <v>0</v>
      </c>
      <c r="AJ8942">
        <v>0</v>
      </c>
      <c r="AK8942">
        <v>0</v>
      </c>
      <c r="AL8942">
        <v>0</v>
      </c>
      <c r="AM8942">
        <v>0</v>
      </c>
      <c r="AN8942">
        <v>0</v>
      </c>
      <c r="AO8942">
        <v>0</v>
      </c>
    </row>
    <row r="8943" spans="1:41">
      <c r="A8943" t="s">
        <v>6436</v>
      </c>
      <c r="B8943">
        <v>105830779</v>
      </c>
      <c r="C8943" t="s">
        <v>6370</v>
      </c>
      <c r="D8943" t="s">
        <v>6374</v>
      </c>
    </row>
    <row r="8944" spans="1:41">
      <c r="A8944" t="s">
        <v>6436</v>
      </c>
      <c r="B8944">
        <v>105830779</v>
      </c>
      <c r="C8944" t="s">
        <v>6371</v>
      </c>
      <c r="D8944" t="s">
        <v>6374</v>
      </c>
      <c r="E8944">
        <v>0</v>
      </c>
      <c r="F8944">
        <v>0</v>
      </c>
      <c r="G8944">
        <v>0</v>
      </c>
    </row>
    <row r="8945" spans="1:14">
      <c r="A8945" t="s">
        <v>6436</v>
      </c>
      <c r="B8945">
        <v>105830779</v>
      </c>
      <c r="C8945" t="s">
        <v>6370</v>
      </c>
      <c r="D8945" t="s">
        <v>6375</v>
      </c>
    </row>
    <row r="8946" spans="1:14">
      <c r="A8946" t="s">
        <v>6436</v>
      </c>
      <c r="B8946">
        <v>105830779</v>
      </c>
      <c r="C8946" t="s">
        <v>6371</v>
      </c>
      <c r="D8946" t="s">
        <v>6375</v>
      </c>
    </row>
    <row r="8947" spans="1:14">
      <c r="A8947" t="s">
        <v>6436</v>
      </c>
      <c r="B8947">
        <v>105830779</v>
      </c>
      <c r="C8947" t="s">
        <v>6370</v>
      </c>
      <c r="D8947" t="s">
        <v>1275</v>
      </c>
    </row>
    <row r="8948" spans="1:14">
      <c r="A8948" t="s">
        <v>6436</v>
      </c>
      <c r="B8948">
        <v>105830779</v>
      </c>
      <c r="C8948" t="s">
        <v>6371</v>
      </c>
      <c r="D8948" t="s">
        <v>1275</v>
      </c>
      <c r="E8948">
        <v>0</v>
      </c>
      <c r="F8948">
        <v>0</v>
      </c>
      <c r="G8948">
        <v>0</v>
      </c>
      <c r="H8948">
        <v>0</v>
      </c>
    </row>
    <row r="8949" spans="1:14">
      <c r="A8949" t="s">
        <v>6436</v>
      </c>
      <c r="B8949">
        <v>105830779</v>
      </c>
      <c r="C8949" t="s">
        <v>6370</v>
      </c>
      <c r="D8949" t="s">
        <v>6376</v>
      </c>
    </row>
    <row r="8950" spans="1:14">
      <c r="A8950" t="s">
        <v>6436</v>
      </c>
      <c r="B8950">
        <v>105830779</v>
      </c>
      <c r="C8950" t="s">
        <v>6371</v>
      </c>
      <c r="D8950" t="s">
        <v>6376</v>
      </c>
      <c r="E8950">
        <v>0</v>
      </c>
      <c r="F8950">
        <v>0</v>
      </c>
      <c r="G8950">
        <v>0</v>
      </c>
      <c r="H8950">
        <v>0</v>
      </c>
      <c r="I8950">
        <v>0</v>
      </c>
      <c r="J8950">
        <v>0</v>
      </c>
      <c r="K8950">
        <v>0</v>
      </c>
      <c r="L8950">
        <v>0</v>
      </c>
      <c r="M8950">
        <v>0</v>
      </c>
      <c r="N8950">
        <v>5</v>
      </c>
    </row>
    <row r="8951" spans="1:14">
      <c r="A8951" t="s">
        <v>6436</v>
      </c>
      <c r="B8951">
        <v>105830779</v>
      </c>
      <c r="C8951" t="s">
        <v>6370</v>
      </c>
      <c r="D8951" t="s">
        <v>1260</v>
      </c>
    </row>
    <row r="8952" spans="1:14">
      <c r="A8952" t="s">
        <v>6436</v>
      </c>
      <c r="B8952">
        <v>105830779</v>
      </c>
      <c r="C8952" t="s">
        <v>6371</v>
      </c>
      <c r="D8952" t="s">
        <v>1260</v>
      </c>
    </row>
    <row r="8953" spans="1:14">
      <c r="A8953" t="s">
        <v>6436</v>
      </c>
      <c r="B8953">
        <v>105830779</v>
      </c>
      <c r="C8953" t="s">
        <v>6370</v>
      </c>
      <c r="D8953" t="s">
        <v>6377</v>
      </c>
    </row>
    <row r="8954" spans="1:14">
      <c r="A8954" t="s">
        <v>6436</v>
      </c>
      <c r="B8954">
        <v>105830779</v>
      </c>
      <c r="C8954" t="s">
        <v>6371</v>
      </c>
      <c r="D8954" t="s">
        <v>6377</v>
      </c>
    </row>
    <row r="8955" spans="1:14">
      <c r="A8955" t="s">
        <v>6436</v>
      </c>
      <c r="B8955">
        <v>105830779</v>
      </c>
      <c r="C8955" t="s">
        <v>6370</v>
      </c>
      <c r="D8955" t="s">
        <v>1265</v>
      </c>
    </row>
    <row r="8956" spans="1:14">
      <c r="A8956" t="s">
        <v>6436</v>
      </c>
      <c r="B8956">
        <v>105830779</v>
      </c>
      <c r="C8956" t="s">
        <v>6371</v>
      </c>
      <c r="D8956" t="s">
        <v>1265</v>
      </c>
    </row>
    <row r="8957" spans="1:14">
      <c r="A8957" t="s">
        <v>6436</v>
      </c>
      <c r="B8957">
        <v>105830779</v>
      </c>
      <c r="C8957" t="s">
        <v>6370</v>
      </c>
      <c r="D8957" t="s">
        <v>1268</v>
      </c>
    </row>
    <row r="8958" spans="1:14">
      <c r="A8958" t="s">
        <v>6436</v>
      </c>
      <c r="B8958">
        <v>105830779</v>
      </c>
      <c r="C8958" t="s">
        <v>6371</v>
      </c>
      <c r="D8958" t="s">
        <v>1268</v>
      </c>
    </row>
    <row r="8959" spans="1:14">
      <c r="A8959" t="s">
        <v>6436</v>
      </c>
      <c r="B8959">
        <v>105830779</v>
      </c>
      <c r="C8959" t="s">
        <v>6370</v>
      </c>
      <c r="D8959" t="s">
        <v>6378</v>
      </c>
    </row>
    <row r="8960" spans="1:14">
      <c r="A8960" t="s">
        <v>6436</v>
      </c>
      <c r="B8960">
        <v>105830779</v>
      </c>
      <c r="C8960" t="s">
        <v>6371</v>
      </c>
      <c r="D8960" t="s">
        <v>6378</v>
      </c>
      <c r="E8960">
        <v>0</v>
      </c>
      <c r="F8960">
        <v>5</v>
      </c>
    </row>
    <row r="8961" spans="1:22">
      <c r="A8961" t="s">
        <v>6436</v>
      </c>
      <c r="B8961">
        <v>105830779</v>
      </c>
      <c r="C8961" t="s">
        <v>6370</v>
      </c>
      <c r="D8961" t="s">
        <v>1278</v>
      </c>
    </row>
    <row r="8962" spans="1:22">
      <c r="A8962" t="s">
        <v>6436</v>
      </c>
      <c r="B8962">
        <v>105830779</v>
      </c>
      <c r="C8962" t="s">
        <v>6371</v>
      </c>
      <c r="D8962" t="s">
        <v>1278</v>
      </c>
    </row>
    <row r="8963" spans="1:22">
      <c r="A8963" t="s">
        <v>6436</v>
      </c>
      <c r="B8963">
        <v>105830779</v>
      </c>
      <c r="C8963" t="s">
        <v>6370</v>
      </c>
      <c r="D8963" t="s">
        <v>1255</v>
      </c>
    </row>
    <row r="8964" spans="1:22">
      <c r="A8964" t="s">
        <v>6436</v>
      </c>
      <c r="B8964">
        <v>105830779</v>
      </c>
      <c r="C8964" t="s">
        <v>6371</v>
      </c>
      <c r="D8964" t="s">
        <v>1255</v>
      </c>
      <c r="E8964">
        <v>0</v>
      </c>
      <c r="F8964">
        <v>0</v>
      </c>
      <c r="G8964">
        <v>0</v>
      </c>
      <c r="H8964">
        <v>4.5454545454545503</v>
      </c>
      <c r="I8964">
        <v>90.909090909090907</v>
      </c>
      <c r="J8964">
        <v>0</v>
      </c>
      <c r="K8964">
        <v>4</v>
      </c>
      <c r="L8964">
        <v>4.5454545454545503</v>
      </c>
      <c r="M8964">
        <v>0</v>
      </c>
      <c r="N8964">
        <v>0</v>
      </c>
      <c r="O8964">
        <v>90</v>
      </c>
      <c r="P8964">
        <v>0</v>
      </c>
      <c r="Q8964">
        <v>80.769230769230802</v>
      </c>
      <c r="R8964">
        <v>0</v>
      </c>
      <c r="S8964">
        <v>0</v>
      </c>
      <c r="T8964">
        <v>0</v>
      </c>
      <c r="U8964">
        <v>0</v>
      </c>
      <c r="V8964">
        <v>89.473684210526301</v>
      </c>
    </row>
    <row r="8965" spans="1:22">
      <c r="A8965" t="s">
        <v>6436</v>
      </c>
      <c r="B8965">
        <v>105830779</v>
      </c>
      <c r="C8965" t="s">
        <v>6370</v>
      </c>
      <c r="D8965" t="s">
        <v>6379</v>
      </c>
    </row>
    <row r="8966" spans="1:22">
      <c r="A8966" t="s">
        <v>6436</v>
      </c>
      <c r="B8966">
        <v>105830779</v>
      </c>
      <c r="C8966" t="s">
        <v>6371</v>
      </c>
      <c r="D8966" t="s">
        <v>6379</v>
      </c>
    </row>
    <row r="8967" spans="1:22">
      <c r="A8967" t="s">
        <v>6436</v>
      </c>
      <c r="B8967">
        <v>105830779</v>
      </c>
      <c r="C8967" t="s">
        <v>6370</v>
      </c>
      <c r="D8967" t="s">
        <v>1263</v>
      </c>
    </row>
    <row r="8968" spans="1:22">
      <c r="A8968" t="s">
        <v>6436</v>
      </c>
      <c r="B8968">
        <v>105830779</v>
      </c>
      <c r="C8968" t="s">
        <v>6371</v>
      </c>
      <c r="D8968" t="s">
        <v>1263</v>
      </c>
    </row>
    <row r="8969" spans="1:22">
      <c r="A8969" t="s">
        <v>6436</v>
      </c>
      <c r="B8969">
        <v>105830779</v>
      </c>
      <c r="C8969" t="s">
        <v>6370</v>
      </c>
      <c r="D8969" t="s">
        <v>1272</v>
      </c>
    </row>
    <row r="8970" spans="1:22">
      <c r="A8970" t="s">
        <v>6436</v>
      </c>
      <c r="B8970">
        <v>105830779</v>
      </c>
      <c r="C8970" t="s">
        <v>6371</v>
      </c>
      <c r="D8970" t="s">
        <v>1272</v>
      </c>
      <c r="E8970">
        <v>0</v>
      </c>
      <c r="F8970">
        <v>0</v>
      </c>
      <c r="G8970">
        <v>0</v>
      </c>
      <c r="H8970">
        <v>4.3478260869565197</v>
      </c>
      <c r="I8970">
        <v>3.5714285714285698</v>
      </c>
      <c r="J8970">
        <v>15</v>
      </c>
      <c r="K8970">
        <v>75</v>
      </c>
    </row>
    <row r="8971" spans="1:22">
      <c r="A8971" t="s">
        <v>6436</v>
      </c>
      <c r="B8971">
        <v>105830779</v>
      </c>
      <c r="C8971" t="s">
        <v>6370</v>
      </c>
      <c r="D8971" t="s">
        <v>6380</v>
      </c>
    </row>
    <row r="8972" spans="1:22">
      <c r="A8972" t="s">
        <v>6436</v>
      </c>
      <c r="B8972">
        <v>105830779</v>
      </c>
      <c r="C8972" t="s">
        <v>6371</v>
      </c>
      <c r="D8972" t="s">
        <v>6380</v>
      </c>
      <c r="E8972">
        <v>5</v>
      </c>
      <c r="F8972">
        <v>0</v>
      </c>
      <c r="G8972">
        <v>0</v>
      </c>
      <c r="H8972">
        <v>0</v>
      </c>
      <c r="I8972">
        <v>0</v>
      </c>
      <c r="J8972">
        <v>0</v>
      </c>
      <c r="K8972">
        <v>0</v>
      </c>
      <c r="L8972">
        <v>4.5454545454545503</v>
      </c>
    </row>
    <row r="8973" spans="1:22">
      <c r="A8973" t="s">
        <v>6436</v>
      </c>
      <c r="B8973">
        <v>105830779</v>
      </c>
      <c r="C8973" t="s">
        <v>6370</v>
      </c>
      <c r="D8973" t="s">
        <v>1281</v>
      </c>
    </row>
    <row r="8974" spans="1:22">
      <c r="A8974" t="s">
        <v>6436</v>
      </c>
      <c r="B8974">
        <v>105830779</v>
      </c>
      <c r="C8974" t="s">
        <v>6371</v>
      </c>
      <c r="D8974" t="s">
        <v>1281</v>
      </c>
    </row>
    <row r="8975" spans="1:22">
      <c r="A8975" t="s">
        <v>6436</v>
      </c>
      <c r="B8975">
        <v>105830779</v>
      </c>
      <c r="C8975" t="s">
        <v>6370</v>
      </c>
      <c r="D8975" t="s">
        <v>1270</v>
      </c>
    </row>
    <row r="8976" spans="1:22">
      <c r="A8976" t="s">
        <v>6436</v>
      </c>
      <c r="B8976">
        <v>105830779</v>
      </c>
      <c r="C8976" t="s">
        <v>6371</v>
      </c>
      <c r="D8976" t="s">
        <v>1270</v>
      </c>
      <c r="E8976">
        <v>0</v>
      </c>
      <c r="F8976">
        <v>0</v>
      </c>
      <c r="G8976">
        <v>0</v>
      </c>
    </row>
    <row r="8977" spans="1:18">
      <c r="A8977" t="s">
        <v>6436</v>
      </c>
      <c r="B8977">
        <v>105830779</v>
      </c>
      <c r="C8977" t="s">
        <v>6370</v>
      </c>
      <c r="D8977" t="s">
        <v>6381</v>
      </c>
    </row>
    <row r="8978" spans="1:18">
      <c r="A8978" t="s">
        <v>6436</v>
      </c>
      <c r="B8978">
        <v>105830779</v>
      </c>
      <c r="C8978" t="s">
        <v>6371</v>
      </c>
      <c r="D8978" t="s">
        <v>6381</v>
      </c>
      <c r="E8978">
        <v>4.5454545454545503</v>
      </c>
    </row>
    <row r="8979" spans="1:18">
      <c r="A8979" t="s">
        <v>6436</v>
      </c>
      <c r="B8979">
        <v>105830779</v>
      </c>
      <c r="C8979" t="s">
        <v>6370</v>
      </c>
      <c r="D8979" t="s">
        <v>1276</v>
      </c>
    </row>
    <row r="8980" spans="1:18">
      <c r="A8980" t="s">
        <v>6436</v>
      </c>
      <c r="B8980">
        <v>105830779</v>
      </c>
      <c r="C8980" t="s">
        <v>6371</v>
      </c>
      <c r="D8980" t="s">
        <v>1276</v>
      </c>
    </row>
    <row r="8981" spans="1:18">
      <c r="A8981" t="s">
        <v>6436</v>
      </c>
      <c r="B8981">
        <v>105830779</v>
      </c>
      <c r="C8981" t="s">
        <v>6370</v>
      </c>
      <c r="D8981" t="s">
        <v>1271</v>
      </c>
    </row>
    <row r="8982" spans="1:18">
      <c r="A8982" t="s">
        <v>6436</v>
      </c>
      <c r="B8982">
        <v>105830779</v>
      </c>
      <c r="C8982" t="s">
        <v>6371</v>
      </c>
      <c r="D8982" t="s">
        <v>1271</v>
      </c>
    </row>
    <row r="8983" spans="1:18">
      <c r="A8983" t="s">
        <v>6436</v>
      </c>
      <c r="B8983">
        <v>105830779</v>
      </c>
      <c r="C8983" t="s">
        <v>6370</v>
      </c>
      <c r="D8983" t="s">
        <v>6382</v>
      </c>
    </row>
    <row r="8984" spans="1:18">
      <c r="A8984" t="s">
        <v>6436</v>
      </c>
      <c r="B8984">
        <v>105830779</v>
      </c>
      <c r="C8984" t="s">
        <v>6371</v>
      </c>
      <c r="D8984" t="s">
        <v>6382</v>
      </c>
      <c r="E8984">
        <v>0</v>
      </c>
    </row>
    <row r="8985" spans="1:18">
      <c r="A8985" t="s">
        <v>6436</v>
      </c>
      <c r="B8985">
        <v>105830779</v>
      </c>
      <c r="C8985" t="s">
        <v>6370</v>
      </c>
      <c r="D8985" t="s">
        <v>1279</v>
      </c>
    </row>
    <row r="8986" spans="1:18">
      <c r="A8986" t="s">
        <v>6436</v>
      </c>
      <c r="B8986">
        <v>105830779</v>
      </c>
      <c r="C8986" t="s">
        <v>6371</v>
      </c>
      <c r="D8986" t="s">
        <v>1279</v>
      </c>
    </row>
    <row r="8987" spans="1:18">
      <c r="A8987" t="s">
        <v>6436</v>
      </c>
      <c r="B8987">
        <v>105830779</v>
      </c>
      <c r="C8987" t="s">
        <v>6370</v>
      </c>
      <c r="D8987" t="s">
        <v>1262</v>
      </c>
    </row>
    <row r="8988" spans="1:18">
      <c r="A8988" t="s">
        <v>6436</v>
      </c>
      <c r="B8988">
        <v>105830779</v>
      </c>
      <c r="C8988" t="s">
        <v>6371</v>
      </c>
      <c r="D8988" t="s">
        <v>1262</v>
      </c>
      <c r="E8988">
        <v>0</v>
      </c>
      <c r="F8988">
        <v>0</v>
      </c>
      <c r="G8988">
        <v>0</v>
      </c>
      <c r="H8988">
        <v>0</v>
      </c>
      <c r="I8988">
        <v>0</v>
      </c>
      <c r="J8988">
        <v>0</v>
      </c>
      <c r="K8988">
        <v>0</v>
      </c>
      <c r="L8988">
        <v>0</v>
      </c>
      <c r="M8988">
        <v>0</v>
      </c>
      <c r="N8988">
        <v>0</v>
      </c>
      <c r="O8988">
        <v>4.5454545454545503</v>
      </c>
      <c r="P8988">
        <v>0</v>
      </c>
      <c r="Q8988">
        <v>0</v>
      </c>
      <c r="R8988">
        <v>0</v>
      </c>
    </row>
    <row r="8989" spans="1:18">
      <c r="A8989" t="s">
        <v>6436</v>
      </c>
      <c r="B8989">
        <v>105830779</v>
      </c>
      <c r="C8989" t="s">
        <v>6370</v>
      </c>
      <c r="D8989" t="s">
        <v>6383</v>
      </c>
    </row>
    <row r="8990" spans="1:18">
      <c r="A8990" t="s">
        <v>6436</v>
      </c>
      <c r="B8990">
        <v>105830779</v>
      </c>
      <c r="C8990" t="s">
        <v>6371</v>
      </c>
      <c r="D8990" t="s">
        <v>6383</v>
      </c>
    </row>
    <row r="8991" spans="1:18">
      <c r="A8991" t="s">
        <v>6436</v>
      </c>
      <c r="B8991">
        <v>105830779</v>
      </c>
      <c r="C8991" t="s">
        <v>6370</v>
      </c>
      <c r="D8991" t="s">
        <v>1267</v>
      </c>
    </row>
    <row r="8992" spans="1:18">
      <c r="A8992" t="s">
        <v>6436</v>
      </c>
      <c r="B8992">
        <v>105830779</v>
      </c>
      <c r="C8992" t="s">
        <v>6371</v>
      </c>
      <c r="D8992" t="s">
        <v>1267</v>
      </c>
      <c r="E8992">
        <v>0</v>
      </c>
      <c r="F8992">
        <v>4.3478260869565197</v>
      </c>
      <c r="G8992">
        <v>0</v>
      </c>
      <c r="H8992">
        <v>0</v>
      </c>
      <c r="I8992">
        <v>0</v>
      </c>
      <c r="J8992">
        <v>0</v>
      </c>
      <c r="K8992">
        <v>0</v>
      </c>
      <c r="L8992">
        <v>0</v>
      </c>
      <c r="M8992">
        <v>5</v>
      </c>
      <c r="N8992">
        <v>0</v>
      </c>
    </row>
    <row r="8993" spans="1:11">
      <c r="A8993" t="s">
        <v>6436</v>
      </c>
      <c r="B8993">
        <v>105830779</v>
      </c>
      <c r="C8993" t="s">
        <v>6370</v>
      </c>
      <c r="D8993" t="s">
        <v>1261</v>
      </c>
    </row>
    <row r="8994" spans="1:11">
      <c r="A8994" t="s">
        <v>6436</v>
      </c>
      <c r="B8994">
        <v>105830779</v>
      </c>
      <c r="C8994" t="s">
        <v>6371</v>
      </c>
      <c r="D8994" t="s">
        <v>1261</v>
      </c>
      <c r="E8994">
        <v>4.7619047619047601</v>
      </c>
      <c r="F8994">
        <v>0</v>
      </c>
      <c r="G8994">
        <v>4.7619047619047601</v>
      </c>
      <c r="H8994">
        <v>5</v>
      </c>
      <c r="I8994">
        <v>3.8461538461538498</v>
      </c>
    </row>
    <row r="8995" spans="1:11">
      <c r="A8995" t="s">
        <v>6436</v>
      </c>
      <c r="B8995">
        <v>105830779</v>
      </c>
      <c r="C8995" t="s">
        <v>6370</v>
      </c>
      <c r="D8995" t="s">
        <v>6384</v>
      </c>
    </row>
    <row r="8996" spans="1:11">
      <c r="A8996" t="s">
        <v>6436</v>
      </c>
      <c r="B8996">
        <v>105830779</v>
      </c>
      <c r="C8996" t="s">
        <v>6371</v>
      </c>
      <c r="D8996" t="s">
        <v>6384</v>
      </c>
      <c r="E8996">
        <v>0</v>
      </c>
      <c r="F8996">
        <v>4.3478260869565197</v>
      </c>
      <c r="G8996">
        <v>0</v>
      </c>
      <c r="H8996">
        <v>0</v>
      </c>
      <c r="I8996">
        <v>5</v>
      </c>
      <c r="J8996">
        <v>0</v>
      </c>
      <c r="K8996">
        <v>0</v>
      </c>
    </row>
    <row r="8997" spans="1:11">
      <c r="A8997" t="s">
        <v>6436</v>
      </c>
      <c r="B8997">
        <v>105830779</v>
      </c>
      <c r="C8997" t="s">
        <v>6370</v>
      </c>
      <c r="D8997" t="s">
        <v>1277</v>
      </c>
    </row>
    <row r="8998" spans="1:11">
      <c r="A8998" t="s">
        <v>6436</v>
      </c>
      <c r="B8998">
        <v>105830779</v>
      </c>
      <c r="C8998" t="s">
        <v>6371</v>
      </c>
      <c r="D8998" t="s">
        <v>1277</v>
      </c>
    </row>
    <row r="8999" spans="1:11">
      <c r="A8999" t="s">
        <v>6436</v>
      </c>
      <c r="B8999">
        <v>105830779</v>
      </c>
      <c r="C8999" t="s">
        <v>6370</v>
      </c>
      <c r="D8999" t="s">
        <v>1269</v>
      </c>
    </row>
    <row r="9000" spans="1:11">
      <c r="A9000" t="s">
        <v>6436</v>
      </c>
      <c r="B9000">
        <v>105830779</v>
      </c>
      <c r="C9000" t="s">
        <v>6371</v>
      </c>
      <c r="D9000" t="s">
        <v>1269</v>
      </c>
    </row>
    <row r="9001" spans="1:11">
      <c r="A9001" t="s">
        <v>6436</v>
      </c>
      <c r="B9001">
        <v>105830779</v>
      </c>
      <c r="C9001" t="s">
        <v>6370</v>
      </c>
      <c r="D9001" t="s">
        <v>6385</v>
      </c>
    </row>
    <row r="9002" spans="1:11">
      <c r="A9002" t="s">
        <v>6436</v>
      </c>
      <c r="B9002">
        <v>105830779</v>
      </c>
      <c r="C9002" t="s">
        <v>6371</v>
      </c>
      <c r="D9002" t="s">
        <v>6385</v>
      </c>
      <c r="E9002">
        <v>0</v>
      </c>
      <c r="F9002">
        <v>0</v>
      </c>
      <c r="G9002">
        <v>0</v>
      </c>
      <c r="H9002">
        <v>0</v>
      </c>
      <c r="I9002">
        <v>0</v>
      </c>
      <c r="J9002">
        <v>0</v>
      </c>
      <c r="K9002">
        <v>0</v>
      </c>
    </row>
    <row r="9003" spans="1:11">
      <c r="A9003" t="s">
        <v>6436</v>
      </c>
      <c r="B9003">
        <v>105830779</v>
      </c>
      <c r="C9003" t="s">
        <v>6370</v>
      </c>
      <c r="D9003" t="s">
        <v>6386</v>
      </c>
    </row>
    <row r="9004" spans="1:11">
      <c r="A9004" t="s">
        <v>6436</v>
      </c>
      <c r="B9004">
        <v>105830779</v>
      </c>
      <c r="C9004" t="s">
        <v>6371</v>
      </c>
      <c r="D9004" t="s">
        <v>6386</v>
      </c>
    </row>
    <row r="9005" spans="1:11">
      <c r="A9005" t="s">
        <v>6436</v>
      </c>
      <c r="B9005">
        <v>105830779</v>
      </c>
      <c r="C9005" t="s">
        <v>6370</v>
      </c>
      <c r="D9005" t="s">
        <v>1266</v>
      </c>
    </row>
    <row r="9006" spans="1:11">
      <c r="A9006" t="s">
        <v>6436</v>
      </c>
      <c r="B9006">
        <v>105830779</v>
      </c>
      <c r="C9006" t="s">
        <v>6371</v>
      </c>
      <c r="D9006" t="s">
        <v>1266</v>
      </c>
      <c r="E9006">
        <v>0</v>
      </c>
      <c r="F9006">
        <v>0</v>
      </c>
      <c r="G9006">
        <v>0</v>
      </c>
      <c r="H9006">
        <v>82.608695652173907</v>
      </c>
      <c r="I9006">
        <v>69.230769230769198</v>
      </c>
      <c r="J9006">
        <v>60</v>
      </c>
    </row>
    <row r="9007" spans="1:11">
      <c r="A9007" t="s">
        <v>6436</v>
      </c>
      <c r="B9007">
        <v>105830779</v>
      </c>
      <c r="C9007" t="s">
        <v>6370</v>
      </c>
      <c r="D9007" t="s">
        <v>1274</v>
      </c>
    </row>
    <row r="9008" spans="1:11">
      <c r="A9008" t="s">
        <v>6436</v>
      </c>
      <c r="B9008">
        <v>105830779</v>
      </c>
      <c r="C9008" t="s">
        <v>6371</v>
      </c>
      <c r="D9008" t="s">
        <v>1274</v>
      </c>
      <c r="E9008">
        <v>0</v>
      </c>
      <c r="F9008">
        <v>0</v>
      </c>
      <c r="G9008">
        <v>0</v>
      </c>
      <c r="H9008">
        <v>4.7619047619047601</v>
      </c>
      <c r="I9008">
        <v>0</v>
      </c>
      <c r="J9008">
        <v>0</v>
      </c>
    </row>
    <row r="9009" spans="1:12">
      <c r="A9009" t="s">
        <v>6436</v>
      </c>
      <c r="B9009">
        <v>105830779</v>
      </c>
      <c r="C9009" t="s">
        <v>6370</v>
      </c>
      <c r="D9009" t="s">
        <v>6387</v>
      </c>
    </row>
    <row r="9010" spans="1:12">
      <c r="A9010" t="s">
        <v>6436</v>
      </c>
      <c r="B9010">
        <v>105830779</v>
      </c>
      <c r="C9010" t="s">
        <v>6371</v>
      </c>
      <c r="D9010" t="s">
        <v>6387</v>
      </c>
    </row>
    <row r="9011" spans="1:12">
      <c r="A9011" t="s">
        <v>6436</v>
      </c>
      <c r="B9011">
        <v>105830779</v>
      </c>
      <c r="C9011" t="s">
        <v>6370</v>
      </c>
      <c r="D9011" t="s">
        <v>6388</v>
      </c>
    </row>
    <row r="9012" spans="1:12">
      <c r="A9012" t="s">
        <v>6436</v>
      </c>
      <c r="B9012">
        <v>105830779</v>
      </c>
      <c r="C9012" t="s">
        <v>6371</v>
      </c>
      <c r="D9012" t="s">
        <v>6388</v>
      </c>
    </row>
    <row r="9013" spans="1:12">
      <c r="A9013" t="s">
        <v>6436</v>
      </c>
      <c r="B9013">
        <v>105830779</v>
      </c>
      <c r="C9013" t="s">
        <v>6370</v>
      </c>
      <c r="D9013" t="s">
        <v>1264</v>
      </c>
    </row>
    <row r="9014" spans="1:12">
      <c r="A9014" t="s">
        <v>6436</v>
      </c>
      <c r="B9014">
        <v>105830779</v>
      </c>
      <c r="C9014" t="s">
        <v>6371</v>
      </c>
      <c r="D9014" t="s">
        <v>1264</v>
      </c>
      <c r="E9014">
        <v>10</v>
      </c>
      <c r="F9014">
        <v>5.2631578947368398</v>
      </c>
      <c r="G9014">
        <v>5</v>
      </c>
    </row>
    <row r="9015" spans="1:12">
      <c r="A9015" t="s">
        <v>6436</v>
      </c>
      <c r="B9015">
        <v>105830779</v>
      </c>
      <c r="C9015" t="s">
        <v>6370</v>
      </c>
      <c r="D9015" t="s">
        <v>1256</v>
      </c>
    </row>
    <row r="9016" spans="1:12">
      <c r="A9016" t="s">
        <v>6436</v>
      </c>
      <c r="B9016">
        <v>105830779</v>
      </c>
      <c r="C9016" t="s">
        <v>6371</v>
      </c>
      <c r="D9016" t="s">
        <v>1256</v>
      </c>
      <c r="E9016">
        <v>0</v>
      </c>
      <c r="F9016">
        <v>0</v>
      </c>
      <c r="G9016">
        <v>0</v>
      </c>
      <c r="H9016">
        <v>5</v>
      </c>
      <c r="I9016">
        <v>0</v>
      </c>
      <c r="J9016">
        <v>4.7619047619047601</v>
      </c>
      <c r="K9016">
        <v>0</v>
      </c>
      <c r="L9016">
        <v>0</v>
      </c>
    </row>
    <row r="9017" spans="1:12">
      <c r="A9017" t="s">
        <v>6436</v>
      </c>
      <c r="B9017">
        <v>105830779</v>
      </c>
      <c r="C9017" t="s">
        <v>6370</v>
      </c>
      <c r="D9017" t="s">
        <v>6389</v>
      </c>
    </row>
    <row r="9018" spans="1:12">
      <c r="A9018" t="s">
        <v>6436</v>
      </c>
      <c r="B9018">
        <v>105830779</v>
      </c>
      <c r="C9018" t="s">
        <v>6371</v>
      </c>
      <c r="D9018" t="s">
        <v>6389</v>
      </c>
      <c r="E9018">
        <v>0</v>
      </c>
      <c r="F9018">
        <v>0</v>
      </c>
      <c r="G9018">
        <v>0</v>
      </c>
    </row>
    <row r="9019" spans="1:12">
      <c r="A9019" t="s">
        <v>6436</v>
      </c>
      <c r="B9019">
        <v>105830779</v>
      </c>
      <c r="C9019" t="s">
        <v>6370</v>
      </c>
      <c r="D9019" t="s">
        <v>6390</v>
      </c>
    </row>
    <row r="9020" spans="1:12">
      <c r="A9020" t="s">
        <v>6436</v>
      </c>
      <c r="B9020">
        <v>105830779</v>
      </c>
      <c r="C9020" t="s">
        <v>6371</v>
      </c>
      <c r="D9020" t="s">
        <v>6390</v>
      </c>
    </row>
    <row r="9021" spans="1:12">
      <c r="A9021" t="s">
        <v>6436</v>
      </c>
      <c r="B9021">
        <v>105830779</v>
      </c>
      <c r="C9021" t="s">
        <v>6370</v>
      </c>
      <c r="D9021" t="s">
        <v>1257</v>
      </c>
    </row>
    <row r="9022" spans="1:12">
      <c r="A9022" t="s">
        <v>6436</v>
      </c>
      <c r="B9022">
        <v>105830779</v>
      </c>
      <c r="C9022" t="s">
        <v>6371</v>
      </c>
      <c r="D9022" t="s">
        <v>1257</v>
      </c>
    </row>
    <row r="9023" spans="1:12">
      <c r="A9023" t="s">
        <v>6436</v>
      </c>
      <c r="B9023">
        <v>105830779</v>
      </c>
      <c r="C9023" t="s">
        <v>6370</v>
      </c>
      <c r="D9023" t="s">
        <v>6391</v>
      </c>
    </row>
    <row r="9024" spans="1:12">
      <c r="A9024" t="s">
        <v>6436</v>
      </c>
      <c r="B9024">
        <v>105830779</v>
      </c>
      <c r="C9024" t="s">
        <v>6371</v>
      </c>
      <c r="D9024" t="s">
        <v>6391</v>
      </c>
    </row>
    <row r="9025" spans="1:7">
      <c r="A9025" t="s">
        <v>6436</v>
      </c>
      <c r="B9025">
        <v>105830779</v>
      </c>
      <c r="C9025" t="s">
        <v>6370</v>
      </c>
      <c r="D9025" t="s">
        <v>6392</v>
      </c>
    </row>
    <row r="9026" spans="1:7">
      <c r="A9026" t="s">
        <v>6436</v>
      </c>
      <c r="B9026">
        <v>105830779</v>
      </c>
      <c r="C9026" t="s">
        <v>6371</v>
      </c>
      <c r="D9026" t="s">
        <v>6392</v>
      </c>
      <c r="E9026">
        <v>0</v>
      </c>
    </row>
    <row r="9027" spans="1:7">
      <c r="A9027" t="s">
        <v>6437</v>
      </c>
      <c r="B9027">
        <v>25200902</v>
      </c>
      <c r="C9027" t="s">
        <v>6370</v>
      </c>
      <c r="D9027" t="s">
        <v>1258</v>
      </c>
    </row>
    <row r="9028" spans="1:7">
      <c r="A9028" t="s">
        <v>6437</v>
      </c>
      <c r="B9028">
        <v>25200902</v>
      </c>
      <c r="C9028" t="s">
        <v>6371</v>
      </c>
      <c r="D9028" t="s">
        <v>1258</v>
      </c>
    </row>
    <row r="9029" spans="1:7">
      <c r="A9029" t="s">
        <v>6437</v>
      </c>
      <c r="B9029">
        <v>25200902</v>
      </c>
      <c r="C9029" t="s">
        <v>6370</v>
      </c>
      <c r="D9029" t="s">
        <v>6372</v>
      </c>
      <c r="E9029">
        <v>0</v>
      </c>
    </row>
    <row r="9030" spans="1:7">
      <c r="A9030" t="s">
        <v>6437</v>
      </c>
      <c r="B9030">
        <v>25200902</v>
      </c>
      <c r="C9030" t="s">
        <v>6371</v>
      </c>
      <c r="D9030" t="s">
        <v>6372</v>
      </c>
    </row>
    <row r="9031" spans="1:7">
      <c r="A9031" t="s">
        <v>6437</v>
      </c>
      <c r="B9031">
        <v>25200902</v>
      </c>
      <c r="C9031" t="s">
        <v>6370</v>
      </c>
      <c r="D9031" t="s">
        <v>1280</v>
      </c>
      <c r="E9031">
        <v>100</v>
      </c>
      <c r="F9031">
        <v>100</v>
      </c>
      <c r="G9031">
        <v>100</v>
      </c>
    </row>
    <row r="9032" spans="1:7">
      <c r="A9032" t="s">
        <v>6437</v>
      </c>
      <c r="B9032">
        <v>25200902</v>
      </c>
      <c r="C9032" t="s">
        <v>6371</v>
      </c>
      <c r="D9032" t="s">
        <v>1280</v>
      </c>
    </row>
    <row r="9033" spans="1:7">
      <c r="A9033" t="s">
        <v>6437</v>
      </c>
      <c r="B9033">
        <v>25200902</v>
      </c>
      <c r="C9033" t="s">
        <v>6370</v>
      </c>
      <c r="D9033" t="s">
        <v>1273</v>
      </c>
    </row>
    <row r="9034" spans="1:7">
      <c r="A9034" t="s">
        <v>6437</v>
      </c>
      <c r="B9034">
        <v>25200902</v>
      </c>
      <c r="C9034" t="s">
        <v>6371</v>
      </c>
      <c r="D9034" t="s">
        <v>1273</v>
      </c>
    </row>
    <row r="9035" spans="1:7">
      <c r="A9035" t="s">
        <v>6437</v>
      </c>
      <c r="B9035">
        <v>25200902</v>
      </c>
      <c r="C9035" t="s">
        <v>6370</v>
      </c>
      <c r="D9035" t="s">
        <v>6373</v>
      </c>
    </row>
    <row r="9036" spans="1:7">
      <c r="A9036" t="s">
        <v>6437</v>
      </c>
      <c r="B9036">
        <v>25200902</v>
      </c>
      <c r="C9036" t="s">
        <v>6371</v>
      </c>
      <c r="D9036" t="s">
        <v>6373</v>
      </c>
    </row>
    <row r="9037" spans="1:7">
      <c r="A9037" t="s">
        <v>6437</v>
      </c>
      <c r="B9037">
        <v>25200902</v>
      </c>
      <c r="C9037" t="s">
        <v>6370</v>
      </c>
      <c r="D9037" t="s">
        <v>1259</v>
      </c>
    </row>
    <row r="9038" spans="1:7">
      <c r="A9038" t="s">
        <v>6437</v>
      </c>
      <c r="B9038">
        <v>25200902</v>
      </c>
      <c r="C9038" t="s">
        <v>6371</v>
      </c>
      <c r="D9038" t="s">
        <v>1259</v>
      </c>
    </row>
    <row r="9039" spans="1:7">
      <c r="A9039" t="s">
        <v>6437</v>
      </c>
      <c r="B9039">
        <v>25200902</v>
      </c>
      <c r="C9039" t="s">
        <v>6370</v>
      </c>
      <c r="D9039" t="s">
        <v>6374</v>
      </c>
      <c r="E9039">
        <v>50</v>
      </c>
    </row>
    <row r="9040" spans="1:7">
      <c r="A9040" t="s">
        <v>6437</v>
      </c>
      <c r="B9040">
        <v>25200902</v>
      </c>
      <c r="C9040" t="s">
        <v>6371</v>
      </c>
      <c r="D9040" t="s">
        <v>6374</v>
      </c>
    </row>
    <row r="9041" spans="1:23">
      <c r="A9041" t="s">
        <v>6437</v>
      </c>
      <c r="B9041">
        <v>25200902</v>
      </c>
      <c r="C9041" t="s">
        <v>6370</v>
      </c>
      <c r="D9041" t="s">
        <v>6375</v>
      </c>
      <c r="E9041">
        <v>91.6666666666667</v>
      </c>
    </row>
    <row r="9042" spans="1:23">
      <c r="A9042" t="s">
        <v>6437</v>
      </c>
      <c r="B9042">
        <v>25200902</v>
      </c>
      <c r="C9042" t="s">
        <v>6371</v>
      </c>
      <c r="D9042" t="s">
        <v>6375</v>
      </c>
    </row>
    <row r="9043" spans="1:23">
      <c r="A9043" t="s">
        <v>6437</v>
      </c>
      <c r="B9043">
        <v>25200902</v>
      </c>
      <c r="C9043" t="s">
        <v>6370</v>
      </c>
      <c r="D9043" t="s">
        <v>1275</v>
      </c>
      <c r="E9043">
        <v>18.181818181818201</v>
      </c>
      <c r="F9043">
        <v>0</v>
      </c>
      <c r="G9043">
        <v>40</v>
      </c>
      <c r="H9043">
        <v>20</v>
      </c>
      <c r="I9043">
        <v>6.6666666666666696</v>
      </c>
      <c r="J9043">
        <v>92.857142857142904</v>
      </c>
      <c r="K9043">
        <v>100</v>
      </c>
    </row>
    <row r="9044" spans="1:23">
      <c r="A9044" t="s">
        <v>6437</v>
      </c>
      <c r="B9044">
        <v>25200902</v>
      </c>
      <c r="C9044" t="s">
        <v>6371</v>
      </c>
      <c r="D9044" t="s">
        <v>1275</v>
      </c>
    </row>
    <row r="9045" spans="1:23">
      <c r="A9045" t="s">
        <v>6437</v>
      </c>
      <c r="B9045">
        <v>25200902</v>
      </c>
      <c r="C9045" t="s">
        <v>6370</v>
      </c>
      <c r="D9045" t="s">
        <v>6376</v>
      </c>
    </row>
    <row r="9046" spans="1:23">
      <c r="A9046" t="s">
        <v>6437</v>
      </c>
      <c r="B9046">
        <v>25200902</v>
      </c>
      <c r="C9046" t="s">
        <v>6371</v>
      </c>
      <c r="D9046" t="s">
        <v>6376</v>
      </c>
    </row>
    <row r="9047" spans="1:23">
      <c r="A9047" t="s">
        <v>6437</v>
      </c>
      <c r="B9047">
        <v>25200902</v>
      </c>
      <c r="C9047" t="s">
        <v>6370</v>
      </c>
      <c r="D9047" t="s">
        <v>1260</v>
      </c>
    </row>
    <row r="9048" spans="1:23">
      <c r="A9048" t="s">
        <v>6437</v>
      </c>
      <c r="B9048">
        <v>25200902</v>
      </c>
      <c r="C9048" t="s">
        <v>6371</v>
      </c>
      <c r="D9048" t="s">
        <v>1260</v>
      </c>
      <c r="E9048">
        <v>10</v>
      </c>
    </row>
    <row r="9049" spans="1:23">
      <c r="A9049" t="s">
        <v>6437</v>
      </c>
      <c r="B9049">
        <v>25200902</v>
      </c>
      <c r="C9049" t="s">
        <v>6370</v>
      </c>
      <c r="D9049" t="s">
        <v>6377</v>
      </c>
    </row>
    <row r="9050" spans="1:23">
      <c r="A9050" t="s">
        <v>6437</v>
      </c>
      <c r="B9050">
        <v>25200902</v>
      </c>
      <c r="C9050" t="s">
        <v>6371</v>
      </c>
      <c r="D9050" t="s">
        <v>6377</v>
      </c>
    </row>
    <row r="9051" spans="1:23">
      <c r="A9051" t="s">
        <v>6437</v>
      </c>
      <c r="B9051">
        <v>25200902</v>
      </c>
      <c r="C9051" t="s">
        <v>6370</v>
      </c>
      <c r="D9051" t="s">
        <v>1265</v>
      </c>
    </row>
    <row r="9052" spans="1:23">
      <c r="A9052" t="s">
        <v>6437</v>
      </c>
      <c r="B9052">
        <v>25200902</v>
      </c>
      <c r="C9052" t="s">
        <v>6371</v>
      </c>
      <c r="D9052" t="s">
        <v>1265</v>
      </c>
      <c r="E9052">
        <v>54.545454545454497</v>
      </c>
      <c r="F9052">
        <v>40</v>
      </c>
      <c r="G9052">
        <v>46.153846153846203</v>
      </c>
      <c r="H9052">
        <v>60</v>
      </c>
      <c r="I9052">
        <v>0</v>
      </c>
      <c r="J9052">
        <v>81.818181818181799</v>
      </c>
      <c r="K9052">
        <v>40</v>
      </c>
      <c r="L9052">
        <v>28.571428571428601</v>
      </c>
      <c r="M9052">
        <v>91.6666666666667</v>
      </c>
      <c r="N9052">
        <v>88.8888888888889</v>
      </c>
      <c r="O9052">
        <v>0</v>
      </c>
      <c r="P9052">
        <v>81.818181818181799</v>
      </c>
      <c r="Q9052">
        <v>66.6666666666667</v>
      </c>
      <c r="R9052">
        <v>46.153846153846203</v>
      </c>
      <c r="S9052">
        <v>90</v>
      </c>
      <c r="T9052">
        <v>0</v>
      </c>
      <c r="U9052">
        <v>13.3333333333333</v>
      </c>
      <c r="V9052">
        <v>60</v>
      </c>
      <c r="W9052">
        <v>0</v>
      </c>
    </row>
    <row r="9053" spans="1:23">
      <c r="A9053" t="s">
        <v>6437</v>
      </c>
      <c r="B9053">
        <v>25200902</v>
      </c>
      <c r="C9053" t="s">
        <v>6370</v>
      </c>
      <c r="D9053" t="s">
        <v>1268</v>
      </c>
    </row>
    <row r="9054" spans="1:23">
      <c r="A9054" t="s">
        <v>6437</v>
      </c>
      <c r="B9054">
        <v>25200902</v>
      </c>
      <c r="C9054" t="s">
        <v>6371</v>
      </c>
      <c r="D9054" t="s">
        <v>1268</v>
      </c>
    </row>
    <row r="9055" spans="1:23">
      <c r="A9055" t="s">
        <v>6437</v>
      </c>
      <c r="B9055">
        <v>25200902</v>
      </c>
      <c r="C9055" t="s">
        <v>6370</v>
      </c>
      <c r="D9055" t="s">
        <v>6378</v>
      </c>
      <c r="E9055">
        <v>0</v>
      </c>
    </row>
    <row r="9056" spans="1:23">
      <c r="A9056" t="s">
        <v>6437</v>
      </c>
      <c r="B9056">
        <v>25200902</v>
      </c>
      <c r="C9056" t="s">
        <v>6371</v>
      </c>
      <c r="D9056" t="s">
        <v>6378</v>
      </c>
    </row>
    <row r="9057" spans="1:16">
      <c r="A9057" t="s">
        <v>6437</v>
      </c>
      <c r="B9057">
        <v>25200902</v>
      </c>
      <c r="C9057" t="s">
        <v>6370</v>
      </c>
      <c r="D9057" t="s">
        <v>1278</v>
      </c>
    </row>
    <row r="9058" spans="1:16">
      <c r="A9058" t="s">
        <v>6437</v>
      </c>
      <c r="B9058">
        <v>25200902</v>
      </c>
      <c r="C9058" t="s">
        <v>6371</v>
      </c>
      <c r="D9058" t="s">
        <v>1278</v>
      </c>
      <c r="E9058">
        <v>100</v>
      </c>
      <c r="F9058">
        <v>85.714285714285694</v>
      </c>
      <c r="G9058">
        <v>25</v>
      </c>
      <c r="H9058">
        <v>100</v>
      </c>
      <c r="I9058">
        <v>100</v>
      </c>
      <c r="J9058">
        <v>0</v>
      </c>
      <c r="K9058">
        <v>83.3333333333333</v>
      </c>
      <c r="L9058">
        <v>27.272727272727298</v>
      </c>
    </row>
    <row r="9059" spans="1:16">
      <c r="A9059" t="s">
        <v>6437</v>
      </c>
      <c r="B9059">
        <v>25200902</v>
      </c>
      <c r="C9059" t="s">
        <v>6370</v>
      </c>
      <c r="D9059" t="s">
        <v>1255</v>
      </c>
    </row>
    <row r="9060" spans="1:16">
      <c r="A9060" t="s">
        <v>6437</v>
      </c>
      <c r="B9060">
        <v>25200902</v>
      </c>
      <c r="C9060" t="s">
        <v>6371</v>
      </c>
      <c r="D9060" t="s">
        <v>1255</v>
      </c>
    </row>
    <row r="9061" spans="1:16">
      <c r="A9061" t="s">
        <v>6437</v>
      </c>
      <c r="B9061">
        <v>25200902</v>
      </c>
      <c r="C9061" t="s">
        <v>6370</v>
      </c>
      <c r="D9061" t="s">
        <v>6379</v>
      </c>
    </row>
    <row r="9062" spans="1:16">
      <c r="A9062" t="s">
        <v>6437</v>
      </c>
      <c r="B9062">
        <v>25200902</v>
      </c>
      <c r="C9062" t="s">
        <v>6371</v>
      </c>
      <c r="D9062" t="s">
        <v>6379</v>
      </c>
    </row>
    <row r="9063" spans="1:16">
      <c r="A9063" t="s">
        <v>6437</v>
      </c>
      <c r="B9063">
        <v>25200902</v>
      </c>
      <c r="C9063" t="s">
        <v>6370</v>
      </c>
      <c r="D9063" t="s">
        <v>1263</v>
      </c>
      <c r="E9063">
        <v>15.384615384615399</v>
      </c>
    </row>
    <row r="9064" spans="1:16">
      <c r="A9064" t="s">
        <v>6437</v>
      </c>
      <c r="B9064">
        <v>25200902</v>
      </c>
      <c r="C9064" t="s">
        <v>6371</v>
      </c>
      <c r="D9064" t="s">
        <v>1263</v>
      </c>
    </row>
    <row r="9065" spans="1:16">
      <c r="A9065" t="s">
        <v>6437</v>
      </c>
      <c r="B9065">
        <v>25200902</v>
      </c>
      <c r="C9065" t="s">
        <v>6370</v>
      </c>
      <c r="D9065" t="s">
        <v>1272</v>
      </c>
    </row>
    <row r="9066" spans="1:16">
      <c r="A9066" t="s">
        <v>6437</v>
      </c>
      <c r="B9066">
        <v>25200902</v>
      </c>
      <c r="C9066" t="s">
        <v>6371</v>
      </c>
      <c r="D9066" t="s">
        <v>1272</v>
      </c>
      <c r="E9066">
        <v>30</v>
      </c>
      <c r="F9066">
        <v>0</v>
      </c>
      <c r="G9066">
        <v>0</v>
      </c>
      <c r="H9066">
        <v>0</v>
      </c>
    </row>
    <row r="9067" spans="1:16">
      <c r="A9067" t="s">
        <v>6437</v>
      </c>
      <c r="B9067">
        <v>25200902</v>
      </c>
      <c r="C9067" t="s">
        <v>6370</v>
      </c>
      <c r="D9067" t="s">
        <v>6380</v>
      </c>
      <c r="E9067">
        <v>100</v>
      </c>
    </row>
    <row r="9068" spans="1:16">
      <c r="A9068" t="s">
        <v>6437</v>
      </c>
      <c r="B9068">
        <v>25200902</v>
      </c>
      <c r="C9068" t="s">
        <v>6371</v>
      </c>
      <c r="D9068" t="s">
        <v>6380</v>
      </c>
    </row>
    <row r="9069" spans="1:16">
      <c r="A9069" t="s">
        <v>6437</v>
      </c>
      <c r="B9069">
        <v>25200902</v>
      </c>
      <c r="C9069" t="s">
        <v>6370</v>
      </c>
      <c r="D9069" t="s">
        <v>1281</v>
      </c>
    </row>
    <row r="9070" spans="1:16">
      <c r="A9070" t="s">
        <v>6437</v>
      </c>
      <c r="B9070">
        <v>25200902</v>
      </c>
      <c r="C9070" t="s">
        <v>6371</v>
      </c>
      <c r="D9070" t="s">
        <v>1281</v>
      </c>
      <c r="E9070">
        <v>0</v>
      </c>
    </row>
    <row r="9071" spans="1:16">
      <c r="A9071" t="s">
        <v>6437</v>
      </c>
      <c r="B9071">
        <v>25200902</v>
      </c>
      <c r="C9071" t="s">
        <v>6370</v>
      </c>
      <c r="D9071" t="s">
        <v>1270</v>
      </c>
      <c r="E9071">
        <v>90</v>
      </c>
      <c r="F9071">
        <v>100</v>
      </c>
      <c r="G9071">
        <v>50</v>
      </c>
      <c r="H9071">
        <v>90.909090909090907</v>
      </c>
      <c r="I9071">
        <v>20</v>
      </c>
      <c r="J9071">
        <v>20</v>
      </c>
      <c r="K9071">
        <v>63.636363636363598</v>
      </c>
      <c r="L9071">
        <v>10</v>
      </c>
      <c r="M9071">
        <v>90.909090909090907</v>
      </c>
      <c r="N9071">
        <v>100</v>
      </c>
      <c r="O9071">
        <v>10</v>
      </c>
      <c r="P9071">
        <v>90</v>
      </c>
    </row>
    <row r="9072" spans="1:16">
      <c r="A9072" t="s">
        <v>6437</v>
      </c>
      <c r="B9072">
        <v>25200902</v>
      </c>
      <c r="C9072" t="s">
        <v>6371</v>
      </c>
      <c r="D9072" t="s">
        <v>1270</v>
      </c>
    </row>
    <row r="9073" spans="1:23">
      <c r="A9073" t="s">
        <v>6437</v>
      </c>
      <c r="B9073">
        <v>25200902</v>
      </c>
      <c r="C9073" t="s">
        <v>6370</v>
      </c>
      <c r="D9073" t="s">
        <v>6381</v>
      </c>
    </row>
    <row r="9074" spans="1:23">
      <c r="A9074" t="s">
        <v>6437</v>
      </c>
      <c r="B9074">
        <v>25200902</v>
      </c>
      <c r="C9074" t="s">
        <v>6371</v>
      </c>
      <c r="D9074" t="s">
        <v>6381</v>
      </c>
    </row>
    <row r="9075" spans="1:23">
      <c r="A9075" t="s">
        <v>6437</v>
      </c>
      <c r="B9075">
        <v>25200902</v>
      </c>
      <c r="C9075" t="s">
        <v>6370</v>
      </c>
      <c r="D9075" t="s">
        <v>1276</v>
      </c>
      <c r="E9075">
        <v>20</v>
      </c>
      <c r="F9075">
        <v>30.769230769230798</v>
      </c>
      <c r="G9075">
        <v>90</v>
      </c>
      <c r="H9075">
        <v>41.6666666666667</v>
      </c>
      <c r="I9075">
        <v>90</v>
      </c>
      <c r="J9075">
        <v>58.3333333333333</v>
      </c>
      <c r="K9075">
        <v>50</v>
      </c>
      <c r="L9075">
        <v>100</v>
      </c>
      <c r="M9075">
        <v>100</v>
      </c>
      <c r="N9075">
        <v>54.545454545454497</v>
      </c>
      <c r="O9075">
        <v>90.909090909090907</v>
      </c>
      <c r="P9075">
        <v>40</v>
      </c>
      <c r="Q9075">
        <v>40</v>
      </c>
    </row>
    <row r="9076" spans="1:23">
      <c r="A9076" t="s">
        <v>6437</v>
      </c>
      <c r="B9076">
        <v>25200902</v>
      </c>
      <c r="C9076" t="s">
        <v>6371</v>
      </c>
      <c r="D9076" t="s">
        <v>1276</v>
      </c>
    </row>
    <row r="9077" spans="1:23">
      <c r="A9077" t="s">
        <v>6437</v>
      </c>
      <c r="B9077">
        <v>25200902</v>
      </c>
      <c r="C9077" t="s">
        <v>6370</v>
      </c>
      <c r="D9077" t="s">
        <v>1271</v>
      </c>
      <c r="E9077">
        <v>100</v>
      </c>
      <c r="F9077">
        <v>100</v>
      </c>
      <c r="G9077">
        <v>100</v>
      </c>
      <c r="H9077">
        <v>0</v>
      </c>
      <c r="I9077">
        <v>100</v>
      </c>
      <c r="J9077">
        <v>0</v>
      </c>
      <c r="K9077">
        <v>0</v>
      </c>
      <c r="L9077">
        <v>0</v>
      </c>
      <c r="M9077">
        <v>100</v>
      </c>
      <c r="N9077">
        <v>0</v>
      </c>
      <c r="O9077">
        <v>0</v>
      </c>
      <c r="P9077">
        <v>100</v>
      </c>
      <c r="Q9077">
        <v>100</v>
      </c>
      <c r="R9077">
        <v>91.6666666666667</v>
      </c>
      <c r="S9077">
        <v>0</v>
      </c>
      <c r="T9077">
        <v>100</v>
      </c>
      <c r="U9077">
        <v>91.6666666666667</v>
      </c>
    </row>
    <row r="9078" spans="1:23">
      <c r="A9078" t="s">
        <v>6437</v>
      </c>
      <c r="B9078">
        <v>25200902</v>
      </c>
      <c r="C9078" t="s">
        <v>6371</v>
      </c>
      <c r="D9078" t="s">
        <v>1271</v>
      </c>
      <c r="E9078">
        <v>100</v>
      </c>
    </row>
    <row r="9079" spans="1:23">
      <c r="A9079" t="s">
        <v>6437</v>
      </c>
      <c r="B9079">
        <v>25200902</v>
      </c>
      <c r="C9079" t="s">
        <v>6370</v>
      </c>
      <c r="D9079" t="s">
        <v>6382</v>
      </c>
    </row>
    <row r="9080" spans="1:23">
      <c r="A9080" t="s">
        <v>6437</v>
      </c>
      <c r="B9080">
        <v>25200902</v>
      </c>
      <c r="C9080" t="s">
        <v>6371</v>
      </c>
      <c r="D9080" t="s">
        <v>6382</v>
      </c>
    </row>
    <row r="9081" spans="1:23">
      <c r="A9081" t="s">
        <v>6437</v>
      </c>
      <c r="B9081">
        <v>25200902</v>
      </c>
      <c r="C9081" t="s">
        <v>6370</v>
      </c>
      <c r="D9081" t="s">
        <v>1279</v>
      </c>
      <c r="E9081">
        <v>0</v>
      </c>
    </row>
    <row r="9082" spans="1:23">
      <c r="A9082" t="s">
        <v>6437</v>
      </c>
      <c r="B9082">
        <v>25200902</v>
      </c>
      <c r="C9082" t="s">
        <v>6371</v>
      </c>
      <c r="D9082" t="s">
        <v>1279</v>
      </c>
    </row>
    <row r="9083" spans="1:23">
      <c r="A9083" t="s">
        <v>6437</v>
      </c>
      <c r="B9083">
        <v>25200902</v>
      </c>
      <c r="C9083" t="s">
        <v>6370</v>
      </c>
      <c r="D9083" t="s">
        <v>1262</v>
      </c>
    </row>
    <row r="9084" spans="1:23">
      <c r="A9084" t="s">
        <v>6437</v>
      </c>
      <c r="B9084">
        <v>25200902</v>
      </c>
      <c r="C9084" t="s">
        <v>6371</v>
      </c>
      <c r="D9084" t="s">
        <v>1262</v>
      </c>
    </row>
    <row r="9085" spans="1:23">
      <c r="A9085" t="s">
        <v>6437</v>
      </c>
      <c r="B9085">
        <v>25200902</v>
      </c>
      <c r="C9085" t="s">
        <v>6370</v>
      </c>
      <c r="D9085" t="s">
        <v>6383</v>
      </c>
    </row>
    <row r="9086" spans="1:23">
      <c r="A9086" t="s">
        <v>6437</v>
      </c>
      <c r="B9086">
        <v>25200902</v>
      </c>
      <c r="C9086" t="s">
        <v>6371</v>
      </c>
      <c r="D9086" t="s">
        <v>6383</v>
      </c>
    </row>
    <row r="9087" spans="1:23">
      <c r="A9087" t="s">
        <v>6437</v>
      </c>
      <c r="B9087">
        <v>25200902</v>
      </c>
      <c r="C9087" t="s">
        <v>6370</v>
      </c>
      <c r="D9087" t="s">
        <v>1267</v>
      </c>
      <c r="E9087">
        <v>66.6666666666667</v>
      </c>
      <c r="F9087">
        <v>0</v>
      </c>
      <c r="G9087">
        <v>50</v>
      </c>
      <c r="H9087">
        <v>0</v>
      </c>
      <c r="I9087">
        <v>83.3333333333333</v>
      </c>
      <c r="J9087">
        <v>0</v>
      </c>
      <c r="K9087">
        <v>100</v>
      </c>
      <c r="L9087">
        <v>16.6666666666667</v>
      </c>
      <c r="M9087">
        <v>90</v>
      </c>
      <c r="N9087">
        <v>7.1428571428571397</v>
      </c>
      <c r="O9087">
        <v>0</v>
      </c>
      <c r="P9087">
        <v>100</v>
      </c>
      <c r="Q9087">
        <v>40</v>
      </c>
      <c r="R9087">
        <v>45.454545454545503</v>
      </c>
      <c r="S9087">
        <v>81.818181818181799</v>
      </c>
      <c r="T9087">
        <v>100</v>
      </c>
      <c r="U9087">
        <v>20</v>
      </c>
      <c r="V9087">
        <v>87.5</v>
      </c>
      <c r="W9087">
        <v>20</v>
      </c>
    </row>
    <row r="9088" spans="1:23">
      <c r="A9088" t="s">
        <v>6437</v>
      </c>
      <c r="B9088">
        <v>25200902</v>
      </c>
      <c r="C9088" t="s">
        <v>6371</v>
      </c>
      <c r="D9088" t="s">
        <v>1267</v>
      </c>
      <c r="E9088">
        <v>10</v>
      </c>
      <c r="F9088">
        <v>40</v>
      </c>
      <c r="G9088">
        <v>28.571428571428601</v>
      </c>
    </row>
    <row r="9089" spans="1:20">
      <c r="A9089" t="s">
        <v>6437</v>
      </c>
      <c r="B9089">
        <v>25200902</v>
      </c>
      <c r="C9089" t="s">
        <v>6370</v>
      </c>
      <c r="D9089" t="s">
        <v>1261</v>
      </c>
      <c r="E9089">
        <v>100</v>
      </c>
      <c r="F9089">
        <v>0</v>
      </c>
      <c r="G9089">
        <v>66.6666666666667</v>
      </c>
      <c r="H9089">
        <v>90</v>
      </c>
      <c r="I9089">
        <v>100</v>
      </c>
      <c r="J9089">
        <v>0</v>
      </c>
      <c r="K9089">
        <v>83.3333333333333</v>
      </c>
      <c r="L9089">
        <v>66.6666666666667</v>
      </c>
      <c r="M9089">
        <v>100</v>
      </c>
      <c r="N9089">
        <v>100</v>
      </c>
      <c r="O9089">
        <v>100</v>
      </c>
    </row>
    <row r="9090" spans="1:20">
      <c r="A9090" t="s">
        <v>6437</v>
      </c>
      <c r="B9090">
        <v>25200902</v>
      </c>
      <c r="C9090" t="s">
        <v>6371</v>
      </c>
      <c r="D9090" t="s">
        <v>1261</v>
      </c>
      <c r="E9090">
        <v>14.285714285714301</v>
      </c>
    </row>
    <row r="9091" spans="1:20">
      <c r="A9091" t="s">
        <v>6437</v>
      </c>
      <c r="B9091">
        <v>25200902</v>
      </c>
      <c r="C9091" t="s">
        <v>6370</v>
      </c>
      <c r="D9091" t="s">
        <v>6384</v>
      </c>
    </row>
    <row r="9092" spans="1:20">
      <c r="A9092" t="s">
        <v>6437</v>
      </c>
      <c r="B9092">
        <v>25200902</v>
      </c>
      <c r="C9092" t="s">
        <v>6371</v>
      </c>
      <c r="D9092" t="s">
        <v>6384</v>
      </c>
    </row>
    <row r="9093" spans="1:20">
      <c r="A9093" t="s">
        <v>6437</v>
      </c>
      <c r="B9093">
        <v>25200902</v>
      </c>
      <c r="C9093" t="s">
        <v>6370</v>
      </c>
      <c r="D9093" t="s">
        <v>1277</v>
      </c>
    </row>
    <row r="9094" spans="1:20">
      <c r="A9094" t="s">
        <v>6437</v>
      </c>
      <c r="B9094">
        <v>25200902</v>
      </c>
      <c r="C9094" t="s">
        <v>6371</v>
      </c>
      <c r="D9094" t="s">
        <v>1277</v>
      </c>
    </row>
    <row r="9095" spans="1:20">
      <c r="A9095" t="s">
        <v>6437</v>
      </c>
      <c r="B9095">
        <v>25200902</v>
      </c>
      <c r="C9095" t="s">
        <v>6370</v>
      </c>
      <c r="D9095" t="s">
        <v>1269</v>
      </c>
    </row>
    <row r="9096" spans="1:20">
      <c r="A9096" t="s">
        <v>6437</v>
      </c>
      <c r="B9096">
        <v>25200902</v>
      </c>
      <c r="C9096" t="s">
        <v>6371</v>
      </c>
      <c r="D9096" t="s">
        <v>1269</v>
      </c>
      <c r="E9096">
        <v>0</v>
      </c>
      <c r="F9096">
        <v>22.2222222222222</v>
      </c>
      <c r="G9096">
        <v>85.714285714285694</v>
      </c>
      <c r="H9096">
        <v>100</v>
      </c>
      <c r="I9096">
        <v>100</v>
      </c>
      <c r="J9096">
        <v>0</v>
      </c>
    </row>
    <row r="9097" spans="1:20">
      <c r="A9097" t="s">
        <v>6437</v>
      </c>
      <c r="B9097">
        <v>25200902</v>
      </c>
      <c r="C9097" t="s">
        <v>6370</v>
      </c>
      <c r="D9097" t="s">
        <v>6385</v>
      </c>
    </row>
    <row r="9098" spans="1:20">
      <c r="A9098" t="s">
        <v>6437</v>
      </c>
      <c r="B9098">
        <v>25200902</v>
      </c>
      <c r="C9098" t="s">
        <v>6371</v>
      </c>
      <c r="D9098" t="s">
        <v>6385</v>
      </c>
      <c r="E9098">
        <v>100</v>
      </c>
      <c r="F9098">
        <v>0</v>
      </c>
      <c r="G9098">
        <v>0</v>
      </c>
      <c r="H9098">
        <v>0</v>
      </c>
      <c r="I9098">
        <v>0</v>
      </c>
      <c r="J9098">
        <v>100</v>
      </c>
      <c r="K9098">
        <v>90</v>
      </c>
      <c r="L9098">
        <v>0</v>
      </c>
      <c r="M9098">
        <v>100</v>
      </c>
    </row>
    <row r="9099" spans="1:20">
      <c r="A9099" t="s">
        <v>6437</v>
      </c>
      <c r="B9099">
        <v>25200902</v>
      </c>
      <c r="C9099" t="s">
        <v>6370</v>
      </c>
      <c r="D9099" t="s">
        <v>6386</v>
      </c>
      <c r="E9099">
        <v>6.6666666666666696</v>
      </c>
      <c r="F9099">
        <v>0</v>
      </c>
      <c r="G9099">
        <v>0</v>
      </c>
      <c r="H9099">
        <v>0</v>
      </c>
      <c r="I9099">
        <v>0</v>
      </c>
      <c r="J9099">
        <v>0</v>
      </c>
      <c r="K9099">
        <v>0</v>
      </c>
      <c r="L9099">
        <v>0</v>
      </c>
      <c r="M9099">
        <v>0</v>
      </c>
      <c r="N9099">
        <v>0</v>
      </c>
      <c r="O9099">
        <v>0</v>
      </c>
      <c r="P9099">
        <v>0</v>
      </c>
      <c r="Q9099">
        <v>0</v>
      </c>
      <c r="R9099">
        <v>0</v>
      </c>
      <c r="S9099">
        <v>0</v>
      </c>
      <c r="T9099">
        <v>0</v>
      </c>
    </row>
    <row r="9100" spans="1:20">
      <c r="A9100" t="s">
        <v>6437</v>
      </c>
      <c r="B9100">
        <v>25200902</v>
      </c>
      <c r="C9100" t="s">
        <v>6371</v>
      </c>
      <c r="D9100" t="s">
        <v>6386</v>
      </c>
      <c r="E9100">
        <v>92.857142857142904</v>
      </c>
      <c r="F9100">
        <v>91.6666666666667</v>
      </c>
      <c r="G9100">
        <v>91.6666666666667</v>
      </c>
      <c r="H9100">
        <v>100</v>
      </c>
      <c r="I9100">
        <v>91.6666666666667</v>
      </c>
      <c r="J9100">
        <v>90.909090909090907</v>
      </c>
      <c r="K9100">
        <v>91.6666666666667</v>
      </c>
      <c r="L9100">
        <v>100</v>
      </c>
      <c r="M9100">
        <v>100</v>
      </c>
      <c r="N9100">
        <v>100</v>
      </c>
      <c r="O9100">
        <v>100</v>
      </c>
    </row>
    <row r="9101" spans="1:20">
      <c r="A9101" t="s">
        <v>6437</v>
      </c>
      <c r="B9101">
        <v>25200902</v>
      </c>
      <c r="C9101" t="s">
        <v>6370</v>
      </c>
      <c r="D9101" t="s">
        <v>1266</v>
      </c>
    </row>
    <row r="9102" spans="1:20">
      <c r="A9102" t="s">
        <v>6437</v>
      </c>
      <c r="B9102">
        <v>25200902</v>
      </c>
      <c r="C9102" t="s">
        <v>6371</v>
      </c>
      <c r="D9102" t="s">
        <v>1266</v>
      </c>
      <c r="E9102">
        <v>23.076923076923102</v>
      </c>
      <c r="F9102">
        <v>50</v>
      </c>
      <c r="G9102">
        <v>50</v>
      </c>
      <c r="H9102">
        <v>100</v>
      </c>
      <c r="I9102">
        <v>100</v>
      </c>
      <c r="J9102">
        <v>90</v>
      </c>
      <c r="K9102">
        <v>45.454545454545503</v>
      </c>
      <c r="L9102">
        <v>41.6666666666667</v>
      </c>
      <c r="M9102">
        <v>72.727272727272705</v>
      </c>
    </row>
    <row r="9103" spans="1:20">
      <c r="A9103" t="s">
        <v>6437</v>
      </c>
      <c r="B9103">
        <v>25200902</v>
      </c>
      <c r="C9103" t="s">
        <v>6370</v>
      </c>
      <c r="D9103" t="s">
        <v>1274</v>
      </c>
      <c r="E9103">
        <v>18.75</v>
      </c>
      <c r="F9103">
        <v>30</v>
      </c>
      <c r="G9103">
        <v>25</v>
      </c>
      <c r="H9103">
        <v>0</v>
      </c>
      <c r="I9103">
        <v>100</v>
      </c>
      <c r="J9103">
        <v>0</v>
      </c>
      <c r="K9103">
        <v>23.076923076923102</v>
      </c>
      <c r="L9103">
        <v>18.75</v>
      </c>
      <c r="M9103">
        <v>30</v>
      </c>
    </row>
    <row r="9104" spans="1:20">
      <c r="A9104" t="s">
        <v>6437</v>
      </c>
      <c r="B9104">
        <v>25200902</v>
      </c>
      <c r="C9104" t="s">
        <v>6371</v>
      </c>
      <c r="D9104" t="s">
        <v>1274</v>
      </c>
    </row>
    <row r="9105" spans="1:73">
      <c r="A9105" t="s">
        <v>6437</v>
      </c>
      <c r="B9105">
        <v>25200902</v>
      </c>
      <c r="C9105" t="s">
        <v>6370</v>
      </c>
      <c r="D9105" t="s">
        <v>6387</v>
      </c>
    </row>
    <row r="9106" spans="1:73">
      <c r="A9106" t="s">
        <v>6437</v>
      </c>
      <c r="B9106">
        <v>25200902</v>
      </c>
      <c r="C9106" t="s">
        <v>6371</v>
      </c>
      <c r="D9106" t="s">
        <v>6387</v>
      </c>
    </row>
    <row r="9107" spans="1:73">
      <c r="A9107" t="s">
        <v>6437</v>
      </c>
      <c r="B9107">
        <v>25200902</v>
      </c>
      <c r="C9107" t="s">
        <v>6370</v>
      </c>
      <c r="D9107" t="s">
        <v>6388</v>
      </c>
      <c r="E9107">
        <v>0</v>
      </c>
      <c r="F9107">
        <v>100</v>
      </c>
      <c r="G9107">
        <v>100</v>
      </c>
      <c r="H9107">
        <v>100</v>
      </c>
      <c r="I9107">
        <v>100</v>
      </c>
      <c r="J9107">
        <v>100</v>
      </c>
      <c r="K9107">
        <v>100</v>
      </c>
      <c r="L9107">
        <v>100</v>
      </c>
      <c r="M9107">
        <v>100</v>
      </c>
      <c r="N9107">
        <v>100</v>
      </c>
      <c r="O9107">
        <v>100</v>
      </c>
      <c r="P9107">
        <v>100</v>
      </c>
      <c r="Q9107">
        <v>100</v>
      </c>
      <c r="R9107">
        <v>10</v>
      </c>
      <c r="S9107">
        <v>90</v>
      </c>
      <c r="T9107">
        <v>100</v>
      </c>
      <c r="U9107">
        <v>100</v>
      </c>
      <c r="V9107">
        <v>100</v>
      </c>
      <c r="W9107">
        <v>100</v>
      </c>
      <c r="X9107">
        <v>0</v>
      </c>
      <c r="Y9107">
        <v>0</v>
      </c>
      <c r="Z9107">
        <v>0</v>
      </c>
      <c r="AA9107">
        <v>0</v>
      </c>
      <c r="AB9107">
        <v>0</v>
      </c>
      <c r="AC9107">
        <v>100</v>
      </c>
      <c r="AD9107">
        <v>0</v>
      </c>
      <c r="AE9107">
        <v>0</v>
      </c>
      <c r="AF9107">
        <v>100</v>
      </c>
      <c r="AG9107">
        <v>0</v>
      </c>
      <c r="AH9107">
        <v>100</v>
      </c>
      <c r="AI9107">
        <v>100</v>
      </c>
      <c r="AJ9107">
        <v>80</v>
      </c>
      <c r="AK9107">
        <v>0</v>
      </c>
      <c r="AL9107">
        <v>0</v>
      </c>
      <c r="AM9107">
        <v>60</v>
      </c>
      <c r="AN9107">
        <v>100</v>
      </c>
      <c r="AO9107">
        <v>0</v>
      </c>
      <c r="AP9107">
        <v>100</v>
      </c>
      <c r="AQ9107">
        <v>0</v>
      </c>
      <c r="AR9107">
        <v>100</v>
      </c>
      <c r="AS9107">
        <v>0</v>
      </c>
      <c r="AT9107">
        <v>100</v>
      </c>
      <c r="AU9107">
        <v>0</v>
      </c>
      <c r="AV9107">
        <v>0</v>
      </c>
      <c r="AW9107">
        <v>100</v>
      </c>
      <c r="AX9107">
        <v>100</v>
      </c>
      <c r="AY9107">
        <v>100</v>
      </c>
      <c r="AZ9107">
        <v>0</v>
      </c>
      <c r="BA9107">
        <v>100</v>
      </c>
      <c r="BB9107">
        <v>100</v>
      </c>
      <c r="BC9107">
        <v>0</v>
      </c>
      <c r="BD9107">
        <v>100</v>
      </c>
      <c r="BE9107">
        <v>0</v>
      </c>
      <c r="BF9107">
        <v>0</v>
      </c>
      <c r="BG9107">
        <v>100</v>
      </c>
      <c r="BH9107">
        <v>0</v>
      </c>
      <c r="BI9107">
        <v>0</v>
      </c>
      <c r="BJ9107">
        <v>100</v>
      </c>
      <c r="BK9107">
        <v>100</v>
      </c>
      <c r="BL9107">
        <v>22.2222222222222</v>
      </c>
      <c r="BM9107">
        <v>0</v>
      </c>
      <c r="BN9107">
        <v>0</v>
      </c>
      <c r="BO9107">
        <v>100</v>
      </c>
      <c r="BP9107">
        <v>0</v>
      </c>
      <c r="BQ9107">
        <v>100</v>
      </c>
      <c r="BR9107">
        <v>100</v>
      </c>
      <c r="BS9107">
        <v>90</v>
      </c>
      <c r="BT9107">
        <v>0</v>
      </c>
      <c r="BU9107">
        <v>0</v>
      </c>
    </row>
    <row r="9108" spans="1:73">
      <c r="A9108" t="s">
        <v>6437</v>
      </c>
      <c r="B9108">
        <v>25200902</v>
      </c>
      <c r="C9108" t="s">
        <v>6371</v>
      </c>
      <c r="D9108" t="s">
        <v>6388</v>
      </c>
      <c r="E9108">
        <v>100</v>
      </c>
      <c r="F9108">
        <v>100</v>
      </c>
      <c r="G9108">
        <v>100</v>
      </c>
    </row>
    <row r="9109" spans="1:73">
      <c r="A9109" t="s">
        <v>6437</v>
      </c>
      <c r="B9109">
        <v>25200902</v>
      </c>
      <c r="C9109" t="s">
        <v>6370</v>
      </c>
      <c r="D9109" t="s">
        <v>1264</v>
      </c>
      <c r="E9109">
        <v>91.6666666666667</v>
      </c>
      <c r="F9109">
        <v>25</v>
      </c>
      <c r="G9109">
        <v>30</v>
      </c>
      <c r="H9109">
        <v>100</v>
      </c>
      <c r="I9109">
        <v>100</v>
      </c>
    </row>
    <row r="9110" spans="1:73">
      <c r="A9110" t="s">
        <v>6437</v>
      </c>
      <c r="B9110">
        <v>25200902</v>
      </c>
      <c r="C9110" t="s">
        <v>6371</v>
      </c>
      <c r="D9110" t="s">
        <v>1264</v>
      </c>
    </row>
    <row r="9111" spans="1:73">
      <c r="A9111" t="s">
        <v>6437</v>
      </c>
      <c r="B9111">
        <v>25200902</v>
      </c>
      <c r="C9111" t="s">
        <v>6370</v>
      </c>
      <c r="D9111" t="s">
        <v>1256</v>
      </c>
      <c r="E9111">
        <v>0</v>
      </c>
      <c r="F9111">
        <v>20</v>
      </c>
      <c r="G9111">
        <v>0</v>
      </c>
      <c r="H9111">
        <v>0</v>
      </c>
      <c r="I9111">
        <v>0</v>
      </c>
      <c r="J9111">
        <v>0</v>
      </c>
      <c r="K9111">
        <v>0</v>
      </c>
      <c r="L9111">
        <v>100</v>
      </c>
      <c r="M9111">
        <v>100</v>
      </c>
      <c r="N9111">
        <v>100</v>
      </c>
      <c r="O9111">
        <v>90.909090909090907</v>
      </c>
      <c r="P9111">
        <v>40</v>
      </c>
      <c r="Q9111">
        <v>13.3333333333333</v>
      </c>
      <c r="R9111">
        <v>100</v>
      </c>
      <c r="S9111">
        <v>78.571428571428598</v>
      </c>
      <c r="T9111">
        <v>100</v>
      </c>
      <c r="U9111">
        <v>0</v>
      </c>
      <c r="V9111">
        <v>33.3333333333333</v>
      </c>
    </row>
    <row r="9112" spans="1:73">
      <c r="A9112" t="s">
        <v>6437</v>
      </c>
      <c r="B9112">
        <v>25200902</v>
      </c>
      <c r="C9112" t="s">
        <v>6371</v>
      </c>
      <c r="D9112" t="s">
        <v>1256</v>
      </c>
      <c r="E9112">
        <v>11.1111111111111</v>
      </c>
      <c r="F9112">
        <v>42.857142857142897</v>
      </c>
    </row>
    <row r="9113" spans="1:73">
      <c r="A9113" t="s">
        <v>6437</v>
      </c>
      <c r="B9113">
        <v>25200902</v>
      </c>
      <c r="C9113" t="s">
        <v>6370</v>
      </c>
      <c r="D9113" t="s">
        <v>6389</v>
      </c>
    </row>
    <row r="9114" spans="1:73">
      <c r="A9114" t="s">
        <v>6437</v>
      </c>
      <c r="B9114">
        <v>25200902</v>
      </c>
      <c r="C9114" t="s">
        <v>6371</v>
      </c>
      <c r="D9114" t="s">
        <v>6389</v>
      </c>
    </row>
    <row r="9115" spans="1:73">
      <c r="A9115" t="s">
        <v>6437</v>
      </c>
      <c r="B9115">
        <v>25200902</v>
      </c>
      <c r="C9115" t="s">
        <v>6370</v>
      </c>
      <c r="D9115" t="s">
        <v>6390</v>
      </c>
      <c r="E9115">
        <v>90</v>
      </c>
      <c r="F9115">
        <v>100</v>
      </c>
      <c r="G9115">
        <v>100</v>
      </c>
      <c r="H9115">
        <v>100</v>
      </c>
      <c r="I9115">
        <v>100</v>
      </c>
      <c r="J9115">
        <v>100</v>
      </c>
      <c r="K9115">
        <v>100</v>
      </c>
      <c r="L9115">
        <v>100</v>
      </c>
      <c r="M9115">
        <v>100</v>
      </c>
      <c r="N9115">
        <v>0</v>
      </c>
      <c r="O9115">
        <v>100</v>
      </c>
      <c r="P9115">
        <v>100</v>
      </c>
    </row>
    <row r="9116" spans="1:73">
      <c r="A9116" t="s">
        <v>6437</v>
      </c>
      <c r="B9116">
        <v>25200902</v>
      </c>
      <c r="C9116" t="s">
        <v>6371</v>
      </c>
      <c r="D9116" t="s">
        <v>6390</v>
      </c>
      <c r="E9116">
        <v>0</v>
      </c>
      <c r="F9116">
        <v>0</v>
      </c>
      <c r="G9116">
        <v>0</v>
      </c>
      <c r="H9116">
        <v>0</v>
      </c>
      <c r="I9116">
        <v>20</v>
      </c>
      <c r="J9116">
        <v>10</v>
      </c>
      <c r="K9116">
        <v>10</v>
      </c>
      <c r="L9116">
        <v>0</v>
      </c>
      <c r="M9116">
        <v>0</v>
      </c>
      <c r="N9116">
        <v>11.1111111111111</v>
      </c>
      <c r="O9116">
        <v>0</v>
      </c>
      <c r="P9116">
        <v>20</v>
      </c>
      <c r="Q9116">
        <v>0</v>
      </c>
      <c r="R9116">
        <v>12.5</v>
      </c>
      <c r="S9116">
        <v>0</v>
      </c>
      <c r="T9116">
        <v>0</v>
      </c>
      <c r="U9116">
        <v>0</v>
      </c>
    </row>
    <row r="9117" spans="1:73">
      <c r="A9117" t="s">
        <v>6437</v>
      </c>
      <c r="B9117">
        <v>25200902</v>
      </c>
      <c r="C9117" t="s">
        <v>6370</v>
      </c>
      <c r="D9117" t="s">
        <v>1257</v>
      </c>
      <c r="E9117">
        <v>100</v>
      </c>
      <c r="F9117">
        <v>91.6666666666667</v>
      </c>
      <c r="G9117">
        <v>90</v>
      </c>
      <c r="H9117">
        <v>90</v>
      </c>
      <c r="I9117">
        <v>0</v>
      </c>
      <c r="J9117">
        <v>30</v>
      </c>
      <c r="K9117">
        <v>0</v>
      </c>
    </row>
    <row r="9118" spans="1:73">
      <c r="A9118" t="s">
        <v>6437</v>
      </c>
      <c r="B9118">
        <v>25200902</v>
      </c>
      <c r="C9118" t="s">
        <v>6371</v>
      </c>
      <c r="D9118" t="s">
        <v>1257</v>
      </c>
    </row>
    <row r="9119" spans="1:73">
      <c r="A9119" t="s">
        <v>6437</v>
      </c>
      <c r="B9119">
        <v>25200902</v>
      </c>
      <c r="C9119" t="s">
        <v>6370</v>
      </c>
      <c r="D9119" t="s">
        <v>6391</v>
      </c>
    </row>
    <row r="9120" spans="1:73">
      <c r="A9120" t="s">
        <v>6437</v>
      </c>
      <c r="B9120">
        <v>25200902</v>
      </c>
      <c r="C9120" t="s">
        <v>6371</v>
      </c>
      <c r="D9120" t="s">
        <v>6391</v>
      </c>
    </row>
    <row r="9121" spans="1:6">
      <c r="A9121" t="s">
        <v>6437</v>
      </c>
      <c r="B9121">
        <v>25200902</v>
      </c>
      <c r="C9121" t="s">
        <v>6370</v>
      </c>
      <c r="D9121" t="s">
        <v>6392</v>
      </c>
    </row>
    <row r="9122" spans="1:6">
      <c r="A9122" t="s">
        <v>6437</v>
      </c>
      <c r="B9122">
        <v>25200902</v>
      </c>
      <c r="C9122" t="s">
        <v>6371</v>
      </c>
      <c r="D9122" t="s">
        <v>6392</v>
      </c>
    </row>
    <row r="9123" spans="1:6">
      <c r="A9123" t="s">
        <v>6438</v>
      </c>
      <c r="B9123">
        <v>45315117</v>
      </c>
      <c r="C9123" t="s">
        <v>6370</v>
      </c>
      <c r="D9123" t="s">
        <v>1258</v>
      </c>
    </row>
    <row r="9124" spans="1:6">
      <c r="A9124" t="s">
        <v>6438</v>
      </c>
      <c r="B9124">
        <v>45315117</v>
      </c>
      <c r="C9124" t="s">
        <v>6371</v>
      </c>
      <c r="D9124" t="s">
        <v>1258</v>
      </c>
    </row>
    <row r="9125" spans="1:6">
      <c r="A9125" t="s">
        <v>6438</v>
      </c>
      <c r="B9125">
        <v>45315117</v>
      </c>
      <c r="C9125" t="s">
        <v>6370</v>
      </c>
      <c r="D9125" t="s">
        <v>6372</v>
      </c>
    </row>
    <row r="9126" spans="1:6">
      <c r="A9126" t="s">
        <v>6438</v>
      </c>
      <c r="B9126">
        <v>45315117</v>
      </c>
      <c r="C9126" t="s">
        <v>6371</v>
      </c>
      <c r="D9126" t="s">
        <v>6372</v>
      </c>
    </row>
    <row r="9127" spans="1:6">
      <c r="A9127" t="s">
        <v>6438</v>
      </c>
      <c r="B9127">
        <v>45315117</v>
      </c>
      <c r="C9127" t="s">
        <v>6370</v>
      </c>
      <c r="D9127" t="s">
        <v>1280</v>
      </c>
    </row>
    <row r="9128" spans="1:6">
      <c r="A9128" t="s">
        <v>6438</v>
      </c>
      <c r="B9128">
        <v>45315117</v>
      </c>
      <c r="C9128" t="s">
        <v>6371</v>
      </c>
      <c r="D9128" t="s">
        <v>1280</v>
      </c>
    </row>
    <row r="9129" spans="1:6">
      <c r="A9129" t="s">
        <v>6438</v>
      </c>
      <c r="B9129">
        <v>45315117</v>
      </c>
      <c r="C9129" t="s">
        <v>6370</v>
      </c>
      <c r="D9129" t="s">
        <v>1273</v>
      </c>
    </row>
    <row r="9130" spans="1:6">
      <c r="A9130" t="s">
        <v>6438</v>
      </c>
      <c r="B9130">
        <v>45315117</v>
      </c>
      <c r="C9130" t="s">
        <v>6371</v>
      </c>
      <c r="D9130" t="s">
        <v>1273</v>
      </c>
    </row>
    <row r="9131" spans="1:6">
      <c r="A9131" t="s">
        <v>6438</v>
      </c>
      <c r="B9131">
        <v>45315117</v>
      </c>
      <c r="C9131" t="s">
        <v>6370</v>
      </c>
      <c r="D9131" t="s">
        <v>6373</v>
      </c>
    </row>
    <row r="9132" spans="1:6">
      <c r="A9132" t="s">
        <v>6438</v>
      </c>
      <c r="B9132">
        <v>45315117</v>
      </c>
      <c r="C9132" t="s">
        <v>6371</v>
      </c>
      <c r="D9132" t="s">
        <v>6373</v>
      </c>
    </row>
    <row r="9133" spans="1:6">
      <c r="A9133" t="s">
        <v>6438</v>
      </c>
      <c r="B9133">
        <v>45315117</v>
      </c>
      <c r="C9133" t="s">
        <v>6370</v>
      </c>
      <c r="D9133" t="s">
        <v>1259</v>
      </c>
    </row>
    <row r="9134" spans="1:6">
      <c r="A9134" t="s">
        <v>6438</v>
      </c>
      <c r="B9134">
        <v>45315117</v>
      </c>
      <c r="C9134" t="s">
        <v>6371</v>
      </c>
      <c r="D9134" t="s">
        <v>1259</v>
      </c>
    </row>
    <row r="9135" spans="1:6">
      <c r="A9135" t="s">
        <v>6438</v>
      </c>
      <c r="B9135">
        <v>45315117</v>
      </c>
      <c r="C9135" t="s">
        <v>6370</v>
      </c>
      <c r="D9135" t="s">
        <v>6374</v>
      </c>
    </row>
    <row r="9136" spans="1:6">
      <c r="A9136" t="s">
        <v>6438</v>
      </c>
      <c r="B9136">
        <v>45315117</v>
      </c>
      <c r="C9136" t="s">
        <v>6371</v>
      </c>
      <c r="D9136" t="s">
        <v>6374</v>
      </c>
      <c r="E9136">
        <v>0</v>
      </c>
      <c r="F9136">
        <v>0</v>
      </c>
    </row>
    <row r="9137" spans="1:5">
      <c r="A9137" t="s">
        <v>6438</v>
      </c>
      <c r="B9137">
        <v>45315117</v>
      </c>
      <c r="C9137" t="s">
        <v>6370</v>
      </c>
      <c r="D9137" t="s">
        <v>6375</v>
      </c>
    </row>
    <row r="9138" spans="1:5">
      <c r="A9138" t="s">
        <v>6438</v>
      </c>
      <c r="B9138">
        <v>45315117</v>
      </c>
      <c r="C9138" t="s">
        <v>6371</v>
      </c>
      <c r="D9138" t="s">
        <v>6375</v>
      </c>
      <c r="E9138">
        <v>22.2222222222222</v>
      </c>
    </row>
    <row r="9139" spans="1:5">
      <c r="A9139" t="s">
        <v>6438</v>
      </c>
      <c r="B9139">
        <v>45315117</v>
      </c>
      <c r="C9139" t="s">
        <v>6370</v>
      </c>
      <c r="D9139" t="s">
        <v>1275</v>
      </c>
    </row>
    <row r="9140" spans="1:5">
      <c r="A9140" t="s">
        <v>6438</v>
      </c>
      <c r="B9140">
        <v>45315117</v>
      </c>
      <c r="C9140" t="s">
        <v>6371</v>
      </c>
      <c r="D9140" t="s">
        <v>1275</v>
      </c>
    </row>
    <row r="9141" spans="1:5">
      <c r="A9141" t="s">
        <v>6438</v>
      </c>
      <c r="B9141">
        <v>45315117</v>
      </c>
      <c r="C9141" t="s">
        <v>6370</v>
      </c>
      <c r="D9141" t="s">
        <v>6376</v>
      </c>
    </row>
    <row r="9142" spans="1:5">
      <c r="A9142" t="s">
        <v>6438</v>
      </c>
      <c r="B9142">
        <v>45315117</v>
      </c>
      <c r="C9142" t="s">
        <v>6371</v>
      </c>
      <c r="D9142" t="s">
        <v>6376</v>
      </c>
      <c r="E9142">
        <v>0</v>
      </c>
    </row>
    <row r="9143" spans="1:5">
      <c r="A9143" t="s">
        <v>6438</v>
      </c>
      <c r="B9143">
        <v>45315117</v>
      </c>
      <c r="C9143" t="s">
        <v>6370</v>
      </c>
      <c r="D9143" t="s">
        <v>1260</v>
      </c>
    </row>
    <row r="9144" spans="1:5">
      <c r="A9144" t="s">
        <v>6438</v>
      </c>
      <c r="B9144">
        <v>45315117</v>
      </c>
      <c r="C9144" t="s">
        <v>6371</v>
      </c>
      <c r="D9144" t="s">
        <v>1260</v>
      </c>
    </row>
    <row r="9145" spans="1:5">
      <c r="A9145" t="s">
        <v>6438</v>
      </c>
      <c r="B9145">
        <v>45315117</v>
      </c>
      <c r="C9145" t="s">
        <v>6370</v>
      </c>
      <c r="D9145" t="s">
        <v>6377</v>
      </c>
    </row>
    <row r="9146" spans="1:5">
      <c r="A9146" t="s">
        <v>6438</v>
      </c>
      <c r="B9146">
        <v>45315117</v>
      </c>
      <c r="C9146" t="s">
        <v>6371</v>
      </c>
      <c r="D9146" t="s">
        <v>6377</v>
      </c>
    </row>
    <row r="9147" spans="1:5">
      <c r="A9147" t="s">
        <v>6438</v>
      </c>
      <c r="B9147">
        <v>45315117</v>
      </c>
      <c r="C9147" t="s">
        <v>6370</v>
      </c>
      <c r="D9147" t="s">
        <v>1265</v>
      </c>
    </row>
    <row r="9148" spans="1:5">
      <c r="A9148" t="s">
        <v>6438</v>
      </c>
      <c r="B9148">
        <v>45315117</v>
      </c>
      <c r="C9148" t="s">
        <v>6371</v>
      </c>
      <c r="D9148" t="s">
        <v>1265</v>
      </c>
    </row>
    <row r="9149" spans="1:5">
      <c r="A9149" t="s">
        <v>6438</v>
      </c>
      <c r="B9149">
        <v>45315117</v>
      </c>
      <c r="C9149" t="s">
        <v>6370</v>
      </c>
      <c r="D9149" t="s">
        <v>1268</v>
      </c>
    </row>
    <row r="9150" spans="1:5">
      <c r="A9150" t="s">
        <v>6438</v>
      </c>
      <c r="B9150">
        <v>45315117</v>
      </c>
      <c r="C9150" t="s">
        <v>6371</v>
      </c>
      <c r="D9150" t="s">
        <v>1268</v>
      </c>
    </row>
    <row r="9151" spans="1:5">
      <c r="A9151" t="s">
        <v>6438</v>
      </c>
      <c r="B9151">
        <v>45315117</v>
      </c>
      <c r="C9151" t="s">
        <v>6370</v>
      </c>
      <c r="D9151" t="s">
        <v>6378</v>
      </c>
    </row>
    <row r="9152" spans="1:5">
      <c r="A9152" t="s">
        <v>6438</v>
      </c>
      <c r="B9152">
        <v>45315117</v>
      </c>
      <c r="C9152" t="s">
        <v>6371</v>
      </c>
      <c r="D9152" t="s">
        <v>6378</v>
      </c>
    </row>
    <row r="9153" spans="1:7">
      <c r="A9153" t="s">
        <v>6438</v>
      </c>
      <c r="B9153">
        <v>45315117</v>
      </c>
      <c r="C9153" t="s">
        <v>6370</v>
      </c>
      <c r="D9153" t="s">
        <v>1278</v>
      </c>
    </row>
    <row r="9154" spans="1:7">
      <c r="A9154" t="s">
        <v>6438</v>
      </c>
      <c r="B9154">
        <v>45315117</v>
      </c>
      <c r="C9154" t="s">
        <v>6371</v>
      </c>
      <c r="D9154" t="s">
        <v>1278</v>
      </c>
    </row>
    <row r="9155" spans="1:7">
      <c r="A9155" t="s">
        <v>6438</v>
      </c>
      <c r="B9155">
        <v>45315117</v>
      </c>
      <c r="C9155" t="s">
        <v>6370</v>
      </c>
      <c r="D9155" t="s">
        <v>1255</v>
      </c>
    </row>
    <row r="9156" spans="1:7">
      <c r="A9156" t="s">
        <v>6438</v>
      </c>
      <c r="B9156">
        <v>45315117</v>
      </c>
      <c r="C9156" t="s">
        <v>6371</v>
      </c>
      <c r="D9156" t="s">
        <v>1255</v>
      </c>
    </row>
    <row r="9157" spans="1:7">
      <c r="A9157" t="s">
        <v>6438</v>
      </c>
      <c r="B9157">
        <v>45315117</v>
      </c>
      <c r="C9157" t="s">
        <v>6370</v>
      </c>
      <c r="D9157" t="s">
        <v>6379</v>
      </c>
    </row>
    <row r="9158" spans="1:7">
      <c r="A9158" t="s">
        <v>6438</v>
      </c>
      <c r="B9158">
        <v>45315117</v>
      </c>
      <c r="C9158" t="s">
        <v>6371</v>
      </c>
      <c r="D9158" t="s">
        <v>6379</v>
      </c>
    </row>
    <row r="9159" spans="1:7">
      <c r="A9159" t="s">
        <v>6438</v>
      </c>
      <c r="B9159">
        <v>45315117</v>
      </c>
      <c r="C9159" t="s">
        <v>6370</v>
      </c>
      <c r="D9159" t="s">
        <v>1263</v>
      </c>
    </row>
    <row r="9160" spans="1:7">
      <c r="A9160" t="s">
        <v>6438</v>
      </c>
      <c r="B9160">
        <v>45315117</v>
      </c>
      <c r="C9160" t="s">
        <v>6371</v>
      </c>
      <c r="D9160" t="s">
        <v>1263</v>
      </c>
      <c r="E9160">
        <v>55.5555555555556</v>
      </c>
    </row>
    <row r="9161" spans="1:7">
      <c r="A9161" t="s">
        <v>6438</v>
      </c>
      <c r="B9161">
        <v>45315117</v>
      </c>
      <c r="C9161" t="s">
        <v>6370</v>
      </c>
      <c r="D9161" t="s">
        <v>1272</v>
      </c>
    </row>
    <row r="9162" spans="1:7">
      <c r="A9162" t="s">
        <v>6438</v>
      </c>
      <c r="B9162">
        <v>45315117</v>
      </c>
      <c r="C9162" t="s">
        <v>6371</v>
      </c>
      <c r="D9162" t="s">
        <v>1272</v>
      </c>
    </row>
    <row r="9163" spans="1:7">
      <c r="A9163" t="s">
        <v>6438</v>
      </c>
      <c r="B9163">
        <v>45315117</v>
      </c>
      <c r="C9163" t="s">
        <v>6370</v>
      </c>
      <c r="D9163" t="s">
        <v>6380</v>
      </c>
    </row>
    <row r="9164" spans="1:7">
      <c r="A9164" t="s">
        <v>6438</v>
      </c>
      <c r="B9164">
        <v>45315117</v>
      </c>
      <c r="C9164" t="s">
        <v>6371</v>
      </c>
      <c r="D9164" t="s">
        <v>6380</v>
      </c>
      <c r="E9164">
        <v>0</v>
      </c>
    </row>
    <row r="9165" spans="1:7">
      <c r="A9165" t="s">
        <v>6438</v>
      </c>
      <c r="B9165">
        <v>45315117</v>
      </c>
      <c r="C9165" t="s">
        <v>6370</v>
      </c>
      <c r="D9165" t="s">
        <v>1281</v>
      </c>
    </row>
    <row r="9166" spans="1:7">
      <c r="A9166" t="s">
        <v>6438</v>
      </c>
      <c r="B9166">
        <v>45315117</v>
      </c>
      <c r="C9166" t="s">
        <v>6371</v>
      </c>
      <c r="D9166" t="s">
        <v>1281</v>
      </c>
      <c r="E9166">
        <v>0</v>
      </c>
      <c r="F9166">
        <v>0</v>
      </c>
      <c r="G9166">
        <v>0</v>
      </c>
    </row>
    <row r="9167" spans="1:7">
      <c r="A9167" t="s">
        <v>6438</v>
      </c>
      <c r="B9167">
        <v>45315117</v>
      </c>
      <c r="C9167" t="s">
        <v>6370</v>
      </c>
      <c r="D9167" t="s">
        <v>1270</v>
      </c>
    </row>
    <row r="9168" spans="1:7">
      <c r="A9168" t="s">
        <v>6438</v>
      </c>
      <c r="B9168">
        <v>45315117</v>
      </c>
      <c r="C9168" t="s">
        <v>6371</v>
      </c>
      <c r="D9168" t="s">
        <v>1270</v>
      </c>
      <c r="E9168">
        <v>0</v>
      </c>
    </row>
    <row r="9169" spans="1:6">
      <c r="A9169" t="s">
        <v>6438</v>
      </c>
      <c r="B9169">
        <v>45315117</v>
      </c>
      <c r="C9169" t="s">
        <v>6370</v>
      </c>
      <c r="D9169" t="s">
        <v>6381</v>
      </c>
    </row>
    <row r="9170" spans="1:6">
      <c r="A9170" t="s">
        <v>6438</v>
      </c>
      <c r="B9170">
        <v>45315117</v>
      </c>
      <c r="C9170" t="s">
        <v>6371</v>
      </c>
      <c r="D9170" t="s">
        <v>6381</v>
      </c>
    </row>
    <row r="9171" spans="1:6">
      <c r="A9171" t="s">
        <v>6438</v>
      </c>
      <c r="B9171">
        <v>45315117</v>
      </c>
      <c r="C9171" t="s">
        <v>6370</v>
      </c>
      <c r="D9171" t="s">
        <v>1276</v>
      </c>
    </row>
    <row r="9172" spans="1:6">
      <c r="A9172" t="s">
        <v>6438</v>
      </c>
      <c r="B9172">
        <v>45315117</v>
      </c>
      <c r="C9172" t="s">
        <v>6371</v>
      </c>
      <c r="D9172" t="s">
        <v>1276</v>
      </c>
    </row>
    <row r="9173" spans="1:6">
      <c r="A9173" t="s">
        <v>6438</v>
      </c>
      <c r="B9173">
        <v>45315117</v>
      </c>
      <c r="C9173" t="s">
        <v>6370</v>
      </c>
      <c r="D9173" t="s">
        <v>1271</v>
      </c>
    </row>
    <row r="9174" spans="1:6">
      <c r="A9174" t="s">
        <v>6438</v>
      </c>
      <c r="B9174">
        <v>45315117</v>
      </c>
      <c r="C9174" t="s">
        <v>6371</v>
      </c>
      <c r="D9174" t="s">
        <v>1271</v>
      </c>
    </row>
    <row r="9175" spans="1:6">
      <c r="A9175" t="s">
        <v>6438</v>
      </c>
      <c r="B9175">
        <v>45315117</v>
      </c>
      <c r="C9175" t="s">
        <v>6370</v>
      </c>
      <c r="D9175" t="s">
        <v>6382</v>
      </c>
    </row>
    <row r="9176" spans="1:6">
      <c r="A9176" t="s">
        <v>6438</v>
      </c>
      <c r="B9176">
        <v>45315117</v>
      </c>
      <c r="C9176" t="s">
        <v>6371</v>
      </c>
      <c r="D9176" t="s">
        <v>6382</v>
      </c>
    </row>
    <row r="9177" spans="1:6">
      <c r="A9177" t="s">
        <v>6438</v>
      </c>
      <c r="B9177">
        <v>45315117</v>
      </c>
      <c r="C9177" t="s">
        <v>6370</v>
      </c>
      <c r="D9177" t="s">
        <v>1279</v>
      </c>
    </row>
    <row r="9178" spans="1:6">
      <c r="A9178" t="s">
        <v>6438</v>
      </c>
      <c r="B9178">
        <v>45315117</v>
      </c>
      <c r="C9178" t="s">
        <v>6371</v>
      </c>
      <c r="D9178" t="s">
        <v>1279</v>
      </c>
    </row>
    <row r="9179" spans="1:6">
      <c r="A9179" t="s">
        <v>6438</v>
      </c>
      <c r="B9179">
        <v>45315117</v>
      </c>
      <c r="C9179" t="s">
        <v>6370</v>
      </c>
      <c r="D9179" t="s">
        <v>1262</v>
      </c>
    </row>
    <row r="9180" spans="1:6">
      <c r="A9180" t="s">
        <v>6438</v>
      </c>
      <c r="B9180">
        <v>45315117</v>
      </c>
      <c r="C9180" t="s">
        <v>6371</v>
      </c>
      <c r="D9180" t="s">
        <v>1262</v>
      </c>
    </row>
    <row r="9181" spans="1:6">
      <c r="A9181" t="s">
        <v>6438</v>
      </c>
      <c r="B9181">
        <v>45315117</v>
      </c>
      <c r="C9181" t="s">
        <v>6370</v>
      </c>
      <c r="D9181" t="s">
        <v>6383</v>
      </c>
    </row>
    <row r="9182" spans="1:6">
      <c r="A9182" t="s">
        <v>6438</v>
      </c>
      <c r="B9182">
        <v>45315117</v>
      </c>
      <c r="C9182" t="s">
        <v>6371</v>
      </c>
      <c r="D9182" t="s">
        <v>6383</v>
      </c>
      <c r="E9182">
        <v>0</v>
      </c>
      <c r="F9182">
        <v>0</v>
      </c>
    </row>
    <row r="9183" spans="1:6">
      <c r="A9183" t="s">
        <v>6438</v>
      </c>
      <c r="B9183">
        <v>45315117</v>
      </c>
      <c r="C9183" t="s">
        <v>6370</v>
      </c>
      <c r="D9183" t="s">
        <v>1267</v>
      </c>
    </row>
    <row r="9184" spans="1:6">
      <c r="A9184" t="s">
        <v>6438</v>
      </c>
      <c r="B9184">
        <v>45315117</v>
      </c>
      <c r="C9184" t="s">
        <v>6371</v>
      </c>
      <c r="D9184" t="s">
        <v>1267</v>
      </c>
    </row>
    <row r="9185" spans="1:6">
      <c r="A9185" t="s">
        <v>6438</v>
      </c>
      <c r="B9185">
        <v>45315117</v>
      </c>
      <c r="C9185" t="s">
        <v>6370</v>
      </c>
      <c r="D9185" t="s">
        <v>1261</v>
      </c>
    </row>
    <row r="9186" spans="1:6">
      <c r="A9186" t="s">
        <v>6438</v>
      </c>
      <c r="B9186">
        <v>45315117</v>
      </c>
      <c r="C9186" t="s">
        <v>6371</v>
      </c>
      <c r="D9186" t="s">
        <v>1261</v>
      </c>
    </row>
    <row r="9187" spans="1:6">
      <c r="A9187" t="s">
        <v>6438</v>
      </c>
      <c r="B9187">
        <v>45315117</v>
      </c>
      <c r="C9187" t="s">
        <v>6370</v>
      </c>
      <c r="D9187" t="s">
        <v>6384</v>
      </c>
    </row>
    <row r="9188" spans="1:6">
      <c r="A9188" t="s">
        <v>6438</v>
      </c>
      <c r="B9188">
        <v>45315117</v>
      </c>
      <c r="C9188" t="s">
        <v>6371</v>
      </c>
      <c r="D9188" t="s">
        <v>6384</v>
      </c>
    </row>
    <row r="9189" spans="1:6">
      <c r="A9189" t="s">
        <v>6438</v>
      </c>
      <c r="B9189">
        <v>45315117</v>
      </c>
      <c r="C9189" t="s">
        <v>6370</v>
      </c>
      <c r="D9189" t="s">
        <v>1277</v>
      </c>
    </row>
    <row r="9190" spans="1:6">
      <c r="A9190" t="s">
        <v>6438</v>
      </c>
      <c r="B9190">
        <v>45315117</v>
      </c>
      <c r="C9190" t="s">
        <v>6371</v>
      </c>
      <c r="D9190" t="s">
        <v>1277</v>
      </c>
    </row>
    <row r="9191" spans="1:6">
      <c r="A9191" t="s">
        <v>6438</v>
      </c>
      <c r="B9191">
        <v>45315117</v>
      </c>
      <c r="C9191" t="s">
        <v>6370</v>
      </c>
      <c r="D9191" t="s">
        <v>1269</v>
      </c>
    </row>
    <row r="9192" spans="1:6">
      <c r="A9192" t="s">
        <v>6438</v>
      </c>
      <c r="B9192">
        <v>45315117</v>
      </c>
      <c r="C9192" t="s">
        <v>6371</v>
      </c>
      <c r="D9192" t="s">
        <v>1269</v>
      </c>
    </row>
    <row r="9193" spans="1:6">
      <c r="A9193" t="s">
        <v>6438</v>
      </c>
      <c r="B9193">
        <v>45315117</v>
      </c>
      <c r="C9193" t="s">
        <v>6370</v>
      </c>
      <c r="D9193" t="s">
        <v>6385</v>
      </c>
    </row>
    <row r="9194" spans="1:6">
      <c r="A9194" t="s">
        <v>6438</v>
      </c>
      <c r="B9194">
        <v>45315117</v>
      </c>
      <c r="C9194" t="s">
        <v>6371</v>
      </c>
      <c r="D9194" t="s">
        <v>6385</v>
      </c>
    </row>
    <row r="9195" spans="1:6">
      <c r="A9195" t="s">
        <v>6438</v>
      </c>
      <c r="B9195">
        <v>45315117</v>
      </c>
      <c r="C9195" t="s">
        <v>6370</v>
      </c>
      <c r="D9195" t="s">
        <v>6386</v>
      </c>
    </row>
    <row r="9196" spans="1:6">
      <c r="A9196" t="s">
        <v>6438</v>
      </c>
      <c r="B9196">
        <v>45315117</v>
      </c>
      <c r="C9196" t="s">
        <v>6371</v>
      </c>
      <c r="D9196" t="s">
        <v>6386</v>
      </c>
    </row>
    <row r="9197" spans="1:6">
      <c r="A9197" t="s">
        <v>6438</v>
      </c>
      <c r="B9197">
        <v>45315117</v>
      </c>
      <c r="C9197" t="s">
        <v>6370</v>
      </c>
      <c r="D9197" t="s">
        <v>1266</v>
      </c>
    </row>
    <row r="9198" spans="1:6">
      <c r="A9198" t="s">
        <v>6438</v>
      </c>
      <c r="B9198">
        <v>45315117</v>
      </c>
      <c r="C9198" t="s">
        <v>6371</v>
      </c>
      <c r="D9198" t="s">
        <v>1266</v>
      </c>
      <c r="E9198">
        <v>0</v>
      </c>
      <c r="F9198">
        <v>0</v>
      </c>
    </row>
    <row r="9199" spans="1:6">
      <c r="A9199" t="s">
        <v>6438</v>
      </c>
      <c r="B9199">
        <v>45315117</v>
      </c>
      <c r="C9199" t="s">
        <v>6370</v>
      </c>
      <c r="D9199" t="s">
        <v>1274</v>
      </c>
    </row>
    <row r="9200" spans="1:6">
      <c r="A9200" t="s">
        <v>6438</v>
      </c>
      <c r="B9200">
        <v>45315117</v>
      </c>
      <c r="C9200" t="s">
        <v>6371</v>
      </c>
      <c r="D9200" t="s">
        <v>1274</v>
      </c>
    </row>
    <row r="9201" spans="1:7">
      <c r="A9201" t="s">
        <v>6438</v>
      </c>
      <c r="B9201">
        <v>45315117</v>
      </c>
      <c r="C9201" t="s">
        <v>6370</v>
      </c>
      <c r="D9201" t="s">
        <v>6387</v>
      </c>
    </row>
    <row r="9202" spans="1:7">
      <c r="A9202" t="s">
        <v>6438</v>
      </c>
      <c r="B9202">
        <v>45315117</v>
      </c>
      <c r="C9202" t="s">
        <v>6371</v>
      </c>
      <c r="D9202" t="s">
        <v>6387</v>
      </c>
    </row>
    <row r="9203" spans="1:7">
      <c r="A9203" t="s">
        <v>6438</v>
      </c>
      <c r="B9203">
        <v>45315117</v>
      </c>
      <c r="C9203" t="s">
        <v>6370</v>
      </c>
      <c r="D9203" t="s">
        <v>6388</v>
      </c>
    </row>
    <row r="9204" spans="1:7">
      <c r="A9204" t="s">
        <v>6438</v>
      </c>
      <c r="B9204">
        <v>45315117</v>
      </c>
      <c r="C9204" t="s">
        <v>6371</v>
      </c>
      <c r="D9204" t="s">
        <v>6388</v>
      </c>
    </row>
    <row r="9205" spans="1:7">
      <c r="A9205" t="s">
        <v>6438</v>
      </c>
      <c r="B9205">
        <v>45315117</v>
      </c>
      <c r="C9205" t="s">
        <v>6370</v>
      </c>
      <c r="D9205" t="s">
        <v>1264</v>
      </c>
    </row>
    <row r="9206" spans="1:7">
      <c r="A9206" t="s">
        <v>6438</v>
      </c>
      <c r="B9206">
        <v>45315117</v>
      </c>
      <c r="C9206" t="s">
        <v>6371</v>
      </c>
      <c r="D9206" t="s">
        <v>1264</v>
      </c>
    </row>
    <row r="9207" spans="1:7">
      <c r="A9207" t="s">
        <v>6438</v>
      </c>
      <c r="B9207">
        <v>45315117</v>
      </c>
      <c r="C9207" t="s">
        <v>6370</v>
      </c>
      <c r="D9207" t="s">
        <v>1256</v>
      </c>
    </row>
    <row r="9208" spans="1:7">
      <c r="A9208" t="s">
        <v>6438</v>
      </c>
      <c r="B9208">
        <v>45315117</v>
      </c>
      <c r="C9208" t="s">
        <v>6371</v>
      </c>
      <c r="D9208" t="s">
        <v>1256</v>
      </c>
    </row>
    <row r="9209" spans="1:7">
      <c r="A9209" t="s">
        <v>6438</v>
      </c>
      <c r="B9209">
        <v>45315117</v>
      </c>
      <c r="C9209" t="s">
        <v>6370</v>
      </c>
      <c r="D9209" t="s">
        <v>6389</v>
      </c>
    </row>
    <row r="9210" spans="1:7">
      <c r="A9210" t="s">
        <v>6438</v>
      </c>
      <c r="B9210">
        <v>45315117</v>
      </c>
      <c r="C9210" t="s">
        <v>6371</v>
      </c>
      <c r="D9210" t="s">
        <v>6389</v>
      </c>
    </row>
    <row r="9211" spans="1:7">
      <c r="A9211" t="s">
        <v>6438</v>
      </c>
      <c r="B9211">
        <v>45315117</v>
      </c>
      <c r="C9211" t="s">
        <v>6370</v>
      </c>
      <c r="D9211" t="s">
        <v>6390</v>
      </c>
    </row>
    <row r="9212" spans="1:7">
      <c r="A9212" t="s">
        <v>6438</v>
      </c>
      <c r="B9212">
        <v>45315117</v>
      </c>
      <c r="C9212" t="s">
        <v>6371</v>
      </c>
      <c r="D9212" t="s">
        <v>6390</v>
      </c>
      <c r="E9212">
        <v>0</v>
      </c>
    </row>
    <row r="9213" spans="1:7">
      <c r="A9213" t="s">
        <v>6438</v>
      </c>
      <c r="B9213">
        <v>45315117</v>
      </c>
      <c r="C9213" t="s">
        <v>6370</v>
      </c>
      <c r="D9213" t="s">
        <v>1257</v>
      </c>
    </row>
    <row r="9214" spans="1:7">
      <c r="A9214" t="s">
        <v>6438</v>
      </c>
      <c r="B9214">
        <v>45315117</v>
      </c>
      <c r="C9214" t="s">
        <v>6371</v>
      </c>
      <c r="D9214" t="s">
        <v>1257</v>
      </c>
      <c r="E9214">
        <v>0</v>
      </c>
      <c r="F9214">
        <v>0</v>
      </c>
      <c r="G9214">
        <v>0</v>
      </c>
    </row>
    <row r="9215" spans="1:7">
      <c r="A9215" t="s">
        <v>6438</v>
      </c>
      <c r="B9215">
        <v>45315117</v>
      </c>
      <c r="C9215" t="s">
        <v>6370</v>
      </c>
      <c r="D9215" t="s">
        <v>6391</v>
      </c>
    </row>
    <row r="9216" spans="1:7">
      <c r="A9216" t="s">
        <v>6438</v>
      </c>
      <c r="B9216">
        <v>45315117</v>
      </c>
      <c r="C9216" t="s">
        <v>6371</v>
      </c>
      <c r="D9216" t="s">
        <v>6391</v>
      </c>
      <c r="E9216">
        <v>0</v>
      </c>
      <c r="F9216">
        <v>0</v>
      </c>
      <c r="G9216">
        <v>0</v>
      </c>
    </row>
    <row r="9217" spans="1:6">
      <c r="A9217" t="s">
        <v>6438</v>
      </c>
      <c r="B9217">
        <v>45315117</v>
      </c>
      <c r="C9217" t="s">
        <v>6370</v>
      </c>
      <c r="D9217" t="s">
        <v>6392</v>
      </c>
    </row>
    <row r="9218" spans="1:6">
      <c r="A9218" t="s">
        <v>6438</v>
      </c>
      <c r="B9218">
        <v>45315117</v>
      </c>
      <c r="C9218" t="s">
        <v>6371</v>
      </c>
      <c r="D9218" t="s">
        <v>6392</v>
      </c>
    </row>
    <row r="9219" spans="1:6">
      <c r="A9219" t="s">
        <v>6438</v>
      </c>
      <c r="B9219">
        <v>45315190</v>
      </c>
      <c r="C9219" t="s">
        <v>6371</v>
      </c>
      <c r="D9219" t="s">
        <v>1258</v>
      </c>
    </row>
    <row r="9220" spans="1:6">
      <c r="A9220" t="s">
        <v>6438</v>
      </c>
      <c r="B9220">
        <v>45315190</v>
      </c>
      <c r="C9220" t="s">
        <v>6396</v>
      </c>
      <c r="D9220" t="s">
        <v>1258</v>
      </c>
    </row>
    <row r="9221" spans="1:6">
      <c r="A9221" t="s">
        <v>6438</v>
      </c>
      <c r="B9221">
        <v>45315190</v>
      </c>
      <c r="C9221" t="s">
        <v>6371</v>
      </c>
      <c r="D9221" t="s">
        <v>6372</v>
      </c>
    </row>
    <row r="9222" spans="1:6">
      <c r="A9222" t="s">
        <v>6438</v>
      </c>
      <c r="B9222">
        <v>45315190</v>
      </c>
      <c r="C9222" t="s">
        <v>6396</v>
      </c>
      <c r="D9222" t="s">
        <v>6372</v>
      </c>
    </row>
    <row r="9223" spans="1:6">
      <c r="A9223" t="s">
        <v>6438</v>
      </c>
      <c r="B9223">
        <v>45315190</v>
      </c>
      <c r="C9223" t="s">
        <v>6371</v>
      </c>
      <c r="D9223" t="s">
        <v>1280</v>
      </c>
    </row>
    <row r="9224" spans="1:6">
      <c r="A9224" t="s">
        <v>6438</v>
      </c>
      <c r="B9224">
        <v>45315190</v>
      </c>
      <c r="C9224" t="s">
        <v>6396</v>
      </c>
      <c r="D9224" t="s">
        <v>1280</v>
      </c>
    </row>
    <row r="9225" spans="1:6">
      <c r="A9225" t="s">
        <v>6438</v>
      </c>
      <c r="B9225">
        <v>45315190</v>
      </c>
      <c r="C9225" t="s">
        <v>6371</v>
      </c>
      <c r="D9225" t="s">
        <v>1273</v>
      </c>
    </row>
    <row r="9226" spans="1:6">
      <c r="A9226" t="s">
        <v>6438</v>
      </c>
      <c r="B9226">
        <v>45315190</v>
      </c>
      <c r="C9226" t="s">
        <v>6396</v>
      </c>
      <c r="D9226" t="s">
        <v>1273</v>
      </c>
    </row>
    <row r="9227" spans="1:6">
      <c r="A9227" t="s">
        <v>6438</v>
      </c>
      <c r="B9227">
        <v>45315190</v>
      </c>
      <c r="C9227" t="s">
        <v>6371</v>
      </c>
      <c r="D9227" t="s">
        <v>6373</v>
      </c>
    </row>
    <row r="9228" spans="1:6">
      <c r="A9228" t="s">
        <v>6438</v>
      </c>
      <c r="B9228">
        <v>45315190</v>
      </c>
      <c r="C9228" t="s">
        <v>6396</v>
      </c>
      <c r="D9228" t="s">
        <v>6373</v>
      </c>
    </row>
    <row r="9229" spans="1:6">
      <c r="A9229" t="s">
        <v>6438</v>
      </c>
      <c r="B9229">
        <v>45315190</v>
      </c>
      <c r="C9229" t="s">
        <v>6371</v>
      </c>
      <c r="D9229" t="s">
        <v>1259</v>
      </c>
    </row>
    <row r="9230" spans="1:6">
      <c r="A9230" t="s">
        <v>6438</v>
      </c>
      <c r="B9230">
        <v>45315190</v>
      </c>
      <c r="C9230" t="s">
        <v>6396</v>
      </c>
      <c r="D9230" t="s">
        <v>1259</v>
      </c>
    </row>
    <row r="9231" spans="1:6">
      <c r="A9231" t="s">
        <v>6438</v>
      </c>
      <c r="B9231">
        <v>45315190</v>
      </c>
      <c r="C9231" t="s">
        <v>6371</v>
      </c>
      <c r="D9231" t="s">
        <v>6374</v>
      </c>
      <c r="E9231">
        <v>0</v>
      </c>
      <c r="F9231">
        <v>0</v>
      </c>
    </row>
    <row r="9232" spans="1:6">
      <c r="A9232" t="s">
        <v>6438</v>
      </c>
      <c r="B9232">
        <v>45315190</v>
      </c>
      <c r="C9232" t="s">
        <v>6396</v>
      </c>
      <c r="D9232" t="s">
        <v>6374</v>
      </c>
    </row>
    <row r="9233" spans="1:6">
      <c r="A9233" t="s">
        <v>6438</v>
      </c>
      <c r="B9233">
        <v>45315190</v>
      </c>
      <c r="C9233" t="s">
        <v>6371</v>
      </c>
      <c r="D9233" t="s">
        <v>6375</v>
      </c>
      <c r="E9233">
        <v>22.2222222222222</v>
      </c>
    </row>
    <row r="9234" spans="1:6">
      <c r="A9234" t="s">
        <v>6438</v>
      </c>
      <c r="B9234">
        <v>45315190</v>
      </c>
      <c r="C9234" t="s">
        <v>6396</v>
      </c>
      <c r="D9234" t="s">
        <v>6375</v>
      </c>
    </row>
    <row r="9235" spans="1:6">
      <c r="A9235" t="s">
        <v>6438</v>
      </c>
      <c r="B9235">
        <v>45315190</v>
      </c>
      <c r="C9235" t="s">
        <v>6371</v>
      </c>
      <c r="D9235" t="s">
        <v>1275</v>
      </c>
    </row>
    <row r="9236" spans="1:6">
      <c r="A9236" t="s">
        <v>6438</v>
      </c>
      <c r="B9236">
        <v>45315190</v>
      </c>
      <c r="C9236" t="s">
        <v>6396</v>
      </c>
      <c r="D9236" t="s">
        <v>1275</v>
      </c>
    </row>
    <row r="9237" spans="1:6">
      <c r="A9237" t="s">
        <v>6438</v>
      </c>
      <c r="B9237">
        <v>45315190</v>
      </c>
      <c r="C9237" t="s">
        <v>6371</v>
      </c>
      <c r="D9237" t="s">
        <v>6376</v>
      </c>
      <c r="E9237">
        <v>0</v>
      </c>
      <c r="F9237">
        <v>0</v>
      </c>
    </row>
    <row r="9238" spans="1:6">
      <c r="A9238" t="s">
        <v>6438</v>
      </c>
      <c r="B9238">
        <v>45315190</v>
      </c>
      <c r="C9238" t="s">
        <v>6396</v>
      </c>
      <c r="D9238" t="s">
        <v>6376</v>
      </c>
    </row>
    <row r="9239" spans="1:6">
      <c r="A9239" t="s">
        <v>6438</v>
      </c>
      <c r="B9239">
        <v>45315190</v>
      </c>
      <c r="C9239" t="s">
        <v>6371</v>
      </c>
      <c r="D9239" t="s">
        <v>1260</v>
      </c>
    </row>
    <row r="9240" spans="1:6">
      <c r="A9240" t="s">
        <v>6438</v>
      </c>
      <c r="B9240">
        <v>45315190</v>
      </c>
      <c r="C9240" t="s">
        <v>6396</v>
      </c>
      <c r="D9240" t="s">
        <v>1260</v>
      </c>
    </row>
    <row r="9241" spans="1:6">
      <c r="A9241" t="s">
        <v>6438</v>
      </c>
      <c r="B9241">
        <v>45315190</v>
      </c>
      <c r="C9241" t="s">
        <v>6371</v>
      </c>
      <c r="D9241" t="s">
        <v>6377</v>
      </c>
    </row>
    <row r="9242" spans="1:6">
      <c r="A9242" t="s">
        <v>6438</v>
      </c>
      <c r="B9242">
        <v>45315190</v>
      </c>
      <c r="C9242" t="s">
        <v>6396</v>
      </c>
      <c r="D9242" t="s">
        <v>6377</v>
      </c>
    </row>
    <row r="9243" spans="1:6">
      <c r="A9243" t="s">
        <v>6438</v>
      </c>
      <c r="B9243">
        <v>45315190</v>
      </c>
      <c r="C9243" t="s">
        <v>6371</v>
      </c>
      <c r="D9243" t="s">
        <v>1265</v>
      </c>
    </row>
    <row r="9244" spans="1:6">
      <c r="A9244" t="s">
        <v>6438</v>
      </c>
      <c r="B9244">
        <v>45315190</v>
      </c>
      <c r="C9244" t="s">
        <v>6396</v>
      </c>
      <c r="D9244" t="s">
        <v>1265</v>
      </c>
    </row>
    <row r="9245" spans="1:6">
      <c r="A9245" t="s">
        <v>6438</v>
      </c>
      <c r="B9245">
        <v>45315190</v>
      </c>
      <c r="C9245" t="s">
        <v>6371</v>
      </c>
      <c r="D9245" t="s">
        <v>1268</v>
      </c>
    </row>
    <row r="9246" spans="1:6">
      <c r="A9246" t="s">
        <v>6438</v>
      </c>
      <c r="B9246">
        <v>45315190</v>
      </c>
      <c r="C9246" t="s">
        <v>6396</v>
      </c>
      <c r="D9246" t="s">
        <v>1268</v>
      </c>
    </row>
    <row r="9247" spans="1:6">
      <c r="A9247" t="s">
        <v>6438</v>
      </c>
      <c r="B9247">
        <v>45315190</v>
      </c>
      <c r="C9247" t="s">
        <v>6371</v>
      </c>
      <c r="D9247" t="s">
        <v>6378</v>
      </c>
    </row>
    <row r="9248" spans="1:6">
      <c r="A9248" t="s">
        <v>6438</v>
      </c>
      <c r="B9248">
        <v>45315190</v>
      </c>
      <c r="C9248" t="s">
        <v>6396</v>
      </c>
      <c r="D9248" t="s">
        <v>6378</v>
      </c>
    </row>
    <row r="9249" spans="1:7">
      <c r="A9249" t="s">
        <v>6438</v>
      </c>
      <c r="B9249">
        <v>45315190</v>
      </c>
      <c r="C9249" t="s">
        <v>6371</v>
      </c>
      <c r="D9249" t="s">
        <v>1278</v>
      </c>
    </row>
    <row r="9250" spans="1:7">
      <c r="A9250" t="s">
        <v>6438</v>
      </c>
      <c r="B9250">
        <v>45315190</v>
      </c>
      <c r="C9250" t="s">
        <v>6396</v>
      </c>
      <c r="D9250" t="s">
        <v>1278</v>
      </c>
    </row>
    <row r="9251" spans="1:7">
      <c r="A9251" t="s">
        <v>6438</v>
      </c>
      <c r="B9251">
        <v>45315190</v>
      </c>
      <c r="C9251" t="s">
        <v>6371</v>
      </c>
      <c r="D9251" t="s">
        <v>1255</v>
      </c>
    </row>
    <row r="9252" spans="1:7">
      <c r="A9252" t="s">
        <v>6438</v>
      </c>
      <c r="B9252">
        <v>45315190</v>
      </c>
      <c r="C9252" t="s">
        <v>6396</v>
      </c>
      <c r="D9252" t="s">
        <v>1255</v>
      </c>
    </row>
    <row r="9253" spans="1:7">
      <c r="A9253" t="s">
        <v>6438</v>
      </c>
      <c r="B9253">
        <v>45315190</v>
      </c>
      <c r="C9253" t="s">
        <v>6371</v>
      </c>
      <c r="D9253" t="s">
        <v>6379</v>
      </c>
    </row>
    <row r="9254" spans="1:7">
      <c r="A9254" t="s">
        <v>6438</v>
      </c>
      <c r="B9254">
        <v>45315190</v>
      </c>
      <c r="C9254" t="s">
        <v>6396</v>
      </c>
      <c r="D9254" t="s">
        <v>6379</v>
      </c>
    </row>
    <row r="9255" spans="1:7">
      <c r="A9255" t="s">
        <v>6438</v>
      </c>
      <c r="B9255">
        <v>45315190</v>
      </c>
      <c r="C9255" t="s">
        <v>6371</v>
      </c>
      <c r="D9255" t="s">
        <v>1263</v>
      </c>
      <c r="E9255">
        <v>55.5555555555556</v>
      </c>
    </row>
    <row r="9256" spans="1:7">
      <c r="A9256" t="s">
        <v>6438</v>
      </c>
      <c r="B9256">
        <v>45315190</v>
      </c>
      <c r="C9256" t="s">
        <v>6396</v>
      </c>
      <c r="D9256" t="s">
        <v>1263</v>
      </c>
    </row>
    <row r="9257" spans="1:7">
      <c r="A9257" t="s">
        <v>6438</v>
      </c>
      <c r="B9257">
        <v>45315190</v>
      </c>
      <c r="C9257" t="s">
        <v>6371</v>
      </c>
      <c r="D9257" t="s">
        <v>1272</v>
      </c>
    </row>
    <row r="9258" spans="1:7">
      <c r="A9258" t="s">
        <v>6438</v>
      </c>
      <c r="B9258">
        <v>45315190</v>
      </c>
      <c r="C9258" t="s">
        <v>6396</v>
      </c>
      <c r="D9258" t="s">
        <v>1272</v>
      </c>
    </row>
    <row r="9259" spans="1:7">
      <c r="A9259" t="s">
        <v>6438</v>
      </c>
      <c r="B9259">
        <v>45315190</v>
      </c>
      <c r="C9259" t="s">
        <v>6371</v>
      </c>
      <c r="D9259" t="s">
        <v>6380</v>
      </c>
      <c r="E9259">
        <v>0</v>
      </c>
      <c r="F9259">
        <v>0</v>
      </c>
      <c r="G9259">
        <v>0</v>
      </c>
    </row>
    <row r="9260" spans="1:7">
      <c r="A9260" t="s">
        <v>6438</v>
      </c>
      <c r="B9260">
        <v>45315190</v>
      </c>
      <c r="C9260" t="s">
        <v>6396</v>
      </c>
      <c r="D9260" t="s">
        <v>6380</v>
      </c>
    </row>
    <row r="9261" spans="1:7">
      <c r="A9261" t="s">
        <v>6438</v>
      </c>
      <c r="B9261">
        <v>45315190</v>
      </c>
      <c r="C9261" t="s">
        <v>6371</v>
      </c>
      <c r="D9261" t="s">
        <v>1281</v>
      </c>
      <c r="E9261">
        <v>0</v>
      </c>
      <c r="F9261">
        <v>0</v>
      </c>
      <c r="G9261">
        <v>0</v>
      </c>
    </row>
    <row r="9262" spans="1:7">
      <c r="A9262" t="s">
        <v>6438</v>
      </c>
      <c r="B9262">
        <v>45315190</v>
      </c>
      <c r="C9262" t="s">
        <v>6396</v>
      </c>
      <c r="D9262" t="s">
        <v>1281</v>
      </c>
    </row>
    <row r="9263" spans="1:7">
      <c r="A9263" t="s">
        <v>6438</v>
      </c>
      <c r="B9263">
        <v>45315190</v>
      </c>
      <c r="C9263" t="s">
        <v>6371</v>
      </c>
      <c r="D9263" t="s">
        <v>1270</v>
      </c>
      <c r="E9263">
        <v>0</v>
      </c>
    </row>
    <row r="9264" spans="1:7">
      <c r="A9264" t="s">
        <v>6438</v>
      </c>
      <c r="B9264">
        <v>45315190</v>
      </c>
      <c r="C9264" t="s">
        <v>6396</v>
      </c>
      <c r="D9264" t="s">
        <v>1270</v>
      </c>
    </row>
    <row r="9265" spans="1:6">
      <c r="A9265" t="s">
        <v>6438</v>
      </c>
      <c r="B9265">
        <v>45315190</v>
      </c>
      <c r="C9265" t="s">
        <v>6371</v>
      </c>
      <c r="D9265" t="s">
        <v>6381</v>
      </c>
    </row>
    <row r="9266" spans="1:6">
      <c r="A9266" t="s">
        <v>6438</v>
      </c>
      <c r="B9266">
        <v>45315190</v>
      </c>
      <c r="C9266" t="s">
        <v>6396</v>
      </c>
      <c r="D9266" t="s">
        <v>6381</v>
      </c>
    </row>
    <row r="9267" spans="1:6">
      <c r="A9267" t="s">
        <v>6438</v>
      </c>
      <c r="B9267">
        <v>45315190</v>
      </c>
      <c r="C9267" t="s">
        <v>6371</v>
      </c>
      <c r="D9267" t="s">
        <v>1276</v>
      </c>
    </row>
    <row r="9268" spans="1:6">
      <c r="A9268" t="s">
        <v>6438</v>
      </c>
      <c r="B9268">
        <v>45315190</v>
      </c>
      <c r="C9268" t="s">
        <v>6396</v>
      </c>
      <c r="D9268" t="s">
        <v>1276</v>
      </c>
    </row>
    <row r="9269" spans="1:6">
      <c r="A9269" t="s">
        <v>6438</v>
      </c>
      <c r="B9269">
        <v>45315190</v>
      </c>
      <c r="C9269" t="s">
        <v>6371</v>
      </c>
      <c r="D9269" t="s">
        <v>1271</v>
      </c>
    </row>
    <row r="9270" spans="1:6">
      <c r="A9270" t="s">
        <v>6438</v>
      </c>
      <c r="B9270">
        <v>45315190</v>
      </c>
      <c r="C9270" t="s">
        <v>6396</v>
      </c>
      <c r="D9270" t="s">
        <v>1271</v>
      </c>
    </row>
    <row r="9271" spans="1:6">
      <c r="A9271" t="s">
        <v>6438</v>
      </c>
      <c r="B9271">
        <v>45315190</v>
      </c>
      <c r="C9271" t="s">
        <v>6371</v>
      </c>
      <c r="D9271" t="s">
        <v>6382</v>
      </c>
    </row>
    <row r="9272" spans="1:6">
      <c r="A9272" t="s">
        <v>6438</v>
      </c>
      <c r="B9272">
        <v>45315190</v>
      </c>
      <c r="C9272" t="s">
        <v>6396</v>
      </c>
      <c r="D9272" t="s">
        <v>6382</v>
      </c>
    </row>
    <row r="9273" spans="1:6">
      <c r="A9273" t="s">
        <v>6438</v>
      </c>
      <c r="B9273">
        <v>45315190</v>
      </c>
      <c r="C9273" t="s">
        <v>6371</v>
      </c>
      <c r="D9273" t="s">
        <v>1279</v>
      </c>
    </row>
    <row r="9274" spans="1:6">
      <c r="A9274" t="s">
        <v>6438</v>
      </c>
      <c r="B9274">
        <v>45315190</v>
      </c>
      <c r="C9274" t="s">
        <v>6396</v>
      </c>
      <c r="D9274" t="s">
        <v>1279</v>
      </c>
    </row>
    <row r="9275" spans="1:6">
      <c r="A9275" t="s">
        <v>6438</v>
      </c>
      <c r="B9275">
        <v>45315190</v>
      </c>
      <c r="C9275" t="s">
        <v>6371</v>
      </c>
      <c r="D9275" t="s">
        <v>1262</v>
      </c>
    </row>
    <row r="9276" spans="1:6">
      <c r="A9276" t="s">
        <v>6438</v>
      </c>
      <c r="B9276">
        <v>45315190</v>
      </c>
      <c r="C9276" t="s">
        <v>6396</v>
      </c>
      <c r="D9276" t="s">
        <v>1262</v>
      </c>
    </row>
    <row r="9277" spans="1:6">
      <c r="A9277" t="s">
        <v>6438</v>
      </c>
      <c r="B9277">
        <v>45315190</v>
      </c>
      <c r="C9277" t="s">
        <v>6371</v>
      </c>
      <c r="D9277" t="s">
        <v>6383</v>
      </c>
      <c r="E9277">
        <v>0</v>
      </c>
      <c r="F9277">
        <v>0</v>
      </c>
    </row>
    <row r="9278" spans="1:6">
      <c r="A9278" t="s">
        <v>6438</v>
      </c>
      <c r="B9278">
        <v>45315190</v>
      </c>
      <c r="C9278" t="s">
        <v>6396</v>
      </c>
      <c r="D9278" t="s">
        <v>6383</v>
      </c>
    </row>
    <row r="9279" spans="1:6">
      <c r="A9279" t="s">
        <v>6438</v>
      </c>
      <c r="B9279">
        <v>45315190</v>
      </c>
      <c r="C9279" t="s">
        <v>6371</v>
      </c>
      <c r="D9279" t="s">
        <v>1267</v>
      </c>
    </row>
    <row r="9280" spans="1:6">
      <c r="A9280" t="s">
        <v>6438</v>
      </c>
      <c r="B9280">
        <v>45315190</v>
      </c>
      <c r="C9280" t="s">
        <v>6396</v>
      </c>
      <c r="D9280" t="s">
        <v>1267</v>
      </c>
    </row>
    <row r="9281" spans="1:6">
      <c r="A9281" t="s">
        <v>6438</v>
      </c>
      <c r="B9281">
        <v>45315190</v>
      </c>
      <c r="C9281" t="s">
        <v>6371</v>
      </c>
      <c r="D9281" t="s">
        <v>1261</v>
      </c>
    </row>
    <row r="9282" spans="1:6">
      <c r="A9282" t="s">
        <v>6438</v>
      </c>
      <c r="B9282">
        <v>45315190</v>
      </c>
      <c r="C9282" t="s">
        <v>6396</v>
      </c>
      <c r="D9282" t="s">
        <v>1261</v>
      </c>
    </row>
    <row r="9283" spans="1:6">
      <c r="A9283" t="s">
        <v>6438</v>
      </c>
      <c r="B9283">
        <v>45315190</v>
      </c>
      <c r="C9283" t="s">
        <v>6371</v>
      </c>
      <c r="D9283" t="s">
        <v>6384</v>
      </c>
    </row>
    <row r="9284" spans="1:6">
      <c r="A9284" t="s">
        <v>6438</v>
      </c>
      <c r="B9284">
        <v>45315190</v>
      </c>
      <c r="C9284" t="s">
        <v>6396</v>
      </c>
      <c r="D9284" t="s">
        <v>6384</v>
      </c>
    </row>
    <row r="9285" spans="1:6">
      <c r="A9285" t="s">
        <v>6438</v>
      </c>
      <c r="B9285">
        <v>45315190</v>
      </c>
      <c r="C9285" t="s">
        <v>6371</v>
      </c>
      <c r="D9285" t="s">
        <v>1277</v>
      </c>
    </row>
    <row r="9286" spans="1:6">
      <c r="A9286" t="s">
        <v>6438</v>
      </c>
      <c r="B9286">
        <v>45315190</v>
      </c>
      <c r="C9286" t="s">
        <v>6396</v>
      </c>
      <c r="D9286" t="s">
        <v>1277</v>
      </c>
    </row>
    <row r="9287" spans="1:6">
      <c r="A9287" t="s">
        <v>6438</v>
      </c>
      <c r="B9287">
        <v>45315190</v>
      </c>
      <c r="C9287" t="s">
        <v>6371</v>
      </c>
      <c r="D9287" t="s">
        <v>1269</v>
      </c>
    </row>
    <row r="9288" spans="1:6">
      <c r="A9288" t="s">
        <v>6438</v>
      </c>
      <c r="B9288">
        <v>45315190</v>
      </c>
      <c r="C9288" t="s">
        <v>6396</v>
      </c>
      <c r="D9288" t="s">
        <v>1269</v>
      </c>
    </row>
    <row r="9289" spans="1:6">
      <c r="A9289" t="s">
        <v>6438</v>
      </c>
      <c r="B9289">
        <v>45315190</v>
      </c>
      <c r="C9289" t="s">
        <v>6371</v>
      </c>
      <c r="D9289" t="s">
        <v>6385</v>
      </c>
    </row>
    <row r="9290" spans="1:6">
      <c r="A9290" t="s">
        <v>6438</v>
      </c>
      <c r="B9290">
        <v>45315190</v>
      </c>
      <c r="C9290" t="s">
        <v>6396</v>
      </c>
      <c r="D9290" t="s">
        <v>6385</v>
      </c>
    </row>
    <row r="9291" spans="1:6">
      <c r="A9291" t="s">
        <v>6438</v>
      </c>
      <c r="B9291">
        <v>45315190</v>
      </c>
      <c r="C9291" t="s">
        <v>6371</v>
      </c>
      <c r="D9291" t="s">
        <v>6386</v>
      </c>
    </row>
    <row r="9292" spans="1:6">
      <c r="A9292" t="s">
        <v>6438</v>
      </c>
      <c r="B9292">
        <v>45315190</v>
      </c>
      <c r="C9292" t="s">
        <v>6396</v>
      </c>
      <c r="D9292" t="s">
        <v>6386</v>
      </c>
    </row>
    <row r="9293" spans="1:6">
      <c r="A9293" t="s">
        <v>6438</v>
      </c>
      <c r="B9293">
        <v>45315190</v>
      </c>
      <c r="C9293" t="s">
        <v>6371</v>
      </c>
      <c r="D9293" t="s">
        <v>1266</v>
      </c>
      <c r="E9293">
        <v>0</v>
      </c>
      <c r="F9293">
        <v>0</v>
      </c>
    </row>
    <row r="9294" spans="1:6">
      <c r="A9294" t="s">
        <v>6438</v>
      </c>
      <c r="B9294">
        <v>45315190</v>
      </c>
      <c r="C9294" t="s">
        <v>6396</v>
      </c>
      <c r="D9294" t="s">
        <v>1266</v>
      </c>
    </row>
    <row r="9295" spans="1:6">
      <c r="A9295" t="s">
        <v>6438</v>
      </c>
      <c r="B9295">
        <v>45315190</v>
      </c>
      <c r="C9295" t="s">
        <v>6371</v>
      </c>
      <c r="D9295" t="s">
        <v>1274</v>
      </c>
    </row>
    <row r="9296" spans="1:6">
      <c r="A9296" t="s">
        <v>6438</v>
      </c>
      <c r="B9296">
        <v>45315190</v>
      </c>
      <c r="C9296" t="s">
        <v>6396</v>
      </c>
      <c r="D9296" t="s">
        <v>1274</v>
      </c>
    </row>
    <row r="9297" spans="1:8">
      <c r="A9297" t="s">
        <v>6438</v>
      </c>
      <c r="B9297">
        <v>45315190</v>
      </c>
      <c r="C9297" t="s">
        <v>6371</v>
      </c>
      <c r="D9297" t="s">
        <v>6387</v>
      </c>
    </row>
    <row r="9298" spans="1:8">
      <c r="A9298" t="s">
        <v>6438</v>
      </c>
      <c r="B9298">
        <v>45315190</v>
      </c>
      <c r="C9298" t="s">
        <v>6396</v>
      </c>
      <c r="D9298" t="s">
        <v>6387</v>
      </c>
    </row>
    <row r="9299" spans="1:8">
      <c r="A9299" t="s">
        <v>6438</v>
      </c>
      <c r="B9299">
        <v>45315190</v>
      </c>
      <c r="C9299" t="s">
        <v>6371</v>
      </c>
      <c r="D9299" t="s">
        <v>6388</v>
      </c>
    </row>
    <row r="9300" spans="1:8">
      <c r="A9300" t="s">
        <v>6438</v>
      </c>
      <c r="B9300">
        <v>45315190</v>
      </c>
      <c r="C9300" t="s">
        <v>6396</v>
      </c>
      <c r="D9300" t="s">
        <v>6388</v>
      </c>
    </row>
    <row r="9301" spans="1:8">
      <c r="A9301" t="s">
        <v>6438</v>
      </c>
      <c r="B9301">
        <v>45315190</v>
      </c>
      <c r="C9301" t="s">
        <v>6371</v>
      </c>
      <c r="D9301" t="s">
        <v>1264</v>
      </c>
    </row>
    <row r="9302" spans="1:8">
      <c r="A9302" t="s">
        <v>6438</v>
      </c>
      <c r="B9302">
        <v>45315190</v>
      </c>
      <c r="C9302" t="s">
        <v>6396</v>
      </c>
      <c r="D9302" t="s">
        <v>1264</v>
      </c>
    </row>
    <row r="9303" spans="1:8">
      <c r="A9303" t="s">
        <v>6438</v>
      </c>
      <c r="B9303">
        <v>45315190</v>
      </c>
      <c r="C9303" t="s">
        <v>6371</v>
      </c>
      <c r="D9303" t="s">
        <v>1256</v>
      </c>
    </row>
    <row r="9304" spans="1:8">
      <c r="A9304" t="s">
        <v>6438</v>
      </c>
      <c r="B9304">
        <v>45315190</v>
      </c>
      <c r="C9304" t="s">
        <v>6396</v>
      </c>
      <c r="D9304" t="s">
        <v>1256</v>
      </c>
    </row>
    <row r="9305" spans="1:8">
      <c r="A9305" t="s">
        <v>6438</v>
      </c>
      <c r="B9305">
        <v>45315190</v>
      </c>
      <c r="C9305" t="s">
        <v>6371</v>
      </c>
      <c r="D9305" t="s">
        <v>6389</v>
      </c>
    </row>
    <row r="9306" spans="1:8">
      <c r="A9306" t="s">
        <v>6438</v>
      </c>
      <c r="B9306">
        <v>45315190</v>
      </c>
      <c r="C9306" t="s">
        <v>6396</v>
      </c>
      <c r="D9306" t="s">
        <v>6389</v>
      </c>
    </row>
    <row r="9307" spans="1:8">
      <c r="A9307" t="s">
        <v>6438</v>
      </c>
      <c r="B9307">
        <v>45315190</v>
      </c>
      <c r="C9307" t="s">
        <v>6371</v>
      </c>
      <c r="D9307" t="s">
        <v>6390</v>
      </c>
      <c r="E9307">
        <v>0</v>
      </c>
    </row>
    <row r="9308" spans="1:8">
      <c r="A9308" t="s">
        <v>6438</v>
      </c>
      <c r="B9308">
        <v>45315190</v>
      </c>
      <c r="C9308" t="s">
        <v>6396</v>
      </c>
      <c r="D9308" t="s">
        <v>6390</v>
      </c>
    </row>
    <row r="9309" spans="1:8">
      <c r="A9309" t="s">
        <v>6438</v>
      </c>
      <c r="B9309">
        <v>45315190</v>
      </c>
      <c r="C9309" t="s">
        <v>6371</v>
      </c>
      <c r="D9309" t="s">
        <v>1257</v>
      </c>
      <c r="E9309">
        <v>0</v>
      </c>
      <c r="F9309">
        <v>0</v>
      </c>
      <c r="G9309">
        <v>0</v>
      </c>
      <c r="H9309">
        <v>0</v>
      </c>
    </row>
    <row r="9310" spans="1:8">
      <c r="A9310" t="s">
        <v>6438</v>
      </c>
      <c r="B9310">
        <v>45315190</v>
      </c>
      <c r="C9310" t="s">
        <v>6396</v>
      </c>
      <c r="D9310" t="s">
        <v>1257</v>
      </c>
    </row>
    <row r="9311" spans="1:8">
      <c r="A9311" t="s">
        <v>6438</v>
      </c>
      <c r="B9311">
        <v>45315190</v>
      </c>
      <c r="C9311" t="s">
        <v>6371</v>
      </c>
      <c r="D9311" t="s">
        <v>6391</v>
      </c>
      <c r="E9311">
        <v>0</v>
      </c>
      <c r="F9311">
        <v>0</v>
      </c>
      <c r="G9311">
        <v>0</v>
      </c>
    </row>
    <row r="9312" spans="1:8">
      <c r="A9312" t="s">
        <v>6438</v>
      </c>
      <c r="B9312">
        <v>45315190</v>
      </c>
      <c r="C9312" t="s">
        <v>6396</v>
      </c>
      <c r="D9312" t="s">
        <v>6391</v>
      </c>
    </row>
    <row r="9313" spans="1:84">
      <c r="A9313" t="s">
        <v>6438</v>
      </c>
      <c r="B9313">
        <v>45315190</v>
      </c>
      <c r="C9313" t="s">
        <v>6371</v>
      </c>
      <c r="D9313" t="s">
        <v>6392</v>
      </c>
    </row>
    <row r="9314" spans="1:84">
      <c r="A9314" t="s">
        <v>6438</v>
      </c>
      <c r="B9314">
        <v>45315190</v>
      </c>
      <c r="C9314" t="s">
        <v>6396</v>
      </c>
      <c r="D9314" t="s">
        <v>6392</v>
      </c>
    </row>
    <row r="9315" spans="1:84">
      <c r="A9315" t="s">
        <v>6439</v>
      </c>
      <c r="B9315">
        <v>76030993</v>
      </c>
      <c r="C9315" t="s">
        <v>6370</v>
      </c>
      <c r="D9315" t="s">
        <v>1258</v>
      </c>
      <c r="E9315">
        <v>0</v>
      </c>
      <c r="F9315">
        <v>0</v>
      </c>
      <c r="G9315">
        <v>0</v>
      </c>
      <c r="H9315">
        <v>0</v>
      </c>
      <c r="I9315">
        <v>8.3333333333333304</v>
      </c>
      <c r="J9315">
        <v>9.0909090909090899</v>
      </c>
      <c r="K9315">
        <v>0</v>
      </c>
      <c r="L9315">
        <v>0</v>
      </c>
      <c r="M9315">
        <v>0</v>
      </c>
      <c r="N9315">
        <v>0</v>
      </c>
      <c r="O9315">
        <v>10</v>
      </c>
      <c r="P9315">
        <v>0</v>
      </c>
      <c r="Q9315">
        <v>0</v>
      </c>
      <c r="R9315">
        <v>0</v>
      </c>
      <c r="S9315">
        <v>9.0909090909090899</v>
      </c>
      <c r="T9315">
        <v>9.0909090909090899</v>
      </c>
      <c r="U9315">
        <v>0</v>
      </c>
      <c r="V9315">
        <v>0</v>
      </c>
      <c r="W9315">
        <v>0</v>
      </c>
      <c r="X9315">
        <v>0</v>
      </c>
    </row>
    <row r="9316" spans="1:84">
      <c r="A9316" t="s">
        <v>6439</v>
      </c>
      <c r="B9316">
        <v>76030993</v>
      </c>
      <c r="C9316" t="s">
        <v>6371</v>
      </c>
      <c r="D9316" t="s">
        <v>1258</v>
      </c>
    </row>
    <row r="9317" spans="1:84">
      <c r="A9317" t="s">
        <v>6439</v>
      </c>
      <c r="B9317">
        <v>76030993</v>
      </c>
      <c r="C9317" t="s">
        <v>6370</v>
      </c>
      <c r="D9317" t="s">
        <v>6372</v>
      </c>
      <c r="E9317">
        <v>0</v>
      </c>
      <c r="F9317">
        <v>9.0909090909090899</v>
      </c>
      <c r="G9317">
        <v>0</v>
      </c>
      <c r="H9317">
        <v>0</v>
      </c>
      <c r="I9317">
        <v>0</v>
      </c>
      <c r="J9317">
        <v>9.0909090909090899</v>
      </c>
      <c r="K9317">
        <v>0</v>
      </c>
      <c r="L9317">
        <v>0</v>
      </c>
      <c r="M9317">
        <v>0</v>
      </c>
      <c r="N9317">
        <v>9.0909090909090899</v>
      </c>
      <c r="O9317">
        <v>0</v>
      </c>
      <c r="P9317">
        <v>0</v>
      </c>
      <c r="Q9317">
        <v>0</v>
      </c>
      <c r="R9317">
        <v>0</v>
      </c>
    </row>
    <row r="9318" spans="1:84">
      <c r="A9318" t="s">
        <v>6439</v>
      </c>
      <c r="B9318">
        <v>76030993</v>
      </c>
      <c r="C9318" t="s">
        <v>6371</v>
      </c>
      <c r="D9318" t="s">
        <v>6372</v>
      </c>
    </row>
    <row r="9319" spans="1:84">
      <c r="A9319" t="s">
        <v>6439</v>
      </c>
      <c r="B9319">
        <v>76030993</v>
      </c>
      <c r="C9319" t="s">
        <v>6370</v>
      </c>
      <c r="D9319" t="s">
        <v>1280</v>
      </c>
      <c r="E9319">
        <v>0</v>
      </c>
      <c r="F9319">
        <v>0</v>
      </c>
      <c r="G9319">
        <v>72.727272727272705</v>
      </c>
      <c r="H9319">
        <v>0</v>
      </c>
      <c r="I9319">
        <v>0</v>
      </c>
      <c r="J9319">
        <v>0</v>
      </c>
      <c r="K9319">
        <v>0</v>
      </c>
      <c r="L9319">
        <v>0</v>
      </c>
      <c r="M9319">
        <v>0</v>
      </c>
      <c r="N9319">
        <v>0</v>
      </c>
      <c r="O9319">
        <v>0</v>
      </c>
      <c r="P9319">
        <v>0</v>
      </c>
      <c r="Q9319">
        <v>0</v>
      </c>
      <c r="R9319">
        <v>0</v>
      </c>
      <c r="S9319">
        <v>0</v>
      </c>
      <c r="T9319">
        <v>0</v>
      </c>
      <c r="U9319">
        <v>0</v>
      </c>
      <c r="V9319">
        <v>0</v>
      </c>
      <c r="W9319">
        <v>0</v>
      </c>
      <c r="X9319">
        <v>0</v>
      </c>
      <c r="Y9319">
        <v>0</v>
      </c>
      <c r="Z9319">
        <v>0</v>
      </c>
      <c r="AA9319">
        <v>0</v>
      </c>
      <c r="AB9319">
        <v>0</v>
      </c>
      <c r="AC9319">
        <v>0</v>
      </c>
      <c r="AD9319">
        <v>0</v>
      </c>
      <c r="AE9319">
        <v>0</v>
      </c>
      <c r="AF9319">
        <v>0</v>
      </c>
      <c r="AG9319">
        <v>0</v>
      </c>
      <c r="AH9319">
        <v>0</v>
      </c>
      <c r="AI9319">
        <v>8.3333333333333304</v>
      </c>
      <c r="AJ9319">
        <v>0</v>
      </c>
      <c r="AK9319">
        <v>0</v>
      </c>
      <c r="AL9319">
        <v>0</v>
      </c>
      <c r="AM9319">
        <v>0</v>
      </c>
      <c r="AN9319">
        <v>0</v>
      </c>
      <c r="AO9319">
        <v>0</v>
      </c>
      <c r="AP9319">
        <v>0</v>
      </c>
      <c r="AQ9319">
        <v>0</v>
      </c>
      <c r="AR9319">
        <v>0</v>
      </c>
      <c r="AS9319">
        <v>0</v>
      </c>
      <c r="AT9319">
        <v>0</v>
      </c>
      <c r="AU9319">
        <v>0</v>
      </c>
      <c r="AV9319">
        <v>0</v>
      </c>
      <c r="AW9319">
        <v>0</v>
      </c>
      <c r="AX9319">
        <v>0</v>
      </c>
      <c r="AY9319">
        <v>9.0909090909090899</v>
      </c>
      <c r="AZ9319">
        <v>0</v>
      </c>
      <c r="BA9319">
        <v>0</v>
      </c>
      <c r="BB9319">
        <v>0</v>
      </c>
      <c r="BC9319">
        <v>0</v>
      </c>
      <c r="BD9319">
        <v>0</v>
      </c>
      <c r="BE9319">
        <v>0</v>
      </c>
      <c r="BF9319">
        <v>0</v>
      </c>
      <c r="BG9319">
        <v>0</v>
      </c>
      <c r="BH9319">
        <v>0</v>
      </c>
      <c r="BI9319">
        <v>0</v>
      </c>
      <c r="BJ9319">
        <v>0</v>
      </c>
      <c r="BK9319">
        <v>0</v>
      </c>
      <c r="BL9319">
        <v>0</v>
      </c>
      <c r="BM9319">
        <v>0</v>
      </c>
    </row>
    <row r="9320" spans="1:84">
      <c r="A9320" t="s">
        <v>6439</v>
      </c>
      <c r="B9320">
        <v>76030993</v>
      </c>
      <c r="C9320" t="s">
        <v>6371</v>
      </c>
      <c r="D9320" t="s">
        <v>1280</v>
      </c>
      <c r="E9320">
        <v>0</v>
      </c>
    </row>
    <row r="9321" spans="1:84">
      <c r="A9321" t="s">
        <v>6439</v>
      </c>
      <c r="B9321">
        <v>76030993</v>
      </c>
      <c r="C9321" t="s">
        <v>6370</v>
      </c>
      <c r="D9321" t="s">
        <v>1273</v>
      </c>
      <c r="E9321">
        <v>0</v>
      </c>
      <c r="F9321">
        <v>0</v>
      </c>
      <c r="G9321">
        <v>0</v>
      </c>
      <c r="H9321">
        <v>0</v>
      </c>
      <c r="I9321">
        <v>0</v>
      </c>
      <c r="J9321">
        <v>0</v>
      </c>
      <c r="K9321">
        <v>0</v>
      </c>
      <c r="L9321">
        <v>0</v>
      </c>
      <c r="M9321">
        <v>0</v>
      </c>
      <c r="N9321">
        <v>0</v>
      </c>
    </row>
    <row r="9322" spans="1:84">
      <c r="A9322" t="s">
        <v>6439</v>
      </c>
      <c r="B9322">
        <v>76030993</v>
      </c>
      <c r="C9322" t="s">
        <v>6371</v>
      </c>
      <c r="D9322" t="s">
        <v>1273</v>
      </c>
    </row>
    <row r="9323" spans="1:84">
      <c r="A9323" t="s">
        <v>6439</v>
      </c>
      <c r="B9323">
        <v>76030993</v>
      </c>
      <c r="C9323" t="s">
        <v>6370</v>
      </c>
      <c r="D9323" t="s">
        <v>6373</v>
      </c>
      <c r="E9323">
        <v>0</v>
      </c>
      <c r="F9323">
        <v>0</v>
      </c>
      <c r="G9323">
        <v>0</v>
      </c>
      <c r="H9323">
        <v>0</v>
      </c>
      <c r="I9323">
        <v>0</v>
      </c>
      <c r="J9323">
        <v>6.6666666666666696</v>
      </c>
      <c r="K9323">
        <v>6.6666666666666696</v>
      </c>
      <c r="L9323">
        <v>18.181818181818201</v>
      </c>
      <c r="M9323">
        <v>0</v>
      </c>
    </row>
    <row r="9324" spans="1:84">
      <c r="A9324" t="s">
        <v>6439</v>
      </c>
      <c r="B9324">
        <v>76030993</v>
      </c>
      <c r="C9324" t="s">
        <v>6371</v>
      </c>
      <c r="D9324" t="s">
        <v>6373</v>
      </c>
      <c r="E9324">
        <v>6.6666666666666696</v>
      </c>
      <c r="F9324">
        <v>9.0909090909090899</v>
      </c>
      <c r="G9324">
        <v>0</v>
      </c>
    </row>
    <row r="9325" spans="1:84">
      <c r="A9325" t="s">
        <v>6439</v>
      </c>
      <c r="B9325">
        <v>76030993</v>
      </c>
      <c r="C9325" t="s">
        <v>6370</v>
      </c>
      <c r="D9325" t="s">
        <v>1259</v>
      </c>
      <c r="E9325">
        <v>0</v>
      </c>
      <c r="F9325">
        <v>0</v>
      </c>
      <c r="G9325">
        <v>0</v>
      </c>
      <c r="H9325">
        <v>0</v>
      </c>
      <c r="I9325">
        <v>0</v>
      </c>
      <c r="J9325">
        <v>0</v>
      </c>
      <c r="K9325">
        <v>0</v>
      </c>
      <c r="L9325">
        <v>0</v>
      </c>
      <c r="M9325">
        <v>0</v>
      </c>
      <c r="N9325">
        <v>0</v>
      </c>
      <c r="O9325">
        <v>0</v>
      </c>
      <c r="P9325">
        <v>0</v>
      </c>
      <c r="Q9325">
        <v>0</v>
      </c>
    </row>
    <row r="9326" spans="1:84">
      <c r="A9326" t="s">
        <v>6439</v>
      </c>
      <c r="B9326">
        <v>76030993</v>
      </c>
      <c r="C9326" t="s">
        <v>6371</v>
      </c>
      <c r="D9326" t="s">
        <v>1259</v>
      </c>
      <c r="E9326">
        <v>0</v>
      </c>
      <c r="F9326">
        <v>0</v>
      </c>
      <c r="G9326">
        <v>0</v>
      </c>
      <c r="H9326">
        <v>0</v>
      </c>
      <c r="I9326">
        <v>13.3333333333333</v>
      </c>
      <c r="J9326">
        <v>0</v>
      </c>
      <c r="K9326">
        <v>0</v>
      </c>
      <c r="L9326">
        <v>0</v>
      </c>
      <c r="M9326">
        <v>0</v>
      </c>
      <c r="N9326">
        <v>0</v>
      </c>
      <c r="O9326">
        <v>0</v>
      </c>
      <c r="P9326">
        <v>0</v>
      </c>
      <c r="Q9326">
        <v>0</v>
      </c>
      <c r="R9326">
        <v>0</v>
      </c>
      <c r="S9326">
        <v>0</v>
      </c>
      <c r="T9326">
        <v>7.1428571428571397</v>
      </c>
      <c r="U9326">
        <v>0</v>
      </c>
      <c r="V9326">
        <v>0</v>
      </c>
      <c r="W9326">
        <v>0</v>
      </c>
      <c r="X9326">
        <v>0</v>
      </c>
      <c r="Y9326">
        <v>0</v>
      </c>
      <c r="Z9326">
        <v>0</v>
      </c>
      <c r="AA9326">
        <v>0</v>
      </c>
      <c r="AB9326">
        <v>0</v>
      </c>
      <c r="AC9326">
        <v>7.1428571428571397</v>
      </c>
      <c r="AD9326">
        <v>0</v>
      </c>
      <c r="AE9326">
        <v>0</v>
      </c>
      <c r="AF9326">
        <v>0</v>
      </c>
      <c r="AG9326">
        <v>0</v>
      </c>
      <c r="AH9326">
        <v>0</v>
      </c>
      <c r="AI9326">
        <v>0</v>
      </c>
      <c r="AJ9326">
        <v>0</v>
      </c>
      <c r="AK9326">
        <v>0</v>
      </c>
      <c r="AL9326">
        <v>0</v>
      </c>
      <c r="AM9326">
        <v>0</v>
      </c>
      <c r="AN9326">
        <v>0</v>
      </c>
      <c r="AO9326">
        <v>0</v>
      </c>
      <c r="AP9326">
        <v>0</v>
      </c>
      <c r="AQ9326">
        <v>0</v>
      </c>
      <c r="AR9326">
        <v>0</v>
      </c>
      <c r="AS9326">
        <v>0</v>
      </c>
      <c r="AT9326">
        <v>0</v>
      </c>
      <c r="AU9326">
        <v>0</v>
      </c>
      <c r="AV9326">
        <v>0</v>
      </c>
      <c r="AW9326">
        <v>0</v>
      </c>
      <c r="AX9326">
        <v>0</v>
      </c>
      <c r="AY9326">
        <v>0</v>
      </c>
      <c r="AZ9326">
        <v>0</v>
      </c>
      <c r="BA9326">
        <v>0</v>
      </c>
      <c r="BB9326">
        <v>0</v>
      </c>
      <c r="BC9326">
        <v>0</v>
      </c>
      <c r="BD9326">
        <v>0</v>
      </c>
      <c r="BE9326">
        <v>0</v>
      </c>
      <c r="BF9326">
        <v>0</v>
      </c>
      <c r="BG9326">
        <v>9.0909090909090899</v>
      </c>
      <c r="BH9326">
        <v>0</v>
      </c>
      <c r="BI9326">
        <v>0</v>
      </c>
      <c r="BJ9326">
        <v>0</v>
      </c>
      <c r="BK9326">
        <v>0</v>
      </c>
      <c r="BL9326">
        <v>0</v>
      </c>
      <c r="BM9326">
        <v>0</v>
      </c>
      <c r="BN9326">
        <v>13.3333333333333</v>
      </c>
      <c r="BO9326">
        <v>0</v>
      </c>
      <c r="BP9326">
        <v>0</v>
      </c>
      <c r="BQ9326">
        <v>0</v>
      </c>
      <c r="BR9326">
        <v>13.3333333333333</v>
      </c>
      <c r="BS9326">
        <v>0</v>
      </c>
      <c r="BT9326">
        <v>0</v>
      </c>
      <c r="BU9326">
        <v>0</v>
      </c>
      <c r="BV9326">
        <v>0</v>
      </c>
      <c r="BW9326">
        <v>13.3333333333333</v>
      </c>
      <c r="BX9326">
        <v>13.3333333333333</v>
      </c>
      <c r="BY9326">
        <v>0</v>
      </c>
      <c r="BZ9326">
        <v>0</v>
      </c>
      <c r="CA9326">
        <v>0</v>
      </c>
      <c r="CB9326">
        <v>0</v>
      </c>
      <c r="CC9326">
        <v>0</v>
      </c>
      <c r="CD9326">
        <v>6.6666666666666696</v>
      </c>
      <c r="CE9326">
        <v>0</v>
      </c>
      <c r="CF9326">
        <v>6.6666666666666696</v>
      </c>
    </row>
    <row r="9327" spans="1:84">
      <c r="A9327" t="s">
        <v>6439</v>
      </c>
      <c r="B9327">
        <v>76030993</v>
      </c>
      <c r="C9327" t="s">
        <v>6370</v>
      </c>
      <c r="D9327" t="s">
        <v>6374</v>
      </c>
      <c r="E9327">
        <v>0</v>
      </c>
      <c r="F9327">
        <v>0</v>
      </c>
      <c r="G9327">
        <v>9.0909090909090899</v>
      </c>
      <c r="H9327">
        <v>0</v>
      </c>
      <c r="I9327">
        <v>0</v>
      </c>
      <c r="J9327">
        <v>0</v>
      </c>
      <c r="K9327">
        <v>0</v>
      </c>
      <c r="L9327">
        <v>6.6666666666666696</v>
      </c>
      <c r="M9327">
        <v>0</v>
      </c>
      <c r="N9327">
        <v>9.0909090909090899</v>
      </c>
      <c r="O9327">
        <v>0</v>
      </c>
      <c r="P9327">
        <v>0</v>
      </c>
      <c r="Q9327">
        <v>0</v>
      </c>
    </row>
    <row r="9328" spans="1:84">
      <c r="A9328" t="s">
        <v>6439</v>
      </c>
      <c r="B9328">
        <v>76030993</v>
      </c>
      <c r="C9328" t="s">
        <v>6371</v>
      </c>
      <c r="D9328" t="s">
        <v>6374</v>
      </c>
      <c r="E9328">
        <v>0</v>
      </c>
      <c r="F9328">
        <v>0</v>
      </c>
      <c r="G9328">
        <v>9.0909090909090899</v>
      </c>
      <c r="H9328">
        <v>0</v>
      </c>
      <c r="I9328">
        <v>0</v>
      </c>
      <c r="J9328">
        <v>0</v>
      </c>
      <c r="K9328">
        <v>0</v>
      </c>
    </row>
    <row r="9329" spans="1:324">
      <c r="A9329" t="s">
        <v>6439</v>
      </c>
      <c r="B9329">
        <v>76030993</v>
      </c>
      <c r="C9329" t="s">
        <v>6370</v>
      </c>
      <c r="D9329" t="s">
        <v>6375</v>
      </c>
      <c r="E9329">
        <v>0</v>
      </c>
      <c r="F9329">
        <v>0</v>
      </c>
      <c r="G9329">
        <v>0</v>
      </c>
      <c r="H9329">
        <v>0</v>
      </c>
      <c r="I9329">
        <v>0</v>
      </c>
      <c r="J9329">
        <v>0</v>
      </c>
      <c r="K9329">
        <v>0</v>
      </c>
    </row>
    <row r="9330" spans="1:324">
      <c r="A9330" t="s">
        <v>6439</v>
      </c>
      <c r="B9330">
        <v>76030993</v>
      </c>
      <c r="C9330" t="s">
        <v>6371</v>
      </c>
      <c r="D9330" t="s">
        <v>6375</v>
      </c>
      <c r="E9330">
        <v>0</v>
      </c>
      <c r="F9330">
        <v>0</v>
      </c>
      <c r="G9330">
        <v>0</v>
      </c>
    </row>
    <row r="9331" spans="1:324">
      <c r="A9331" t="s">
        <v>6439</v>
      </c>
      <c r="B9331">
        <v>76030993</v>
      </c>
      <c r="C9331" t="s">
        <v>6370</v>
      </c>
      <c r="D9331" t="s">
        <v>1275</v>
      </c>
      <c r="E9331">
        <v>0</v>
      </c>
      <c r="F9331">
        <v>0</v>
      </c>
      <c r="G9331">
        <v>6.6666666666666696</v>
      </c>
      <c r="H9331">
        <v>0</v>
      </c>
      <c r="I9331">
        <v>9.0909090909090899</v>
      </c>
      <c r="J9331">
        <v>0</v>
      </c>
      <c r="K9331">
        <v>0</v>
      </c>
      <c r="L9331">
        <v>0</v>
      </c>
      <c r="M9331">
        <v>0</v>
      </c>
      <c r="N9331">
        <v>0</v>
      </c>
      <c r="O9331">
        <v>0</v>
      </c>
      <c r="P9331">
        <v>0</v>
      </c>
      <c r="Q9331">
        <v>0</v>
      </c>
      <c r="R9331">
        <v>0</v>
      </c>
      <c r="S9331">
        <v>81.818181818181799</v>
      </c>
      <c r="T9331">
        <v>0</v>
      </c>
      <c r="U9331">
        <v>0</v>
      </c>
    </row>
    <row r="9332" spans="1:324">
      <c r="A9332" t="s">
        <v>6439</v>
      </c>
      <c r="B9332">
        <v>76030993</v>
      </c>
      <c r="C9332" t="s">
        <v>6371</v>
      </c>
      <c r="D9332" t="s">
        <v>1275</v>
      </c>
      <c r="E9332">
        <v>0</v>
      </c>
    </row>
    <row r="9333" spans="1:324">
      <c r="A9333" t="s">
        <v>6439</v>
      </c>
      <c r="B9333">
        <v>76030993</v>
      </c>
      <c r="C9333" t="s">
        <v>6370</v>
      </c>
      <c r="D9333" t="s">
        <v>6376</v>
      </c>
      <c r="E9333">
        <v>0</v>
      </c>
      <c r="F9333">
        <v>0</v>
      </c>
      <c r="G9333">
        <v>0</v>
      </c>
      <c r="H9333">
        <v>0</v>
      </c>
      <c r="I9333">
        <v>0</v>
      </c>
      <c r="J9333">
        <v>0</v>
      </c>
      <c r="K9333">
        <v>0</v>
      </c>
      <c r="L9333">
        <v>0</v>
      </c>
      <c r="M9333">
        <v>0</v>
      </c>
      <c r="N9333">
        <v>0</v>
      </c>
      <c r="O9333">
        <v>0</v>
      </c>
      <c r="P9333">
        <v>0</v>
      </c>
      <c r="Q9333">
        <v>0</v>
      </c>
      <c r="R9333">
        <v>0</v>
      </c>
      <c r="S9333">
        <v>9.0909090909090899</v>
      </c>
      <c r="T9333">
        <v>0</v>
      </c>
      <c r="U9333">
        <v>0</v>
      </c>
      <c r="V9333">
        <v>6.6666666666666696</v>
      </c>
      <c r="W9333">
        <v>0</v>
      </c>
      <c r="X9333">
        <v>0</v>
      </c>
      <c r="Y9333">
        <v>8.3333333333333304</v>
      </c>
      <c r="Z9333">
        <v>0</v>
      </c>
      <c r="AA9333">
        <v>0</v>
      </c>
      <c r="AB9333">
        <v>0</v>
      </c>
      <c r="AC9333">
        <v>0</v>
      </c>
      <c r="AD9333">
        <v>0</v>
      </c>
      <c r="AE9333">
        <v>0</v>
      </c>
      <c r="AF9333">
        <v>14.285714285714301</v>
      </c>
      <c r="AG9333">
        <v>0</v>
      </c>
    </row>
    <row r="9334" spans="1:324">
      <c r="A9334" t="s">
        <v>6439</v>
      </c>
      <c r="B9334">
        <v>76030993</v>
      </c>
      <c r="C9334" t="s">
        <v>6371</v>
      </c>
      <c r="D9334" t="s">
        <v>6376</v>
      </c>
    </row>
    <row r="9335" spans="1:324">
      <c r="A9335" t="s">
        <v>6439</v>
      </c>
      <c r="B9335">
        <v>76030993</v>
      </c>
      <c r="C9335" t="s">
        <v>6370</v>
      </c>
      <c r="D9335" t="s">
        <v>1260</v>
      </c>
      <c r="E9335">
        <v>0</v>
      </c>
      <c r="F9335">
        <v>0</v>
      </c>
      <c r="G9335">
        <v>0</v>
      </c>
      <c r="H9335">
        <v>0</v>
      </c>
      <c r="I9335">
        <v>0</v>
      </c>
      <c r="J9335">
        <v>0</v>
      </c>
      <c r="K9335">
        <v>0</v>
      </c>
      <c r="L9335">
        <v>0</v>
      </c>
      <c r="M9335">
        <v>18.181818181818201</v>
      </c>
      <c r="N9335">
        <v>0</v>
      </c>
      <c r="O9335">
        <v>0</v>
      </c>
      <c r="P9335">
        <v>0</v>
      </c>
      <c r="Q9335">
        <v>0</v>
      </c>
      <c r="R9335">
        <v>0</v>
      </c>
      <c r="S9335">
        <v>0</v>
      </c>
      <c r="T9335">
        <v>0</v>
      </c>
      <c r="U9335">
        <v>0</v>
      </c>
      <c r="V9335">
        <v>0</v>
      </c>
      <c r="W9335">
        <v>0</v>
      </c>
      <c r="X9335">
        <v>0</v>
      </c>
      <c r="Y9335">
        <v>0</v>
      </c>
      <c r="Z9335">
        <v>0</v>
      </c>
      <c r="AA9335">
        <v>0</v>
      </c>
      <c r="AB9335">
        <v>6.6666666666666696</v>
      </c>
      <c r="AC9335">
        <v>9.0909090909090899</v>
      </c>
      <c r="AD9335">
        <v>0</v>
      </c>
      <c r="AE9335">
        <v>0</v>
      </c>
    </row>
    <row r="9336" spans="1:324">
      <c r="A9336" t="s">
        <v>6439</v>
      </c>
      <c r="B9336">
        <v>76030993</v>
      </c>
      <c r="C9336" t="s">
        <v>6371</v>
      </c>
      <c r="D9336" t="s">
        <v>1260</v>
      </c>
    </row>
    <row r="9337" spans="1:324">
      <c r="A9337" t="s">
        <v>6439</v>
      </c>
      <c r="B9337">
        <v>76030993</v>
      </c>
      <c r="C9337" t="s">
        <v>6370</v>
      </c>
      <c r="D9337" t="s">
        <v>6377</v>
      </c>
    </row>
    <row r="9338" spans="1:324">
      <c r="A9338" t="s">
        <v>6439</v>
      </c>
      <c r="B9338">
        <v>76030993</v>
      </c>
      <c r="C9338" t="s">
        <v>6371</v>
      </c>
      <c r="D9338" t="s">
        <v>6377</v>
      </c>
      <c r="E9338">
        <v>0</v>
      </c>
      <c r="F9338">
        <v>0</v>
      </c>
    </row>
    <row r="9339" spans="1:324">
      <c r="A9339" t="s">
        <v>6439</v>
      </c>
      <c r="B9339">
        <v>76030993</v>
      </c>
      <c r="C9339" t="s">
        <v>6370</v>
      </c>
      <c r="D9339" t="s">
        <v>1265</v>
      </c>
      <c r="E9339">
        <v>0</v>
      </c>
      <c r="F9339">
        <v>0</v>
      </c>
      <c r="G9339">
        <v>0</v>
      </c>
      <c r="H9339">
        <v>0</v>
      </c>
      <c r="I9339">
        <v>0</v>
      </c>
      <c r="J9339">
        <v>0</v>
      </c>
      <c r="K9339">
        <v>0</v>
      </c>
      <c r="L9339">
        <v>0</v>
      </c>
      <c r="M9339">
        <v>0</v>
      </c>
      <c r="N9339">
        <v>0</v>
      </c>
      <c r="O9339">
        <v>0</v>
      </c>
      <c r="P9339">
        <v>0</v>
      </c>
      <c r="Q9339">
        <v>0</v>
      </c>
      <c r="R9339">
        <v>0</v>
      </c>
      <c r="S9339">
        <v>0</v>
      </c>
      <c r="T9339">
        <v>0</v>
      </c>
      <c r="U9339">
        <v>0</v>
      </c>
      <c r="V9339">
        <v>9.0909090909090899</v>
      </c>
      <c r="W9339">
        <v>0</v>
      </c>
      <c r="X9339">
        <v>0</v>
      </c>
      <c r="Y9339">
        <v>0</v>
      </c>
      <c r="Z9339">
        <v>0</v>
      </c>
      <c r="AA9339">
        <v>0</v>
      </c>
      <c r="AB9339">
        <v>0</v>
      </c>
      <c r="AC9339">
        <v>0</v>
      </c>
      <c r="AD9339">
        <v>0</v>
      </c>
      <c r="AE9339">
        <v>0</v>
      </c>
      <c r="AF9339">
        <v>0</v>
      </c>
      <c r="AG9339">
        <v>0</v>
      </c>
      <c r="AH9339">
        <v>0</v>
      </c>
      <c r="AI9339">
        <v>0</v>
      </c>
      <c r="AJ9339">
        <v>0</v>
      </c>
      <c r="AK9339">
        <v>0</v>
      </c>
      <c r="AL9339">
        <v>0</v>
      </c>
      <c r="AM9339">
        <v>0</v>
      </c>
      <c r="AN9339">
        <v>0</v>
      </c>
      <c r="AO9339">
        <v>0</v>
      </c>
      <c r="AP9339">
        <v>0</v>
      </c>
      <c r="AQ9339">
        <v>0</v>
      </c>
      <c r="AR9339">
        <v>0</v>
      </c>
      <c r="AS9339">
        <v>0</v>
      </c>
      <c r="AT9339">
        <v>0</v>
      </c>
      <c r="AU9339">
        <v>0</v>
      </c>
      <c r="AV9339">
        <v>0</v>
      </c>
      <c r="AW9339">
        <v>0</v>
      </c>
      <c r="AX9339">
        <v>0</v>
      </c>
      <c r="AY9339">
        <v>0</v>
      </c>
      <c r="AZ9339">
        <v>0</v>
      </c>
      <c r="BA9339">
        <v>0</v>
      </c>
      <c r="BB9339">
        <v>0</v>
      </c>
      <c r="BC9339">
        <v>0</v>
      </c>
      <c r="BD9339">
        <v>0</v>
      </c>
      <c r="BE9339">
        <v>0</v>
      </c>
      <c r="BF9339">
        <v>0</v>
      </c>
      <c r="BG9339">
        <v>0</v>
      </c>
      <c r="BH9339">
        <v>0</v>
      </c>
      <c r="BI9339">
        <v>0</v>
      </c>
      <c r="BJ9339">
        <v>0</v>
      </c>
      <c r="BK9339">
        <v>0</v>
      </c>
      <c r="BL9339">
        <v>0</v>
      </c>
      <c r="BM9339">
        <v>0</v>
      </c>
      <c r="BN9339">
        <v>0</v>
      </c>
      <c r="BO9339">
        <v>0</v>
      </c>
      <c r="BP9339">
        <v>0</v>
      </c>
      <c r="BQ9339">
        <v>0</v>
      </c>
      <c r="BR9339">
        <v>0</v>
      </c>
      <c r="BS9339">
        <v>0</v>
      </c>
      <c r="BT9339">
        <v>0</v>
      </c>
      <c r="BU9339">
        <v>0</v>
      </c>
      <c r="BV9339">
        <v>0</v>
      </c>
      <c r="BW9339">
        <v>0</v>
      </c>
      <c r="BX9339">
        <v>0</v>
      </c>
      <c r="BY9339">
        <v>0</v>
      </c>
      <c r="BZ9339">
        <v>0</v>
      </c>
      <c r="CA9339">
        <v>0</v>
      </c>
      <c r="CB9339">
        <v>0</v>
      </c>
      <c r="CC9339">
        <v>0</v>
      </c>
      <c r="CD9339">
        <v>0</v>
      </c>
      <c r="CE9339">
        <v>0</v>
      </c>
      <c r="CF9339">
        <v>0</v>
      </c>
      <c r="CG9339">
        <v>0</v>
      </c>
      <c r="CH9339">
        <v>0</v>
      </c>
      <c r="CI9339">
        <v>0</v>
      </c>
      <c r="CJ9339">
        <v>0</v>
      </c>
      <c r="CK9339">
        <v>0</v>
      </c>
      <c r="CL9339">
        <v>0</v>
      </c>
      <c r="CM9339">
        <v>0</v>
      </c>
      <c r="CN9339">
        <v>0</v>
      </c>
      <c r="CO9339">
        <v>0</v>
      </c>
      <c r="CP9339">
        <v>0</v>
      </c>
      <c r="CQ9339">
        <v>0</v>
      </c>
      <c r="CR9339">
        <v>0</v>
      </c>
      <c r="CS9339">
        <v>0</v>
      </c>
      <c r="CT9339">
        <v>0</v>
      </c>
      <c r="CU9339">
        <v>0</v>
      </c>
      <c r="CV9339">
        <v>0</v>
      </c>
      <c r="CW9339">
        <v>0</v>
      </c>
      <c r="CX9339">
        <v>0</v>
      </c>
      <c r="CY9339">
        <v>0</v>
      </c>
      <c r="CZ9339">
        <v>0</v>
      </c>
      <c r="DA9339">
        <v>0</v>
      </c>
      <c r="DB9339">
        <v>0</v>
      </c>
      <c r="DC9339">
        <v>0</v>
      </c>
      <c r="DD9339">
        <v>0</v>
      </c>
      <c r="DE9339">
        <v>0</v>
      </c>
      <c r="DF9339">
        <v>0</v>
      </c>
      <c r="DG9339">
        <v>0</v>
      </c>
      <c r="DH9339">
        <v>0</v>
      </c>
      <c r="DI9339">
        <v>0</v>
      </c>
      <c r="DJ9339">
        <v>0</v>
      </c>
      <c r="DK9339">
        <v>0</v>
      </c>
      <c r="DL9339">
        <v>0</v>
      </c>
      <c r="DM9339">
        <v>0</v>
      </c>
      <c r="DN9339">
        <v>0</v>
      </c>
      <c r="DO9339">
        <v>0</v>
      </c>
      <c r="DP9339">
        <v>0</v>
      </c>
      <c r="DQ9339">
        <v>0</v>
      </c>
      <c r="DR9339">
        <v>0</v>
      </c>
      <c r="DS9339">
        <v>0</v>
      </c>
      <c r="DT9339">
        <v>0</v>
      </c>
      <c r="DU9339">
        <v>0</v>
      </c>
      <c r="DV9339">
        <v>0</v>
      </c>
      <c r="DW9339">
        <v>0</v>
      </c>
      <c r="DX9339">
        <v>0</v>
      </c>
      <c r="DY9339">
        <v>0</v>
      </c>
      <c r="DZ9339">
        <v>0</v>
      </c>
      <c r="EA9339">
        <v>0</v>
      </c>
      <c r="EB9339">
        <v>0</v>
      </c>
      <c r="EC9339">
        <v>0</v>
      </c>
      <c r="ED9339">
        <v>0</v>
      </c>
      <c r="EE9339">
        <v>0</v>
      </c>
      <c r="EF9339">
        <v>0</v>
      </c>
      <c r="EG9339">
        <v>0</v>
      </c>
      <c r="EH9339">
        <v>0</v>
      </c>
      <c r="EI9339">
        <v>0</v>
      </c>
      <c r="EJ9339">
        <v>0</v>
      </c>
      <c r="EK9339">
        <v>0</v>
      </c>
      <c r="EL9339">
        <v>0</v>
      </c>
      <c r="EM9339">
        <v>0</v>
      </c>
      <c r="EN9339">
        <v>0</v>
      </c>
      <c r="EO9339">
        <v>0</v>
      </c>
      <c r="EP9339">
        <v>0</v>
      </c>
      <c r="EQ9339">
        <v>0</v>
      </c>
      <c r="ER9339">
        <v>0</v>
      </c>
      <c r="ES9339">
        <v>0</v>
      </c>
      <c r="ET9339">
        <v>0</v>
      </c>
      <c r="EU9339">
        <v>0</v>
      </c>
      <c r="EV9339">
        <v>0</v>
      </c>
      <c r="EW9339">
        <v>0</v>
      </c>
      <c r="EX9339">
        <v>0</v>
      </c>
      <c r="EY9339">
        <v>0</v>
      </c>
      <c r="EZ9339">
        <v>0</v>
      </c>
      <c r="FA9339">
        <v>0</v>
      </c>
      <c r="FB9339">
        <v>0</v>
      </c>
      <c r="FC9339">
        <v>0</v>
      </c>
      <c r="FD9339">
        <v>0</v>
      </c>
      <c r="FE9339">
        <v>0</v>
      </c>
      <c r="FF9339">
        <v>0</v>
      </c>
      <c r="FG9339">
        <v>0</v>
      </c>
      <c r="FH9339">
        <v>0</v>
      </c>
      <c r="FI9339">
        <v>0</v>
      </c>
      <c r="FJ9339">
        <v>0</v>
      </c>
      <c r="FK9339">
        <v>0</v>
      </c>
      <c r="FL9339">
        <v>0</v>
      </c>
      <c r="FM9339">
        <v>0</v>
      </c>
      <c r="FN9339">
        <v>0</v>
      </c>
      <c r="FO9339">
        <v>0</v>
      </c>
      <c r="FP9339">
        <v>0</v>
      </c>
      <c r="FQ9339">
        <v>0</v>
      </c>
      <c r="FR9339">
        <v>0</v>
      </c>
      <c r="FS9339">
        <v>0</v>
      </c>
      <c r="FT9339">
        <v>0</v>
      </c>
      <c r="FU9339">
        <v>0</v>
      </c>
      <c r="FV9339">
        <v>0</v>
      </c>
      <c r="FW9339">
        <v>0</v>
      </c>
      <c r="FX9339">
        <v>0</v>
      </c>
      <c r="FY9339">
        <v>0</v>
      </c>
      <c r="FZ9339">
        <v>0</v>
      </c>
      <c r="GA9339">
        <v>0</v>
      </c>
      <c r="GB9339">
        <v>0</v>
      </c>
      <c r="GC9339">
        <v>0</v>
      </c>
      <c r="GD9339">
        <v>0</v>
      </c>
      <c r="GE9339">
        <v>0</v>
      </c>
      <c r="GF9339">
        <v>0</v>
      </c>
      <c r="GG9339">
        <v>0</v>
      </c>
      <c r="GH9339">
        <v>0</v>
      </c>
      <c r="GI9339">
        <v>0</v>
      </c>
      <c r="GJ9339">
        <v>0</v>
      </c>
      <c r="GK9339">
        <v>0</v>
      </c>
      <c r="GL9339">
        <v>0</v>
      </c>
      <c r="GM9339">
        <v>0</v>
      </c>
      <c r="GN9339">
        <v>0</v>
      </c>
      <c r="GO9339">
        <v>0</v>
      </c>
      <c r="GP9339">
        <v>0</v>
      </c>
      <c r="GQ9339">
        <v>0</v>
      </c>
      <c r="GR9339">
        <v>0</v>
      </c>
      <c r="GS9339">
        <v>0</v>
      </c>
      <c r="GT9339">
        <v>0</v>
      </c>
      <c r="GU9339">
        <v>0</v>
      </c>
      <c r="GV9339">
        <v>0</v>
      </c>
      <c r="GW9339">
        <v>0</v>
      </c>
      <c r="GX9339">
        <v>0</v>
      </c>
      <c r="GY9339">
        <v>0</v>
      </c>
      <c r="GZ9339">
        <v>0</v>
      </c>
      <c r="HA9339">
        <v>0</v>
      </c>
      <c r="HB9339">
        <v>0</v>
      </c>
      <c r="HC9339">
        <v>0</v>
      </c>
      <c r="HD9339">
        <v>0</v>
      </c>
      <c r="HE9339">
        <v>0</v>
      </c>
      <c r="HF9339">
        <v>0</v>
      </c>
      <c r="HG9339">
        <v>0</v>
      </c>
      <c r="HH9339">
        <v>0</v>
      </c>
      <c r="HI9339">
        <v>0</v>
      </c>
      <c r="HJ9339">
        <v>0</v>
      </c>
      <c r="HK9339">
        <v>0</v>
      </c>
      <c r="HL9339">
        <v>9.0909090909090899</v>
      </c>
      <c r="HM9339">
        <v>0</v>
      </c>
      <c r="HN9339">
        <v>0</v>
      </c>
      <c r="HO9339">
        <v>0</v>
      </c>
      <c r="HP9339">
        <v>0</v>
      </c>
      <c r="HQ9339">
        <v>0</v>
      </c>
      <c r="HR9339">
        <v>0</v>
      </c>
      <c r="HS9339">
        <v>0</v>
      </c>
      <c r="HT9339">
        <v>0</v>
      </c>
      <c r="HU9339">
        <v>0</v>
      </c>
      <c r="HV9339">
        <v>0</v>
      </c>
      <c r="HW9339">
        <v>0</v>
      </c>
      <c r="HX9339">
        <v>0</v>
      </c>
      <c r="HY9339">
        <v>0</v>
      </c>
      <c r="HZ9339">
        <v>0</v>
      </c>
      <c r="IA9339">
        <v>0</v>
      </c>
      <c r="IB9339">
        <v>0</v>
      </c>
      <c r="IC9339">
        <v>0</v>
      </c>
      <c r="ID9339">
        <v>0</v>
      </c>
      <c r="IE9339">
        <v>0</v>
      </c>
      <c r="IF9339">
        <v>0</v>
      </c>
      <c r="IG9339">
        <v>0</v>
      </c>
      <c r="IH9339">
        <v>0</v>
      </c>
      <c r="II9339">
        <v>0</v>
      </c>
      <c r="IJ9339">
        <v>0</v>
      </c>
      <c r="IK9339">
        <v>0</v>
      </c>
      <c r="IL9339">
        <v>0</v>
      </c>
      <c r="IM9339">
        <v>0</v>
      </c>
      <c r="IN9339">
        <v>0</v>
      </c>
      <c r="IO9339">
        <v>0</v>
      </c>
      <c r="IP9339">
        <v>0</v>
      </c>
      <c r="IQ9339">
        <v>0</v>
      </c>
      <c r="IR9339">
        <v>0</v>
      </c>
      <c r="IS9339">
        <v>0</v>
      </c>
      <c r="IT9339">
        <v>0</v>
      </c>
      <c r="IU9339">
        <v>9.0909090909090899</v>
      </c>
      <c r="IV9339">
        <v>0</v>
      </c>
      <c r="IW9339">
        <v>0</v>
      </c>
      <c r="IX9339">
        <v>0</v>
      </c>
      <c r="IY9339">
        <v>0</v>
      </c>
      <c r="IZ9339">
        <v>0</v>
      </c>
      <c r="JA9339">
        <v>0</v>
      </c>
      <c r="JB9339">
        <v>0</v>
      </c>
      <c r="JC9339">
        <v>0</v>
      </c>
      <c r="JD9339">
        <v>0</v>
      </c>
      <c r="JE9339">
        <v>0</v>
      </c>
      <c r="JF9339">
        <v>0</v>
      </c>
      <c r="JG9339">
        <v>0</v>
      </c>
      <c r="JH9339">
        <v>0</v>
      </c>
      <c r="JI9339">
        <v>0</v>
      </c>
      <c r="JJ9339">
        <v>0</v>
      </c>
      <c r="JK9339">
        <v>0</v>
      </c>
      <c r="JL9339">
        <v>0</v>
      </c>
      <c r="JM9339">
        <v>0</v>
      </c>
      <c r="JN9339">
        <v>0</v>
      </c>
      <c r="JO9339">
        <v>0</v>
      </c>
      <c r="JP9339">
        <v>0</v>
      </c>
      <c r="JQ9339">
        <v>0</v>
      </c>
      <c r="JR9339">
        <v>0</v>
      </c>
      <c r="JS9339">
        <v>0</v>
      </c>
      <c r="JT9339">
        <v>0</v>
      </c>
      <c r="JU9339">
        <v>0</v>
      </c>
      <c r="JV9339">
        <v>0</v>
      </c>
      <c r="JW9339">
        <v>0</v>
      </c>
      <c r="JX9339">
        <v>0</v>
      </c>
      <c r="JY9339">
        <v>0</v>
      </c>
      <c r="JZ9339">
        <v>0</v>
      </c>
      <c r="KA9339">
        <v>0</v>
      </c>
      <c r="KB9339">
        <v>0</v>
      </c>
      <c r="KC9339">
        <v>0</v>
      </c>
      <c r="KD9339">
        <v>0</v>
      </c>
      <c r="KE9339">
        <v>0</v>
      </c>
      <c r="KF9339">
        <v>0</v>
      </c>
      <c r="KG9339">
        <v>0</v>
      </c>
      <c r="KH9339">
        <v>0</v>
      </c>
      <c r="KI9339">
        <v>0</v>
      </c>
      <c r="KJ9339">
        <v>0</v>
      </c>
      <c r="KK9339">
        <v>0</v>
      </c>
      <c r="KL9339">
        <v>0</v>
      </c>
      <c r="KM9339">
        <v>0</v>
      </c>
      <c r="KN9339">
        <v>0</v>
      </c>
      <c r="KO9339">
        <v>0</v>
      </c>
      <c r="KP9339">
        <v>0</v>
      </c>
      <c r="KQ9339">
        <v>0</v>
      </c>
      <c r="KR9339">
        <v>0</v>
      </c>
      <c r="KS9339">
        <v>0</v>
      </c>
      <c r="KT9339">
        <v>0</v>
      </c>
      <c r="KU9339">
        <v>0</v>
      </c>
      <c r="KV9339">
        <v>0</v>
      </c>
      <c r="KW9339">
        <v>0</v>
      </c>
      <c r="KX9339">
        <v>0</v>
      </c>
      <c r="KY9339">
        <v>0</v>
      </c>
      <c r="KZ9339">
        <v>0</v>
      </c>
      <c r="LA9339">
        <v>0</v>
      </c>
      <c r="LB9339">
        <v>0</v>
      </c>
      <c r="LC9339">
        <v>0</v>
      </c>
      <c r="LD9339">
        <v>0</v>
      </c>
      <c r="LE9339">
        <v>0</v>
      </c>
      <c r="LF9339">
        <v>0</v>
      </c>
      <c r="LG9339">
        <v>0</v>
      </c>
      <c r="LH9339">
        <v>0</v>
      </c>
      <c r="LI9339">
        <v>0</v>
      </c>
      <c r="LJ9339">
        <v>0</v>
      </c>
      <c r="LK9339">
        <v>0</v>
      </c>
      <c r="LL9339">
        <v>0</v>
      </c>
    </row>
    <row r="9340" spans="1:324">
      <c r="A9340" t="s">
        <v>6439</v>
      </c>
      <c r="B9340">
        <v>76030993</v>
      </c>
      <c r="C9340" t="s">
        <v>6371</v>
      </c>
      <c r="D9340" t="s">
        <v>1265</v>
      </c>
    </row>
    <row r="9341" spans="1:324">
      <c r="A9341" t="s">
        <v>6439</v>
      </c>
      <c r="B9341">
        <v>76030993</v>
      </c>
      <c r="C9341" t="s">
        <v>6370</v>
      </c>
      <c r="D9341" t="s">
        <v>1268</v>
      </c>
      <c r="E9341">
        <v>0</v>
      </c>
      <c r="F9341">
        <v>0</v>
      </c>
      <c r="G9341">
        <v>9.0909090909090899</v>
      </c>
      <c r="H9341">
        <v>0</v>
      </c>
      <c r="I9341">
        <v>0</v>
      </c>
      <c r="J9341">
        <v>0</v>
      </c>
      <c r="K9341">
        <v>9.0909090909090899</v>
      </c>
    </row>
    <row r="9342" spans="1:324">
      <c r="A9342" t="s">
        <v>6439</v>
      </c>
      <c r="B9342">
        <v>76030993</v>
      </c>
      <c r="C9342" t="s">
        <v>6371</v>
      </c>
      <c r="D9342" t="s">
        <v>1268</v>
      </c>
      <c r="E9342">
        <v>0</v>
      </c>
      <c r="F9342">
        <v>0</v>
      </c>
      <c r="G9342">
        <v>0</v>
      </c>
      <c r="H9342">
        <v>0</v>
      </c>
      <c r="I9342">
        <v>0</v>
      </c>
    </row>
    <row r="9343" spans="1:324">
      <c r="A9343" t="s">
        <v>6439</v>
      </c>
      <c r="B9343">
        <v>76030993</v>
      </c>
      <c r="C9343" t="s">
        <v>6370</v>
      </c>
      <c r="D9343" t="s">
        <v>6378</v>
      </c>
      <c r="E9343">
        <v>0</v>
      </c>
      <c r="F9343">
        <v>0</v>
      </c>
      <c r="G9343">
        <v>0</v>
      </c>
    </row>
    <row r="9344" spans="1:324">
      <c r="A9344" t="s">
        <v>6439</v>
      </c>
      <c r="B9344">
        <v>76030993</v>
      </c>
      <c r="C9344" t="s">
        <v>6371</v>
      </c>
      <c r="D9344" t="s">
        <v>6378</v>
      </c>
      <c r="E9344">
        <v>0</v>
      </c>
    </row>
    <row r="9345" spans="1:349">
      <c r="A9345" t="s">
        <v>6439</v>
      </c>
      <c r="B9345">
        <v>76030993</v>
      </c>
      <c r="C9345" t="s">
        <v>6370</v>
      </c>
      <c r="D9345" t="s">
        <v>1278</v>
      </c>
      <c r="E9345">
        <v>0</v>
      </c>
      <c r="F9345">
        <v>0</v>
      </c>
      <c r="G9345">
        <v>0</v>
      </c>
      <c r="H9345">
        <v>0</v>
      </c>
      <c r="I9345">
        <v>0</v>
      </c>
      <c r="J9345">
        <v>0</v>
      </c>
      <c r="K9345">
        <v>0</v>
      </c>
      <c r="L9345">
        <v>0</v>
      </c>
      <c r="M9345">
        <v>0</v>
      </c>
      <c r="N9345">
        <v>0</v>
      </c>
      <c r="O9345">
        <v>0</v>
      </c>
      <c r="P9345">
        <v>0</v>
      </c>
      <c r="Q9345">
        <v>0</v>
      </c>
      <c r="R9345">
        <v>0</v>
      </c>
      <c r="S9345">
        <v>0</v>
      </c>
      <c r="T9345">
        <v>0</v>
      </c>
      <c r="U9345">
        <v>0</v>
      </c>
      <c r="V9345">
        <v>0</v>
      </c>
      <c r="W9345">
        <v>0</v>
      </c>
      <c r="X9345">
        <v>0</v>
      </c>
      <c r="Y9345">
        <v>0</v>
      </c>
      <c r="Z9345">
        <v>0</v>
      </c>
      <c r="AA9345">
        <v>0</v>
      </c>
      <c r="AB9345">
        <v>7.1428571428571397</v>
      </c>
      <c r="AC9345">
        <v>0</v>
      </c>
      <c r="AD9345">
        <v>0</v>
      </c>
      <c r="AE9345">
        <v>0</v>
      </c>
      <c r="AF9345">
        <v>0</v>
      </c>
      <c r="AG9345">
        <v>0</v>
      </c>
      <c r="AH9345">
        <v>0</v>
      </c>
      <c r="AI9345">
        <v>0</v>
      </c>
      <c r="AJ9345">
        <v>0</v>
      </c>
      <c r="AK9345">
        <v>0</v>
      </c>
      <c r="AL9345">
        <v>0</v>
      </c>
      <c r="AM9345">
        <v>0</v>
      </c>
      <c r="AN9345">
        <v>0</v>
      </c>
      <c r="AO9345">
        <v>0</v>
      </c>
      <c r="AP9345">
        <v>0</v>
      </c>
      <c r="AQ9345">
        <v>0</v>
      </c>
      <c r="AR9345">
        <v>0</v>
      </c>
      <c r="AS9345">
        <v>0</v>
      </c>
      <c r="AT9345">
        <v>0</v>
      </c>
      <c r="AU9345">
        <v>0</v>
      </c>
      <c r="AV9345">
        <v>0</v>
      </c>
    </row>
    <row r="9346" spans="1:349">
      <c r="A9346" t="s">
        <v>6439</v>
      </c>
      <c r="B9346">
        <v>76030993</v>
      </c>
      <c r="C9346" t="s">
        <v>6371</v>
      </c>
      <c r="D9346" t="s">
        <v>1278</v>
      </c>
      <c r="E9346">
        <v>0</v>
      </c>
      <c r="F9346">
        <v>0</v>
      </c>
      <c r="G9346">
        <v>0</v>
      </c>
      <c r="H9346">
        <v>0</v>
      </c>
      <c r="I9346">
        <v>0</v>
      </c>
      <c r="J9346">
        <v>0</v>
      </c>
      <c r="K9346">
        <v>0</v>
      </c>
      <c r="L9346">
        <v>0</v>
      </c>
      <c r="M9346">
        <v>0</v>
      </c>
      <c r="N9346">
        <v>0</v>
      </c>
      <c r="O9346">
        <v>0</v>
      </c>
      <c r="P9346">
        <v>0</v>
      </c>
      <c r="Q9346">
        <v>0</v>
      </c>
      <c r="R9346">
        <v>0</v>
      </c>
      <c r="S9346">
        <v>0</v>
      </c>
      <c r="T9346">
        <v>0</v>
      </c>
      <c r="U9346">
        <v>0</v>
      </c>
      <c r="V9346">
        <v>0</v>
      </c>
      <c r="W9346">
        <v>0</v>
      </c>
      <c r="X9346">
        <v>0</v>
      </c>
      <c r="Y9346">
        <v>0</v>
      </c>
      <c r="Z9346">
        <v>0</v>
      </c>
      <c r="AA9346">
        <v>0</v>
      </c>
      <c r="AB9346">
        <v>0</v>
      </c>
      <c r="AC9346">
        <v>0</v>
      </c>
      <c r="AD9346">
        <v>0</v>
      </c>
      <c r="AE9346">
        <v>9.0909090909090899</v>
      </c>
      <c r="AF9346">
        <v>0</v>
      </c>
      <c r="AG9346">
        <v>0</v>
      </c>
      <c r="AH9346">
        <v>0</v>
      </c>
      <c r="AI9346">
        <v>0</v>
      </c>
      <c r="AJ9346">
        <v>0</v>
      </c>
      <c r="AK9346">
        <v>0</v>
      </c>
      <c r="AL9346">
        <v>0</v>
      </c>
      <c r="AM9346">
        <v>0</v>
      </c>
      <c r="AN9346">
        <v>0</v>
      </c>
      <c r="AO9346">
        <v>9.0909090909090899</v>
      </c>
      <c r="AP9346">
        <v>0</v>
      </c>
      <c r="AQ9346">
        <v>0</v>
      </c>
      <c r="AR9346">
        <v>0</v>
      </c>
      <c r="AS9346">
        <v>0</v>
      </c>
      <c r="AT9346">
        <v>0</v>
      </c>
      <c r="AU9346">
        <v>0</v>
      </c>
      <c r="AV9346">
        <v>0</v>
      </c>
      <c r="AW9346">
        <v>0</v>
      </c>
      <c r="AX9346">
        <v>0</v>
      </c>
      <c r="AY9346">
        <v>0</v>
      </c>
      <c r="AZ9346">
        <v>0</v>
      </c>
      <c r="BA9346">
        <v>0</v>
      </c>
      <c r="BB9346">
        <v>0</v>
      </c>
      <c r="BC9346">
        <v>0</v>
      </c>
      <c r="BD9346">
        <v>0</v>
      </c>
      <c r="BE9346">
        <v>0</v>
      </c>
      <c r="BF9346">
        <v>0</v>
      </c>
      <c r="BG9346">
        <v>0</v>
      </c>
      <c r="BH9346">
        <v>0</v>
      </c>
    </row>
    <row r="9347" spans="1:349">
      <c r="A9347" t="s">
        <v>6439</v>
      </c>
      <c r="B9347">
        <v>76030993</v>
      </c>
      <c r="C9347" t="s">
        <v>6370</v>
      </c>
      <c r="D9347" t="s">
        <v>1255</v>
      </c>
      <c r="E9347">
        <v>0</v>
      </c>
      <c r="F9347">
        <v>0</v>
      </c>
      <c r="G9347">
        <v>6.6666666666666696</v>
      </c>
      <c r="H9347">
        <v>0</v>
      </c>
      <c r="I9347">
        <v>9.0909090909090899</v>
      </c>
      <c r="J9347">
        <v>0</v>
      </c>
      <c r="K9347">
        <v>0</v>
      </c>
      <c r="L9347">
        <v>0</v>
      </c>
      <c r="M9347">
        <v>9.0909090909090899</v>
      </c>
      <c r="N9347">
        <v>0</v>
      </c>
      <c r="O9347">
        <v>9.0909090909090899</v>
      </c>
      <c r="P9347">
        <v>0</v>
      </c>
      <c r="Q9347">
        <v>0</v>
      </c>
      <c r="R9347">
        <v>0</v>
      </c>
      <c r="S9347">
        <v>0</v>
      </c>
      <c r="T9347">
        <v>0</v>
      </c>
      <c r="U9347">
        <v>0</v>
      </c>
      <c r="V9347">
        <v>0</v>
      </c>
      <c r="W9347">
        <v>0</v>
      </c>
      <c r="X9347">
        <v>0</v>
      </c>
      <c r="Y9347">
        <v>9.0909090909090899</v>
      </c>
      <c r="Z9347">
        <v>0</v>
      </c>
    </row>
    <row r="9348" spans="1:349">
      <c r="A9348" t="s">
        <v>6439</v>
      </c>
      <c r="B9348">
        <v>76030993</v>
      </c>
      <c r="C9348" t="s">
        <v>6371</v>
      </c>
      <c r="D9348" t="s">
        <v>1255</v>
      </c>
      <c r="E9348">
        <v>0</v>
      </c>
      <c r="F9348">
        <v>0</v>
      </c>
      <c r="G9348">
        <v>7.1428571428571397</v>
      </c>
      <c r="H9348">
        <v>0</v>
      </c>
      <c r="I9348">
        <v>0</v>
      </c>
      <c r="J9348">
        <v>0</v>
      </c>
      <c r="K9348">
        <v>0</v>
      </c>
      <c r="L9348">
        <v>0</v>
      </c>
      <c r="M9348">
        <v>13.3333333333333</v>
      </c>
      <c r="N9348">
        <v>0</v>
      </c>
      <c r="O9348">
        <v>0</v>
      </c>
      <c r="P9348">
        <v>0</v>
      </c>
      <c r="Q9348">
        <v>0</v>
      </c>
      <c r="R9348">
        <v>0</v>
      </c>
      <c r="S9348">
        <v>0</v>
      </c>
      <c r="T9348">
        <v>0</v>
      </c>
      <c r="U9348">
        <v>0</v>
      </c>
      <c r="V9348">
        <v>0</v>
      </c>
      <c r="W9348">
        <v>0</v>
      </c>
      <c r="X9348">
        <v>0</v>
      </c>
      <c r="Y9348">
        <v>0</v>
      </c>
      <c r="Z9348">
        <v>0</v>
      </c>
      <c r="AA9348">
        <v>9.0909090909090899</v>
      </c>
      <c r="AB9348">
        <v>0</v>
      </c>
      <c r="AC9348">
        <v>0</v>
      </c>
      <c r="AD9348">
        <v>0</v>
      </c>
      <c r="AE9348">
        <v>0</v>
      </c>
    </row>
    <row r="9349" spans="1:349">
      <c r="A9349" t="s">
        <v>6439</v>
      </c>
      <c r="B9349">
        <v>76030993</v>
      </c>
      <c r="C9349" t="s">
        <v>6370</v>
      </c>
      <c r="D9349" t="s">
        <v>6379</v>
      </c>
      <c r="E9349">
        <v>0</v>
      </c>
      <c r="F9349">
        <v>0</v>
      </c>
      <c r="G9349">
        <v>0</v>
      </c>
      <c r="H9349">
        <v>0</v>
      </c>
      <c r="I9349">
        <v>0</v>
      </c>
      <c r="J9349">
        <v>0</v>
      </c>
      <c r="K9349">
        <v>0</v>
      </c>
    </row>
    <row r="9350" spans="1:349">
      <c r="A9350" t="s">
        <v>6439</v>
      </c>
      <c r="B9350">
        <v>76030993</v>
      </c>
      <c r="C9350" t="s">
        <v>6371</v>
      </c>
      <c r="D9350" t="s">
        <v>6379</v>
      </c>
      <c r="E9350">
        <v>0</v>
      </c>
      <c r="F9350">
        <v>0</v>
      </c>
      <c r="G9350">
        <v>0</v>
      </c>
    </row>
    <row r="9351" spans="1:349">
      <c r="A9351" t="s">
        <v>6439</v>
      </c>
      <c r="B9351">
        <v>76030993</v>
      </c>
      <c r="C9351" t="s">
        <v>6370</v>
      </c>
      <c r="D9351" t="s">
        <v>1263</v>
      </c>
      <c r="E9351">
        <v>0</v>
      </c>
      <c r="F9351">
        <v>0</v>
      </c>
      <c r="G9351">
        <v>0</v>
      </c>
      <c r="H9351">
        <v>0</v>
      </c>
      <c r="I9351">
        <v>0</v>
      </c>
      <c r="J9351">
        <v>0</v>
      </c>
      <c r="K9351">
        <v>0</v>
      </c>
      <c r="L9351">
        <v>0</v>
      </c>
      <c r="M9351">
        <v>0</v>
      </c>
      <c r="N9351">
        <v>0</v>
      </c>
      <c r="O9351">
        <v>9.0909090909090899</v>
      </c>
      <c r="P9351">
        <v>0</v>
      </c>
      <c r="Q9351">
        <v>0</v>
      </c>
      <c r="R9351">
        <v>0</v>
      </c>
      <c r="S9351">
        <v>0</v>
      </c>
      <c r="T9351">
        <v>0</v>
      </c>
      <c r="U9351">
        <v>0</v>
      </c>
      <c r="V9351">
        <v>0</v>
      </c>
      <c r="W9351">
        <v>0</v>
      </c>
      <c r="X9351">
        <v>7.1428571428571397</v>
      </c>
      <c r="Y9351">
        <v>0</v>
      </c>
      <c r="Z9351">
        <v>0</v>
      </c>
      <c r="AA9351">
        <v>0</v>
      </c>
      <c r="AB9351">
        <v>6.6666666666666696</v>
      </c>
      <c r="AC9351">
        <v>0</v>
      </c>
      <c r="AD9351">
        <v>9.0909090909090899</v>
      </c>
      <c r="AE9351">
        <v>0</v>
      </c>
      <c r="AF9351">
        <v>0</v>
      </c>
      <c r="AG9351">
        <v>0</v>
      </c>
      <c r="AH9351">
        <v>9.0909090909090899</v>
      </c>
      <c r="AI9351">
        <v>0</v>
      </c>
      <c r="AJ9351">
        <v>0</v>
      </c>
      <c r="AK9351">
        <v>0</v>
      </c>
      <c r="AL9351">
        <v>0</v>
      </c>
      <c r="AM9351">
        <v>9.0909090909090899</v>
      </c>
      <c r="AN9351">
        <v>0</v>
      </c>
      <c r="AO9351">
        <v>0</v>
      </c>
      <c r="AP9351">
        <v>0</v>
      </c>
      <c r="AQ9351">
        <v>0</v>
      </c>
      <c r="AR9351">
        <v>0</v>
      </c>
      <c r="AS9351">
        <v>0</v>
      </c>
      <c r="AT9351">
        <v>0</v>
      </c>
      <c r="AU9351">
        <v>0</v>
      </c>
      <c r="AV9351">
        <v>0</v>
      </c>
      <c r="AW9351">
        <v>0</v>
      </c>
      <c r="AX9351">
        <v>0</v>
      </c>
      <c r="AY9351">
        <v>0</v>
      </c>
      <c r="AZ9351">
        <v>0</v>
      </c>
      <c r="BA9351">
        <v>0</v>
      </c>
      <c r="BB9351">
        <v>0</v>
      </c>
      <c r="BC9351">
        <v>0</v>
      </c>
      <c r="BD9351">
        <v>0</v>
      </c>
      <c r="BE9351">
        <v>9.0909090909090899</v>
      </c>
      <c r="BF9351">
        <v>0</v>
      </c>
      <c r="BG9351">
        <v>0</v>
      </c>
      <c r="BH9351">
        <v>0</v>
      </c>
      <c r="BI9351">
        <v>9.0909090909090899</v>
      </c>
      <c r="BJ9351">
        <v>0</v>
      </c>
      <c r="BK9351">
        <v>0</v>
      </c>
      <c r="BL9351">
        <v>9.0909090909090899</v>
      </c>
      <c r="BM9351">
        <v>0</v>
      </c>
      <c r="BN9351">
        <v>9.0909090909090899</v>
      </c>
      <c r="BO9351">
        <v>0</v>
      </c>
      <c r="BP9351">
        <v>0</v>
      </c>
      <c r="BQ9351">
        <v>0</v>
      </c>
      <c r="BR9351">
        <v>0</v>
      </c>
      <c r="BS9351">
        <v>0</v>
      </c>
      <c r="BT9351">
        <v>0</v>
      </c>
      <c r="BU9351">
        <v>0</v>
      </c>
      <c r="BV9351">
        <v>0</v>
      </c>
      <c r="BW9351">
        <v>0</v>
      </c>
      <c r="BX9351">
        <v>0</v>
      </c>
      <c r="BY9351">
        <v>0</v>
      </c>
      <c r="BZ9351">
        <v>0</v>
      </c>
      <c r="CA9351">
        <v>0</v>
      </c>
      <c r="CB9351">
        <v>0</v>
      </c>
      <c r="CC9351">
        <v>0</v>
      </c>
      <c r="CD9351">
        <v>0</v>
      </c>
      <c r="CE9351">
        <v>0</v>
      </c>
      <c r="CF9351">
        <v>0</v>
      </c>
      <c r="CG9351">
        <v>0</v>
      </c>
      <c r="CH9351">
        <v>0</v>
      </c>
      <c r="CI9351">
        <v>0</v>
      </c>
      <c r="CJ9351">
        <v>0</v>
      </c>
      <c r="CK9351">
        <v>9.0909090909090899</v>
      </c>
      <c r="CL9351">
        <v>0</v>
      </c>
      <c r="CM9351">
        <v>0</v>
      </c>
      <c r="CN9351">
        <v>0</v>
      </c>
      <c r="CO9351">
        <v>0</v>
      </c>
      <c r="CP9351">
        <v>0</v>
      </c>
      <c r="CQ9351">
        <v>9.0909090909090899</v>
      </c>
      <c r="CR9351">
        <v>0</v>
      </c>
      <c r="CS9351">
        <v>0</v>
      </c>
      <c r="CT9351">
        <v>0</v>
      </c>
      <c r="CU9351">
        <v>0</v>
      </c>
      <c r="CV9351">
        <v>9.0909090909090899</v>
      </c>
      <c r="CW9351">
        <v>0</v>
      </c>
      <c r="CX9351">
        <v>0</v>
      </c>
      <c r="CY9351">
        <v>0</v>
      </c>
      <c r="CZ9351">
        <v>0</v>
      </c>
      <c r="DA9351">
        <v>0</v>
      </c>
      <c r="DB9351">
        <v>9.0909090909090899</v>
      </c>
      <c r="DC9351">
        <v>0</v>
      </c>
      <c r="DD9351">
        <v>0</v>
      </c>
      <c r="DE9351">
        <v>0</v>
      </c>
      <c r="DF9351">
        <v>0</v>
      </c>
      <c r="DG9351">
        <v>0</v>
      </c>
      <c r="DH9351">
        <v>0</v>
      </c>
      <c r="DI9351">
        <v>0</v>
      </c>
      <c r="DJ9351">
        <v>9.0909090909090899</v>
      </c>
      <c r="DK9351">
        <v>0</v>
      </c>
      <c r="DL9351">
        <v>0</v>
      </c>
      <c r="DM9351">
        <v>0</v>
      </c>
      <c r="DN9351">
        <v>0</v>
      </c>
      <c r="DO9351">
        <v>0</v>
      </c>
      <c r="DP9351">
        <v>0</v>
      </c>
      <c r="DQ9351">
        <v>0</v>
      </c>
      <c r="DR9351">
        <v>9.0909090909090899</v>
      </c>
      <c r="DS9351">
        <v>9.0909090909090899</v>
      </c>
      <c r="DT9351">
        <v>0</v>
      </c>
      <c r="DU9351">
        <v>0</v>
      </c>
      <c r="DV9351">
        <v>0</v>
      </c>
      <c r="DW9351">
        <v>0</v>
      </c>
      <c r="DX9351">
        <v>0</v>
      </c>
      <c r="DY9351">
        <v>0</v>
      </c>
      <c r="DZ9351">
        <v>0</v>
      </c>
      <c r="EA9351">
        <v>0</v>
      </c>
      <c r="EB9351">
        <v>0</v>
      </c>
      <c r="EC9351">
        <v>0</v>
      </c>
      <c r="ED9351">
        <v>0</v>
      </c>
      <c r="EE9351">
        <v>0</v>
      </c>
      <c r="EF9351">
        <v>0</v>
      </c>
      <c r="EG9351">
        <v>0</v>
      </c>
      <c r="EH9351">
        <v>0</v>
      </c>
      <c r="EI9351">
        <v>0</v>
      </c>
      <c r="EJ9351">
        <v>0</v>
      </c>
      <c r="EK9351">
        <v>0</v>
      </c>
      <c r="EL9351">
        <v>0</v>
      </c>
      <c r="EM9351">
        <v>0</v>
      </c>
      <c r="EN9351">
        <v>0</v>
      </c>
      <c r="EO9351">
        <v>0</v>
      </c>
      <c r="EP9351">
        <v>0</v>
      </c>
      <c r="EQ9351">
        <v>9.0909090909090899</v>
      </c>
      <c r="ER9351">
        <v>0</v>
      </c>
      <c r="ES9351">
        <v>0</v>
      </c>
      <c r="ET9351">
        <v>0</v>
      </c>
      <c r="EU9351">
        <v>0</v>
      </c>
      <c r="EV9351">
        <v>0</v>
      </c>
      <c r="EW9351">
        <v>0</v>
      </c>
      <c r="EX9351">
        <v>0</v>
      </c>
      <c r="EY9351">
        <v>0</v>
      </c>
      <c r="EZ9351">
        <v>0</v>
      </c>
      <c r="FA9351">
        <v>0</v>
      </c>
      <c r="FB9351">
        <v>0</v>
      </c>
      <c r="FC9351">
        <v>0</v>
      </c>
      <c r="FD9351">
        <v>0</v>
      </c>
      <c r="FE9351">
        <v>9.0909090909090899</v>
      </c>
      <c r="FF9351">
        <v>0</v>
      </c>
      <c r="FG9351">
        <v>9.0909090909090899</v>
      </c>
      <c r="FH9351">
        <v>0</v>
      </c>
      <c r="FI9351">
        <v>0</v>
      </c>
      <c r="FJ9351">
        <v>0</v>
      </c>
      <c r="FK9351">
        <v>0</v>
      </c>
      <c r="FL9351">
        <v>0</v>
      </c>
      <c r="FM9351">
        <v>0</v>
      </c>
      <c r="FN9351">
        <v>9.0909090909090899</v>
      </c>
      <c r="FO9351">
        <v>0</v>
      </c>
      <c r="FP9351">
        <v>0</v>
      </c>
      <c r="FQ9351">
        <v>0</v>
      </c>
      <c r="FR9351">
        <v>0</v>
      </c>
      <c r="FS9351">
        <v>0</v>
      </c>
      <c r="FT9351">
        <v>9.0909090909090899</v>
      </c>
      <c r="FU9351">
        <v>0</v>
      </c>
      <c r="FV9351">
        <v>0</v>
      </c>
      <c r="FW9351">
        <v>0</v>
      </c>
      <c r="FX9351">
        <v>0</v>
      </c>
      <c r="FY9351">
        <v>0</v>
      </c>
      <c r="FZ9351">
        <v>0</v>
      </c>
      <c r="GA9351">
        <v>0</v>
      </c>
      <c r="GB9351">
        <v>0</v>
      </c>
      <c r="GC9351">
        <v>0</v>
      </c>
      <c r="GD9351">
        <v>0</v>
      </c>
      <c r="GE9351">
        <v>0</v>
      </c>
      <c r="GF9351">
        <v>0</v>
      </c>
      <c r="GG9351">
        <v>0</v>
      </c>
      <c r="GH9351">
        <v>0</v>
      </c>
      <c r="GI9351">
        <v>0</v>
      </c>
      <c r="GJ9351">
        <v>0</v>
      </c>
      <c r="GK9351">
        <v>9.0909090909090899</v>
      </c>
      <c r="GL9351">
        <v>9.0909090909090899</v>
      </c>
      <c r="GM9351">
        <v>0</v>
      </c>
      <c r="GN9351">
        <v>0</v>
      </c>
      <c r="GO9351">
        <v>0</v>
      </c>
      <c r="GP9351">
        <v>0</v>
      </c>
      <c r="GQ9351">
        <v>0</v>
      </c>
      <c r="GR9351">
        <v>0</v>
      </c>
      <c r="GS9351">
        <v>0</v>
      </c>
      <c r="GT9351">
        <v>0</v>
      </c>
      <c r="GU9351">
        <v>0</v>
      </c>
      <c r="GV9351">
        <v>9.0909090909090899</v>
      </c>
      <c r="GW9351">
        <v>0</v>
      </c>
      <c r="GX9351">
        <v>0</v>
      </c>
      <c r="GY9351">
        <v>0</v>
      </c>
      <c r="GZ9351">
        <v>0</v>
      </c>
      <c r="HA9351">
        <v>0</v>
      </c>
      <c r="HB9351">
        <v>0</v>
      </c>
      <c r="HC9351">
        <v>0</v>
      </c>
      <c r="HD9351">
        <v>0</v>
      </c>
      <c r="HE9351">
        <v>0</v>
      </c>
      <c r="HF9351">
        <v>0</v>
      </c>
      <c r="HG9351">
        <v>0</v>
      </c>
      <c r="HH9351">
        <v>0</v>
      </c>
      <c r="HI9351">
        <v>0</v>
      </c>
      <c r="HJ9351">
        <v>0</v>
      </c>
      <c r="HK9351">
        <v>0</v>
      </c>
      <c r="HL9351">
        <v>0</v>
      </c>
      <c r="HM9351">
        <v>0</v>
      </c>
      <c r="HN9351">
        <v>0</v>
      </c>
      <c r="HO9351">
        <v>0</v>
      </c>
      <c r="HP9351">
        <v>0</v>
      </c>
      <c r="HQ9351">
        <v>0</v>
      </c>
      <c r="HR9351">
        <v>0</v>
      </c>
      <c r="HS9351">
        <v>0</v>
      </c>
      <c r="HT9351">
        <v>9.0909090909090899</v>
      </c>
      <c r="HU9351">
        <v>0</v>
      </c>
      <c r="HV9351">
        <v>9.0909090909090899</v>
      </c>
      <c r="HW9351">
        <v>0</v>
      </c>
      <c r="HX9351">
        <v>0</v>
      </c>
      <c r="HY9351">
        <v>0</v>
      </c>
      <c r="HZ9351">
        <v>0</v>
      </c>
      <c r="IA9351">
        <v>9.0909090909090899</v>
      </c>
      <c r="IB9351">
        <v>0</v>
      </c>
      <c r="IC9351">
        <v>0</v>
      </c>
      <c r="ID9351">
        <v>0</v>
      </c>
      <c r="IE9351">
        <v>0</v>
      </c>
      <c r="IF9351">
        <v>0</v>
      </c>
      <c r="IG9351">
        <v>9.0909090909090899</v>
      </c>
      <c r="IH9351">
        <v>0</v>
      </c>
      <c r="II9351">
        <v>0</v>
      </c>
      <c r="IJ9351">
        <v>0</v>
      </c>
      <c r="IK9351">
        <v>9.0909090909090899</v>
      </c>
      <c r="IL9351">
        <v>9.0909090909090899</v>
      </c>
      <c r="IM9351">
        <v>0</v>
      </c>
      <c r="IN9351">
        <v>0</v>
      </c>
      <c r="IO9351">
        <v>0</v>
      </c>
      <c r="IP9351">
        <v>0</v>
      </c>
      <c r="IQ9351">
        <v>0</v>
      </c>
      <c r="IR9351">
        <v>0</v>
      </c>
      <c r="IS9351">
        <v>0</v>
      </c>
      <c r="IT9351">
        <v>0</v>
      </c>
      <c r="IU9351">
        <v>0</v>
      </c>
      <c r="IV9351">
        <v>0</v>
      </c>
      <c r="IW9351">
        <v>0</v>
      </c>
      <c r="IX9351">
        <v>0</v>
      </c>
      <c r="IY9351">
        <v>0</v>
      </c>
      <c r="IZ9351">
        <v>0</v>
      </c>
      <c r="JA9351">
        <v>9.0909090909090899</v>
      </c>
      <c r="JB9351">
        <v>0</v>
      </c>
      <c r="JC9351">
        <v>0</v>
      </c>
      <c r="JD9351">
        <v>0</v>
      </c>
      <c r="JE9351">
        <v>0</v>
      </c>
      <c r="JF9351">
        <v>0</v>
      </c>
      <c r="JG9351">
        <v>0</v>
      </c>
      <c r="JH9351">
        <v>0</v>
      </c>
      <c r="JI9351">
        <v>0</v>
      </c>
      <c r="JJ9351">
        <v>0</v>
      </c>
      <c r="JK9351">
        <v>0</v>
      </c>
      <c r="JL9351">
        <v>0</v>
      </c>
      <c r="JM9351">
        <v>9.0909090909090899</v>
      </c>
      <c r="JN9351">
        <v>0</v>
      </c>
      <c r="JO9351">
        <v>0</v>
      </c>
      <c r="JP9351">
        <v>0</v>
      </c>
      <c r="JQ9351">
        <v>0</v>
      </c>
      <c r="JR9351">
        <v>0</v>
      </c>
      <c r="JS9351">
        <v>0</v>
      </c>
    </row>
    <row r="9352" spans="1:349">
      <c r="A9352" t="s">
        <v>6439</v>
      </c>
      <c r="B9352">
        <v>76030993</v>
      </c>
      <c r="C9352" t="s">
        <v>6371</v>
      </c>
      <c r="D9352" t="s">
        <v>1263</v>
      </c>
      <c r="E9352">
        <v>0</v>
      </c>
      <c r="F9352">
        <v>0</v>
      </c>
      <c r="G9352">
        <v>0</v>
      </c>
      <c r="H9352">
        <v>0</v>
      </c>
      <c r="I9352">
        <v>0</v>
      </c>
      <c r="J9352">
        <v>0</v>
      </c>
      <c r="K9352">
        <v>0</v>
      </c>
      <c r="L9352">
        <v>0</v>
      </c>
      <c r="M9352">
        <v>0</v>
      </c>
      <c r="N9352">
        <v>0</v>
      </c>
      <c r="O9352">
        <v>0</v>
      </c>
      <c r="P9352">
        <v>0</v>
      </c>
      <c r="Q9352">
        <v>0</v>
      </c>
      <c r="R9352">
        <v>0</v>
      </c>
      <c r="S9352">
        <v>0</v>
      </c>
      <c r="T9352">
        <v>0</v>
      </c>
      <c r="U9352">
        <v>0</v>
      </c>
      <c r="V9352">
        <v>0</v>
      </c>
      <c r="W9352">
        <v>0</v>
      </c>
      <c r="X9352">
        <v>0</v>
      </c>
      <c r="Y9352">
        <v>0</v>
      </c>
      <c r="Z9352">
        <v>0</v>
      </c>
      <c r="AA9352">
        <v>0</v>
      </c>
      <c r="AB9352">
        <v>0</v>
      </c>
      <c r="AC9352">
        <v>0</v>
      </c>
      <c r="AD9352">
        <v>0</v>
      </c>
      <c r="AE9352">
        <v>0</v>
      </c>
      <c r="AF9352">
        <v>0</v>
      </c>
      <c r="AG9352">
        <v>0</v>
      </c>
      <c r="AH9352">
        <v>0</v>
      </c>
      <c r="AI9352">
        <v>0</v>
      </c>
      <c r="AJ9352">
        <v>0</v>
      </c>
      <c r="AK9352">
        <v>0</v>
      </c>
      <c r="AL9352">
        <v>0</v>
      </c>
      <c r="AM9352">
        <v>0</v>
      </c>
      <c r="AN9352">
        <v>0</v>
      </c>
      <c r="AO9352">
        <v>0</v>
      </c>
      <c r="AP9352">
        <v>0</v>
      </c>
      <c r="AQ9352">
        <v>0</v>
      </c>
      <c r="AR9352">
        <v>0</v>
      </c>
      <c r="AS9352">
        <v>0</v>
      </c>
      <c r="AT9352">
        <v>0</v>
      </c>
      <c r="AU9352">
        <v>0</v>
      </c>
      <c r="AV9352">
        <v>0</v>
      </c>
      <c r="AW9352">
        <v>0</v>
      </c>
      <c r="AX9352">
        <v>0</v>
      </c>
      <c r="AY9352">
        <v>0</v>
      </c>
      <c r="AZ9352">
        <v>0</v>
      </c>
      <c r="BA9352">
        <v>0</v>
      </c>
      <c r="BB9352">
        <v>0</v>
      </c>
      <c r="BC9352">
        <v>0</v>
      </c>
      <c r="BD9352">
        <v>0</v>
      </c>
      <c r="BE9352">
        <v>0</v>
      </c>
      <c r="BF9352">
        <v>0</v>
      </c>
      <c r="BG9352">
        <v>0</v>
      </c>
      <c r="BH9352">
        <v>0</v>
      </c>
      <c r="BI9352">
        <v>0</v>
      </c>
      <c r="BJ9352">
        <v>0</v>
      </c>
      <c r="BK9352">
        <v>0</v>
      </c>
      <c r="BL9352">
        <v>0</v>
      </c>
      <c r="BM9352">
        <v>0</v>
      </c>
      <c r="BN9352">
        <v>0</v>
      </c>
      <c r="BO9352">
        <v>0</v>
      </c>
      <c r="BP9352">
        <v>0</v>
      </c>
      <c r="BQ9352">
        <v>0</v>
      </c>
      <c r="BR9352">
        <v>0</v>
      </c>
      <c r="BS9352">
        <v>0</v>
      </c>
      <c r="BT9352">
        <v>6.6666666666666696</v>
      </c>
      <c r="BU9352">
        <v>8.3333333333333304</v>
      </c>
      <c r="BV9352">
        <v>0</v>
      </c>
      <c r="BW9352">
        <v>0</v>
      </c>
      <c r="BX9352">
        <v>0</v>
      </c>
      <c r="BY9352">
        <v>0</v>
      </c>
      <c r="BZ9352">
        <v>8.3333333333333304</v>
      </c>
      <c r="CA9352">
        <v>0</v>
      </c>
      <c r="CB9352">
        <v>0</v>
      </c>
      <c r="CC9352">
        <v>0</v>
      </c>
      <c r="CD9352">
        <v>0</v>
      </c>
      <c r="CE9352">
        <v>0</v>
      </c>
      <c r="CF9352">
        <v>0</v>
      </c>
      <c r="CG9352">
        <v>0</v>
      </c>
      <c r="CH9352">
        <v>0</v>
      </c>
      <c r="CI9352">
        <v>0</v>
      </c>
      <c r="CJ9352">
        <v>0</v>
      </c>
      <c r="CK9352">
        <v>8.3333333333333304</v>
      </c>
      <c r="CL9352">
        <v>0</v>
      </c>
      <c r="CM9352">
        <v>0</v>
      </c>
      <c r="CN9352">
        <v>0</v>
      </c>
      <c r="CO9352">
        <v>0</v>
      </c>
      <c r="CP9352">
        <v>0</v>
      </c>
      <c r="CQ9352">
        <v>0</v>
      </c>
      <c r="CR9352">
        <v>0</v>
      </c>
      <c r="CS9352">
        <v>0</v>
      </c>
      <c r="CT9352">
        <v>0</v>
      </c>
      <c r="CU9352">
        <v>0</v>
      </c>
      <c r="CV9352">
        <v>0</v>
      </c>
      <c r="CW9352">
        <v>0</v>
      </c>
      <c r="CX9352">
        <v>0</v>
      </c>
      <c r="CY9352">
        <v>0</v>
      </c>
      <c r="CZ9352">
        <v>0</v>
      </c>
      <c r="DA9352">
        <v>0</v>
      </c>
      <c r="DB9352">
        <v>0</v>
      </c>
      <c r="DC9352">
        <v>0</v>
      </c>
      <c r="DD9352">
        <v>0</v>
      </c>
      <c r="DE9352">
        <v>0</v>
      </c>
      <c r="DF9352">
        <v>0</v>
      </c>
      <c r="DG9352">
        <v>0</v>
      </c>
      <c r="DH9352">
        <v>0</v>
      </c>
      <c r="DI9352">
        <v>0</v>
      </c>
      <c r="DJ9352">
        <v>0</v>
      </c>
      <c r="DK9352">
        <v>0</v>
      </c>
      <c r="DL9352">
        <v>0</v>
      </c>
      <c r="DM9352">
        <v>0</v>
      </c>
      <c r="DN9352">
        <v>0</v>
      </c>
      <c r="DO9352">
        <v>0</v>
      </c>
      <c r="DP9352">
        <v>0</v>
      </c>
      <c r="DQ9352">
        <v>0</v>
      </c>
      <c r="DR9352">
        <v>0</v>
      </c>
      <c r="DS9352">
        <v>0</v>
      </c>
      <c r="DT9352">
        <v>0</v>
      </c>
      <c r="DU9352">
        <v>0</v>
      </c>
      <c r="DV9352">
        <v>0</v>
      </c>
      <c r="DW9352">
        <v>0</v>
      </c>
      <c r="DX9352">
        <v>0</v>
      </c>
      <c r="DY9352">
        <v>0</v>
      </c>
      <c r="DZ9352">
        <v>0</v>
      </c>
      <c r="EA9352">
        <v>0</v>
      </c>
      <c r="EB9352">
        <v>0</v>
      </c>
      <c r="EC9352">
        <v>0</v>
      </c>
      <c r="ED9352">
        <v>0</v>
      </c>
      <c r="EE9352">
        <v>0</v>
      </c>
      <c r="EF9352">
        <v>0</v>
      </c>
      <c r="EG9352">
        <v>0</v>
      </c>
      <c r="EH9352">
        <v>0</v>
      </c>
      <c r="EI9352">
        <v>0</v>
      </c>
      <c r="EJ9352">
        <v>0</v>
      </c>
      <c r="EK9352">
        <v>0</v>
      </c>
      <c r="EL9352">
        <v>0</v>
      </c>
      <c r="EM9352">
        <v>0</v>
      </c>
      <c r="EN9352">
        <v>0</v>
      </c>
      <c r="EO9352">
        <v>0</v>
      </c>
      <c r="EP9352">
        <v>0</v>
      </c>
      <c r="EQ9352">
        <v>0</v>
      </c>
      <c r="ER9352">
        <v>0</v>
      </c>
      <c r="ES9352">
        <v>0</v>
      </c>
      <c r="ET9352">
        <v>0</v>
      </c>
      <c r="EU9352">
        <v>0</v>
      </c>
      <c r="EV9352">
        <v>0</v>
      </c>
      <c r="EW9352">
        <v>0</v>
      </c>
      <c r="EX9352">
        <v>0</v>
      </c>
      <c r="EY9352">
        <v>0</v>
      </c>
      <c r="EZ9352">
        <v>0</v>
      </c>
      <c r="FA9352">
        <v>0</v>
      </c>
      <c r="FB9352">
        <v>0</v>
      </c>
      <c r="FC9352">
        <v>0</v>
      </c>
      <c r="FD9352">
        <v>0</v>
      </c>
      <c r="FE9352">
        <v>0</v>
      </c>
      <c r="FF9352">
        <v>0</v>
      </c>
      <c r="FG9352">
        <v>9.0909090909090899</v>
      </c>
      <c r="FH9352">
        <v>0</v>
      </c>
      <c r="FI9352">
        <v>0</v>
      </c>
      <c r="FJ9352">
        <v>0</v>
      </c>
      <c r="FK9352">
        <v>0</v>
      </c>
      <c r="FL9352">
        <v>6.6666666666666696</v>
      </c>
      <c r="FM9352">
        <v>0</v>
      </c>
      <c r="FN9352">
        <v>0</v>
      </c>
      <c r="FO9352">
        <v>0</v>
      </c>
      <c r="FP9352">
        <v>0</v>
      </c>
      <c r="FQ9352">
        <v>0</v>
      </c>
      <c r="FR9352">
        <v>0</v>
      </c>
      <c r="FS9352">
        <v>0</v>
      </c>
      <c r="FT9352">
        <v>0</v>
      </c>
      <c r="FU9352">
        <v>9.0909090909090899</v>
      </c>
      <c r="FV9352">
        <v>6.6666666666666696</v>
      </c>
      <c r="FW9352">
        <v>7.1428571428571397</v>
      </c>
      <c r="FX9352">
        <v>0</v>
      </c>
      <c r="FY9352">
        <v>0</v>
      </c>
      <c r="FZ9352">
        <v>0</v>
      </c>
      <c r="GA9352">
        <v>0</v>
      </c>
      <c r="GB9352">
        <v>0</v>
      </c>
      <c r="GC9352">
        <v>0</v>
      </c>
      <c r="GD9352">
        <v>0</v>
      </c>
      <c r="GE9352">
        <v>0</v>
      </c>
      <c r="GF9352">
        <v>0</v>
      </c>
      <c r="GG9352">
        <v>0</v>
      </c>
      <c r="GH9352">
        <v>0</v>
      </c>
      <c r="GI9352">
        <v>0</v>
      </c>
      <c r="GJ9352">
        <v>0</v>
      </c>
      <c r="GK9352">
        <v>0</v>
      </c>
      <c r="GL9352">
        <v>0</v>
      </c>
      <c r="GM9352">
        <v>0</v>
      </c>
      <c r="GN9352">
        <v>0</v>
      </c>
      <c r="GO9352">
        <v>0</v>
      </c>
      <c r="GP9352">
        <v>0</v>
      </c>
      <c r="GQ9352">
        <v>0</v>
      </c>
      <c r="GR9352">
        <v>0</v>
      </c>
      <c r="GS9352">
        <v>0</v>
      </c>
      <c r="GT9352">
        <v>0</v>
      </c>
      <c r="GU9352">
        <v>0</v>
      </c>
      <c r="GV9352">
        <v>0</v>
      </c>
      <c r="GW9352">
        <v>0</v>
      </c>
      <c r="GX9352">
        <v>0</v>
      </c>
      <c r="GY9352">
        <v>0</v>
      </c>
      <c r="GZ9352">
        <v>0</v>
      </c>
      <c r="HA9352">
        <v>0</v>
      </c>
      <c r="HB9352">
        <v>0</v>
      </c>
      <c r="HC9352">
        <v>0</v>
      </c>
      <c r="HD9352">
        <v>0</v>
      </c>
      <c r="HE9352">
        <v>0</v>
      </c>
      <c r="HF9352">
        <v>0</v>
      </c>
      <c r="HG9352">
        <v>0</v>
      </c>
      <c r="HH9352">
        <v>0</v>
      </c>
      <c r="HI9352">
        <v>0</v>
      </c>
      <c r="HJ9352">
        <v>0</v>
      </c>
      <c r="HK9352">
        <v>0</v>
      </c>
      <c r="HL9352">
        <v>0</v>
      </c>
      <c r="HM9352">
        <v>0</v>
      </c>
      <c r="HN9352">
        <v>0</v>
      </c>
      <c r="HO9352">
        <v>0</v>
      </c>
      <c r="HP9352">
        <v>0</v>
      </c>
      <c r="HQ9352">
        <v>0</v>
      </c>
      <c r="HR9352">
        <v>0</v>
      </c>
      <c r="HS9352">
        <v>0</v>
      </c>
      <c r="HT9352">
        <v>0</v>
      </c>
      <c r="HU9352">
        <v>0</v>
      </c>
      <c r="HV9352">
        <v>0</v>
      </c>
      <c r="HW9352">
        <v>0</v>
      </c>
      <c r="HX9352">
        <v>0</v>
      </c>
      <c r="HY9352">
        <v>0</v>
      </c>
      <c r="HZ9352">
        <v>0</v>
      </c>
      <c r="IA9352">
        <v>0</v>
      </c>
      <c r="IB9352">
        <v>0</v>
      </c>
      <c r="IC9352">
        <v>0</v>
      </c>
      <c r="ID9352">
        <v>0</v>
      </c>
      <c r="IE9352">
        <v>0</v>
      </c>
      <c r="IF9352">
        <v>0</v>
      </c>
      <c r="IG9352">
        <v>0</v>
      </c>
      <c r="IH9352">
        <v>0</v>
      </c>
      <c r="II9352">
        <v>0</v>
      </c>
      <c r="IJ9352">
        <v>0</v>
      </c>
      <c r="IK9352">
        <v>0</v>
      </c>
      <c r="IL9352">
        <v>0</v>
      </c>
      <c r="IM9352">
        <v>0</v>
      </c>
      <c r="IN9352">
        <v>0</v>
      </c>
    </row>
    <row r="9353" spans="1:349">
      <c r="A9353" t="s">
        <v>6439</v>
      </c>
      <c r="B9353">
        <v>76030993</v>
      </c>
      <c r="C9353" t="s">
        <v>6370</v>
      </c>
      <c r="D9353" t="s">
        <v>1272</v>
      </c>
      <c r="E9353">
        <v>9.0909090909090899</v>
      </c>
      <c r="F9353">
        <v>0</v>
      </c>
      <c r="G9353">
        <v>0</v>
      </c>
      <c r="H9353">
        <v>0</v>
      </c>
      <c r="I9353">
        <v>6.6666666666666696</v>
      </c>
      <c r="J9353">
        <v>0</v>
      </c>
      <c r="K9353">
        <v>0</v>
      </c>
      <c r="L9353">
        <v>0</v>
      </c>
      <c r="M9353">
        <v>0</v>
      </c>
    </row>
    <row r="9354" spans="1:349">
      <c r="A9354" t="s">
        <v>6439</v>
      </c>
      <c r="B9354">
        <v>76030993</v>
      </c>
      <c r="C9354" t="s">
        <v>6371</v>
      </c>
      <c r="D9354" t="s">
        <v>1272</v>
      </c>
    </row>
    <row r="9355" spans="1:349">
      <c r="A9355" t="s">
        <v>6439</v>
      </c>
      <c r="B9355">
        <v>76030993</v>
      </c>
      <c r="C9355" t="s">
        <v>6370</v>
      </c>
      <c r="D9355" t="s">
        <v>6380</v>
      </c>
      <c r="E9355">
        <v>0</v>
      </c>
      <c r="F9355">
        <v>0</v>
      </c>
      <c r="G9355">
        <v>0</v>
      </c>
      <c r="H9355">
        <v>0</v>
      </c>
      <c r="I9355">
        <v>0</v>
      </c>
      <c r="J9355">
        <v>0</v>
      </c>
      <c r="K9355">
        <v>0</v>
      </c>
      <c r="L9355">
        <v>9.0909090909090899</v>
      </c>
      <c r="M9355">
        <v>0</v>
      </c>
      <c r="N9355">
        <v>0</v>
      </c>
      <c r="O9355">
        <v>9.0909090909090899</v>
      </c>
      <c r="P9355">
        <v>0</v>
      </c>
      <c r="Q9355">
        <v>0</v>
      </c>
      <c r="R9355">
        <v>0</v>
      </c>
      <c r="S9355">
        <v>0</v>
      </c>
      <c r="T9355">
        <v>0</v>
      </c>
      <c r="U9355">
        <v>0</v>
      </c>
      <c r="V9355">
        <v>0</v>
      </c>
      <c r="W9355">
        <v>0</v>
      </c>
      <c r="X9355">
        <v>9.0909090909090899</v>
      </c>
      <c r="Y9355">
        <v>0</v>
      </c>
      <c r="Z9355">
        <v>13.3333333333333</v>
      </c>
      <c r="AA9355">
        <v>0</v>
      </c>
      <c r="AB9355">
        <v>0</v>
      </c>
      <c r="AC9355">
        <v>9.0909090909090899</v>
      </c>
      <c r="AD9355">
        <v>0</v>
      </c>
      <c r="AE9355">
        <v>6.6666666666666696</v>
      </c>
      <c r="AF9355">
        <v>9.0909090909090899</v>
      </c>
      <c r="AG9355">
        <v>0</v>
      </c>
      <c r="AH9355">
        <v>0</v>
      </c>
      <c r="AI9355">
        <v>0</v>
      </c>
    </row>
    <row r="9356" spans="1:349">
      <c r="A9356" t="s">
        <v>6439</v>
      </c>
      <c r="B9356">
        <v>76030993</v>
      </c>
      <c r="C9356" t="s">
        <v>6371</v>
      </c>
      <c r="D9356" t="s">
        <v>6380</v>
      </c>
      <c r="E9356">
        <v>0</v>
      </c>
      <c r="F9356">
        <v>0</v>
      </c>
      <c r="G9356">
        <v>9.0909090909090899</v>
      </c>
      <c r="H9356">
        <v>0</v>
      </c>
      <c r="I9356">
        <v>0</v>
      </c>
      <c r="J9356">
        <v>9.0909090909090899</v>
      </c>
      <c r="K9356">
        <v>0</v>
      </c>
      <c r="L9356">
        <v>6.6666666666666696</v>
      </c>
      <c r="M9356">
        <v>0</v>
      </c>
      <c r="N9356">
        <v>0</v>
      </c>
      <c r="O9356">
        <v>9.0909090909090899</v>
      </c>
      <c r="P9356">
        <v>0</v>
      </c>
      <c r="Q9356">
        <v>0</v>
      </c>
      <c r="R9356">
        <v>0</v>
      </c>
      <c r="S9356">
        <v>0</v>
      </c>
      <c r="T9356">
        <v>0</v>
      </c>
      <c r="U9356">
        <v>0</v>
      </c>
      <c r="V9356">
        <v>0</v>
      </c>
      <c r="W9356">
        <v>0</v>
      </c>
      <c r="X9356">
        <v>6.6666666666666696</v>
      </c>
      <c r="Y9356">
        <v>0</v>
      </c>
      <c r="Z9356">
        <v>13.3333333333333</v>
      </c>
      <c r="AA9356">
        <v>16.6666666666667</v>
      </c>
      <c r="AB9356">
        <v>9.0909090909090899</v>
      </c>
    </row>
    <row r="9357" spans="1:349">
      <c r="A9357" t="s">
        <v>6439</v>
      </c>
      <c r="B9357">
        <v>76030993</v>
      </c>
      <c r="C9357" t="s">
        <v>6370</v>
      </c>
      <c r="D9357" t="s">
        <v>1281</v>
      </c>
      <c r="E9357">
        <v>0</v>
      </c>
      <c r="F9357">
        <v>0</v>
      </c>
      <c r="G9357">
        <v>0</v>
      </c>
      <c r="H9357">
        <v>0</v>
      </c>
      <c r="I9357">
        <v>0</v>
      </c>
      <c r="J9357">
        <v>0</v>
      </c>
      <c r="K9357">
        <v>0</v>
      </c>
      <c r="L9357">
        <v>0</v>
      </c>
      <c r="M9357">
        <v>0</v>
      </c>
      <c r="N9357">
        <v>0</v>
      </c>
      <c r="O9357">
        <v>0</v>
      </c>
      <c r="P9357">
        <v>0</v>
      </c>
      <c r="Q9357">
        <v>0</v>
      </c>
      <c r="R9357">
        <v>0</v>
      </c>
      <c r="S9357">
        <v>0</v>
      </c>
      <c r="T9357">
        <v>0</v>
      </c>
      <c r="U9357">
        <v>0</v>
      </c>
      <c r="V9357">
        <v>0</v>
      </c>
      <c r="W9357">
        <v>0</v>
      </c>
      <c r="X9357">
        <v>0</v>
      </c>
      <c r="Y9357">
        <v>0</v>
      </c>
      <c r="Z9357">
        <v>0</v>
      </c>
      <c r="AA9357">
        <v>0</v>
      </c>
      <c r="AB9357">
        <v>0</v>
      </c>
      <c r="AC9357">
        <v>0</v>
      </c>
      <c r="AD9357">
        <v>0</v>
      </c>
      <c r="AE9357">
        <v>18.181818181818201</v>
      </c>
      <c r="AF9357">
        <v>0</v>
      </c>
      <c r="AG9357">
        <v>0</v>
      </c>
      <c r="AH9357">
        <v>0</v>
      </c>
      <c r="AI9357">
        <v>0</v>
      </c>
      <c r="AJ9357">
        <v>0</v>
      </c>
      <c r="AK9357">
        <v>0</v>
      </c>
      <c r="AL9357">
        <v>0</v>
      </c>
      <c r="AM9357">
        <v>0</v>
      </c>
      <c r="AN9357">
        <v>0</v>
      </c>
      <c r="AO9357">
        <v>0</v>
      </c>
      <c r="AP9357">
        <v>0</v>
      </c>
      <c r="AQ9357">
        <v>0</v>
      </c>
      <c r="AR9357">
        <v>0</v>
      </c>
      <c r="AS9357">
        <v>0</v>
      </c>
      <c r="AT9357">
        <v>0</v>
      </c>
      <c r="AU9357">
        <v>0</v>
      </c>
      <c r="AV9357">
        <v>0</v>
      </c>
      <c r="AW9357">
        <v>0</v>
      </c>
      <c r="AX9357">
        <v>0</v>
      </c>
      <c r="AY9357">
        <v>0</v>
      </c>
      <c r="AZ9357">
        <v>0</v>
      </c>
      <c r="BA9357">
        <v>0</v>
      </c>
      <c r="BB9357">
        <v>0</v>
      </c>
      <c r="BC9357">
        <v>0</v>
      </c>
      <c r="BD9357">
        <v>0</v>
      </c>
      <c r="BE9357">
        <v>0</v>
      </c>
      <c r="BF9357">
        <v>0</v>
      </c>
      <c r="BG9357">
        <v>0</v>
      </c>
      <c r="BH9357">
        <v>0</v>
      </c>
      <c r="BI9357">
        <v>0</v>
      </c>
      <c r="BJ9357">
        <v>0</v>
      </c>
      <c r="BK9357">
        <v>0</v>
      </c>
      <c r="BL9357">
        <v>0</v>
      </c>
      <c r="BM9357">
        <v>0</v>
      </c>
      <c r="BN9357">
        <v>0</v>
      </c>
      <c r="BO9357">
        <v>0</v>
      </c>
      <c r="BP9357">
        <v>0</v>
      </c>
      <c r="BQ9357">
        <v>0</v>
      </c>
      <c r="BR9357">
        <v>0</v>
      </c>
      <c r="BS9357">
        <v>0</v>
      </c>
      <c r="BT9357">
        <v>0</v>
      </c>
      <c r="BU9357">
        <v>0</v>
      </c>
      <c r="BV9357">
        <v>0</v>
      </c>
      <c r="BW9357">
        <v>0</v>
      </c>
      <c r="BX9357">
        <v>0</v>
      </c>
      <c r="BY9357">
        <v>0</v>
      </c>
      <c r="BZ9357">
        <v>0</v>
      </c>
      <c r="CA9357">
        <v>0</v>
      </c>
      <c r="CB9357">
        <v>6.6666666666666696</v>
      </c>
      <c r="CC9357">
        <v>0</v>
      </c>
      <c r="CD9357">
        <v>0</v>
      </c>
      <c r="CE9357">
        <v>0</v>
      </c>
      <c r="CF9357">
        <v>7.1428571428571397</v>
      </c>
      <c r="CG9357">
        <v>0</v>
      </c>
      <c r="CH9357">
        <v>0</v>
      </c>
      <c r="CI9357">
        <v>0</v>
      </c>
      <c r="CJ9357">
        <v>0</v>
      </c>
      <c r="CK9357">
        <v>0</v>
      </c>
      <c r="CL9357">
        <v>0</v>
      </c>
      <c r="CM9357">
        <v>0</v>
      </c>
      <c r="CN9357">
        <v>0</v>
      </c>
      <c r="CO9357">
        <v>0</v>
      </c>
      <c r="CP9357">
        <v>0</v>
      </c>
      <c r="CQ9357">
        <v>0</v>
      </c>
      <c r="CR9357">
        <v>0</v>
      </c>
      <c r="CS9357">
        <v>0</v>
      </c>
      <c r="CT9357">
        <v>0</v>
      </c>
      <c r="CU9357">
        <v>0</v>
      </c>
      <c r="CV9357">
        <v>0</v>
      </c>
      <c r="CW9357">
        <v>6.6666666666666696</v>
      </c>
      <c r="CX9357">
        <v>0</v>
      </c>
      <c r="CY9357">
        <v>0</v>
      </c>
      <c r="CZ9357">
        <v>0</v>
      </c>
      <c r="DA9357">
        <v>0</v>
      </c>
      <c r="DB9357">
        <v>0</v>
      </c>
      <c r="DC9357">
        <v>0</v>
      </c>
      <c r="DD9357">
        <v>0</v>
      </c>
      <c r="DE9357">
        <v>0</v>
      </c>
      <c r="DF9357">
        <v>0</v>
      </c>
      <c r="DG9357">
        <v>0</v>
      </c>
      <c r="DH9357">
        <v>0</v>
      </c>
      <c r="DI9357">
        <v>0</v>
      </c>
      <c r="DJ9357">
        <v>6.6666666666666696</v>
      </c>
      <c r="DK9357">
        <v>0</v>
      </c>
      <c r="DL9357">
        <v>0</v>
      </c>
      <c r="DM9357">
        <v>0</v>
      </c>
      <c r="DN9357">
        <v>0</v>
      </c>
      <c r="DO9357">
        <v>0</v>
      </c>
      <c r="DP9357">
        <v>0</v>
      </c>
      <c r="DQ9357">
        <v>0</v>
      </c>
      <c r="DR9357">
        <v>0</v>
      </c>
      <c r="DS9357">
        <v>0</v>
      </c>
      <c r="DT9357">
        <v>0</v>
      </c>
      <c r="DU9357">
        <v>0</v>
      </c>
      <c r="DV9357">
        <v>0</v>
      </c>
      <c r="DW9357">
        <v>0</v>
      </c>
      <c r="DX9357">
        <v>0</v>
      </c>
      <c r="DY9357">
        <v>0</v>
      </c>
      <c r="DZ9357">
        <v>0</v>
      </c>
      <c r="EA9357">
        <v>0</v>
      </c>
      <c r="EB9357">
        <v>0</v>
      </c>
      <c r="EC9357">
        <v>0</v>
      </c>
      <c r="ED9357">
        <v>0</v>
      </c>
      <c r="EE9357">
        <v>0</v>
      </c>
      <c r="EF9357">
        <v>0</v>
      </c>
      <c r="EG9357">
        <v>0</v>
      </c>
      <c r="EH9357">
        <v>0</v>
      </c>
      <c r="EI9357">
        <v>0</v>
      </c>
      <c r="EJ9357">
        <v>0</v>
      </c>
      <c r="EK9357">
        <v>0</v>
      </c>
      <c r="EL9357">
        <v>0</v>
      </c>
      <c r="EM9357">
        <v>7.1428571428571397</v>
      </c>
      <c r="EN9357">
        <v>0</v>
      </c>
      <c r="EO9357">
        <v>0</v>
      </c>
      <c r="EP9357">
        <v>0</v>
      </c>
      <c r="EQ9357">
        <v>0</v>
      </c>
      <c r="ER9357">
        <v>0</v>
      </c>
      <c r="ES9357">
        <v>0</v>
      </c>
      <c r="ET9357">
        <v>0</v>
      </c>
      <c r="EU9357">
        <v>0</v>
      </c>
      <c r="EV9357">
        <v>0</v>
      </c>
      <c r="EW9357">
        <v>0</v>
      </c>
      <c r="EX9357">
        <v>0</v>
      </c>
      <c r="EY9357">
        <v>0</v>
      </c>
      <c r="EZ9357">
        <v>0</v>
      </c>
      <c r="FA9357">
        <v>0</v>
      </c>
      <c r="FB9357">
        <v>0</v>
      </c>
      <c r="FC9357">
        <v>0</v>
      </c>
      <c r="FD9357">
        <v>0</v>
      </c>
      <c r="FE9357">
        <v>0</v>
      </c>
      <c r="FF9357">
        <v>0</v>
      </c>
      <c r="FG9357">
        <v>0</v>
      </c>
      <c r="FH9357">
        <v>7.6923076923076898</v>
      </c>
      <c r="FI9357">
        <v>0</v>
      </c>
      <c r="FJ9357">
        <v>0</v>
      </c>
      <c r="FK9357">
        <v>0</v>
      </c>
      <c r="FL9357">
        <v>0</v>
      </c>
      <c r="FM9357">
        <v>0</v>
      </c>
      <c r="FN9357">
        <v>0</v>
      </c>
      <c r="FO9357">
        <v>0</v>
      </c>
      <c r="FP9357">
        <v>0</v>
      </c>
      <c r="FQ9357">
        <v>0</v>
      </c>
      <c r="FR9357">
        <v>0</v>
      </c>
      <c r="FS9357">
        <v>0</v>
      </c>
      <c r="FT9357">
        <v>0</v>
      </c>
      <c r="FU9357">
        <v>0</v>
      </c>
      <c r="FV9357">
        <v>0</v>
      </c>
      <c r="FW9357">
        <v>0</v>
      </c>
      <c r="FX9357">
        <v>0</v>
      </c>
      <c r="FY9357">
        <v>0</v>
      </c>
      <c r="FZ9357">
        <v>0</v>
      </c>
      <c r="GA9357">
        <v>0</v>
      </c>
      <c r="GB9357">
        <v>0</v>
      </c>
      <c r="GC9357">
        <v>0</v>
      </c>
      <c r="GD9357">
        <v>0</v>
      </c>
      <c r="GE9357">
        <v>0</v>
      </c>
      <c r="GF9357">
        <v>0</v>
      </c>
      <c r="GG9357">
        <v>0</v>
      </c>
      <c r="GH9357">
        <v>0</v>
      </c>
      <c r="GI9357">
        <v>0</v>
      </c>
      <c r="GJ9357">
        <v>0</v>
      </c>
      <c r="GK9357">
        <v>0</v>
      </c>
      <c r="GL9357">
        <v>0</v>
      </c>
      <c r="GM9357">
        <v>0</v>
      </c>
      <c r="GN9357">
        <v>0</v>
      </c>
      <c r="GO9357">
        <v>0</v>
      </c>
      <c r="GP9357">
        <v>0</v>
      </c>
      <c r="GQ9357">
        <v>0</v>
      </c>
      <c r="GR9357">
        <v>0</v>
      </c>
      <c r="GS9357">
        <v>0</v>
      </c>
      <c r="GT9357">
        <v>0</v>
      </c>
      <c r="GU9357">
        <v>0</v>
      </c>
      <c r="GV9357">
        <v>0</v>
      </c>
      <c r="GW9357">
        <v>9.0909090909090899</v>
      </c>
      <c r="GX9357">
        <v>0</v>
      </c>
      <c r="GY9357">
        <v>0</v>
      </c>
      <c r="GZ9357">
        <v>0</v>
      </c>
      <c r="HA9357">
        <v>0</v>
      </c>
      <c r="HB9357">
        <v>0</v>
      </c>
      <c r="HC9357">
        <v>0</v>
      </c>
      <c r="HD9357">
        <v>0</v>
      </c>
      <c r="HE9357">
        <v>9.0909090909090899</v>
      </c>
      <c r="HF9357">
        <v>0</v>
      </c>
      <c r="HG9357">
        <v>0</v>
      </c>
      <c r="HH9357">
        <v>0</v>
      </c>
      <c r="HI9357">
        <v>0</v>
      </c>
      <c r="HJ9357">
        <v>0</v>
      </c>
      <c r="HK9357">
        <v>0</v>
      </c>
      <c r="HL9357">
        <v>0</v>
      </c>
      <c r="HM9357">
        <v>0</v>
      </c>
      <c r="HN9357">
        <v>0</v>
      </c>
      <c r="HO9357">
        <v>0</v>
      </c>
      <c r="HP9357">
        <v>0</v>
      </c>
      <c r="HQ9357">
        <v>0</v>
      </c>
      <c r="HR9357">
        <v>0</v>
      </c>
      <c r="HS9357">
        <v>0</v>
      </c>
      <c r="HT9357">
        <v>0</v>
      </c>
      <c r="HU9357">
        <v>0</v>
      </c>
      <c r="HV9357">
        <v>0</v>
      </c>
      <c r="HW9357">
        <v>0</v>
      </c>
      <c r="HX9357">
        <v>0</v>
      </c>
      <c r="HY9357">
        <v>0</v>
      </c>
      <c r="HZ9357">
        <v>0</v>
      </c>
      <c r="IA9357">
        <v>0</v>
      </c>
      <c r="IB9357">
        <v>6.6666666666666696</v>
      </c>
      <c r="IC9357">
        <v>9.0909090909090899</v>
      </c>
      <c r="ID9357">
        <v>0</v>
      </c>
      <c r="IE9357">
        <v>0</v>
      </c>
      <c r="IF9357">
        <v>0</v>
      </c>
      <c r="IG9357">
        <v>0</v>
      </c>
      <c r="IH9357">
        <v>0</v>
      </c>
      <c r="II9357">
        <v>0</v>
      </c>
      <c r="IJ9357">
        <v>0</v>
      </c>
      <c r="IK9357">
        <v>0</v>
      </c>
      <c r="IL9357">
        <v>0</v>
      </c>
      <c r="IM9357">
        <v>0</v>
      </c>
      <c r="IN9357">
        <v>0</v>
      </c>
      <c r="IO9357">
        <v>0</v>
      </c>
      <c r="IP9357">
        <v>0</v>
      </c>
      <c r="IQ9357">
        <v>0</v>
      </c>
      <c r="IR9357">
        <v>0</v>
      </c>
      <c r="IS9357">
        <v>0</v>
      </c>
      <c r="IT9357">
        <v>0</v>
      </c>
      <c r="IU9357">
        <v>0</v>
      </c>
      <c r="IV9357">
        <v>0</v>
      </c>
      <c r="IW9357">
        <v>0</v>
      </c>
      <c r="IX9357">
        <v>0</v>
      </c>
      <c r="IY9357">
        <v>0</v>
      </c>
      <c r="IZ9357">
        <v>0</v>
      </c>
      <c r="JA9357">
        <v>0</v>
      </c>
      <c r="JB9357">
        <v>0</v>
      </c>
      <c r="JC9357">
        <v>9.0909090909090899</v>
      </c>
      <c r="JD9357">
        <v>0</v>
      </c>
      <c r="JE9357">
        <v>0</v>
      </c>
      <c r="JF9357">
        <v>0</v>
      </c>
      <c r="JG9357">
        <v>0</v>
      </c>
      <c r="JH9357">
        <v>0</v>
      </c>
      <c r="JI9357">
        <v>0</v>
      </c>
      <c r="JJ9357">
        <v>0</v>
      </c>
      <c r="JK9357">
        <v>0</v>
      </c>
      <c r="JL9357">
        <v>7.1428571428571397</v>
      </c>
      <c r="JM9357">
        <v>0</v>
      </c>
      <c r="JN9357">
        <v>0</v>
      </c>
      <c r="JO9357">
        <v>0</v>
      </c>
      <c r="JP9357">
        <v>0</v>
      </c>
      <c r="JQ9357">
        <v>0</v>
      </c>
      <c r="JR9357">
        <v>0</v>
      </c>
      <c r="JS9357">
        <v>0</v>
      </c>
      <c r="JT9357">
        <v>0</v>
      </c>
      <c r="JU9357">
        <v>0</v>
      </c>
      <c r="JV9357">
        <v>0</v>
      </c>
      <c r="JW9357">
        <v>0</v>
      </c>
      <c r="JX9357">
        <v>0</v>
      </c>
      <c r="JY9357">
        <v>0</v>
      </c>
      <c r="JZ9357">
        <v>0</v>
      </c>
      <c r="KA9357">
        <v>0</v>
      </c>
      <c r="KB9357">
        <v>0</v>
      </c>
      <c r="KC9357">
        <v>0</v>
      </c>
      <c r="KD9357">
        <v>0</v>
      </c>
      <c r="KE9357">
        <v>0</v>
      </c>
      <c r="KF9357">
        <v>0</v>
      </c>
      <c r="KG9357">
        <v>9.0909090909090899</v>
      </c>
      <c r="KH9357">
        <v>0</v>
      </c>
      <c r="KI9357">
        <v>0</v>
      </c>
      <c r="KJ9357">
        <v>0</v>
      </c>
      <c r="KK9357">
        <v>0</v>
      </c>
      <c r="KL9357">
        <v>0</v>
      </c>
      <c r="KM9357">
        <v>0</v>
      </c>
      <c r="KN9357">
        <v>0</v>
      </c>
      <c r="KO9357">
        <v>0</v>
      </c>
      <c r="KP9357">
        <v>0</v>
      </c>
      <c r="KQ9357">
        <v>0</v>
      </c>
      <c r="KR9357">
        <v>0</v>
      </c>
      <c r="KS9357">
        <v>0</v>
      </c>
      <c r="KT9357">
        <v>0</v>
      </c>
      <c r="KU9357">
        <v>0</v>
      </c>
      <c r="KV9357">
        <v>0</v>
      </c>
      <c r="KW9357">
        <v>0</v>
      </c>
      <c r="KX9357">
        <v>0</v>
      </c>
      <c r="KY9357">
        <v>0</v>
      </c>
      <c r="KZ9357">
        <v>0</v>
      </c>
      <c r="LA9357">
        <v>0</v>
      </c>
      <c r="LB9357">
        <v>0</v>
      </c>
      <c r="LC9357">
        <v>0</v>
      </c>
      <c r="LD9357">
        <v>0</v>
      </c>
      <c r="LE9357">
        <v>0</v>
      </c>
      <c r="LF9357">
        <v>0</v>
      </c>
      <c r="LG9357">
        <v>0</v>
      </c>
      <c r="LH9357">
        <v>0</v>
      </c>
      <c r="LI9357">
        <v>0</v>
      </c>
      <c r="LJ9357">
        <v>0</v>
      </c>
      <c r="LK9357">
        <v>0</v>
      </c>
      <c r="LL9357">
        <v>0</v>
      </c>
      <c r="LM9357">
        <v>0</v>
      </c>
      <c r="LN9357">
        <v>0</v>
      </c>
      <c r="LO9357">
        <v>0</v>
      </c>
      <c r="LP9357">
        <v>0</v>
      </c>
      <c r="LQ9357">
        <v>0</v>
      </c>
      <c r="LR9357">
        <v>0</v>
      </c>
      <c r="LS9357">
        <v>0</v>
      </c>
      <c r="LT9357">
        <v>0</v>
      </c>
      <c r="LU9357">
        <v>0</v>
      </c>
      <c r="LV9357">
        <v>0</v>
      </c>
      <c r="LW9357">
        <v>0</v>
      </c>
      <c r="LX9357">
        <v>0</v>
      </c>
      <c r="LY9357">
        <v>0</v>
      </c>
      <c r="LZ9357">
        <v>0</v>
      </c>
      <c r="MA9357">
        <v>0</v>
      </c>
      <c r="MB9357">
        <v>0</v>
      </c>
      <c r="MC9357">
        <v>0</v>
      </c>
      <c r="MD9357">
        <v>0</v>
      </c>
      <c r="ME9357">
        <v>0</v>
      </c>
      <c r="MF9357">
        <v>0</v>
      </c>
      <c r="MG9357">
        <v>0</v>
      </c>
      <c r="MH9357">
        <v>0</v>
      </c>
      <c r="MI9357">
        <v>9.0909090909090899</v>
      </c>
      <c r="MJ9357">
        <v>0</v>
      </c>
      <c r="MK9357">
        <v>0</v>
      </c>
    </row>
    <row r="9358" spans="1:349">
      <c r="A9358" t="s">
        <v>6439</v>
      </c>
      <c r="B9358">
        <v>76030993</v>
      </c>
      <c r="C9358" t="s">
        <v>6371</v>
      </c>
      <c r="D9358" t="s">
        <v>1281</v>
      </c>
      <c r="E9358">
        <v>0</v>
      </c>
      <c r="F9358">
        <v>0</v>
      </c>
    </row>
    <row r="9359" spans="1:349">
      <c r="A9359" t="s">
        <v>6439</v>
      </c>
      <c r="B9359">
        <v>76030993</v>
      </c>
      <c r="C9359" t="s">
        <v>6370</v>
      </c>
      <c r="D9359" t="s">
        <v>1270</v>
      </c>
      <c r="E9359">
        <v>0</v>
      </c>
      <c r="F9359">
        <v>0</v>
      </c>
      <c r="G9359">
        <v>0</v>
      </c>
      <c r="H9359">
        <v>0</v>
      </c>
      <c r="I9359">
        <v>0</v>
      </c>
      <c r="J9359">
        <v>0</v>
      </c>
      <c r="K9359">
        <v>0</v>
      </c>
      <c r="L9359">
        <v>0</v>
      </c>
      <c r="M9359">
        <v>0</v>
      </c>
      <c r="N9359">
        <v>0</v>
      </c>
      <c r="O9359">
        <v>0</v>
      </c>
      <c r="P9359">
        <v>0</v>
      </c>
      <c r="Q9359">
        <v>0</v>
      </c>
      <c r="R9359">
        <v>0</v>
      </c>
      <c r="S9359">
        <v>0</v>
      </c>
      <c r="T9359">
        <v>0</v>
      </c>
      <c r="U9359">
        <v>0</v>
      </c>
      <c r="V9359">
        <v>0</v>
      </c>
      <c r="W9359">
        <v>0</v>
      </c>
      <c r="X9359">
        <v>0</v>
      </c>
      <c r="Y9359">
        <v>0</v>
      </c>
      <c r="Z9359">
        <v>0</v>
      </c>
      <c r="AA9359">
        <v>0</v>
      </c>
      <c r="AB9359">
        <v>0</v>
      </c>
      <c r="AC9359">
        <v>0</v>
      </c>
      <c r="AD9359">
        <v>0</v>
      </c>
    </row>
    <row r="9360" spans="1:349">
      <c r="A9360" t="s">
        <v>6439</v>
      </c>
      <c r="B9360">
        <v>76030993</v>
      </c>
      <c r="C9360" t="s">
        <v>6371</v>
      </c>
      <c r="D9360" t="s">
        <v>1270</v>
      </c>
      <c r="E9360">
        <v>0</v>
      </c>
      <c r="F9360">
        <v>0</v>
      </c>
      <c r="G9360">
        <v>0</v>
      </c>
      <c r="H9360">
        <v>0</v>
      </c>
      <c r="I9360">
        <v>0</v>
      </c>
      <c r="J9360">
        <v>0</v>
      </c>
      <c r="K9360">
        <v>0</v>
      </c>
      <c r="L9360">
        <v>0</v>
      </c>
      <c r="M9360">
        <v>0</v>
      </c>
      <c r="N9360">
        <v>0</v>
      </c>
      <c r="O9360">
        <v>0</v>
      </c>
      <c r="P9360">
        <v>0</v>
      </c>
      <c r="Q9360">
        <v>0</v>
      </c>
      <c r="R9360">
        <v>0</v>
      </c>
      <c r="S9360">
        <v>0</v>
      </c>
      <c r="T9360">
        <v>0</v>
      </c>
      <c r="U9360">
        <v>0</v>
      </c>
      <c r="V9360">
        <v>0</v>
      </c>
      <c r="W9360">
        <v>0</v>
      </c>
      <c r="X9360">
        <v>0</v>
      </c>
      <c r="Y9360">
        <v>0</v>
      </c>
      <c r="Z9360">
        <v>0</v>
      </c>
      <c r="AA9360">
        <v>0</v>
      </c>
      <c r="AB9360">
        <v>0</v>
      </c>
      <c r="AC9360">
        <v>0</v>
      </c>
      <c r="AD9360">
        <v>0</v>
      </c>
      <c r="AE9360">
        <v>0</v>
      </c>
      <c r="AF9360">
        <v>0</v>
      </c>
      <c r="AG9360">
        <v>0</v>
      </c>
      <c r="AH9360">
        <v>0</v>
      </c>
      <c r="AI9360">
        <v>0</v>
      </c>
      <c r="AJ9360">
        <v>0</v>
      </c>
      <c r="AK9360">
        <v>0</v>
      </c>
      <c r="AL9360">
        <v>0</v>
      </c>
      <c r="AM9360">
        <v>0</v>
      </c>
      <c r="AN9360">
        <v>0</v>
      </c>
      <c r="AO9360">
        <v>0</v>
      </c>
      <c r="AP9360">
        <v>0</v>
      </c>
      <c r="AQ9360">
        <v>0</v>
      </c>
      <c r="AR9360">
        <v>0</v>
      </c>
      <c r="AS9360">
        <v>0</v>
      </c>
      <c r="AT9360">
        <v>0</v>
      </c>
      <c r="AU9360">
        <v>0</v>
      </c>
      <c r="AV9360">
        <v>0</v>
      </c>
      <c r="AW9360">
        <v>0</v>
      </c>
      <c r="AX9360">
        <v>0</v>
      </c>
      <c r="AY9360">
        <v>0</v>
      </c>
    </row>
    <row r="9361" spans="1:39">
      <c r="A9361" t="s">
        <v>6439</v>
      </c>
      <c r="B9361">
        <v>76030993</v>
      </c>
      <c r="C9361" t="s">
        <v>6370</v>
      </c>
      <c r="D9361" t="s">
        <v>6381</v>
      </c>
      <c r="E9361">
        <v>0</v>
      </c>
      <c r="F9361">
        <v>0</v>
      </c>
    </row>
    <row r="9362" spans="1:39">
      <c r="A9362" t="s">
        <v>6439</v>
      </c>
      <c r="B9362">
        <v>76030993</v>
      </c>
      <c r="C9362" t="s">
        <v>6371</v>
      </c>
      <c r="D9362" t="s">
        <v>6381</v>
      </c>
    </row>
    <row r="9363" spans="1:39">
      <c r="A9363" t="s">
        <v>6439</v>
      </c>
      <c r="B9363">
        <v>76030993</v>
      </c>
      <c r="C9363" t="s">
        <v>6370</v>
      </c>
      <c r="D9363" t="s">
        <v>1276</v>
      </c>
      <c r="E9363">
        <v>0</v>
      </c>
      <c r="F9363">
        <v>0</v>
      </c>
      <c r="G9363">
        <v>0</v>
      </c>
      <c r="H9363">
        <v>0</v>
      </c>
      <c r="I9363">
        <v>0</v>
      </c>
      <c r="J9363">
        <v>0</v>
      </c>
      <c r="K9363">
        <v>0</v>
      </c>
      <c r="L9363">
        <v>0</v>
      </c>
      <c r="M9363">
        <v>0</v>
      </c>
      <c r="N9363">
        <v>0</v>
      </c>
      <c r="O9363">
        <v>0</v>
      </c>
      <c r="P9363">
        <v>0</v>
      </c>
      <c r="Q9363">
        <v>0</v>
      </c>
      <c r="R9363">
        <v>0</v>
      </c>
      <c r="S9363">
        <v>0</v>
      </c>
      <c r="T9363">
        <v>0</v>
      </c>
      <c r="U9363">
        <v>0</v>
      </c>
      <c r="V9363">
        <v>0</v>
      </c>
      <c r="W9363">
        <v>0</v>
      </c>
      <c r="X9363">
        <v>0</v>
      </c>
      <c r="Y9363">
        <v>0</v>
      </c>
      <c r="Z9363">
        <v>0</v>
      </c>
      <c r="AA9363">
        <v>6.6666666666666696</v>
      </c>
      <c r="AB9363">
        <v>0</v>
      </c>
      <c r="AC9363">
        <v>0</v>
      </c>
      <c r="AD9363">
        <v>0</v>
      </c>
    </row>
    <row r="9364" spans="1:39">
      <c r="A9364" t="s">
        <v>6439</v>
      </c>
      <c r="B9364">
        <v>76030993</v>
      </c>
      <c r="C9364" t="s">
        <v>6371</v>
      </c>
      <c r="D9364" t="s">
        <v>1276</v>
      </c>
      <c r="E9364">
        <v>0</v>
      </c>
      <c r="F9364">
        <v>0</v>
      </c>
      <c r="G9364">
        <v>0</v>
      </c>
      <c r="H9364">
        <v>0</v>
      </c>
      <c r="I9364">
        <v>0</v>
      </c>
      <c r="J9364">
        <v>0</v>
      </c>
      <c r="K9364">
        <v>0</v>
      </c>
      <c r="L9364">
        <v>0</v>
      </c>
      <c r="M9364">
        <v>0</v>
      </c>
      <c r="N9364">
        <v>6.6666666666666696</v>
      </c>
      <c r="O9364">
        <v>0</v>
      </c>
      <c r="P9364">
        <v>0</v>
      </c>
      <c r="Q9364">
        <v>0</v>
      </c>
      <c r="R9364">
        <v>0</v>
      </c>
      <c r="S9364">
        <v>0</v>
      </c>
      <c r="T9364">
        <v>0</v>
      </c>
      <c r="U9364">
        <v>0</v>
      </c>
      <c r="V9364">
        <v>0</v>
      </c>
      <c r="W9364">
        <v>0</v>
      </c>
      <c r="X9364">
        <v>0</v>
      </c>
      <c r="Y9364">
        <v>0</v>
      </c>
      <c r="Z9364">
        <v>0</v>
      </c>
      <c r="AA9364">
        <v>9.0909090909090899</v>
      </c>
      <c r="AB9364">
        <v>0</v>
      </c>
      <c r="AC9364">
        <v>0</v>
      </c>
      <c r="AD9364">
        <v>0</v>
      </c>
      <c r="AE9364">
        <v>0</v>
      </c>
      <c r="AF9364">
        <v>0</v>
      </c>
      <c r="AG9364">
        <v>0</v>
      </c>
      <c r="AH9364">
        <v>0</v>
      </c>
      <c r="AI9364">
        <v>0</v>
      </c>
      <c r="AJ9364">
        <v>0</v>
      </c>
      <c r="AK9364">
        <v>0</v>
      </c>
    </row>
    <row r="9365" spans="1:39">
      <c r="A9365" t="s">
        <v>6439</v>
      </c>
      <c r="B9365">
        <v>76030993</v>
      </c>
      <c r="C9365" t="s">
        <v>6370</v>
      </c>
      <c r="D9365" t="s">
        <v>1271</v>
      </c>
      <c r="E9365">
        <v>0</v>
      </c>
      <c r="F9365">
        <v>0</v>
      </c>
      <c r="G9365">
        <v>0</v>
      </c>
      <c r="H9365">
        <v>6.6666666666666696</v>
      </c>
      <c r="I9365">
        <v>0</v>
      </c>
      <c r="J9365">
        <v>6.6666666666666696</v>
      </c>
      <c r="K9365">
        <v>8.3333333333333304</v>
      </c>
      <c r="L9365">
        <v>9.0909090909090899</v>
      </c>
      <c r="M9365">
        <v>0</v>
      </c>
      <c r="N9365">
        <v>0</v>
      </c>
    </row>
    <row r="9366" spans="1:39">
      <c r="A9366" t="s">
        <v>6439</v>
      </c>
      <c r="B9366">
        <v>76030993</v>
      </c>
      <c r="C9366" t="s">
        <v>6371</v>
      </c>
      <c r="D9366" t="s">
        <v>1271</v>
      </c>
    </row>
    <row r="9367" spans="1:39">
      <c r="A9367" t="s">
        <v>6439</v>
      </c>
      <c r="B9367">
        <v>76030993</v>
      </c>
      <c r="C9367" t="s">
        <v>6370</v>
      </c>
      <c r="D9367" t="s">
        <v>6382</v>
      </c>
      <c r="E9367">
        <v>0</v>
      </c>
      <c r="F9367">
        <v>0</v>
      </c>
      <c r="G9367">
        <v>0</v>
      </c>
      <c r="H9367">
        <v>0</v>
      </c>
      <c r="I9367">
        <v>0</v>
      </c>
    </row>
    <row r="9368" spans="1:39">
      <c r="A9368" t="s">
        <v>6439</v>
      </c>
      <c r="B9368">
        <v>76030993</v>
      </c>
      <c r="C9368" t="s">
        <v>6371</v>
      </c>
      <c r="D9368" t="s">
        <v>6382</v>
      </c>
    </row>
    <row r="9369" spans="1:39">
      <c r="A9369" t="s">
        <v>6439</v>
      </c>
      <c r="B9369">
        <v>76030993</v>
      </c>
      <c r="C9369" t="s">
        <v>6370</v>
      </c>
      <c r="D9369" t="s">
        <v>1279</v>
      </c>
      <c r="E9369">
        <v>0</v>
      </c>
      <c r="F9369">
        <v>0</v>
      </c>
    </row>
    <row r="9370" spans="1:39">
      <c r="A9370" t="s">
        <v>6439</v>
      </c>
      <c r="B9370">
        <v>76030993</v>
      </c>
      <c r="C9370" t="s">
        <v>6371</v>
      </c>
      <c r="D9370" t="s">
        <v>1279</v>
      </c>
    </row>
    <row r="9371" spans="1:39">
      <c r="A9371" t="s">
        <v>6439</v>
      </c>
      <c r="B9371">
        <v>76030993</v>
      </c>
      <c r="C9371" t="s">
        <v>6370</v>
      </c>
      <c r="D9371" t="s">
        <v>1262</v>
      </c>
      <c r="E9371">
        <v>9.0909090909090899</v>
      </c>
      <c r="F9371">
        <v>0</v>
      </c>
      <c r="G9371">
        <v>0</v>
      </c>
      <c r="H9371">
        <v>0</v>
      </c>
      <c r="I9371">
        <v>0</v>
      </c>
      <c r="J9371">
        <v>9.0909090909090899</v>
      </c>
      <c r="K9371">
        <v>0</v>
      </c>
      <c r="L9371">
        <v>0</v>
      </c>
      <c r="M9371">
        <v>0</v>
      </c>
      <c r="N9371">
        <v>0</v>
      </c>
      <c r="O9371">
        <v>0</v>
      </c>
      <c r="P9371">
        <v>0</v>
      </c>
      <c r="Q9371">
        <v>0</v>
      </c>
      <c r="R9371">
        <v>0</v>
      </c>
      <c r="S9371">
        <v>0</v>
      </c>
      <c r="T9371">
        <v>0</v>
      </c>
      <c r="U9371">
        <v>9.0909090909090899</v>
      </c>
      <c r="V9371">
        <v>9.0909090909090899</v>
      </c>
      <c r="W9371">
        <v>9.0909090909090899</v>
      </c>
      <c r="X9371">
        <v>9.0909090909090899</v>
      </c>
      <c r="Y9371">
        <v>7.1428571428571397</v>
      </c>
      <c r="Z9371">
        <v>0</v>
      </c>
      <c r="AA9371">
        <v>0</v>
      </c>
      <c r="AB9371">
        <v>0</v>
      </c>
      <c r="AC9371">
        <v>0</v>
      </c>
      <c r="AD9371">
        <v>0</v>
      </c>
      <c r="AE9371">
        <v>0</v>
      </c>
      <c r="AF9371">
        <v>0</v>
      </c>
    </row>
    <row r="9372" spans="1:39">
      <c r="A9372" t="s">
        <v>6439</v>
      </c>
      <c r="B9372">
        <v>76030993</v>
      </c>
      <c r="C9372" t="s">
        <v>6371</v>
      </c>
      <c r="D9372" t="s">
        <v>1262</v>
      </c>
      <c r="E9372">
        <v>0</v>
      </c>
      <c r="F9372">
        <v>0</v>
      </c>
      <c r="G9372">
        <v>0</v>
      </c>
      <c r="H9372">
        <v>7.1428571428571397</v>
      </c>
      <c r="I9372">
        <v>0</v>
      </c>
      <c r="J9372">
        <v>0</v>
      </c>
      <c r="K9372">
        <v>0</v>
      </c>
      <c r="L9372">
        <v>9.0909090909090899</v>
      </c>
      <c r="M9372">
        <v>0</v>
      </c>
      <c r="N9372">
        <v>0</v>
      </c>
      <c r="O9372">
        <v>0</v>
      </c>
      <c r="P9372">
        <v>0</v>
      </c>
      <c r="Q9372">
        <v>0</v>
      </c>
      <c r="R9372">
        <v>0</v>
      </c>
      <c r="S9372">
        <v>0</v>
      </c>
      <c r="T9372">
        <v>0</v>
      </c>
      <c r="U9372">
        <v>0</v>
      </c>
      <c r="V9372">
        <v>0</v>
      </c>
      <c r="W9372">
        <v>0</v>
      </c>
      <c r="X9372">
        <v>0</v>
      </c>
      <c r="Y9372">
        <v>0</v>
      </c>
      <c r="Z9372">
        <v>0</v>
      </c>
      <c r="AA9372">
        <v>0</v>
      </c>
      <c r="AB9372">
        <v>0</v>
      </c>
      <c r="AC9372">
        <v>0</v>
      </c>
      <c r="AD9372">
        <v>0</v>
      </c>
      <c r="AE9372">
        <v>0</v>
      </c>
      <c r="AF9372">
        <v>0</v>
      </c>
      <c r="AG9372">
        <v>0</v>
      </c>
      <c r="AH9372">
        <v>0</v>
      </c>
      <c r="AI9372">
        <v>0</v>
      </c>
      <c r="AJ9372">
        <v>0</v>
      </c>
      <c r="AK9372">
        <v>0</v>
      </c>
      <c r="AL9372">
        <v>8.3333333333333304</v>
      </c>
      <c r="AM9372">
        <v>0</v>
      </c>
    </row>
    <row r="9373" spans="1:39">
      <c r="A9373" t="s">
        <v>6439</v>
      </c>
      <c r="B9373">
        <v>76030993</v>
      </c>
      <c r="C9373" t="s">
        <v>6370</v>
      </c>
      <c r="D9373" t="s">
        <v>6383</v>
      </c>
      <c r="E9373">
        <v>0</v>
      </c>
      <c r="F9373">
        <v>0</v>
      </c>
      <c r="G9373">
        <v>0</v>
      </c>
      <c r="H9373">
        <v>0</v>
      </c>
      <c r="I9373">
        <v>0</v>
      </c>
      <c r="J9373">
        <v>0</v>
      </c>
      <c r="K9373">
        <v>0</v>
      </c>
      <c r="L9373">
        <v>0</v>
      </c>
      <c r="M9373">
        <v>0</v>
      </c>
      <c r="N9373">
        <v>0</v>
      </c>
      <c r="O9373">
        <v>0</v>
      </c>
      <c r="P9373">
        <v>0</v>
      </c>
      <c r="Q9373">
        <v>0</v>
      </c>
      <c r="R9373">
        <v>0</v>
      </c>
      <c r="S9373">
        <v>0</v>
      </c>
      <c r="T9373">
        <v>9.0909090909090899</v>
      </c>
      <c r="U9373">
        <v>0</v>
      </c>
      <c r="V9373">
        <v>0</v>
      </c>
      <c r="W9373">
        <v>0</v>
      </c>
      <c r="X9373">
        <v>0</v>
      </c>
      <c r="Y9373">
        <v>0</v>
      </c>
      <c r="Z9373">
        <v>0</v>
      </c>
      <c r="AA9373">
        <v>0</v>
      </c>
      <c r="AB9373">
        <v>0</v>
      </c>
      <c r="AC9373">
        <v>7.1428571428571397</v>
      </c>
      <c r="AD9373">
        <v>0</v>
      </c>
      <c r="AE9373">
        <v>0</v>
      </c>
      <c r="AF9373">
        <v>0</v>
      </c>
      <c r="AG9373">
        <v>0</v>
      </c>
      <c r="AH9373">
        <v>9.0909090909090899</v>
      </c>
      <c r="AI9373">
        <v>0</v>
      </c>
      <c r="AJ9373">
        <v>0</v>
      </c>
      <c r="AK9373">
        <v>0</v>
      </c>
      <c r="AL9373">
        <v>0</v>
      </c>
    </row>
    <row r="9374" spans="1:39">
      <c r="A9374" t="s">
        <v>6439</v>
      </c>
      <c r="B9374">
        <v>76030993</v>
      </c>
      <c r="C9374" t="s">
        <v>6371</v>
      </c>
      <c r="D9374" t="s">
        <v>6383</v>
      </c>
    </row>
    <row r="9375" spans="1:39">
      <c r="A9375" t="s">
        <v>6439</v>
      </c>
      <c r="B9375">
        <v>76030993</v>
      </c>
      <c r="C9375" t="s">
        <v>6370</v>
      </c>
      <c r="D9375" t="s">
        <v>1267</v>
      </c>
      <c r="E9375">
        <v>0</v>
      </c>
      <c r="F9375">
        <v>0</v>
      </c>
      <c r="G9375">
        <v>0</v>
      </c>
      <c r="H9375">
        <v>18.181818181818201</v>
      </c>
      <c r="I9375">
        <v>0</v>
      </c>
      <c r="J9375">
        <v>0</v>
      </c>
      <c r="K9375">
        <v>18.181818181818201</v>
      </c>
      <c r="L9375">
        <v>9.0909090909090899</v>
      </c>
      <c r="M9375">
        <v>18.181818181818201</v>
      </c>
      <c r="N9375">
        <v>18.181818181818201</v>
      </c>
      <c r="O9375">
        <v>0</v>
      </c>
      <c r="P9375">
        <v>0</v>
      </c>
      <c r="Q9375">
        <v>0</v>
      </c>
      <c r="R9375">
        <v>0</v>
      </c>
    </row>
    <row r="9376" spans="1:39">
      <c r="A9376" t="s">
        <v>6439</v>
      </c>
      <c r="B9376">
        <v>76030993</v>
      </c>
      <c r="C9376" t="s">
        <v>6371</v>
      </c>
      <c r="D9376" t="s">
        <v>1267</v>
      </c>
      <c r="E9376">
        <v>0</v>
      </c>
      <c r="F9376">
        <v>0</v>
      </c>
      <c r="G9376">
        <v>0</v>
      </c>
      <c r="H9376">
        <v>9.0909090909090899</v>
      </c>
      <c r="I9376">
        <v>0</v>
      </c>
      <c r="J9376">
        <v>0</v>
      </c>
      <c r="K9376">
        <v>0</v>
      </c>
      <c r="L9376">
        <v>0</v>
      </c>
      <c r="M9376">
        <v>0</v>
      </c>
      <c r="N9376">
        <v>0</v>
      </c>
      <c r="O9376">
        <v>0</v>
      </c>
      <c r="P9376">
        <v>0</v>
      </c>
      <c r="Q9376">
        <v>0</v>
      </c>
      <c r="R9376">
        <v>9.0909090909090899</v>
      </c>
      <c r="S9376">
        <v>0</v>
      </c>
      <c r="T9376">
        <v>0</v>
      </c>
      <c r="U9376">
        <v>0</v>
      </c>
      <c r="V9376">
        <v>0</v>
      </c>
      <c r="W9376">
        <v>0</v>
      </c>
      <c r="X9376">
        <v>0</v>
      </c>
      <c r="Y9376">
        <v>0</v>
      </c>
    </row>
    <row r="9377" spans="1:52">
      <c r="A9377" t="s">
        <v>6439</v>
      </c>
      <c r="B9377">
        <v>76030993</v>
      </c>
      <c r="C9377" t="s">
        <v>6370</v>
      </c>
      <c r="D9377" t="s">
        <v>1261</v>
      </c>
      <c r="E9377">
        <v>0</v>
      </c>
      <c r="F9377">
        <v>0</v>
      </c>
      <c r="G9377">
        <v>0</v>
      </c>
      <c r="H9377">
        <v>0</v>
      </c>
      <c r="I9377">
        <v>0</v>
      </c>
      <c r="J9377">
        <v>0</v>
      </c>
      <c r="K9377">
        <v>0</v>
      </c>
      <c r="L9377">
        <v>0</v>
      </c>
      <c r="M9377">
        <v>0</v>
      </c>
      <c r="N9377">
        <v>0</v>
      </c>
      <c r="O9377">
        <v>7.1428571428571397</v>
      </c>
      <c r="P9377">
        <v>0</v>
      </c>
      <c r="Q9377">
        <v>0</v>
      </c>
      <c r="R9377">
        <v>0</v>
      </c>
      <c r="S9377">
        <v>0</v>
      </c>
      <c r="T9377">
        <v>0</v>
      </c>
      <c r="U9377">
        <v>0</v>
      </c>
      <c r="V9377">
        <v>0</v>
      </c>
      <c r="W9377">
        <v>0</v>
      </c>
      <c r="X9377">
        <v>0</v>
      </c>
      <c r="Y9377">
        <v>0</v>
      </c>
      <c r="Z9377">
        <v>0</v>
      </c>
      <c r="AA9377">
        <v>0</v>
      </c>
      <c r="AB9377">
        <v>0</v>
      </c>
      <c r="AC9377">
        <v>0</v>
      </c>
      <c r="AD9377">
        <v>0</v>
      </c>
      <c r="AE9377">
        <v>0</v>
      </c>
      <c r="AF9377">
        <v>0</v>
      </c>
      <c r="AG9377">
        <v>0</v>
      </c>
      <c r="AH9377">
        <v>0</v>
      </c>
      <c r="AI9377">
        <v>0</v>
      </c>
      <c r="AJ9377">
        <v>0</v>
      </c>
      <c r="AK9377">
        <v>0</v>
      </c>
      <c r="AL9377">
        <v>7.1428571428571397</v>
      </c>
      <c r="AM9377">
        <v>0</v>
      </c>
      <c r="AN9377">
        <v>0</v>
      </c>
      <c r="AO9377">
        <v>0</v>
      </c>
      <c r="AP9377">
        <v>0</v>
      </c>
      <c r="AQ9377">
        <v>0</v>
      </c>
      <c r="AR9377">
        <v>0</v>
      </c>
      <c r="AS9377">
        <v>0</v>
      </c>
      <c r="AT9377">
        <v>0</v>
      </c>
      <c r="AU9377">
        <v>0</v>
      </c>
      <c r="AV9377">
        <v>0</v>
      </c>
      <c r="AW9377">
        <v>0</v>
      </c>
      <c r="AX9377">
        <v>0</v>
      </c>
    </row>
    <row r="9378" spans="1:52">
      <c r="A9378" t="s">
        <v>6439</v>
      </c>
      <c r="B9378">
        <v>76030993</v>
      </c>
      <c r="C9378" t="s">
        <v>6371</v>
      </c>
      <c r="D9378" t="s">
        <v>1261</v>
      </c>
    </row>
    <row r="9379" spans="1:52">
      <c r="A9379" t="s">
        <v>6439</v>
      </c>
      <c r="B9379">
        <v>76030993</v>
      </c>
      <c r="C9379" t="s">
        <v>6370</v>
      </c>
      <c r="D9379" t="s">
        <v>6384</v>
      </c>
      <c r="E9379">
        <v>7.6923076923076898</v>
      </c>
      <c r="F9379">
        <v>0</v>
      </c>
      <c r="G9379">
        <v>0</v>
      </c>
      <c r="H9379">
        <v>0</v>
      </c>
      <c r="I9379">
        <v>0</v>
      </c>
      <c r="J9379">
        <v>0</v>
      </c>
      <c r="K9379">
        <v>0</v>
      </c>
      <c r="L9379">
        <v>0</v>
      </c>
      <c r="M9379">
        <v>0</v>
      </c>
      <c r="N9379">
        <v>0</v>
      </c>
      <c r="O9379">
        <v>0</v>
      </c>
      <c r="P9379">
        <v>0</v>
      </c>
      <c r="Q9379">
        <v>0</v>
      </c>
      <c r="R9379">
        <v>0</v>
      </c>
      <c r="S9379">
        <v>0</v>
      </c>
      <c r="T9379">
        <v>0</v>
      </c>
      <c r="U9379">
        <v>0</v>
      </c>
      <c r="V9379">
        <v>0</v>
      </c>
      <c r="W9379">
        <v>0</v>
      </c>
      <c r="X9379">
        <v>0</v>
      </c>
      <c r="Y9379">
        <v>0</v>
      </c>
      <c r="Z9379">
        <v>0</v>
      </c>
      <c r="AA9379">
        <v>0</v>
      </c>
      <c r="AB9379">
        <v>0</v>
      </c>
      <c r="AC9379">
        <v>0</v>
      </c>
      <c r="AD9379">
        <v>0</v>
      </c>
      <c r="AE9379">
        <v>0</v>
      </c>
      <c r="AF9379">
        <v>18.181818181818201</v>
      </c>
      <c r="AG9379">
        <v>0</v>
      </c>
    </row>
    <row r="9380" spans="1:52">
      <c r="A9380" t="s">
        <v>6439</v>
      </c>
      <c r="B9380">
        <v>76030993</v>
      </c>
      <c r="C9380" t="s">
        <v>6371</v>
      </c>
      <c r="D9380" t="s">
        <v>6384</v>
      </c>
      <c r="E9380">
        <v>0</v>
      </c>
      <c r="F9380">
        <v>0</v>
      </c>
    </row>
    <row r="9381" spans="1:52">
      <c r="A9381" t="s">
        <v>6439</v>
      </c>
      <c r="B9381">
        <v>76030993</v>
      </c>
      <c r="C9381" t="s">
        <v>6370</v>
      </c>
      <c r="D9381" t="s">
        <v>1277</v>
      </c>
      <c r="E9381">
        <v>0</v>
      </c>
      <c r="F9381">
        <v>0</v>
      </c>
      <c r="G9381">
        <v>0</v>
      </c>
      <c r="H9381">
        <v>0</v>
      </c>
      <c r="I9381">
        <v>0</v>
      </c>
      <c r="J9381">
        <v>0</v>
      </c>
      <c r="K9381">
        <v>0</v>
      </c>
      <c r="L9381">
        <v>9.0909090909090899</v>
      </c>
      <c r="M9381">
        <v>0</v>
      </c>
      <c r="N9381">
        <v>0</v>
      </c>
      <c r="O9381">
        <v>0</v>
      </c>
      <c r="P9381">
        <v>9.0909090909090899</v>
      </c>
      <c r="Q9381">
        <v>0</v>
      </c>
      <c r="R9381">
        <v>0</v>
      </c>
      <c r="S9381">
        <v>0</v>
      </c>
      <c r="T9381">
        <v>0</v>
      </c>
      <c r="U9381">
        <v>6.6666666666666696</v>
      </c>
      <c r="V9381">
        <v>0</v>
      </c>
      <c r="W9381">
        <v>0</v>
      </c>
      <c r="X9381">
        <v>0</v>
      </c>
      <c r="Y9381">
        <v>0</v>
      </c>
      <c r="Z9381">
        <v>0</v>
      </c>
      <c r="AA9381">
        <v>0</v>
      </c>
      <c r="AB9381">
        <v>0</v>
      </c>
      <c r="AC9381">
        <v>0</v>
      </c>
      <c r="AD9381">
        <v>0</v>
      </c>
      <c r="AE9381">
        <v>0</v>
      </c>
      <c r="AF9381">
        <v>0</v>
      </c>
      <c r="AG9381">
        <v>0</v>
      </c>
      <c r="AH9381">
        <v>0</v>
      </c>
      <c r="AI9381">
        <v>0</v>
      </c>
      <c r="AJ9381">
        <v>0</v>
      </c>
      <c r="AK9381">
        <v>0</v>
      </c>
      <c r="AL9381">
        <v>0</v>
      </c>
      <c r="AM9381">
        <v>0</v>
      </c>
      <c r="AN9381">
        <v>0</v>
      </c>
      <c r="AO9381">
        <v>0</v>
      </c>
      <c r="AP9381">
        <v>0</v>
      </c>
      <c r="AQ9381">
        <v>0</v>
      </c>
      <c r="AR9381">
        <v>0</v>
      </c>
      <c r="AS9381">
        <v>0</v>
      </c>
      <c r="AT9381">
        <v>0</v>
      </c>
      <c r="AU9381">
        <v>0</v>
      </c>
      <c r="AV9381">
        <v>0</v>
      </c>
      <c r="AW9381">
        <v>9.0909090909090899</v>
      </c>
      <c r="AX9381">
        <v>0</v>
      </c>
      <c r="AY9381">
        <v>0</v>
      </c>
      <c r="AZ9381">
        <v>0</v>
      </c>
    </row>
    <row r="9382" spans="1:52">
      <c r="A9382" t="s">
        <v>6439</v>
      </c>
      <c r="B9382">
        <v>76030993</v>
      </c>
      <c r="C9382" t="s">
        <v>6371</v>
      </c>
      <c r="D9382" t="s">
        <v>1277</v>
      </c>
    </row>
    <row r="9383" spans="1:52">
      <c r="A9383" t="s">
        <v>6439</v>
      </c>
      <c r="B9383">
        <v>76030993</v>
      </c>
      <c r="C9383" t="s">
        <v>6370</v>
      </c>
      <c r="D9383" t="s">
        <v>1269</v>
      </c>
      <c r="E9383">
        <v>0</v>
      </c>
      <c r="F9383">
        <v>9.0909090909090899</v>
      </c>
      <c r="G9383">
        <v>0</v>
      </c>
      <c r="H9383">
        <v>0</v>
      </c>
      <c r="I9383">
        <v>8.3333333333333304</v>
      </c>
      <c r="J9383">
        <v>0</v>
      </c>
      <c r="K9383">
        <v>10</v>
      </c>
      <c r="L9383">
        <v>0</v>
      </c>
    </row>
    <row r="9384" spans="1:52">
      <c r="A9384" t="s">
        <v>6439</v>
      </c>
      <c r="B9384">
        <v>76030993</v>
      </c>
      <c r="C9384" t="s">
        <v>6371</v>
      </c>
      <c r="D9384" t="s">
        <v>1269</v>
      </c>
      <c r="E9384">
        <v>9.0909090909090899</v>
      </c>
      <c r="F9384">
        <v>0</v>
      </c>
      <c r="G9384">
        <v>0</v>
      </c>
      <c r="H9384">
        <v>0</v>
      </c>
      <c r="I9384">
        <v>0</v>
      </c>
      <c r="J9384">
        <v>0</v>
      </c>
      <c r="K9384">
        <v>0</v>
      </c>
      <c r="L9384">
        <v>0</v>
      </c>
      <c r="M9384">
        <v>0</v>
      </c>
      <c r="N9384">
        <v>0</v>
      </c>
      <c r="O9384">
        <v>0</v>
      </c>
      <c r="P9384">
        <v>9.0909090909090899</v>
      </c>
    </row>
    <row r="9385" spans="1:52">
      <c r="A9385" t="s">
        <v>6439</v>
      </c>
      <c r="B9385">
        <v>76030993</v>
      </c>
      <c r="C9385" t="s">
        <v>6370</v>
      </c>
      <c r="D9385" t="s">
        <v>6385</v>
      </c>
      <c r="E9385">
        <v>0</v>
      </c>
      <c r="F9385">
        <v>0</v>
      </c>
      <c r="G9385">
        <v>0</v>
      </c>
      <c r="H9385">
        <v>0</v>
      </c>
      <c r="I9385">
        <v>0</v>
      </c>
      <c r="J9385">
        <v>0</v>
      </c>
      <c r="K9385">
        <v>0</v>
      </c>
      <c r="L9385">
        <v>0</v>
      </c>
      <c r="M9385">
        <v>8.3333333333333304</v>
      </c>
      <c r="N9385">
        <v>0</v>
      </c>
      <c r="O9385">
        <v>0</v>
      </c>
      <c r="P9385">
        <v>0</v>
      </c>
      <c r="Q9385">
        <v>0</v>
      </c>
      <c r="R9385">
        <v>0</v>
      </c>
      <c r="S9385">
        <v>0</v>
      </c>
      <c r="T9385">
        <v>0</v>
      </c>
      <c r="U9385">
        <v>0</v>
      </c>
      <c r="V9385">
        <v>0</v>
      </c>
      <c r="W9385">
        <v>0</v>
      </c>
      <c r="X9385">
        <v>0</v>
      </c>
      <c r="Y9385">
        <v>0</v>
      </c>
      <c r="Z9385">
        <v>0</v>
      </c>
      <c r="AA9385">
        <v>0</v>
      </c>
      <c r="AB9385">
        <v>0</v>
      </c>
      <c r="AC9385">
        <v>0</v>
      </c>
    </row>
    <row r="9386" spans="1:52">
      <c r="A9386" t="s">
        <v>6439</v>
      </c>
      <c r="B9386">
        <v>76030993</v>
      </c>
      <c r="C9386" t="s">
        <v>6371</v>
      </c>
      <c r="D9386" t="s">
        <v>6385</v>
      </c>
    </row>
    <row r="9387" spans="1:52">
      <c r="A9387" t="s">
        <v>6439</v>
      </c>
      <c r="B9387">
        <v>76030993</v>
      </c>
      <c r="C9387" t="s">
        <v>6370</v>
      </c>
      <c r="D9387" t="s">
        <v>6386</v>
      </c>
      <c r="E9387">
        <v>0</v>
      </c>
      <c r="F9387">
        <v>0</v>
      </c>
    </row>
    <row r="9388" spans="1:52">
      <c r="A9388" t="s">
        <v>6439</v>
      </c>
      <c r="B9388">
        <v>76030993</v>
      </c>
      <c r="C9388" t="s">
        <v>6371</v>
      </c>
      <c r="D9388" t="s">
        <v>6386</v>
      </c>
      <c r="E9388">
        <v>0</v>
      </c>
    </row>
    <row r="9389" spans="1:52">
      <c r="A9389" t="s">
        <v>6439</v>
      </c>
      <c r="B9389">
        <v>76030993</v>
      </c>
      <c r="C9389" t="s">
        <v>6370</v>
      </c>
      <c r="D9389" t="s">
        <v>1266</v>
      </c>
      <c r="E9389">
        <v>0</v>
      </c>
      <c r="F9389">
        <v>0</v>
      </c>
      <c r="G9389">
        <v>0</v>
      </c>
      <c r="H9389">
        <v>0</v>
      </c>
      <c r="I9389">
        <v>0</v>
      </c>
      <c r="J9389">
        <v>0</v>
      </c>
      <c r="K9389">
        <v>0</v>
      </c>
      <c r="L9389">
        <v>0</v>
      </c>
      <c r="M9389">
        <v>0</v>
      </c>
      <c r="N9389">
        <v>0</v>
      </c>
      <c r="O9389">
        <v>0</v>
      </c>
      <c r="P9389">
        <v>0</v>
      </c>
      <c r="Q9389">
        <v>0</v>
      </c>
      <c r="R9389">
        <v>0</v>
      </c>
      <c r="S9389">
        <v>0</v>
      </c>
      <c r="T9389">
        <v>0</v>
      </c>
      <c r="U9389">
        <v>0</v>
      </c>
      <c r="V9389">
        <v>0</v>
      </c>
      <c r="W9389">
        <v>0</v>
      </c>
      <c r="X9389">
        <v>0</v>
      </c>
      <c r="Y9389">
        <v>0</v>
      </c>
      <c r="Z9389">
        <v>0</v>
      </c>
      <c r="AA9389">
        <v>0</v>
      </c>
      <c r="AB9389">
        <v>0</v>
      </c>
      <c r="AC9389">
        <v>0</v>
      </c>
      <c r="AD9389">
        <v>0</v>
      </c>
      <c r="AE9389">
        <v>0</v>
      </c>
      <c r="AF9389">
        <v>0</v>
      </c>
    </row>
    <row r="9390" spans="1:52">
      <c r="A9390" t="s">
        <v>6439</v>
      </c>
      <c r="B9390">
        <v>76030993</v>
      </c>
      <c r="C9390" t="s">
        <v>6371</v>
      </c>
      <c r="D9390" t="s">
        <v>1266</v>
      </c>
      <c r="E9390">
        <v>0</v>
      </c>
      <c r="F9390">
        <v>0</v>
      </c>
      <c r="G9390">
        <v>0</v>
      </c>
      <c r="H9390">
        <v>0</v>
      </c>
      <c r="I9390">
        <v>0</v>
      </c>
      <c r="J9390">
        <v>0</v>
      </c>
      <c r="K9390">
        <v>0</v>
      </c>
      <c r="L9390">
        <v>0</v>
      </c>
      <c r="M9390">
        <v>0</v>
      </c>
      <c r="N9390">
        <v>0</v>
      </c>
      <c r="O9390">
        <v>0</v>
      </c>
      <c r="P9390">
        <v>0</v>
      </c>
      <c r="Q9390">
        <v>0</v>
      </c>
      <c r="R9390">
        <v>0</v>
      </c>
      <c r="S9390">
        <v>0</v>
      </c>
      <c r="T9390">
        <v>0</v>
      </c>
      <c r="U9390">
        <v>0</v>
      </c>
      <c r="V9390">
        <v>0</v>
      </c>
      <c r="W9390">
        <v>0</v>
      </c>
      <c r="X9390">
        <v>0</v>
      </c>
      <c r="Y9390">
        <v>0</v>
      </c>
      <c r="Z9390">
        <v>0</v>
      </c>
      <c r="AA9390">
        <v>0</v>
      </c>
      <c r="AB9390">
        <v>0</v>
      </c>
      <c r="AC9390">
        <v>0</v>
      </c>
    </row>
    <row r="9391" spans="1:52">
      <c r="A9391" t="s">
        <v>6439</v>
      </c>
      <c r="B9391">
        <v>76030993</v>
      </c>
      <c r="C9391" t="s">
        <v>6370</v>
      </c>
      <c r="D9391" t="s">
        <v>1274</v>
      </c>
      <c r="E9391">
        <v>9.0909090909090899</v>
      </c>
      <c r="F9391">
        <v>9.0909090909090899</v>
      </c>
      <c r="G9391">
        <v>0</v>
      </c>
      <c r="H9391">
        <v>0</v>
      </c>
      <c r="I9391">
        <v>0</v>
      </c>
      <c r="J9391">
        <v>6.6666666666666696</v>
      </c>
      <c r="K9391">
        <v>0</v>
      </c>
      <c r="L9391">
        <v>0</v>
      </c>
      <c r="M9391">
        <v>0</v>
      </c>
      <c r="N9391">
        <v>0</v>
      </c>
      <c r="O9391">
        <v>0</v>
      </c>
      <c r="P9391">
        <v>0</v>
      </c>
    </row>
    <row r="9392" spans="1:52">
      <c r="A9392" t="s">
        <v>6439</v>
      </c>
      <c r="B9392">
        <v>76030993</v>
      </c>
      <c r="C9392" t="s">
        <v>6371</v>
      </c>
      <c r="D9392" t="s">
        <v>1274</v>
      </c>
    </row>
    <row r="9393" spans="1:132">
      <c r="A9393" t="s">
        <v>6439</v>
      </c>
      <c r="B9393">
        <v>76030993</v>
      </c>
      <c r="C9393" t="s">
        <v>6370</v>
      </c>
      <c r="D9393" t="s">
        <v>6387</v>
      </c>
      <c r="E9393">
        <v>0</v>
      </c>
      <c r="F9393">
        <v>0</v>
      </c>
    </row>
    <row r="9394" spans="1:132">
      <c r="A9394" t="s">
        <v>6439</v>
      </c>
      <c r="B9394">
        <v>76030993</v>
      </c>
      <c r="C9394" t="s">
        <v>6371</v>
      </c>
      <c r="D9394" t="s">
        <v>6387</v>
      </c>
      <c r="E9394">
        <v>0</v>
      </c>
      <c r="F9394">
        <v>0</v>
      </c>
      <c r="G9394">
        <v>0</v>
      </c>
    </row>
    <row r="9395" spans="1:132">
      <c r="A9395" t="s">
        <v>6439</v>
      </c>
      <c r="B9395">
        <v>76030993</v>
      </c>
      <c r="C9395" t="s">
        <v>6370</v>
      </c>
      <c r="D9395" t="s">
        <v>6388</v>
      </c>
      <c r="E9395">
        <v>0</v>
      </c>
      <c r="F9395">
        <v>0</v>
      </c>
    </row>
    <row r="9396" spans="1:132">
      <c r="A9396" t="s">
        <v>6439</v>
      </c>
      <c r="B9396">
        <v>76030993</v>
      </c>
      <c r="C9396" t="s">
        <v>6371</v>
      </c>
      <c r="D9396" t="s">
        <v>6388</v>
      </c>
      <c r="E9396">
        <v>0</v>
      </c>
    </row>
    <row r="9397" spans="1:132">
      <c r="A9397" t="s">
        <v>6439</v>
      </c>
      <c r="B9397">
        <v>76030993</v>
      </c>
      <c r="C9397" t="s">
        <v>6370</v>
      </c>
      <c r="D9397" t="s">
        <v>1264</v>
      </c>
      <c r="E9397">
        <v>0</v>
      </c>
      <c r="F9397">
        <v>0</v>
      </c>
      <c r="G9397">
        <v>7.1428571428571397</v>
      </c>
      <c r="H9397">
        <v>0</v>
      </c>
      <c r="I9397">
        <v>0</v>
      </c>
      <c r="J9397">
        <v>0</v>
      </c>
      <c r="K9397">
        <v>0</v>
      </c>
      <c r="L9397">
        <v>0</v>
      </c>
      <c r="M9397">
        <v>0</v>
      </c>
      <c r="N9397">
        <v>0</v>
      </c>
      <c r="O9397">
        <v>0</v>
      </c>
      <c r="P9397">
        <v>0</v>
      </c>
      <c r="Q9397">
        <v>0</v>
      </c>
      <c r="R9397">
        <v>0</v>
      </c>
      <c r="S9397">
        <v>0</v>
      </c>
      <c r="T9397">
        <v>0</v>
      </c>
      <c r="U9397">
        <v>0</v>
      </c>
      <c r="V9397">
        <v>0</v>
      </c>
      <c r="W9397">
        <v>0</v>
      </c>
      <c r="X9397">
        <v>0</v>
      </c>
      <c r="Y9397">
        <v>0</v>
      </c>
      <c r="Z9397">
        <v>0</v>
      </c>
      <c r="AA9397">
        <v>0</v>
      </c>
      <c r="AB9397">
        <v>6.6666666666666696</v>
      </c>
      <c r="AC9397">
        <v>0</v>
      </c>
      <c r="AD9397">
        <v>0</v>
      </c>
      <c r="AE9397">
        <v>0</v>
      </c>
      <c r="AF9397">
        <v>0</v>
      </c>
      <c r="AG9397">
        <v>0</v>
      </c>
      <c r="AH9397">
        <v>0</v>
      </c>
      <c r="AI9397">
        <v>0</v>
      </c>
      <c r="AJ9397">
        <v>0</v>
      </c>
      <c r="AK9397">
        <v>0</v>
      </c>
      <c r="AL9397">
        <v>0</v>
      </c>
      <c r="AM9397">
        <v>0</v>
      </c>
      <c r="AN9397">
        <v>75</v>
      </c>
      <c r="AO9397">
        <v>72.727272727272705</v>
      </c>
      <c r="AP9397">
        <v>0</v>
      </c>
      <c r="AQ9397">
        <v>0</v>
      </c>
      <c r="AR9397">
        <v>0</v>
      </c>
      <c r="AS9397">
        <v>0</v>
      </c>
      <c r="AT9397">
        <v>0</v>
      </c>
      <c r="AU9397">
        <v>0</v>
      </c>
      <c r="AV9397">
        <v>0</v>
      </c>
      <c r="AW9397">
        <v>0</v>
      </c>
      <c r="AX9397">
        <v>0</v>
      </c>
      <c r="AY9397">
        <v>0</v>
      </c>
      <c r="AZ9397">
        <v>0</v>
      </c>
      <c r="BA9397">
        <v>6.6666666666666696</v>
      </c>
      <c r="BB9397">
        <v>0</v>
      </c>
      <c r="BC9397">
        <v>0</v>
      </c>
      <c r="BD9397">
        <v>0</v>
      </c>
      <c r="BE9397">
        <v>0</v>
      </c>
      <c r="BF9397">
        <v>0</v>
      </c>
      <c r="BG9397">
        <v>0</v>
      </c>
      <c r="BH9397">
        <v>0</v>
      </c>
      <c r="BI9397">
        <v>0</v>
      </c>
      <c r="BJ9397">
        <v>0</v>
      </c>
      <c r="BK9397">
        <v>8.3333333333333304</v>
      </c>
      <c r="BL9397">
        <v>0</v>
      </c>
      <c r="BM9397">
        <v>0</v>
      </c>
      <c r="BN9397">
        <v>0</v>
      </c>
      <c r="BO9397">
        <v>0</v>
      </c>
      <c r="BP9397">
        <v>9.0909090909090899</v>
      </c>
      <c r="BQ9397">
        <v>0</v>
      </c>
      <c r="BR9397">
        <v>0</v>
      </c>
      <c r="BS9397">
        <v>85.714285714285694</v>
      </c>
      <c r="BT9397">
        <v>72.727272727272705</v>
      </c>
      <c r="BU9397">
        <v>0</v>
      </c>
      <c r="BV9397">
        <v>0</v>
      </c>
      <c r="BW9397">
        <v>0</v>
      </c>
      <c r="BX9397">
        <v>0</v>
      </c>
      <c r="BY9397">
        <v>0</v>
      </c>
      <c r="BZ9397">
        <v>0</v>
      </c>
      <c r="CA9397">
        <v>75</v>
      </c>
      <c r="CB9397">
        <v>0</v>
      </c>
      <c r="CC9397">
        <v>72.727272727272705</v>
      </c>
      <c r="CD9397">
        <v>0</v>
      </c>
      <c r="CE9397">
        <v>0</v>
      </c>
      <c r="CF9397">
        <v>0</v>
      </c>
      <c r="CG9397">
        <v>0</v>
      </c>
    </row>
    <row r="9398" spans="1:132">
      <c r="A9398" t="s">
        <v>6439</v>
      </c>
      <c r="B9398">
        <v>76030993</v>
      </c>
      <c r="C9398" t="s">
        <v>6371</v>
      </c>
      <c r="D9398" t="s">
        <v>1264</v>
      </c>
    </row>
    <row r="9399" spans="1:132">
      <c r="A9399" t="s">
        <v>6439</v>
      </c>
      <c r="B9399">
        <v>76030993</v>
      </c>
      <c r="C9399" t="s">
        <v>6370</v>
      </c>
      <c r="D9399" t="s">
        <v>1256</v>
      </c>
      <c r="E9399">
        <v>0</v>
      </c>
      <c r="F9399">
        <v>0</v>
      </c>
      <c r="G9399">
        <v>0</v>
      </c>
      <c r="H9399">
        <v>0</v>
      </c>
      <c r="I9399">
        <v>0</v>
      </c>
      <c r="J9399">
        <v>9.0909090909090899</v>
      </c>
      <c r="K9399">
        <v>0</v>
      </c>
      <c r="L9399">
        <v>0</v>
      </c>
      <c r="M9399">
        <v>0</v>
      </c>
      <c r="N9399">
        <v>0</v>
      </c>
      <c r="O9399">
        <v>0</v>
      </c>
      <c r="P9399">
        <v>0</v>
      </c>
      <c r="Q9399">
        <v>0</v>
      </c>
      <c r="R9399">
        <v>7.1428571428571397</v>
      </c>
      <c r="S9399">
        <v>9.0909090909090899</v>
      </c>
      <c r="T9399">
        <v>9.0909090909090899</v>
      </c>
      <c r="U9399">
        <v>0</v>
      </c>
      <c r="V9399">
        <v>0</v>
      </c>
      <c r="W9399">
        <v>0</v>
      </c>
      <c r="X9399">
        <v>0</v>
      </c>
      <c r="Y9399">
        <v>0</v>
      </c>
    </row>
    <row r="9400" spans="1:132">
      <c r="A9400" t="s">
        <v>6439</v>
      </c>
      <c r="B9400">
        <v>76030993</v>
      </c>
      <c r="C9400" t="s">
        <v>6371</v>
      </c>
      <c r="D9400" t="s">
        <v>1256</v>
      </c>
    </row>
    <row r="9401" spans="1:132">
      <c r="A9401" t="s">
        <v>6439</v>
      </c>
      <c r="B9401">
        <v>76030993</v>
      </c>
      <c r="C9401" t="s">
        <v>6370</v>
      </c>
      <c r="D9401" t="s">
        <v>6389</v>
      </c>
      <c r="E9401">
        <v>0</v>
      </c>
      <c r="F9401">
        <v>0</v>
      </c>
      <c r="G9401">
        <v>9.0909090909090899</v>
      </c>
      <c r="H9401">
        <v>0</v>
      </c>
      <c r="I9401">
        <v>0</v>
      </c>
      <c r="J9401">
        <v>0</v>
      </c>
      <c r="K9401">
        <v>0</v>
      </c>
      <c r="L9401">
        <v>0</v>
      </c>
      <c r="M9401">
        <v>9.0909090909090899</v>
      </c>
    </row>
    <row r="9402" spans="1:132">
      <c r="A9402" t="s">
        <v>6439</v>
      </c>
      <c r="B9402">
        <v>76030993</v>
      </c>
      <c r="C9402" t="s">
        <v>6371</v>
      </c>
      <c r="D9402" t="s">
        <v>6389</v>
      </c>
      <c r="E9402">
        <v>0</v>
      </c>
      <c r="F9402">
        <v>0</v>
      </c>
      <c r="G9402">
        <v>0</v>
      </c>
      <c r="H9402">
        <v>0</v>
      </c>
    </row>
    <row r="9403" spans="1:132">
      <c r="A9403" t="s">
        <v>6439</v>
      </c>
      <c r="B9403">
        <v>76030993</v>
      </c>
      <c r="C9403" t="s">
        <v>6370</v>
      </c>
      <c r="D9403" t="s">
        <v>6390</v>
      </c>
      <c r="E9403">
        <v>0</v>
      </c>
      <c r="F9403">
        <v>0</v>
      </c>
      <c r="G9403">
        <v>9.0909090909090899</v>
      </c>
      <c r="H9403">
        <v>0</v>
      </c>
      <c r="I9403">
        <v>13.3333333333333</v>
      </c>
      <c r="J9403">
        <v>0</v>
      </c>
      <c r="K9403">
        <v>0</v>
      </c>
      <c r="L9403">
        <v>0</v>
      </c>
      <c r="M9403">
        <v>0</v>
      </c>
      <c r="N9403">
        <v>0</v>
      </c>
      <c r="O9403">
        <v>0</v>
      </c>
      <c r="P9403">
        <v>0</v>
      </c>
      <c r="Q9403">
        <v>0</v>
      </c>
      <c r="R9403">
        <v>0</v>
      </c>
      <c r="S9403">
        <v>6.6666666666666696</v>
      </c>
      <c r="T9403">
        <v>0</v>
      </c>
      <c r="U9403">
        <v>13.3333333333333</v>
      </c>
      <c r="V9403">
        <v>0</v>
      </c>
      <c r="W9403">
        <v>0</v>
      </c>
      <c r="X9403">
        <v>0</v>
      </c>
      <c r="Y9403">
        <v>0</v>
      </c>
      <c r="Z9403">
        <v>0</v>
      </c>
      <c r="AA9403">
        <v>0</v>
      </c>
      <c r="AB9403">
        <v>0</v>
      </c>
      <c r="AC9403">
        <v>0</v>
      </c>
      <c r="AD9403">
        <v>6.6666666666666696</v>
      </c>
      <c r="AE9403">
        <v>0</v>
      </c>
      <c r="AF9403">
        <v>0</v>
      </c>
      <c r="AG9403">
        <v>0</v>
      </c>
      <c r="AH9403">
        <v>0</v>
      </c>
      <c r="AI9403">
        <v>9.0909090909090899</v>
      </c>
      <c r="AJ9403">
        <v>0</v>
      </c>
      <c r="AK9403">
        <v>0</v>
      </c>
      <c r="AL9403">
        <v>0</v>
      </c>
      <c r="AM9403">
        <v>0</v>
      </c>
      <c r="AN9403">
        <v>0</v>
      </c>
      <c r="AO9403">
        <v>0</v>
      </c>
      <c r="AP9403">
        <v>0</v>
      </c>
      <c r="AQ9403">
        <v>0</v>
      </c>
      <c r="AR9403">
        <v>0</v>
      </c>
      <c r="AS9403">
        <v>0</v>
      </c>
      <c r="AT9403">
        <v>0</v>
      </c>
      <c r="AU9403">
        <v>0</v>
      </c>
      <c r="AV9403">
        <v>0</v>
      </c>
      <c r="AW9403">
        <v>0</v>
      </c>
      <c r="AX9403">
        <v>0</v>
      </c>
      <c r="AY9403">
        <v>9.0909090909090899</v>
      </c>
      <c r="AZ9403">
        <v>0</v>
      </c>
      <c r="BA9403">
        <v>0</v>
      </c>
      <c r="BB9403">
        <v>9.0909090909090899</v>
      </c>
      <c r="BC9403">
        <v>0</v>
      </c>
      <c r="BD9403">
        <v>0</v>
      </c>
      <c r="BE9403">
        <v>0</v>
      </c>
      <c r="BF9403">
        <v>0</v>
      </c>
      <c r="BG9403">
        <v>0</v>
      </c>
      <c r="BH9403">
        <v>0</v>
      </c>
      <c r="BI9403">
        <v>0</v>
      </c>
      <c r="BJ9403">
        <v>0</v>
      </c>
      <c r="BK9403">
        <v>0</v>
      </c>
      <c r="BL9403">
        <v>0</v>
      </c>
      <c r="BM9403">
        <v>0</v>
      </c>
      <c r="BN9403">
        <v>7.1428571428571397</v>
      </c>
      <c r="BO9403">
        <v>0</v>
      </c>
      <c r="BP9403">
        <v>0</v>
      </c>
      <c r="BQ9403">
        <v>0</v>
      </c>
      <c r="BR9403">
        <v>0</v>
      </c>
      <c r="BS9403">
        <v>0</v>
      </c>
      <c r="BT9403">
        <v>0</v>
      </c>
      <c r="BU9403">
        <v>0</v>
      </c>
      <c r="BV9403">
        <v>0</v>
      </c>
      <c r="BW9403">
        <v>0</v>
      </c>
      <c r="BX9403">
        <v>0</v>
      </c>
      <c r="BY9403">
        <v>0</v>
      </c>
      <c r="BZ9403">
        <v>0</v>
      </c>
      <c r="CA9403">
        <v>0</v>
      </c>
      <c r="CB9403">
        <v>0</v>
      </c>
      <c r="CC9403">
        <v>0</v>
      </c>
      <c r="CD9403">
        <v>0</v>
      </c>
      <c r="CE9403">
        <v>0</v>
      </c>
    </row>
    <row r="9404" spans="1:132">
      <c r="A9404" t="s">
        <v>6439</v>
      </c>
      <c r="B9404">
        <v>76030993</v>
      </c>
      <c r="C9404" t="s">
        <v>6371</v>
      </c>
      <c r="D9404" t="s">
        <v>6390</v>
      </c>
      <c r="E9404">
        <v>0</v>
      </c>
    </row>
    <row r="9405" spans="1:132">
      <c r="A9405" t="s">
        <v>6439</v>
      </c>
      <c r="B9405">
        <v>76030993</v>
      </c>
      <c r="C9405" t="s">
        <v>6370</v>
      </c>
      <c r="D9405" t="s">
        <v>1257</v>
      </c>
      <c r="E9405">
        <v>9.0909090909090899</v>
      </c>
      <c r="F9405">
        <v>0</v>
      </c>
      <c r="G9405">
        <v>0</v>
      </c>
      <c r="H9405">
        <v>0</v>
      </c>
      <c r="I9405">
        <v>8.3333333333333304</v>
      </c>
      <c r="J9405">
        <v>0</v>
      </c>
      <c r="K9405">
        <v>0</v>
      </c>
      <c r="L9405">
        <v>0</v>
      </c>
      <c r="M9405">
        <v>0</v>
      </c>
      <c r="N9405">
        <v>9.0909090909090899</v>
      </c>
      <c r="O9405">
        <v>0</v>
      </c>
      <c r="P9405">
        <v>0</v>
      </c>
      <c r="Q9405">
        <v>0</v>
      </c>
      <c r="R9405">
        <v>0</v>
      </c>
      <c r="S9405">
        <v>0</v>
      </c>
      <c r="T9405">
        <v>0</v>
      </c>
      <c r="U9405">
        <v>9.0909090909090899</v>
      </c>
      <c r="V9405">
        <v>0</v>
      </c>
      <c r="W9405">
        <v>0</v>
      </c>
      <c r="X9405">
        <v>8.3333333333333304</v>
      </c>
      <c r="Y9405">
        <v>0</v>
      </c>
      <c r="Z9405">
        <v>0</v>
      </c>
      <c r="AA9405">
        <v>0</v>
      </c>
      <c r="AB9405">
        <v>0</v>
      </c>
      <c r="AC9405">
        <v>0</v>
      </c>
      <c r="AD9405">
        <v>0</v>
      </c>
      <c r="AE9405">
        <v>14.285714285714301</v>
      </c>
      <c r="AF9405">
        <v>9.0909090909090899</v>
      </c>
      <c r="AG9405">
        <v>0</v>
      </c>
      <c r="AH9405">
        <v>0</v>
      </c>
      <c r="AI9405">
        <v>0</v>
      </c>
      <c r="AJ9405">
        <v>0</v>
      </c>
      <c r="AK9405">
        <v>8.3333333333333304</v>
      </c>
      <c r="AL9405">
        <v>9.0909090909090899</v>
      </c>
      <c r="AM9405">
        <v>0</v>
      </c>
      <c r="AN9405">
        <v>0</v>
      </c>
      <c r="AO9405">
        <v>0</v>
      </c>
      <c r="AP9405">
        <v>0</v>
      </c>
      <c r="AQ9405">
        <v>0</v>
      </c>
      <c r="AR9405">
        <v>0</v>
      </c>
      <c r="AS9405">
        <v>0</v>
      </c>
      <c r="AT9405">
        <v>0</v>
      </c>
      <c r="AU9405">
        <v>9.0909090909090899</v>
      </c>
      <c r="AV9405">
        <v>9.0909090909090899</v>
      </c>
      <c r="AW9405">
        <v>0</v>
      </c>
      <c r="AX9405">
        <v>0</v>
      </c>
      <c r="AY9405">
        <v>6.6666666666666696</v>
      </c>
      <c r="AZ9405">
        <v>9.0909090909090899</v>
      </c>
      <c r="BA9405">
        <v>8.3333333333333304</v>
      </c>
      <c r="BB9405">
        <v>0</v>
      </c>
      <c r="BC9405">
        <v>0</v>
      </c>
      <c r="BD9405">
        <v>0</v>
      </c>
      <c r="BE9405">
        <v>0</v>
      </c>
      <c r="BF9405">
        <v>0</v>
      </c>
      <c r="BG9405">
        <v>0</v>
      </c>
      <c r="BH9405">
        <v>0</v>
      </c>
      <c r="BI9405">
        <v>9.0909090909090899</v>
      </c>
      <c r="BJ9405">
        <v>9.0909090909090899</v>
      </c>
      <c r="BK9405">
        <v>7.1428571428571397</v>
      </c>
      <c r="BL9405">
        <v>0</v>
      </c>
      <c r="BM9405">
        <v>6.6666666666666696</v>
      </c>
      <c r="BN9405">
        <v>0</v>
      </c>
      <c r="BO9405">
        <v>0</v>
      </c>
      <c r="BP9405">
        <v>0</v>
      </c>
      <c r="BQ9405">
        <v>9.0909090909090899</v>
      </c>
      <c r="BR9405">
        <v>8.3333333333333304</v>
      </c>
      <c r="BS9405">
        <v>0</v>
      </c>
      <c r="BT9405">
        <v>0</v>
      </c>
      <c r="BU9405">
        <v>0</v>
      </c>
      <c r="BV9405">
        <v>9.0909090909090899</v>
      </c>
      <c r="BW9405">
        <v>0</v>
      </c>
      <c r="BX9405">
        <v>9.0909090909090899</v>
      </c>
      <c r="BY9405">
        <v>0</v>
      </c>
      <c r="BZ9405">
        <v>0</v>
      </c>
      <c r="CA9405">
        <v>0</v>
      </c>
      <c r="CB9405">
        <v>0</v>
      </c>
      <c r="CC9405">
        <v>9.0909090909090899</v>
      </c>
      <c r="CD9405">
        <v>0</v>
      </c>
      <c r="CE9405">
        <v>0</v>
      </c>
      <c r="CF9405">
        <v>9.0909090909090899</v>
      </c>
      <c r="CG9405">
        <v>0</v>
      </c>
      <c r="CH9405">
        <v>0</v>
      </c>
      <c r="CI9405">
        <v>0</v>
      </c>
      <c r="CJ9405">
        <v>9.0909090909090899</v>
      </c>
      <c r="CK9405">
        <v>7.6923076923076898</v>
      </c>
      <c r="CL9405">
        <v>0</v>
      </c>
      <c r="CM9405">
        <v>0</v>
      </c>
      <c r="CN9405">
        <v>9.0909090909090899</v>
      </c>
      <c r="CO9405">
        <v>0</v>
      </c>
      <c r="CP9405">
        <v>9.0909090909090899</v>
      </c>
      <c r="CQ9405">
        <v>0</v>
      </c>
      <c r="CR9405">
        <v>0</v>
      </c>
      <c r="CS9405">
        <v>0</v>
      </c>
      <c r="CT9405">
        <v>0</v>
      </c>
      <c r="CU9405">
        <v>0</v>
      </c>
      <c r="CV9405">
        <v>0</v>
      </c>
      <c r="CW9405">
        <v>0</v>
      </c>
      <c r="CX9405">
        <v>0</v>
      </c>
      <c r="CY9405">
        <v>0</v>
      </c>
      <c r="CZ9405">
        <v>0</v>
      </c>
      <c r="DA9405">
        <v>0</v>
      </c>
      <c r="DB9405">
        <v>9.0909090909090899</v>
      </c>
      <c r="DC9405">
        <v>0</v>
      </c>
      <c r="DD9405">
        <v>0</v>
      </c>
      <c r="DE9405">
        <v>0</v>
      </c>
      <c r="DF9405">
        <v>6.6666666666666696</v>
      </c>
      <c r="DG9405">
        <v>9.0909090909090899</v>
      </c>
      <c r="DH9405">
        <v>0</v>
      </c>
      <c r="DI9405">
        <v>0</v>
      </c>
      <c r="DJ9405">
        <v>7.1428571428571397</v>
      </c>
      <c r="DK9405">
        <v>0</v>
      </c>
      <c r="DL9405">
        <v>0</v>
      </c>
      <c r="DM9405">
        <v>0</v>
      </c>
      <c r="DN9405">
        <v>0</v>
      </c>
      <c r="DO9405">
        <v>0</v>
      </c>
      <c r="DP9405">
        <v>0</v>
      </c>
      <c r="DQ9405">
        <v>0</v>
      </c>
      <c r="DR9405">
        <v>0</v>
      </c>
      <c r="DS9405">
        <v>9.0909090909090899</v>
      </c>
      <c r="DT9405">
        <v>6.6666666666666696</v>
      </c>
      <c r="DU9405">
        <v>9.0909090909090899</v>
      </c>
      <c r="DV9405">
        <v>0</v>
      </c>
      <c r="DW9405">
        <v>9.0909090909090899</v>
      </c>
      <c r="DX9405">
        <v>0</v>
      </c>
      <c r="DY9405">
        <v>0</v>
      </c>
      <c r="DZ9405">
        <v>8.3333333333333304</v>
      </c>
      <c r="EA9405">
        <v>0</v>
      </c>
      <c r="EB9405">
        <v>0</v>
      </c>
    </row>
    <row r="9406" spans="1:132">
      <c r="A9406" t="s">
        <v>6439</v>
      </c>
      <c r="B9406">
        <v>76030993</v>
      </c>
      <c r="C9406" t="s">
        <v>6371</v>
      </c>
      <c r="D9406" t="s">
        <v>1257</v>
      </c>
      <c r="E9406">
        <v>0</v>
      </c>
      <c r="F9406">
        <v>0</v>
      </c>
      <c r="G9406">
        <v>0</v>
      </c>
      <c r="H9406">
        <v>0</v>
      </c>
      <c r="I9406">
        <v>0</v>
      </c>
      <c r="J9406">
        <v>0</v>
      </c>
      <c r="K9406">
        <v>0</v>
      </c>
      <c r="L9406">
        <v>0</v>
      </c>
      <c r="M9406">
        <v>0</v>
      </c>
      <c r="N9406">
        <v>0</v>
      </c>
      <c r="O9406">
        <v>0</v>
      </c>
      <c r="P9406">
        <v>0</v>
      </c>
      <c r="Q9406">
        <v>0</v>
      </c>
      <c r="R9406">
        <v>0</v>
      </c>
      <c r="S9406">
        <v>0</v>
      </c>
      <c r="T9406">
        <v>0</v>
      </c>
      <c r="U9406">
        <v>0</v>
      </c>
      <c r="V9406">
        <v>0</v>
      </c>
      <c r="W9406">
        <v>0</v>
      </c>
      <c r="X9406">
        <v>0</v>
      </c>
      <c r="Y9406">
        <v>0</v>
      </c>
      <c r="Z9406">
        <v>9.0909090909090899</v>
      </c>
      <c r="AA9406">
        <v>0</v>
      </c>
      <c r="AB9406">
        <v>0</v>
      </c>
      <c r="AC9406">
        <v>0</v>
      </c>
      <c r="AD9406">
        <v>0</v>
      </c>
      <c r="AE9406">
        <v>0</v>
      </c>
      <c r="AF9406">
        <v>0</v>
      </c>
      <c r="AG9406">
        <v>0</v>
      </c>
      <c r="AH9406">
        <v>0</v>
      </c>
      <c r="AI9406">
        <v>0</v>
      </c>
      <c r="AJ9406">
        <v>0</v>
      </c>
      <c r="AK9406">
        <v>0</v>
      </c>
      <c r="AL9406">
        <v>0</v>
      </c>
      <c r="AM9406">
        <v>0</v>
      </c>
      <c r="AN9406">
        <v>0</v>
      </c>
      <c r="AO9406">
        <v>0</v>
      </c>
      <c r="AP9406">
        <v>0</v>
      </c>
      <c r="AQ9406">
        <v>0</v>
      </c>
      <c r="AR9406">
        <v>0</v>
      </c>
      <c r="AS9406">
        <v>0</v>
      </c>
      <c r="AT9406">
        <v>0</v>
      </c>
      <c r="AU9406">
        <v>0</v>
      </c>
      <c r="AV9406">
        <v>9.0909090909090899</v>
      </c>
      <c r="AW9406">
        <v>9.0909090909090899</v>
      </c>
      <c r="AX9406">
        <v>9.0909090909090899</v>
      </c>
      <c r="AY9406">
        <v>0</v>
      </c>
      <c r="AZ9406">
        <v>7.1428571428571397</v>
      </c>
      <c r="BA9406">
        <v>0</v>
      </c>
      <c r="BB9406">
        <v>0</v>
      </c>
      <c r="BC9406">
        <v>0</v>
      </c>
      <c r="BD9406">
        <v>0</v>
      </c>
      <c r="BE9406">
        <v>0</v>
      </c>
      <c r="BF9406">
        <v>9.0909090909090899</v>
      </c>
      <c r="BG9406">
        <v>0</v>
      </c>
      <c r="BH9406">
        <v>0</v>
      </c>
      <c r="BI9406">
        <v>0</v>
      </c>
      <c r="BJ9406">
        <v>0</v>
      </c>
      <c r="BK9406">
        <v>0</v>
      </c>
      <c r="BL9406">
        <v>0</v>
      </c>
      <c r="BM9406">
        <v>0</v>
      </c>
      <c r="BN9406">
        <v>0</v>
      </c>
      <c r="BO9406">
        <v>0</v>
      </c>
      <c r="BP9406">
        <v>0</v>
      </c>
      <c r="BQ9406">
        <v>0</v>
      </c>
      <c r="BR9406">
        <v>7.1428571428571397</v>
      </c>
      <c r="BS9406">
        <v>0</v>
      </c>
      <c r="BT9406">
        <v>0</v>
      </c>
      <c r="BU9406">
        <v>0</v>
      </c>
      <c r="BV9406">
        <v>0</v>
      </c>
      <c r="BW9406">
        <v>0</v>
      </c>
      <c r="BX9406">
        <v>0</v>
      </c>
      <c r="BY9406">
        <v>0</v>
      </c>
      <c r="BZ9406">
        <v>0</v>
      </c>
      <c r="CA9406">
        <v>0</v>
      </c>
      <c r="CB9406">
        <v>0</v>
      </c>
      <c r="CC9406">
        <v>0</v>
      </c>
      <c r="CD9406">
        <v>0</v>
      </c>
      <c r="CE9406">
        <v>0</v>
      </c>
      <c r="CF9406">
        <v>0</v>
      </c>
      <c r="CG9406">
        <v>0</v>
      </c>
      <c r="CH9406">
        <v>0</v>
      </c>
      <c r="CI9406">
        <v>0</v>
      </c>
      <c r="CJ9406">
        <v>6.6666666666666696</v>
      </c>
      <c r="CK9406">
        <v>0</v>
      </c>
      <c r="CL9406">
        <v>0</v>
      </c>
      <c r="CM9406">
        <v>0</v>
      </c>
      <c r="CN9406">
        <v>0</v>
      </c>
      <c r="CO9406">
        <v>0</v>
      </c>
      <c r="CP9406">
        <v>0</v>
      </c>
      <c r="CQ9406">
        <v>0</v>
      </c>
      <c r="CR9406">
        <v>0</v>
      </c>
      <c r="CS9406">
        <v>0</v>
      </c>
      <c r="CT9406">
        <v>0</v>
      </c>
      <c r="CU9406">
        <v>9.0909090909090899</v>
      </c>
      <c r="CV9406">
        <v>0</v>
      </c>
      <c r="CW9406">
        <v>0</v>
      </c>
      <c r="CX9406">
        <v>0</v>
      </c>
      <c r="CY9406">
        <v>0</v>
      </c>
      <c r="CZ9406">
        <v>9.0909090909090899</v>
      </c>
      <c r="DA9406">
        <v>9.0909090909090899</v>
      </c>
      <c r="DB9406">
        <v>0</v>
      </c>
      <c r="DC9406">
        <v>0</v>
      </c>
      <c r="DD9406">
        <v>0</v>
      </c>
      <c r="DE9406">
        <v>0</v>
      </c>
      <c r="DF9406">
        <v>0</v>
      </c>
      <c r="DG9406">
        <v>9.0909090909090899</v>
      </c>
      <c r="DH9406">
        <v>0</v>
      </c>
      <c r="DI9406">
        <v>9.0909090909090899</v>
      </c>
      <c r="DJ9406">
        <v>0</v>
      </c>
      <c r="DK9406">
        <v>0</v>
      </c>
      <c r="DL9406">
        <v>0</v>
      </c>
      <c r="DM9406">
        <v>0</v>
      </c>
      <c r="DN9406">
        <v>0</v>
      </c>
      <c r="DO9406">
        <v>0</v>
      </c>
      <c r="DP9406">
        <v>0</v>
      </c>
    </row>
    <row r="9407" spans="1:132">
      <c r="A9407" t="s">
        <v>6439</v>
      </c>
      <c r="B9407">
        <v>76030993</v>
      </c>
      <c r="C9407" t="s">
        <v>6370</v>
      </c>
      <c r="D9407" t="s">
        <v>6391</v>
      </c>
      <c r="E9407">
        <v>0</v>
      </c>
      <c r="F9407">
        <v>0</v>
      </c>
      <c r="G9407">
        <v>6.6666666666666696</v>
      </c>
      <c r="H9407">
        <v>0</v>
      </c>
      <c r="I9407">
        <v>0</v>
      </c>
      <c r="J9407">
        <v>0</v>
      </c>
      <c r="K9407">
        <v>0</v>
      </c>
      <c r="L9407">
        <v>0</v>
      </c>
      <c r="M9407">
        <v>0</v>
      </c>
      <c r="N9407">
        <v>0</v>
      </c>
      <c r="O9407">
        <v>0</v>
      </c>
      <c r="P9407">
        <v>13.3333333333333</v>
      </c>
      <c r="Q9407">
        <v>18.181818181818201</v>
      </c>
      <c r="R9407">
        <v>0</v>
      </c>
      <c r="S9407">
        <v>9.0909090909090899</v>
      </c>
    </row>
    <row r="9408" spans="1:132">
      <c r="A9408" t="s">
        <v>6439</v>
      </c>
      <c r="B9408">
        <v>76030993</v>
      </c>
      <c r="C9408" t="s">
        <v>6371</v>
      </c>
      <c r="D9408" t="s">
        <v>6391</v>
      </c>
      <c r="E9408">
        <v>9.0909090909090899</v>
      </c>
      <c r="F9408">
        <v>0</v>
      </c>
      <c r="G9408">
        <v>6.6666666666666696</v>
      </c>
      <c r="H9408">
        <v>0</v>
      </c>
      <c r="I9408">
        <v>0</v>
      </c>
      <c r="J9408">
        <v>0</v>
      </c>
      <c r="K9408">
        <v>0</v>
      </c>
      <c r="L9408">
        <v>0</v>
      </c>
      <c r="M9408">
        <v>0</v>
      </c>
      <c r="N9408">
        <v>0</v>
      </c>
      <c r="O9408">
        <v>0</v>
      </c>
      <c r="P9408">
        <v>9.0909090909090899</v>
      </c>
      <c r="Q9408">
        <v>0</v>
      </c>
      <c r="R9408">
        <v>0</v>
      </c>
      <c r="S9408">
        <v>0</v>
      </c>
      <c r="T9408">
        <v>0</v>
      </c>
      <c r="U9408">
        <v>6.6666666666666696</v>
      </c>
      <c r="V9408">
        <v>0</v>
      </c>
    </row>
    <row r="9409" spans="1:48">
      <c r="A9409" t="s">
        <v>6439</v>
      </c>
      <c r="B9409">
        <v>76030993</v>
      </c>
      <c r="C9409" t="s">
        <v>6370</v>
      </c>
      <c r="D9409" t="s">
        <v>6392</v>
      </c>
      <c r="E9409">
        <v>0</v>
      </c>
      <c r="F9409">
        <v>0</v>
      </c>
      <c r="G9409">
        <v>0</v>
      </c>
      <c r="H9409">
        <v>0</v>
      </c>
      <c r="I9409">
        <v>8.3333333333333304</v>
      </c>
      <c r="J9409">
        <v>0</v>
      </c>
      <c r="K9409">
        <v>0</v>
      </c>
      <c r="L9409">
        <v>0</v>
      </c>
      <c r="M9409">
        <v>0</v>
      </c>
      <c r="N9409">
        <v>0</v>
      </c>
      <c r="O9409">
        <v>0</v>
      </c>
      <c r="P9409">
        <v>6.6666666666666696</v>
      </c>
      <c r="Q9409">
        <v>9.0909090909090899</v>
      </c>
      <c r="R9409">
        <v>0</v>
      </c>
      <c r="S9409">
        <v>7.1428571428571397</v>
      </c>
      <c r="T9409">
        <v>0</v>
      </c>
      <c r="U9409">
        <v>0</v>
      </c>
      <c r="V9409">
        <v>0</v>
      </c>
      <c r="W9409">
        <v>0</v>
      </c>
      <c r="X9409">
        <v>0</v>
      </c>
      <c r="Y9409">
        <v>0</v>
      </c>
      <c r="Z9409">
        <v>0</v>
      </c>
      <c r="AA9409">
        <v>0</v>
      </c>
      <c r="AB9409">
        <v>0</v>
      </c>
      <c r="AC9409">
        <v>0</v>
      </c>
      <c r="AD9409">
        <v>0</v>
      </c>
      <c r="AE9409">
        <v>0</v>
      </c>
      <c r="AF9409">
        <v>0</v>
      </c>
      <c r="AG9409">
        <v>0</v>
      </c>
      <c r="AH9409">
        <v>0</v>
      </c>
      <c r="AI9409">
        <v>0</v>
      </c>
    </row>
    <row r="9410" spans="1:48">
      <c r="A9410" t="s">
        <v>6439</v>
      </c>
      <c r="B9410">
        <v>76030993</v>
      </c>
      <c r="C9410" t="s">
        <v>6371</v>
      </c>
      <c r="D9410" t="s">
        <v>6392</v>
      </c>
      <c r="E9410">
        <v>0</v>
      </c>
      <c r="F9410">
        <v>0</v>
      </c>
      <c r="G9410">
        <v>0</v>
      </c>
      <c r="H9410">
        <v>0</v>
      </c>
      <c r="I9410">
        <v>9.0909090909090899</v>
      </c>
      <c r="J9410">
        <v>0</v>
      </c>
      <c r="K9410">
        <v>0</v>
      </c>
      <c r="L9410">
        <v>0</v>
      </c>
      <c r="M9410">
        <v>0</v>
      </c>
      <c r="N9410">
        <v>0</v>
      </c>
      <c r="O9410">
        <v>0</v>
      </c>
      <c r="P9410">
        <v>0</v>
      </c>
      <c r="Q9410">
        <v>0</v>
      </c>
      <c r="R9410">
        <v>0</v>
      </c>
      <c r="S9410">
        <v>0</v>
      </c>
      <c r="T9410">
        <v>0</v>
      </c>
      <c r="U9410">
        <v>0</v>
      </c>
      <c r="V9410">
        <v>0</v>
      </c>
      <c r="W9410">
        <v>0</v>
      </c>
      <c r="X9410">
        <v>0</v>
      </c>
      <c r="Y9410">
        <v>6.6666666666666696</v>
      </c>
      <c r="Z9410">
        <v>9.0909090909090899</v>
      </c>
      <c r="AA9410">
        <v>0</v>
      </c>
      <c r="AB9410">
        <v>0</v>
      </c>
      <c r="AC9410">
        <v>9.0909090909090899</v>
      </c>
      <c r="AD9410">
        <v>0</v>
      </c>
      <c r="AE9410">
        <v>0</v>
      </c>
      <c r="AF9410">
        <v>0</v>
      </c>
      <c r="AG9410">
        <v>0</v>
      </c>
      <c r="AH9410">
        <v>0</v>
      </c>
      <c r="AI9410">
        <v>0</v>
      </c>
      <c r="AJ9410">
        <v>0</v>
      </c>
      <c r="AK9410">
        <v>0</v>
      </c>
      <c r="AL9410">
        <v>0</v>
      </c>
      <c r="AM9410">
        <v>0</v>
      </c>
      <c r="AN9410">
        <v>0</v>
      </c>
      <c r="AO9410">
        <v>0</v>
      </c>
      <c r="AP9410">
        <v>0</v>
      </c>
      <c r="AQ9410">
        <v>0</v>
      </c>
      <c r="AR9410">
        <v>0</v>
      </c>
      <c r="AS9410">
        <v>0</v>
      </c>
      <c r="AT9410">
        <v>0</v>
      </c>
      <c r="AU9410">
        <v>0</v>
      </c>
      <c r="AV9410">
        <v>0</v>
      </c>
    </row>
    <row r="9411" spans="1:48">
      <c r="A9411" t="s">
        <v>6440</v>
      </c>
      <c r="B9411">
        <v>79381705</v>
      </c>
      <c r="C9411" t="s">
        <v>6370</v>
      </c>
      <c r="D9411" t="s">
        <v>1258</v>
      </c>
    </row>
    <row r="9412" spans="1:48">
      <c r="A9412" t="s">
        <v>6440</v>
      </c>
      <c r="B9412">
        <v>79381705</v>
      </c>
      <c r="C9412" t="s">
        <v>6371</v>
      </c>
      <c r="D9412" t="s">
        <v>1258</v>
      </c>
      <c r="E9412">
        <v>9.0909090909090899</v>
      </c>
      <c r="F9412">
        <v>50</v>
      </c>
    </row>
    <row r="9413" spans="1:48">
      <c r="A9413" t="s">
        <v>6440</v>
      </c>
      <c r="B9413">
        <v>79381705</v>
      </c>
      <c r="C9413" t="s">
        <v>6370</v>
      </c>
      <c r="D9413" t="s">
        <v>6372</v>
      </c>
      <c r="E9413">
        <v>0</v>
      </c>
    </row>
    <row r="9414" spans="1:48">
      <c r="A9414" t="s">
        <v>6440</v>
      </c>
      <c r="B9414">
        <v>79381705</v>
      </c>
      <c r="C9414" t="s">
        <v>6371</v>
      </c>
      <c r="D9414" t="s">
        <v>6372</v>
      </c>
      <c r="E9414">
        <v>25</v>
      </c>
      <c r="F9414">
        <v>50</v>
      </c>
      <c r="G9414">
        <v>25</v>
      </c>
    </row>
    <row r="9415" spans="1:48">
      <c r="A9415" t="s">
        <v>6440</v>
      </c>
      <c r="B9415">
        <v>79381705</v>
      </c>
      <c r="C9415" t="s">
        <v>6370</v>
      </c>
      <c r="D9415" t="s">
        <v>1280</v>
      </c>
    </row>
    <row r="9416" spans="1:48">
      <c r="A9416" t="s">
        <v>6440</v>
      </c>
      <c r="B9416">
        <v>79381705</v>
      </c>
      <c r="C9416" t="s">
        <v>6371</v>
      </c>
      <c r="D9416" t="s">
        <v>1280</v>
      </c>
      <c r="E9416">
        <v>0</v>
      </c>
      <c r="F9416">
        <v>0</v>
      </c>
    </row>
    <row r="9417" spans="1:48">
      <c r="A9417" t="s">
        <v>6440</v>
      </c>
      <c r="B9417">
        <v>79381705</v>
      </c>
      <c r="C9417" t="s">
        <v>6370</v>
      </c>
      <c r="D9417" t="s">
        <v>1273</v>
      </c>
    </row>
    <row r="9418" spans="1:48">
      <c r="A9418" t="s">
        <v>6440</v>
      </c>
      <c r="B9418">
        <v>79381705</v>
      </c>
      <c r="C9418" t="s">
        <v>6371</v>
      </c>
      <c r="D9418" t="s">
        <v>1273</v>
      </c>
    </row>
    <row r="9419" spans="1:48">
      <c r="A9419" t="s">
        <v>6440</v>
      </c>
      <c r="B9419">
        <v>79381705</v>
      </c>
      <c r="C9419" t="s">
        <v>6370</v>
      </c>
      <c r="D9419" t="s">
        <v>6373</v>
      </c>
    </row>
    <row r="9420" spans="1:48">
      <c r="A9420" t="s">
        <v>6440</v>
      </c>
      <c r="B9420">
        <v>79381705</v>
      </c>
      <c r="C9420" t="s">
        <v>6371</v>
      </c>
      <c r="D9420" t="s">
        <v>6373</v>
      </c>
    </row>
    <row r="9421" spans="1:48">
      <c r="A9421" t="s">
        <v>6440</v>
      </c>
      <c r="B9421">
        <v>79381705</v>
      </c>
      <c r="C9421" t="s">
        <v>6370</v>
      </c>
      <c r="D9421" t="s">
        <v>1259</v>
      </c>
      <c r="E9421">
        <v>25</v>
      </c>
      <c r="F9421">
        <v>75</v>
      </c>
    </row>
    <row r="9422" spans="1:48">
      <c r="A9422" t="s">
        <v>6440</v>
      </c>
      <c r="B9422">
        <v>79381705</v>
      </c>
      <c r="C9422" t="s">
        <v>6371</v>
      </c>
      <c r="D9422" t="s">
        <v>1259</v>
      </c>
      <c r="E9422">
        <v>28.571428571428601</v>
      </c>
    </row>
    <row r="9423" spans="1:48">
      <c r="A9423" t="s">
        <v>6440</v>
      </c>
      <c r="B9423">
        <v>79381705</v>
      </c>
      <c r="C9423" t="s">
        <v>6370</v>
      </c>
      <c r="D9423" t="s">
        <v>6374</v>
      </c>
      <c r="E9423">
        <v>0</v>
      </c>
      <c r="F9423">
        <v>0</v>
      </c>
    </row>
    <row r="9424" spans="1:48">
      <c r="A9424" t="s">
        <v>6440</v>
      </c>
      <c r="B9424">
        <v>79381705</v>
      </c>
      <c r="C9424" t="s">
        <v>6371</v>
      </c>
      <c r="D9424" t="s">
        <v>6374</v>
      </c>
      <c r="E9424">
        <v>0</v>
      </c>
      <c r="F9424">
        <v>0</v>
      </c>
      <c r="G9424">
        <v>0</v>
      </c>
      <c r="H9424">
        <v>0</v>
      </c>
    </row>
    <row r="9425" spans="1:28">
      <c r="A9425" t="s">
        <v>6440</v>
      </c>
      <c r="B9425">
        <v>79381705</v>
      </c>
      <c r="C9425" t="s">
        <v>6370</v>
      </c>
      <c r="D9425" t="s">
        <v>6375</v>
      </c>
      <c r="E9425">
        <v>33.3333333333333</v>
      </c>
    </row>
    <row r="9426" spans="1:28">
      <c r="A9426" t="s">
        <v>6440</v>
      </c>
      <c r="B9426">
        <v>79381705</v>
      </c>
      <c r="C9426" t="s">
        <v>6371</v>
      </c>
      <c r="D9426" t="s">
        <v>6375</v>
      </c>
    </row>
    <row r="9427" spans="1:28">
      <c r="A9427" t="s">
        <v>6440</v>
      </c>
      <c r="B9427">
        <v>79381705</v>
      </c>
      <c r="C9427" t="s">
        <v>6370</v>
      </c>
      <c r="D9427" t="s">
        <v>1275</v>
      </c>
      <c r="E9427">
        <v>50</v>
      </c>
      <c r="F9427">
        <v>60</v>
      </c>
      <c r="G9427">
        <v>100</v>
      </c>
    </row>
    <row r="9428" spans="1:28">
      <c r="A9428" t="s">
        <v>6440</v>
      </c>
      <c r="B9428">
        <v>79381705</v>
      </c>
      <c r="C9428" t="s">
        <v>6371</v>
      </c>
      <c r="D9428" t="s">
        <v>1275</v>
      </c>
    </row>
    <row r="9429" spans="1:28">
      <c r="A9429" t="s">
        <v>6440</v>
      </c>
      <c r="B9429">
        <v>79381705</v>
      </c>
      <c r="C9429" t="s">
        <v>6370</v>
      </c>
      <c r="D9429" t="s">
        <v>6376</v>
      </c>
    </row>
    <row r="9430" spans="1:28">
      <c r="A9430" t="s">
        <v>6440</v>
      </c>
      <c r="B9430">
        <v>79381705</v>
      </c>
      <c r="C9430" t="s">
        <v>6371</v>
      </c>
      <c r="D9430" t="s">
        <v>6376</v>
      </c>
    </row>
    <row r="9431" spans="1:28">
      <c r="A9431" t="s">
        <v>6440</v>
      </c>
      <c r="B9431">
        <v>79381705</v>
      </c>
      <c r="C9431" t="s">
        <v>6370</v>
      </c>
      <c r="D9431" t="s">
        <v>1260</v>
      </c>
      <c r="E9431">
        <v>0</v>
      </c>
    </row>
    <row r="9432" spans="1:28">
      <c r="A9432" t="s">
        <v>6440</v>
      </c>
      <c r="B9432">
        <v>79381705</v>
      </c>
      <c r="C9432" t="s">
        <v>6371</v>
      </c>
      <c r="D9432" t="s">
        <v>1260</v>
      </c>
      <c r="E9432">
        <v>50</v>
      </c>
    </row>
    <row r="9433" spans="1:28">
      <c r="A9433" t="s">
        <v>6440</v>
      </c>
      <c r="B9433">
        <v>79381705</v>
      </c>
      <c r="C9433" t="s">
        <v>6370</v>
      </c>
      <c r="D9433" t="s">
        <v>6377</v>
      </c>
    </row>
    <row r="9434" spans="1:28">
      <c r="A9434" t="s">
        <v>6440</v>
      </c>
      <c r="B9434">
        <v>79381705</v>
      </c>
      <c r="C9434" t="s">
        <v>6371</v>
      </c>
      <c r="D9434" t="s">
        <v>6377</v>
      </c>
      <c r="E9434">
        <v>40</v>
      </c>
    </row>
    <row r="9435" spans="1:28">
      <c r="A9435" t="s">
        <v>6440</v>
      </c>
      <c r="B9435">
        <v>79381705</v>
      </c>
      <c r="C9435" t="s">
        <v>6370</v>
      </c>
      <c r="D9435" t="s">
        <v>1265</v>
      </c>
      <c r="E9435">
        <v>20</v>
      </c>
      <c r="F9435">
        <v>0</v>
      </c>
      <c r="G9435">
        <v>50</v>
      </c>
      <c r="H9435">
        <v>25</v>
      </c>
      <c r="I9435">
        <v>0</v>
      </c>
      <c r="J9435">
        <v>0</v>
      </c>
      <c r="K9435">
        <v>50</v>
      </c>
      <c r="L9435">
        <v>40</v>
      </c>
      <c r="M9435">
        <v>0</v>
      </c>
      <c r="N9435">
        <v>50</v>
      </c>
      <c r="O9435">
        <v>0</v>
      </c>
      <c r="P9435">
        <v>50</v>
      </c>
      <c r="Q9435">
        <v>50</v>
      </c>
      <c r="R9435">
        <v>50</v>
      </c>
      <c r="S9435">
        <v>25</v>
      </c>
      <c r="T9435">
        <v>20</v>
      </c>
      <c r="U9435">
        <v>50</v>
      </c>
      <c r="V9435">
        <v>50</v>
      </c>
      <c r="W9435">
        <v>50</v>
      </c>
      <c r="X9435">
        <v>50</v>
      </c>
      <c r="Y9435">
        <v>50</v>
      </c>
      <c r="Z9435">
        <v>33.3333333333333</v>
      </c>
      <c r="AA9435">
        <v>20</v>
      </c>
      <c r="AB9435">
        <v>40</v>
      </c>
    </row>
    <row r="9436" spans="1:28">
      <c r="A9436" t="s">
        <v>6440</v>
      </c>
      <c r="B9436">
        <v>79381705</v>
      </c>
      <c r="C9436" t="s">
        <v>6371</v>
      </c>
      <c r="D9436" t="s">
        <v>1265</v>
      </c>
    </row>
    <row r="9437" spans="1:28">
      <c r="A9437" t="s">
        <v>6440</v>
      </c>
      <c r="B9437">
        <v>79381705</v>
      </c>
      <c r="C9437" t="s">
        <v>6370</v>
      </c>
      <c r="D9437" t="s">
        <v>1268</v>
      </c>
    </row>
    <row r="9438" spans="1:28">
      <c r="A9438" t="s">
        <v>6440</v>
      </c>
      <c r="B9438">
        <v>79381705</v>
      </c>
      <c r="C9438" t="s">
        <v>6371</v>
      </c>
      <c r="D9438" t="s">
        <v>1268</v>
      </c>
      <c r="E9438">
        <v>50</v>
      </c>
      <c r="F9438">
        <v>25</v>
      </c>
      <c r="G9438">
        <v>0</v>
      </c>
      <c r="H9438">
        <v>0</v>
      </c>
    </row>
    <row r="9439" spans="1:28">
      <c r="A9439" t="s">
        <v>6440</v>
      </c>
      <c r="B9439">
        <v>79381705</v>
      </c>
      <c r="C9439" t="s">
        <v>6370</v>
      </c>
      <c r="D9439" t="s">
        <v>6378</v>
      </c>
    </row>
    <row r="9440" spans="1:28">
      <c r="A9440" t="s">
        <v>6440</v>
      </c>
      <c r="B9440">
        <v>79381705</v>
      </c>
      <c r="C9440" t="s">
        <v>6371</v>
      </c>
      <c r="D9440" t="s">
        <v>6378</v>
      </c>
    </row>
    <row r="9441" spans="1:12">
      <c r="A9441" t="s">
        <v>6440</v>
      </c>
      <c r="B9441">
        <v>79381705</v>
      </c>
      <c r="C9441" t="s">
        <v>6370</v>
      </c>
      <c r="D9441" t="s">
        <v>1278</v>
      </c>
    </row>
    <row r="9442" spans="1:12">
      <c r="A9442" t="s">
        <v>6440</v>
      </c>
      <c r="B9442">
        <v>79381705</v>
      </c>
      <c r="C9442" t="s">
        <v>6371</v>
      </c>
      <c r="D9442" t="s">
        <v>1278</v>
      </c>
      <c r="E9442">
        <v>100</v>
      </c>
      <c r="F9442">
        <v>100</v>
      </c>
      <c r="G9442">
        <v>100</v>
      </c>
    </row>
    <row r="9443" spans="1:12">
      <c r="A9443" t="s">
        <v>6440</v>
      </c>
      <c r="B9443">
        <v>79381705</v>
      </c>
      <c r="C9443" t="s">
        <v>6370</v>
      </c>
      <c r="D9443" t="s">
        <v>1255</v>
      </c>
      <c r="E9443">
        <v>50</v>
      </c>
      <c r="F9443">
        <v>0</v>
      </c>
      <c r="G9443">
        <v>60</v>
      </c>
      <c r="H9443">
        <v>0</v>
      </c>
      <c r="I9443">
        <v>18.181818181818201</v>
      </c>
    </row>
    <row r="9444" spans="1:12">
      <c r="A9444" t="s">
        <v>6440</v>
      </c>
      <c r="B9444">
        <v>79381705</v>
      </c>
      <c r="C9444" t="s">
        <v>6371</v>
      </c>
      <c r="D9444" t="s">
        <v>1255</v>
      </c>
      <c r="E9444">
        <v>0</v>
      </c>
      <c r="F9444">
        <v>0</v>
      </c>
    </row>
    <row r="9445" spans="1:12">
      <c r="A9445" t="s">
        <v>6440</v>
      </c>
      <c r="B9445">
        <v>79381705</v>
      </c>
      <c r="C9445" t="s">
        <v>6370</v>
      </c>
      <c r="D9445" t="s">
        <v>6379</v>
      </c>
      <c r="E9445">
        <v>7.6923076923076898</v>
      </c>
    </row>
    <row r="9446" spans="1:12">
      <c r="A9446" t="s">
        <v>6440</v>
      </c>
      <c r="B9446">
        <v>79381705</v>
      </c>
      <c r="C9446" t="s">
        <v>6371</v>
      </c>
      <c r="D9446" t="s">
        <v>6379</v>
      </c>
      <c r="E9446">
        <v>33.3333333333333</v>
      </c>
    </row>
    <row r="9447" spans="1:12">
      <c r="A9447" t="s">
        <v>6440</v>
      </c>
      <c r="B9447">
        <v>79381705</v>
      </c>
      <c r="C9447" t="s">
        <v>6370</v>
      </c>
      <c r="D9447" t="s">
        <v>1263</v>
      </c>
      <c r="E9447">
        <v>25</v>
      </c>
      <c r="F9447">
        <v>50</v>
      </c>
      <c r="G9447">
        <v>100</v>
      </c>
      <c r="H9447">
        <v>60</v>
      </c>
    </row>
    <row r="9448" spans="1:12">
      <c r="A9448" t="s">
        <v>6440</v>
      </c>
      <c r="B9448">
        <v>79381705</v>
      </c>
      <c r="C9448" t="s">
        <v>6371</v>
      </c>
      <c r="D9448" t="s">
        <v>1263</v>
      </c>
      <c r="E9448">
        <v>25</v>
      </c>
    </row>
    <row r="9449" spans="1:12">
      <c r="A9449" t="s">
        <v>6440</v>
      </c>
      <c r="B9449">
        <v>79381705</v>
      </c>
      <c r="C9449" t="s">
        <v>6370</v>
      </c>
      <c r="D9449" t="s">
        <v>1272</v>
      </c>
      <c r="E9449">
        <v>75</v>
      </c>
    </row>
    <row r="9450" spans="1:12">
      <c r="A9450" t="s">
        <v>6440</v>
      </c>
      <c r="B9450">
        <v>79381705</v>
      </c>
      <c r="C9450" t="s">
        <v>6371</v>
      </c>
      <c r="D9450" t="s">
        <v>1272</v>
      </c>
      <c r="E9450">
        <v>50</v>
      </c>
      <c r="F9450">
        <v>100</v>
      </c>
      <c r="G9450">
        <v>25</v>
      </c>
      <c r="H9450">
        <v>20</v>
      </c>
      <c r="I9450">
        <v>27.272727272727298</v>
      </c>
    </row>
    <row r="9451" spans="1:12">
      <c r="A9451" t="s">
        <v>6440</v>
      </c>
      <c r="B9451">
        <v>79381705</v>
      </c>
      <c r="C9451" t="s">
        <v>6370</v>
      </c>
      <c r="D9451" t="s">
        <v>6380</v>
      </c>
    </row>
    <row r="9452" spans="1:12">
      <c r="A9452" t="s">
        <v>6440</v>
      </c>
      <c r="B9452">
        <v>79381705</v>
      </c>
      <c r="C9452" t="s">
        <v>6371</v>
      </c>
      <c r="D9452" t="s">
        <v>6380</v>
      </c>
      <c r="E9452">
        <v>0</v>
      </c>
      <c r="F9452">
        <v>0</v>
      </c>
      <c r="G9452">
        <v>0</v>
      </c>
      <c r="H9452">
        <v>0</v>
      </c>
      <c r="I9452">
        <v>0</v>
      </c>
      <c r="J9452">
        <v>0</v>
      </c>
      <c r="K9452">
        <v>20</v>
      </c>
      <c r="L9452">
        <v>14.285714285714301</v>
      </c>
    </row>
    <row r="9453" spans="1:12">
      <c r="A9453" t="s">
        <v>6440</v>
      </c>
      <c r="B9453">
        <v>79381705</v>
      </c>
      <c r="C9453" t="s">
        <v>6370</v>
      </c>
      <c r="D9453" t="s">
        <v>1281</v>
      </c>
      <c r="E9453">
        <v>100</v>
      </c>
      <c r="F9453">
        <v>50</v>
      </c>
      <c r="G9453">
        <v>25</v>
      </c>
      <c r="H9453">
        <v>23.076923076923102</v>
      </c>
    </row>
    <row r="9454" spans="1:12">
      <c r="A9454" t="s">
        <v>6440</v>
      </c>
      <c r="B9454">
        <v>79381705</v>
      </c>
      <c r="C9454" t="s">
        <v>6371</v>
      </c>
      <c r="D9454" t="s">
        <v>1281</v>
      </c>
      <c r="E9454">
        <v>0</v>
      </c>
      <c r="F9454">
        <v>75</v>
      </c>
      <c r="G9454">
        <v>25</v>
      </c>
    </row>
    <row r="9455" spans="1:12">
      <c r="A9455" t="s">
        <v>6440</v>
      </c>
      <c r="B9455">
        <v>79381705</v>
      </c>
      <c r="C9455" t="s">
        <v>6370</v>
      </c>
      <c r="D9455" t="s">
        <v>1270</v>
      </c>
    </row>
    <row r="9456" spans="1:12">
      <c r="A9456" t="s">
        <v>6440</v>
      </c>
      <c r="B9456">
        <v>79381705</v>
      </c>
      <c r="C9456" t="s">
        <v>6371</v>
      </c>
      <c r="D9456" t="s">
        <v>1270</v>
      </c>
      <c r="E9456">
        <v>50</v>
      </c>
      <c r="F9456">
        <v>0</v>
      </c>
      <c r="G9456">
        <v>0</v>
      </c>
      <c r="H9456">
        <v>25</v>
      </c>
      <c r="I9456">
        <v>28.571428571428601</v>
      </c>
    </row>
    <row r="9457" spans="1:8">
      <c r="A9457" t="s">
        <v>6440</v>
      </c>
      <c r="B9457">
        <v>79381705</v>
      </c>
      <c r="C9457" t="s">
        <v>6370</v>
      </c>
      <c r="D9457" t="s">
        <v>6381</v>
      </c>
    </row>
    <row r="9458" spans="1:8">
      <c r="A9458" t="s">
        <v>6440</v>
      </c>
      <c r="B9458">
        <v>79381705</v>
      </c>
      <c r="C9458" t="s">
        <v>6371</v>
      </c>
      <c r="D9458" t="s">
        <v>6381</v>
      </c>
    </row>
    <row r="9459" spans="1:8">
      <c r="A9459" t="s">
        <v>6440</v>
      </c>
      <c r="B9459">
        <v>79381705</v>
      </c>
      <c r="C9459" t="s">
        <v>6370</v>
      </c>
      <c r="D9459" t="s">
        <v>1276</v>
      </c>
    </row>
    <row r="9460" spans="1:8">
      <c r="A9460" t="s">
        <v>6440</v>
      </c>
      <c r="B9460">
        <v>79381705</v>
      </c>
      <c r="C9460" t="s">
        <v>6371</v>
      </c>
      <c r="D9460" t="s">
        <v>1276</v>
      </c>
      <c r="E9460">
        <v>0</v>
      </c>
      <c r="F9460">
        <v>20</v>
      </c>
      <c r="G9460">
        <v>25</v>
      </c>
    </row>
    <row r="9461" spans="1:8">
      <c r="A9461" t="s">
        <v>6440</v>
      </c>
      <c r="B9461">
        <v>79381705</v>
      </c>
      <c r="C9461" t="s">
        <v>6370</v>
      </c>
      <c r="D9461" t="s">
        <v>1271</v>
      </c>
    </row>
    <row r="9462" spans="1:8">
      <c r="A9462" t="s">
        <v>6440</v>
      </c>
      <c r="B9462">
        <v>79381705</v>
      </c>
      <c r="C9462" t="s">
        <v>6371</v>
      </c>
      <c r="D9462" t="s">
        <v>1271</v>
      </c>
    </row>
    <row r="9463" spans="1:8">
      <c r="A9463" t="s">
        <v>6440</v>
      </c>
      <c r="B9463">
        <v>79381705</v>
      </c>
      <c r="C9463" t="s">
        <v>6370</v>
      </c>
      <c r="D9463" t="s">
        <v>6382</v>
      </c>
    </row>
    <row r="9464" spans="1:8">
      <c r="A9464" t="s">
        <v>6440</v>
      </c>
      <c r="B9464">
        <v>79381705</v>
      </c>
      <c r="C9464" t="s">
        <v>6371</v>
      </c>
      <c r="D9464" t="s">
        <v>6382</v>
      </c>
    </row>
    <row r="9465" spans="1:8">
      <c r="A9465" t="s">
        <v>6440</v>
      </c>
      <c r="B9465">
        <v>79381705</v>
      </c>
      <c r="C9465" t="s">
        <v>6370</v>
      </c>
      <c r="D9465" t="s">
        <v>1279</v>
      </c>
      <c r="E9465">
        <v>25</v>
      </c>
    </row>
    <row r="9466" spans="1:8">
      <c r="A9466" t="s">
        <v>6440</v>
      </c>
      <c r="B9466">
        <v>79381705</v>
      </c>
      <c r="C9466" t="s">
        <v>6371</v>
      </c>
      <c r="D9466" t="s">
        <v>1279</v>
      </c>
    </row>
    <row r="9467" spans="1:8">
      <c r="A9467" t="s">
        <v>6440</v>
      </c>
      <c r="B9467">
        <v>79381705</v>
      </c>
      <c r="C9467" t="s">
        <v>6370</v>
      </c>
      <c r="D9467" t="s">
        <v>1262</v>
      </c>
      <c r="E9467">
        <v>20</v>
      </c>
      <c r="F9467">
        <v>50</v>
      </c>
      <c r="G9467">
        <v>50</v>
      </c>
    </row>
    <row r="9468" spans="1:8">
      <c r="A9468" t="s">
        <v>6440</v>
      </c>
      <c r="B9468">
        <v>79381705</v>
      </c>
      <c r="C9468" t="s">
        <v>6371</v>
      </c>
      <c r="D9468" t="s">
        <v>1262</v>
      </c>
      <c r="E9468">
        <v>0</v>
      </c>
      <c r="F9468">
        <v>25</v>
      </c>
      <c r="G9468">
        <v>50</v>
      </c>
      <c r="H9468">
        <v>0</v>
      </c>
    </row>
    <row r="9469" spans="1:8">
      <c r="A9469" t="s">
        <v>6440</v>
      </c>
      <c r="B9469">
        <v>79381705</v>
      </c>
      <c r="C9469" t="s">
        <v>6370</v>
      </c>
      <c r="D9469" t="s">
        <v>6383</v>
      </c>
    </row>
    <row r="9470" spans="1:8">
      <c r="A9470" t="s">
        <v>6440</v>
      </c>
      <c r="B9470">
        <v>79381705</v>
      </c>
      <c r="C9470" t="s">
        <v>6371</v>
      </c>
      <c r="D9470" t="s">
        <v>6383</v>
      </c>
    </row>
    <row r="9471" spans="1:8">
      <c r="A9471" t="s">
        <v>6440</v>
      </c>
      <c r="B9471">
        <v>79381705</v>
      </c>
      <c r="C9471" t="s">
        <v>6370</v>
      </c>
      <c r="D9471" t="s">
        <v>1267</v>
      </c>
      <c r="E9471">
        <v>50</v>
      </c>
      <c r="F9471">
        <v>25</v>
      </c>
      <c r="G9471">
        <v>50</v>
      </c>
      <c r="H9471">
        <v>50</v>
      </c>
    </row>
    <row r="9472" spans="1:8">
      <c r="A9472" t="s">
        <v>6440</v>
      </c>
      <c r="B9472">
        <v>79381705</v>
      </c>
      <c r="C9472" t="s">
        <v>6371</v>
      </c>
      <c r="D9472" t="s">
        <v>1267</v>
      </c>
    </row>
    <row r="9473" spans="1:12">
      <c r="A9473" t="s">
        <v>6440</v>
      </c>
      <c r="B9473">
        <v>79381705</v>
      </c>
      <c r="C9473" t="s">
        <v>6370</v>
      </c>
      <c r="D9473" t="s">
        <v>1261</v>
      </c>
      <c r="E9473">
        <v>75</v>
      </c>
      <c r="F9473">
        <v>16.6666666666667</v>
      </c>
    </row>
    <row r="9474" spans="1:12">
      <c r="A9474" t="s">
        <v>6440</v>
      </c>
      <c r="B9474">
        <v>79381705</v>
      </c>
      <c r="C9474" t="s">
        <v>6371</v>
      </c>
      <c r="D9474" t="s">
        <v>1261</v>
      </c>
    </row>
    <row r="9475" spans="1:12">
      <c r="A9475" t="s">
        <v>6440</v>
      </c>
      <c r="B9475">
        <v>79381705</v>
      </c>
      <c r="C9475" t="s">
        <v>6370</v>
      </c>
      <c r="D9475" t="s">
        <v>6384</v>
      </c>
      <c r="E9475">
        <v>0</v>
      </c>
      <c r="F9475">
        <v>0</v>
      </c>
      <c r="G9475">
        <v>25</v>
      </c>
      <c r="H9475">
        <v>0</v>
      </c>
    </row>
    <row r="9476" spans="1:12">
      <c r="A9476" t="s">
        <v>6440</v>
      </c>
      <c r="B9476">
        <v>79381705</v>
      </c>
      <c r="C9476" t="s">
        <v>6371</v>
      </c>
      <c r="D9476" t="s">
        <v>6384</v>
      </c>
      <c r="E9476">
        <v>25</v>
      </c>
      <c r="F9476">
        <v>0</v>
      </c>
      <c r="G9476">
        <v>0</v>
      </c>
      <c r="H9476">
        <v>20</v>
      </c>
      <c r="I9476">
        <v>0</v>
      </c>
      <c r="J9476">
        <v>25</v>
      </c>
      <c r="K9476">
        <v>25</v>
      </c>
      <c r="L9476">
        <v>0</v>
      </c>
    </row>
    <row r="9477" spans="1:12">
      <c r="A9477" t="s">
        <v>6440</v>
      </c>
      <c r="B9477">
        <v>79381705</v>
      </c>
      <c r="C9477" t="s">
        <v>6370</v>
      </c>
      <c r="D9477" t="s">
        <v>1277</v>
      </c>
      <c r="E9477">
        <v>75</v>
      </c>
    </row>
    <row r="9478" spans="1:12">
      <c r="A9478" t="s">
        <v>6440</v>
      </c>
      <c r="B9478">
        <v>79381705</v>
      </c>
      <c r="C9478" t="s">
        <v>6371</v>
      </c>
      <c r="D9478" t="s">
        <v>1277</v>
      </c>
    </row>
    <row r="9479" spans="1:12">
      <c r="A9479" t="s">
        <v>6440</v>
      </c>
      <c r="B9479">
        <v>79381705</v>
      </c>
      <c r="C9479" t="s">
        <v>6370</v>
      </c>
      <c r="D9479" t="s">
        <v>1269</v>
      </c>
    </row>
    <row r="9480" spans="1:12">
      <c r="A9480" t="s">
        <v>6440</v>
      </c>
      <c r="B9480">
        <v>79381705</v>
      </c>
      <c r="C9480" t="s">
        <v>6371</v>
      </c>
      <c r="D9480" t="s">
        <v>1269</v>
      </c>
    </row>
    <row r="9481" spans="1:12">
      <c r="A9481" t="s">
        <v>6440</v>
      </c>
      <c r="B9481">
        <v>79381705</v>
      </c>
      <c r="C9481" t="s">
        <v>6370</v>
      </c>
      <c r="D9481" t="s">
        <v>6385</v>
      </c>
      <c r="E9481">
        <v>0</v>
      </c>
      <c r="F9481">
        <v>25</v>
      </c>
      <c r="G9481">
        <v>16.6666666666667</v>
      </c>
    </row>
    <row r="9482" spans="1:12">
      <c r="A9482" t="s">
        <v>6440</v>
      </c>
      <c r="B9482">
        <v>79381705</v>
      </c>
      <c r="C9482" t="s">
        <v>6371</v>
      </c>
      <c r="D9482" t="s">
        <v>6385</v>
      </c>
    </row>
    <row r="9483" spans="1:12">
      <c r="A9483" t="s">
        <v>6440</v>
      </c>
      <c r="B9483">
        <v>79381705</v>
      </c>
      <c r="C9483" t="s">
        <v>6370</v>
      </c>
      <c r="D9483" t="s">
        <v>6386</v>
      </c>
    </row>
    <row r="9484" spans="1:12">
      <c r="A9484" t="s">
        <v>6440</v>
      </c>
      <c r="B9484">
        <v>79381705</v>
      </c>
      <c r="C9484" t="s">
        <v>6371</v>
      </c>
      <c r="D9484" t="s">
        <v>6386</v>
      </c>
    </row>
    <row r="9485" spans="1:12">
      <c r="A9485" t="s">
        <v>6440</v>
      </c>
      <c r="B9485">
        <v>79381705</v>
      </c>
      <c r="C9485" t="s">
        <v>6370</v>
      </c>
      <c r="D9485" t="s">
        <v>1266</v>
      </c>
    </row>
    <row r="9486" spans="1:12">
      <c r="A9486" t="s">
        <v>6440</v>
      </c>
      <c r="B9486">
        <v>79381705</v>
      </c>
      <c r="C9486" t="s">
        <v>6371</v>
      </c>
      <c r="D9486" t="s">
        <v>1266</v>
      </c>
      <c r="E9486">
        <v>0</v>
      </c>
      <c r="F9486">
        <v>25</v>
      </c>
      <c r="G9486">
        <v>16.6666666666667</v>
      </c>
      <c r="H9486">
        <v>25</v>
      </c>
      <c r="I9486">
        <v>50</v>
      </c>
    </row>
    <row r="9487" spans="1:12">
      <c r="A9487" t="s">
        <v>6440</v>
      </c>
      <c r="B9487">
        <v>79381705</v>
      </c>
      <c r="C9487" t="s">
        <v>6370</v>
      </c>
      <c r="D9487" t="s">
        <v>1274</v>
      </c>
    </row>
    <row r="9488" spans="1:12">
      <c r="A9488" t="s">
        <v>6440</v>
      </c>
      <c r="B9488">
        <v>79381705</v>
      </c>
      <c r="C9488" t="s">
        <v>6371</v>
      </c>
      <c r="D9488" t="s">
        <v>1274</v>
      </c>
    </row>
    <row r="9489" spans="1:14">
      <c r="A9489" t="s">
        <v>6440</v>
      </c>
      <c r="B9489">
        <v>79381705</v>
      </c>
      <c r="C9489" t="s">
        <v>6370</v>
      </c>
      <c r="D9489" t="s">
        <v>6387</v>
      </c>
    </row>
    <row r="9490" spans="1:14">
      <c r="A9490" t="s">
        <v>6440</v>
      </c>
      <c r="B9490">
        <v>79381705</v>
      </c>
      <c r="C9490" t="s">
        <v>6371</v>
      </c>
      <c r="D9490" t="s">
        <v>6387</v>
      </c>
      <c r="E9490">
        <v>0</v>
      </c>
    </row>
    <row r="9491" spans="1:14">
      <c r="A9491" t="s">
        <v>6440</v>
      </c>
      <c r="B9491">
        <v>79381705</v>
      </c>
      <c r="C9491" t="s">
        <v>6370</v>
      </c>
      <c r="D9491" t="s">
        <v>6388</v>
      </c>
    </row>
    <row r="9492" spans="1:14">
      <c r="A9492" t="s">
        <v>6440</v>
      </c>
      <c r="B9492">
        <v>79381705</v>
      </c>
      <c r="C9492" t="s">
        <v>6371</v>
      </c>
      <c r="D9492" t="s">
        <v>6388</v>
      </c>
    </row>
    <row r="9493" spans="1:14">
      <c r="A9493" t="s">
        <v>6440</v>
      </c>
      <c r="B9493">
        <v>79381705</v>
      </c>
      <c r="C9493" t="s">
        <v>6370</v>
      </c>
      <c r="D9493" t="s">
        <v>1264</v>
      </c>
      <c r="E9493">
        <v>50</v>
      </c>
      <c r="F9493">
        <v>25</v>
      </c>
      <c r="G9493">
        <v>16.6666666666667</v>
      </c>
      <c r="H9493">
        <v>40</v>
      </c>
      <c r="I9493">
        <v>50</v>
      </c>
      <c r="J9493">
        <v>20</v>
      </c>
    </row>
    <row r="9494" spans="1:14">
      <c r="A9494" t="s">
        <v>6440</v>
      </c>
      <c r="B9494">
        <v>79381705</v>
      </c>
      <c r="C9494" t="s">
        <v>6371</v>
      </c>
      <c r="D9494" t="s">
        <v>1264</v>
      </c>
      <c r="E9494">
        <v>25</v>
      </c>
      <c r="F9494">
        <v>25</v>
      </c>
    </row>
    <row r="9495" spans="1:14">
      <c r="A9495" t="s">
        <v>6440</v>
      </c>
      <c r="B9495">
        <v>79381705</v>
      </c>
      <c r="C9495" t="s">
        <v>6370</v>
      </c>
      <c r="D9495" t="s">
        <v>1256</v>
      </c>
      <c r="E9495">
        <v>0</v>
      </c>
      <c r="F9495">
        <v>0</v>
      </c>
      <c r="G9495">
        <v>16.6666666666667</v>
      </c>
      <c r="H9495">
        <v>25</v>
      </c>
    </row>
    <row r="9496" spans="1:14">
      <c r="A9496" t="s">
        <v>6440</v>
      </c>
      <c r="B9496">
        <v>79381705</v>
      </c>
      <c r="C9496" t="s">
        <v>6371</v>
      </c>
      <c r="D9496" t="s">
        <v>1256</v>
      </c>
      <c r="E9496">
        <v>0</v>
      </c>
      <c r="F9496">
        <v>75</v>
      </c>
      <c r="G9496">
        <v>0</v>
      </c>
    </row>
    <row r="9497" spans="1:14">
      <c r="A9497" t="s">
        <v>6440</v>
      </c>
      <c r="B9497">
        <v>79381705</v>
      </c>
      <c r="C9497" t="s">
        <v>6370</v>
      </c>
      <c r="D9497" t="s">
        <v>6389</v>
      </c>
      <c r="E9497">
        <v>20</v>
      </c>
    </row>
    <row r="9498" spans="1:14">
      <c r="A9498" t="s">
        <v>6440</v>
      </c>
      <c r="B9498">
        <v>79381705</v>
      </c>
      <c r="C9498" t="s">
        <v>6371</v>
      </c>
      <c r="D9498" t="s">
        <v>6389</v>
      </c>
    </row>
    <row r="9499" spans="1:14">
      <c r="A9499" t="s">
        <v>6440</v>
      </c>
      <c r="B9499">
        <v>79381705</v>
      </c>
      <c r="C9499" t="s">
        <v>6370</v>
      </c>
      <c r="D9499" t="s">
        <v>6390</v>
      </c>
      <c r="E9499">
        <v>50</v>
      </c>
      <c r="F9499">
        <v>20</v>
      </c>
    </row>
    <row r="9500" spans="1:14">
      <c r="A9500" t="s">
        <v>6440</v>
      </c>
      <c r="B9500">
        <v>79381705</v>
      </c>
      <c r="C9500" t="s">
        <v>6371</v>
      </c>
      <c r="D9500" t="s">
        <v>6390</v>
      </c>
      <c r="E9500">
        <v>0</v>
      </c>
    </row>
    <row r="9501" spans="1:14">
      <c r="A9501" t="s">
        <v>6440</v>
      </c>
      <c r="B9501">
        <v>79381705</v>
      </c>
      <c r="C9501" t="s">
        <v>6370</v>
      </c>
      <c r="D9501" t="s">
        <v>1257</v>
      </c>
    </row>
    <row r="9502" spans="1:14">
      <c r="A9502" t="s">
        <v>6440</v>
      </c>
      <c r="B9502">
        <v>79381705</v>
      </c>
      <c r="C9502" t="s">
        <v>6371</v>
      </c>
      <c r="D9502" t="s">
        <v>1257</v>
      </c>
      <c r="E9502">
        <v>25</v>
      </c>
      <c r="F9502">
        <v>25</v>
      </c>
      <c r="G9502">
        <v>25</v>
      </c>
      <c r="H9502">
        <v>0</v>
      </c>
      <c r="I9502">
        <v>50</v>
      </c>
      <c r="J9502">
        <v>75</v>
      </c>
      <c r="K9502">
        <v>75</v>
      </c>
      <c r="L9502">
        <v>0</v>
      </c>
      <c r="M9502">
        <v>50</v>
      </c>
      <c r="N9502">
        <v>50</v>
      </c>
    </row>
    <row r="9503" spans="1:14">
      <c r="A9503" t="s">
        <v>6440</v>
      </c>
      <c r="B9503">
        <v>79381705</v>
      </c>
      <c r="C9503" t="s">
        <v>6370</v>
      </c>
      <c r="D9503" t="s">
        <v>6391</v>
      </c>
      <c r="E9503">
        <v>0</v>
      </c>
      <c r="F9503">
        <v>25</v>
      </c>
      <c r="G9503">
        <v>0</v>
      </c>
      <c r="H9503">
        <v>25</v>
      </c>
    </row>
    <row r="9504" spans="1:14">
      <c r="A9504" t="s">
        <v>6440</v>
      </c>
      <c r="B9504">
        <v>79381705</v>
      </c>
      <c r="C9504" t="s">
        <v>6371</v>
      </c>
      <c r="D9504" t="s">
        <v>6391</v>
      </c>
      <c r="E9504">
        <v>20</v>
      </c>
      <c r="F9504">
        <v>0</v>
      </c>
    </row>
    <row r="9505" spans="1:47">
      <c r="A9505" t="s">
        <v>6440</v>
      </c>
      <c r="B9505">
        <v>79381705</v>
      </c>
      <c r="C9505" t="s">
        <v>6370</v>
      </c>
      <c r="D9505" t="s">
        <v>6392</v>
      </c>
    </row>
    <row r="9506" spans="1:47">
      <c r="A9506" t="s">
        <v>6440</v>
      </c>
      <c r="B9506">
        <v>79381705</v>
      </c>
      <c r="C9506" t="s">
        <v>6371</v>
      </c>
      <c r="D9506" t="s">
        <v>6392</v>
      </c>
    </row>
    <row r="9507" spans="1:47">
      <c r="A9507" t="s">
        <v>6441</v>
      </c>
      <c r="B9507">
        <v>79382019</v>
      </c>
      <c r="C9507" t="s">
        <v>6370</v>
      </c>
      <c r="D9507" t="s">
        <v>1258</v>
      </c>
      <c r="E9507">
        <v>7.1428571428571397</v>
      </c>
      <c r="F9507">
        <v>7.1428571428571397</v>
      </c>
      <c r="G9507">
        <v>100</v>
      </c>
      <c r="H9507">
        <v>0</v>
      </c>
      <c r="I9507">
        <v>100</v>
      </c>
      <c r="J9507">
        <v>7.1428571428571397</v>
      </c>
      <c r="K9507">
        <v>0</v>
      </c>
      <c r="L9507">
        <v>0</v>
      </c>
      <c r="M9507">
        <v>7.1428571428571397</v>
      </c>
      <c r="N9507">
        <v>7.1428571428571397</v>
      </c>
      <c r="O9507">
        <v>93.75</v>
      </c>
      <c r="P9507">
        <v>88.235294117647101</v>
      </c>
      <c r="Q9507">
        <v>100</v>
      </c>
      <c r="R9507">
        <v>0</v>
      </c>
      <c r="S9507">
        <v>7.1428571428571397</v>
      </c>
      <c r="T9507">
        <v>0</v>
      </c>
      <c r="U9507">
        <v>92.857142857142904</v>
      </c>
    </row>
    <row r="9508" spans="1:47">
      <c r="A9508" t="s">
        <v>6441</v>
      </c>
      <c r="B9508">
        <v>79382019</v>
      </c>
      <c r="C9508" t="s">
        <v>6371</v>
      </c>
      <c r="D9508" t="s">
        <v>1258</v>
      </c>
    </row>
    <row r="9509" spans="1:47">
      <c r="A9509" t="s">
        <v>6441</v>
      </c>
      <c r="B9509">
        <v>79382019</v>
      </c>
      <c r="C9509" t="s">
        <v>6370</v>
      </c>
      <c r="D9509" t="s">
        <v>6372</v>
      </c>
      <c r="E9509">
        <v>35.714285714285701</v>
      </c>
      <c r="F9509">
        <v>0</v>
      </c>
      <c r="G9509">
        <v>0</v>
      </c>
      <c r="H9509">
        <v>0</v>
      </c>
      <c r="I9509">
        <v>0</v>
      </c>
      <c r="J9509">
        <v>7.1428571428571397</v>
      </c>
      <c r="K9509">
        <v>0</v>
      </c>
      <c r="L9509">
        <v>0</v>
      </c>
      <c r="M9509">
        <v>14.285714285714301</v>
      </c>
      <c r="N9509">
        <v>0</v>
      </c>
      <c r="O9509">
        <v>0</v>
      </c>
    </row>
    <row r="9510" spans="1:47">
      <c r="A9510" t="s">
        <v>6441</v>
      </c>
      <c r="B9510">
        <v>79382019</v>
      </c>
      <c r="C9510" t="s">
        <v>6371</v>
      </c>
      <c r="D9510" t="s">
        <v>6372</v>
      </c>
      <c r="E9510">
        <v>0</v>
      </c>
      <c r="F9510">
        <v>7.1428571428571397</v>
      </c>
      <c r="G9510">
        <v>14.285714285714301</v>
      </c>
      <c r="H9510">
        <v>7.1428571428571397</v>
      </c>
      <c r="I9510">
        <v>6.25</v>
      </c>
      <c r="J9510">
        <v>7.1428571428571397</v>
      </c>
      <c r="K9510">
        <v>0</v>
      </c>
      <c r="L9510">
        <v>0</v>
      </c>
      <c r="M9510">
        <v>14.285714285714301</v>
      </c>
      <c r="N9510">
        <v>7.1428571428571397</v>
      </c>
      <c r="O9510">
        <v>7.1428571428571397</v>
      </c>
      <c r="P9510">
        <v>0</v>
      </c>
      <c r="Q9510">
        <v>0</v>
      </c>
      <c r="R9510">
        <v>0</v>
      </c>
      <c r="S9510">
        <v>21.428571428571399</v>
      </c>
      <c r="T9510">
        <v>7.1428571428571397</v>
      </c>
      <c r="U9510">
        <v>12.5</v>
      </c>
      <c r="V9510">
        <v>0</v>
      </c>
    </row>
    <row r="9511" spans="1:47">
      <c r="A9511" t="s">
        <v>6441</v>
      </c>
      <c r="B9511">
        <v>79382019</v>
      </c>
      <c r="C9511" t="s">
        <v>6370</v>
      </c>
      <c r="D9511" t="s">
        <v>1280</v>
      </c>
    </row>
    <row r="9512" spans="1:47">
      <c r="A9512" t="s">
        <v>6441</v>
      </c>
      <c r="B9512">
        <v>79382019</v>
      </c>
      <c r="C9512" t="s">
        <v>6371</v>
      </c>
      <c r="D9512" t="s">
        <v>1280</v>
      </c>
    </row>
    <row r="9513" spans="1:47">
      <c r="A9513" t="s">
        <v>6441</v>
      </c>
      <c r="B9513">
        <v>79382019</v>
      </c>
      <c r="C9513" t="s">
        <v>6370</v>
      </c>
      <c r="D9513" t="s">
        <v>1273</v>
      </c>
      <c r="E9513">
        <v>0</v>
      </c>
      <c r="F9513">
        <v>7.1428571428571397</v>
      </c>
      <c r="G9513">
        <v>14.285714285714301</v>
      </c>
      <c r="H9513">
        <v>0</v>
      </c>
      <c r="I9513">
        <v>0</v>
      </c>
      <c r="J9513">
        <v>7.1428571428571397</v>
      </c>
      <c r="K9513">
        <v>12.5</v>
      </c>
      <c r="L9513">
        <v>12.5</v>
      </c>
      <c r="M9513">
        <v>7.1428571428571397</v>
      </c>
      <c r="N9513">
        <v>0</v>
      </c>
      <c r="O9513">
        <v>14.285714285714301</v>
      </c>
      <c r="P9513">
        <v>0</v>
      </c>
      <c r="Q9513">
        <v>0</v>
      </c>
      <c r="R9513">
        <v>0</v>
      </c>
      <c r="S9513">
        <v>0</v>
      </c>
      <c r="T9513">
        <v>0</v>
      </c>
    </row>
    <row r="9514" spans="1:47">
      <c r="A9514" t="s">
        <v>6441</v>
      </c>
      <c r="B9514">
        <v>79382019</v>
      </c>
      <c r="C9514" t="s">
        <v>6371</v>
      </c>
      <c r="D9514" t="s">
        <v>1273</v>
      </c>
      <c r="E9514">
        <v>92.857142857142904</v>
      </c>
      <c r="F9514">
        <v>100</v>
      </c>
      <c r="G9514">
        <v>81.25</v>
      </c>
      <c r="H9514">
        <v>92.857142857142904</v>
      </c>
      <c r="I9514">
        <v>85.714285714285694</v>
      </c>
      <c r="J9514">
        <v>85.714285714285694</v>
      </c>
      <c r="K9514">
        <v>93.3333333333333</v>
      </c>
      <c r="L9514">
        <v>92.857142857142904</v>
      </c>
      <c r="M9514">
        <v>100</v>
      </c>
      <c r="N9514">
        <v>100</v>
      </c>
      <c r="O9514">
        <v>92.857142857142904</v>
      </c>
      <c r="P9514">
        <v>100</v>
      </c>
      <c r="Q9514">
        <v>85.714285714285694</v>
      </c>
      <c r="R9514">
        <v>100</v>
      </c>
      <c r="S9514">
        <v>93.3333333333333</v>
      </c>
      <c r="T9514">
        <v>92.857142857142904</v>
      </c>
      <c r="U9514">
        <v>92.857142857142904</v>
      </c>
      <c r="V9514">
        <v>93.3333333333333</v>
      </c>
      <c r="W9514">
        <v>85.714285714285694</v>
      </c>
      <c r="X9514">
        <v>0</v>
      </c>
      <c r="Y9514">
        <v>0</v>
      </c>
      <c r="Z9514">
        <v>93.3333333333333</v>
      </c>
      <c r="AA9514">
        <v>100</v>
      </c>
      <c r="AB9514">
        <v>100</v>
      </c>
      <c r="AC9514">
        <v>92.857142857142904</v>
      </c>
      <c r="AD9514">
        <v>94.117647058823493</v>
      </c>
      <c r="AE9514">
        <v>0</v>
      </c>
      <c r="AF9514">
        <v>92.857142857142904</v>
      </c>
      <c r="AG9514">
        <v>92.857142857142904</v>
      </c>
      <c r="AH9514">
        <v>93.3333333333333</v>
      </c>
      <c r="AI9514">
        <v>0</v>
      </c>
      <c r="AJ9514">
        <v>92.857142857142904</v>
      </c>
      <c r="AK9514">
        <v>92.857142857142904</v>
      </c>
      <c r="AL9514">
        <v>92.857142857142904</v>
      </c>
      <c r="AM9514">
        <v>85.714285714285694</v>
      </c>
      <c r="AN9514">
        <v>0</v>
      </c>
      <c r="AO9514">
        <v>93.75</v>
      </c>
      <c r="AP9514">
        <v>87.5</v>
      </c>
      <c r="AQ9514">
        <v>93.3333333333333</v>
      </c>
      <c r="AR9514">
        <v>85.714285714285694</v>
      </c>
      <c r="AS9514">
        <v>85.714285714285694</v>
      </c>
      <c r="AT9514">
        <v>92.857142857142904</v>
      </c>
      <c r="AU9514">
        <v>93.75</v>
      </c>
    </row>
    <row r="9515" spans="1:47">
      <c r="A9515" t="s">
        <v>6441</v>
      </c>
      <c r="B9515">
        <v>79382019</v>
      </c>
      <c r="C9515" t="s">
        <v>6370</v>
      </c>
      <c r="D9515" t="s">
        <v>6373</v>
      </c>
    </row>
    <row r="9516" spans="1:47">
      <c r="A9516" t="s">
        <v>6441</v>
      </c>
      <c r="B9516">
        <v>79382019</v>
      </c>
      <c r="C9516" t="s">
        <v>6371</v>
      </c>
      <c r="D9516" t="s">
        <v>6373</v>
      </c>
      <c r="E9516">
        <v>16.6666666666667</v>
      </c>
      <c r="F9516">
        <v>21.428571428571399</v>
      </c>
      <c r="G9516">
        <v>14.285714285714301</v>
      </c>
    </row>
    <row r="9517" spans="1:47">
      <c r="A9517" t="s">
        <v>6441</v>
      </c>
      <c r="B9517">
        <v>79382019</v>
      </c>
      <c r="C9517" t="s">
        <v>6370</v>
      </c>
      <c r="D9517" t="s">
        <v>1259</v>
      </c>
      <c r="E9517">
        <v>0</v>
      </c>
      <c r="F9517">
        <v>6.25</v>
      </c>
      <c r="G9517">
        <v>6.6666666666666696</v>
      </c>
      <c r="H9517">
        <v>14.285714285714301</v>
      </c>
    </row>
    <row r="9518" spans="1:47">
      <c r="A9518" t="s">
        <v>6441</v>
      </c>
      <c r="B9518">
        <v>79382019</v>
      </c>
      <c r="C9518" t="s">
        <v>6371</v>
      </c>
      <c r="D9518" t="s">
        <v>1259</v>
      </c>
    </row>
    <row r="9519" spans="1:47">
      <c r="A9519" t="s">
        <v>6441</v>
      </c>
      <c r="B9519">
        <v>79382019</v>
      </c>
      <c r="C9519" t="s">
        <v>6370</v>
      </c>
      <c r="D9519" t="s">
        <v>6374</v>
      </c>
      <c r="E9519">
        <v>0</v>
      </c>
      <c r="F9519">
        <v>0</v>
      </c>
      <c r="G9519">
        <v>0</v>
      </c>
    </row>
    <row r="9520" spans="1:47">
      <c r="A9520" t="s">
        <v>6441</v>
      </c>
      <c r="B9520">
        <v>79382019</v>
      </c>
      <c r="C9520" t="s">
        <v>6371</v>
      </c>
      <c r="D9520" t="s">
        <v>6374</v>
      </c>
      <c r="E9520">
        <v>0</v>
      </c>
      <c r="F9520">
        <v>0</v>
      </c>
      <c r="G9520">
        <v>0</v>
      </c>
      <c r="H9520">
        <v>0</v>
      </c>
      <c r="I9520">
        <v>14.285714285714301</v>
      </c>
    </row>
    <row r="9521" spans="1:17">
      <c r="A9521" t="s">
        <v>6441</v>
      </c>
      <c r="B9521">
        <v>79382019</v>
      </c>
      <c r="C9521" t="s">
        <v>6370</v>
      </c>
      <c r="D9521" t="s">
        <v>6375</v>
      </c>
      <c r="E9521">
        <v>6.6666666666666696</v>
      </c>
      <c r="F9521">
        <v>0</v>
      </c>
      <c r="G9521">
        <v>0</v>
      </c>
    </row>
    <row r="9522" spans="1:17">
      <c r="A9522" t="s">
        <v>6441</v>
      </c>
      <c r="B9522">
        <v>79382019</v>
      </c>
      <c r="C9522" t="s">
        <v>6371</v>
      </c>
      <c r="D9522" t="s">
        <v>6375</v>
      </c>
    </row>
    <row r="9523" spans="1:17">
      <c r="A9523" t="s">
        <v>6441</v>
      </c>
      <c r="B9523">
        <v>79382019</v>
      </c>
      <c r="C9523" t="s">
        <v>6370</v>
      </c>
      <c r="D9523" t="s">
        <v>1275</v>
      </c>
    </row>
    <row r="9524" spans="1:17">
      <c r="A9524" t="s">
        <v>6441</v>
      </c>
      <c r="B9524">
        <v>79382019</v>
      </c>
      <c r="C9524" t="s">
        <v>6371</v>
      </c>
      <c r="D9524" t="s">
        <v>1275</v>
      </c>
    </row>
    <row r="9525" spans="1:17">
      <c r="A9525" t="s">
        <v>6441</v>
      </c>
      <c r="B9525">
        <v>79382019</v>
      </c>
      <c r="C9525" t="s">
        <v>6370</v>
      </c>
      <c r="D9525" t="s">
        <v>6376</v>
      </c>
      <c r="E9525">
        <v>0</v>
      </c>
      <c r="F9525">
        <v>0</v>
      </c>
      <c r="G9525">
        <v>0</v>
      </c>
      <c r="H9525">
        <v>0</v>
      </c>
      <c r="I9525">
        <v>0</v>
      </c>
      <c r="J9525">
        <v>0</v>
      </c>
      <c r="K9525">
        <v>7.1428571428571397</v>
      </c>
      <c r="L9525">
        <v>0</v>
      </c>
    </row>
    <row r="9526" spans="1:17">
      <c r="A9526" t="s">
        <v>6441</v>
      </c>
      <c r="B9526">
        <v>79382019</v>
      </c>
      <c r="C9526" t="s">
        <v>6371</v>
      </c>
      <c r="D9526" t="s">
        <v>6376</v>
      </c>
      <c r="E9526">
        <v>0</v>
      </c>
      <c r="F9526">
        <v>0</v>
      </c>
      <c r="G9526">
        <v>0</v>
      </c>
      <c r="H9526">
        <v>7.1428571428571397</v>
      </c>
      <c r="I9526">
        <v>0</v>
      </c>
      <c r="J9526">
        <v>7.1428571428571397</v>
      </c>
      <c r="K9526">
        <v>0</v>
      </c>
      <c r="L9526">
        <v>0</v>
      </c>
    </row>
    <row r="9527" spans="1:17">
      <c r="A9527" t="s">
        <v>6441</v>
      </c>
      <c r="B9527">
        <v>79382019</v>
      </c>
      <c r="C9527" t="s">
        <v>6370</v>
      </c>
      <c r="D9527" t="s">
        <v>1260</v>
      </c>
      <c r="E9527">
        <v>0</v>
      </c>
      <c r="F9527">
        <v>35.714285714285701</v>
      </c>
      <c r="G9527">
        <v>0</v>
      </c>
      <c r="H9527">
        <v>0</v>
      </c>
      <c r="I9527">
        <v>0</v>
      </c>
      <c r="J9527">
        <v>0</v>
      </c>
      <c r="K9527">
        <v>0</v>
      </c>
      <c r="L9527">
        <v>0</v>
      </c>
    </row>
    <row r="9528" spans="1:17">
      <c r="A9528" t="s">
        <v>6441</v>
      </c>
      <c r="B9528">
        <v>79382019</v>
      </c>
      <c r="C9528" t="s">
        <v>6371</v>
      </c>
      <c r="D9528" t="s">
        <v>1260</v>
      </c>
      <c r="E9528">
        <v>0</v>
      </c>
      <c r="F9528">
        <v>0</v>
      </c>
      <c r="G9528">
        <v>0</v>
      </c>
      <c r="H9528">
        <v>14.285714285714301</v>
      </c>
      <c r="I9528">
        <v>35.714285714285701</v>
      </c>
      <c r="J9528">
        <v>0</v>
      </c>
      <c r="K9528">
        <v>0</v>
      </c>
      <c r="L9528">
        <v>14.285714285714301</v>
      </c>
      <c r="M9528">
        <v>0</v>
      </c>
      <c r="N9528">
        <v>0</v>
      </c>
      <c r="O9528">
        <v>0</v>
      </c>
      <c r="P9528">
        <v>7.1428571428571397</v>
      </c>
      <c r="Q9528">
        <v>35.714285714285701</v>
      </c>
    </row>
    <row r="9529" spans="1:17">
      <c r="A9529" t="s">
        <v>6441</v>
      </c>
      <c r="B9529">
        <v>79382019</v>
      </c>
      <c r="C9529" t="s">
        <v>6370</v>
      </c>
      <c r="D9529" t="s">
        <v>6377</v>
      </c>
      <c r="E9529">
        <v>7.1428571428571397</v>
      </c>
      <c r="F9529">
        <v>28.571428571428601</v>
      </c>
      <c r="G9529">
        <v>6.25</v>
      </c>
    </row>
    <row r="9530" spans="1:17">
      <c r="A9530" t="s">
        <v>6441</v>
      </c>
      <c r="B9530">
        <v>79382019</v>
      </c>
      <c r="C9530" t="s">
        <v>6371</v>
      </c>
      <c r="D9530" t="s">
        <v>6377</v>
      </c>
    </row>
    <row r="9531" spans="1:17">
      <c r="A9531" t="s">
        <v>6441</v>
      </c>
      <c r="B9531">
        <v>79382019</v>
      </c>
      <c r="C9531" t="s">
        <v>6370</v>
      </c>
      <c r="D9531" t="s">
        <v>1265</v>
      </c>
    </row>
    <row r="9532" spans="1:17">
      <c r="A9532" t="s">
        <v>6441</v>
      </c>
      <c r="B9532">
        <v>79382019</v>
      </c>
      <c r="C9532" t="s">
        <v>6371</v>
      </c>
      <c r="D9532" t="s">
        <v>1265</v>
      </c>
    </row>
    <row r="9533" spans="1:17">
      <c r="A9533" t="s">
        <v>6441</v>
      </c>
      <c r="B9533">
        <v>79382019</v>
      </c>
      <c r="C9533" t="s">
        <v>6370</v>
      </c>
      <c r="D9533" t="s">
        <v>1268</v>
      </c>
    </row>
    <row r="9534" spans="1:17">
      <c r="A9534" t="s">
        <v>6441</v>
      </c>
      <c r="B9534">
        <v>79382019</v>
      </c>
      <c r="C9534" t="s">
        <v>6371</v>
      </c>
      <c r="D9534" t="s">
        <v>1268</v>
      </c>
      <c r="E9534">
        <v>85.714285714285694</v>
      </c>
    </row>
    <row r="9535" spans="1:17">
      <c r="A9535" t="s">
        <v>6441</v>
      </c>
      <c r="B9535">
        <v>79382019</v>
      </c>
      <c r="C9535" t="s">
        <v>6370</v>
      </c>
      <c r="D9535" t="s">
        <v>6378</v>
      </c>
      <c r="E9535">
        <v>7.1428571428571397</v>
      </c>
      <c r="F9535">
        <v>7.1428571428571397</v>
      </c>
      <c r="G9535">
        <v>0</v>
      </c>
    </row>
    <row r="9536" spans="1:17">
      <c r="A9536" t="s">
        <v>6441</v>
      </c>
      <c r="B9536">
        <v>79382019</v>
      </c>
      <c r="C9536" t="s">
        <v>6371</v>
      </c>
      <c r="D9536" t="s">
        <v>6378</v>
      </c>
      <c r="E9536">
        <v>0</v>
      </c>
      <c r="F9536">
        <v>14.285714285714301</v>
      </c>
      <c r="G9536">
        <v>0</v>
      </c>
      <c r="H9536">
        <v>0</v>
      </c>
      <c r="I9536">
        <v>0</v>
      </c>
      <c r="J9536">
        <v>100</v>
      </c>
    </row>
    <row r="9537" spans="1:59">
      <c r="A9537" t="s">
        <v>6441</v>
      </c>
      <c r="B9537">
        <v>79382019</v>
      </c>
      <c r="C9537" t="s">
        <v>6370</v>
      </c>
      <c r="D9537" t="s">
        <v>1278</v>
      </c>
      <c r="E9537">
        <v>0</v>
      </c>
      <c r="F9537">
        <v>0</v>
      </c>
      <c r="G9537">
        <v>0</v>
      </c>
      <c r="H9537">
        <v>0</v>
      </c>
      <c r="I9537">
        <v>0</v>
      </c>
      <c r="J9537">
        <v>0</v>
      </c>
      <c r="K9537">
        <v>0</v>
      </c>
      <c r="L9537">
        <v>0</v>
      </c>
      <c r="M9537">
        <v>0</v>
      </c>
      <c r="N9537">
        <v>0</v>
      </c>
      <c r="O9537">
        <v>64.285714285714306</v>
      </c>
      <c r="P9537">
        <v>0</v>
      </c>
      <c r="Q9537">
        <v>0</v>
      </c>
    </row>
    <row r="9538" spans="1:59">
      <c r="A9538" t="s">
        <v>6441</v>
      </c>
      <c r="B9538">
        <v>79382019</v>
      </c>
      <c r="C9538" t="s">
        <v>6371</v>
      </c>
      <c r="D9538" t="s">
        <v>1278</v>
      </c>
    </row>
    <row r="9539" spans="1:59">
      <c r="A9539" t="s">
        <v>6441</v>
      </c>
      <c r="B9539">
        <v>79382019</v>
      </c>
      <c r="C9539" t="s">
        <v>6370</v>
      </c>
      <c r="D9539" t="s">
        <v>1255</v>
      </c>
      <c r="E9539">
        <v>0</v>
      </c>
      <c r="F9539">
        <v>0</v>
      </c>
      <c r="G9539">
        <v>14.285714285714301</v>
      </c>
    </row>
    <row r="9540" spans="1:59">
      <c r="A9540" t="s">
        <v>6441</v>
      </c>
      <c r="B9540">
        <v>79382019</v>
      </c>
      <c r="C9540" t="s">
        <v>6371</v>
      </c>
      <c r="D9540" t="s">
        <v>1255</v>
      </c>
      <c r="E9540">
        <v>0</v>
      </c>
      <c r="F9540">
        <v>0</v>
      </c>
      <c r="G9540">
        <v>42.857142857142897</v>
      </c>
      <c r="H9540">
        <v>0</v>
      </c>
      <c r="I9540">
        <v>0</v>
      </c>
      <c r="J9540">
        <v>7.1428571428571397</v>
      </c>
      <c r="K9540">
        <v>0</v>
      </c>
      <c r="L9540">
        <v>0</v>
      </c>
      <c r="M9540">
        <v>0</v>
      </c>
      <c r="N9540">
        <v>78.571428571428598</v>
      </c>
      <c r="O9540">
        <v>0</v>
      </c>
    </row>
    <row r="9541" spans="1:59">
      <c r="A9541" t="s">
        <v>6441</v>
      </c>
      <c r="B9541">
        <v>79382019</v>
      </c>
      <c r="C9541" t="s">
        <v>6370</v>
      </c>
      <c r="D9541" t="s">
        <v>6379</v>
      </c>
    </row>
    <row r="9542" spans="1:59">
      <c r="A9542" t="s">
        <v>6441</v>
      </c>
      <c r="B9542">
        <v>79382019</v>
      </c>
      <c r="C9542" t="s">
        <v>6371</v>
      </c>
      <c r="D9542" t="s">
        <v>6379</v>
      </c>
    </row>
    <row r="9543" spans="1:59">
      <c r="A9543" t="s">
        <v>6441</v>
      </c>
      <c r="B9543">
        <v>79382019</v>
      </c>
      <c r="C9543" t="s">
        <v>6370</v>
      </c>
      <c r="D9543" t="s">
        <v>1263</v>
      </c>
      <c r="E9543">
        <v>0</v>
      </c>
      <c r="F9543">
        <v>14.285714285714301</v>
      </c>
      <c r="G9543">
        <v>0</v>
      </c>
      <c r="H9543">
        <v>0</v>
      </c>
      <c r="I9543">
        <v>7.1428571428571397</v>
      </c>
      <c r="J9543">
        <v>0</v>
      </c>
      <c r="K9543">
        <v>0</v>
      </c>
      <c r="L9543">
        <v>0</v>
      </c>
      <c r="M9543">
        <v>0</v>
      </c>
      <c r="N9543">
        <v>0</v>
      </c>
      <c r="O9543">
        <v>0</v>
      </c>
      <c r="P9543">
        <v>14.285714285714301</v>
      </c>
      <c r="Q9543">
        <v>0</v>
      </c>
      <c r="R9543">
        <v>0</v>
      </c>
      <c r="S9543">
        <v>0</v>
      </c>
      <c r="T9543">
        <v>0</v>
      </c>
      <c r="U9543">
        <v>0</v>
      </c>
      <c r="V9543">
        <v>0</v>
      </c>
      <c r="W9543">
        <v>0</v>
      </c>
      <c r="X9543">
        <v>0</v>
      </c>
      <c r="Y9543">
        <v>0</v>
      </c>
      <c r="Z9543">
        <v>0</v>
      </c>
      <c r="AA9543">
        <v>0</v>
      </c>
      <c r="AB9543">
        <v>0</v>
      </c>
      <c r="AC9543">
        <v>0</v>
      </c>
      <c r="AD9543">
        <v>0</v>
      </c>
      <c r="AE9543">
        <v>0</v>
      </c>
      <c r="AF9543">
        <v>0</v>
      </c>
      <c r="AG9543">
        <v>0</v>
      </c>
      <c r="AH9543">
        <v>0</v>
      </c>
      <c r="AI9543">
        <v>5.8823529411764701</v>
      </c>
      <c r="AJ9543">
        <v>14.285714285714301</v>
      </c>
      <c r="AK9543">
        <v>0</v>
      </c>
      <c r="AL9543">
        <v>0</v>
      </c>
      <c r="AM9543">
        <v>0</v>
      </c>
      <c r="AN9543">
        <v>0</v>
      </c>
      <c r="AO9543">
        <v>0</v>
      </c>
      <c r="AP9543">
        <v>0</v>
      </c>
      <c r="AQ9543">
        <v>0</v>
      </c>
      <c r="AR9543">
        <v>0</v>
      </c>
      <c r="AS9543">
        <v>0</v>
      </c>
      <c r="AT9543">
        <v>0</v>
      </c>
      <c r="AU9543">
        <v>0</v>
      </c>
      <c r="AV9543">
        <v>0</v>
      </c>
      <c r="AW9543">
        <v>0</v>
      </c>
      <c r="AX9543">
        <v>0</v>
      </c>
      <c r="AY9543">
        <v>0</v>
      </c>
      <c r="AZ9543">
        <v>0</v>
      </c>
      <c r="BA9543">
        <v>0</v>
      </c>
      <c r="BB9543">
        <v>0</v>
      </c>
      <c r="BC9543">
        <v>0</v>
      </c>
      <c r="BD9543">
        <v>0</v>
      </c>
      <c r="BE9543">
        <v>0</v>
      </c>
      <c r="BF9543">
        <v>0</v>
      </c>
      <c r="BG9543">
        <v>0</v>
      </c>
    </row>
    <row r="9544" spans="1:59">
      <c r="A9544" t="s">
        <v>6441</v>
      </c>
      <c r="B9544">
        <v>79382019</v>
      </c>
      <c r="C9544" t="s">
        <v>6371</v>
      </c>
      <c r="D9544" t="s">
        <v>1263</v>
      </c>
      <c r="E9544">
        <v>0</v>
      </c>
      <c r="F9544">
        <v>0</v>
      </c>
      <c r="G9544">
        <v>0</v>
      </c>
      <c r="H9544">
        <v>0</v>
      </c>
      <c r="I9544">
        <v>5.8823529411764701</v>
      </c>
      <c r="J9544">
        <v>0</v>
      </c>
      <c r="K9544">
        <v>0</v>
      </c>
      <c r="L9544">
        <v>0</v>
      </c>
      <c r="M9544">
        <v>0</v>
      </c>
      <c r="N9544">
        <v>0</v>
      </c>
      <c r="O9544">
        <v>0</v>
      </c>
      <c r="P9544">
        <v>0</v>
      </c>
      <c r="Q9544">
        <v>0</v>
      </c>
      <c r="R9544">
        <v>0</v>
      </c>
      <c r="S9544">
        <v>0</v>
      </c>
      <c r="T9544">
        <v>0</v>
      </c>
      <c r="U9544">
        <v>0</v>
      </c>
      <c r="V9544">
        <v>0</v>
      </c>
      <c r="W9544">
        <v>0</v>
      </c>
      <c r="X9544">
        <v>0</v>
      </c>
      <c r="Y9544">
        <v>0</v>
      </c>
      <c r="Z9544">
        <v>0</v>
      </c>
      <c r="AA9544">
        <v>0</v>
      </c>
      <c r="AB9544">
        <v>0</v>
      </c>
      <c r="AC9544">
        <v>0</v>
      </c>
      <c r="AD9544">
        <v>0</v>
      </c>
      <c r="AE9544">
        <v>0</v>
      </c>
      <c r="AF9544">
        <v>0</v>
      </c>
      <c r="AG9544">
        <v>0</v>
      </c>
      <c r="AH9544">
        <v>0</v>
      </c>
      <c r="AI9544">
        <v>0</v>
      </c>
      <c r="AJ9544">
        <v>0</v>
      </c>
      <c r="AK9544">
        <v>0</v>
      </c>
      <c r="AL9544">
        <v>0</v>
      </c>
      <c r="AM9544">
        <v>0</v>
      </c>
      <c r="AN9544">
        <v>0</v>
      </c>
      <c r="AO9544">
        <v>0</v>
      </c>
      <c r="AP9544">
        <v>0</v>
      </c>
      <c r="AQ9544">
        <v>0</v>
      </c>
      <c r="AR9544">
        <v>0</v>
      </c>
      <c r="AS9544">
        <v>0</v>
      </c>
      <c r="AT9544">
        <v>0</v>
      </c>
      <c r="AU9544">
        <v>0</v>
      </c>
      <c r="AV9544">
        <v>0</v>
      </c>
      <c r="AW9544">
        <v>0</v>
      </c>
      <c r="AX9544">
        <v>0</v>
      </c>
      <c r="AY9544">
        <v>0</v>
      </c>
      <c r="AZ9544">
        <v>0</v>
      </c>
    </row>
    <row r="9545" spans="1:59">
      <c r="A9545" t="s">
        <v>6441</v>
      </c>
      <c r="B9545">
        <v>79382019</v>
      </c>
      <c r="C9545" t="s">
        <v>6370</v>
      </c>
      <c r="D9545" t="s">
        <v>1272</v>
      </c>
    </row>
    <row r="9546" spans="1:59">
      <c r="A9546" t="s">
        <v>6441</v>
      </c>
      <c r="B9546">
        <v>79382019</v>
      </c>
      <c r="C9546" t="s">
        <v>6371</v>
      </c>
      <c r="D9546" t="s">
        <v>1272</v>
      </c>
    </row>
    <row r="9547" spans="1:59">
      <c r="A9547" t="s">
        <v>6441</v>
      </c>
      <c r="B9547">
        <v>79382019</v>
      </c>
      <c r="C9547" t="s">
        <v>6370</v>
      </c>
      <c r="D9547" t="s">
        <v>6380</v>
      </c>
      <c r="E9547">
        <v>7.1428571428571397</v>
      </c>
      <c r="F9547">
        <v>0</v>
      </c>
      <c r="G9547">
        <v>0</v>
      </c>
      <c r="H9547">
        <v>7.1428571428571397</v>
      </c>
      <c r="I9547">
        <v>7.1428571428571397</v>
      </c>
      <c r="J9547">
        <v>14.285714285714301</v>
      </c>
      <c r="K9547">
        <v>6.6666666666666696</v>
      </c>
      <c r="L9547">
        <v>0</v>
      </c>
      <c r="M9547">
        <v>0</v>
      </c>
      <c r="N9547">
        <v>0</v>
      </c>
      <c r="O9547">
        <v>0</v>
      </c>
      <c r="P9547">
        <v>14.285714285714301</v>
      </c>
      <c r="Q9547">
        <v>11.764705882352899</v>
      </c>
      <c r="R9547">
        <v>0</v>
      </c>
      <c r="S9547">
        <v>0</v>
      </c>
    </row>
    <row r="9548" spans="1:59">
      <c r="A9548" t="s">
        <v>6441</v>
      </c>
      <c r="B9548">
        <v>79382019</v>
      </c>
      <c r="C9548" t="s">
        <v>6371</v>
      </c>
      <c r="D9548" t="s">
        <v>6380</v>
      </c>
    </row>
    <row r="9549" spans="1:59">
      <c r="A9549" t="s">
        <v>6441</v>
      </c>
      <c r="B9549">
        <v>79382019</v>
      </c>
      <c r="C9549" t="s">
        <v>6370</v>
      </c>
      <c r="D9549" t="s">
        <v>1281</v>
      </c>
      <c r="E9549">
        <v>7.1428571428571397</v>
      </c>
    </row>
    <row r="9550" spans="1:59">
      <c r="A9550" t="s">
        <v>6441</v>
      </c>
      <c r="B9550">
        <v>79382019</v>
      </c>
      <c r="C9550" t="s">
        <v>6371</v>
      </c>
      <c r="D9550" t="s">
        <v>1281</v>
      </c>
    </row>
    <row r="9551" spans="1:59">
      <c r="A9551" t="s">
        <v>6441</v>
      </c>
      <c r="B9551">
        <v>79382019</v>
      </c>
      <c r="C9551" t="s">
        <v>6370</v>
      </c>
      <c r="D9551" t="s">
        <v>1270</v>
      </c>
      <c r="E9551">
        <v>0</v>
      </c>
      <c r="F9551">
        <v>0</v>
      </c>
      <c r="G9551">
        <v>0</v>
      </c>
      <c r="H9551">
        <v>0</v>
      </c>
      <c r="I9551">
        <v>0</v>
      </c>
      <c r="J9551">
        <v>0</v>
      </c>
      <c r="K9551">
        <v>0</v>
      </c>
      <c r="L9551">
        <v>6.25</v>
      </c>
      <c r="M9551">
        <v>0</v>
      </c>
      <c r="N9551">
        <v>0</v>
      </c>
      <c r="O9551">
        <v>0</v>
      </c>
      <c r="P9551">
        <v>0</v>
      </c>
      <c r="Q9551">
        <v>0</v>
      </c>
      <c r="R9551">
        <v>0</v>
      </c>
    </row>
    <row r="9552" spans="1:59">
      <c r="A9552" t="s">
        <v>6441</v>
      </c>
      <c r="B9552">
        <v>79382019</v>
      </c>
      <c r="C9552" t="s">
        <v>6371</v>
      </c>
      <c r="D9552" t="s">
        <v>1270</v>
      </c>
    </row>
    <row r="9553" spans="1:21">
      <c r="A9553" t="s">
        <v>6441</v>
      </c>
      <c r="B9553">
        <v>79382019</v>
      </c>
      <c r="C9553" t="s">
        <v>6370</v>
      </c>
      <c r="D9553" t="s">
        <v>6381</v>
      </c>
      <c r="E9553">
        <v>0</v>
      </c>
      <c r="F9553">
        <v>0</v>
      </c>
      <c r="G9553">
        <v>7.1428571428571397</v>
      </c>
      <c r="H9553">
        <v>28.571428571428601</v>
      </c>
      <c r="I9553">
        <v>0</v>
      </c>
      <c r="J9553">
        <v>7.1428571428571397</v>
      </c>
    </row>
    <row r="9554" spans="1:21">
      <c r="A9554" t="s">
        <v>6441</v>
      </c>
      <c r="B9554">
        <v>79382019</v>
      </c>
      <c r="C9554" t="s">
        <v>6371</v>
      </c>
      <c r="D9554" t="s">
        <v>6381</v>
      </c>
    </row>
    <row r="9555" spans="1:21">
      <c r="A9555" t="s">
        <v>6441</v>
      </c>
      <c r="B9555">
        <v>79382019</v>
      </c>
      <c r="C9555" t="s">
        <v>6370</v>
      </c>
      <c r="D9555" t="s">
        <v>1276</v>
      </c>
    </row>
    <row r="9556" spans="1:21">
      <c r="A9556" t="s">
        <v>6441</v>
      </c>
      <c r="B9556">
        <v>79382019</v>
      </c>
      <c r="C9556" t="s">
        <v>6371</v>
      </c>
      <c r="D9556" t="s">
        <v>1276</v>
      </c>
    </row>
    <row r="9557" spans="1:21">
      <c r="A9557" t="s">
        <v>6441</v>
      </c>
      <c r="B9557">
        <v>79382019</v>
      </c>
      <c r="C9557" t="s">
        <v>6370</v>
      </c>
      <c r="D9557" t="s">
        <v>1271</v>
      </c>
    </row>
    <row r="9558" spans="1:21">
      <c r="A9558" t="s">
        <v>6441</v>
      </c>
      <c r="B9558">
        <v>79382019</v>
      </c>
      <c r="C9558" t="s">
        <v>6371</v>
      </c>
      <c r="D9558" t="s">
        <v>1271</v>
      </c>
    </row>
    <row r="9559" spans="1:21">
      <c r="A9559" t="s">
        <v>6441</v>
      </c>
      <c r="B9559">
        <v>79382019</v>
      </c>
      <c r="C9559" t="s">
        <v>6370</v>
      </c>
      <c r="D9559" t="s">
        <v>6382</v>
      </c>
      <c r="E9559">
        <v>0</v>
      </c>
    </row>
    <row r="9560" spans="1:21">
      <c r="A9560" t="s">
        <v>6441</v>
      </c>
      <c r="B9560">
        <v>79382019</v>
      </c>
      <c r="C9560" t="s">
        <v>6371</v>
      </c>
      <c r="D9560" t="s">
        <v>6382</v>
      </c>
    </row>
    <row r="9561" spans="1:21">
      <c r="A9561" t="s">
        <v>6441</v>
      </c>
      <c r="B9561">
        <v>79382019</v>
      </c>
      <c r="C9561" t="s">
        <v>6370</v>
      </c>
      <c r="D9561" t="s">
        <v>1279</v>
      </c>
      <c r="E9561">
        <v>0</v>
      </c>
      <c r="F9561">
        <v>7.1428571428571397</v>
      </c>
    </row>
    <row r="9562" spans="1:21">
      <c r="A9562" t="s">
        <v>6441</v>
      </c>
      <c r="B9562">
        <v>79382019</v>
      </c>
      <c r="C9562" t="s">
        <v>6371</v>
      </c>
      <c r="D9562" t="s">
        <v>1279</v>
      </c>
      <c r="E9562">
        <v>0</v>
      </c>
    </row>
    <row r="9563" spans="1:21">
      <c r="A9563" t="s">
        <v>6441</v>
      </c>
      <c r="B9563">
        <v>79382019</v>
      </c>
      <c r="C9563" t="s">
        <v>6370</v>
      </c>
      <c r="D9563" t="s">
        <v>1262</v>
      </c>
      <c r="E9563">
        <v>0</v>
      </c>
      <c r="F9563">
        <v>0</v>
      </c>
    </row>
    <row r="9564" spans="1:21">
      <c r="A9564" t="s">
        <v>6441</v>
      </c>
      <c r="B9564">
        <v>79382019</v>
      </c>
      <c r="C9564" t="s">
        <v>6371</v>
      </c>
      <c r="D9564" t="s">
        <v>1262</v>
      </c>
    </row>
    <row r="9565" spans="1:21">
      <c r="A9565" t="s">
        <v>6441</v>
      </c>
      <c r="B9565">
        <v>79382019</v>
      </c>
      <c r="C9565" t="s">
        <v>6370</v>
      </c>
      <c r="D9565" t="s">
        <v>6383</v>
      </c>
      <c r="E9565">
        <v>0</v>
      </c>
      <c r="F9565">
        <v>7.1428571428571397</v>
      </c>
      <c r="G9565">
        <v>0</v>
      </c>
      <c r="H9565">
        <v>21.428571428571399</v>
      </c>
      <c r="I9565">
        <v>0</v>
      </c>
      <c r="J9565">
        <v>0</v>
      </c>
      <c r="K9565">
        <v>7.1428571428571397</v>
      </c>
      <c r="L9565">
        <v>7.1428571428571397</v>
      </c>
      <c r="M9565">
        <v>0</v>
      </c>
      <c r="N9565">
        <v>6.6666666666666696</v>
      </c>
      <c r="O9565">
        <v>7.1428571428571397</v>
      </c>
      <c r="P9565">
        <v>0</v>
      </c>
      <c r="Q9565">
        <v>0</v>
      </c>
      <c r="R9565">
        <v>20</v>
      </c>
      <c r="S9565">
        <v>7.1428571428571397</v>
      </c>
      <c r="T9565">
        <v>20</v>
      </c>
      <c r="U9565">
        <v>7.1428571428571397</v>
      </c>
    </row>
    <row r="9566" spans="1:21">
      <c r="A9566" t="s">
        <v>6441</v>
      </c>
      <c r="B9566">
        <v>79382019</v>
      </c>
      <c r="C9566" t="s">
        <v>6371</v>
      </c>
      <c r="D9566" t="s">
        <v>6383</v>
      </c>
    </row>
    <row r="9567" spans="1:21">
      <c r="A9567" t="s">
        <v>6441</v>
      </c>
      <c r="B9567">
        <v>79382019</v>
      </c>
      <c r="C9567" t="s">
        <v>6370</v>
      </c>
      <c r="D9567" t="s">
        <v>1267</v>
      </c>
    </row>
    <row r="9568" spans="1:21">
      <c r="A9568" t="s">
        <v>6441</v>
      </c>
      <c r="B9568">
        <v>79382019</v>
      </c>
      <c r="C9568" t="s">
        <v>6371</v>
      </c>
      <c r="D9568" t="s">
        <v>1267</v>
      </c>
    </row>
    <row r="9569" spans="1:23">
      <c r="A9569" t="s">
        <v>6441</v>
      </c>
      <c r="B9569">
        <v>79382019</v>
      </c>
      <c r="C9569" t="s">
        <v>6370</v>
      </c>
      <c r="D9569" t="s">
        <v>1261</v>
      </c>
    </row>
    <row r="9570" spans="1:23">
      <c r="A9570" t="s">
        <v>6441</v>
      </c>
      <c r="B9570">
        <v>79382019</v>
      </c>
      <c r="C9570" t="s">
        <v>6371</v>
      </c>
      <c r="D9570" t="s">
        <v>1261</v>
      </c>
    </row>
    <row r="9571" spans="1:23">
      <c r="A9571" t="s">
        <v>6441</v>
      </c>
      <c r="B9571">
        <v>79382019</v>
      </c>
      <c r="C9571" t="s">
        <v>6370</v>
      </c>
      <c r="D9571" t="s">
        <v>6384</v>
      </c>
    </row>
    <row r="9572" spans="1:23">
      <c r="A9572" t="s">
        <v>6441</v>
      </c>
      <c r="B9572">
        <v>79382019</v>
      </c>
      <c r="C9572" t="s">
        <v>6371</v>
      </c>
      <c r="D9572" t="s">
        <v>6384</v>
      </c>
    </row>
    <row r="9573" spans="1:23">
      <c r="A9573" t="s">
        <v>6441</v>
      </c>
      <c r="B9573">
        <v>79382019</v>
      </c>
      <c r="C9573" t="s">
        <v>6370</v>
      </c>
      <c r="D9573" t="s">
        <v>1277</v>
      </c>
    </row>
    <row r="9574" spans="1:23">
      <c r="A9574" t="s">
        <v>6441</v>
      </c>
      <c r="B9574">
        <v>79382019</v>
      </c>
      <c r="C9574" t="s">
        <v>6371</v>
      </c>
      <c r="D9574" t="s">
        <v>1277</v>
      </c>
    </row>
    <row r="9575" spans="1:23">
      <c r="A9575" t="s">
        <v>6441</v>
      </c>
      <c r="B9575">
        <v>79382019</v>
      </c>
      <c r="C9575" t="s">
        <v>6370</v>
      </c>
      <c r="D9575" t="s">
        <v>1269</v>
      </c>
    </row>
    <row r="9576" spans="1:23">
      <c r="A9576" t="s">
        <v>6441</v>
      </c>
      <c r="B9576">
        <v>79382019</v>
      </c>
      <c r="C9576" t="s">
        <v>6371</v>
      </c>
      <c r="D9576" t="s">
        <v>1269</v>
      </c>
    </row>
    <row r="9577" spans="1:23">
      <c r="A9577" t="s">
        <v>6441</v>
      </c>
      <c r="B9577">
        <v>79382019</v>
      </c>
      <c r="C9577" t="s">
        <v>6370</v>
      </c>
      <c r="D9577" t="s">
        <v>6385</v>
      </c>
    </row>
    <row r="9578" spans="1:23">
      <c r="A9578" t="s">
        <v>6441</v>
      </c>
      <c r="B9578">
        <v>79382019</v>
      </c>
      <c r="C9578" t="s">
        <v>6371</v>
      </c>
      <c r="D9578" t="s">
        <v>6385</v>
      </c>
    </row>
    <row r="9579" spans="1:23">
      <c r="A9579" t="s">
        <v>6441</v>
      </c>
      <c r="B9579">
        <v>79382019</v>
      </c>
      <c r="C9579" t="s">
        <v>6370</v>
      </c>
      <c r="D9579" t="s">
        <v>6386</v>
      </c>
    </row>
    <row r="9580" spans="1:23">
      <c r="A9580" t="s">
        <v>6441</v>
      </c>
      <c r="B9580">
        <v>79382019</v>
      </c>
      <c r="C9580" t="s">
        <v>6371</v>
      </c>
      <c r="D9580" t="s">
        <v>6386</v>
      </c>
    </row>
    <row r="9581" spans="1:23">
      <c r="A9581" t="s">
        <v>6441</v>
      </c>
      <c r="B9581">
        <v>79382019</v>
      </c>
      <c r="C9581" t="s">
        <v>6370</v>
      </c>
      <c r="D9581" t="s">
        <v>1266</v>
      </c>
      <c r="E9581">
        <v>7.1428571428571397</v>
      </c>
      <c r="F9581">
        <v>0</v>
      </c>
      <c r="G9581">
        <v>13.3333333333333</v>
      </c>
      <c r="H9581">
        <v>14.285714285714301</v>
      </c>
      <c r="I9581">
        <v>7.1428571428571397</v>
      </c>
      <c r="J9581">
        <v>7.1428571428571397</v>
      </c>
      <c r="K9581">
        <v>0</v>
      </c>
      <c r="L9581">
        <v>0</v>
      </c>
      <c r="M9581">
        <v>0</v>
      </c>
      <c r="N9581">
        <v>0</v>
      </c>
      <c r="O9581">
        <v>0</v>
      </c>
      <c r="P9581">
        <v>0</v>
      </c>
      <c r="Q9581">
        <v>0</v>
      </c>
      <c r="R9581">
        <v>7.1428571428571397</v>
      </c>
      <c r="S9581">
        <v>14.285714285714301</v>
      </c>
      <c r="T9581">
        <v>0</v>
      </c>
      <c r="U9581">
        <v>7.1428571428571397</v>
      </c>
      <c r="V9581">
        <v>0</v>
      </c>
      <c r="W9581">
        <v>0</v>
      </c>
    </row>
    <row r="9582" spans="1:23">
      <c r="A9582" t="s">
        <v>6441</v>
      </c>
      <c r="B9582">
        <v>79382019</v>
      </c>
      <c r="C9582" t="s">
        <v>6371</v>
      </c>
      <c r="D9582" t="s">
        <v>1266</v>
      </c>
    </row>
    <row r="9583" spans="1:23">
      <c r="A9583" t="s">
        <v>6441</v>
      </c>
      <c r="B9583">
        <v>79382019</v>
      </c>
      <c r="C9583" t="s">
        <v>6370</v>
      </c>
      <c r="D9583" t="s">
        <v>1274</v>
      </c>
      <c r="E9583">
        <v>0</v>
      </c>
      <c r="F9583">
        <v>6.25</v>
      </c>
      <c r="G9583">
        <v>0</v>
      </c>
      <c r="H9583">
        <v>0</v>
      </c>
      <c r="I9583">
        <v>0</v>
      </c>
      <c r="J9583">
        <v>0</v>
      </c>
      <c r="K9583">
        <v>0</v>
      </c>
      <c r="L9583">
        <v>0</v>
      </c>
      <c r="M9583">
        <v>0</v>
      </c>
    </row>
    <row r="9584" spans="1:23">
      <c r="A9584" t="s">
        <v>6441</v>
      </c>
      <c r="B9584">
        <v>79382019</v>
      </c>
      <c r="C9584" t="s">
        <v>6371</v>
      </c>
      <c r="D9584" t="s">
        <v>1274</v>
      </c>
      <c r="E9584">
        <v>7.1428571428571397</v>
      </c>
      <c r="F9584">
        <v>7.1428571428571397</v>
      </c>
      <c r="G9584">
        <v>0</v>
      </c>
      <c r="H9584">
        <v>0</v>
      </c>
      <c r="I9584">
        <v>7.1428571428571397</v>
      </c>
      <c r="J9584">
        <v>0</v>
      </c>
      <c r="K9584">
        <v>0</v>
      </c>
    </row>
    <row r="9585" spans="1:14">
      <c r="A9585" t="s">
        <v>6441</v>
      </c>
      <c r="B9585">
        <v>79382019</v>
      </c>
      <c r="C9585" t="s">
        <v>6370</v>
      </c>
      <c r="D9585" t="s">
        <v>6387</v>
      </c>
    </row>
    <row r="9586" spans="1:14">
      <c r="A9586" t="s">
        <v>6441</v>
      </c>
      <c r="B9586">
        <v>79382019</v>
      </c>
      <c r="C9586" t="s">
        <v>6371</v>
      </c>
      <c r="D9586" t="s">
        <v>6387</v>
      </c>
    </row>
    <row r="9587" spans="1:14">
      <c r="A9587" t="s">
        <v>6441</v>
      </c>
      <c r="B9587">
        <v>79382019</v>
      </c>
      <c r="C9587" t="s">
        <v>6370</v>
      </c>
      <c r="D9587" t="s">
        <v>6388</v>
      </c>
    </row>
    <row r="9588" spans="1:14">
      <c r="A9588" t="s">
        <v>6441</v>
      </c>
      <c r="B9588">
        <v>79382019</v>
      </c>
      <c r="C9588" t="s">
        <v>6371</v>
      </c>
      <c r="D9588" t="s">
        <v>6388</v>
      </c>
    </row>
    <row r="9589" spans="1:14">
      <c r="A9589" t="s">
        <v>6441</v>
      </c>
      <c r="B9589">
        <v>79382019</v>
      </c>
      <c r="C9589" t="s">
        <v>6370</v>
      </c>
      <c r="D9589" t="s">
        <v>1264</v>
      </c>
      <c r="E9589">
        <v>0</v>
      </c>
      <c r="F9589">
        <v>0</v>
      </c>
      <c r="G9589">
        <v>14.285714285714301</v>
      </c>
      <c r="H9589">
        <v>0</v>
      </c>
      <c r="I9589">
        <v>0</v>
      </c>
      <c r="J9589">
        <v>0</v>
      </c>
      <c r="K9589">
        <v>0</v>
      </c>
    </row>
    <row r="9590" spans="1:14">
      <c r="A9590" t="s">
        <v>6441</v>
      </c>
      <c r="B9590">
        <v>79382019</v>
      </c>
      <c r="C9590" t="s">
        <v>6371</v>
      </c>
      <c r="D9590" t="s">
        <v>1264</v>
      </c>
      <c r="E9590">
        <v>7.1428571428571397</v>
      </c>
      <c r="F9590">
        <v>0</v>
      </c>
      <c r="G9590">
        <v>0</v>
      </c>
      <c r="H9590">
        <v>0</v>
      </c>
      <c r="I9590">
        <v>0</v>
      </c>
      <c r="J9590">
        <v>0</v>
      </c>
      <c r="K9590">
        <v>6.25</v>
      </c>
      <c r="L9590">
        <v>0</v>
      </c>
      <c r="M9590">
        <v>0</v>
      </c>
    </row>
    <row r="9591" spans="1:14">
      <c r="A9591" t="s">
        <v>6441</v>
      </c>
      <c r="B9591">
        <v>79382019</v>
      </c>
      <c r="C9591" t="s">
        <v>6370</v>
      </c>
      <c r="D9591" t="s">
        <v>1256</v>
      </c>
    </row>
    <row r="9592" spans="1:14">
      <c r="A9592" t="s">
        <v>6441</v>
      </c>
      <c r="B9592">
        <v>79382019</v>
      </c>
      <c r="C9592" t="s">
        <v>6371</v>
      </c>
      <c r="D9592" t="s">
        <v>1256</v>
      </c>
    </row>
    <row r="9593" spans="1:14">
      <c r="A9593" t="s">
        <v>6441</v>
      </c>
      <c r="B9593">
        <v>79382019</v>
      </c>
      <c r="C9593" t="s">
        <v>6370</v>
      </c>
      <c r="D9593" t="s">
        <v>6389</v>
      </c>
      <c r="E9593">
        <v>0</v>
      </c>
      <c r="F9593">
        <v>0</v>
      </c>
    </row>
    <row r="9594" spans="1:14">
      <c r="A9594" t="s">
        <v>6441</v>
      </c>
      <c r="B9594">
        <v>79382019</v>
      </c>
      <c r="C9594" t="s">
        <v>6371</v>
      </c>
      <c r="D9594" t="s">
        <v>6389</v>
      </c>
      <c r="E9594">
        <v>0</v>
      </c>
      <c r="F9594">
        <v>0</v>
      </c>
      <c r="G9594">
        <v>0</v>
      </c>
    </row>
    <row r="9595" spans="1:14">
      <c r="A9595" t="s">
        <v>6441</v>
      </c>
      <c r="B9595">
        <v>79382019</v>
      </c>
      <c r="C9595" t="s">
        <v>6370</v>
      </c>
      <c r="D9595" t="s">
        <v>6390</v>
      </c>
      <c r="E9595">
        <v>0</v>
      </c>
      <c r="F9595">
        <v>0</v>
      </c>
      <c r="G9595">
        <v>21.428571428571399</v>
      </c>
      <c r="H9595">
        <v>0</v>
      </c>
      <c r="I9595">
        <v>0</v>
      </c>
      <c r="J9595">
        <v>0</v>
      </c>
      <c r="K9595">
        <v>0</v>
      </c>
      <c r="L9595">
        <v>25</v>
      </c>
      <c r="M9595">
        <v>11.764705882352899</v>
      </c>
      <c r="N9595">
        <v>7.1428571428571397</v>
      </c>
    </row>
    <row r="9596" spans="1:14">
      <c r="A9596" t="s">
        <v>6441</v>
      </c>
      <c r="B9596">
        <v>79382019</v>
      </c>
      <c r="C9596" t="s">
        <v>6371</v>
      </c>
      <c r="D9596" t="s">
        <v>6390</v>
      </c>
      <c r="E9596">
        <v>7.1428571428571397</v>
      </c>
      <c r="F9596">
        <v>0</v>
      </c>
      <c r="G9596">
        <v>0</v>
      </c>
      <c r="H9596">
        <v>0</v>
      </c>
      <c r="I9596">
        <v>0</v>
      </c>
    </row>
    <row r="9597" spans="1:14">
      <c r="A9597" t="s">
        <v>6441</v>
      </c>
      <c r="B9597">
        <v>79382019</v>
      </c>
      <c r="C9597" t="s">
        <v>6370</v>
      </c>
      <c r="D9597" t="s">
        <v>1257</v>
      </c>
    </row>
    <row r="9598" spans="1:14">
      <c r="A9598" t="s">
        <v>6441</v>
      </c>
      <c r="B9598">
        <v>79382019</v>
      </c>
      <c r="C9598" t="s">
        <v>6371</v>
      </c>
      <c r="D9598" t="s">
        <v>1257</v>
      </c>
    </row>
    <row r="9599" spans="1:14">
      <c r="A9599" t="s">
        <v>6441</v>
      </c>
      <c r="B9599">
        <v>79382019</v>
      </c>
      <c r="C9599" t="s">
        <v>6370</v>
      </c>
      <c r="D9599" t="s">
        <v>6391</v>
      </c>
      <c r="E9599">
        <v>28.571428571428601</v>
      </c>
      <c r="F9599">
        <v>21.428571428571399</v>
      </c>
      <c r="G9599">
        <v>21.428571428571399</v>
      </c>
      <c r="H9599">
        <v>7.1428571428571397</v>
      </c>
      <c r="I9599">
        <v>14.285714285714301</v>
      </c>
      <c r="J9599">
        <v>21.428571428571399</v>
      </c>
    </row>
    <row r="9600" spans="1:14">
      <c r="A9600" t="s">
        <v>6441</v>
      </c>
      <c r="B9600">
        <v>79382019</v>
      </c>
      <c r="C9600" t="s">
        <v>6371</v>
      </c>
      <c r="D9600" t="s">
        <v>6391</v>
      </c>
      <c r="E9600">
        <v>12.5</v>
      </c>
      <c r="F9600">
        <v>0</v>
      </c>
      <c r="G9600">
        <v>0</v>
      </c>
    </row>
    <row r="9601" spans="1:4">
      <c r="A9601" t="s">
        <v>6441</v>
      </c>
      <c r="B9601">
        <v>79382019</v>
      </c>
      <c r="C9601" t="s">
        <v>6370</v>
      </c>
      <c r="D9601" t="s">
        <v>6392</v>
      </c>
    </row>
    <row r="9602" spans="1:4">
      <c r="A9602" t="s">
        <v>6441</v>
      </c>
      <c r="B9602">
        <v>79382019</v>
      </c>
      <c r="C9602" t="s">
        <v>6371</v>
      </c>
      <c r="D9602" t="s">
        <v>6392</v>
      </c>
    </row>
    <row r="9603" spans="1:4">
      <c r="A9603" t="s">
        <v>6442</v>
      </c>
      <c r="B9603">
        <v>79428249</v>
      </c>
      <c r="C9603" t="s">
        <v>6370</v>
      </c>
      <c r="D9603" t="s">
        <v>1258</v>
      </c>
    </row>
    <row r="9604" spans="1:4">
      <c r="A9604" t="s">
        <v>6442</v>
      </c>
      <c r="B9604">
        <v>79428249</v>
      </c>
      <c r="C9604" t="s">
        <v>6396</v>
      </c>
      <c r="D9604" t="s">
        <v>1258</v>
      </c>
    </row>
    <row r="9605" spans="1:4">
      <c r="A9605" t="s">
        <v>6442</v>
      </c>
      <c r="B9605">
        <v>79428249</v>
      </c>
      <c r="C9605" t="s">
        <v>6370</v>
      </c>
      <c r="D9605" t="s">
        <v>6372</v>
      </c>
    </row>
    <row r="9606" spans="1:4">
      <c r="A9606" t="s">
        <v>6442</v>
      </c>
      <c r="B9606">
        <v>79428249</v>
      </c>
      <c r="C9606" t="s">
        <v>6396</v>
      </c>
      <c r="D9606" t="s">
        <v>6372</v>
      </c>
    </row>
    <row r="9607" spans="1:4">
      <c r="A9607" t="s">
        <v>6442</v>
      </c>
      <c r="B9607">
        <v>79428249</v>
      </c>
      <c r="C9607" t="s">
        <v>6370</v>
      </c>
      <c r="D9607" t="s">
        <v>1280</v>
      </c>
    </row>
    <row r="9608" spans="1:4">
      <c r="A9608" t="s">
        <v>6442</v>
      </c>
      <c r="B9608">
        <v>79428249</v>
      </c>
      <c r="C9608" t="s">
        <v>6396</v>
      </c>
      <c r="D9608" t="s">
        <v>1280</v>
      </c>
    </row>
    <row r="9609" spans="1:4">
      <c r="A9609" t="s">
        <v>6442</v>
      </c>
      <c r="B9609">
        <v>79428249</v>
      </c>
      <c r="C9609" t="s">
        <v>6370</v>
      </c>
      <c r="D9609" t="s">
        <v>1273</v>
      </c>
    </row>
    <row r="9610" spans="1:4">
      <c r="A9610" t="s">
        <v>6442</v>
      </c>
      <c r="B9610">
        <v>79428249</v>
      </c>
      <c r="C9610" t="s">
        <v>6396</v>
      </c>
      <c r="D9610" t="s">
        <v>1273</v>
      </c>
    </row>
    <row r="9611" spans="1:4">
      <c r="A9611" t="s">
        <v>6442</v>
      </c>
      <c r="B9611">
        <v>79428249</v>
      </c>
      <c r="C9611" t="s">
        <v>6370</v>
      </c>
      <c r="D9611" t="s">
        <v>6373</v>
      </c>
    </row>
    <row r="9612" spans="1:4">
      <c r="A9612" t="s">
        <v>6442</v>
      </c>
      <c r="B9612">
        <v>79428249</v>
      </c>
      <c r="C9612" t="s">
        <v>6396</v>
      </c>
      <c r="D9612" t="s">
        <v>6373</v>
      </c>
    </row>
    <row r="9613" spans="1:4">
      <c r="A9613" t="s">
        <v>6442</v>
      </c>
      <c r="B9613">
        <v>79428249</v>
      </c>
      <c r="C9613" t="s">
        <v>6370</v>
      </c>
      <c r="D9613" t="s">
        <v>1259</v>
      </c>
    </row>
    <row r="9614" spans="1:4">
      <c r="A9614" t="s">
        <v>6442</v>
      </c>
      <c r="B9614">
        <v>79428249</v>
      </c>
      <c r="C9614" t="s">
        <v>6396</v>
      </c>
      <c r="D9614" t="s">
        <v>1259</v>
      </c>
    </row>
    <row r="9615" spans="1:4">
      <c r="A9615" t="s">
        <v>6442</v>
      </c>
      <c r="B9615">
        <v>79428249</v>
      </c>
      <c r="C9615" t="s">
        <v>6370</v>
      </c>
      <c r="D9615" t="s">
        <v>6374</v>
      </c>
    </row>
    <row r="9616" spans="1:4">
      <c r="A9616" t="s">
        <v>6442</v>
      </c>
      <c r="B9616">
        <v>79428249</v>
      </c>
      <c r="C9616" t="s">
        <v>6396</v>
      </c>
      <c r="D9616" t="s">
        <v>6374</v>
      </c>
    </row>
    <row r="9617" spans="1:4">
      <c r="A9617" t="s">
        <v>6442</v>
      </c>
      <c r="B9617">
        <v>79428249</v>
      </c>
      <c r="C9617" t="s">
        <v>6370</v>
      </c>
      <c r="D9617" t="s">
        <v>6375</v>
      </c>
    </row>
    <row r="9618" spans="1:4">
      <c r="A9618" t="s">
        <v>6442</v>
      </c>
      <c r="B9618">
        <v>79428249</v>
      </c>
      <c r="C9618" t="s">
        <v>6396</v>
      </c>
      <c r="D9618" t="s">
        <v>6375</v>
      </c>
    </row>
    <row r="9619" spans="1:4">
      <c r="A9619" t="s">
        <v>6442</v>
      </c>
      <c r="B9619">
        <v>79428249</v>
      </c>
      <c r="C9619" t="s">
        <v>6370</v>
      </c>
      <c r="D9619" t="s">
        <v>1275</v>
      </c>
    </row>
    <row r="9620" spans="1:4">
      <c r="A9620" t="s">
        <v>6442</v>
      </c>
      <c r="B9620">
        <v>79428249</v>
      </c>
      <c r="C9620" t="s">
        <v>6396</v>
      </c>
      <c r="D9620" t="s">
        <v>1275</v>
      </c>
    </row>
    <row r="9621" spans="1:4">
      <c r="A9621" t="s">
        <v>6442</v>
      </c>
      <c r="B9621">
        <v>79428249</v>
      </c>
      <c r="C9621" t="s">
        <v>6370</v>
      </c>
      <c r="D9621" t="s">
        <v>6376</v>
      </c>
    </row>
    <row r="9622" spans="1:4">
      <c r="A9622" t="s">
        <v>6442</v>
      </c>
      <c r="B9622">
        <v>79428249</v>
      </c>
      <c r="C9622" t="s">
        <v>6396</v>
      </c>
      <c r="D9622" t="s">
        <v>6376</v>
      </c>
    </row>
    <row r="9623" spans="1:4">
      <c r="A9623" t="s">
        <v>6442</v>
      </c>
      <c r="B9623">
        <v>79428249</v>
      </c>
      <c r="C9623" t="s">
        <v>6370</v>
      </c>
      <c r="D9623" t="s">
        <v>1260</v>
      </c>
    </row>
    <row r="9624" spans="1:4">
      <c r="A9624" t="s">
        <v>6442</v>
      </c>
      <c r="B9624">
        <v>79428249</v>
      </c>
      <c r="C9624" t="s">
        <v>6396</v>
      </c>
      <c r="D9624" t="s">
        <v>1260</v>
      </c>
    </row>
    <row r="9625" spans="1:4">
      <c r="A9625" t="s">
        <v>6442</v>
      </c>
      <c r="B9625">
        <v>79428249</v>
      </c>
      <c r="C9625" t="s">
        <v>6370</v>
      </c>
      <c r="D9625" t="s">
        <v>6377</v>
      </c>
    </row>
    <row r="9626" spans="1:4">
      <c r="A9626" t="s">
        <v>6442</v>
      </c>
      <c r="B9626">
        <v>79428249</v>
      </c>
      <c r="C9626" t="s">
        <v>6396</v>
      </c>
      <c r="D9626" t="s">
        <v>6377</v>
      </c>
    </row>
    <row r="9627" spans="1:4">
      <c r="A9627" t="s">
        <v>6442</v>
      </c>
      <c r="B9627">
        <v>79428249</v>
      </c>
      <c r="C9627" t="s">
        <v>6370</v>
      </c>
      <c r="D9627" t="s">
        <v>1265</v>
      </c>
    </row>
    <row r="9628" spans="1:4">
      <c r="A9628" t="s">
        <v>6442</v>
      </c>
      <c r="B9628">
        <v>79428249</v>
      </c>
      <c r="C9628" t="s">
        <v>6396</v>
      </c>
      <c r="D9628" t="s">
        <v>1265</v>
      </c>
    </row>
    <row r="9629" spans="1:4">
      <c r="A9629" t="s">
        <v>6442</v>
      </c>
      <c r="B9629">
        <v>79428249</v>
      </c>
      <c r="C9629" t="s">
        <v>6370</v>
      </c>
      <c r="D9629" t="s">
        <v>1268</v>
      </c>
    </row>
    <row r="9630" spans="1:4">
      <c r="A9630" t="s">
        <v>6442</v>
      </c>
      <c r="B9630">
        <v>79428249</v>
      </c>
      <c r="C9630" t="s">
        <v>6396</v>
      </c>
      <c r="D9630" t="s">
        <v>1268</v>
      </c>
    </row>
    <row r="9631" spans="1:4">
      <c r="A9631" t="s">
        <v>6442</v>
      </c>
      <c r="B9631">
        <v>79428249</v>
      </c>
      <c r="C9631" t="s">
        <v>6370</v>
      </c>
      <c r="D9631" t="s">
        <v>6378</v>
      </c>
    </row>
    <row r="9632" spans="1:4">
      <c r="A9632" t="s">
        <v>6442</v>
      </c>
      <c r="B9632">
        <v>79428249</v>
      </c>
      <c r="C9632" t="s">
        <v>6396</v>
      </c>
      <c r="D9632" t="s">
        <v>6378</v>
      </c>
    </row>
    <row r="9633" spans="1:4">
      <c r="A9633" t="s">
        <v>6442</v>
      </c>
      <c r="B9633">
        <v>79428249</v>
      </c>
      <c r="C9633" t="s">
        <v>6370</v>
      </c>
      <c r="D9633" t="s">
        <v>1278</v>
      </c>
    </row>
    <row r="9634" spans="1:4">
      <c r="A9634" t="s">
        <v>6442</v>
      </c>
      <c r="B9634">
        <v>79428249</v>
      </c>
      <c r="C9634" t="s">
        <v>6396</v>
      </c>
      <c r="D9634" t="s">
        <v>1278</v>
      </c>
    </row>
    <row r="9635" spans="1:4">
      <c r="A9635" t="s">
        <v>6442</v>
      </c>
      <c r="B9635">
        <v>79428249</v>
      </c>
      <c r="C9635" t="s">
        <v>6370</v>
      </c>
      <c r="D9635" t="s">
        <v>1255</v>
      </c>
    </row>
    <row r="9636" spans="1:4">
      <c r="A9636" t="s">
        <v>6442</v>
      </c>
      <c r="B9636">
        <v>79428249</v>
      </c>
      <c r="C9636" t="s">
        <v>6396</v>
      </c>
      <c r="D9636" t="s">
        <v>1255</v>
      </c>
    </row>
    <row r="9637" spans="1:4">
      <c r="A9637" t="s">
        <v>6442</v>
      </c>
      <c r="B9637">
        <v>79428249</v>
      </c>
      <c r="C9637" t="s">
        <v>6370</v>
      </c>
      <c r="D9637" t="s">
        <v>6379</v>
      </c>
    </row>
    <row r="9638" spans="1:4">
      <c r="A9638" t="s">
        <v>6442</v>
      </c>
      <c r="B9638">
        <v>79428249</v>
      </c>
      <c r="C9638" t="s">
        <v>6396</v>
      </c>
      <c r="D9638" t="s">
        <v>6379</v>
      </c>
    </row>
    <row r="9639" spans="1:4">
      <c r="A9639" t="s">
        <v>6442</v>
      </c>
      <c r="B9639">
        <v>79428249</v>
      </c>
      <c r="C9639" t="s">
        <v>6370</v>
      </c>
      <c r="D9639" t="s">
        <v>1263</v>
      </c>
    </row>
    <row r="9640" spans="1:4">
      <c r="A9640" t="s">
        <v>6442</v>
      </c>
      <c r="B9640">
        <v>79428249</v>
      </c>
      <c r="C9640" t="s">
        <v>6396</v>
      </c>
      <c r="D9640" t="s">
        <v>1263</v>
      </c>
    </row>
    <row r="9641" spans="1:4">
      <c r="A9641" t="s">
        <v>6442</v>
      </c>
      <c r="B9641">
        <v>79428249</v>
      </c>
      <c r="C9641" t="s">
        <v>6370</v>
      </c>
      <c r="D9641" t="s">
        <v>1272</v>
      </c>
    </row>
    <row r="9642" spans="1:4">
      <c r="A9642" t="s">
        <v>6442</v>
      </c>
      <c r="B9642">
        <v>79428249</v>
      </c>
      <c r="C9642" t="s">
        <v>6396</v>
      </c>
      <c r="D9642" t="s">
        <v>1272</v>
      </c>
    </row>
    <row r="9643" spans="1:4">
      <c r="A9643" t="s">
        <v>6442</v>
      </c>
      <c r="B9643">
        <v>79428249</v>
      </c>
      <c r="C9643" t="s">
        <v>6370</v>
      </c>
      <c r="D9643" t="s">
        <v>6380</v>
      </c>
    </row>
    <row r="9644" spans="1:4">
      <c r="A9644" t="s">
        <v>6442</v>
      </c>
      <c r="B9644">
        <v>79428249</v>
      </c>
      <c r="C9644" t="s">
        <v>6396</v>
      </c>
      <c r="D9644" t="s">
        <v>6380</v>
      </c>
    </row>
    <row r="9645" spans="1:4">
      <c r="A9645" t="s">
        <v>6442</v>
      </c>
      <c r="B9645">
        <v>79428249</v>
      </c>
      <c r="C9645" t="s">
        <v>6370</v>
      </c>
      <c r="D9645" t="s">
        <v>1281</v>
      </c>
    </row>
    <row r="9646" spans="1:4">
      <c r="A9646" t="s">
        <v>6442</v>
      </c>
      <c r="B9646">
        <v>79428249</v>
      </c>
      <c r="C9646" t="s">
        <v>6396</v>
      </c>
      <c r="D9646" t="s">
        <v>1281</v>
      </c>
    </row>
    <row r="9647" spans="1:4">
      <c r="A9647" t="s">
        <v>6442</v>
      </c>
      <c r="B9647">
        <v>79428249</v>
      </c>
      <c r="C9647" t="s">
        <v>6370</v>
      </c>
      <c r="D9647" t="s">
        <v>1270</v>
      </c>
    </row>
    <row r="9648" spans="1:4">
      <c r="A9648" t="s">
        <v>6442</v>
      </c>
      <c r="B9648">
        <v>79428249</v>
      </c>
      <c r="C9648" t="s">
        <v>6396</v>
      </c>
      <c r="D9648" t="s">
        <v>1270</v>
      </c>
    </row>
    <row r="9649" spans="1:4">
      <c r="A9649" t="s">
        <v>6442</v>
      </c>
      <c r="B9649">
        <v>79428249</v>
      </c>
      <c r="C9649" t="s">
        <v>6370</v>
      </c>
      <c r="D9649" t="s">
        <v>6381</v>
      </c>
    </row>
    <row r="9650" spans="1:4">
      <c r="A9650" t="s">
        <v>6442</v>
      </c>
      <c r="B9650">
        <v>79428249</v>
      </c>
      <c r="C9650" t="s">
        <v>6396</v>
      </c>
      <c r="D9650" t="s">
        <v>6381</v>
      </c>
    </row>
    <row r="9651" spans="1:4">
      <c r="A9651" t="s">
        <v>6442</v>
      </c>
      <c r="B9651">
        <v>79428249</v>
      </c>
      <c r="C9651" t="s">
        <v>6370</v>
      </c>
      <c r="D9651" t="s">
        <v>1276</v>
      </c>
    </row>
    <row r="9652" spans="1:4">
      <c r="A9652" t="s">
        <v>6442</v>
      </c>
      <c r="B9652">
        <v>79428249</v>
      </c>
      <c r="C9652" t="s">
        <v>6396</v>
      </c>
      <c r="D9652" t="s">
        <v>1276</v>
      </c>
    </row>
    <row r="9653" spans="1:4">
      <c r="A9653" t="s">
        <v>6442</v>
      </c>
      <c r="B9653">
        <v>79428249</v>
      </c>
      <c r="C9653" t="s">
        <v>6370</v>
      </c>
      <c r="D9653" t="s">
        <v>1271</v>
      </c>
    </row>
    <row r="9654" spans="1:4">
      <c r="A9654" t="s">
        <v>6442</v>
      </c>
      <c r="B9654">
        <v>79428249</v>
      </c>
      <c r="C9654" t="s">
        <v>6396</v>
      </c>
      <c r="D9654" t="s">
        <v>1271</v>
      </c>
    </row>
    <row r="9655" spans="1:4">
      <c r="A9655" t="s">
        <v>6442</v>
      </c>
      <c r="B9655">
        <v>79428249</v>
      </c>
      <c r="C9655" t="s">
        <v>6370</v>
      </c>
      <c r="D9655" t="s">
        <v>6382</v>
      </c>
    </row>
    <row r="9656" spans="1:4">
      <c r="A9656" t="s">
        <v>6442</v>
      </c>
      <c r="B9656">
        <v>79428249</v>
      </c>
      <c r="C9656" t="s">
        <v>6396</v>
      </c>
      <c r="D9656" t="s">
        <v>6382</v>
      </c>
    </row>
    <row r="9657" spans="1:4">
      <c r="A9657" t="s">
        <v>6442</v>
      </c>
      <c r="B9657">
        <v>79428249</v>
      </c>
      <c r="C9657" t="s">
        <v>6370</v>
      </c>
      <c r="D9657" t="s">
        <v>1279</v>
      </c>
    </row>
    <row r="9658" spans="1:4">
      <c r="A9658" t="s">
        <v>6442</v>
      </c>
      <c r="B9658">
        <v>79428249</v>
      </c>
      <c r="C9658" t="s">
        <v>6396</v>
      </c>
      <c r="D9658" t="s">
        <v>1279</v>
      </c>
    </row>
    <row r="9659" spans="1:4">
      <c r="A9659" t="s">
        <v>6442</v>
      </c>
      <c r="B9659">
        <v>79428249</v>
      </c>
      <c r="C9659" t="s">
        <v>6370</v>
      </c>
      <c r="D9659" t="s">
        <v>1262</v>
      </c>
    </row>
    <row r="9660" spans="1:4">
      <c r="A9660" t="s">
        <v>6442</v>
      </c>
      <c r="B9660">
        <v>79428249</v>
      </c>
      <c r="C9660" t="s">
        <v>6396</v>
      </c>
      <c r="D9660" t="s">
        <v>1262</v>
      </c>
    </row>
    <row r="9661" spans="1:4">
      <c r="A9661" t="s">
        <v>6442</v>
      </c>
      <c r="B9661">
        <v>79428249</v>
      </c>
      <c r="C9661" t="s">
        <v>6370</v>
      </c>
      <c r="D9661" t="s">
        <v>6383</v>
      </c>
    </row>
    <row r="9662" spans="1:4">
      <c r="A9662" t="s">
        <v>6442</v>
      </c>
      <c r="B9662">
        <v>79428249</v>
      </c>
      <c r="C9662" t="s">
        <v>6396</v>
      </c>
      <c r="D9662" t="s">
        <v>6383</v>
      </c>
    </row>
    <row r="9663" spans="1:4">
      <c r="A9663" t="s">
        <v>6442</v>
      </c>
      <c r="B9663">
        <v>79428249</v>
      </c>
      <c r="C9663" t="s">
        <v>6370</v>
      </c>
      <c r="D9663" t="s">
        <v>1267</v>
      </c>
    </row>
    <row r="9664" spans="1:4">
      <c r="A9664" t="s">
        <v>6442</v>
      </c>
      <c r="B9664">
        <v>79428249</v>
      </c>
      <c r="C9664" t="s">
        <v>6396</v>
      </c>
      <c r="D9664" t="s">
        <v>1267</v>
      </c>
    </row>
    <row r="9665" spans="1:4">
      <c r="A9665" t="s">
        <v>6442</v>
      </c>
      <c r="B9665">
        <v>79428249</v>
      </c>
      <c r="C9665" t="s">
        <v>6370</v>
      </c>
      <c r="D9665" t="s">
        <v>1261</v>
      </c>
    </row>
    <row r="9666" spans="1:4">
      <c r="A9666" t="s">
        <v>6442</v>
      </c>
      <c r="B9666">
        <v>79428249</v>
      </c>
      <c r="C9666" t="s">
        <v>6396</v>
      </c>
      <c r="D9666" t="s">
        <v>1261</v>
      </c>
    </row>
    <row r="9667" spans="1:4">
      <c r="A9667" t="s">
        <v>6442</v>
      </c>
      <c r="B9667">
        <v>79428249</v>
      </c>
      <c r="C9667" t="s">
        <v>6370</v>
      </c>
      <c r="D9667" t="s">
        <v>6384</v>
      </c>
    </row>
    <row r="9668" spans="1:4">
      <c r="A9668" t="s">
        <v>6442</v>
      </c>
      <c r="B9668">
        <v>79428249</v>
      </c>
      <c r="C9668" t="s">
        <v>6396</v>
      </c>
      <c r="D9668" t="s">
        <v>6384</v>
      </c>
    </row>
    <row r="9669" spans="1:4">
      <c r="A9669" t="s">
        <v>6442</v>
      </c>
      <c r="B9669">
        <v>79428249</v>
      </c>
      <c r="C9669" t="s">
        <v>6370</v>
      </c>
      <c r="D9669" t="s">
        <v>1277</v>
      </c>
    </row>
    <row r="9670" spans="1:4">
      <c r="A9670" t="s">
        <v>6442</v>
      </c>
      <c r="B9670">
        <v>79428249</v>
      </c>
      <c r="C9670" t="s">
        <v>6396</v>
      </c>
      <c r="D9670" t="s">
        <v>1277</v>
      </c>
    </row>
    <row r="9671" spans="1:4">
      <c r="A9671" t="s">
        <v>6442</v>
      </c>
      <c r="B9671">
        <v>79428249</v>
      </c>
      <c r="C9671" t="s">
        <v>6370</v>
      </c>
      <c r="D9671" t="s">
        <v>1269</v>
      </c>
    </row>
    <row r="9672" spans="1:4">
      <c r="A9672" t="s">
        <v>6442</v>
      </c>
      <c r="B9672">
        <v>79428249</v>
      </c>
      <c r="C9672" t="s">
        <v>6396</v>
      </c>
      <c r="D9672" t="s">
        <v>1269</v>
      </c>
    </row>
    <row r="9673" spans="1:4">
      <c r="A9673" t="s">
        <v>6442</v>
      </c>
      <c r="B9673">
        <v>79428249</v>
      </c>
      <c r="C9673" t="s">
        <v>6370</v>
      </c>
      <c r="D9673" t="s">
        <v>6385</v>
      </c>
    </row>
    <row r="9674" spans="1:4">
      <c r="A9674" t="s">
        <v>6442</v>
      </c>
      <c r="B9674">
        <v>79428249</v>
      </c>
      <c r="C9674" t="s">
        <v>6396</v>
      </c>
      <c r="D9674" t="s">
        <v>6385</v>
      </c>
    </row>
    <row r="9675" spans="1:4">
      <c r="A9675" t="s">
        <v>6442</v>
      </c>
      <c r="B9675">
        <v>79428249</v>
      </c>
      <c r="C9675" t="s">
        <v>6370</v>
      </c>
      <c r="D9675" t="s">
        <v>6386</v>
      </c>
    </row>
    <row r="9676" spans="1:4">
      <c r="A9676" t="s">
        <v>6442</v>
      </c>
      <c r="B9676">
        <v>79428249</v>
      </c>
      <c r="C9676" t="s">
        <v>6396</v>
      </c>
      <c r="D9676" t="s">
        <v>6386</v>
      </c>
    </row>
    <row r="9677" spans="1:4">
      <c r="A9677" t="s">
        <v>6442</v>
      </c>
      <c r="B9677">
        <v>79428249</v>
      </c>
      <c r="C9677" t="s">
        <v>6370</v>
      </c>
      <c r="D9677" t="s">
        <v>1266</v>
      </c>
    </row>
    <row r="9678" spans="1:4">
      <c r="A9678" t="s">
        <v>6442</v>
      </c>
      <c r="B9678">
        <v>79428249</v>
      </c>
      <c r="C9678" t="s">
        <v>6396</v>
      </c>
      <c r="D9678" t="s">
        <v>1266</v>
      </c>
    </row>
    <row r="9679" spans="1:4">
      <c r="A9679" t="s">
        <v>6442</v>
      </c>
      <c r="B9679">
        <v>79428249</v>
      </c>
      <c r="C9679" t="s">
        <v>6370</v>
      </c>
      <c r="D9679" t="s">
        <v>1274</v>
      </c>
    </row>
    <row r="9680" spans="1:4">
      <c r="A9680" t="s">
        <v>6442</v>
      </c>
      <c r="B9680">
        <v>79428249</v>
      </c>
      <c r="C9680" t="s">
        <v>6396</v>
      </c>
      <c r="D9680" t="s">
        <v>1274</v>
      </c>
    </row>
    <row r="9681" spans="1:4">
      <c r="A9681" t="s">
        <v>6442</v>
      </c>
      <c r="B9681">
        <v>79428249</v>
      </c>
      <c r="C9681" t="s">
        <v>6370</v>
      </c>
      <c r="D9681" t="s">
        <v>6387</v>
      </c>
    </row>
    <row r="9682" spans="1:4">
      <c r="A9682" t="s">
        <v>6442</v>
      </c>
      <c r="B9682">
        <v>79428249</v>
      </c>
      <c r="C9682" t="s">
        <v>6396</v>
      </c>
      <c r="D9682" t="s">
        <v>6387</v>
      </c>
    </row>
    <row r="9683" spans="1:4">
      <c r="A9683" t="s">
        <v>6442</v>
      </c>
      <c r="B9683">
        <v>79428249</v>
      </c>
      <c r="C9683" t="s">
        <v>6370</v>
      </c>
      <c r="D9683" t="s">
        <v>6388</v>
      </c>
    </row>
    <row r="9684" spans="1:4">
      <c r="A9684" t="s">
        <v>6442</v>
      </c>
      <c r="B9684">
        <v>79428249</v>
      </c>
      <c r="C9684" t="s">
        <v>6396</v>
      </c>
      <c r="D9684" t="s">
        <v>6388</v>
      </c>
    </row>
    <row r="9685" spans="1:4">
      <c r="A9685" t="s">
        <v>6442</v>
      </c>
      <c r="B9685">
        <v>79428249</v>
      </c>
      <c r="C9685" t="s">
        <v>6370</v>
      </c>
      <c r="D9685" t="s">
        <v>1264</v>
      </c>
    </row>
    <row r="9686" spans="1:4">
      <c r="A9686" t="s">
        <v>6442</v>
      </c>
      <c r="B9686">
        <v>79428249</v>
      </c>
      <c r="C9686" t="s">
        <v>6396</v>
      </c>
      <c r="D9686" t="s">
        <v>1264</v>
      </c>
    </row>
    <row r="9687" spans="1:4">
      <c r="A9687" t="s">
        <v>6442</v>
      </c>
      <c r="B9687">
        <v>79428249</v>
      </c>
      <c r="C9687" t="s">
        <v>6370</v>
      </c>
      <c r="D9687" t="s">
        <v>1256</v>
      </c>
    </row>
    <row r="9688" spans="1:4">
      <c r="A9688" t="s">
        <v>6442</v>
      </c>
      <c r="B9688">
        <v>79428249</v>
      </c>
      <c r="C9688" t="s">
        <v>6396</v>
      </c>
      <c r="D9688" t="s">
        <v>1256</v>
      </c>
    </row>
    <row r="9689" spans="1:4">
      <c r="A9689" t="s">
        <v>6442</v>
      </c>
      <c r="B9689">
        <v>79428249</v>
      </c>
      <c r="C9689" t="s">
        <v>6370</v>
      </c>
      <c r="D9689" t="s">
        <v>6389</v>
      </c>
    </row>
    <row r="9690" spans="1:4">
      <c r="A9690" t="s">
        <v>6442</v>
      </c>
      <c r="B9690">
        <v>79428249</v>
      </c>
      <c r="C9690" t="s">
        <v>6396</v>
      </c>
      <c r="D9690" t="s">
        <v>6389</v>
      </c>
    </row>
    <row r="9691" spans="1:4">
      <c r="A9691" t="s">
        <v>6442</v>
      </c>
      <c r="B9691">
        <v>79428249</v>
      </c>
      <c r="C9691" t="s">
        <v>6370</v>
      </c>
      <c r="D9691" t="s">
        <v>6390</v>
      </c>
    </row>
    <row r="9692" spans="1:4">
      <c r="A9692" t="s">
        <v>6442</v>
      </c>
      <c r="B9692">
        <v>79428249</v>
      </c>
      <c r="C9692" t="s">
        <v>6396</v>
      </c>
      <c r="D9692" t="s">
        <v>6390</v>
      </c>
    </row>
    <row r="9693" spans="1:4">
      <c r="A9693" t="s">
        <v>6442</v>
      </c>
      <c r="B9693">
        <v>79428249</v>
      </c>
      <c r="C9693" t="s">
        <v>6370</v>
      </c>
      <c r="D9693" t="s">
        <v>1257</v>
      </c>
    </row>
    <row r="9694" spans="1:4">
      <c r="A9694" t="s">
        <v>6442</v>
      </c>
      <c r="B9694">
        <v>79428249</v>
      </c>
      <c r="C9694" t="s">
        <v>6396</v>
      </c>
      <c r="D9694" t="s">
        <v>1257</v>
      </c>
    </row>
    <row r="9695" spans="1:4">
      <c r="A9695" t="s">
        <v>6442</v>
      </c>
      <c r="B9695">
        <v>79428249</v>
      </c>
      <c r="C9695" t="s">
        <v>6370</v>
      </c>
      <c r="D9695" t="s">
        <v>6391</v>
      </c>
    </row>
    <row r="9696" spans="1:4">
      <c r="A9696" t="s">
        <v>6442</v>
      </c>
      <c r="B9696">
        <v>79428249</v>
      </c>
      <c r="C9696" t="s">
        <v>6396</v>
      </c>
      <c r="D9696" t="s">
        <v>6391</v>
      </c>
    </row>
    <row r="9697" spans="1:4">
      <c r="A9697" t="s">
        <v>6442</v>
      </c>
      <c r="B9697">
        <v>79428249</v>
      </c>
      <c r="C9697" t="s">
        <v>6370</v>
      </c>
      <c r="D9697" t="s">
        <v>6392</v>
      </c>
    </row>
    <row r="9698" spans="1:4">
      <c r="A9698" t="s">
        <v>6442</v>
      </c>
      <c r="B9698">
        <v>79428249</v>
      </c>
      <c r="C9698" t="s">
        <v>6396</v>
      </c>
      <c r="D9698" t="s">
        <v>6392</v>
      </c>
    </row>
    <row r="9699" spans="1:4">
      <c r="A9699" t="s">
        <v>6443</v>
      </c>
      <c r="B9699">
        <v>93615924</v>
      </c>
      <c r="C9699" t="s">
        <v>6370</v>
      </c>
      <c r="D9699" t="s">
        <v>1258</v>
      </c>
    </row>
    <row r="9700" spans="1:4">
      <c r="A9700" t="s">
        <v>6443</v>
      </c>
      <c r="B9700">
        <v>93615924</v>
      </c>
      <c r="C9700" t="s">
        <v>6396</v>
      </c>
      <c r="D9700" t="s">
        <v>1258</v>
      </c>
    </row>
    <row r="9701" spans="1:4">
      <c r="A9701" t="s">
        <v>6443</v>
      </c>
      <c r="B9701">
        <v>93615924</v>
      </c>
      <c r="C9701" t="s">
        <v>6370</v>
      </c>
      <c r="D9701" t="s">
        <v>6372</v>
      </c>
    </row>
    <row r="9702" spans="1:4">
      <c r="A9702" t="s">
        <v>6443</v>
      </c>
      <c r="B9702">
        <v>93615924</v>
      </c>
      <c r="C9702" t="s">
        <v>6396</v>
      </c>
      <c r="D9702" t="s">
        <v>6372</v>
      </c>
    </row>
    <row r="9703" spans="1:4">
      <c r="A9703" t="s">
        <v>6443</v>
      </c>
      <c r="B9703">
        <v>93615924</v>
      </c>
      <c r="C9703" t="s">
        <v>6370</v>
      </c>
      <c r="D9703" t="s">
        <v>1280</v>
      </c>
    </row>
    <row r="9704" spans="1:4">
      <c r="A9704" t="s">
        <v>6443</v>
      </c>
      <c r="B9704">
        <v>93615924</v>
      </c>
      <c r="C9704" t="s">
        <v>6396</v>
      </c>
      <c r="D9704" t="s">
        <v>1280</v>
      </c>
    </row>
    <row r="9705" spans="1:4">
      <c r="A9705" t="s">
        <v>6443</v>
      </c>
      <c r="B9705">
        <v>93615924</v>
      </c>
      <c r="C9705" t="s">
        <v>6370</v>
      </c>
      <c r="D9705" t="s">
        <v>1273</v>
      </c>
    </row>
    <row r="9706" spans="1:4">
      <c r="A9706" t="s">
        <v>6443</v>
      </c>
      <c r="B9706">
        <v>93615924</v>
      </c>
      <c r="C9706" t="s">
        <v>6396</v>
      </c>
      <c r="D9706" t="s">
        <v>1273</v>
      </c>
    </row>
    <row r="9707" spans="1:4">
      <c r="A9707" t="s">
        <v>6443</v>
      </c>
      <c r="B9707">
        <v>93615924</v>
      </c>
      <c r="C9707" t="s">
        <v>6370</v>
      </c>
      <c r="D9707" t="s">
        <v>6373</v>
      </c>
    </row>
    <row r="9708" spans="1:4">
      <c r="A9708" t="s">
        <v>6443</v>
      </c>
      <c r="B9708">
        <v>93615924</v>
      </c>
      <c r="C9708" t="s">
        <v>6396</v>
      </c>
      <c r="D9708" t="s">
        <v>6373</v>
      </c>
    </row>
    <row r="9709" spans="1:4">
      <c r="A9709" t="s">
        <v>6443</v>
      </c>
      <c r="B9709">
        <v>93615924</v>
      </c>
      <c r="C9709" t="s">
        <v>6370</v>
      </c>
      <c r="D9709" t="s">
        <v>1259</v>
      </c>
    </row>
    <row r="9710" spans="1:4">
      <c r="A9710" t="s">
        <v>6443</v>
      </c>
      <c r="B9710">
        <v>93615924</v>
      </c>
      <c r="C9710" t="s">
        <v>6396</v>
      </c>
      <c r="D9710" t="s">
        <v>1259</v>
      </c>
    </row>
    <row r="9711" spans="1:4">
      <c r="A9711" t="s">
        <v>6443</v>
      </c>
      <c r="B9711">
        <v>93615924</v>
      </c>
      <c r="C9711" t="s">
        <v>6370</v>
      </c>
      <c r="D9711" t="s">
        <v>6374</v>
      </c>
    </row>
    <row r="9712" spans="1:4">
      <c r="A9712" t="s">
        <v>6443</v>
      </c>
      <c r="B9712">
        <v>93615924</v>
      </c>
      <c r="C9712" t="s">
        <v>6396</v>
      </c>
      <c r="D9712" t="s">
        <v>6374</v>
      </c>
    </row>
    <row r="9713" spans="1:5">
      <c r="A9713" t="s">
        <v>6443</v>
      </c>
      <c r="B9713">
        <v>93615924</v>
      </c>
      <c r="C9713" t="s">
        <v>6370</v>
      </c>
      <c r="D9713" t="s">
        <v>6375</v>
      </c>
    </row>
    <row r="9714" spans="1:5">
      <c r="A9714" t="s">
        <v>6443</v>
      </c>
      <c r="B9714">
        <v>93615924</v>
      </c>
      <c r="C9714" t="s">
        <v>6396</v>
      </c>
      <c r="D9714" t="s">
        <v>6375</v>
      </c>
    </row>
    <row r="9715" spans="1:5">
      <c r="A9715" t="s">
        <v>6443</v>
      </c>
      <c r="B9715">
        <v>93615924</v>
      </c>
      <c r="C9715" t="s">
        <v>6370</v>
      </c>
      <c r="D9715" t="s">
        <v>1275</v>
      </c>
    </row>
    <row r="9716" spans="1:5">
      <c r="A9716" t="s">
        <v>6443</v>
      </c>
      <c r="B9716">
        <v>93615924</v>
      </c>
      <c r="C9716" t="s">
        <v>6396</v>
      </c>
      <c r="D9716" t="s">
        <v>1275</v>
      </c>
    </row>
    <row r="9717" spans="1:5">
      <c r="A9717" t="s">
        <v>6443</v>
      </c>
      <c r="B9717">
        <v>93615924</v>
      </c>
      <c r="C9717" t="s">
        <v>6370</v>
      </c>
      <c r="D9717" t="s">
        <v>6376</v>
      </c>
      <c r="E9717">
        <v>0</v>
      </c>
    </row>
    <row r="9718" spans="1:5">
      <c r="A9718" t="s">
        <v>6443</v>
      </c>
      <c r="B9718">
        <v>93615924</v>
      </c>
      <c r="C9718" t="s">
        <v>6396</v>
      </c>
      <c r="D9718" t="s">
        <v>6376</v>
      </c>
    </row>
    <row r="9719" spans="1:5">
      <c r="A9719" t="s">
        <v>6443</v>
      </c>
      <c r="B9719">
        <v>93615924</v>
      </c>
      <c r="C9719" t="s">
        <v>6370</v>
      </c>
      <c r="D9719" t="s">
        <v>1260</v>
      </c>
    </row>
    <row r="9720" spans="1:5">
      <c r="A9720" t="s">
        <v>6443</v>
      </c>
      <c r="B9720">
        <v>93615924</v>
      </c>
      <c r="C9720" t="s">
        <v>6396</v>
      </c>
      <c r="D9720" t="s">
        <v>1260</v>
      </c>
    </row>
    <row r="9721" spans="1:5">
      <c r="A9721" t="s">
        <v>6443</v>
      </c>
      <c r="B9721">
        <v>93615924</v>
      </c>
      <c r="C9721" t="s">
        <v>6370</v>
      </c>
      <c r="D9721" t="s">
        <v>6377</v>
      </c>
    </row>
    <row r="9722" spans="1:5">
      <c r="A9722" t="s">
        <v>6443</v>
      </c>
      <c r="B9722">
        <v>93615924</v>
      </c>
      <c r="C9722" t="s">
        <v>6396</v>
      </c>
      <c r="D9722" t="s">
        <v>6377</v>
      </c>
    </row>
    <row r="9723" spans="1:5">
      <c r="A9723" t="s">
        <v>6443</v>
      </c>
      <c r="B9723">
        <v>93615924</v>
      </c>
      <c r="C9723" t="s">
        <v>6370</v>
      </c>
      <c r="D9723" t="s">
        <v>1265</v>
      </c>
    </row>
    <row r="9724" spans="1:5">
      <c r="A9724" t="s">
        <v>6443</v>
      </c>
      <c r="B9724">
        <v>93615924</v>
      </c>
      <c r="C9724" t="s">
        <v>6396</v>
      </c>
      <c r="D9724" t="s">
        <v>1265</v>
      </c>
    </row>
    <row r="9725" spans="1:5">
      <c r="A9725" t="s">
        <v>6443</v>
      </c>
      <c r="B9725">
        <v>93615924</v>
      </c>
      <c r="C9725" t="s">
        <v>6370</v>
      </c>
      <c r="D9725" t="s">
        <v>1268</v>
      </c>
    </row>
    <row r="9726" spans="1:5">
      <c r="A9726" t="s">
        <v>6443</v>
      </c>
      <c r="B9726">
        <v>93615924</v>
      </c>
      <c r="C9726" t="s">
        <v>6396</v>
      </c>
      <c r="D9726" t="s">
        <v>1268</v>
      </c>
    </row>
    <row r="9727" spans="1:5">
      <c r="A9727" t="s">
        <v>6443</v>
      </c>
      <c r="B9727">
        <v>93615924</v>
      </c>
      <c r="C9727" t="s">
        <v>6370</v>
      </c>
      <c r="D9727" t="s">
        <v>6378</v>
      </c>
    </row>
    <row r="9728" spans="1:5">
      <c r="A9728" t="s">
        <v>6443</v>
      </c>
      <c r="B9728">
        <v>93615924</v>
      </c>
      <c r="C9728" t="s">
        <v>6396</v>
      </c>
      <c r="D9728" t="s">
        <v>6378</v>
      </c>
    </row>
    <row r="9729" spans="1:4">
      <c r="A9729" t="s">
        <v>6443</v>
      </c>
      <c r="B9729">
        <v>93615924</v>
      </c>
      <c r="C9729" t="s">
        <v>6370</v>
      </c>
      <c r="D9729" t="s">
        <v>1278</v>
      </c>
    </row>
    <row r="9730" spans="1:4">
      <c r="A9730" t="s">
        <v>6443</v>
      </c>
      <c r="B9730">
        <v>93615924</v>
      </c>
      <c r="C9730" t="s">
        <v>6396</v>
      </c>
      <c r="D9730" t="s">
        <v>1278</v>
      </c>
    </row>
    <row r="9731" spans="1:4">
      <c r="A9731" t="s">
        <v>6443</v>
      </c>
      <c r="B9731">
        <v>93615924</v>
      </c>
      <c r="C9731" t="s">
        <v>6370</v>
      </c>
      <c r="D9731" t="s">
        <v>1255</v>
      </c>
    </row>
    <row r="9732" spans="1:4">
      <c r="A9732" t="s">
        <v>6443</v>
      </c>
      <c r="B9732">
        <v>93615924</v>
      </c>
      <c r="C9732" t="s">
        <v>6396</v>
      </c>
      <c r="D9732" t="s">
        <v>1255</v>
      </c>
    </row>
    <row r="9733" spans="1:4">
      <c r="A9733" t="s">
        <v>6443</v>
      </c>
      <c r="B9733">
        <v>93615924</v>
      </c>
      <c r="C9733" t="s">
        <v>6370</v>
      </c>
      <c r="D9733" t="s">
        <v>6379</v>
      </c>
    </row>
    <row r="9734" spans="1:4">
      <c r="A9734" t="s">
        <v>6443</v>
      </c>
      <c r="B9734">
        <v>93615924</v>
      </c>
      <c r="C9734" t="s">
        <v>6396</v>
      </c>
      <c r="D9734" t="s">
        <v>6379</v>
      </c>
    </row>
    <row r="9735" spans="1:4">
      <c r="A9735" t="s">
        <v>6443</v>
      </c>
      <c r="B9735">
        <v>93615924</v>
      </c>
      <c r="C9735" t="s">
        <v>6370</v>
      </c>
      <c r="D9735" t="s">
        <v>1263</v>
      </c>
    </row>
    <row r="9736" spans="1:4">
      <c r="A9736" t="s">
        <v>6443</v>
      </c>
      <c r="B9736">
        <v>93615924</v>
      </c>
      <c r="C9736" t="s">
        <v>6396</v>
      </c>
      <c r="D9736" t="s">
        <v>1263</v>
      </c>
    </row>
    <row r="9737" spans="1:4">
      <c r="A9737" t="s">
        <v>6443</v>
      </c>
      <c r="B9737">
        <v>93615924</v>
      </c>
      <c r="C9737" t="s">
        <v>6370</v>
      </c>
      <c r="D9737" t="s">
        <v>1272</v>
      </c>
    </row>
    <row r="9738" spans="1:4">
      <c r="A9738" t="s">
        <v>6443</v>
      </c>
      <c r="B9738">
        <v>93615924</v>
      </c>
      <c r="C9738" t="s">
        <v>6396</v>
      </c>
      <c r="D9738" t="s">
        <v>1272</v>
      </c>
    </row>
    <row r="9739" spans="1:4">
      <c r="A9739" t="s">
        <v>6443</v>
      </c>
      <c r="B9739">
        <v>93615924</v>
      </c>
      <c r="C9739" t="s">
        <v>6370</v>
      </c>
      <c r="D9739" t="s">
        <v>6380</v>
      </c>
    </row>
    <row r="9740" spans="1:4">
      <c r="A9740" t="s">
        <v>6443</v>
      </c>
      <c r="B9740">
        <v>93615924</v>
      </c>
      <c r="C9740" t="s">
        <v>6396</v>
      </c>
      <c r="D9740" t="s">
        <v>6380</v>
      </c>
    </row>
    <row r="9741" spans="1:4">
      <c r="A9741" t="s">
        <v>6443</v>
      </c>
      <c r="B9741">
        <v>93615924</v>
      </c>
      <c r="C9741" t="s">
        <v>6370</v>
      </c>
      <c r="D9741" t="s">
        <v>1281</v>
      </c>
    </row>
    <row r="9742" spans="1:4">
      <c r="A9742" t="s">
        <v>6443</v>
      </c>
      <c r="B9742">
        <v>93615924</v>
      </c>
      <c r="C9742" t="s">
        <v>6396</v>
      </c>
      <c r="D9742" t="s">
        <v>1281</v>
      </c>
    </row>
    <row r="9743" spans="1:4">
      <c r="A9743" t="s">
        <v>6443</v>
      </c>
      <c r="B9743">
        <v>93615924</v>
      </c>
      <c r="C9743" t="s">
        <v>6370</v>
      </c>
      <c r="D9743" t="s">
        <v>1270</v>
      </c>
    </row>
    <row r="9744" spans="1:4">
      <c r="A9744" t="s">
        <v>6443</v>
      </c>
      <c r="B9744">
        <v>93615924</v>
      </c>
      <c r="C9744" t="s">
        <v>6396</v>
      </c>
      <c r="D9744" t="s">
        <v>1270</v>
      </c>
    </row>
    <row r="9745" spans="1:4">
      <c r="A9745" t="s">
        <v>6443</v>
      </c>
      <c r="B9745">
        <v>93615924</v>
      </c>
      <c r="C9745" t="s">
        <v>6370</v>
      </c>
      <c r="D9745" t="s">
        <v>6381</v>
      </c>
    </row>
    <row r="9746" spans="1:4">
      <c r="A9746" t="s">
        <v>6443</v>
      </c>
      <c r="B9746">
        <v>93615924</v>
      </c>
      <c r="C9746" t="s">
        <v>6396</v>
      </c>
      <c r="D9746" t="s">
        <v>6381</v>
      </c>
    </row>
    <row r="9747" spans="1:4">
      <c r="A9747" t="s">
        <v>6443</v>
      </c>
      <c r="B9747">
        <v>93615924</v>
      </c>
      <c r="C9747" t="s">
        <v>6370</v>
      </c>
      <c r="D9747" t="s">
        <v>1276</v>
      </c>
    </row>
    <row r="9748" spans="1:4">
      <c r="A9748" t="s">
        <v>6443</v>
      </c>
      <c r="B9748">
        <v>93615924</v>
      </c>
      <c r="C9748" t="s">
        <v>6396</v>
      </c>
      <c r="D9748" t="s">
        <v>1276</v>
      </c>
    </row>
    <row r="9749" spans="1:4">
      <c r="A9749" t="s">
        <v>6443</v>
      </c>
      <c r="B9749">
        <v>93615924</v>
      </c>
      <c r="C9749" t="s">
        <v>6370</v>
      </c>
      <c r="D9749" t="s">
        <v>1271</v>
      </c>
    </row>
    <row r="9750" spans="1:4">
      <c r="A9750" t="s">
        <v>6443</v>
      </c>
      <c r="B9750">
        <v>93615924</v>
      </c>
      <c r="C9750" t="s">
        <v>6396</v>
      </c>
      <c r="D9750" t="s">
        <v>1271</v>
      </c>
    </row>
    <row r="9751" spans="1:4">
      <c r="A9751" t="s">
        <v>6443</v>
      </c>
      <c r="B9751">
        <v>93615924</v>
      </c>
      <c r="C9751" t="s">
        <v>6370</v>
      </c>
      <c r="D9751" t="s">
        <v>6382</v>
      </c>
    </row>
    <row r="9752" spans="1:4">
      <c r="A9752" t="s">
        <v>6443</v>
      </c>
      <c r="B9752">
        <v>93615924</v>
      </c>
      <c r="C9752" t="s">
        <v>6396</v>
      </c>
      <c r="D9752" t="s">
        <v>6382</v>
      </c>
    </row>
    <row r="9753" spans="1:4">
      <c r="A9753" t="s">
        <v>6443</v>
      </c>
      <c r="B9753">
        <v>93615924</v>
      </c>
      <c r="C9753" t="s">
        <v>6370</v>
      </c>
      <c r="D9753" t="s">
        <v>1279</v>
      </c>
    </row>
    <row r="9754" spans="1:4">
      <c r="A9754" t="s">
        <v>6443</v>
      </c>
      <c r="B9754">
        <v>93615924</v>
      </c>
      <c r="C9754" t="s">
        <v>6396</v>
      </c>
      <c r="D9754" t="s">
        <v>1279</v>
      </c>
    </row>
    <row r="9755" spans="1:4">
      <c r="A9755" t="s">
        <v>6443</v>
      </c>
      <c r="B9755">
        <v>93615924</v>
      </c>
      <c r="C9755" t="s">
        <v>6370</v>
      </c>
      <c r="D9755" t="s">
        <v>1262</v>
      </c>
    </row>
    <row r="9756" spans="1:4">
      <c r="A9756" t="s">
        <v>6443</v>
      </c>
      <c r="B9756">
        <v>93615924</v>
      </c>
      <c r="C9756" t="s">
        <v>6396</v>
      </c>
      <c r="D9756" t="s">
        <v>1262</v>
      </c>
    </row>
    <row r="9757" spans="1:4">
      <c r="A9757" t="s">
        <v>6443</v>
      </c>
      <c r="B9757">
        <v>93615924</v>
      </c>
      <c r="C9757" t="s">
        <v>6370</v>
      </c>
      <c r="D9757" t="s">
        <v>6383</v>
      </c>
    </row>
    <row r="9758" spans="1:4">
      <c r="A9758" t="s">
        <v>6443</v>
      </c>
      <c r="B9758">
        <v>93615924</v>
      </c>
      <c r="C9758" t="s">
        <v>6396</v>
      </c>
      <c r="D9758" t="s">
        <v>6383</v>
      </c>
    </row>
    <row r="9759" spans="1:4">
      <c r="A9759" t="s">
        <v>6443</v>
      </c>
      <c r="B9759">
        <v>93615924</v>
      </c>
      <c r="C9759" t="s">
        <v>6370</v>
      </c>
      <c r="D9759" t="s">
        <v>1267</v>
      </c>
    </row>
    <row r="9760" spans="1:4">
      <c r="A9760" t="s">
        <v>6443</v>
      </c>
      <c r="B9760">
        <v>93615924</v>
      </c>
      <c r="C9760" t="s">
        <v>6396</v>
      </c>
      <c r="D9760" t="s">
        <v>1267</v>
      </c>
    </row>
    <row r="9761" spans="1:4">
      <c r="A9761" t="s">
        <v>6443</v>
      </c>
      <c r="B9761">
        <v>93615924</v>
      </c>
      <c r="C9761" t="s">
        <v>6370</v>
      </c>
      <c r="D9761" t="s">
        <v>1261</v>
      </c>
    </row>
    <row r="9762" spans="1:4">
      <c r="A9762" t="s">
        <v>6443</v>
      </c>
      <c r="B9762">
        <v>93615924</v>
      </c>
      <c r="C9762" t="s">
        <v>6396</v>
      </c>
      <c r="D9762" t="s">
        <v>1261</v>
      </c>
    </row>
    <row r="9763" spans="1:4">
      <c r="A9763" t="s">
        <v>6443</v>
      </c>
      <c r="B9763">
        <v>93615924</v>
      </c>
      <c r="C9763" t="s">
        <v>6370</v>
      </c>
      <c r="D9763" t="s">
        <v>6384</v>
      </c>
    </row>
    <row r="9764" spans="1:4">
      <c r="A9764" t="s">
        <v>6443</v>
      </c>
      <c r="B9764">
        <v>93615924</v>
      </c>
      <c r="C9764" t="s">
        <v>6396</v>
      </c>
      <c r="D9764" t="s">
        <v>6384</v>
      </c>
    </row>
    <row r="9765" spans="1:4">
      <c r="A9765" t="s">
        <v>6443</v>
      </c>
      <c r="B9765">
        <v>93615924</v>
      </c>
      <c r="C9765" t="s">
        <v>6370</v>
      </c>
      <c r="D9765" t="s">
        <v>1277</v>
      </c>
    </row>
    <row r="9766" spans="1:4">
      <c r="A9766" t="s">
        <v>6443</v>
      </c>
      <c r="B9766">
        <v>93615924</v>
      </c>
      <c r="C9766" t="s">
        <v>6396</v>
      </c>
      <c r="D9766" t="s">
        <v>1277</v>
      </c>
    </row>
    <row r="9767" spans="1:4">
      <c r="A9767" t="s">
        <v>6443</v>
      </c>
      <c r="B9767">
        <v>93615924</v>
      </c>
      <c r="C9767" t="s">
        <v>6370</v>
      </c>
      <c r="D9767" t="s">
        <v>1269</v>
      </c>
    </row>
    <row r="9768" spans="1:4">
      <c r="A9768" t="s">
        <v>6443</v>
      </c>
      <c r="B9768">
        <v>93615924</v>
      </c>
      <c r="C9768" t="s">
        <v>6396</v>
      </c>
      <c r="D9768" t="s">
        <v>1269</v>
      </c>
    </row>
    <row r="9769" spans="1:4">
      <c r="A9769" t="s">
        <v>6443</v>
      </c>
      <c r="B9769">
        <v>93615924</v>
      </c>
      <c r="C9769" t="s">
        <v>6370</v>
      </c>
      <c r="D9769" t="s">
        <v>6385</v>
      </c>
    </row>
    <row r="9770" spans="1:4">
      <c r="A9770" t="s">
        <v>6443</v>
      </c>
      <c r="B9770">
        <v>93615924</v>
      </c>
      <c r="C9770" t="s">
        <v>6396</v>
      </c>
      <c r="D9770" t="s">
        <v>6385</v>
      </c>
    </row>
    <row r="9771" spans="1:4">
      <c r="A9771" t="s">
        <v>6443</v>
      </c>
      <c r="B9771">
        <v>93615924</v>
      </c>
      <c r="C9771" t="s">
        <v>6370</v>
      </c>
      <c r="D9771" t="s">
        <v>6386</v>
      </c>
    </row>
    <row r="9772" spans="1:4">
      <c r="A9772" t="s">
        <v>6443</v>
      </c>
      <c r="B9772">
        <v>93615924</v>
      </c>
      <c r="C9772" t="s">
        <v>6396</v>
      </c>
      <c r="D9772" t="s">
        <v>6386</v>
      </c>
    </row>
    <row r="9773" spans="1:4">
      <c r="A9773" t="s">
        <v>6443</v>
      </c>
      <c r="B9773">
        <v>93615924</v>
      </c>
      <c r="C9773" t="s">
        <v>6370</v>
      </c>
      <c r="D9773" t="s">
        <v>1266</v>
      </c>
    </row>
    <row r="9774" spans="1:4">
      <c r="A9774" t="s">
        <v>6443</v>
      </c>
      <c r="B9774">
        <v>93615924</v>
      </c>
      <c r="C9774" t="s">
        <v>6396</v>
      </c>
      <c r="D9774" t="s">
        <v>1266</v>
      </c>
    </row>
    <row r="9775" spans="1:4">
      <c r="A9775" t="s">
        <v>6443</v>
      </c>
      <c r="B9775">
        <v>93615924</v>
      </c>
      <c r="C9775" t="s">
        <v>6370</v>
      </c>
      <c r="D9775" t="s">
        <v>1274</v>
      </c>
    </row>
    <row r="9776" spans="1:4">
      <c r="A9776" t="s">
        <v>6443</v>
      </c>
      <c r="B9776">
        <v>93615924</v>
      </c>
      <c r="C9776" t="s">
        <v>6396</v>
      </c>
      <c r="D9776" t="s">
        <v>1274</v>
      </c>
    </row>
    <row r="9777" spans="1:4">
      <c r="A9777" t="s">
        <v>6443</v>
      </c>
      <c r="B9777">
        <v>93615924</v>
      </c>
      <c r="C9777" t="s">
        <v>6370</v>
      </c>
      <c r="D9777" t="s">
        <v>6387</v>
      </c>
    </row>
    <row r="9778" spans="1:4">
      <c r="A9778" t="s">
        <v>6443</v>
      </c>
      <c r="B9778">
        <v>93615924</v>
      </c>
      <c r="C9778" t="s">
        <v>6396</v>
      </c>
      <c r="D9778" t="s">
        <v>6387</v>
      </c>
    </row>
    <row r="9779" spans="1:4">
      <c r="A9779" t="s">
        <v>6443</v>
      </c>
      <c r="B9779">
        <v>93615924</v>
      </c>
      <c r="C9779" t="s">
        <v>6370</v>
      </c>
      <c r="D9779" t="s">
        <v>6388</v>
      </c>
    </row>
    <row r="9780" spans="1:4">
      <c r="A9780" t="s">
        <v>6443</v>
      </c>
      <c r="B9780">
        <v>93615924</v>
      </c>
      <c r="C9780" t="s">
        <v>6396</v>
      </c>
      <c r="D9780" t="s">
        <v>6388</v>
      </c>
    </row>
    <row r="9781" spans="1:4">
      <c r="A9781" t="s">
        <v>6443</v>
      </c>
      <c r="B9781">
        <v>93615924</v>
      </c>
      <c r="C9781" t="s">
        <v>6370</v>
      </c>
      <c r="D9781" t="s">
        <v>1264</v>
      </c>
    </row>
    <row r="9782" spans="1:4">
      <c r="A9782" t="s">
        <v>6443</v>
      </c>
      <c r="B9782">
        <v>93615924</v>
      </c>
      <c r="C9782" t="s">
        <v>6396</v>
      </c>
      <c r="D9782" t="s">
        <v>1264</v>
      </c>
    </row>
    <row r="9783" spans="1:4">
      <c r="A9783" t="s">
        <v>6443</v>
      </c>
      <c r="B9783">
        <v>93615924</v>
      </c>
      <c r="C9783" t="s">
        <v>6370</v>
      </c>
      <c r="D9783" t="s">
        <v>1256</v>
      </c>
    </row>
    <row r="9784" spans="1:4">
      <c r="A9784" t="s">
        <v>6443</v>
      </c>
      <c r="B9784">
        <v>93615924</v>
      </c>
      <c r="C9784" t="s">
        <v>6396</v>
      </c>
      <c r="D9784" t="s">
        <v>1256</v>
      </c>
    </row>
    <row r="9785" spans="1:4">
      <c r="A9785" t="s">
        <v>6443</v>
      </c>
      <c r="B9785">
        <v>93615924</v>
      </c>
      <c r="C9785" t="s">
        <v>6370</v>
      </c>
      <c r="D9785" t="s">
        <v>6389</v>
      </c>
    </row>
    <row r="9786" spans="1:4">
      <c r="A9786" t="s">
        <v>6443</v>
      </c>
      <c r="B9786">
        <v>93615924</v>
      </c>
      <c r="C9786" t="s">
        <v>6396</v>
      </c>
      <c r="D9786" t="s">
        <v>6389</v>
      </c>
    </row>
    <row r="9787" spans="1:4">
      <c r="A9787" t="s">
        <v>6443</v>
      </c>
      <c r="B9787">
        <v>93615924</v>
      </c>
      <c r="C9787" t="s">
        <v>6370</v>
      </c>
      <c r="D9787" t="s">
        <v>6390</v>
      </c>
    </row>
    <row r="9788" spans="1:4">
      <c r="A9788" t="s">
        <v>6443</v>
      </c>
      <c r="B9788">
        <v>93615924</v>
      </c>
      <c r="C9788" t="s">
        <v>6396</v>
      </c>
      <c r="D9788" t="s">
        <v>6390</v>
      </c>
    </row>
    <row r="9789" spans="1:4">
      <c r="A9789" t="s">
        <v>6443</v>
      </c>
      <c r="B9789">
        <v>93615924</v>
      </c>
      <c r="C9789" t="s">
        <v>6370</v>
      </c>
      <c r="D9789" t="s">
        <v>1257</v>
      </c>
    </row>
    <row r="9790" spans="1:4">
      <c r="A9790" t="s">
        <v>6443</v>
      </c>
      <c r="B9790">
        <v>93615924</v>
      </c>
      <c r="C9790" t="s">
        <v>6396</v>
      </c>
      <c r="D9790" t="s">
        <v>1257</v>
      </c>
    </row>
    <row r="9791" spans="1:4">
      <c r="A9791" t="s">
        <v>6443</v>
      </c>
      <c r="B9791">
        <v>93615924</v>
      </c>
      <c r="C9791" t="s">
        <v>6370</v>
      </c>
      <c r="D9791" t="s">
        <v>6391</v>
      </c>
    </row>
    <row r="9792" spans="1:4">
      <c r="A9792" t="s">
        <v>6443</v>
      </c>
      <c r="B9792">
        <v>93615924</v>
      </c>
      <c r="C9792" t="s">
        <v>6396</v>
      </c>
      <c r="D9792" t="s">
        <v>6391</v>
      </c>
    </row>
    <row r="9793" spans="1:4">
      <c r="A9793" t="s">
        <v>6443</v>
      </c>
      <c r="B9793">
        <v>93615924</v>
      </c>
      <c r="C9793" t="s">
        <v>6370</v>
      </c>
      <c r="D9793" t="s">
        <v>6392</v>
      </c>
    </row>
    <row r="9794" spans="1:4">
      <c r="A9794" t="s">
        <v>6443</v>
      </c>
      <c r="B9794">
        <v>93615924</v>
      </c>
      <c r="C9794" t="s">
        <v>6396</v>
      </c>
      <c r="D9794" t="s">
        <v>6392</v>
      </c>
    </row>
    <row r="9795" spans="1:4">
      <c r="A9795" t="s">
        <v>6443</v>
      </c>
      <c r="B9795">
        <v>93616014</v>
      </c>
      <c r="C9795" t="s">
        <v>6370</v>
      </c>
      <c r="D9795" t="s">
        <v>1258</v>
      </c>
    </row>
    <row r="9796" spans="1:4">
      <c r="A9796" t="s">
        <v>6443</v>
      </c>
      <c r="B9796">
        <v>93616014</v>
      </c>
      <c r="C9796" t="s">
        <v>6394</v>
      </c>
      <c r="D9796" t="s">
        <v>1258</v>
      </c>
    </row>
    <row r="9797" spans="1:4">
      <c r="A9797" t="s">
        <v>6443</v>
      </c>
      <c r="B9797">
        <v>93616014</v>
      </c>
      <c r="C9797" t="s">
        <v>6370</v>
      </c>
      <c r="D9797" t="s">
        <v>6372</v>
      </c>
    </row>
    <row r="9798" spans="1:4">
      <c r="A9798" t="s">
        <v>6443</v>
      </c>
      <c r="B9798">
        <v>93616014</v>
      </c>
      <c r="C9798" t="s">
        <v>6394</v>
      </c>
      <c r="D9798" t="s">
        <v>6372</v>
      </c>
    </row>
    <row r="9799" spans="1:4">
      <c r="A9799" t="s">
        <v>6443</v>
      </c>
      <c r="B9799">
        <v>93616014</v>
      </c>
      <c r="C9799" t="s">
        <v>6370</v>
      </c>
      <c r="D9799" t="s">
        <v>1280</v>
      </c>
    </row>
    <row r="9800" spans="1:4">
      <c r="A9800" t="s">
        <v>6443</v>
      </c>
      <c r="B9800">
        <v>93616014</v>
      </c>
      <c r="C9800" t="s">
        <v>6394</v>
      </c>
      <c r="D9800" t="s">
        <v>1280</v>
      </c>
    </row>
    <row r="9801" spans="1:4">
      <c r="A9801" t="s">
        <v>6443</v>
      </c>
      <c r="B9801">
        <v>93616014</v>
      </c>
      <c r="C9801" t="s">
        <v>6370</v>
      </c>
      <c r="D9801" t="s">
        <v>1273</v>
      </c>
    </row>
    <row r="9802" spans="1:4">
      <c r="A9802" t="s">
        <v>6443</v>
      </c>
      <c r="B9802">
        <v>93616014</v>
      </c>
      <c r="C9802" t="s">
        <v>6394</v>
      </c>
      <c r="D9802" t="s">
        <v>1273</v>
      </c>
    </row>
    <row r="9803" spans="1:4">
      <c r="A9803" t="s">
        <v>6443</v>
      </c>
      <c r="B9803">
        <v>93616014</v>
      </c>
      <c r="C9803" t="s">
        <v>6370</v>
      </c>
      <c r="D9803" t="s">
        <v>6373</v>
      </c>
    </row>
    <row r="9804" spans="1:4">
      <c r="A9804" t="s">
        <v>6443</v>
      </c>
      <c r="B9804">
        <v>93616014</v>
      </c>
      <c r="C9804" t="s">
        <v>6394</v>
      </c>
      <c r="D9804" t="s">
        <v>6373</v>
      </c>
    </row>
    <row r="9805" spans="1:4">
      <c r="A9805" t="s">
        <v>6443</v>
      </c>
      <c r="B9805">
        <v>93616014</v>
      </c>
      <c r="C9805" t="s">
        <v>6370</v>
      </c>
      <c r="D9805" t="s">
        <v>1259</v>
      </c>
    </row>
    <row r="9806" spans="1:4">
      <c r="A9806" t="s">
        <v>6443</v>
      </c>
      <c r="B9806">
        <v>93616014</v>
      </c>
      <c r="C9806" t="s">
        <v>6394</v>
      </c>
      <c r="D9806" t="s">
        <v>1259</v>
      </c>
    </row>
    <row r="9807" spans="1:4">
      <c r="A9807" t="s">
        <v>6443</v>
      </c>
      <c r="B9807">
        <v>93616014</v>
      </c>
      <c r="C9807" t="s">
        <v>6370</v>
      </c>
      <c r="D9807" t="s">
        <v>6374</v>
      </c>
    </row>
    <row r="9808" spans="1:4">
      <c r="A9808" t="s">
        <v>6443</v>
      </c>
      <c r="B9808">
        <v>93616014</v>
      </c>
      <c r="C9808" t="s">
        <v>6394</v>
      </c>
      <c r="D9808" t="s">
        <v>6374</v>
      </c>
    </row>
    <row r="9809" spans="1:6">
      <c r="A9809" t="s">
        <v>6443</v>
      </c>
      <c r="B9809">
        <v>93616014</v>
      </c>
      <c r="C9809" t="s">
        <v>6370</v>
      </c>
      <c r="D9809" t="s">
        <v>6375</v>
      </c>
    </row>
    <row r="9810" spans="1:6">
      <c r="A9810" t="s">
        <v>6443</v>
      </c>
      <c r="B9810">
        <v>93616014</v>
      </c>
      <c r="C9810" t="s">
        <v>6394</v>
      </c>
      <c r="D9810" t="s">
        <v>6375</v>
      </c>
    </row>
    <row r="9811" spans="1:6">
      <c r="A9811" t="s">
        <v>6443</v>
      </c>
      <c r="B9811">
        <v>93616014</v>
      </c>
      <c r="C9811" t="s">
        <v>6370</v>
      </c>
      <c r="D9811" t="s">
        <v>1275</v>
      </c>
    </row>
    <row r="9812" spans="1:6">
      <c r="A9812" t="s">
        <v>6443</v>
      </c>
      <c r="B9812">
        <v>93616014</v>
      </c>
      <c r="C9812" t="s">
        <v>6394</v>
      </c>
      <c r="D9812" t="s">
        <v>1275</v>
      </c>
    </row>
    <row r="9813" spans="1:6">
      <c r="A9813" t="s">
        <v>6443</v>
      </c>
      <c r="B9813">
        <v>93616014</v>
      </c>
      <c r="C9813" t="s">
        <v>6370</v>
      </c>
      <c r="D9813" t="s">
        <v>6376</v>
      </c>
    </row>
    <row r="9814" spans="1:6">
      <c r="A9814" t="s">
        <v>6443</v>
      </c>
      <c r="B9814">
        <v>93616014</v>
      </c>
      <c r="C9814" t="s">
        <v>6394</v>
      </c>
      <c r="D9814" t="s">
        <v>6376</v>
      </c>
      <c r="E9814">
        <v>0</v>
      </c>
      <c r="F9814">
        <v>0</v>
      </c>
    </row>
    <row r="9815" spans="1:6">
      <c r="A9815" t="s">
        <v>6443</v>
      </c>
      <c r="B9815">
        <v>93616014</v>
      </c>
      <c r="C9815" t="s">
        <v>6370</v>
      </c>
      <c r="D9815" t="s">
        <v>1260</v>
      </c>
    </row>
    <row r="9816" spans="1:6">
      <c r="A9816" t="s">
        <v>6443</v>
      </c>
      <c r="B9816">
        <v>93616014</v>
      </c>
      <c r="C9816" t="s">
        <v>6394</v>
      </c>
      <c r="D9816" t="s">
        <v>1260</v>
      </c>
    </row>
    <row r="9817" spans="1:6">
      <c r="A9817" t="s">
        <v>6443</v>
      </c>
      <c r="B9817">
        <v>93616014</v>
      </c>
      <c r="C9817" t="s">
        <v>6370</v>
      </c>
      <c r="D9817" t="s">
        <v>6377</v>
      </c>
    </row>
    <row r="9818" spans="1:6">
      <c r="A9818" t="s">
        <v>6443</v>
      </c>
      <c r="B9818">
        <v>93616014</v>
      </c>
      <c r="C9818" t="s">
        <v>6394</v>
      </c>
      <c r="D9818" t="s">
        <v>6377</v>
      </c>
    </row>
    <row r="9819" spans="1:6">
      <c r="A9819" t="s">
        <v>6443</v>
      </c>
      <c r="B9819">
        <v>93616014</v>
      </c>
      <c r="C9819" t="s">
        <v>6370</v>
      </c>
      <c r="D9819" t="s">
        <v>1265</v>
      </c>
    </row>
    <row r="9820" spans="1:6">
      <c r="A9820" t="s">
        <v>6443</v>
      </c>
      <c r="B9820">
        <v>93616014</v>
      </c>
      <c r="C9820" t="s">
        <v>6394</v>
      </c>
      <c r="D9820" t="s">
        <v>1265</v>
      </c>
    </row>
    <row r="9821" spans="1:6">
      <c r="A9821" t="s">
        <v>6443</v>
      </c>
      <c r="B9821">
        <v>93616014</v>
      </c>
      <c r="C9821" t="s">
        <v>6370</v>
      </c>
      <c r="D9821" t="s">
        <v>1268</v>
      </c>
    </row>
    <row r="9822" spans="1:6">
      <c r="A9822" t="s">
        <v>6443</v>
      </c>
      <c r="B9822">
        <v>93616014</v>
      </c>
      <c r="C9822" t="s">
        <v>6394</v>
      </c>
      <c r="D9822" t="s">
        <v>1268</v>
      </c>
    </row>
    <row r="9823" spans="1:6">
      <c r="A9823" t="s">
        <v>6443</v>
      </c>
      <c r="B9823">
        <v>93616014</v>
      </c>
      <c r="C9823" t="s">
        <v>6370</v>
      </c>
      <c r="D9823" t="s">
        <v>6378</v>
      </c>
    </row>
    <row r="9824" spans="1:6">
      <c r="A9824" t="s">
        <v>6443</v>
      </c>
      <c r="B9824">
        <v>93616014</v>
      </c>
      <c r="C9824" t="s">
        <v>6394</v>
      </c>
      <c r="D9824" t="s">
        <v>6378</v>
      </c>
    </row>
    <row r="9825" spans="1:4">
      <c r="A9825" t="s">
        <v>6443</v>
      </c>
      <c r="B9825">
        <v>93616014</v>
      </c>
      <c r="C9825" t="s">
        <v>6370</v>
      </c>
      <c r="D9825" t="s">
        <v>1278</v>
      </c>
    </row>
    <row r="9826" spans="1:4">
      <c r="A9826" t="s">
        <v>6443</v>
      </c>
      <c r="B9826">
        <v>93616014</v>
      </c>
      <c r="C9826" t="s">
        <v>6394</v>
      </c>
      <c r="D9826" t="s">
        <v>1278</v>
      </c>
    </row>
    <row r="9827" spans="1:4">
      <c r="A9827" t="s">
        <v>6443</v>
      </c>
      <c r="B9827">
        <v>93616014</v>
      </c>
      <c r="C9827" t="s">
        <v>6370</v>
      </c>
      <c r="D9827" t="s">
        <v>1255</v>
      </c>
    </row>
    <row r="9828" spans="1:4">
      <c r="A9828" t="s">
        <v>6443</v>
      </c>
      <c r="B9828">
        <v>93616014</v>
      </c>
      <c r="C9828" t="s">
        <v>6394</v>
      </c>
      <c r="D9828" t="s">
        <v>1255</v>
      </c>
    </row>
    <row r="9829" spans="1:4">
      <c r="A9829" t="s">
        <v>6443</v>
      </c>
      <c r="B9829">
        <v>93616014</v>
      </c>
      <c r="C9829" t="s">
        <v>6370</v>
      </c>
      <c r="D9829" t="s">
        <v>6379</v>
      </c>
    </row>
    <row r="9830" spans="1:4">
      <c r="A9830" t="s">
        <v>6443</v>
      </c>
      <c r="B9830">
        <v>93616014</v>
      </c>
      <c r="C9830" t="s">
        <v>6394</v>
      </c>
      <c r="D9830" t="s">
        <v>6379</v>
      </c>
    </row>
    <row r="9831" spans="1:4">
      <c r="A9831" t="s">
        <v>6443</v>
      </c>
      <c r="B9831">
        <v>93616014</v>
      </c>
      <c r="C9831" t="s">
        <v>6370</v>
      </c>
      <c r="D9831" t="s">
        <v>1263</v>
      </c>
    </row>
    <row r="9832" spans="1:4">
      <c r="A9832" t="s">
        <v>6443</v>
      </c>
      <c r="B9832">
        <v>93616014</v>
      </c>
      <c r="C9832" t="s">
        <v>6394</v>
      </c>
      <c r="D9832" t="s">
        <v>1263</v>
      </c>
    </row>
    <row r="9833" spans="1:4">
      <c r="A9833" t="s">
        <v>6443</v>
      </c>
      <c r="B9833">
        <v>93616014</v>
      </c>
      <c r="C9833" t="s">
        <v>6370</v>
      </c>
      <c r="D9833" t="s">
        <v>1272</v>
      </c>
    </row>
    <row r="9834" spans="1:4">
      <c r="A9834" t="s">
        <v>6443</v>
      </c>
      <c r="B9834">
        <v>93616014</v>
      </c>
      <c r="C9834" t="s">
        <v>6394</v>
      </c>
      <c r="D9834" t="s">
        <v>1272</v>
      </c>
    </row>
    <row r="9835" spans="1:4">
      <c r="A9835" t="s">
        <v>6443</v>
      </c>
      <c r="B9835">
        <v>93616014</v>
      </c>
      <c r="C9835" t="s">
        <v>6370</v>
      </c>
      <c r="D9835" t="s">
        <v>6380</v>
      </c>
    </row>
    <row r="9836" spans="1:4">
      <c r="A9836" t="s">
        <v>6443</v>
      </c>
      <c r="B9836">
        <v>93616014</v>
      </c>
      <c r="C9836" t="s">
        <v>6394</v>
      </c>
      <c r="D9836" t="s">
        <v>6380</v>
      </c>
    </row>
    <row r="9837" spans="1:4">
      <c r="A9837" t="s">
        <v>6443</v>
      </c>
      <c r="B9837">
        <v>93616014</v>
      </c>
      <c r="C9837" t="s">
        <v>6370</v>
      </c>
      <c r="D9837" t="s">
        <v>1281</v>
      </c>
    </row>
    <row r="9838" spans="1:4">
      <c r="A9838" t="s">
        <v>6443</v>
      </c>
      <c r="B9838">
        <v>93616014</v>
      </c>
      <c r="C9838" t="s">
        <v>6394</v>
      </c>
      <c r="D9838" t="s">
        <v>1281</v>
      </c>
    </row>
    <row r="9839" spans="1:4">
      <c r="A9839" t="s">
        <v>6443</v>
      </c>
      <c r="B9839">
        <v>93616014</v>
      </c>
      <c r="C9839" t="s">
        <v>6370</v>
      </c>
      <c r="D9839" t="s">
        <v>1270</v>
      </c>
    </row>
    <row r="9840" spans="1:4">
      <c r="A9840" t="s">
        <v>6443</v>
      </c>
      <c r="B9840">
        <v>93616014</v>
      </c>
      <c r="C9840" t="s">
        <v>6394</v>
      </c>
      <c r="D9840" t="s">
        <v>1270</v>
      </c>
    </row>
    <row r="9841" spans="1:4">
      <c r="A9841" t="s">
        <v>6443</v>
      </c>
      <c r="B9841">
        <v>93616014</v>
      </c>
      <c r="C9841" t="s">
        <v>6370</v>
      </c>
      <c r="D9841" t="s">
        <v>6381</v>
      </c>
    </row>
    <row r="9842" spans="1:4">
      <c r="A9842" t="s">
        <v>6443</v>
      </c>
      <c r="B9842">
        <v>93616014</v>
      </c>
      <c r="C9842" t="s">
        <v>6394</v>
      </c>
      <c r="D9842" t="s">
        <v>6381</v>
      </c>
    </row>
    <row r="9843" spans="1:4">
      <c r="A9843" t="s">
        <v>6443</v>
      </c>
      <c r="B9843">
        <v>93616014</v>
      </c>
      <c r="C9843" t="s">
        <v>6370</v>
      </c>
      <c r="D9843" t="s">
        <v>1276</v>
      </c>
    </row>
    <row r="9844" spans="1:4">
      <c r="A9844" t="s">
        <v>6443</v>
      </c>
      <c r="B9844">
        <v>93616014</v>
      </c>
      <c r="C9844" t="s">
        <v>6394</v>
      </c>
      <c r="D9844" t="s">
        <v>1276</v>
      </c>
    </row>
    <row r="9845" spans="1:4">
      <c r="A9845" t="s">
        <v>6443</v>
      </c>
      <c r="B9845">
        <v>93616014</v>
      </c>
      <c r="C9845" t="s">
        <v>6370</v>
      </c>
      <c r="D9845" t="s">
        <v>1271</v>
      </c>
    </row>
    <row r="9846" spans="1:4">
      <c r="A9846" t="s">
        <v>6443</v>
      </c>
      <c r="B9846">
        <v>93616014</v>
      </c>
      <c r="C9846" t="s">
        <v>6394</v>
      </c>
      <c r="D9846" t="s">
        <v>1271</v>
      </c>
    </row>
    <row r="9847" spans="1:4">
      <c r="A9847" t="s">
        <v>6443</v>
      </c>
      <c r="B9847">
        <v>93616014</v>
      </c>
      <c r="C9847" t="s">
        <v>6370</v>
      </c>
      <c r="D9847" t="s">
        <v>6382</v>
      </c>
    </row>
    <row r="9848" spans="1:4">
      <c r="A9848" t="s">
        <v>6443</v>
      </c>
      <c r="B9848">
        <v>93616014</v>
      </c>
      <c r="C9848" t="s">
        <v>6394</v>
      </c>
      <c r="D9848" t="s">
        <v>6382</v>
      </c>
    </row>
    <row r="9849" spans="1:4">
      <c r="A9849" t="s">
        <v>6443</v>
      </c>
      <c r="B9849">
        <v>93616014</v>
      </c>
      <c r="C9849" t="s">
        <v>6370</v>
      </c>
      <c r="D9849" t="s">
        <v>1279</v>
      </c>
    </row>
    <row r="9850" spans="1:4">
      <c r="A9850" t="s">
        <v>6443</v>
      </c>
      <c r="B9850">
        <v>93616014</v>
      </c>
      <c r="C9850" t="s">
        <v>6394</v>
      </c>
      <c r="D9850" t="s">
        <v>1279</v>
      </c>
    </row>
    <row r="9851" spans="1:4">
      <c r="A9851" t="s">
        <v>6443</v>
      </c>
      <c r="B9851">
        <v>93616014</v>
      </c>
      <c r="C9851" t="s">
        <v>6370</v>
      </c>
      <c r="D9851" t="s">
        <v>1262</v>
      </c>
    </row>
    <row r="9852" spans="1:4">
      <c r="A9852" t="s">
        <v>6443</v>
      </c>
      <c r="B9852">
        <v>93616014</v>
      </c>
      <c r="C9852" t="s">
        <v>6394</v>
      </c>
      <c r="D9852" t="s">
        <v>1262</v>
      </c>
    </row>
    <row r="9853" spans="1:4">
      <c r="A9853" t="s">
        <v>6443</v>
      </c>
      <c r="B9853">
        <v>93616014</v>
      </c>
      <c r="C9853" t="s">
        <v>6370</v>
      </c>
      <c r="D9853" t="s">
        <v>6383</v>
      </c>
    </row>
    <row r="9854" spans="1:4">
      <c r="A9854" t="s">
        <v>6443</v>
      </c>
      <c r="B9854">
        <v>93616014</v>
      </c>
      <c r="C9854" t="s">
        <v>6394</v>
      </c>
      <c r="D9854" t="s">
        <v>6383</v>
      </c>
    </row>
    <row r="9855" spans="1:4">
      <c r="A9855" t="s">
        <v>6443</v>
      </c>
      <c r="B9855">
        <v>93616014</v>
      </c>
      <c r="C9855" t="s">
        <v>6370</v>
      </c>
      <c r="D9855" t="s">
        <v>1267</v>
      </c>
    </row>
    <row r="9856" spans="1:4">
      <c r="A9856" t="s">
        <v>6443</v>
      </c>
      <c r="B9856">
        <v>93616014</v>
      </c>
      <c r="C9856" t="s">
        <v>6394</v>
      </c>
      <c r="D9856" t="s">
        <v>1267</v>
      </c>
    </row>
    <row r="9857" spans="1:4">
      <c r="A9857" t="s">
        <v>6443</v>
      </c>
      <c r="B9857">
        <v>93616014</v>
      </c>
      <c r="C9857" t="s">
        <v>6370</v>
      </c>
      <c r="D9857" t="s">
        <v>1261</v>
      </c>
    </row>
    <row r="9858" spans="1:4">
      <c r="A9858" t="s">
        <v>6443</v>
      </c>
      <c r="B9858">
        <v>93616014</v>
      </c>
      <c r="C9858" t="s">
        <v>6394</v>
      </c>
      <c r="D9858" t="s">
        <v>1261</v>
      </c>
    </row>
    <row r="9859" spans="1:4">
      <c r="A9859" t="s">
        <v>6443</v>
      </c>
      <c r="B9859">
        <v>93616014</v>
      </c>
      <c r="C9859" t="s">
        <v>6370</v>
      </c>
      <c r="D9859" t="s">
        <v>6384</v>
      </c>
    </row>
    <row r="9860" spans="1:4">
      <c r="A9860" t="s">
        <v>6443</v>
      </c>
      <c r="B9860">
        <v>93616014</v>
      </c>
      <c r="C9860" t="s">
        <v>6394</v>
      </c>
      <c r="D9860" t="s">
        <v>6384</v>
      </c>
    </row>
    <row r="9861" spans="1:4">
      <c r="A9861" t="s">
        <v>6443</v>
      </c>
      <c r="B9861">
        <v>93616014</v>
      </c>
      <c r="C9861" t="s">
        <v>6370</v>
      </c>
      <c r="D9861" t="s">
        <v>1277</v>
      </c>
    </row>
    <row r="9862" spans="1:4">
      <c r="A9862" t="s">
        <v>6443</v>
      </c>
      <c r="B9862">
        <v>93616014</v>
      </c>
      <c r="C9862" t="s">
        <v>6394</v>
      </c>
      <c r="D9862" t="s">
        <v>1277</v>
      </c>
    </row>
    <row r="9863" spans="1:4">
      <c r="A9863" t="s">
        <v>6443</v>
      </c>
      <c r="B9863">
        <v>93616014</v>
      </c>
      <c r="C9863" t="s">
        <v>6370</v>
      </c>
      <c r="D9863" t="s">
        <v>1269</v>
      </c>
    </row>
    <row r="9864" spans="1:4">
      <c r="A9864" t="s">
        <v>6443</v>
      </c>
      <c r="B9864">
        <v>93616014</v>
      </c>
      <c r="C9864" t="s">
        <v>6394</v>
      </c>
      <c r="D9864" t="s">
        <v>1269</v>
      </c>
    </row>
    <row r="9865" spans="1:4">
      <c r="A9865" t="s">
        <v>6443</v>
      </c>
      <c r="B9865">
        <v>93616014</v>
      </c>
      <c r="C9865" t="s">
        <v>6370</v>
      </c>
      <c r="D9865" t="s">
        <v>6385</v>
      </c>
    </row>
    <row r="9866" spans="1:4">
      <c r="A9866" t="s">
        <v>6443</v>
      </c>
      <c r="B9866">
        <v>93616014</v>
      </c>
      <c r="C9866" t="s">
        <v>6394</v>
      </c>
      <c r="D9866" t="s">
        <v>6385</v>
      </c>
    </row>
    <row r="9867" spans="1:4">
      <c r="A9867" t="s">
        <v>6443</v>
      </c>
      <c r="B9867">
        <v>93616014</v>
      </c>
      <c r="C9867" t="s">
        <v>6370</v>
      </c>
      <c r="D9867" t="s">
        <v>6386</v>
      </c>
    </row>
    <row r="9868" spans="1:4">
      <c r="A9868" t="s">
        <v>6443</v>
      </c>
      <c r="B9868">
        <v>93616014</v>
      </c>
      <c r="C9868" t="s">
        <v>6394</v>
      </c>
      <c r="D9868" t="s">
        <v>6386</v>
      </c>
    </row>
    <row r="9869" spans="1:4">
      <c r="A9869" t="s">
        <v>6443</v>
      </c>
      <c r="B9869">
        <v>93616014</v>
      </c>
      <c r="C9869" t="s">
        <v>6370</v>
      </c>
      <c r="D9869" t="s">
        <v>1266</v>
      </c>
    </row>
    <row r="9870" spans="1:4">
      <c r="A9870" t="s">
        <v>6443</v>
      </c>
      <c r="B9870">
        <v>93616014</v>
      </c>
      <c r="C9870" t="s">
        <v>6394</v>
      </c>
      <c r="D9870" t="s">
        <v>1266</v>
      </c>
    </row>
    <row r="9871" spans="1:4">
      <c r="A9871" t="s">
        <v>6443</v>
      </c>
      <c r="B9871">
        <v>93616014</v>
      </c>
      <c r="C9871" t="s">
        <v>6370</v>
      </c>
      <c r="D9871" t="s">
        <v>1274</v>
      </c>
    </row>
    <row r="9872" spans="1:4">
      <c r="A9872" t="s">
        <v>6443</v>
      </c>
      <c r="B9872">
        <v>93616014</v>
      </c>
      <c r="C9872" t="s">
        <v>6394</v>
      </c>
      <c r="D9872" t="s">
        <v>1274</v>
      </c>
    </row>
    <row r="9873" spans="1:4">
      <c r="A9873" t="s">
        <v>6443</v>
      </c>
      <c r="B9873">
        <v>93616014</v>
      </c>
      <c r="C9873" t="s">
        <v>6370</v>
      </c>
      <c r="D9873" t="s">
        <v>6387</v>
      </c>
    </row>
    <row r="9874" spans="1:4">
      <c r="A9874" t="s">
        <v>6443</v>
      </c>
      <c r="B9874">
        <v>93616014</v>
      </c>
      <c r="C9874" t="s">
        <v>6394</v>
      </c>
      <c r="D9874" t="s">
        <v>6387</v>
      </c>
    </row>
    <row r="9875" spans="1:4">
      <c r="A9875" t="s">
        <v>6443</v>
      </c>
      <c r="B9875">
        <v>93616014</v>
      </c>
      <c r="C9875" t="s">
        <v>6370</v>
      </c>
      <c r="D9875" t="s">
        <v>6388</v>
      </c>
    </row>
    <row r="9876" spans="1:4">
      <c r="A9876" t="s">
        <v>6443</v>
      </c>
      <c r="B9876">
        <v>93616014</v>
      </c>
      <c r="C9876" t="s">
        <v>6394</v>
      </c>
      <c r="D9876" t="s">
        <v>6388</v>
      </c>
    </row>
    <row r="9877" spans="1:4">
      <c r="A9877" t="s">
        <v>6443</v>
      </c>
      <c r="B9877">
        <v>93616014</v>
      </c>
      <c r="C9877" t="s">
        <v>6370</v>
      </c>
      <c r="D9877" t="s">
        <v>1264</v>
      </c>
    </row>
    <row r="9878" spans="1:4">
      <c r="A9878" t="s">
        <v>6443</v>
      </c>
      <c r="B9878">
        <v>93616014</v>
      </c>
      <c r="C9878" t="s">
        <v>6394</v>
      </c>
      <c r="D9878" t="s">
        <v>1264</v>
      </c>
    </row>
    <row r="9879" spans="1:4">
      <c r="A9879" t="s">
        <v>6443</v>
      </c>
      <c r="B9879">
        <v>93616014</v>
      </c>
      <c r="C9879" t="s">
        <v>6370</v>
      </c>
      <c r="D9879" t="s">
        <v>1256</v>
      </c>
    </row>
    <row r="9880" spans="1:4">
      <c r="A9880" t="s">
        <v>6443</v>
      </c>
      <c r="B9880">
        <v>93616014</v>
      </c>
      <c r="C9880" t="s">
        <v>6394</v>
      </c>
      <c r="D9880" t="s">
        <v>1256</v>
      </c>
    </row>
    <row r="9881" spans="1:4">
      <c r="A9881" t="s">
        <v>6443</v>
      </c>
      <c r="B9881">
        <v>93616014</v>
      </c>
      <c r="C9881" t="s">
        <v>6370</v>
      </c>
      <c r="D9881" t="s">
        <v>6389</v>
      </c>
    </row>
    <row r="9882" spans="1:4">
      <c r="A9882" t="s">
        <v>6443</v>
      </c>
      <c r="B9882">
        <v>93616014</v>
      </c>
      <c r="C9882" t="s">
        <v>6394</v>
      </c>
      <c r="D9882" t="s">
        <v>6389</v>
      </c>
    </row>
    <row r="9883" spans="1:4">
      <c r="A9883" t="s">
        <v>6443</v>
      </c>
      <c r="B9883">
        <v>93616014</v>
      </c>
      <c r="C9883" t="s">
        <v>6370</v>
      </c>
      <c r="D9883" t="s">
        <v>6390</v>
      </c>
    </row>
    <row r="9884" spans="1:4">
      <c r="A9884" t="s">
        <v>6443</v>
      </c>
      <c r="B9884">
        <v>93616014</v>
      </c>
      <c r="C9884" t="s">
        <v>6394</v>
      </c>
      <c r="D9884" t="s">
        <v>6390</v>
      </c>
    </row>
    <row r="9885" spans="1:4">
      <c r="A9885" t="s">
        <v>6443</v>
      </c>
      <c r="B9885">
        <v>93616014</v>
      </c>
      <c r="C9885" t="s">
        <v>6370</v>
      </c>
      <c r="D9885" t="s">
        <v>1257</v>
      </c>
    </row>
    <row r="9886" spans="1:4">
      <c r="A9886" t="s">
        <v>6443</v>
      </c>
      <c r="B9886">
        <v>93616014</v>
      </c>
      <c r="C9886" t="s">
        <v>6394</v>
      </c>
      <c r="D9886" t="s">
        <v>1257</v>
      </c>
    </row>
    <row r="9887" spans="1:4">
      <c r="A9887" t="s">
        <v>6443</v>
      </c>
      <c r="B9887">
        <v>93616014</v>
      </c>
      <c r="C9887" t="s">
        <v>6370</v>
      </c>
      <c r="D9887" t="s">
        <v>6391</v>
      </c>
    </row>
    <row r="9888" spans="1:4">
      <c r="A9888" t="s">
        <v>6443</v>
      </c>
      <c r="B9888">
        <v>93616014</v>
      </c>
      <c r="C9888" t="s">
        <v>6394</v>
      </c>
      <c r="D9888" t="s">
        <v>6391</v>
      </c>
    </row>
    <row r="9889" spans="1:136">
      <c r="A9889" t="s">
        <v>6443</v>
      </c>
      <c r="B9889">
        <v>93616014</v>
      </c>
      <c r="C9889" t="s">
        <v>6370</v>
      </c>
      <c r="D9889" t="s">
        <v>6392</v>
      </c>
    </row>
    <row r="9890" spans="1:136">
      <c r="A9890" t="s">
        <v>6443</v>
      </c>
      <c r="B9890">
        <v>93616014</v>
      </c>
      <c r="C9890" t="s">
        <v>6394</v>
      </c>
      <c r="D9890" t="s">
        <v>6392</v>
      </c>
    </row>
    <row r="9891" spans="1:136">
      <c r="A9891" t="s">
        <v>6444</v>
      </c>
      <c r="B9891">
        <v>101626238</v>
      </c>
      <c r="C9891" t="s">
        <v>6370</v>
      </c>
      <c r="D9891" t="s">
        <v>1258</v>
      </c>
      <c r="E9891">
        <v>0</v>
      </c>
      <c r="F9891">
        <v>33.3333333333333</v>
      </c>
      <c r="G9891">
        <v>33.3333333333333</v>
      </c>
      <c r="H9891">
        <v>0</v>
      </c>
      <c r="I9891">
        <v>0</v>
      </c>
      <c r="J9891">
        <v>0</v>
      </c>
      <c r="K9891">
        <v>33.3333333333333</v>
      </c>
      <c r="L9891">
        <v>0</v>
      </c>
      <c r="M9891">
        <v>33.3333333333333</v>
      </c>
      <c r="N9891">
        <v>0</v>
      </c>
      <c r="O9891">
        <v>0</v>
      </c>
      <c r="P9891">
        <v>33.3333333333333</v>
      </c>
    </row>
    <row r="9892" spans="1:136">
      <c r="A9892" t="s">
        <v>6444</v>
      </c>
      <c r="B9892">
        <v>101626238</v>
      </c>
      <c r="C9892" t="s">
        <v>6394</v>
      </c>
      <c r="D9892" t="s">
        <v>1258</v>
      </c>
    </row>
    <row r="9893" spans="1:136">
      <c r="A9893" t="s">
        <v>6444</v>
      </c>
      <c r="B9893">
        <v>101626238</v>
      </c>
      <c r="C9893" t="s">
        <v>6370</v>
      </c>
      <c r="D9893" t="s">
        <v>6372</v>
      </c>
    </row>
    <row r="9894" spans="1:136">
      <c r="A9894" t="s">
        <v>6444</v>
      </c>
      <c r="B9894">
        <v>101626238</v>
      </c>
      <c r="C9894" t="s">
        <v>6394</v>
      </c>
      <c r="D9894" t="s">
        <v>6372</v>
      </c>
    </row>
    <row r="9895" spans="1:136">
      <c r="A9895" t="s">
        <v>6444</v>
      </c>
      <c r="B9895">
        <v>101626238</v>
      </c>
      <c r="C9895" t="s">
        <v>6370</v>
      </c>
      <c r="D9895" t="s">
        <v>1280</v>
      </c>
      <c r="E9895">
        <v>0</v>
      </c>
      <c r="F9895">
        <v>0</v>
      </c>
      <c r="G9895">
        <v>33.3333333333333</v>
      </c>
      <c r="H9895">
        <v>0</v>
      </c>
      <c r="I9895">
        <v>0</v>
      </c>
      <c r="J9895">
        <v>33.3333333333333</v>
      </c>
      <c r="K9895">
        <v>33.3333333333333</v>
      </c>
    </row>
    <row r="9896" spans="1:136">
      <c r="A9896" t="s">
        <v>6444</v>
      </c>
      <c r="B9896">
        <v>101626238</v>
      </c>
      <c r="C9896" t="s">
        <v>6394</v>
      </c>
      <c r="D9896" t="s">
        <v>1280</v>
      </c>
    </row>
    <row r="9897" spans="1:136">
      <c r="A9897" t="s">
        <v>6444</v>
      </c>
      <c r="B9897">
        <v>101626238</v>
      </c>
      <c r="C9897" t="s">
        <v>6370</v>
      </c>
      <c r="D9897" t="s">
        <v>1273</v>
      </c>
      <c r="E9897">
        <v>33.3333333333333</v>
      </c>
      <c r="F9897">
        <v>0</v>
      </c>
      <c r="G9897">
        <v>33.3333333333333</v>
      </c>
      <c r="H9897">
        <v>0</v>
      </c>
      <c r="I9897">
        <v>33.3333333333333</v>
      </c>
      <c r="J9897">
        <v>0</v>
      </c>
    </row>
    <row r="9898" spans="1:136">
      <c r="A9898" t="s">
        <v>6444</v>
      </c>
      <c r="B9898">
        <v>101626238</v>
      </c>
      <c r="C9898" t="s">
        <v>6394</v>
      </c>
      <c r="D9898" t="s">
        <v>1273</v>
      </c>
    </row>
    <row r="9899" spans="1:136">
      <c r="A9899" t="s">
        <v>6444</v>
      </c>
      <c r="B9899">
        <v>101626238</v>
      </c>
      <c r="C9899" t="s">
        <v>6370</v>
      </c>
      <c r="D9899" t="s">
        <v>6373</v>
      </c>
    </row>
    <row r="9900" spans="1:136">
      <c r="A9900" t="s">
        <v>6444</v>
      </c>
      <c r="B9900">
        <v>101626238</v>
      </c>
      <c r="C9900" t="s">
        <v>6394</v>
      </c>
      <c r="D9900" t="s">
        <v>6373</v>
      </c>
    </row>
    <row r="9901" spans="1:136">
      <c r="A9901" t="s">
        <v>6444</v>
      </c>
      <c r="B9901">
        <v>101626238</v>
      </c>
      <c r="C9901" t="s">
        <v>6370</v>
      </c>
      <c r="D9901" t="s">
        <v>1259</v>
      </c>
      <c r="E9901">
        <v>0</v>
      </c>
      <c r="F9901">
        <v>0</v>
      </c>
      <c r="G9901">
        <v>0</v>
      </c>
      <c r="H9901">
        <v>0</v>
      </c>
      <c r="I9901">
        <v>100</v>
      </c>
      <c r="J9901">
        <v>100</v>
      </c>
      <c r="K9901">
        <v>0</v>
      </c>
      <c r="L9901">
        <v>0</v>
      </c>
      <c r="M9901">
        <v>33.3333333333333</v>
      </c>
      <c r="N9901">
        <v>0</v>
      </c>
      <c r="O9901">
        <v>0</v>
      </c>
      <c r="P9901">
        <v>71.428571428571402</v>
      </c>
      <c r="Q9901">
        <v>66.6666666666667</v>
      </c>
      <c r="R9901">
        <v>0</v>
      </c>
      <c r="S9901">
        <v>0</v>
      </c>
      <c r="T9901">
        <v>100</v>
      </c>
      <c r="U9901">
        <v>100</v>
      </c>
      <c r="V9901">
        <v>0</v>
      </c>
      <c r="W9901">
        <v>0</v>
      </c>
      <c r="X9901">
        <v>100</v>
      </c>
      <c r="Y9901">
        <v>100</v>
      </c>
      <c r="Z9901">
        <v>33.3333333333333</v>
      </c>
      <c r="AA9901">
        <v>0</v>
      </c>
      <c r="AB9901">
        <v>0</v>
      </c>
      <c r="AC9901">
        <v>0</v>
      </c>
      <c r="AD9901">
        <v>0</v>
      </c>
      <c r="AE9901">
        <v>0</v>
      </c>
      <c r="AF9901">
        <v>100</v>
      </c>
      <c r="AG9901">
        <v>100</v>
      </c>
      <c r="AH9901">
        <v>0</v>
      </c>
      <c r="AI9901">
        <v>0</v>
      </c>
      <c r="AJ9901">
        <v>0</v>
      </c>
      <c r="AK9901">
        <v>100</v>
      </c>
      <c r="AL9901">
        <v>100</v>
      </c>
      <c r="AM9901">
        <v>100</v>
      </c>
      <c r="AN9901">
        <v>100</v>
      </c>
      <c r="AO9901">
        <v>66.6666666666667</v>
      </c>
      <c r="AP9901">
        <v>71.428571428571402</v>
      </c>
      <c r="AQ9901">
        <v>100</v>
      </c>
      <c r="AR9901">
        <v>100</v>
      </c>
      <c r="AS9901">
        <v>100</v>
      </c>
      <c r="AT9901">
        <v>100</v>
      </c>
      <c r="AU9901">
        <v>0</v>
      </c>
      <c r="AV9901">
        <v>0</v>
      </c>
      <c r="AW9901">
        <v>0</v>
      </c>
      <c r="AX9901">
        <v>0</v>
      </c>
      <c r="AY9901">
        <v>0</v>
      </c>
      <c r="AZ9901">
        <v>0</v>
      </c>
      <c r="BA9901">
        <v>0</v>
      </c>
      <c r="BB9901">
        <v>0</v>
      </c>
      <c r="BC9901">
        <v>100</v>
      </c>
      <c r="BD9901">
        <v>100</v>
      </c>
      <c r="BE9901">
        <v>100</v>
      </c>
      <c r="BF9901">
        <v>100</v>
      </c>
      <c r="BG9901">
        <v>100</v>
      </c>
      <c r="BH9901">
        <v>100</v>
      </c>
      <c r="BI9901">
        <v>0</v>
      </c>
      <c r="BJ9901">
        <v>0</v>
      </c>
      <c r="BK9901">
        <v>0</v>
      </c>
      <c r="BL9901">
        <v>0</v>
      </c>
      <c r="BM9901">
        <v>0</v>
      </c>
      <c r="BN9901">
        <v>0</v>
      </c>
      <c r="BO9901">
        <v>0</v>
      </c>
      <c r="BP9901">
        <v>0</v>
      </c>
      <c r="BQ9901">
        <v>0</v>
      </c>
      <c r="BR9901">
        <v>0</v>
      </c>
      <c r="BS9901">
        <v>0</v>
      </c>
      <c r="BT9901">
        <v>0</v>
      </c>
      <c r="BU9901">
        <v>0</v>
      </c>
      <c r="BV9901">
        <v>0</v>
      </c>
      <c r="BW9901">
        <v>0</v>
      </c>
      <c r="BX9901">
        <v>0</v>
      </c>
      <c r="BY9901">
        <v>100</v>
      </c>
      <c r="BZ9901">
        <v>100</v>
      </c>
      <c r="CA9901">
        <v>71.428571428571402</v>
      </c>
      <c r="CB9901">
        <v>66.6666666666667</v>
      </c>
      <c r="CC9901">
        <v>100</v>
      </c>
      <c r="CD9901">
        <v>100</v>
      </c>
      <c r="CE9901">
        <v>100</v>
      </c>
      <c r="CF9901">
        <v>100</v>
      </c>
      <c r="CG9901">
        <v>66.6666666666667</v>
      </c>
      <c r="CH9901">
        <v>66.6666666666667</v>
      </c>
      <c r="CI9901">
        <v>0</v>
      </c>
      <c r="CJ9901">
        <v>0</v>
      </c>
      <c r="CK9901">
        <v>0</v>
      </c>
      <c r="CL9901">
        <v>0</v>
      </c>
      <c r="CM9901">
        <v>0</v>
      </c>
      <c r="CN9901">
        <v>33.3333333333333</v>
      </c>
      <c r="CO9901">
        <v>0</v>
      </c>
      <c r="CP9901">
        <v>0</v>
      </c>
      <c r="CQ9901">
        <v>0</v>
      </c>
      <c r="CR9901">
        <v>0</v>
      </c>
      <c r="CS9901">
        <v>100</v>
      </c>
      <c r="CT9901">
        <v>33.3333333333333</v>
      </c>
      <c r="CU9901">
        <v>0</v>
      </c>
      <c r="CV9901">
        <v>0</v>
      </c>
      <c r="CW9901">
        <v>0</v>
      </c>
      <c r="CX9901">
        <v>100</v>
      </c>
      <c r="CY9901">
        <v>100</v>
      </c>
      <c r="CZ9901">
        <v>33.3333333333333</v>
      </c>
      <c r="DA9901">
        <v>0</v>
      </c>
      <c r="DB9901">
        <v>0</v>
      </c>
      <c r="DC9901">
        <v>0</v>
      </c>
      <c r="DD9901">
        <v>0</v>
      </c>
      <c r="DE9901">
        <v>0</v>
      </c>
      <c r="DF9901">
        <v>0</v>
      </c>
      <c r="DG9901">
        <v>0</v>
      </c>
      <c r="DH9901">
        <v>0</v>
      </c>
      <c r="DI9901">
        <v>0</v>
      </c>
      <c r="DJ9901">
        <v>0</v>
      </c>
      <c r="DK9901">
        <v>100</v>
      </c>
      <c r="DL9901">
        <v>100</v>
      </c>
      <c r="DM9901">
        <v>100</v>
      </c>
      <c r="DN9901">
        <v>100</v>
      </c>
      <c r="DO9901">
        <v>33.3333333333333</v>
      </c>
      <c r="DP9901">
        <v>0</v>
      </c>
      <c r="DQ9901">
        <v>0</v>
      </c>
      <c r="DR9901">
        <v>0</v>
      </c>
      <c r="DS9901">
        <v>0</v>
      </c>
      <c r="DT9901">
        <v>0</v>
      </c>
      <c r="DU9901">
        <v>100</v>
      </c>
      <c r="DV9901">
        <v>100</v>
      </c>
      <c r="DW9901">
        <v>0</v>
      </c>
      <c r="DX9901">
        <v>0</v>
      </c>
      <c r="DY9901">
        <v>100</v>
      </c>
      <c r="DZ9901">
        <v>100</v>
      </c>
      <c r="EA9901">
        <v>0</v>
      </c>
      <c r="EB9901">
        <v>0</v>
      </c>
      <c r="EC9901">
        <v>0</v>
      </c>
      <c r="ED9901">
        <v>0</v>
      </c>
      <c r="EE9901">
        <v>100</v>
      </c>
      <c r="EF9901">
        <v>100</v>
      </c>
    </row>
    <row r="9902" spans="1:136">
      <c r="A9902" t="s">
        <v>6444</v>
      </c>
      <c r="B9902">
        <v>101626238</v>
      </c>
      <c r="C9902" t="s">
        <v>6394</v>
      </c>
      <c r="D9902" t="s">
        <v>1259</v>
      </c>
    </row>
    <row r="9903" spans="1:136">
      <c r="A9903" t="s">
        <v>6444</v>
      </c>
      <c r="B9903">
        <v>101626238</v>
      </c>
      <c r="C9903" t="s">
        <v>6370</v>
      </c>
      <c r="D9903" t="s">
        <v>6374</v>
      </c>
      <c r="E9903">
        <v>100</v>
      </c>
      <c r="F9903">
        <v>33.3333333333333</v>
      </c>
      <c r="G9903">
        <v>85.714285714285694</v>
      </c>
      <c r="H9903">
        <v>66.6666666666667</v>
      </c>
      <c r="I9903">
        <v>66.6666666666667</v>
      </c>
      <c r="J9903">
        <v>100</v>
      </c>
      <c r="K9903">
        <v>66.6666666666667</v>
      </c>
      <c r="L9903">
        <v>100</v>
      </c>
    </row>
    <row r="9904" spans="1:136">
      <c r="A9904" t="s">
        <v>6444</v>
      </c>
      <c r="B9904">
        <v>101626238</v>
      </c>
      <c r="C9904" t="s">
        <v>6394</v>
      </c>
      <c r="D9904" t="s">
        <v>6374</v>
      </c>
      <c r="E9904">
        <v>33.3333333333333</v>
      </c>
      <c r="F9904">
        <v>0</v>
      </c>
    </row>
    <row r="9905" spans="1:15">
      <c r="A9905" t="s">
        <v>6444</v>
      </c>
      <c r="B9905">
        <v>101626238</v>
      </c>
      <c r="C9905" t="s">
        <v>6370</v>
      </c>
      <c r="D9905" t="s">
        <v>6375</v>
      </c>
    </row>
    <row r="9906" spans="1:15">
      <c r="A9906" t="s">
        <v>6444</v>
      </c>
      <c r="B9906">
        <v>101626238</v>
      </c>
      <c r="C9906" t="s">
        <v>6394</v>
      </c>
      <c r="D9906" t="s">
        <v>6375</v>
      </c>
    </row>
    <row r="9907" spans="1:15">
      <c r="A9907" t="s">
        <v>6444</v>
      </c>
      <c r="B9907">
        <v>101626238</v>
      </c>
      <c r="C9907" t="s">
        <v>6370</v>
      </c>
      <c r="D9907" t="s">
        <v>1275</v>
      </c>
    </row>
    <row r="9908" spans="1:15">
      <c r="A9908" t="s">
        <v>6444</v>
      </c>
      <c r="B9908">
        <v>101626238</v>
      </c>
      <c r="C9908" t="s">
        <v>6394</v>
      </c>
      <c r="D9908" t="s">
        <v>1275</v>
      </c>
      <c r="E9908">
        <v>33.3333333333333</v>
      </c>
      <c r="F9908">
        <v>0</v>
      </c>
    </row>
    <row r="9909" spans="1:15">
      <c r="A9909" t="s">
        <v>6444</v>
      </c>
      <c r="B9909">
        <v>101626238</v>
      </c>
      <c r="C9909" t="s">
        <v>6370</v>
      </c>
      <c r="D9909" t="s">
        <v>6376</v>
      </c>
      <c r="E9909">
        <v>100</v>
      </c>
      <c r="F9909">
        <v>100</v>
      </c>
      <c r="G9909">
        <v>100</v>
      </c>
      <c r="H9909">
        <v>100</v>
      </c>
      <c r="I9909">
        <v>100</v>
      </c>
      <c r="J9909">
        <v>100</v>
      </c>
      <c r="K9909">
        <v>100</v>
      </c>
    </row>
    <row r="9910" spans="1:15">
      <c r="A9910" t="s">
        <v>6444</v>
      </c>
      <c r="B9910">
        <v>101626238</v>
      </c>
      <c r="C9910" t="s">
        <v>6394</v>
      </c>
      <c r="D9910" t="s">
        <v>6376</v>
      </c>
    </row>
    <row r="9911" spans="1:15">
      <c r="A9911" t="s">
        <v>6444</v>
      </c>
      <c r="B9911">
        <v>101626238</v>
      </c>
      <c r="C9911" t="s">
        <v>6370</v>
      </c>
      <c r="D9911" t="s">
        <v>1260</v>
      </c>
      <c r="E9911">
        <v>33.3333333333333</v>
      </c>
      <c r="F9911">
        <v>0</v>
      </c>
    </row>
    <row r="9912" spans="1:15">
      <c r="A9912" t="s">
        <v>6444</v>
      </c>
      <c r="B9912">
        <v>101626238</v>
      </c>
      <c r="C9912" t="s">
        <v>6394</v>
      </c>
      <c r="D9912" t="s">
        <v>1260</v>
      </c>
    </row>
    <row r="9913" spans="1:15">
      <c r="A9913" t="s">
        <v>6444</v>
      </c>
      <c r="B9913">
        <v>101626238</v>
      </c>
      <c r="C9913" t="s">
        <v>6370</v>
      </c>
      <c r="D9913" t="s">
        <v>6377</v>
      </c>
      <c r="E9913">
        <v>0</v>
      </c>
      <c r="F9913">
        <v>0</v>
      </c>
      <c r="G9913">
        <v>0</v>
      </c>
      <c r="H9913">
        <v>0</v>
      </c>
    </row>
    <row r="9914" spans="1:15">
      <c r="A9914" t="s">
        <v>6444</v>
      </c>
      <c r="B9914">
        <v>101626238</v>
      </c>
      <c r="C9914" t="s">
        <v>6394</v>
      </c>
      <c r="D9914" t="s">
        <v>6377</v>
      </c>
    </row>
    <row r="9915" spans="1:15">
      <c r="A9915" t="s">
        <v>6444</v>
      </c>
      <c r="B9915">
        <v>101626238</v>
      </c>
      <c r="C9915" t="s">
        <v>6370</v>
      </c>
      <c r="D9915" t="s">
        <v>1265</v>
      </c>
      <c r="E9915">
        <v>0</v>
      </c>
      <c r="F9915">
        <v>0</v>
      </c>
      <c r="G9915">
        <v>33.3333333333333</v>
      </c>
      <c r="H9915">
        <v>33.3333333333333</v>
      </c>
      <c r="I9915">
        <v>14.285714285714301</v>
      </c>
    </row>
    <row r="9916" spans="1:15">
      <c r="A9916" t="s">
        <v>6444</v>
      </c>
      <c r="B9916">
        <v>101626238</v>
      </c>
      <c r="C9916" t="s">
        <v>6394</v>
      </c>
      <c r="D9916" t="s">
        <v>1265</v>
      </c>
      <c r="E9916">
        <v>0</v>
      </c>
      <c r="F9916">
        <v>0</v>
      </c>
    </row>
    <row r="9917" spans="1:15">
      <c r="A9917" t="s">
        <v>6444</v>
      </c>
      <c r="B9917">
        <v>101626238</v>
      </c>
      <c r="C9917" t="s">
        <v>6370</v>
      </c>
      <c r="D9917" t="s">
        <v>1268</v>
      </c>
      <c r="E9917">
        <v>14.285714285714301</v>
      </c>
      <c r="F9917">
        <v>0</v>
      </c>
      <c r="G9917">
        <v>33.3333333333333</v>
      </c>
      <c r="H9917">
        <v>0</v>
      </c>
      <c r="I9917">
        <v>33.3333333333333</v>
      </c>
      <c r="J9917">
        <v>0</v>
      </c>
      <c r="K9917">
        <v>0</v>
      </c>
      <c r="L9917">
        <v>0</v>
      </c>
    </row>
    <row r="9918" spans="1:15">
      <c r="A9918" t="s">
        <v>6444</v>
      </c>
      <c r="B9918">
        <v>101626238</v>
      </c>
      <c r="C9918" t="s">
        <v>6394</v>
      </c>
      <c r="D9918" t="s">
        <v>1268</v>
      </c>
    </row>
    <row r="9919" spans="1:15">
      <c r="A9919" t="s">
        <v>6444</v>
      </c>
      <c r="B9919">
        <v>101626238</v>
      </c>
      <c r="C9919" t="s">
        <v>6370</v>
      </c>
      <c r="D9919" t="s">
        <v>6378</v>
      </c>
      <c r="E9919">
        <v>66.6666666666667</v>
      </c>
      <c r="F9919">
        <v>85.714285714285694</v>
      </c>
      <c r="G9919">
        <v>66.6666666666667</v>
      </c>
      <c r="H9919">
        <v>85.714285714285694</v>
      </c>
      <c r="I9919">
        <v>100</v>
      </c>
      <c r="J9919">
        <v>100</v>
      </c>
      <c r="K9919">
        <v>100</v>
      </c>
      <c r="L9919">
        <v>66.6666666666667</v>
      </c>
      <c r="M9919">
        <v>85.714285714285694</v>
      </c>
      <c r="N9919">
        <v>85.714285714285694</v>
      </c>
      <c r="O9919">
        <v>66.6666666666667</v>
      </c>
    </row>
    <row r="9920" spans="1:15">
      <c r="A9920" t="s">
        <v>6444</v>
      </c>
      <c r="B9920">
        <v>101626238</v>
      </c>
      <c r="C9920" t="s">
        <v>6394</v>
      </c>
      <c r="D9920" t="s">
        <v>6378</v>
      </c>
    </row>
    <row r="9921" spans="1:12">
      <c r="A9921" t="s">
        <v>6444</v>
      </c>
      <c r="B9921">
        <v>101626238</v>
      </c>
      <c r="C9921" t="s">
        <v>6370</v>
      </c>
      <c r="D9921" t="s">
        <v>1278</v>
      </c>
    </row>
    <row r="9922" spans="1:12">
      <c r="A9922" t="s">
        <v>6444</v>
      </c>
      <c r="B9922">
        <v>101626238</v>
      </c>
      <c r="C9922" t="s">
        <v>6394</v>
      </c>
      <c r="D9922" t="s">
        <v>1278</v>
      </c>
    </row>
    <row r="9923" spans="1:12">
      <c r="A9923" t="s">
        <v>6444</v>
      </c>
      <c r="B9923">
        <v>101626238</v>
      </c>
      <c r="C9923" t="s">
        <v>6370</v>
      </c>
      <c r="D9923" t="s">
        <v>1255</v>
      </c>
      <c r="E9923">
        <v>100</v>
      </c>
      <c r="F9923">
        <v>100</v>
      </c>
      <c r="G9923">
        <v>0</v>
      </c>
      <c r="H9923">
        <v>0</v>
      </c>
    </row>
    <row r="9924" spans="1:12">
      <c r="A9924" t="s">
        <v>6444</v>
      </c>
      <c r="B9924">
        <v>101626238</v>
      </c>
      <c r="C9924" t="s">
        <v>6394</v>
      </c>
      <c r="D9924" t="s">
        <v>1255</v>
      </c>
      <c r="E9924">
        <v>33.3333333333333</v>
      </c>
      <c r="F9924">
        <v>0</v>
      </c>
      <c r="G9924">
        <v>0</v>
      </c>
      <c r="H9924">
        <v>0</v>
      </c>
      <c r="I9924">
        <v>0</v>
      </c>
      <c r="J9924">
        <v>0</v>
      </c>
      <c r="K9924">
        <v>0</v>
      </c>
    </row>
    <row r="9925" spans="1:12">
      <c r="A9925" t="s">
        <v>6444</v>
      </c>
      <c r="B9925">
        <v>101626238</v>
      </c>
      <c r="C9925" t="s">
        <v>6370</v>
      </c>
      <c r="D9925" t="s">
        <v>6379</v>
      </c>
      <c r="E9925">
        <v>0</v>
      </c>
    </row>
    <row r="9926" spans="1:12">
      <c r="A9926" t="s">
        <v>6444</v>
      </c>
      <c r="B9926">
        <v>101626238</v>
      </c>
      <c r="C9926" t="s">
        <v>6394</v>
      </c>
      <c r="D9926" t="s">
        <v>6379</v>
      </c>
      <c r="E9926">
        <v>100</v>
      </c>
      <c r="F9926">
        <v>100</v>
      </c>
      <c r="G9926">
        <v>66.6666666666667</v>
      </c>
      <c r="H9926">
        <v>100</v>
      </c>
    </row>
    <row r="9927" spans="1:12">
      <c r="A9927" t="s">
        <v>6444</v>
      </c>
      <c r="B9927">
        <v>101626238</v>
      </c>
      <c r="C9927" t="s">
        <v>6370</v>
      </c>
      <c r="D9927" t="s">
        <v>1263</v>
      </c>
      <c r="E9927">
        <v>0</v>
      </c>
      <c r="F9927">
        <v>0</v>
      </c>
      <c r="G9927">
        <v>0</v>
      </c>
      <c r="H9927">
        <v>0</v>
      </c>
    </row>
    <row r="9928" spans="1:12">
      <c r="A9928" t="s">
        <v>6444</v>
      </c>
      <c r="B9928">
        <v>101626238</v>
      </c>
      <c r="C9928" t="s">
        <v>6394</v>
      </c>
      <c r="D9928" t="s">
        <v>1263</v>
      </c>
      <c r="E9928">
        <v>0</v>
      </c>
      <c r="F9928">
        <v>0</v>
      </c>
    </row>
    <row r="9929" spans="1:12">
      <c r="A9929" t="s">
        <v>6444</v>
      </c>
      <c r="B9929">
        <v>101626238</v>
      </c>
      <c r="C9929" t="s">
        <v>6370</v>
      </c>
      <c r="D9929" t="s">
        <v>1272</v>
      </c>
    </row>
    <row r="9930" spans="1:12">
      <c r="A9930" t="s">
        <v>6444</v>
      </c>
      <c r="B9930">
        <v>101626238</v>
      </c>
      <c r="C9930" t="s">
        <v>6394</v>
      </c>
      <c r="D9930" t="s">
        <v>1272</v>
      </c>
    </row>
    <row r="9931" spans="1:12">
      <c r="A9931" t="s">
        <v>6444</v>
      </c>
      <c r="B9931">
        <v>101626238</v>
      </c>
      <c r="C9931" t="s">
        <v>6370</v>
      </c>
      <c r="D9931" t="s">
        <v>6380</v>
      </c>
      <c r="E9931">
        <v>100</v>
      </c>
      <c r="F9931">
        <v>100</v>
      </c>
    </row>
    <row r="9932" spans="1:12">
      <c r="A9932" t="s">
        <v>6444</v>
      </c>
      <c r="B9932">
        <v>101626238</v>
      </c>
      <c r="C9932" t="s">
        <v>6394</v>
      </c>
      <c r="D9932" t="s">
        <v>6380</v>
      </c>
    </row>
    <row r="9933" spans="1:12">
      <c r="A9933" t="s">
        <v>6444</v>
      </c>
      <c r="B9933">
        <v>101626238</v>
      </c>
      <c r="C9933" t="s">
        <v>6370</v>
      </c>
      <c r="D9933" t="s">
        <v>1281</v>
      </c>
      <c r="E9933">
        <v>33.3333333333333</v>
      </c>
      <c r="F9933">
        <v>100</v>
      </c>
      <c r="G9933">
        <v>0</v>
      </c>
    </row>
    <row r="9934" spans="1:12">
      <c r="A9934" t="s">
        <v>6444</v>
      </c>
      <c r="B9934">
        <v>101626238</v>
      </c>
      <c r="C9934" t="s">
        <v>6394</v>
      </c>
      <c r="D9934" t="s">
        <v>1281</v>
      </c>
      <c r="E9934">
        <v>0</v>
      </c>
      <c r="F9934">
        <v>0</v>
      </c>
      <c r="G9934">
        <v>0</v>
      </c>
      <c r="H9934">
        <v>0</v>
      </c>
      <c r="I9934">
        <v>0</v>
      </c>
      <c r="J9934">
        <v>0</v>
      </c>
      <c r="K9934">
        <v>0</v>
      </c>
      <c r="L9934">
        <v>0</v>
      </c>
    </row>
    <row r="9935" spans="1:12">
      <c r="A9935" t="s">
        <v>6444</v>
      </c>
      <c r="B9935">
        <v>101626238</v>
      </c>
      <c r="C9935" t="s">
        <v>6370</v>
      </c>
      <c r="D9935" t="s">
        <v>1270</v>
      </c>
      <c r="E9935">
        <v>33.3333333333333</v>
      </c>
    </row>
    <row r="9936" spans="1:12">
      <c r="A9936" t="s">
        <v>6444</v>
      </c>
      <c r="B9936">
        <v>101626238</v>
      </c>
      <c r="C9936" t="s">
        <v>6394</v>
      </c>
      <c r="D9936" t="s">
        <v>1270</v>
      </c>
    </row>
    <row r="9937" spans="1:8">
      <c r="A9937" t="s">
        <v>6444</v>
      </c>
      <c r="B9937">
        <v>101626238</v>
      </c>
      <c r="C9937" t="s">
        <v>6370</v>
      </c>
      <c r="D9937" t="s">
        <v>6381</v>
      </c>
      <c r="E9937">
        <v>75</v>
      </c>
      <c r="F9937">
        <v>85.714285714285694</v>
      </c>
    </row>
    <row r="9938" spans="1:8">
      <c r="A9938" t="s">
        <v>6444</v>
      </c>
      <c r="B9938">
        <v>101626238</v>
      </c>
      <c r="C9938" t="s">
        <v>6394</v>
      </c>
      <c r="D9938" t="s">
        <v>6381</v>
      </c>
    </row>
    <row r="9939" spans="1:8">
      <c r="A9939" t="s">
        <v>6444</v>
      </c>
      <c r="B9939">
        <v>101626238</v>
      </c>
      <c r="C9939" t="s">
        <v>6370</v>
      </c>
      <c r="D9939" t="s">
        <v>1276</v>
      </c>
    </row>
    <row r="9940" spans="1:8">
      <c r="A9940" t="s">
        <v>6444</v>
      </c>
      <c r="B9940">
        <v>101626238</v>
      </c>
      <c r="C9940" t="s">
        <v>6394</v>
      </c>
      <c r="D9940" t="s">
        <v>1276</v>
      </c>
    </row>
    <row r="9941" spans="1:8">
      <c r="A9941" t="s">
        <v>6444</v>
      </c>
      <c r="B9941">
        <v>101626238</v>
      </c>
      <c r="C9941" t="s">
        <v>6370</v>
      </c>
      <c r="D9941" t="s">
        <v>1271</v>
      </c>
    </row>
    <row r="9942" spans="1:8">
      <c r="A9942" t="s">
        <v>6444</v>
      </c>
      <c r="B9942">
        <v>101626238</v>
      </c>
      <c r="C9942" t="s">
        <v>6394</v>
      </c>
      <c r="D9942" t="s">
        <v>1271</v>
      </c>
    </row>
    <row r="9943" spans="1:8">
      <c r="A9943" t="s">
        <v>6444</v>
      </c>
      <c r="B9943">
        <v>101626238</v>
      </c>
      <c r="C9943" t="s">
        <v>6370</v>
      </c>
      <c r="D9943" t="s">
        <v>6382</v>
      </c>
    </row>
    <row r="9944" spans="1:8">
      <c r="A9944" t="s">
        <v>6444</v>
      </c>
      <c r="B9944">
        <v>101626238</v>
      </c>
      <c r="C9944" t="s">
        <v>6394</v>
      </c>
      <c r="D9944" t="s">
        <v>6382</v>
      </c>
    </row>
    <row r="9945" spans="1:8">
      <c r="A9945" t="s">
        <v>6444</v>
      </c>
      <c r="B9945">
        <v>101626238</v>
      </c>
      <c r="C9945" t="s">
        <v>6370</v>
      </c>
      <c r="D9945" t="s">
        <v>1279</v>
      </c>
    </row>
    <row r="9946" spans="1:8">
      <c r="A9946" t="s">
        <v>6444</v>
      </c>
      <c r="B9946">
        <v>101626238</v>
      </c>
      <c r="C9946" t="s">
        <v>6394</v>
      </c>
      <c r="D9946" t="s">
        <v>1279</v>
      </c>
      <c r="E9946">
        <v>85.714285714285694</v>
      </c>
      <c r="F9946">
        <v>66.6666666666667</v>
      </c>
      <c r="G9946">
        <v>33.3333333333333</v>
      </c>
      <c r="H9946">
        <v>0</v>
      </c>
    </row>
    <row r="9947" spans="1:8">
      <c r="A9947" t="s">
        <v>6444</v>
      </c>
      <c r="B9947">
        <v>101626238</v>
      </c>
      <c r="C9947" t="s">
        <v>6370</v>
      </c>
      <c r="D9947" t="s">
        <v>1262</v>
      </c>
    </row>
    <row r="9948" spans="1:8">
      <c r="A9948" t="s">
        <v>6444</v>
      </c>
      <c r="B9948">
        <v>101626238</v>
      </c>
      <c r="C9948" t="s">
        <v>6394</v>
      </c>
      <c r="D9948" t="s">
        <v>1262</v>
      </c>
    </row>
    <row r="9949" spans="1:8">
      <c r="A9949" t="s">
        <v>6444</v>
      </c>
      <c r="B9949">
        <v>101626238</v>
      </c>
      <c r="C9949" t="s">
        <v>6370</v>
      </c>
      <c r="D9949" t="s">
        <v>6383</v>
      </c>
    </row>
    <row r="9950" spans="1:8">
      <c r="A9950" t="s">
        <v>6444</v>
      </c>
      <c r="B9950">
        <v>101626238</v>
      </c>
      <c r="C9950" t="s">
        <v>6394</v>
      </c>
      <c r="D9950" t="s">
        <v>6383</v>
      </c>
    </row>
    <row r="9951" spans="1:8">
      <c r="A9951" t="s">
        <v>6444</v>
      </c>
      <c r="B9951">
        <v>101626238</v>
      </c>
      <c r="C9951" t="s">
        <v>6370</v>
      </c>
      <c r="D9951" t="s">
        <v>1267</v>
      </c>
    </row>
    <row r="9952" spans="1:8">
      <c r="A9952" t="s">
        <v>6444</v>
      </c>
      <c r="B9952">
        <v>101626238</v>
      </c>
      <c r="C9952" t="s">
        <v>6394</v>
      </c>
      <c r="D9952" t="s">
        <v>1267</v>
      </c>
    </row>
    <row r="9953" spans="1:9">
      <c r="A9953" t="s">
        <v>6444</v>
      </c>
      <c r="B9953">
        <v>101626238</v>
      </c>
      <c r="C9953" t="s">
        <v>6370</v>
      </c>
      <c r="D9953" t="s">
        <v>1261</v>
      </c>
    </row>
    <row r="9954" spans="1:9">
      <c r="A9954" t="s">
        <v>6444</v>
      </c>
      <c r="B9954">
        <v>101626238</v>
      </c>
      <c r="C9954" t="s">
        <v>6394</v>
      </c>
      <c r="D9954" t="s">
        <v>1261</v>
      </c>
    </row>
    <row r="9955" spans="1:9">
      <c r="A9955" t="s">
        <v>6444</v>
      </c>
      <c r="B9955">
        <v>101626238</v>
      </c>
      <c r="C9955" t="s">
        <v>6370</v>
      </c>
      <c r="D9955" t="s">
        <v>6384</v>
      </c>
    </row>
    <row r="9956" spans="1:9">
      <c r="A9956" t="s">
        <v>6444</v>
      </c>
      <c r="B9956">
        <v>101626238</v>
      </c>
      <c r="C9956" t="s">
        <v>6394</v>
      </c>
      <c r="D9956" t="s">
        <v>6384</v>
      </c>
    </row>
    <row r="9957" spans="1:9">
      <c r="A9957" t="s">
        <v>6444</v>
      </c>
      <c r="B9957">
        <v>101626238</v>
      </c>
      <c r="C9957" t="s">
        <v>6370</v>
      </c>
      <c r="D9957" t="s">
        <v>1277</v>
      </c>
    </row>
    <row r="9958" spans="1:9">
      <c r="A9958" t="s">
        <v>6444</v>
      </c>
      <c r="B9958">
        <v>101626238</v>
      </c>
      <c r="C9958" t="s">
        <v>6394</v>
      </c>
      <c r="D9958" t="s">
        <v>1277</v>
      </c>
    </row>
    <row r="9959" spans="1:9">
      <c r="A9959" t="s">
        <v>6444</v>
      </c>
      <c r="B9959">
        <v>101626238</v>
      </c>
      <c r="C9959" t="s">
        <v>6370</v>
      </c>
      <c r="D9959" t="s">
        <v>1269</v>
      </c>
    </row>
    <row r="9960" spans="1:9">
      <c r="A9960" t="s">
        <v>6444</v>
      </c>
      <c r="B9960">
        <v>101626238</v>
      </c>
      <c r="C9960" t="s">
        <v>6394</v>
      </c>
      <c r="D9960" t="s">
        <v>1269</v>
      </c>
    </row>
    <row r="9961" spans="1:9">
      <c r="A9961" t="s">
        <v>6444</v>
      </c>
      <c r="B9961">
        <v>101626238</v>
      </c>
      <c r="C9961" t="s">
        <v>6370</v>
      </c>
      <c r="D9961" t="s">
        <v>6385</v>
      </c>
    </row>
    <row r="9962" spans="1:9">
      <c r="A9962" t="s">
        <v>6444</v>
      </c>
      <c r="B9962">
        <v>101626238</v>
      </c>
      <c r="C9962" t="s">
        <v>6394</v>
      </c>
      <c r="D9962" t="s">
        <v>6385</v>
      </c>
      <c r="E9962">
        <v>0</v>
      </c>
    </row>
    <row r="9963" spans="1:9">
      <c r="A9963" t="s">
        <v>6444</v>
      </c>
      <c r="B9963">
        <v>101626238</v>
      </c>
      <c r="C9963" t="s">
        <v>6370</v>
      </c>
      <c r="D9963" t="s">
        <v>6386</v>
      </c>
    </row>
    <row r="9964" spans="1:9">
      <c r="A9964" t="s">
        <v>6444</v>
      </c>
      <c r="B9964">
        <v>101626238</v>
      </c>
      <c r="C9964" t="s">
        <v>6394</v>
      </c>
      <c r="D9964" t="s">
        <v>6386</v>
      </c>
    </row>
    <row r="9965" spans="1:9">
      <c r="A9965" t="s">
        <v>6444</v>
      </c>
      <c r="B9965">
        <v>101626238</v>
      </c>
      <c r="C9965" t="s">
        <v>6370</v>
      </c>
      <c r="D9965" t="s">
        <v>1266</v>
      </c>
      <c r="E9965">
        <v>0</v>
      </c>
      <c r="F9965">
        <v>33.3333333333333</v>
      </c>
    </row>
    <row r="9966" spans="1:9">
      <c r="A9966" t="s">
        <v>6444</v>
      </c>
      <c r="B9966">
        <v>101626238</v>
      </c>
      <c r="C9966" t="s">
        <v>6394</v>
      </c>
      <c r="D9966" t="s">
        <v>1266</v>
      </c>
      <c r="E9966">
        <v>0</v>
      </c>
      <c r="F9966">
        <v>0</v>
      </c>
      <c r="G9966">
        <v>0</v>
      </c>
      <c r="H9966">
        <v>0</v>
      </c>
      <c r="I9966">
        <v>0</v>
      </c>
    </row>
    <row r="9967" spans="1:9">
      <c r="A9967" t="s">
        <v>6444</v>
      </c>
      <c r="B9967">
        <v>101626238</v>
      </c>
      <c r="C9967" t="s">
        <v>6370</v>
      </c>
      <c r="D9967" t="s">
        <v>1274</v>
      </c>
      <c r="E9967">
        <v>0</v>
      </c>
      <c r="F9967">
        <v>0</v>
      </c>
    </row>
    <row r="9968" spans="1:9">
      <c r="A9968" t="s">
        <v>6444</v>
      </c>
      <c r="B9968">
        <v>101626238</v>
      </c>
      <c r="C9968" t="s">
        <v>6394</v>
      </c>
      <c r="D9968" t="s">
        <v>1274</v>
      </c>
    </row>
    <row r="9969" spans="1:17">
      <c r="A9969" t="s">
        <v>6444</v>
      </c>
      <c r="B9969">
        <v>101626238</v>
      </c>
      <c r="C9969" t="s">
        <v>6370</v>
      </c>
      <c r="D9969" t="s">
        <v>6387</v>
      </c>
      <c r="E9969">
        <v>100</v>
      </c>
    </row>
    <row r="9970" spans="1:17">
      <c r="A9970" t="s">
        <v>6444</v>
      </c>
      <c r="B9970">
        <v>101626238</v>
      </c>
      <c r="C9970" t="s">
        <v>6394</v>
      </c>
      <c r="D9970" t="s">
        <v>6387</v>
      </c>
    </row>
    <row r="9971" spans="1:17">
      <c r="A9971" t="s">
        <v>6444</v>
      </c>
      <c r="B9971">
        <v>101626238</v>
      </c>
      <c r="C9971" t="s">
        <v>6370</v>
      </c>
      <c r="D9971" t="s">
        <v>6388</v>
      </c>
    </row>
    <row r="9972" spans="1:17">
      <c r="A9972" t="s">
        <v>6444</v>
      </c>
      <c r="B9972">
        <v>101626238</v>
      </c>
      <c r="C9972" t="s">
        <v>6394</v>
      </c>
      <c r="D9972" t="s">
        <v>6388</v>
      </c>
    </row>
    <row r="9973" spans="1:17">
      <c r="A9973" t="s">
        <v>6444</v>
      </c>
      <c r="B9973">
        <v>101626238</v>
      </c>
      <c r="C9973" t="s">
        <v>6370</v>
      </c>
      <c r="D9973" t="s">
        <v>1264</v>
      </c>
      <c r="E9973">
        <v>66.6666666666667</v>
      </c>
      <c r="F9973">
        <v>85.714285714285694</v>
      </c>
      <c r="G9973">
        <v>33.3333333333333</v>
      </c>
      <c r="H9973">
        <v>0</v>
      </c>
      <c r="I9973">
        <v>33.3333333333333</v>
      </c>
      <c r="J9973">
        <v>33.3333333333333</v>
      </c>
      <c r="K9973">
        <v>28.571428571428601</v>
      </c>
      <c r="L9973">
        <v>33.3333333333333</v>
      </c>
    </row>
    <row r="9974" spans="1:17">
      <c r="A9974" t="s">
        <v>6444</v>
      </c>
      <c r="B9974">
        <v>101626238</v>
      </c>
      <c r="C9974" t="s">
        <v>6394</v>
      </c>
      <c r="D9974" t="s">
        <v>1264</v>
      </c>
    </row>
    <row r="9975" spans="1:17">
      <c r="A9975" t="s">
        <v>6444</v>
      </c>
      <c r="B9975">
        <v>101626238</v>
      </c>
      <c r="C9975" t="s">
        <v>6370</v>
      </c>
      <c r="D9975" t="s">
        <v>1256</v>
      </c>
    </row>
    <row r="9976" spans="1:17">
      <c r="A9976" t="s">
        <v>6444</v>
      </c>
      <c r="B9976">
        <v>101626238</v>
      </c>
      <c r="C9976" t="s">
        <v>6394</v>
      </c>
      <c r="D9976" t="s">
        <v>1256</v>
      </c>
      <c r="E9976">
        <v>33.3333333333333</v>
      </c>
      <c r="F9976">
        <v>0</v>
      </c>
    </row>
    <row r="9977" spans="1:17">
      <c r="A9977" t="s">
        <v>6444</v>
      </c>
      <c r="B9977">
        <v>101626238</v>
      </c>
      <c r="C9977" t="s">
        <v>6370</v>
      </c>
      <c r="D9977" t="s">
        <v>6389</v>
      </c>
    </row>
    <row r="9978" spans="1:17">
      <c r="A9978" t="s">
        <v>6444</v>
      </c>
      <c r="B9978">
        <v>101626238</v>
      </c>
      <c r="C9978" t="s">
        <v>6394</v>
      </c>
      <c r="D9978" t="s">
        <v>6389</v>
      </c>
    </row>
    <row r="9979" spans="1:17">
      <c r="A9979" t="s">
        <v>6444</v>
      </c>
      <c r="B9979">
        <v>101626238</v>
      </c>
      <c r="C9979" t="s">
        <v>6370</v>
      </c>
      <c r="D9979" t="s">
        <v>6390</v>
      </c>
    </row>
    <row r="9980" spans="1:17">
      <c r="A9980" t="s">
        <v>6444</v>
      </c>
      <c r="B9980">
        <v>101626238</v>
      </c>
      <c r="C9980" t="s">
        <v>6394</v>
      </c>
      <c r="D9980" t="s">
        <v>6390</v>
      </c>
      <c r="E9980">
        <v>100</v>
      </c>
    </row>
    <row r="9981" spans="1:17">
      <c r="A9981" t="s">
        <v>6444</v>
      </c>
      <c r="B9981">
        <v>101626238</v>
      </c>
      <c r="C9981" t="s">
        <v>6370</v>
      </c>
      <c r="D9981" t="s">
        <v>1257</v>
      </c>
      <c r="E9981">
        <v>25</v>
      </c>
      <c r="F9981">
        <v>0</v>
      </c>
      <c r="G9981">
        <v>33.3333333333333</v>
      </c>
      <c r="H9981">
        <v>0</v>
      </c>
      <c r="I9981">
        <v>100</v>
      </c>
      <c r="J9981">
        <v>100</v>
      </c>
      <c r="K9981">
        <v>0</v>
      </c>
      <c r="L9981">
        <v>33.3333333333333</v>
      </c>
      <c r="M9981">
        <v>85.714285714285694</v>
      </c>
      <c r="N9981">
        <v>100</v>
      </c>
      <c r="O9981">
        <v>33.3333333333333</v>
      </c>
      <c r="P9981">
        <v>0</v>
      </c>
    </row>
    <row r="9982" spans="1:17">
      <c r="A9982" t="s">
        <v>6444</v>
      </c>
      <c r="B9982">
        <v>101626238</v>
      </c>
      <c r="C9982" t="s">
        <v>6394</v>
      </c>
      <c r="D9982" t="s">
        <v>1257</v>
      </c>
      <c r="E9982">
        <v>0</v>
      </c>
      <c r="F9982">
        <v>0</v>
      </c>
      <c r="G9982">
        <v>33.3333333333333</v>
      </c>
      <c r="H9982">
        <v>0</v>
      </c>
      <c r="I9982">
        <v>0</v>
      </c>
      <c r="J9982">
        <v>0</v>
      </c>
      <c r="K9982">
        <v>0</v>
      </c>
      <c r="L9982">
        <v>100</v>
      </c>
      <c r="M9982">
        <v>66.6666666666667</v>
      </c>
      <c r="N9982">
        <v>33.3333333333333</v>
      </c>
      <c r="O9982">
        <v>0</v>
      </c>
      <c r="P9982">
        <v>33.3333333333333</v>
      </c>
      <c r="Q9982">
        <v>0</v>
      </c>
    </row>
    <row r="9983" spans="1:17">
      <c r="A9983" t="s">
        <v>6444</v>
      </c>
      <c r="B9983">
        <v>101626238</v>
      </c>
      <c r="C9983" t="s">
        <v>6370</v>
      </c>
      <c r="D9983" t="s">
        <v>6391</v>
      </c>
      <c r="E9983">
        <v>100</v>
      </c>
      <c r="F9983">
        <v>100</v>
      </c>
      <c r="G9983">
        <v>100</v>
      </c>
      <c r="H9983">
        <v>100</v>
      </c>
      <c r="I9983">
        <v>100</v>
      </c>
      <c r="J9983">
        <v>100</v>
      </c>
    </row>
    <row r="9984" spans="1:17">
      <c r="A9984" t="s">
        <v>6444</v>
      </c>
      <c r="B9984">
        <v>101626238</v>
      </c>
      <c r="C9984" t="s">
        <v>6394</v>
      </c>
      <c r="D9984" t="s">
        <v>6391</v>
      </c>
    </row>
    <row r="9985" spans="1:60">
      <c r="A9985" t="s">
        <v>6444</v>
      </c>
      <c r="B9985">
        <v>101626238</v>
      </c>
      <c r="C9985" t="s">
        <v>6370</v>
      </c>
      <c r="D9985" t="s">
        <v>6392</v>
      </c>
      <c r="E9985">
        <v>75</v>
      </c>
      <c r="F9985">
        <v>85.714285714285694</v>
      </c>
    </row>
    <row r="9986" spans="1:60">
      <c r="A9986" t="s">
        <v>6444</v>
      </c>
      <c r="B9986">
        <v>101626238</v>
      </c>
      <c r="C9986" t="s">
        <v>6394</v>
      </c>
      <c r="D9986" t="s">
        <v>6392</v>
      </c>
    </row>
    <row r="9987" spans="1:60">
      <c r="A9987" t="s">
        <v>6444</v>
      </c>
      <c r="B9987">
        <v>101626327</v>
      </c>
      <c r="C9987" t="s">
        <v>6371</v>
      </c>
      <c r="D9987" t="s">
        <v>1258</v>
      </c>
      <c r="E9987">
        <v>0</v>
      </c>
      <c r="F9987">
        <v>0</v>
      </c>
      <c r="G9987">
        <v>0</v>
      </c>
      <c r="H9987">
        <v>33.3333333333333</v>
      </c>
      <c r="I9987">
        <v>0</v>
      </c>
      <c r="J9987">
        <v>33.3333333333333</v>
      </c>
      <c r="K9987">
        <v>0</v>
      </c>
      <c r="L9987">
        <v>0</v>
      </c>
    </row>
    <row r="9988" spans="1:60">
      <c r="A9988" t="s">
        <v>6444</v>
      </c>
      <c r="B9988">
        <v>101626327</v>
      </c>
      <c r="C9988" t="s">
        <v>6396</v>
      </c>
      <c r="D9988" t="s">
        <v>1258</v>
      </c>
    </row>
    <row r="9989" spans="1:60">
      <c r="A9989" t="s">
        <v>6444</v>
      </c>
      <c r="B9989">
        <v>101626327</v>
      </c>
      <c r="C9989" t="s">
        <v>6371</v>
      </c>
      <c r="D9989" t="s">
        <v>6372</v>
      </c>
    </row>
    <row r="9990" spans="1:60">
      <c r="A9990" t="s">
        <v>6444</v>
      </c>
      <c r="B9990">
        <v>101626327</v>
      </c>
      <c r="C9990" t="s">
        <v>6396</v>
      </c>
      <c r="D9990" t="s">
        <v>6372</v>
      </c>
    </row>
    <row r="9991" spans="1:60">
      <c r="A9991" t="s">
        <v>6444</v>
      </c>
      <c r="B9991">
        <v>101626327</v>
      </c>
      <c r="C9991" t="s">
        <v>6371</v>
      </c>
      <c r="D9991" t="s">
        <v>1280</v>
      </c>
      <c r="E9991">
        <v>0</v>
      </c>
      <c r="F9991">
        <v>0</v>
      </c>
      <c r="G9991">
        <v>0</v>
      </c>
      <c r="H9991">
        <v>0</v>
      </c>
    </row>
    <row r="9992" spans="1:60">
      <c r="A9992" t="s">
        <v>6444</v>
      </c>
      <c r="B9992">
        <v>101626327</v>
      </c>
      <c r="C9992" t="s">
        <v>6396</v>
      </c>
      <c r="D9992" t="s">
        <v>1280</v>
      </c>
    </row>
    <row r="9993" spans="1:60">
      <c r="A9993" t="s">
        <v>6444</v>
      </c>
      <c r="B9993">
        <v>101626327</v>
      </c>
      <c r="C9993" t="s">
        <v>6371</v>
      </c>
      <c r="D9993" t="s">
        <v>1273</v>
      </c>
      <c r="E9993">
        <v>0</v>
      </c>
      <c r="F9993">
        <v>0</v>
      </c>
      <c r="G9993">
        <v>0</v>
      </c>
    </row>
    <row r="9994" spans="1:60">
      <c r="A9994" t="s">
        <v>6444</v>
      </c>
      <c r="B9994">
        <v>101626327</v>
      </c>
      <c r="C9994" t="s">
        <v>6396</v>
      </c>
      <c r="D9994" t="s">
        <v>1273</v>
      </c>
    </row>
    <row r="9995" spans="1:60">
      <c r="A9995" t="s">
        <v>6444</v>
      </c>
      <c r="B9995">
        <v>101626327</v>
      </c>
      <c r="C9995" t="s">
        <v>6371</v>
      </c>
      <c r="D9995" t="s">
        <v>6373</v>
      </c>
    </row>
    <row r="9996" spans="1:60">
      <c r="A9996" t="s">
        <v>6444</v>
      </c>
      <c r="B9996">
        <v>101626327</v>
      </c>
      <c r="C9996" t="s">
        <v>6396</v>
      </c>
      <c r="D9996" t="s">
        <v>6373</v>
      </c>
    </row>
    <row r="9997" spans="1:60">
      <c r="A9997" t="s">
        <v>6444</v>
      </c>
      <c r="B9997">
        <v>101626327</v>
      </c>
      <c r="C9997" t="s">
        <v>6371</v>
      </c>
      <c r="D9997" t="s">
        <v>1259</v>
      </c>
      <c r="E9997">
        <v>0</v>
      </c>
      <c r="F9997">
        <v>0</v>
      </c>
      <c r="G9997">
        <v>0</v>
      </c>
      <c r="H9997">
        <v>0</v>
      </c>
      <c r="I9997">
        <v>0</v>
      </c>
      <c r="J9997">
        <v>0</v>
      </c>
      <c r="K9997">
        <v>0</v>
      </c>
      <c r="L9997">
        <v>71.428571428571402</v>
      </c>
      <c r="M9997">
        <v>0</v>
      </c>
      <c r="N9997">
        <v>0</v>
      </c>
      <c r="O9997">
        <v>100</v>
      </c>
      <c r="P9997">
        <v>100</v>
      </c>
      <c r="Q9997">
        <v>100</v>
      </c>
      <c r="R9997">
        <v>0</v>
      </c>
      <c r="S9997">
        <v>0</v>
      </c>
      <c r="T9997">
        <v>0</v>
      </c>
      <c r="U9997">
        <v>0</v>
      </c>
      <c r="V9997">
        <v>0</v>
      </c>
      <c r="W9997">
        <v>0</v>
      </c>
      <c r="X9997">
        <v>100</v>
      </c>
      <c r="Y9997">
        <v>100</v>
      </c>
      <c r="Z9997">
        <v>71.428571428571402</v>
      </c>
      <c r="AA9997">
        <v>0</v>
      </c>
      <c r="AB9997">
        <v>0</v>
      </c>
      <c r="AC9997">
        <v>100</v>
      </c>
      <c r="AD9997">
        <v>100</v>
      </c>
      <c r="AE9997">
        <v>0</v>
      </c>
      <c r="AF9997">
        <v>0</v>
      </c>
      <c r="AG9997">
        <v>0</v>
      </c>
      <c r="AH9997">
        <v>0</v>
      </c>
      <c r="AI9997">
        <v>0</v>
      </c>
      <c r="AJ9997">
        <v>100</v>
      </c>
      <c r="AK9997">
        <v>100</v>
      </c>
      <c r="AL9997">
        <v>100</v>
      </c>
      <c r="AM9997">
        <v>100</v>
      </c>
      <c r="AN9997">
        <v>0</v>
      </c>
      <c r="AO9997">
        <v>71.428571428571402</v>
      </c>
      <c r="AP9997">
        <v>100</v>
      </c>
      <c r="AQ9997">
        <v>100</v>
      </c>
      <c r="AR9997">
        <v>66.6666666666667</v>
      </c>
      <c r="AS9997">
        <v>0</v>
      </c>
      <c r="AT9997">
        <v>100</v>
      </c>
      <c r="AU9997">
        <v>0</v>
      </c>
      <c r="AV9997">
        <v>0</v>
      </c>
      <c r="AW9997">
        <v>0</v>
      </c>
      <c r="AX9997">
        <v>0</v>
      </c>
      <c r="AY9997">
        <v>0</v>
      </c>
      <c r="AZ9997">
        <v>0</v>
      </c>
      <c r="BA9997">
        <v>0</v>
      </c>
      <c r="BB9997">
        <v>0</v>
      </c>
      <c r="BC9997">
        <v>0</v>
      </c>
      <c r="BD9997">
        <v>0</v>
      </c>
      <c r="BE9997">
        <v>0</v>
      </c>
      <c r="BF9997">
        <v>0</v>
      </c>
      <c r="BG9997">
        <v>0</v>
      </c>
      <c r="BH9997">
        <v>0</v>
      </c>
    </row>
    <row r="9998" spans="1:60">
      <c r="A9998" t="s">
        <v>6444</v>
      </c>
      <c r="B9998">
        <v>101626327</v>
      </c>
      <c r="C9998" t="s">
        <v>6396</v>
      </c>
      <c r="D9998" t="s">
        <v>1259</v>
      </c>
    </row>
    <row r="9999" spans="1:60">
      <c r="A9999" t="s">
        <v>6444</v>
      </c>
      <c r="B9999">
        <v>101626327</v>
      </c>
      <c r="C9999" t="s">
        <v>6371</v>
      </c>
      <c r="D9999" t="s">
        <v>6374</v>
      </c>
      <c r="E9999">
        <v>85.714285714285694</v>
      </c>
      <c r="F9999">
        <v>66.6666666666667</v>
      </c>
      <c r="G9999">
        <v>33.3333333333333</v>
      </c>
      <c r="H9999">
        <v>0</v>
      </c>
      <c r="I9999">
        <v>100</v>
      </c>
      <c r="J9999">
        <v>100</v>
      </c>
    </row>
    <row r="10000" spans="1:60">
      <c r="A10000" t="s">
        <v>6444</v>
      </c>
      <c r="B10000">
        <v>101626327</v>
      </c>
      <c r="C10000" t="s">
        <v>6396</v>
      </c>
      <c r="D10000" t="s">
        <v>6374</v>
      </c>
    </row>
    <row r="10001" spans="1:13">
      <c r="A10001" t="s">
        <v>6444</v>
      </c>
      <c r="B10001">
        <v>101626327</v>
      </c>
      <c r="C10001" t="s">
        <v>6371</v>
      </c>
      <c r="D10001" t="s">
        <v>6375</v>
      </c>
    </row>
    <row r="10002" spans="1:13">
      <c r="A10002" t="s">
        <v>6444</v>
      </c>
      <c r="B10002">
        <v>101626327</v>
      </c>
      <c r="C10002" t="s">
        <v>6396</v>
      </c>
      <c r="D10002" t="s">
        <v>6375</v>
      </c>
    </row>
    <row r="10003" spans="1:13">
      <c r="A10003" t="s">
        <v>6444</v>
      </c>
      <c r="B10003">
        <v>101626327</v>
      </c>
      <c r="C10003" t="s">
        <v>6371</v>
      </c>
      <c r="D10003" t="s">
        <v>1275</v>
      </c>
      <c r="E10003">
        <v>0</v>
      </c>
      <c r="F10003">
        <v>0</v>
      </c>
      <c r="G10003">
        <v>33.3333333333333</v>
      </c>
      <c r="H10003">
        <v>0</v>
      </c>
    </row>
    <row r="10004" spans="1:13">
      <c r="A10004" t="s">
        <v>6444</v>
      </c>
      <c r="B10004">
        <v>101626327</v>
      </c>
      <c r="C10004" t="s">
        <v>6396</v>
      </c>
      <c r="D10004" t="s">
        <v>1275</v>
      </c>
    </row>
    <row r="10005" spans="1:13">
      <c r="A10005" t="s">
        <v>6444</v>
      </c>
      <c r="B10005">
        <v>101626327</v>
      </c>
      <c r="C10005" t="s">
        <v>6371</v>
      </c>
      <c r="D10005" t="s">
        <v>6376</v>
      </c>
      <c r="E10005">
        <v>100</v>
      </c>
      <c r="F10005">
        <v>100</v>
      </c>
      <c r="G10005">
        <v>100</v>
      </c>
      <c r="H10005">
        <v>100</v>
      </c>
    </row>
    <row r="10006" spans="1:13">
      <c r="A10006" t="s">
        <v>6444</v>
      </c>
      <c r="B10006">
        <v>101626327</v>
      </c>
      <c r="C10006" t="s">
        <v>6396</v>
      </c>
      <c r="D10006" t="s">
        <v>6376</v>
      </c>
    </row>
    <row r="10007" spans="1:13">
      <c r="A10007" t="s">
        <v>6444</v>
      </c>
      <c r="B10007">
        <v>101626327</v>
      </c>
      <c r="C10007" t="s">
        <v>6371</v>
      </c>
      <c r="D10007" t="s">
        <v>1260</v>
      </c>
      <c r="E10007">
        <v>0</v>
      </c>
    </row>
    <row r="10008" spans="1:13">
      <c r="A10008" t="s">
        <v>6444</v>
      </c>
      <c r="B10008">
        <v>101626327</v>
      </c>
      <c r="C10008" t="s">
        <v>6396</v>
      </c>
      <c r="D10008" t="s">
        <v>1260</v>
      </c>
    </row>
    <row r="10009" spans="1:13">
      <c r="A10009" t="s">
        <v>6444</v>
      </c>
      <c r="B10009">
        <v>101626327</v>
      </c>
      <c r="C10009" t="s">
        <v>6371</v>
      </c>
      <c r="D10009" t="s">
        <v>6377</v>
      </c>
      <c r="E10009">
        <v>0</v>
      </c>
    </row>
    <row r="10010" spans="1:13">
      <c r="A10010" t="s">
        <v>6444</v>
      </c>
      <c r="B10010">
        <v>101626327</v>
      </c>
      <c r="C10010" t="s">
        <v>6396</v>
      </c>
      <c r="D10010" t="s">
        <v>6377</v>
      </c>
    </row>
    <row r="10011" spans="1:13">
      <c r="A10011" t="s">
        <v>6444</v>
      </c>
      <c r="B10011">
        <v>101626327</v>
      </c>
      <c r="C10011" t="s">
        <v>6371</v>
      </c>
      <c r="D10011" t="s">
        <v>1265</v>
      </c>
      <c r="E10011">
        <v>0</v>
      </c>
      <c r="F10011">
        <v>0</v>
      </c>
      <c r="G10011">
        <v>0</v>
      </c>
      <c r="H10011">
        <v>14.285714285714301</v>
      </c>
    </row>
    <row r="10012" spans="1:13">
      <c r="A10012" t="s">
        <v>6444</v>
      </c>
      <c r="B10012">
        <v>101626327</v>
      </c>
      <c r="C10012" t="s">
        <v>6396</v>
      </c>
      <c r="D10012" t="s">
        <v>1265</v>
      </c>
    </row>
    <row r="10013" spans="1:13">
      <c r="A10013" t="s">
        <v>6444</v>
      </c>
      <c r="B10013">
        <v>101626327</v>
      </c>
      <c r="C10013" t="s">
        <v>6371</v>
      </c>
      <c r="D10013" t="s">
        <v>1268</v>
      </c>
      <c r="E10013">
        <v>14.285714285714301</v>
      </c>
      <c r="F10013">
        <v>0</v>
      </c>
      <c r="G10013">
        <v>0</v>
      </c>
      <c r="H10013">
        <v>0</v>
      </c>
    </row>
    <row r="10014" spans="1:13">
      <c r="A10014" t="s">
        <v>6444</v>
      </c>
      <c r="B10014">
        <v>101626327</v>
      </c>
      <c r="C10014" t="s">
        <v>6396</v>
      </c>
      <c r="D10014" t="s">
        <v>1268</v>
      </c>
    </row>
    <row r="10015" spans="1:13">
      <c r="A10015" t="s">
        <v>6444</v>
      </c>
      <c r="B10015">
        <v>101626327</v>
      </c>
      <c r="C10015" t="s">
        <v>6371</v>
      </c>
      <c r="D10015" t="s">
        <v>6378</v>
      </c>
      <c r="E10015">
        <v>85.714285714285694</v>
      </c>
      <c r="F10015">
        <v>85.714285714285694</v>
      </c>
      <c r="G10015">
        <v>100</v>
      </c>
      <c r="H10015">
        <v>91.6666666666667</v>
      </c>
      <c r="I10015">
        <v>100</v>
      </c>
      <c r="J10015">
        <v>100</v>
      </c>
      <c r="K10015">
        <v>100</v>
      </c>
      <c r="L10015">
        <v>85.714285714285694</v>
      </c>
      <c r="M10015">
        <v>85.714285714285694</v>
      </c>
    </row>
    <row r="10016" spans="1:13">
      <c r="A10016" t="s">
        <v>6444</v>
      </c>
      <c r="B10016">
        <v>101626327</v>
      </c>
      <c r="C10016" t="s">
        <v>6396</v>
      </c>
      <c r="D10016" t="s">
        <v>6378</v>
      </c>
    </row>
    <row r="10017" spans="1:12">
      <c r="A10017" t="s">
        <v>6444</v>
      </c>
      <c r="B10017">
        <v>101626327</v>
      </c>
      <c r="C10017" t="s">
        <v>6371</v>
      </c>
      <c r="D10017" t="s">
        <v>1278</v>
      </c>
    </row>
    <row r="10018" spans="1:12">
      <c r="A10018" t="s">
        <v>6444</v>
      </c>
      <c r="B10018">
        <v>101626327</v>
      </c>
      <c r="C10018" t="s">
        <v>6396</v>
      </c>
      <c r="D10018" t="s">
        <v>1278</v>
      </c>
    </row>
    <row r="10019" spans="1:12">
      <c r="A10019" t="s">
        <v>6444</v>
      </c>
      <c r="B10019">
        <v>101626327</v>
      </c>
      <c r="C10019" t="s">
        <v>6371</v>
      </c>
      <c r="D10019" t="s">
        <v>1255</v>
      </c>
      <c r="E10019">
        <v>100</v>
      </c>
      <c r="F10019">
        <v>100</v>
      </c>
      <c r="G10019">
        <v>0</v>
      </c>
      <c r="H10019">
        <v>0</v>
      </c>
      <c r="I10019">
        <v>0</v>
      </c>
      <c r="J10019">
        <v>0</v>
      </c>
      <c r="K10019">
        <v>0</v>
      </c>
      <c r="L10019">
        <v>0</v>
      </c>
    </row>
    <row r="10020" spans="1:12">
      <c r="A10020" t="s">
        <v>6444</v>
      </c>
      <c r="B10020">
        <v>101626327</v>
      </c>
      <c r="C10020" t="s">
        <v>6396</v>
      </c>
      <c r="D10020" t="s">
        <v>1255</v>
      </c>
    </row>
    <row r="10021" spans="1:12">
      <c r="A10021" t="s">
        <v>6444</v>
      </c>
      <c r="B10021">
        <v>101626327</v>
      </c>
      <c r="C10021" t="s">
        <v>6371</v>
      </c>
      <c r="D10021" t="s">
        <v>6379</v>
      </c>
      <c r="E10021">
        <v>100</v>
      </c>
      <c r="F10021">
        <v>100</v>
      </c>
      <c r="G10021">
        <v>0</v>
      </c>
      <c r="H10021">
        <v>100</v>
      </c>
    </row>
    <row r="10022" spans="1:12">
      <c r="A10022" t="s">
        <v>6444</v>
      </c>
      <c r="B10022">
        <v>101626327</v>
      </c>
      <c r="C10022" t="s">
        <v>6396</v>
      </c>
      <c r="D10022" t="s">
        <v>6379</v>
      </c>
    </row>
    <row r="10023" spans="1:12">
      <c r="A10023" t="s">
        <v>6444</v>
      </c>
      <c r="B10023">
        <v>101626327</v>
      </c>
      <c r="C10023" t="s">
        <v>6371</v>
      </c>
      <c r="D10023" t="s">
        <v>1263</v>
      </c>
      <c r="E10023">
        <v>0</v>
      </c>
      <c r="F10023">
        <v>0</v>
      </c>
      <c r="G10023">
        <v>0</v>
      </c>
    </row>
    <row r="10024" spans="1:12">
      <c r="A10024" t="s">
        <v>6444</v>
      </c>
      <c r="B10024">
        <v>101626327</v>
      </c>
      <c r="C10024" t="s">
        <v>6396</v>
      </c>
      <c r="D10024" t="s">
        <v>1263</v>
      </c>
    </row>
    <row r="10025" spans="1:12">
      <c r="A10025" t="s">
        <v>6444</v>
      </c>
      <c r="B10025">
        <v>101626327</v>
      </c>
      <c r="C10025" t="s">
        <v>6371</v>
      </c>
      <c r="D10025" t="s">
        <v>1272</v>
      </c>
    </row>
    <row r="10026" spans="1:12">
      <c r="A10026" t="s">
        <v>6444</v>
      </c>
      <c r="B10026">
        <v>101626327</v>
      </c>
      <c r="C10026" t="s">
        <v>6396</v>
      </c>
      <c r="D10026" t="s">
        <v>1272</v>
      </c>
    </row>
    <row r="10027" spans="1:12">
      <c r="A10027" t="s">
        <v>6444</v>
      </c>
      <c r="B10027">
        <v>101626327</v>
      </c>
      <c r="C10027" t="s">
        <v>6371</v>
      </c>
      <c r="D10027" t="s">
        <v>6380</v>
      </c>
      <c r="E10027">
        <v>100</v>
      </c>
    </row>
    <row r="10028" spans="1:12">
      <c r="A10028" t="s">
        <v>6444</v>
      </c>
      <c r="B10028">
        <v>101626327</v>
      </c>
      <c r="C10028" t="s">
        <v>6396</v>
      </c>
      <c r="D10028" t="s">
        <v>6380</v>
      </c>
    </row>
    <row r="10029" spans="1:12">
      <c r="A10029" t="s">
        <v>6444</v>
      </c>
      <c r="B10029">
        <v>101626327</v>
      </c>
      <c r="C10029" t="s">
        <v>6371</v>
      </c>
      <c r="D10029" t="s">
        <v>1281</v>
      </c>
      <c r="E10029">
        <v>0</v>
      </c>
      <c r="F10029">
        <v>0</v>
      </c>
      <c r="G10029">
        <v>0</v>
      </c>
      <c r="H10029">
        <v>84.615384615384599</v>
      </c>
      <c r="I10029">
        <v>0</v>
      </c>
      <c r="J10029">
        <v>0</v>
      </c>
    </row>
    <row r="10030" spans="1:12">
      <c r="A10030" t="s">
        <v>6444</v>
      </c>
      <c r="B10030">
        <v>101626327</v>
      </c>
      <c r="C10030" t="s">
        <v>6396</v>
      </c>
      <c r="D10030" t="s">
        <v>1281</v>
      </c>
    </row>
    <row r="10031" spans="1:12">
      <c r="A10031" t="s">
        <v>6444</v>
      </c>
      <c r="B10031">
        <v>101626327</v>
      </c>
      <c r="C10031" t="s">
        <v>6371</v>
      </c>
      <c r="D10031" t="s">
        <v>1270</v>
      </c>
      <c r="E10031">
        <v>0</v>
      </c>
    </row>
    <row r="10032" spans="1:12">
      <c r="A10032" t="s">
        <v>6444</v>
      </c>
      <c r="B10032">
        <v>101626327</v>
      </c>
      <c r="C10032" t="s">
        <v>6396</v>
      </c>
      <c r="D10032" t="s">
        <v>1270</v>
      </c>
    </row>
    <row r="10033" spans="1:7">
      <c r="A10033" t="s">
        <v>6444</v>
      </c>
      <c r="B10033">
        <v>101626327</v>
      </c>
      <c r="C10033" t="s">
        <v>6371</v>
      </c>
      <c r="D10033" t="s">
        <v>6381</v>
      </c>
      <c r="E10033">
        <v>75</v>
      </c>
      <c r="F10033">
        <v>85.714285714285694</v>
      </c>
    </row>
    <row r="10034" spans="1:7">
      <c r="A10034" t="s">
        <v>6444</v>
      </c>
      <c r="B10034">
        <v>101626327</v>
      </c>
      <c r="C10034" t="s">
        <v>6396</v>
      </c>
      <c r="D10034" t="s">
        <v>6381</v>
      </c>
    </row>
    <row r="10035" spans="1:7">
      <c r="A10035" t="s">
        <v>6444</v>
      </c>
      <c r="B10035">
        <v>101626327</v>
      </c>
      <c r="C10035" t="s">
        <v>6371</v>
      </c>
      <c r="D10035" t="s">
        <v>1276</v>
      </c>
    </row>
    <row r="10036" spans="1:7">
      <c r="A10036" t="s">
        <v>6444</v>
      </c>
      <c r="B10036">
        <v>101626327</v>
      </c>
      <c r="C10036" t="s">
        <v>6396</v>
      </c>
      <c r="D10036" t="s">
        <v>1276</v>
      </c>
    </row>
    <row r="10037" spans="1:7">
      <c r="A10037" t="s">
        <v>6444</v>
      </c>
      <c r="B10037">
        <v>101626327</v>
      </c>
      <c r="C10037" t="s">
        <v>6371</v>
      </c>
      <c r="D10037" t="s">
        <v>1271</v>
      </c>
    </row>
    <row r="10038" spans="1:7">
      <c r="A10038" t="s">
        <v>6444</v>
      </c>
      <c r="B10038">
        <v>101626327</v>
      </c>
      <c r="C10038" t="s">
        <v>6396</v>
      </c>
      <c r="D10038" t="s">
        <v>1271</v>
      </c>
    </row>
    <row r="10039" spans="1:7">
      <c r="A10039" t="s">
        <v>6444</v>
      </c>
      <c r="B10039">
        <v>101626327</v>
      </c>
      <c r="C10039" t="s">
        <v>6371</v>
      </c>
      <c r="D10039" t="s">
        <v>6382</v>
      </c>
    </row>
    <row r="10040" spans="1:7">
      <c r="A10040" t="s">
        <v>6444</v>
      </c>
      <c r="B10040">
        <v>101626327</v>
      </c>
      <c r="C10040" t="s">
        <v>6396</v>
      </c>
      <c r="D10040" t="s">
        <v>6382</v>
      </c>
    </row>
    <row r="10041" spans="1:7">
      <c r="A10041" t="s">
        <v>6444</v>
      </c>
      <c r="B10041">
        <v>101626327</v>
      </c>
      <c r="C10041" t="s">
        <v>6371</v>
      </c>
      <c r="D10041" t="s">
        <v>1279</v>
      </c>
      <c r="E10041">
        <v>85.714285714285694</v>
      </c>
      <c r="F10041">
        <v>33.3333333333333</v>
      </c>
      <c r="G10041">
        <v>0</v>
      </c>
    </row>
    <row r="10042" spans="1:7">
      <c r="A10042" t="s">
        <v>6444</v>
      </c>
      <c r="B10042">
        <v>101626327</v>
      </c>
      <c r="C10042" t="s">
        <v>6396</v>
      </c>
      <c r="D10042" t="s">
        <v>1279</v>
      </c>
    </row>
    <row r="10043" spans="1:7">
      <c r="A10043" t="s">
        <v>6444</v>
      </c>
      <c r="B10043">
        <v>101626327</v>
      </c>
      <c r="C10043" t="s">
        <v>6371</v>
      </c>
      <c r="D10043" t="s">
        <v>1262</v>
      </c>
    </row>
    <row r="10044" spans="1:7">
      <c r="A10044" t="s">
        <v>6444</v>
      </c>
      <c r="B10044">
        <v>101626327</v>
      </c>
      <c r="C10044" t="s">
        <v>6396</v>
      </c>
      <c r="D10044" t="s">
        <v>1262</v>
      </c>
    </row>
    <row r="10045" spans="1:7">
      <c r="A10045" t="s">
        <v>6444</v>
      </c>
      <c r="B10045">
        <v>101626327</v>
      </c>
      <c r="C10045" t="s">
        <v>6371</v>
      </c>
      <c r="D10045" t="s">
        <v>6383</v>
      </c>
    </row>
    <row r="10046" spans="1:7">
      <c r="A10046" t="s">
        <v>6444</v>
      </c>
      <c r="B10046">
        <v>101626327</v>
      </c>
      <c r="C10046" t="s">
        <v>6396</v>
      </c>
      <c r="D10046" t="s">
        <v>6383</v>
      </c>
    </row>
    <row r="10047" spans="1:7">
      <c r="A10047" t="s">
        <v>6444</v>
      </c>
      <c r="B10047">
        <v>101626327</v>
      </c>
      <c r="C10047" t="s">
        <v>6371</v>
      </c>
      <c r="D10047" t="s">
        <v>1267</v>
      </c>
    </row>
    <row r="10048" spans="1:7">
      <c r="A10048" t="s">
        <v>6444</v>
      </c>
      <c r="B10048">
        <v>101626327</v>
      </c>
      <c r="C10048" t="s">
        <v>6396</v>
      </c>
      <c r="D10048" t="s">
        <v>1267</v>
      </c>
    </row>
    <row r="10049" spans="1:9">
      <c r="A10049" t="s">
        <v>6444</v>
      </c>
      <c r="B10049">
        <v>101626327</v>
      </c>
      <c r="C10049" t="s">
        <v>6371</v>
      </c>
      <c r="D10049" t="s">
        <v>1261</v>
      </c>
    </row>
    <row r="10050" spans="1:9">
      <c r="A10050" t="s">
        <v>6444</v>
      </c>
      <c r="B10050">
        <v>101626327</v>
      </c>
      <c r="C10050" t="s">
        <v>6396</v>
      </c>
      <c r="D10050" t="s">
        <v>1261</v>
      </c>
    </row>
    <row r="10051" spans="1:9">
      <c r="A10051" t="s">
        <v>6444</v>
      </c>
      <c r="B10051">
        <v>101626327</v>
      </c>
      <c r="C10051" t="s">
        <v>6371</v>
      </c>
      <c r="D10051" t="s">
        <v>6384</v>
      </c>
    </row>
    <row r="10052" spans="1:9">
      <c r="A10052" t="s">
        <v>6444</v>
      </c>
      <c r="B10052">
        <v>101626327</v>
      </c>
      <c r="C10052" t="s">
        <v>6396</v>
      </c>
      <c r="D10052" t="s">
        <v>6384</v>
      </c>
    </row>
    <row r="10053" spans="1:9">
      <c r="A10053" t="s">
        <v>6444</v>
      </c>
      <c r="B10053">
        <v>101626327</v>
      </c>
      <c r="C10053" t="s">
        <v>6371</v>
      </c>
      <c r="D10053" t="s">
        <v>1277</v>
      </c>
    </row>
    <row r="10054" spans="1:9">
      <c r="A10054" t="s">
        <v>6444</v>
      </c>
      <c r="B10054">
        <v>101626327</v>
      </c>
      <c r="C10054" t="s">
        <v>6396</v>
      </c>
      <c r="D10054" t="s">
        <v>1277</v>
      </c>
    </row>
    <row r="10055" spans="1:9">
      <c r="A10055" t="s">
        <v>6444</v>
      </c>
      <c r="B10055">
        <v>101626327</v>
      </c>
      <c r="C10055" t="s">
        <v>6371</v>
      </c>
      <c r="D10055" t="s">
        <v>1269</v>
      </c>
    </row>
    <row r="10056" spans="1:9">
      <c r="A10056" t="s">
        <v>6444</v>
      </c>
      <c r="B10056">
        <v>101626327</v>
      </c>
      <c r="C10056" t="s">
        <v>6396</v>
      </c>
      <c r="D10056" t="s">
        <v>1269</v>
      </c>
    </row>
    <row r="10057" spans="1:9">
      <c r="A10057" t="s">
        <v>6444</v>
      </c>
      <c r="B10057">
        <v>101626327</v>
      </c>
      <c r="C10057" t="s">
        <v>6371</v>
      </c>
      <c r="D10057" t="s">
        <v>6385</v>
      </c>
      <c r="E10057">
        <v>0</v>
      </c>
      <c r="F10057">
        <v>0</v>
      </c>
    </row>
    <row r="10058" spans="1:9">
      <c r="A10058" t="s">
        <v>6444</v>
      </c>
      <c r="B10058">
        <v>101626327</v>
      </c>
      <c r="C10058" t="s">
        <v>6396</v>
      </c>
      <c r="D10058" t="s">
        <v>6385</v>
      </c>
    </row>
    <row r="10059" spans="1:9">
      <c r="A10059" t="s">
        <v>6444</v>
      </c>
      <c r="B10059">
        <v>101626327</v>
      </c>
      <c r="C10059" t="s">
        <v>6371</v>
      </c>
      <c r="D10059" t="s">
        <v>6386</v>
      </c>
    </row>
    <row r="10060" spans="1:9">
      <c r="A10060" t="s">
        <v>6444</v>
      </c>
      <c r="B10060">
        <v>101626327</v>
      </c>
      <c r="C10060" t="s">
        <v>6396</v>
      </c>
      <c r="D10060" t="s">
        <v>6386</v>
      </c>
    </row>
    <row r="10061" spans="1:9">
      <c r="A10061" t="s">
        <v>6444</v>
      </c>
      <c r="B10061">
        <v>101626327</v>
      </c>
      <c r="C10061" t="s">
        <v>6371</v>
      </c>
      <c r="D10061" t="s">
        <v>1266</v>
      </c>
      <c r="E10061">
        <v>0</v>
      </c>
      <c r="F10061">
        <v>0</v>
      </c>
      <c r="G10061">
        <v>0</v>
      </c>
      <c r="H10061">
        <v>0</v>
      </c>
      <c r="I10061">
        <v>0</v>
      </c>
    </row>
    <row r="10062" spans="1:9">
      <c r="A10062" t="s">
        <v>6444</v>
      </c>
      <c r="B10062">
        <v>101626327</v>
      </c>
      <c r="C10062" t="s">
        <v>6396</v>
      </c>
      <c r="D10062" t="s">
        <v>1266</v>
      </c>
    </row>
    <row r="10063" spans="1:9">
      <c r="A10063" t="s">
        <v>6444</v>
      </c>
      <c r="B10063">
        <v>101626327</v>
      </c>
      <c r="C10063" t="s">
        <v>6371</v>
      </c>
      <c r="D10063" t="s">
        <v>1274</v>
      </c>
      <c r="E10063">
        <v>0</v>
      </c>
      <c r="F10063">
        <v>0</v>
      </c>
      <c r="G10063">
        <v>100</v>
      </c>
      <c r="H10063">
        <v>100</v>
      </c>
    </row>
    <row r="10064" spans="1:9">
      <c r="A10064" t="s">
        <v>6444</v>
      </c>
      <c r="B10064">
        <v>101626327</v>
      </c>
      <c r="C10064" t="s">
        <v>6396</v>
      </c>
      <c r="D10064" t="s">
        <v>1274</v>
      </c>
    </row>
    <row r="10065" spans="1:17">
      <c r="A10065" t="s">
        <v>6444</v>
      </c>
      <c r="B10065">
        <v>101626327</v>
      </c>
      <c r="C10065" t="s">
        <v>6371</v>
      </c>
      <c r="D10065" t="s">
        <v>6387</v>
      </c>
      <c r="E10065">
        <v>83.3333333333333</v>
      </c>
    </row>
    <row r="10066" spans="1:17">
      <c r="A10066" t="s">
        <v>6444</v>
      </c>
      <c r="B10066">
        <v>101626327</v>
      </c>
      <c r="C10066" t="s">
        <v>6396</v>
      </c>
      <c r="D10066" t="s">
        <v>6387</v>
      </c>
    </row>
    <row r="10067" spans="1:17">
      <c r="A10067" t="s">
        <v>6444</v>
      </c>
      <c r="B10067">
        <v>101626327</v>
      </c>
      <c r="C10067" t="s">
        <v>6371</v>
      </c>
      <c r="D10067" t="s">
        <v>6388</v>
      </c>
      <c r="E10067">
        <v>83.3333333333333</v>
      </c>
      <c r="F10067">
        <v>83.3333333333333</v>
      </c>
    </row>
    <row r="10068" spans="1:17">
      <c r="A10068" t="s">
        <v>6444</v>
      </c>
      <c r="B10068">
        <v>101626327</v>
      </c>
      <c r="C10068" t="s">
        <v>6396</v>
      </c>
      <c r="D10068" t="s">
        <v>6388</v>
      </c>
    </row>
    <row r="10069" spans="1:17">
      <c r="A10069" t="s">
        <v>6444</v>
      </c>
      <c r="B10069">
        <v>101626327</v>
      </c>
      <c r="C10069" t="s">
        <v>6371</v>
      </c>
      <c r="D10069" t="s">
        <v>1264</v>
      </c>
      <c r="E10069">
        <v>66.6666666666667</v>
      </c>
      <c r="F10069">
        <v>85.714285714285694</v>
      </c>
      <c r="G10069">
        <v>0</v>
      </c>
      <c r="H10069">
        <v>28.571428571428601</v>
      </c>
    </row>
    <row r="10070" spans="1:17">
      <c r="A10070" t="s">
        <v>6444</v>
      </c>
      <c r="B10070">
        <v>101626327</v>
      </c>
      <c r="C10070" t="s">
        <v>6396</v>
      </c>
      <c r="D10070" t="s">
        <v>1264</v>
      </c>
    </row>
    <row r="10071" spans="1:17">
      <c r="A10071" t="s">
        <v>6444</v>
      </c>
      <c r="B10071">
        <v>101626327</v>
      </c>
      <c r="C10071" t="s">
        <v>6371</v>
      </c>
      <c r="D10071" t="s">
        <v>1256</v>
      </c>
      <c r="E10071">
        <v>0</v>
      </c>
    </row>
    <row r="10072" spans="1:17">
      <c r="A10072" t="s">
        <v>6444</v>
      </c>
      <c r="B10072">
        <v>101626327</v>
      </c>
      <c r="C10072" t="s">
        <v>6396</v>
      </c>
      <c r="D10072" t="s">
        <v>1256</v>
      </c>
    </row>
    <row r="10073" spans="1:17">
      <c r="A10073" t="s">
        <v>6444</v>
      </c>
      <c r="B10073">
        <v>101626327</v>
      </c>
      <c r="C10073" t="s">
        <v>6371</v>
      </c>
      <c r="D10073" t="s">
        <v>6389</v>
      </c>
    </row>
    <row r="10074" spans="1:17">
      <c r="A10074" t="s">
        <v>6444</v>
      </c>
      <c r="B10074">
        <v>101626327</v>
      </c>
      <c r="C10074" t="s">
        <v>6396</v>
      </c>
      <c r="D10074" t="s">
        <v>6389</v>
      </c>
    </row>
    <row r="10075" spans="1:17">
      <c r="A10075" t="s">
        <v>6444</v>
      </c>
      <c r="B10075">
        <v>101626327</v>
      </c>
      <c r="C10075" t="s">
        <v>6371</v>
      </c>
      <c r="D10075" t="s">
        <v>6390</v>
      </c>
      <c r="E10075">
        <v>81.818181818181799</v>
      </c>
    </row>
    <row r="10076" spans="1:17">
      <c r="A10076" t="s">
        <v>6444</v>
      </c>
      <c r="B10076">
        <v>101626327</v>
      </c>
      <c r="C10076" t="s">
        <v>6396</v>
      </c>
      <c r="D10076" t="s">
        <v>6390</v>
      </c>
    </row>
    <row r="10077" spans="1:17">
      <c r="A10077" t="s">
        <v>6444</v>
      </c>
      <c r="B10077">
        <v>101626327</v>
      </c>
      <c r="C10077" t="s">
        <v>6371</v>
      </c>
      <c r="D10077" t="s">
        <v>1257</v>
      </c>
      <c r="E10077">
        <v>25</v>
      </c>
      <c r="F10077">
        <v>0</v>
      </c>
      <c r="G10077">
        <v>0</v>
      </c>
      <c r="H10077">
        <v>0</v>
      </c>
      <c r="I10077">
        <v>0</v>
      </c>
      <c r="J10077">
        <v>100</v>
      </c>
      <c r="K10077">
        <v>0</v>
      </c>
      <c r="L10077">
        <v>100</v>
      </c>
      <c r="M10077">
        <v>100</v>
      </c>
      <c r="N10077">
        <v>0</v>
      </c>
      <c r="O10077">
        <v>0</v>
      </c>
      <c r="P10077">
        <v>85.714285714285694</v>
      </c>
      <c r="Q10077">
        <v>0</v>
      </c>
    </row>
    <row r="10078" spans="1:17">
      <c r="A10078" t="s">
        <v>6444</v>
      </c>
      <c r="B10078">
        <v>101626327</v>
      </c>
      <c r="C10078" t="s">
        <v>6396</v>
      </c>
      <c r="D10078" t="s">
        <v>1257</v>
      </c>
    </row>
    <row r="10079" spans="1:17">
      <c r="A10079" t="s">
        <v>6444</v>
      </c>
      <c r="B10079">
        <v>101626327</v>
      </c>
      <c r="C10079" t="s">
        <v>6371</v>
      </c>
      <c r="D10079" t="s">
        <v>6391</v>
      </c>
      <c r="E10079">
        <v>100</v>
      </c>
      <c r="F10079">
        <v>100</v>
      </c>
      <c r="G10079">
        <v>91.6666666666667</v>
      </c>
      <c r="H10079">
        <v>100</v>
      </c>
      <c r="I10079">
        <v>100</v>
      </c>
    </row>
    <row r="10080" spans="1:17">
      <c r="A10080" t="s">
        <v>6444</v>
      </c>
      <c r="B10080">
        <v>101626327</v>
      </c>
      <c r="C10080" t="s">
        <v>6396</v>
      </c>
      <c r="D10080" t="s">
        <v>6391</v>
      </c>
    </row>
    <row r="10081" spans="1:12">
      <c r="A10081" t="s">
        <v>6444</v>
      </c>
      <c r="B10081">
        <v>101626327</v>
      </c>
      <c r="C10081" t="s">
        <v>6371</v>
      </c>
      <c r="D10081" t="s">
        <v>6392</v>
      </c>
      <c r="E10081">
        <v>75</v>
      </c>
      <c r="F10081">
        <v>85.714285714285694</v>
      </c>
      <c r="G10081">
        <v>100</v>
      </c>
      <c r="H10081">
        <v>100</v>
      </c>
    </row>
    <row r="10082" spans="1:12">
      <c r="A10082" t="s">
        <v>6444</v>
      </c>
      <c r="B10082">
        <v>101626327</v>
      </c>
      <c r="C10082" t="s">
        <v>6396</v>
      </c>
      <c r="D10082" t="s">
        <v>6392</v>
      </c>
    </row>
    <row r="10083" spans="1:12">
      <c r="A10083" t="s">
        <v>6445</v>
      </c>
      <c r="B10083">
        <v>863175</v>
      </c>
      <c r="C10083" t="s">
        <v>6394</v>
      </c>
      <c r="D10083" t="s">
        <v>1258</v>
      </c>
      <c r="E10083">
        <v>42.857142857142897</v>
      </c>
    </row>
    <row r="10084" spans="1:12">
      <c r="A10084" t="s">
        <v>6445</v>
      </c>
      <c r="B10084">
        <v>863175</v>
      </c>
      <c r="C10084" t="s">
        <v>6371</v>
      </c>
      <c r="D10084" t="s">
        <v>1258</v>
      </c>
    </row>
    <row r="10085" spans="1:12">
      <c r="A10085" t="s">
        <v>6445</v>
      </c>
      <c r="B10085">
        <v>863175</v>
      </c>
      <c r="C10085" t="s">
        <v>6394</v>
      </c>
      <c r="D10085" t="s">
        <v>6372</v>
      </c>
    </row>
    <row r="10086" spans="1:12">
      <c r="A10086" t="s">
        <v>6445</v>
      </c>
      <c r="B10086">
        <v>863175</v>
      </c>
      <c r="C10086" t="s">
        <v>6371</v>
      </c>
      <c r="D10086" t="s">
        <v>6372</v>
      </c>
    </row>
    <row r="10087" spans="1:12">
      <c r="A10087" t="s">
        <v>6445</v>
      </c>
      <c r="B10087">
        <v>863175</v>
      </c>
      <c r="C10087" t="s">
        <v>6394</v>
      </c>
      <c r="D10087" t="s">
        <v>1280</v>
      </c>
      <c r="E10087">
        <v>0</v>
      </c>
      <c r="F10087">
        <v>42.857142857142897</v>
      </c>
      <c r="G10087">
        <v>57.142857142857103</v>
      </c>
      <c r="H10087">
        <v>57.142857142857103</v>
      </c>
      <c r="I10087">
        <v>71.428571428571402</v>
      </c>
    </row>
    <row r="10088" spans="1:12">
      <c r="A10088" t="s">
        <v>6445</v>
      </c>
      <c r="B10088">
        <v>863175</v>
      </c>
      <c r="C10088" t="s">
        <v>6371</v>
      </c>
      <c r="D10088" t="s">
        <v>1280</v>
      </c>
    </row>
    <row r="10089" spans="1:12">
      <c r="A10089" t="s">
        <v>6445</v>
      </c>
      <c r="B10089">
        <v>863175</v>
      </c>
      <c r="C10089" t="s">
        <v>6394</v>
      </c>
      <c r="D10089" t="s">
        <v>1273</v>
      </c>
      <c r="E10089">
        <v>14.285714285714301</v>
      </c>
      <c r="F10089">
        <v>42.857142857142897</v>
      </c>
      <c r="G10089">
        <v>57.142857142857103</v>
      </c>
      <c r="H10089">
        <v>85.714285714285694</v>
      </c>
      <c r="I10089">
        <v>100</v>
      </c>
    </row>
    <row r="10090" spans="1:12">
      <c r="A10090" t="s">
        <v>6445</v>
      </c>
      <c r="B10090">
        <v>863175</v>
      </c>
      <c r="C10090" t="s">
        <v>6371</v>
      </c>
      <c r="D10090" t="s">
        <v>1273</v>
      </c>
    </row>
    <row r="10091" spans="1:12">
      <c r="A10091" t="s">
        <v>6445</v>
      </c>
      <c r="B10091">
        <v>863175</v>
      </c>
      <c r="C10091" t="s">
        <v>6394</v>
      </c>
      <c r="D10091" t="s">
        <v>6373</v>
      </c>
      <c r="E10091">
        <v>57.142857142857103</v>
      </c>
    </row>
    <row r="10092" spans="1:12">
      <c r="A10092" t="s">
        <v>6445</v>
      </c>
      <c r="B10092">
        <v>863175</v>
      </c>
      <c r="C10092" t="s">
        <v>6371</v>
      </c>
      <c r="D10092" t="s">
        <v>6373</v>
      </c>
    </row>
    <row r="10093" spans="1:12">
      <c r="A10093" t="s">
        <v>6445</v>
      </c>
      <c r="B10093">
        <v>863175</v>
      </c>
      <c r="C10093" t="s">
        <v>6394</v>
      </c>
      <c r="D10093" t="s">
        <v>1259</v>
      </c>
      <c r="E10093">
        <v>71.428571428571402</v>
      </c>
      <c r="F10093">
        <v>71.428571428571402</v>
      </c>
      <c r="G10093">
        <v>71.428571428571402</v>
      </c>
      <c r="H10093">
        <v>71.428571428571402</v>
      </c>
      <c r="I10093">
        <v>71.428571428571402</v>
      </c>
      <c r="J10093">
        <v>71.428571428571402</v>
      </c>
      <c r="K10093">
        <v>60</v>
      </c>
      <c r="L10093">
        <v>71.428571428571402</v>
      </c>
    </row>
    <row r="10094" spans="1:12">
      <c r="A10094" t="s">
        <v>6445</v>
      </c>
      <c r="B10094">
        <v>863175</v>
      </c>
      <c r="C10094" t="s">
        <v>6371</v>
      </c>
      <c r="D10094" t="s">
        <v>1259</v>
      </c>
    </row>
    <row r="10095" spans="1:12">
      <c r="A10095" t="s">
        <v>6445</v>
      </c>
      <c r="B10095">
        <v>863175</v>
      </c>
      <c r="C10095" t="s">
        <v>6394</v>
      </c>
      <c r="D10095" t="s">
        <v>6374</v>
      </c>
    </row>
    <row r="10096" spans="1:12">
      <c r="A10096" t="s">
        <v>6445</v>
      </c>
      <c r="B10096">
        <v>863175</v>
      </c>
      <c r="C10096" t="s">
        <v>6371</v>
      </c>
      <c r="D10096" t="s">
        <v>6374</v>
      </c>
    </row>
    <row r="10097" spans="1:9">
      <c r="A10097" t="s">
        <v>6445</v>
      </c>
      <c r="B10097">
        <v>863175</v>
      </c>
      <c r="C10097" t="s">
        <v>6394</v>
      </c>
      <c r="D10097" t="s">
        <v>6375</v>
      </c>
    </row>
    <row r="10098" spans="1:9">
      <c r="A10098" t="s">
        <v>6445</v>
      </c>
      <c r="B10098">
        <v>863175</v>
      </c>
      <c r="C10098" t="s">
        <v>6371</v>
      </c>
      <c r="D10098" t="s">
        <v>6375</v>
      </c>
    </row>
    <row r="10099" spans="1:9">
      <c r="A10099" t="s">
        <v>6445</v>
      </c>
      <c r="B10099">
        <v>863175</v>
      </c>
      <c r="C10099" t="s">
        <v>6394</v>
      </c>
      <c r="D10099" t="s">
        <v>1275</v>
      </c>
    </row>
    <row r="10100" spans="1:9">
      <c r="A10100" t="s">
        <v>6445</v>
      </c>
      <c r="B10100">
        <v>863175</v>
      </c>
      <c r="C10100" t="s">
        <v>6371</v>
      </c>
      <c r="D10100" t="s">
        <v>1275</v>
      </c>
    </row>
    <row r="10101" spans="1:9">
      <c r="A10101" t="s">
        <v>6445</v>
      </c>
      <c r="B10101">
        <v>863175</v>
      </c>
      <c r="C10101" t="s">
        <v>6394</v>
      </c>
      <c r="D10101" t="s">
        <v>6376</v>
      </c>
    </row>
    <row r="10102" spans="1:9">
      <c r="A10102" t="s">
        <v>6445</v>
      </c>
      <c r="B10102">
        <v>863175</v>
      </c>
      <c r="C10102" t="s">
        <v>6371</v>
      </c>
      <c r="D10102" t="s">
        <v>6376</v>
      </c>
    </row>
    <row r="10103" spans="1:9">
      <c r="A10103" t="s">
        <v>6445</v>
      </c>
      <c r="B10103">
        <v>863175</v>
      </c>
      <c r="C10103" t="s">
        <v>6394</v>
      </c>
      <c r="D10103" t="s">
        <v>1260</v>
      </c>
    </row>
    <row r="10104" spans="1:9">
      <c r="A10104" t="s">
        <v>6445</v>
      </c>
      <c r="B10104">
        <v>863175</v>
      </c>
      <c r="C10104" t="s">
        <v>6371</v>
      </c>
      <c r="D10104" t="s">
        <v>1260</v>
      </c>
    </row>
    <row r="10105" spans="1:9">
      <c r="A10105" t="s">
        <v>6445</v>
      </c>
      <c r="B10105">
        <v>863175</v>
      </c>
      <c r="C10105" t="s">
        <v>6394</v>
      </c>
      <c r="D10105" t="s">
        <v>6377</v>
      </c>
    </row>
    <row r="10106" spans="1:9">
      <c r="A10106" t="s">
        <v>6445</v>
      </c>
      <c r="B10106">
        <v>863175</v>
      </c>
      <c r="C10106" t="s">
        <v>6371</v>
      </c>
      <c r="D10106" t="s">
        <v>6377</v>
      </c>
    </row>
    <row r="10107" spans="1:9">
      <c r="A10107" t="s">
        <v>6445</v>
      </c>
      <c r="B10107">
        <v>863175</v>
      </c>
      <c r="C10107" t="s">
        <v>6394</v>
      </c>
      <c r="D10107" t="s">
        <v>1265</v>
      </c>
    </row>
    <row r="10108" spans="1:9">
      <c r="A10108" t="s">
        <v>6445</v>
      </c>
      <c r="B10108">
        <v>863175</v>
      </c>
      <c r="C10108" t="s">
        <v>6371</v>
      </c>
      <c r="D10108" t="s">
        <v>1265</v>
      </c>
    </row>
    <row r="10109" spans="1:9">
      <c r="A10109" t="s">
        <v>6445</v>
      </c>
      <c r="B10109">
        <v>863175</v>
      </c>
      <c r="C10109" t="s">
        <v>6394</v>
      </c>
      <c r="D10109" t="s">
        <v>1268</v>
      </c>
    </row>
    <row r="10110" spans="1:9">
      <c r="A10110" t="s">
        <v>6445</v>
      </c>
      <c r="B10110">
        <v>863175</v>
      </c>
      <c r="C10110" t="s">
        <v>6371</v>
      </c>
      <c r="D10110" t="s">
        <v>1268</v>
      </c>
    </row>
    <row r="10111" spans="1:9">
      <c r="A10111" t="s">
        <v>6445</v>
      </c>
      <c r="B10111">
        <v>863175</v>
      </c>
      <c r="C10111" t="s">
        <v>6394</v>
      </c>
      <c r="D10111" t="s">
        <v>6378</v>
      </c>
      <c r="E10111">
        <v>57.142857142857103</v>
      </c>
      <c r="F10111">
        <v>83.3333333333333</v>
      </c>
      <c r="G10111">
        <v>85.714285714285694</v>
      </c>
      <c r="H10111">
        <v>0</v>
      </c>
      <c r="I10111">
        <v>71.428571428571402</v>
      </c>
    </row>
    <row r="10112" spans="1:9">
      <c r="A10112" t="s">
        <v>6445</v>
      </c>
      <c r="B10112">
        <v>863175</v>
      </c>
      <c r="C10112" t="s">
        <v>6371</v>
      </c>
      <c r="D10112" t="s">
        <v>6378</v>
      </c>
    </row>
    <row r="10113" spans="1:24">
      <c r="A10113" t="s">
        <v>6445</v>
      </c>
      <c r="B10113">
        <v>863175</v>
      </c>
      <c r="C10113" t="s">
        <v>6394</v>
      </c>
      <c r="D10113" t="s">
        <v>1278</v>
      </c>
    </row>
    <row r="10114" spans="1:24">
      <c r="A10114" t="s">
        <v>6445</v>
      </c>
      <c r="B10114">
        <v>863175</v>
      </c>
      <c r="C10114" t="s">
        <v>6371</v>
      </c>
      <c r="D10114" t="s">
        <v>1278</v>
      </c>
    </row>
    <row r="10115" spans="1:24">
      <c r="A10115" t="s">
        <v>6445</v>
      </c>
      <c r="B10115">
        <v>863175</v>
      </c>
      <c r="C10115" t="s">
        <v>6394</v>
      </c>
      <c r="D10115" t="s">
        <v>1255</v>
      </c>
    </row>
    <row r="10116" spans="1:24">
      <c r="A10116" t="s">
        <v>6445</v>
      </c>
      <c r="B10116">
        <v>863175</v>
      </c>
      <c r="C10116" t="s">
        <v>6371</v>
      </c>
      <c r="D10116" t="s">
        <v>1255</v>
      </c>
    </row>
    <row r="10117" spans="1:24">
      <c r="A10117" t="s">
        <v>6445</v>
      </c>
      <c r="B10117">
        <v>863175</v>
      </c>
      <c r="C10117" t="s">
        <v>6394</v>
      </c>
      <c r="D10117" t="s">
        <v>6379</v>
      </c>
    </row>
    <row r="10118" spans="1:24">
      <c r="A10118" t="s">
        <v>6445</v>
      </c>
      <c r="B10118">
        <v>863175</v>
      </c>
      <c r="C10118" t="s">
        <v>6371</v>
      </c>
      <c r="D10118" t="s">
        <v>6379</v>
      </c>
    </row>
    <row r="10119" spans="1:24">
      <c r="A10119" t="s">
        <v>6445</v>
      </c>
      <c r="B10119">
        <v>863175</v>
      </c>
      <c r="C10119" t="s">
        <v>6394</v>
      </c>
      <c r="D10119" t="s">
        <v>1263</v>
      </c>
      <c r="E10119">
        <v>85.714285714285694</v>
      </c>
      <c r="F10119">
        <v>42.857142857142897</v>
      </c>
      <c r="G10119">
        <v>28.571428571428601</v>
      </c>
      <c r="H10119">
        <v>57.142857142857103</v>
      </c>
      <c r="I10119">
        <v>14.285714285714301</v>
      </c>
      <c r="J10119">
        <v>57.142857142857103</v>
      </c>
      <c r="K10119">
        <v>28.571428571428601</v>
      </c>
      <c r="L10119">
        <v>28.571428571428601</v>
      </c>
      <c r="M10119">
        <v>57.142857142857103</v>
      </c>
      <c r="N10119">
        <v>28.571428571428601</v>
      </c>
      <c r="O10119">
        <v>42.857142857142897</v>
      </c>
      <c r="P10119">
        <v>28.571428571428601</v>
      </c>
      <c r="Q10119">
        <v>42.857142857142897</v>
      </c>
      <c r="R10119">
        <v>80</v>
      </c>
      <c r="S10119">
        <v>85.714285714285694</v>
      </c>
      <c r="T10119">
        <v>57.142857142857103</v>
      </c>
      <c r="U10119">
        <v>42.857142857142897</v>
      </c>
      <c r="V10119">
        <v>57.142857142857103</v>
      </c>
      <c r="W10119">
        <v>57.142857142857103</v>
      </c>
      <c r="X10119">
        <v>57.142857142857103</v>
      </c>
    </row>
    <row r="10120" spans="1:24">
      <c r="A10120" t="s">
        <v>6445</v>
      </c>
      <c r="B10120">
        <v>863175</v>
      </c>
      <c r="C10120" t="s">
        <v>6371</v>
      </c>
      <c r="D10120" t="s">
        <v>1263</v>
      </c>
    </row>
    <row r="10121" spans="1:24">
      <c r="A10121" t="s">
        <v>6445</v>
      </c>
      <c r="B10121">
        <v>863175</v>
      </c>
      <c r="C10121" t="s">
        <v>6394</v>
      </c>
      <c r="D10121" t="s">
        <v>1272</v>
      </c>
      <c r="E10121">
        <v>85.714285714285694</v>
      </c>
    </row>
    <row r="10122" spans="1:24">
      <c r="A10122" t="s">
        <v>6445</v>
      </c>
      <c r="B10122">
        <v>863175</v>
      </c>
      <c r="C10122" t="s">
        <v>6371</v>
      </c>
      <c r="D10122" t="s">
        <v>1272</v>
      </c>
    </row>
    <row r="10123" spans="1:24">
      <c r="A10123" t="s">
        <v>6445</v>
      </c>
      <c r="B10123">
        <v>863175</v>
      </c>
      <c r="C10123" t="s">
        <v>6394</v>
      </c>
      <c r="D10123" t="s">
        <v>6380</v>
      </c>
      <c r="E10123">
        <v>71.428571428571402</v>
      </c>
      <c r="F10123">
        <v>71.428571428571402</v>
      </c>
    </row>
    <row r="10124" spans="1:24">
      <c r="A10124" t="s">
        <v>6445</v>
      </c>
      <c r="B10124">
        <v>863175</v>
      </c>
      <c r="C10124" t="s">
        <v>6371</v>
      </c>
      <c r="D10124" t="s">
        <v>6380</v>
      </c>
    </row>
    <row r="10125" spans="1:24">
      <c r="A10125" t="s">
        <v>6445</v>
      </c>
      <c r="B10125">
        <v>863175</v>
      </c>
      <c r="C10125" t="s">
        <v>6394</v>
      </c>
      <c r="D10125" t="s">
        <v>1281</v>
      </c>
    </row>
    <row r="10126" spans="1:24">
      <c r="A10126" t="s">
        <v>6445</v>
      </c>
      <c r="B10126">
        <v>863175</v>
      </c>
      <c r="C10126" t="s">
        <v>6371</v>
      </c>
      <c r="D10126" t="s">
        <v>1281</v>
      </c>
    </row>
    <row r="10127" spans="1:24">
      <c r="A10127" t="s">
        <v>6445</v>
      </c>
      <c r="B10127">
        <v>863175</v>
      </c>
      <c r="C10127" t="s">
        <v>6394</v>
      </c>
      <c r="D10127" t="s">
        <v>1270</v>
      </c>
      <c r="E10127">
        <v>71.428571428571402</v>
      </c>
    </row>
    <row r="10128" spans="1:24">
      <c r="A10128" t="s">
        <v>6445</v>
      </c>
      <c r="B10128">
        <v>863175</v>
      </c>
      <c r="C10128" t="s">
        <v>6371</v>
      </c>
      <c r="D10128" t="s">
        <v>1270</v>
      </c>
    </row>
    <row r="10129" spans="1:7">
      <c r="A10129" t="s">
        <v>6445</v>
      </c>
      <c r="B10129">
        <v>863175</v>
      </c>
      <c r="C10129" t="s">
        <v>6394</v>
      </c>
      <c r="D10129" t="s">
        <v>6381</v>
      </c>
    </row>
    <row r="10130" spans="1:7">
      <c r="A10130" t="s">
        <v>6445</v>
      </c>
      <c r="B10130">
        <v>863175</v>
      </c>
      <c r="C10130" t="s">
        <v>6371</v>
      </c>
      <c r="D10130" t="s">
        <v>6381</v>
      </c>
    </row>
    <row r="10131" spans="1:7">
      <c r="A10131" t="s">
        <v>6445</v>
      </c>
      <c r="B10131">
        <v>863175</v>
      </c>
      <c r="C10131" t="s">
        <v>6394</v>
      </c>
      <c r="D10131" t="s">
        <v>1276</v>
      </c>
    </row>
    <row r="10132" spans="1:7">
      <c r="A10132" t="s">
        <v>6445</v>
      </c>
      <c r="B10132">
        <v>863175</v>
      </c>
      <c r="C10132" t="s">
        <v>6371</v>
      </c>
      <c r="D10132" t="s">
        <v>1276</v>
      </c>
    </row>
    <row r="10133" spans="1:7">
      <c r="A10133" t="s">
        <v>6445</v>
      </c>
      <c r="B10133">
        <v>863175</v>
      </c>
      <c r="C10133" t="s">
        <v>6394</v>
      </c>
      <c r="D10133" t="s">
        <v>1271</v>
      </c>
      <c r="E10133">
        <v>85.714285714285694</v>
      </c>
      <c r="F10133">
        <v>42.857142857142897</v>
      </c>
      <c r="G10133">
        <v>0</v>
      </c>
    </row>
    <row r="10134" spans="1:7">
      <c r="A10134" t="s">
        <v>6445</v>
      </c>
      <c r="B10134">
        <v>863175</v>
      </c>
      <c r="C10134" t="s">
        <v>6371</v>
      </c>
      <c r="D10134" t="s">
        <v>1271</v>
      </c>
    </row>
    <row r="10135" spans="1:7">
      <c r="A10135" t="s">
        <v>6445</v>
      </c>
      <c r="B10135">
        <v>863175</v>
      </c>
      <c r="C10135" t="s">
        <v>6394</v>
      </c>
      <c r="D10135" t="s">
        <v>6382</v>
      </c>
    </row>
    <row r="10136" spans="1:7">
      <c r="A10136" t="s">
        <v>6445</v>
      </c>
      <c r="B10136">
        <v>863175</v>
      </c>
      <c r="C10136" t="s">
        <v>6371</v>
      </c>
      <c r="D10136" t="s">
        <v>6382</v>
      </c>
    </row>
    <row r="10137" spans="1:7">
      <c r="A10137" t="s">
        <v>6445</v>
      </c>
      <c r="B10137">
        <v>863175</v>
      </c>
      <c r="C10137" t="s">
        <v>6394</v>
      </c>
      <c r="D10137" t="s">
        <v>1279</v>
      </c>
      <c r="E10137">
        <v>71.428571428571402</v>
      </c>
    </row>
    <row r="10138" spans="1:7">
      <c r="A10138" t="s">
        <v>6445</v>
      </c>
      <c r="B10138">
        <v>863175</v>
      </c>
      <c r="C10138" t="s">
        <v>6371</v>
      </c>
      <c r="D10138" t="s">
        <v>1279</v>
      </c>
    </row>
    <row r="10139" spans="1:7">
      <c r="A10139" t="s">
        <v>6445</v>
      </c>
      <c r="B10139">
        <v>863175</v>
      </c>
      <c r="C10139" t="s">
        <v>6394</v>
      </c>
      <c r="D10139" t="s">
        <v>1262</v>
      </c>
      <c r="E10139">
        <v>42.857142857142897</v>
      </c>
      <c r="F10139">
        <v>28.571428571428601</v>
      </c>
      <c r="G10139">
        <v>57.142857142857103</v>
      </c>
    </row>
    <row r="10140" spans="1:7">
      <c r="A10140" t="s">
        <v>6445</v>
      </c>
      <c r="B10140">
        <v>863175</v>
      </c>
      <c r="C10140" t="s">
        <v>6371</v>
      </c>
      <c r="D10140" t="s">
        <v>1262</v>
      </c>
    </row>
    <row r="10141" spans="1:7">
      <c r="A10141" t="s">
        <v>6445</v>
      </c>
      <c r="B10141">
        <v>863175</v>
      </c>
      <c r="C10141" t="s">
        <v>6394</v>
      </c>
      <c r="D10141" t="s">
        <v>6383</v>
      </c>
    </row>
    <row r="10142" spans="1:7">
      <c r="A10142" t="s">
        <v>6445</v>
      </c>
      <c r="B10142">
        <v>863175</v>
      </c>
      <c r="C10142" t="s">
        <v>6371</v>
      </c>
      <c r="D10142" t="s">
        <v>6383</v>
      </c>
    </row>
    <row r="10143" spans="1:7">
      <c r="A10143" t="s">
        <v>6445</v>
      </c>
      <c r="B10143">
        <v>863175</v>
      </c>
      <c r="C10143" t="s">
        <v>6394</v>
      </c>
      <c r="D10143" t="s">
        <v>1267</v>
      </c>
    </row>
    <row r="10144" spans="1:7">
      <c r="A10144" t="s">
        <v>6445</v>
      </c>
      <c r="B10144">
        <v>863175</v>
      </c>
      <c r="C10144" t="s">
        <v>6371</v>
      </c>
      <c r="D10144" t="s">
        <v>1267</v>
      </c>
    </row>
    <row r="10145" spans="1:9">
      <c r="A10145" t="s">
        <v>6445</v>
      </c>
      <c r="B10145">
        <v>863175</v>
      </c>
      <c r="C10145" t="s">
        <v>6394</v>
      </c>
      <c r="D10145" t="s">
        <v>1261</v>
      </c>
    </row>
    <row r="10146" spans="1:9">
      <c r="A10146" t="s">
        <v>6445</v>
      </c>
      <c r="B10146">
        <v>863175</v>
      </c>
      <c r="C10146" t="s">
        <v>6371</v>
      </c>
      <c r="D10146" t="s">
        <v>1261</v>
      </c>
    </row>
    <row r="10147" spans="1:9">
      <c r="A10147" t="s">
        <v>6445</v>
      </c>
      <c r="B10147">
        <v>863175</v>
      </c>
      <c r="C10147" t="s">
        <v>6394</v>
      </c>
      <c r="D10147" t="s">
        <v>6384</v>
      </c>
    </row>
    <row r="10148" spans="1:9">
      <c r="A10148" t="s">
        <v>6445</v>
      </c>
      <c r="B10148">
        <v>863175</v>
      </c>
      <c r="C10148" t="s">
        <v>6371</v>
      </c>
      <c r="D10148" t="s">
        <v>6384</v>
      </c>
    </row>
    <row r="10149" spans="1:9">
      <c r="A10149" t="s">
        <v>6445</v>
      </c>
      <c r="B10149">
        <v>863175</v>
      </c>
      <c r="C10149" t="s">
        <v>6394</v>
      </c>
      <c r="D10149" t="s">
        <v>1277</v>
      </c>
    </row>
    <row r="10150" spans="1:9">
      <c r="A10150" t="s">
        <v>6445</v>
      </c>
      <c r="B10150">
        <v>863175</v>
      </c>
      <c r="C10150" t="s">
        <v>6371</v>
      </c>
      <c r="D10150" t="s">
        <v>1277</v>
      </c>
    </row>
    <row r="10151" spans="1:9">
      <c r="A10151" t="s">
        <v>6445</v>
      </c>
      <c r="B10151">
        <v>863175</v>
      </c>
      <c r="C10151" t="s">
        <v>6394</v>
      </c>
      <c r="D10151" t="s">
        <v>1269</v>
      </c>
      <c r="E10151">
        <v>28.571428571428601</v>
      </c>
      <c r="F10151">
        <v>28.571428571428601</v>
      </c>
      <c r="G10151">
        <v>57.142857142857103</v>
      </c>
      <c r="H10151">
        <v>57.142857142857103</v>
      </c>
      <c r="I10151">
        <v>71.428571428571402</v>
      </c>
    </row>
    <row r="10152" spans="1:9">
      <c r="A10152" t="s">
        <v>6445</v>
      </c>
      <c r="B10152">
        <v>863175</v>
      </c>
      <c r="C10152" t="s">
        <v>6371</v>
      </c>
      <c r="D10152" t="s">
        <v>1269</v>
      </c>
    </row>
    <row r="10153" spans="1:9">
      <c r="A10153" t="s">
        <v>6445</v>
      </c>
      <c r="B10153">
        <v>863175</v>
      </c>
      <c r="C10153" t="s">
        <v>6394</v>
      </c>
      <c r="D10153" t="s">
        <v>6385</v>
      </c>
    </row>
    <row r="10154" spans="1:9">
      <c r="A10154" t="s">
        <v>6445</v>
      </c>
      <c r="B10154">
        <v>863175</v>
      </c>
      <c r="C10154" t="s">
        <v>6371</v>
      </c>
      <c r="D10154" t="s">
        <v>6385</v>
      </c>
    </row>
    <row r="10155" spans="1:9">
      <c r="A10155" t="s">
        <v>6445</v>
      </c>
      <c r="B10155">
        <v>863175</v>
      </c>
      <c r="C10155" t="s">
        <v>6394</v>
      </c>
      <c r="D10155" t="s">
        <v>6386</v>
      </c>
    </row>
    <row r="10156" spans="1:9">
      <c r="A10156" t="s">
        <v>6445</v>
      </c>
      <c r="B10156">
        <v>863175</v>
      </c>
      <c r="C10156" t="s">
        <v>6371</v>
      </c>
      <c r="D10156" t="s">
        <v>6386</v>
      </c>
    </row>
    <row r="10157" spans="1:9">
      <c r="A10157" t="s">
        <v>6445</v>
      </c>
      <c r="B10157">
        <v>863175</v>
      </c>
      <c r="C10157" t="s">
        <v>6394</v>
      </c>
      <c r="D10157" t="s">
        <v>1266</v>
      </c>
    </row>
    <row r="10158" spans="1:9">
      <c r="A10158" t="s">
        <v>6445</v>
      </c>
      <c r="B10158">
        <v>863175</v>
      </c>
      <c r="C10158" t="s">
        <v>6371</v>
      </c>
      <c r="D10158" t="s">
        <v>1266</v>
      </c>
    </row>
    <row r="10159" spans="1:9">
      <c r="A10159" t="s">
        <v>6445</v>
      </c>
      <c r="B10159">
        <v>863175</v>
      </c>
      <c r="C10159" t="s">
        <v>6394</v>
      </c>
      <c r="D10159" t="s">
        <v>1274</v>
      </c>
    </row>
    <row r="10160" spans="1:9">
      <c r="A10160" t="s">
        <v>6445</v>
      </c>
      <c r="B10160">
        <v>863175</v>
      </c>
      <c r="C10160" t="s">
        <v>6371</v>
      </c>
      <c r="D10160" t="s">
        <v>1274</v>
      </c>
    </row>
    <row r="10161" spans="1:19">
      <c r="A10161" t="s">
        <v>6445</v>
      </c>
      <c r="B10161">
        <v>863175</v>
      </c>
      <c r="C10161" t="s">
        <v>6394</v>
      </c>
      <c r="D10161" t="s">
        <v>6387</v>
      </c>
    </row>
    <row r="10162" spans="1:19">
      <c r="A10162" t="s">
        <v>6445</v>
      </c>
      <c r="B10162">
        <v>863175</v>
      </c>
      <c r="C10162" t="s">
        <v>6371</v>
      </c>
      <c r="D10162" t="s">
        <v>6387</v>
      </c>
    </row>
    <row r="10163" spans="1:19">
      <c r="A10163" t="s">
        <v>6445</v>
      </c>
      <c r="B10163">
        <v>863175</v>
      </c>
      <c r="C10163" t="s">
        <v>6394</v>
      </c>
      <c r="D10163" t="s">
        <v>6388</v>
      </c>
    </row>
    <row r="10164" spans="1:19">
      <c r="A10164" t="s">
        <v>6445</v>
      </c>
      <c r="B10164">
        <v>863175</v>
      </c>
      <c r="C10164" t="s">
        <v>6371</v>
      </c>
      <c r="D10164" t="s">
        <v>6388</v>
      </c>
    </row>
    <row r="10165" spans="1:19">
      <c r="A10165" t="s">
        <v>6445</v>
      </c>
      <c r="B10165">
        <v>863175</v>
      </c>
      <c r="C10165" t="s">
        <v>6394</v>
      </c>
      <c r="D10165" t="s">
        <v>1264</v>
      </c>
      <c r="E10165">
        <v>85.714285714285694</v>
      </c>
    </row>
    <row r="10166" spans="1:19">
      <c r="A10166" t="s">
        <v>6445</v>
      </c>
      <c r="B10166">
        <v>863175</v>
      </c>
      <c r="C10166" t="s">
        <v>6371</v>
      </c>
      <c r="D10166" t="s">
        <v>1264</v>
      </c>
    </row>
    <row r="10167" spans="1:19">
      <c r="A10167" t="s">
        <v>6445</v>
      </c>
      <c r="B10167">
        <v>863175</v>
      </c>
      <c r="C10167" t="s">
        <v>6394</v>
      </c>
      <c r="D10167" t="s">
        <v>1256</v>
      </c>
      <c r="E10167">
        <v>85.714285714285694</v>
      </c>
      <c r="F10167">
        <v>100</v>
      </c>
    </row>
    <row r="10168" spans="1:19">
      <c r="A10168" t="s">
        <v>6445</v>
      </c>
      <c r="B10168">
        <v>863175</v>
      </c>
      <c r="C10168" t="s">
        <v>6371</v>
      </c>
      <c r="D10168" t="s">
        <v>1256</v>
      </c>
    </row>
    <row r="10169" spans="1:19">
      <c r="A10169" t="s">
        <v>6445</v>
      </c>
      <c r="B10169">
        <v>863175</v>
      </c>
      <c r="C10169" t="s">
        <v>6394</v>
      </c>
      <c r="D10169" t="s">
        <v>6389</v>
      </c>
    </row>
    <row r="10170" spans="1:19">
      <c r="A10170" t="s">
        <v>6445</v>
      </c>
      <c r="B10170">
        <v>863175</v>
      </c>
      <c r="C10170" t="s">
        <v>6371</v>
      </c>
      <c r="D10170" t="s">
        <v>6389</v>
      </c>
    </row>
    <row r="10171" spans="1:19">
      <c r="A10171" t="s">
        <v>6445</v>
      </c>
      <c r="B10171">
        <v>863175</v>
      </c>
      <c r="C10171" t="s">
        <v>6394</v>
      </c>
      <c r="D10171" t="s">
        <v>6390</v>
      </c>
    </row>
    <row r="10172" spans="1:19">
      <c r="A10172" t="s">
        <v>6445</v>
      </c>
      <c r="B10172">
        <v>863175</v>
      </c>
      <c r="C10172" t="s">
        <v>6371</v>
      </c>
      <c r="D10172" t="s">
        <v>6390</v>
      </c>
    </row>
    <row r="10173" spans="1:19">
      <c r="A10173" t="s">
        <v>6445</v>
      </c>
      <c r="B10173">
        <v>863175</v>
      </c>
      <c r="C10173" t="s">
        <v>6394</v>
      </c>
      <c r="D10173" t="s">
        <v>1257</v>
      </c>
      <c r="E10173">
        <v>42.857142857142897</v>
      </c>
      <c r="F10173">
        <v>28.571428571428601</v>
      </c>
      <c r="G10173">
        <v>85.714285714285694</v>
      </c>
      <c r="H10173">
        <v>42.857142857142897</v>
      </c>
      <c r="I10173">
        <v>42.857142857142897</v>
      </c>
      <c r="J10173">
        <v>18.181818181818201</v>
      </c>
      <c r="K10173">
        <v>85.714285714285694</v>
      </c>
      <c r="L10173">
        <v>57.142857142857103</v>
      </c>
      <c r="M10173">
        <v>28.571428571428601</v>
      </c>
      <c r="N10173">
        <v>71.428571428571402</v>
      </c>
      <c r="O10173">
        <v>42.857142857142897</v>
      </c>
      <c r="P10173">
        <v>28.571428571428601</v>
      </c>
      <c r="Q10173">
        <v>57.142857142857103</v>
      </c>
      <c r="R10173">
        <v>57.142857142857103</v>
      </c>
      <c r="S10173">
        <v>85.714285714285694</v>
      </c>
    </row>
    <row r="10174" spans="1:19">
      <c r="A10174" t="s">
        <v>6445</v>
      </c>
      <c r="B10174">
        <v>863175</v>
      </c>
      <c r="C10174" t="s">
        <v>6371</v>
      </c>
      <c r="D10174" t="s">
        <v>1257</v>
      </c>
    </row>
    <row r="10175" spans="1:19">
      <c r="A10175" t="s">
        <v>6445</v>
      </c>
      <c r="B10175">
        <v>863175</v>
      </c>
      <c r="C10175" t="s">
        <v>6394</v>
      </c>
      <c r="D10175" t="s">
        <v>6391</v>
      </c>
      <c r="E10175">
        <v>44.4444444444444</v>
      </c>
      <c r="F10175">
        <v>57.142857142857103</v>
      </c>
      <c r="G10175">
        <v>57.142857142857103</v>
      </c>
      <c r="H10175">
        <v>85.714285714285694</v>
      </c>
      <c r="I10175">
        <v>57.142857142857103</v>
      </c>
      <c r="J10175">
        <v>85.714285714285694</v>
      </c>
      <c r="K10175">
        <v>71.428571428571402</v>
      </c>
    </row>
    <row r="10176" spans="1:19">
      <c r="A10176" t="s">
        <v>6445</v>
      </c>
      <c r="B10176">
        <v>863175</v>
      </c>
      <c r="C10176" t="s">
        <v>6371</v>
      </c>
      <c r="D10176" t="s">
        <v>6391</v>
      </c>
    </row>
    <row r="10177" spans="1:14">
      <c r="A10177" t="s">
        <v>6445</v>
      </c>
      <c r="B10177">
        <v>863175</v>
      </c>
      <c r="C10177" t="s">
        <v>6394</v>
      </c>
      <c r="D10177" t="s">
        <v>6392</v>
      </c>
    </row>
    <row r="10178" spans="1:14">
      <c r="A10178" t="s">
        <v>6445</v>
      </c>
      <c r="B10178">
        <v>863175</v>
      </c>
      <c r="C10178" t="s">
        <v>6371</v>
      </c>
      <c r="D10178" t="s">
        <v>6392</v>
      </c>
    </row>
    <row r="10179" spans="1:14">
      <c r="A10179" t="s">
        <v>6445</v>
      </c>
      <c r="B10179">
        <v>863192</v>
      </c>
      <c r="C10179" t="s">
        <v>6370</v>
      </c>
      <c r="D10179" t="s">
        <v>1258</v>
      </c>
      <c r="E10179">
        <v>42.857142857142897</v>
      </c>
    </row>
    <row r="10180" spans="1:14">
      <c r="A10180" t="s">
        <v>6445</v>
      </c>
      <c r="B10180">
        <v>863192</v>
      </c>
      <c r="C10180" t="s">
        <v>6371</v>
      </c>
      <c r="D10180" t="s">
        <v>1258</v>
      </c>
    </row>
    <row r="10181" spans="1:14">
      <c r="A10181" t="s">
        <v>6445</v>
      </c>
      <c r="B10181">
        <v>863192</v>
      </c>
      <c r="C10181" t="s">
        <v>6370</v>
      </c>
      <c r="D10181" t="s">
        <v>6372</v>
      </c>
    </row>
    <row r="10182" spans="1:14">
      <c r="A10182" t="s">
        <v>6445</v>
      </c>
      <c r="B10182">
        <v>863192</v>
      </c>
      <c r="C10182" t="s">
        <v>6371</v>
      </c>
      <c r="D10182" t="s">
        <v>6372</v>
      </c>
    </row>
    <row r="10183" spans="1:14">
      <c r="A10183" t="s">
        <v>6445</v>
      </c>
      <c r="B10183">
        <v>863192</v>
      </c>
      <c r="C10183" t="s">
        <v>6370</v>
      </c>
      <c r="D10183" t="s">
        <v>1280</v>
      </c>
      <c r="E10183">
        <v>0</v>
      </c>
      <c r="F10183">
        <v>42.857142857142897</v>
      </c>
      <c r="G10183">
        <v>57.142857142857103</v>
      </c>
      <c r="H10183">
        <v>57.142857142857103</v>
      </c>
      <c r="I10183">
        <v>71.428571428571402</v>
      </c>
    </row>
    <row r="10184" spans="1:14">
      <c r="A10184" t="s">
        <v>6445</v>
      </c>
      <c r="B10184">
        <v>863192</v>
      </c>
      <c r="C10184" t="s">
        <v>6371</v>
      </c>
      <c r="D10184" t="s">
        <v>1280</v>
      </c>
    </row>
    <row r="10185" spans="1:14">
      <c r="A10185" t="s">
        <v>6445</v>
      </c>
      <c r="B10185">
        <v>863192</v>
      </c>
      <c r="C10185" t="s">
        <v>6370</v>
      </c>
      <c r="D10185" t="s">
        <v>1273</v>
      </c>
      <c r="E10185">
        <v>14.285714285714301</v>
      </c>
      <c r="F10185">
        <v>42.857142857142897</v>
      </c>
      <c r="G10185">
        <v>57.142857142857103</v>
      </c>
      <c r="H10185">
        <v>85.714285714285694</v>
      </c>
      <c r="I10185">
        <v>100</v>
      </c>
    </row>
    <row r="10186" spans="1:14">
      <c r="A10186" t="s">
        <v>6445</v>
      </c>
      <c r="B10186">
        <v>863192</v>
      </c>
      <c r="C10186" t="s">
        <v>6371</v>
      </c>
      <c r="D10186" t="s">
        <v>1273</v>
      </c>
    </row>
    <row r="10187" spans="1:14">
      <c r="A10187" t="s">
        <v>6445</v>
      </c>
      <c r="B10187">
        <v>863192</v>
      </c>
      <c r="C10187" t="s">
        <v>6370</v>
      </c>
      <c r="D10187" t="s">
        <v>6373</v>
      </c>
      <c r="E10187">
        <v>57.142857142857103</v>
      </c>
    </row>
    <row r="10188" spans="1:14">
      <c r="A10188" t="s">
        <v>6445</v>
      </c>
      <c r="B10188">
        <v>863192</v>
      </c>
      <c r="C10188" t="s">
        <v>6371</v>
      </c>
      <c r="D10188" t="s">
        <v>6373</v>
      </c>
    </row>
    <row r="10189" spans="1:14">
      <c r="A10189" t="s">
        <v>6445</v>
      </c>
      <c r="B10189">
        <v>863192</v>
      </c>
      <c r="C10189" t="s">
        <v>6370</v>
      </c>
      <c r="D10189" t="s">
        <v>1259</v>
      </c>
      <c r="E10189">
        <v>70</v>
      </c>
      <c r="F10189">
        <v>71.428571428571402</v>
      </c>
      <c r="G10189">
        <v>71.428571428571402</v>
      </c>
      <c r="H10189">
        <v>71.428571428571402</v>
      </c>
      <c r="I10189">
        <v>71.428571428571402</v>
      </c>
      <c r="J10189">
        <v>71.428571428571402</v>
      </c>
      <c r="K10189">
        <v>71.428571428571402</v>
      </c>
      <c r="L10189">
        <v>70</v>
      </c>
      <c r="M10189">
        <v>60</v>
      </c>
      <c r="N10189">
        <v>71.428571428571402</v>
      </c>
    </row>
    <row r="10190" spans="1:14">
      <c r="A10190" t="s">
        <v>6445</v>
      </c>
      <c r="B10190">
        <v>863192</v>
      </c>
      <c r="C10190" t="s">
        <v>6371</v>
      </c>
      <c r="D10190" t="s">
        <v>1259</v>
      </c>
    </row>
    <row r="10191" spans="1:14">
      <c r="A10191" t="s">
        <v>6445</v>
      </c>
      <c r="B10191">
        <v>863192</v>
      </c>
      <c r="C10191" t="s">
        <v>6370</v>
      </c>
      <c r="D10191" t="s">
        <v>6374</v>
      </c>
    </row>
    <row r="10192" spans="1:14">
      <c r="A10192" t="s">
        <v>6445</v>
      </c>
      <c r="B10192">
        <v>863192</v>
      </c>
      <c r="C10192" t="s">
        <v>6371</v>
      </c>
      <c r="D10192" t="s">
        <v>6374</v>
      </c>
    </row>
    <row r="10193" spans="1:9">
      <c r="A10193" t="s">
        <v>6445</v>
      </c>
      <c r="B10193">
        <v>863192</v>
      </c>
      <c r="C10193" t="s">
        <v>6370</v>
      </c>
      <c r="D10193" t="s">
        <v>6375</v>
      </c>
    </row>
    <row r="10194" spans="1:9">
      <c r="A10194" t="s">
        <v>6445</v>
      </c>
      <c r="B10194">
        <v>863192</v>
      </c>
      <c r="C10194" t="s">
        <v>6371</v>
      </c>
      <c r="D10194" t="s">
        <v>6375</v>
      </c>
    </row>
    <row r="10195" spans="1:9">
      <c r="A10195" t="s">
        <v>6445</v>
      </c>
      <c r="B10195">
        <v>863192</v>
      </c>
      <c r="C10195" t="s">
        <v>6370</v>
      </c>
      <c r="D10195" t="s">
        <v>1275</v>
      </c>
    </row>
    <row r="10196" spans="1:9">
      <c r="A10196" t="s">
        <v>6445</v>
      </c>
      <c r="B10196">
        <v>863192</v>
      </c>
      <c r="C10196" t="s">
        <v>6371</v>
      </c>
      <c r="D10196" t="s">
        <v>1275</v>
      </c>
    </row>
    <row r="10197" spans="1:9">
      <c r="A10197" t="s">
        <v>6445</v>
      </c>
      <c r="B10197">
        <v>863192</v>
      </c>
      <c r="C10197" t="s">
        <v>6370</v>
      </c>
      <c r="D10197" t="s">
        <v>6376</v>
      </c>
    </row>
    <row r="10198" spans="1:9">
      <c r="A10198" t="s">
        <v>6445</v>
      </c>
      <c r="B10198">
        <v>863192</v>
      </c>
      <c r="C10198" t="s">
        <v>6371</v>
      </c>
      <c r="D10198" t="s">
        <v>6376</v>
      </c>
    </row>
    <row r="10199" spans="1:9">
      <c r="A10199" t="s">
        <v>6445</v>
      </c>
      <c r="B10199">
        <v>863192</v>
      </c>
      <c r="C10199" t="s">
        <v>6370</v>
      </c>
      <c r="D10199" t="s">
        <v>1260</v>
      </c>
    </row>
    <row r="10200" spans="1:9">
      <c r="A10200" t="s">
        <v>6445</v>
      </c>
      <c r="B10200">
        <v>863192</v>
      </c>
      <c r="C10200" t="s">
        <v>6371</v>
      </c>
      <c r="D10200" t="s">
        <v>1260</v>
      </c>
    </row>
    <row r="10201" spans="1:9">
      <c r="A10201" t="s">
        <v>6445</v>
      </c>
      <c r="B10201">
        <v>863192</v>
      </c>
      <c r="C10201" t="s">
        <v>6370</v>
      </c>
      <c r="D10201" t="s">
        <v>6377</v>
      </c>
    </row>
    <row r="10202" spans="1:9">
      <c r="A10202" t="s">
        <v>6445</v>
      </c>
      <c r="B10202">
        <v>863192</v>
      </c>
      <c r="C10202" t="s">
        <v>6371</v>
      </c>
      <c r="D10202" t="s">
        <v>6377</v>
      </c>
    </row>
    <row r="10203" spans="1:9">
      <c r="A10203" t="s">
        <v>6445</v>
      </c>
      <c r="B10203">
        <v>863192</v>
      </c>
      <c r="C10203" t="s">
        <v>6370</v>
      </c>
      <c r="D10203" t="s">
        <v>1265</v>
      </c>
    </row>
    <row r="10204" spans="1:9">
      <c r="A10204" t="s">
        <v>6445</v>
      </c>
      <c r="B10204">
        <v>863192</v>
      </c>
      <c r="C10204" t="s">
        <v>6371</v>
      </c>
      <c r="D10204" t="s">
        <v>1265</v>
      </c>
    </row>
    <row r="10205" spans="1:9">
      <c r="A10205" t="s">
        <v>6445</v>
      </c>
      <c r="B10205">
        <v>863192</v>
      </c>
      <c r="C10205" t="s">
        <v>6370</v>
      </c>
      <c r="D10205" t="s">
        <v>1268</v>
      </c>
    </row>
    <row r="10206" spans="1:9">
      <c r="A10206" t="s">
        <v>6445</v>
      </c>
      <c r="B10206">
        <v>863192</v>
      </c>
      <c r="C10206" t="s">
        <v>6371</v>
      </c>
      <c r="D10206" t="s">
        <v>1268</v>
      </c>
    </row>
    <row r="10207" spans="1:9">
      <c r="A10207" t="s">
        <v>6445</v>
      </c>
      <c r="B10207">
        <v>863192</v>
      </c>
      <c r="C10207" t="s">
        <v>6370</v>
      </c>
      <c r="D10207" t="s">
        <v>6378</v>
      </c>
      <c r="E10207">
        <v>57.142857142857103</v>
      </c>
      <c r="F10207">
        <v>83.3333333333333</v>
      </c>
      <c r="G10207">
        <v>85.714285714285694</v>
      </c>
      <c r="H10207">
        <v>0</v>
      </c>
      <c r="I10207">
        <v>71.428571428571402</v>
      </c>
    </row>
    <row r="10208" spans="1:9">
      <c r="A10208" t="s">
        <v>6445</v>
      </c>
      <c r="B10208">
        <v>863192</v>
      </c>
      <c r="C10208" t="s">
        <v>6371</v>
      </c>
      <c r="D10208" t="s">
        <v>6378</v>
      </c>
    </row>
    <row r="10209" spans="1:25">
      <c r="A10209" t="s">
        <v>6445</v>
      </c>
      <c r="B10209">
        <v>863192</v>
      </c>
      <c r="C10209" t="s">
        <v>6370</v>
      </c>
      <c r="D10209" t="s">
        <v>1278</v>
      </c>
    </row>
    <row r="10210" spans="1:25">
      <c r="A10210" t="s">
        <v>6445</v>
      </c>
      <c r="B10210">
        <v>863192</v>
      </c>
      <c r="C10210" t="s">
        <v>6371</v>
      </c>
      <c r="D10210" t="s">
        <v>1278</v>
      </c>
    </row>
    <row r="10211" spans="1:25">
      <c r="A10211" t="s">
        <v>6445</v>
      </c>
      <c r="B10211">
        <v>863192</v>
      </c>
      <c r="C10211" t="s">
        <v>6370</v>
      </c>
      <c r="D10211" t="s">
        <v>1255</v>
      </c>
    </row>
    <row r="10212" spans="1:25">
      <c r="A10212" t="s">
        <v>6445</v>
      </c>
      <c r="B10212">
        <v>863192</v>
      </c>
      <c r="C10212" t="s">
        <v>6371</v>
      </c>
      <c r="D10212" t="s">
        <v>1255</v>
      </c>
    </row>
    <row r="10213" spans="1:25">
      <c r="A10213" t="s">
        <v>6445</v>
      </c>
      <c r="B10213">
        <v>863192</v>
      </c>
      <c r="C10213" t="s">
        <v>6370</v>
      </c>
      <c r="D10213" t="s">
        <v>6379</v>
      </c>
    </row>
    <row r="10214" spans="1:25">
      <c r="A10214" t="s">
        <v>6445</v>
      </c>
      <c r="B10214">
        <v>863192</v>
      </c>
      <c r="C10214" t="s">
        <v>6371</v>
      </c>
      <c r="D10214" t="s">
        <v>6379</v>
      </c>
    </row>
    <row r="10215" spans="1:25">
      <c r="A10215" t="s">
        <v>6445</v>
      </c>
      <c r="B10215">
        <v>863192</v>
      </c>
      <c r="C10215" t="s">
        <v>6370</v>
      </c>
      <c r="D10215" t="s">
        <v>1263</v>
      </c>
      <c r="E10215">
        <v>85.714285714285694</v>
      </c>
      <c r="F10215">
        <v>42.857142857142897</v>
      </c>
      <c r="G10215">
        <v>28.571428571428601</v>
      </c>
      <c r="H10215">
        <v>57.142857142857103</v>
      </c>
      <c r="I10215">
        <v>14.285714285714301</v>
      </c>
      <c r="J10215">
        <v>57.142857142857103</v>
      </c>
      <c r="K10215">
        <v>28.571428571428601</v>
      </c>
      <c r="L10215">
        <v>28.571428571428601</v>
      </c>
      <c r="M10215">
        <v>57.142857142857103</v>
      </c>
      <c r="N10215">
        <v>28.571428571428601</v>
      </c>
      <c r="O10215">
        <v>42.857142857142897</v>
      </c>
      <c r="P10215">
        <v>28.571428571428601</v>
      </c>
      <c r="Q10215">
        <v>42.857142857142897</v>
      </c>
      <c r="R10215">
        <v>80</v>
      </c>
      <c r="S10215">
        <v>85.714285714285694</v>
      </c>
      <c r="T10215">
        <v>60</v>
      </c>
      <c r="U10215">
        <v>57.142857142857103</v>
      </c>
      <c r="V10215">
        <v>42.857142857142897</v>
      </c>
      <c r="W10215">
        <v>57.142857142857103</v>
      </c>
      <c r="X10215">
        <v>57.142857142857103</v>
      </c>
      <c r="Y10215">
        <v>57.142857142857103</v>
      </c>
    </row>
    <row r="10216" spans="1:25">
      <c r="A10216" t="s">
        <v>6445</v>
      </c>
      <c r="B10216">
        <v>863192</v>
      </c>
      <c r="C10216" t="s">
        <v>6371</v>
      </c>
      <c r="D10216" t="s">
        <v>1263</v>
      </c>
    </row>
    <row r="10217" spans="1:25">
      <c r="A10217" t="s">
        <v>6445</v>
      </c>
      <c r="B10217">
        <v>863192</v>
      </c>
      <c r="C10217" t="s">
        <v>6370</v>
      </c>
      <c r="D10217" t="s">
        <v>1272</v>
      </c>
      <c r="E10217">
        <v>85.714285714285694</v>
      </c>
    </row>
    <row r="10218" spans="1:25">
      <c r="A10218" t="s">
        <v>6445</v>
      </c>
      <c r="B10218">
        <v>863192</v>
      </c>
      <c r="C10218" t="s">
        <v>6371</v>
      </c>
      <c r="D10218" t="s">
        <v>1272</v>
      </c>
    </row>
    <row r="10219" spans="1:25">
      <c r="A10219" t="s">
        <v>6445</v>
      </c>
      <c r="B10219">
        <v>863192</v>
      </c>
      <c r="C10219" t="s">
        <v>6370</v>
      </c>
      <c r="D10219" t="s">
        <v>6380</v>
      </c>
      <c r="E10219">
        <v>71.428571428571402</v>
      </c>
      <c r="F10219">
        <v>71.428571428571402</v>
      </c>
    </row>
    <row r="10220" spans="1:25">
      <c r="A10220" t="s">
        <v>6445</v>
      </c>
      <c r="B10220">
        <v>863192</v>
      </c>
      <c r="C10220" t="s">
        <v>6371</v>
      </c>
      <c r="D10220" t="s">
        <v>6380</v>
      </c>
    </row>
    <row r="10221" spans="1:25">
      <c r="A10221" t="s">
        <v>6445</v>
      </c>
      <c r="B10221">
        <v>863192</v>
      </c>
      <c r="C10221" t="s">
        <v>6370</v>
      </c>
      <c r="D10221" t="s">
        <v>1281</v>
      </c>
    </row>
    <row r="10222" spans="1:25">
      <c r="A10222" t="s">
        <v>6445</v>
      </c>
      <c r="B10222">
        <v>863192</v>
      </c>
      <c r="C10222" t="s">
        <v>6371</v>
      </c>
      <c r="D10222" t="s">
        <v>1281</v>
      </c>
    </row>
    <row r="10223" spans="1:25">
      <c r="A10223" t="s">
        <v>6445</v>
      </c>
      <c r="B10223">
        <v>863192</v>
      </c>
      <c r="C10223" t="s">
        <v>6370</v>
      </c>
      <c r="D10223" t="s">
        <v>1270</v>
      </c>
      <c r="E10223">
        <v>71.428571428571402</v>
      </c>
    </row>
    <row r="10224" spans="1:25">
      <c r="A10224" t="s">
        <v>6445</v>
      </c>
      <c r="B10224">
        <v>863192</v>
      </c>
      <c r="C10224" t="s">
        <v>6371</v>
      </c>
      <c r="D10224" t="s">
        <v>1270</v>
      </c>
    </row>
    <row r="10225" spans="1:9">
      <c r="A10225" t="s">
        <v>6445</v>
      </c>
      <c r="B10225">
        <v>863192</v>
      </c>
      <c r="C10225" t="s">
        <v>6370</v>
      </c>
      <c r="D10225" t="s">
        <v>6381</v>
      </c>
    </row>
    <row r="10226" spans="1:9">
      <c r="A10226" t="s">
        <v>6445</v>
      </c>
      <c r="B10226">
        <v>863192</v>
      </c>
      <c r="C10226" t="s">
        <v>6371</v>
      </c>
      <c r="D10226" t="s">
        <v>6381</v>
      </c>
    </row>
    <row r="10227" spans="1:9">
      <c r="A10227" t="s">
        <v>6445</v>
      </c>
      <c r="B10227">
        <v>863192</v>
      </c>
      <c r="C10227" t="s">
        <v>6370</v>
      </c>
      <c r="D10227" t="s">
        <v>1276</v>
      </c>
    </row>
    <row r="10228" spans="1:9">
      <c r="A10228" t="s">
        <v>6445</v>
      </c>
      <c r="B10228">
        <v>863192</v>
      </c>
      <c r="C10228" t="s">
        <v>6371</v>
      </c>
      <c r="D10228" t="s">
        <v>1276</v>
      </c>
    </row>
    <row r="10229" spans="1:9">
      <c r="A10229" t="s">
        <v>6445</v>
      </c>
      <c r="B10229">
        <v>863192</v>
      </c>
      <c r="C10229" t="s">
        <v>6370</v>
      </c>
      <c r="D10229" t="s">
        <v>1271</v>
      </c>
      <c r="E10229">
        <v>60</v>
      </c>
      <c r="F10229">
        <v>85.714285714285694</v>
      </c>
      <c r="G10229">
        <v>42.857142857142897</v>
      </c>
      <c r="H10229">
        <v>0</v>
      </c>
    </row>
    <row r="10230" spans="1:9">
      <c r="A10230" t="s">
        <v>6445</v>
      </c>
      <c r="B10230">
        <v>863192</v>
      </c>
      <c r="C10230" t="s">
        <v>6371</v>
      </c>
      <c r="D10230" t="s">
        <v>1271</v>
      </c>
    </row>
    <row r="10231" spans="1:9">
      <c r="A10231" t="s">
        <v>6445</v>
      </c>
      <c r="B10231">
        <v>863192</v>
      </c>
      <c r="C10231" t="s">
        <v>6370</v>
      </c>
      <c r="D10231" t="s">
        <v>6382</v>
      </c>
    </row>
    <row r="10232" spans="1:9">
      <c r="A10232" t="s">
        <v>6445</v>
      </c>
      <c r="B10232">
        <v>863192</v>
      </c>
      <c r="C10232" t="s">
        <v>6371</v>
      </c>
      <c r="D10232" t="s">
        <v>6382</v>
      </c>
    </row>
    <row r="10233" spans="1:9">
      <c r="A10233" t="s">
        <v>6445</v>
      </c>
      <c r="B10233">
        <v>863192</v>
      </c>
      <c r="C10233" t="s">
        <v>6370</v>
      </c>
      <c r="D10233" t="s">
        <v>1279</v>
      </c>
      <c r="E10233">
        <v>71.428571428571402</v>
      </c>
    </row>
    <row r="10234" spans="1:9">
      <c r="A10234" t="s">
        <v>6445</v>
      </c>
      <c r="B10234">
        <v>863192</v>
      </c>
      <c r="C10234" t="s">
        <v>6371</v>
      </c>
      <c r="D10234" t="s">
        <v>1279</v>
      </c>
    </row>
    <row r="10235" spans="1:9">
      <c r="A10235" t="s">
        <v>6445</v>
      </c>
      <c r="B10235">
        <v>863192</v>
      </c>
      <c r="C10235" t="s">
        <v>6370</v>
      </c>
      <c r="D10235" t="s">
        <v>1262</v>
      </c>
      <c r="E10235">
        <v>90</v>
      </c>
      <c r="F10235">
        <v>20</v>
      </c>
      <c r="G10235">
        <v>42.857142857142897</v>
      </c>
      <c r="H10235">
        <v>28.571428571428601</v>
      </c>
      <c r="I10235">
        <v>57.142857142857103</v>
      </c>
    </row>
    <row r="10236" spans="1:9">
      <c r="A10236" t="s">
        <v>6445</v>
      </c>
      <c r="B10236">
        <v>863192</v>
      </c>
      <c r="C10236" t="s">
        <v>6371</v>
      </c>
      <c r="D10236" t="s">
        <v>1262</v>
      </c>
    </row>
    <row r="10237" spans="1:9">
      <c r="A10237" t="s">
        <v>6445</v>
      </c>
      <c r="B10237">
        <v>863192</v>
      </c>
      <c r="C10237" t="s">
        <v>6370</v>
      </c>
      <c r="D10237" t="s">
        <v>6383</v>
      </c>
    </row>
    <row r="10238" spans="1:9">
      <c r="A10238" t="s">
        <v>6445</v>
      </c>
      <c r="B10238">
        <v>863192</v>
      </c>
      <c r="C10238" t="s">
        <v>6371</v>
      </c>
      <c r="D10238" t="s">
        <v>6383</v>
      </c>
    </row>
    <row r="10239" spans="1:9">
      <c r="A10239" t="s">
        <v>6445</v>
      </c>
      <c r="B10239">
        <v>863192</v>
      </c>
      <c r="C10239" t="s">
        <v>6370</v>
      </c>
      <c r="D10239" t="s">
        <v>1267</v>
      </c>
    </row>
    <row r="10240" spans="1:9">
      <c r="A10240" t="s">
        <v>6445</v>
      </c>
      <c r="B10240">
        <v>863192</v>
      </c>
      <c r="C10240" t="s">
        <v>6371</v>
      </c>
      <c r="D10240" t="s">
        <v>1267</v>
      </c>
    </row>
    <row r="10241" spans="1:11">
      <c r="A10241" t="s">
        <v>6445</v>
      </c>
      <c r="B10241">
        <v>863192</v>
      </c>
      <c r="C10241" t="s">
        <v>6370</v>
      </c>
      <c r="D10241" t="s">
        <v>1261</v>
      </c>
    </row>
    <row r="10242" spans="1:11">
      <c r="A10242" t="s">
        <v>6445</v>
      </c>
      <c r="B10242">
        <v>863192</v>
      </c>
      <c r="C10242" t="s">
        <v>6371</v>
      </c>
      <c r="D10242" t="s">
        <v>1261</v>
      </c>
    </row>
    <row r="10243" spans="1:11">
      <c r="A10243" t="s">
        <v>6445</v>
      </c>
      <c r="B10243">
        <v>863192</v>
      </c>
      <c r="C10243" t="s">
        <v>6370</v>
      </c>
      <c r="D10243" t="s">
        <v>6384</v>
      </c>
    </row>
    <row r="10244" spans="1:11">
      <c r="A10244" t="s">
        <v>6445</v>
      </c>
      <c r="B10244">
        <v>863192</v>
      </c>
      <c r="C10244" t="s">
        <v>6371</v>
      </c>
      <c r="D10244" t="s">
        <v>6384</v>
      </c>
    </row>
    <row r="10245" spans="1:11">
      <c r="A10245" t="s">
        <v>6445</v>
      </c>
      <c r="B10245">
        <v>863192</v>
      </c>
      <c r="C10245" t="s">
        <v>6370</v>
      </c>
      <c r="D10245" t="s">
        <v>1277</v>
      </c>
    </row>
    <row r="10246" spans="1:11">
      <c r="A10246" t="s">
        <v>6445</v>
      </c>
      <c r="B10246">
        <v>863192</v>
      </c>
      <c r="C10246" t="s">
        <v>6371</v>
      </c>
      <c r="D10246" t="s">
        <v>1277</v>
      </c>
    </row>
    <row r="10247" spans="1:11">
      <c r="A10247" t="s">
        <v>6445</v>
      </c>
      <c r="B10247">
        <v>863192</v>
      </c>
      <c r="C10247" t="s">
        <v>6370</v>
      </c>
      <c r="D10247" t="s">
        <v>1269</v>
      </c>
      <c r="E10247">
        <v>28.571428571428601</v>
      </c>
      <c r="F10247">
        <v>28.571428571428601</v>
      </c>
      <c r="G10247">
        <v>57.142857142857103</v>
      </c>
      <c r="H10247">
        <v>40</v>
      </c>
      <c r="I10247">
        <v>57.142857142857103</v>
      </c>
      <c r="J10247">
        <v>90</v>
      </c>
      <c r="K10247">
        <v>71.428571428571402</v>
      </c>
    </row>
    <row r="10248" spans="1:11">
      <c r="A10248" t="s">
        <v>6445</v>
      </c>
      <c r="B10248">
        <v>863192</v>
      </c>
      <c r="C10248" t="s">
        <v>6371</v>
      </c>
      <c r="D10248" t="s">
        <v>1269</v>
      </c>
    </row>
    <row r="10249" spans="1:11">
      <c r="A10249" t="s">
        <v>6445</v>
      </c>
      <c r="B10249">
        <v>863192</v>
      </c>
      <c r="C10249" t="s">
        <v>6370</v>
      </c>
      <c r="D10249" t="s">
        <v>6385</v>
      </c>
    </row>
    <row r="10250" spans="1:11">
      <c r="A10250" t="s">
        <v>6445</v>
      </c>
      <c r="B10250">
        <v>863192</v>
      </c>
      <c r="C10250" t="s">
        <v>6371</v>
      </c>
      <c r="D10250" t="s">
        <v>6385</v>
      </c>
    </row>
    <row r="10251" spans="1:11">
      <c r="A10251" t="s">
        <v>6445</v>
      </c>
      <c r="B10251">
        <v>863192</v>
      </c>
      <c r="C10251" t="s">
        <v>6370</v>
      </c>
      <c r="D10251" t="s">
        <v>6386</v>
      </c>
    </row>
    <row r="10252" spans="1:11">
      <c r="A10252" t="s">
        <v>6445</v>
      </c>
      <c r="B10252">
        <v>863192</v>
      </c>
      <c r="C10252" t="s">
        <v>6371</v>
      </c>
      <c r="D10252" t="s">
        <v>6386</v>
      </c>
    </row>
    <row r="10253" spans="1:11">
      <c r="A10253" t="s">
        <v>6445</v>
      </c>
      <c r="B10253">
        <v>863192</v>
      </c>
      <c r="C10253" t="s">
        <v>6370</v>
      </c>
      <c r="D10253" t="s">
        <v>1266</v>
      </c>
    </row>
    <row r="10254" spans="1:11">
      <c r="A10254" t="s">
        <v>6445</v>
      </c>
      <c r="B10254">
        <v>863192</v>
      </c>
      <c r="C10254" t="s">
        <v>6371</v>
      </c>
      <c r="D10254" t="s">
        <v>1266</v>
      </c>
    </row>
    <row r="10255" spans="1:11">
      <c r="A10255" t="s">
        <v>6445</v>
      </c>
      <c r="B10255">
        <v>863192</v>
      </c>
      <c r="C10255" t="s">
        <v>6370</v>
      </c>
      <c r="D10255" t="s">
        <v>1274</v>
      </c>
      <c r="E10255">
        <v>30</v>
      </c>
      <c r="F10255">
        <v>30</v>
      </c>
    </row>
    <row r="10256" spans="1:11">
      <c r="A10256" t="s">
        <v>6445</v>
      </c>
      <c r="B10256">
        <v>863192</v>
      </c>
      <c r="C10256" t="s">
        <v>6371</v>
      </c>
      <c r="D10256" t="s">
        <v>1274</v>
      </c>
    </row>
    <row r="10257" spans="1:19">
      <c r="A10257" t="s">
        <v>6445</v>
      </c>
      <c r="B10257">
        <v>863192</v>
      </c>
      <c r="C10257" t="s">
        <v>6370</v>
      </c>
      <c r="D10257" t="s">
        <v>6387</v>
      </c>
    </row>
    <row r="10258" spans="1:19">
      <c r="A10258" t="s">
        <v>6445</v>
      </c>
      <c r="B10258">
        <v>863192</v>
      </c>
      <c r="C10258" t="s">
        <v>6371</v>
      </c>
      <c r="D10258" t="s">
        <v>6387</v>
      </c>
    </row>
    <row r="10259" spans="1:19">
      <c r="A10259" t="s">
        <v>6445</v>
      </c>
      <c r="B10259">
        <v>863192</v>
      </c>
      <c r="C10259" t="s">
        <v>6370</v>
      </c>
      <c r="D10259" t="s">
        <v>6388</v>
      </c>
    </row>
    <row r="10260" spans="1:19">
      <c r="A10260" t="s">
        <v>6445</v>
      </c>
      <c r="B10260">
        <v>863192</v>
      </c>
      <c r="C10260" t="s">
        <v>6371</v>
      </c>
      <c r="D10260" t="s">
        <v>6388</v>
      </c>
    </row>
    <row r="10261" spans="1:19">
      <c r="A10261" t="s">
        <v>6445</v>
      </c>
      <c r="B10261">
        <v>863192</v>
      </c>
      <c r="C10261" t="s">
        <v>6370</v>
      </c>
      <c r="D10261" t="s">
        <v>1264</v>
      </c>
      <c r="E10261">
        <v>85.714285714285694</v>
      </c>
    </row>
    <row r="10262" spans="1:19">
      <c r="A10262" t="s">
        <v>6445</v>
      </c>
      <c r="B10262">
        <v>863192</v>
      </c>
      <c r="C10262" t="s">
        <v>6371</v>
      </c>
      <c r="D10262" t="s">
        <v>1264</v>
      </c>
    </row>
    <row r="10263" spans="1:19">
      <c r="A10263" t="s">
        <v>6445</v>
      </c>
      <c r="B10263">
        <v>863192</v>
      </c>
      <c r="C10263" t="s">
        <v>6370</v>
      </c>
      <c r="D10263" t="s">
        <v>1256</v>
      </c>
      <c r="E10263">
        <v>85.714285714285694</v>
      </c>
      <c r="F10263">
        <v>100</v>
      </c>
    </row>
    <row r="10264" spans="1:19">
      <c r="A10264" t="s">
        <v>6445</v>
      </c>
      <c r="B10264">
        <v>863192</v>
      </c>
      <c r="C10264" t="s">
        <v>6371</v>
      </c>
      <c r="D10264" t="s">
        <v>1256</v>
      </c>
    </row>
    <row r="10265" spans="1:19">
      <c r="A10265" t="s">
        <v>6445</v>
      </c>
      <c r="B10265">
        <v>863192</v>
      </c>
      <c r="C10265" t="s">
        <v>6370</v>
      </c>
      <c r="D10265" t="s">
        <v>6389</v>
      </c>
    </row>
    <row r="10266" spans="1:19">
      <c r="A10266" t="s">
        <v>6445</v>
      </c>
      <c r="B10266">
        <v>863192</v>
      </c>
      <c r="C10266" t="s">
        <v>6371</v>
      </c>
      <c r="D10266" t="s">
        <v>6389</v>
      </c>
    </row>
    <row r="10267" spans="1:19">
      <c r="A10267" t="s">
        <v>6445</v>
      </c>
      <c r="B10267">
        <v>863192</v>
      </c>
      <c r="C10267" t="s">
        <v>6370</v>
      </c>
      <c r="D10267" t="s">
        <v>6390</v>
      </c>
    </row>
    <row r="10268" spans="1:19">
      <c r="A10268" t="s">
        <v>6445</v>
      </c>
      <c r="B10268">
        <v>863192</v>
      </c>
      <c r="C10268" t="s">
        <v>6371</v>
      </c>
      <c r="D10268" t="s">
        <v>6390</v>
      </c>
    </row>
    <row r="10269" spans="1:19">
      <c r="A10269" t="s">
        <v>6445</v>
      </c>
      <c r="B10269">
        <v>863192</v>
      </c>
      <c r="C10269" t="s">
        <v>6370</v>
      </c>
      <c r="D10269" t="s">
        <v>1257</v>
      </c>
      <c r="E10269">
        <v>42.857142857142897</v>
      </c>
      <c r="F10269">
        <v>28.571428571428601</v>
      </c>
      <c r="G10269">
        <v>85.714285714285694</v>
      </c>
      <c r="H10269">
        <v>42.857142857142897</v>
      </c>
      <c r="I10269">
        <v>42.857142857142897</v>
      </c>
      <c r="J10269">
        <v>18.181818181818201</v>
      </c>
      <c r="K10269">
        <v>85.714285714285694</v>
      </c>
      <c r="L10269">
        <v>57.142857142857103</v>
      </c>
      <c r="M10269">
        <v>28.571428571428601</v>
      </c>
      <c r="N10269">
        <v>71.428571428571402</v>
      </c>
      <c r="O10269">
        <v>42.857142857142897</v>
      </c>
      <c r="P10269">
        <v>28.571428571428601</v>
      </c>
      <c r="Q10269">
        <v>57.142857142857103</v>
      </c>
      <c r="R10269">
        <v>57.142857142857103</v>
      </c>
      <c r="S10269">
        <v>85.714285714285694</v>
      </c>
    </row>
    <row r="10270" spans="1:19">
      <c r="A10270" t="s">
        <v>6445</v>
      </c>
      <c r="B10270">
        <v>863192</v>
      </c>
      <c r="C10270" t="s">
        <v>6371</v>
      </c>
      <c r="D10270" t="s">
        <v>1257</v>
      </c>
    </row>
    <row r="10271" spans="1:19">
      <c r="A10271" t="s">
        <v>6445</v>
      </c>
      <c r="B10271">
        <v>863192</v>
      </c>
      <c r="C10271" t="s">
        <v>6370</v>
      </c>
      <c r="D10271" t="s">
        <v>6391</v>
      </c>
      <c r="E10271">
        <v>44.4444444444444</v>
      </c>
      <c r="F10271">
        <v>57.142857142857103</v>
      </c>
      <c r="G10271">
        <v>57.142857142857103</v>
      </c>
      <c r="H10271">
        <v>30</v>
      </c>
      <c r="I10271">
        <v>85.714285714285694</v>
      </c>
      <c r="J10271">
        <v>57.142857142857103</v>
      </c>
      <c r="K10271">
        <v>85.714285714285694</v>
      </c>
      <c r="L10271">
        <v>71.428571428571402</v>
      </c>
    </row>
    <row r="10272" spans="1:19">
      <c r="A10272" t="s">
        <v>6445</v>
      </c>
      <c r="B10272">
        <v>863192</v>
      </c>
      <c r="C10272" t="s">
        <v>6371</v>
      </c>
      <c r="D10272" t="s">
        <v>6391</v>
      </c>
    </row>
    <row r="10273" spans="1:14">
      <c r="A10273" t="s">
        <v>6445</v>
      </c>
      <c r="B10273">
        <v>863192</v>
      </c>
      <c r="C10273" t="s">
        <v>6370</v>
      </c>
      <c r="D10273" t="s">
        <v>6392</v>
      </c>
    </row>
    <row r="10274" spans="1:14">
      <c r="A10274" t="s">
        <v>6445</v>
      </c>
      <c r="B10274">
        <v>863192</v>
      </c>
      <c r="C10274" t="s">
        <v>6371</v>
      </c>
      <c r="D10274" t="s">
        <v>6392</v>
      </c>
    </row>
    <row r="10275" spans="1:14">
      <c r="A10275" t="s">
        <v>6445</v>
      </c>
      <c r="B10275">
        <v>863193</v>
      </c>
      <c r="C10275" t="s">
        <v>6370</v>
      </c>
      <c r="D10275" t="s">
        <v>1258</v>
      </c>
    </row>
    <row r="10276" spans="1:14">
      <c r="A10276" t="s">
        <v>6445</v>
      </c>
      <c r="B10276">
        <v>863193</v>
      </c>
      <c r="C10276" t="s">
        <v>6394</v>
      </c>
      <c r="D10276" t="s">
        <v>1258</v>
      </c>
      <c r="E10276">
        <v>42.857142857142897</v>
      </c>
    </row>
    <row r="10277" spans="1:14">
      <c r="A10277" t="s">
        <v>6445</v>
      </c>
      <c r="B10277">
        <v>863193</v>
      </c>
      <c r="C10277" t="s">
        <v>6370</v>
      </c>
      <c r="D10277" t="s">
        <v>6372</v>
      </c>
    </row>
    <row r="10278" spans="1:14">
      <c r="A10278" t="s">
        <v>6445</v>
      </c>
      <c r="B10278">
        <v>863193</v>
      </c>
      <c r="C10278" t="s">
        <v>6394</v>
      </c>
      <c r="D10278" t="s">
        <v>6372</v>
      </c>
    </row>
    <row r="10279" spans="1:14">
      <c r="A10279" t="s">
        <v>6445</v>
      </c>
      <c r="B10279">
        <v>863193</v>
      </c>
      <c r="C10279" t="s">
        <v>6370</v>
      </c>
      <c r="D10279" t="s">
        <v>1280</v>
      </c>
    </row>
    <row r="10280" spans="1:14">
      <c r="A10280" t="s">
        <v>6445</v>
      </c>
      <c r="B10280">
        <v>863193</v>
      </c>
      <c r="C10280" t="s">
        <v>6394</v>
      </c>
      <c r="D10280" t="s">
        <v>1280</v>
      </c>
      <c r="E10280">
        <v>0</v>
      </c>
      <c r="F10280">
        <v>42.857142857142897</v>
      </c>
      <c r="G10280">
        <v>57.142857142857103</v>
      </c>
      <c r="H10280">
        <v>57.142857142857103</v>
      </c>
      <c r="I10280">
        <v>71.428571428571402</v>
      </c>
    </row>
    <row r="10281" spans="1:14">
      <c r="A10281" t="s">
        <v>6445</v>
      </c>
      <c r="B10281">
        <v>863193</v>
      </c>
      <c r="C10281" t="s">
        <v>6370</v>
      </c>
      <c r="D10281" t="s">
        <v>1273</v>
      </c>
    </row>
    <row r="10282" spans="1:14">
      <c r="A10282" t="s">
        <v>6445</v>
      </c>
      <c r="B10282">
        <v>863193</v>
      </c>
      <c r="C10282" t="s">
        <v>6394</v>
      </c>
      <c r="D10282" t="s">
        <v>1273</v>
      </c>
      <c r="E10282">
        <v>14.285714285714301</v>
      </c>
      <c r="F10282">
        <v>42.857142857142897</v>
      </c>
      <c r="G10282">
        <v>57.142857142857103</v>
      </c>
      <c r="H10282">
        <v>85.714285714285694</v>
      </c>
      <c r="I10282">
        <v>100</v>
      </c>
    </row>
    <row r="10283" spans="1:14">
      <c r="A10283" t="s">
        <v>6445</v>
      </c>
      <c r="B10283">
        <v>863193</v>
      </c>
      <c r="C10283" t="s">
        <v>6370</v>
      </c>
      <c r="D10283" t="s">
        <v>6373</v>
      </c>
    </row>
    <row r="10284" spans="1:14">
      <c r="A10284" t="s">
        <v>6445</v>
      </c>
      <c r="B10284">
        <v>863193</v>
      </c>
      <c r="C10284" t="s">
        <v>6394</v>
      </c>
      <c r="D10284" t="s">
        <v>6373</v>
      </c>
      <c r="E10284">
        <v>57.142857142857103</v>
      </c>
    </row>
    <row r="10285" spans="1:14">
      <c r="A10285" t="s">
        <v>6445</v>
      </c>
      <c r="B10285">
        <v>863193</v>
      </c>
      <c r="C10285" t="s">
        <v>6370</v>
      </c>
      <c r="D10285" t="s">
        <v>1259</v>
      </c>
    </row>
    <row r="10286" spans="1:14">
      <c r="A10286" t="s">
        <v>6445</v>
      </c>
      <c r="B10286">
        <v>863193</v>
      </c>
      <c r="C10286" t="s">
        <v>6394</v>
      </c>
      <c r="D10286" t="s">
        <v>1259</v>
      </c>
      <c r="E10286">
        <v>70</v>
      </c>
      <c r="F10286">
        <v>71.428571428571402</v>
      </c>
      <c r="G10286">
        <v>71.428571428571402</v>
      </c>
      <c r="H10286">
        <v>71.428571428571402</v>
      </c>
      <c r="I10286">
        <v>71.428571428571402</v>
      </c>
      <c r="J10286">
        <v>71.428571428571402</v>
      </c>
      <c r="K10286">
        <v>71.428571428571402</v>
      </c>
      <c r="L10286">
        <v>70</v>
      </c>
      <c r="M10286">
        <v>60</v>
      </c>
      <c r="N10286">
        <v>71.428571428571402</v>
      </c>
    </row>
    <row r="10287" spans="1:14">
      <c r="A10287" t="s">
        <v>6445</v>
      </c>
      <c r="B10287">
        <v>863193</v>
      </c>
      <c r="C10287" t="s">
        <v>6370</v>
      </c>
      <c r="D10287" t="s">
        <v>6374</v>
      </c>
    </row>
    <row r="10288" spans="1:14">
      <c r="A10288" t="s">
        <v>6445</v>
      </c>
      <c r="B10288">
        <v>863193</v>
      </c>
      <c r="C10288" t="s">
        <v>6394</v>
      </c>
      <c r="D10288" t="s">
        <v>6374</v>
      </c>
    </row>
    <row r="10289" spans="1:9">
      <c r="A10289" t="s">
        <v>6445</v>
      </c>
      <c r="B10289">
        <v>863193</v>
      </c>
      <c r="C10289" t="s">
        <v>6370</v>
      </c>
      <c r="D10289" t="s">
        <v>6375</v>
      </c>
    </row>
    <row r="10290" spans="1:9">
      <c r="A10290" t="s">
        <v>6445</v>
      </c>
      <c r="B10290">
        <v>863193</v>
      </c>
      <c r="C10290" t="s">
        <v>6394</v>
      </c>
      <c r="D10290" t="s">
        <v>6375</v>
      </c>
    </row>
    <row r="10291" spans="1:9">
      <c r="A10291" t="s">
        <v>6445</v>
      </c>
      <c r="B10291">
        <v>863193</v>
      </c>
      <c r="C10291" t="s">
        <v>6370</v>
      </c>
      <c r="D10291" t="s">
        <v>1275</v>
      </c>
    </row>
    <row r="10292" spans="1:9">
      <c r="A10292" t="s">
        <v>6445</v>
      </c>
      <c r="B10292">
        <v>863193</v>
      </c>
      <c r="C10292" t="s">
        <v>6394</v>
      </c>
      <c r="D10292" t="s">
        <v>1275</v>
      </c>
    </row>
    <row r="10293" spans="1:9">
      <c r="A10293" t="s">
        <v>6445</v>
      </c>
      <c r="B10293">
        <v>863193</v>
      </c>
      <c r="C10293" t="s">
        <v>6370</v>
      </c>
      <c r="D10293" t="s">
        <v>6376</v>
      </c>
    </row>
    <row r="10294" spans="1:9">
      <c r="A10294" t="s">
        <v>6445</v>
      </c>
      <c r="B10294">
        <v>863193</v>
      </c>
      <c r="C10294" t="s">
        <v>6394</v>
      </c>
      <c r="D10294" t="s">
        <v>6376</v>
      </c>
    </row>
    <row r="10295" spans="1:9">
      <c r="A10295" t="s">
        <v>6445</v>
      </c>
      <c r="B10295">
        <v>863193</v>
      </c>
      <c r="C10295" t="s">
        <v>6370</v>
      </c>
      <c r="D10295" t="s">
        <v>1260</v>
      </c>
    </row>
    <row r="10296" spans="1:9">
      <c r="A10296" t="s">
        <v>6445</v>
      </c>
      <c r="B10296">
        <v>863193</v>
      </c>
      <c r="C10296" t="s">
        <v>6394</v>
      </c>
      <c r="D10296" t="s">
        <v>1260</v>
      </c>
    </row>
    <row r="10297" spans="1:9">
      <c r="A10297" t="s">
        <v>6445</v>
      </c>
      <c r="B10297">
        <v>863193</v>
      </c>
      <c r="C10297" t="s">
        <v>6370</v>
      </c>
      <c r="D10297" t="s">
        <v>6377</v>
      </c>
    </row>
    <row r="10298" spans="1:9">
      <c r="A10298" t="s">
        <v>6445</v>
      </c>
      <c r="B10298">
        <v>863193</v>
      </c>
      <c r="C10298" t="s">
        <v>6394</v>
      </c>
      <c r="D10298" t="s">
        <v>6377</v>
      </c>
    </row>
    <row r="10299" spans="1:9">
      <c r="A10299" t="s">
        <v>6445</v>
      </c>
      <c r="B10299">
        <v>863193</v>
      </c>
      <c r="C10299" t="s">
        <v>6370</v>
      </c>
      <c r="D10299" t="s">
        <v>1265</v>
      </c>
    </row>
    <row r="10300" spans="1:9">
      <c r="A10300" t="s">
        <v>6445</v>
      </c>
      <c r="B10300">
        <v>863193</v>
      </c>
      <c r="C10300" t="s">
        <v>6394</v>
      </c>
      <c r="D10300" t="s">
        <v>1265</v>
      </c>
    </row>
    <row r="10301" spans="1:9">
      <c r="A10301" t="s">
        <v>6445</v>
      </c>
      <c r="B10301">
        <v>863193</v>
      </c>
      <c r="C10301" t="s">
        <v>6370</v>
      </c>
      <c r="D10301" t="s">
        <v>1268</v>
      </c>
    </row>
    <row r="10302" spans="1:9">
      <c r="A10302" t="s">
        <v>6445</v>
      </c>
      <c r="B10302">
        <v>863193</v>
      </c>
      <c r="C10302" t="s">
        <v>6394</v>
      </c>
      <c r="D10302" t="s">
        <v>1268</v>
      </c>
    </row>
    <row r="10303" spans="1:9">
      <c r="A10303" t="s">
        <v>6445</v>
      </c>
      <c r="B10303">
        <v>863193</v>
      </c>
      <c r="C10303" t="s">
        <v>6370</v>
      </c>
      <c r="D10303" t="s">
        <v>6378</v>
      </c>
    </row>
    <row r="10304" spans="1:9">
      <c r="A10304" t="s">
        <v>6445</v>
      </c>
      <c r="B10304">
        <v>863193</v>
      </c>
      <c r="C10304" t="s">
        <v>6394</v>
      </c>
      <c r="D10304" t="s">
        <v>6378</v>
      </c>
      <c r="E10304">
        <v>57.142857142857103</v>
      </c>
      <c r="F10304">
        <v>83.3333333333333</v>
      </c>
      <c r="G10304">
        <v>85.714285714285694</v>
      </c>
      <c r="H10304">
        <v>0</v>
      </c>
      <c r="I10304">
        <v>71.428571428571402</v>
      </c>
    </row>
    <row r="10305" spans="1:25">
      <c r="A10305" t="s">
        <v>6445</v>
      </c>
      <c r="B10305">
        <v>863193</v>
      </c>
      <c r="C10305" t="s">
        <v>6370</v>
      </c>
      <c r="D10305" t="s">
        <v>1278</v>
      </c>
    </row>
    <row r="10306" spans="1:25">
      <c r="A10306" t="s">
        <v>6445</v>
      </c>
      <c r="B10306">
        <v>863193</v>
      </c>
      <c r="C10306" t="s">
        <v>6394</v>
      </c>
      <c r="D10306" t="s">
        <v>1278</v>
      </c>
    </row>
    <row r="10307" spans="1:25">
      <c r="A10307" t="s">
        <v>6445</v>
      </c>
      <c r="B10307">
        <v>863193</v>
      </c>
      <c r="C10307" t="s">
        <v>6370</v>
      </c>
      <c r="D10307" t="s">
        <v>1255</v>
      </c>
    </row>
    <row r="10308" spans="1:25">
      <c r="A10308" t="s">
        <v>6445</v>
      </c>
      <c r="B10308">
        <v>863193</v>
      </c>
      <c r="C10308" t="s">
        <v>6394</v>
      </c>
      <c r="D10308" t="s">
        <v>1255</v>
      </c>
    </row>
    <row r="10309" spans="1:25">
      <c r="A10309" t="s">
        <v>6445</v>
      </c>
      <c r="B10309">
        <v>863193</v>
      </c>
      <c r="C10309" t="s">
        <v>6370</v>
      </c>
      <c r="D10309" t="s">
        <v>6379</v>
      </c>
    </row>
    <row r="10310" spans="1:25">
      <c r="A10310" t="s">
        <v>6445</v>
      </c>
      <c r="B10310">
        <v>863193</v>
      </c>
      <c r="C10310" t="s">
        <v>6394</v>
      </c>
      <c r="D10310" t="s">
        <v>6379</v>
      </c>
    </row>
    <row r="10311" spans="1:25">
      <c r="A10311" t="s">
        <v>6445</v>
      </c>
      <c r="B10311">
        <v>863193</v>
      </c>
      <c r="C10311" t="s">
        <v>6370</v>
      </c>
      <c r="D10311" t="s">
        <v>1263</v>
      </c>
    </row>
    <row r="10312" spans="1:25">
      <c r="A10312" t="s">
        <v>6445</v>
      </c>
      <c r="B10312">
        <v>863193</v>
      </c>
      <c r="C10312" t="s">
        <v>6394</v>
      </c>
      <c r="D10312" t="s">
        <v>1263</v>
      </c>
      <c r="E10312">
        <v>85.714285714285694</v>
      </c>
      <c r="F10312">
        <v>42.857142857142897</v>
      </c>
      <c r="G10312">
        <v>28.571428571428601</v>
      </c>
      <c r="H10312">
        <v>57.142857142857103</v>
      </c>
      <c r="I10312">
        <v>14.285714285714301</v>
      </c>
      <c r="J10312">
        <v>57.142857142857103</v>
      </c>
      <c r="K10312">
        <v>28.571428571428601</v>
      </c>
      <c r="L10312">
        <v>28.571428571428601</v>
      </c>
      <c r="M10312">
        <v>57.142857142857103</v>
      </c>
      <c r="N10312">
        <v>28.571428571428601</v>
      </c>
      <c r="O10312">
        <v>42.857142857142897</v>
      </c>
      <c r="P10312">
        <v>28.571428571428601</v>
      </c>
      <c r="Q10312">
        <v>42.857142857142897</v>
      </c>
      <c r="R10312">
        <v>80</v>
      </c>
      <c r="S10312">
        <v>85.714285714285694</v>
      </c>
      <c r="T10312">
        <v>60</v>
      </c>
      <c r="U10312">
        <v>57.142857142857103</v>
      </c>
      <c r="V10312">
        <v>42.857142857142897</v>
      </c>
      <c r="W10312">
        <v>57.142857142857103</v>
      </c>
      <c r="X10312">
        <v>57.142857142857103</v>
      </c>
      <c r="Y10312">
        <v>57.142857142857103</v>
      </c>
    </row>
    <row r="10313" spans="1:25">
      <c r="A10313" t="s">
        <v>6445</v>
      </c>
      <c r="B10313">
        <v>863193</v>
      </c>
      <c r="C10313" t="s">
        <v>6370</v>
      </c>
      <c r="D10313" t="s">
        <v>1272</v>
      </c>
    </row>
    <row r="10314" spans="1:25">
      <c r="A10314" t="s">
        <v>6445</v>
      </c>
      <c r="B10314">
        <v>863193</v>
      </c>
      <c r="C10314" t="s">
        <v>6394</v>
      </c>
      <c r="D10314" t="s">
        <v>1272</v>
      </c>
      <c r="E10314">
        <v>85.714285714285694</v>
      </c>
    </row>
    <row r="10315" spans="1:25">
      <c r="A10315" t="s">
        <v>6445</v>
      </c>
      <c r="B10315">
        <v>863193</v>
      </c>
      <c r="C10315" t="s">
        <v>6370</v>
      </c>
      <c r="D10315" t="s">
        <v>6380</v>
      </c>
    </row>
    <row r="10316" spans="1:25">
      <c r="A10316" t="s">
        <v>6445</v>
      </c>
      <c r="B10316">
        <v>863193</v>
      </c>
      <c r="C10316" t="s">
        <v>6394</v>
      </c>
      <c r="D10316" t="s">
        <v>6380</v>
      </c>
      <c r="E10316">
        <v>71.428571428571402</v>
      </c>
      <c r="F10316">
        <v>71.428571428571402</v>
      </c>
    </row>
    <row r="10317" spans="1:25">
      <c r="A10317" t="s">
        <v>6445</v>
      </c>
      <c r="B10317">
        <v>863193</v>
      </c>
      <c r="C10317" t="s">
        <v>6370</v>
      </c>
      <c r="D10317" t="s">
        <v>1281</v>
      </c>
    </row>
    <row r="10318" spans="1:25">
      <c r="A10318" t="s">
        <v>6445</v>
      </c>
      <c r="B10318">
        <v>863193</v>
      </c>
      <c r="C10318" t="s">
        <v>6394</v>
      </c>
      <c r="D10318" t="s">
        <v>1281</v>
      </c>
    </row>
    <row r="10319" spans="1:25">
      <c r="A10319" t="s">
        <v>6445</v>
      </c>
      <c r="B10319">
        <v>863193</v>
      </c>
      <c r="C10319" t="s">
        <v>6370</v>
      </c>
      <c r="D10319" t="s">
        <v>1270</v>
      </c>
    </row>
    <row r="10320" spans="1:25">
      <c r="A10320" t="s">
        <v>6445</v>
      </c>
      <c r="B10320">
        <v>863193</v>
      </c>
      <c r="C10320" t="s">
        <v>6394</v>
      </c>
      <c r="D10320" t="s">
        <v>1270</v>
      </c>
      <c r="E10320">
        <v>71.428571428571402</v>
      </c>
    </row>
    <row r="10321" spans="1:9">
      <c r="A10321" t="s">
        <v>6445</v>
      </c>
      <c r="B10321">
        <v>863193</v>
      </c>
      <c r="C10321" t="s">
        <v>6370</v>
      </c>
      <c r="D10321" t="s">
        <v>6381</v>
      </c>
    </row>
    <row r="10322" spans="1:9">
      <c r="A10322" t="s">
        <v>6445</v>
      </c>
      <c r="B10322">
        <v>863193</v>
      </c>
      <c r="C10322" t="s">
        <v>6394</v>
      </c>
      <c r="D10322" t="s">
        <v>6381</v>
      </c>
    </row>
    <row r="10323" spans="1:9">
      <c r="A10323" t="s">
        <v>6445</v>
      </c>
      <c r="B10323">
        <v>863193</v>
      </c>
      <c r="C10323" t="s">
        <v>6370</v>
      </c>
      <c r="D10323" t="s">
        <v>1276</v>
      </c>
    </row>
    <row r="10324" spans="1:9">
      <c r="A10324" t="s">
        <v>6445</v>
      </c>
      <c r="B10324">
        <v>863193</v>
      </c>
      <c r="C10324" t="s">
        <v>6394</v>
      </c>
      <c r="D10324" t="s">
        <v>1276</v>
      </c>
    </row>
    <row r="10325" spans="1:9">
      <c r="A10325" t="s">
        <v>6445</v>
      </c>
      <c r="B10325">
        <v>863193</v>
      </c>
      <c r="C10325" t="s">
        <v>6370</v>
      </c>
      <c r="D10325" t="s">
        <v>1271</v>
      </c>
    </row>
    <row r="10326" spans="1:9">
      <c r="A10326" t="s">
        <v>6445</v>
      </c>
      <c r="B10326">
        <v>863193</v>
      </c>
      <c r="C10326" t="s">
        <v>6394</v>
      </c>
      <c r="D10326" t="s">
        <v>1271</v>
      </c>
      <c r="E10326">
        <v>60</v>
      </c>
      <c r="F10326">
        <v>85.714285714285694</v>
      </c>
      <c r="G10326">
        <v>42.857142857142897</v>
      </c>
      <c r="H10326">
        <v>0</v>
      </c>
    </row>
    <row r="10327" spans="1:9">
      <c r="A10327" t="s">
        <v>6445</v>
      </c>
      <c r="B10327">
        <v>863193</v>
      </c>
      <c r="C10327" t="s">
        <v>6370</v>
      </c>
      <c r="D10327" t="s">
        <v>6382</v>
      </c>
    </row>
    <row r="10328" spans="1:9">
      <c r="A10328" t="s">
        <v>6445</v>
      </c>
      <c r="B10328">
        <v>863193</v>
      </c>
      <c r="C10328" t="s">
        <v>6394</v>
      </c>
      <c r="D10328" t="s">
        <v>6382</v>
      </c>
    </row>
    <row r="10329" spans="1:9">
      <c r="A10329" t="s">
        <v>6445</v>
      </c>
      <c r="B10329">
        <v>863193</v>
      </c>
      <c r="C10329" t="s">
        <v>6370</v>
      </c>
      <c r="D10329" t="s">
        <v>1279</v>
      </c>
    </row>
    <row r="10330" spans="1:9">
      <c r="A10330" t="s">
        <v>6445</v>
      </c>
      <c r="B10330">
        <v>863193</v>
      </c>
      <c r="C10330" t="s">
        <v>6394</v>
      </c>
      <c r="D10330" t="s">
        <v>1279</v>
      </c>
      <c r="E10330">
        <v>71.428571428571402</v>
      </c>
    </row>
    <row r="10331" spans="1:9">
      <c r="A10331" t="s">
        <v>6445</v>
      </c>
      <c r="B10331">
        <v>863193</v>
      </c>
      <c r="C10331" t="s">
        <v>6370</v>
      </c>
      <c r="D10331" t="s">
        <v>1262</v>
      </c>
    </row>
    <row r="10332" spans="1:9">
      <c r="A10332" t="s">
        <v>6445</v>
      </c>
      <c r="B10332">
        <v>863193</v>
      </c>
      <c r="C10332" t="s">
        <v>6394</v>
      </c>
      <c r="D10332" t="s">
        <v>1262</v>
      </c>
      <c r="E10332">
        <v>90</v>
      </c>
      <c r="F10332">
        <v>20</v>
      </c>
      <c r="G10332">
        <v>42.857142857142897</v>
      </c>
      <c r="H10332">
        <v>28.571428571428601</v>
      </c>
      <c r="I10332">
        <v>57.142857142857103</v>
      </c>
    </row>
    <row r="10333" spans="1:9">
      <c r="A10333" t="s">
        <v>6445</v>
      </c>
      <c r="B10333">
        <v>863193</v>
      </c>
      <c r="C10333" t="s">
        <v>6370</v>
      </c>
      <c r="D10333" t="s">
        <v>6383</v>
      </c>
    </row>
    <row r="10334" spans="1:9">
      <c r="A10334" t="s">
        <v>6445</v>
      </c>
      <c r="B10334">
        <v>863193</v>
      </c>
      <c r="C10334" t="s">
        <v>6394</v>
      </c>
      <c r="D10334" t="s">
        <v>6383</v>
      </c>
    </row>
    <row r="10335" spans="1:9">
      <c r="A10335" t="s">
        <v>6445</v>
      </c>
      <c r="B10335">
        <v>863193</v>
      </c>
      <c r="C10335" t="s">
        <v>6370</v>
      </c>
      <c r="D10335" t="s">
        <v>1267</v>
      </c>
    </row>
    <row r="10336" spans="1:9">
      <c r="A10336" t="s">
        <v>6445</v>
      </c>
      <c r="B10336">
        <v>863193</v>
      </c>
      <c r="C10336" t="s">
        <v>6394</v>
      </c>
      <c r="D10336" t="s">
        <v>1267</v>
      </c>
    </row>
    <row r="10337" spans="1:11">
      <c r="A10337" t="s">
        <v>6445</v>
      </c>
      <c r="B10337">
        <v>863193</v>
      </c>
      <c r="C10337" t="s">
        <v>6370</v>
      </c>
      <c r="D10337" t="s">
        <v>1261</v>
      </c>
    </row>
    <row r="10338" spans="1:11">
      <c r="A10338" t="s">
        <v>6445</v>
      </c>
      <c r="B10338">
        <v>863193</v>
      </c>
      <c r="C10338" t="s">
        <v>6394</v>
      </c>
      <c r="D10338" t="s">
        <v>1261</v>
      </c>
    </row>
    <row r="10339" spans="1:11">
      <c r="A10339" t="s">
        <v>6445</v>
      </c>
      <c r="B10339">
        <v>863193</v>
      </c>
      <c r="C10339" t="s">
        <v>6370</v>
      </c>
      <c r="D10339" t="s">
        <v>6384</v>
      </c>
    </row>
    <row r="10340" spans="1:11">
      <c r="A10340" t="s">
        <v>6445</v>
      </c>
      <c r="B10340">
        <v>863193</v>
      </c>
      <c r="C10340" t="s">
        <v>6394</v>
      </c>
      <c r="D10340" t="s">
        <v>6384</v>
      </c>
    </row>
    <row r="10341" spans="1:11">
      <c r="A10341" t="s">
        <v>6445</v>
      </c>
      <c r="B10341">
        <v>863193</v>
      </c>
      <c r="C10341" t="s">
        <v>6370</v>
      </c>
      <c r="D10341" t="s">
        <v>1277</v>
      </c>
    </row>
    <row r="10342" spans="1:11">
      <c r="A10342" t="s">
        <v>6445</v>
      </c>
      <c r="B10342">
        <v>863193</v>
      </c>
      <c r="C10342" t="s">
        <v>6394</v>
      </c>
      <c r="D10342" t="s">
        <v>1277</v>
      </c>
    </row>
    <row r="10343" spans="1:11">
      <c r="A10343" t="s">
        <v>6445</v>
      </c>
      <c r="B10343">
        <v>863193</v>
      </c>
      <c r="C10343" t="s">
        <v>6370</v>
      </c>
      <c r="D10343" t="s">
        <v>1269</v>
      </c>
    </row>
    <row r="10344" spans="1:11">
      <c r="A10344" t="s">
        <v>6445</v>
      </c>
      <c r="B10344">
        <v>863193</v>
      </c>
      <c r="C10344" t="s">
        <v>6394</v>
      </c>
      <c r="D10344" t="s">
        <v>1269</v>
      </c>
      <c r="E10344">
        <v>28.571428571428601</v>
      </c>
      <c r="F10344">
        <v>28.571428571428601</v>
      </c>
      <c r="G10344">
        <v>57.142857142857103</v>
      </c>
      <c r="H10344">
        <v>40</v>
      </c>
      <c r="I10344">
        <v>57.142857142857103</v>
      </c>
      <c r="J10344">
        <v>90</v>
      </c>
      <c r="K10344">
        <v>71.428571428571402</v>
      </c>
    </row>
    <row r="10345" spans="1:11">
      <c r="A10345" t="s">
        <v>6445</v>
      </c>
      <c r="B10345">
        <v>863193</v>
      </c>
      <c r="C10345" t="s">
        <v>6370</v>
      </c>
      <c r="D10345" t="s">
        <v>6385</v>
      </c>
    </row>
    <row r="10346" spans="1:11">
      <c r="A10346" t="s">
        <v>6445</v>
      </c>
      <c r="B10346">
        <v>863193</v>
      </c>
      <c r="C10346" t="s">
        <v>6394</v>
      </c>
      <c r="D10346" t="s">
        <v>6385</v>
      </c>
    </row>
    <row r="10347" spans="1:11">
      <c r="A10347" t="s">
        <v>6445</v>
      </c>
      <c r="B10347">
        <v>863193</v>
      </c>
      <c r="C10347" t="s">
        <v>6370</v>
      </c>
      <c r="D10347" t="s">
        <v>6386</v>
      </c>
    </row>
    <row r="10348" spans="1:11">
      <c r="A10348" t="s">
        <v>6445</v>
      </c>
      <c r="B10348">
        <v>863193</v>
      </c>
      <c r="C10348" t="s">
        <v>6394</v>
      </c>
      <c r="D10348" t="s">
        <v>6386</v>
      </c>
    </row>
    <row r="10349" spans="1:11">
      <c r="A10349" t="s">
        <v>6445</v>
      </c>
      <c r="B10349">
        <v>863193</v>
      </c>
      <c r="C10349" t="s">
        <v>6370</v>
      </c>
      <c r="D10349" t="s">
        <v>1266</v>
      </c>
    </row>
    <row r="10350" spans="1:11">
      <c r="A10350" t="s">
        <v>6445</v>
      </c>
      <c r="B10350">
        <v>863193</v>
      </c>
      <c r="C10350" t="s">
        <v>6394</v>
      </c>
      <c r="D10350" t="s">
        <v>1266</v>
      </c>
    </row>
    <row r="10351" spans="1:11">
      <c r="A10351" t="s">
        <v>6445</v>
      </c>
      <c r="B10351">
        <v>863193</v>
      </c>
      <c r="C10351" t="s">
        <v>6370</v>
      </c>
      <c r="D10351" t="s">
        <v>1274</v>
      </c>
    </row>
    <row r="10352" spans="1:11">
      <c r="A10352" t="s">
        <v>6445</v>
      </c>
      <c r="B10352">
        <v>863193</v>
      </c>
      <c r="C10352" t="s">
        <v>6394</v>
      </c>
      <c r="D10352" t="s">
        <v>1274</v>
      </c>
      <c r="E10352">
        <v>30</v>
      </c>
      <c r="F10352">
        <v>30</v>
      </c>
    </row>
    <row r="10353" spans="1:19">
      <c r="A10353" t="s">
        <v>6445</v>
      </c>
      <c r="B10353">
        <v>863193</v>
      </c>
      <c r="C10353" t="s">
        <v>6370</v>
      </c>
      <c r="D10353" t="s">
        <v>6387</v>
      </c>
    </row>
    <row r="10354" spans="1:19">
      <c r="A10354" t="s">
        <v>6445</v>
      </c>
      <c r="B10354">
        <v>863193</v>
      </c>
      <c r="C10354" t="s">
        <v>6394</v>
      </c>
      <c r="D10354" t="s">
        <v>6387</v>
      </c>
    </row>
    <row r="10355" spans="1:19">
      <c r="A10355" t="s">
        <v>6445</v>
      </c>
      <c r="B10355">
        <v>863193</v>
      </c>
      <c r="C10355" t="s">
        <v>6370</v>
      </c>
      <c r="D10355" t="s">
        <v>6388</v>
      </c>
    </row>
    <row r="10356" spans="1:19">
      <c r="A10356" t="s">
        <v>6445</v>
      </c>
      <c r="B10356">
        <v>863193</v>
      </c>
      <c r="C10356" t="s">
        <v>6394</v>
      </c>
      <c r="D10356" t="s">
        <v>6388</v>
      </c>
    </row>
    <row r="10357" spans="1:19">
      <c r="A10357" t="s">
        <v>6445</v>
      </c>
      <c r="B10357">
        <v>863193</v>
      </c>
      <c r="C10357" t="s">
        <v>6370</v>
      </c>
      <c r="D10357" t="s">
        <v>1264</v>
      </c>
    </row>
    <row r="10358" spans="1:19">
      <c r="A10358" t="s">
        <v>6445</v>
      </c>
      <c r="B10358">
        <v>863193</v>
      </c>
      <c r="C10358" t="s">
        <v>6394</v>
      </c>
      <c r="D10358" t="s">
        <v>1264</v>
      </c>
      <c r="E10358">
        <v>85.714285714285694</v>
      </c>
    </row>
    <row r="10359" spans="1:19">
      <c r="A10359" t="s">
        <v>6445</v>
      </c>
      <c r="B10359">
        <v>863193</v>
      </c>
      <c r="C10359" t="s">
        <v>6370</v>
      </c>
      <c r="D10359" t="s">
        <v>1256</v>
      </c>
    </row>
    <row r="10360" spans="1:19">
      <c r="A10360" t="s">
        <v>6445</v>
      </c>
      <c r="B10360">
        <v>863193</v>
      </c>
      <c r="C10360" t="s">
        <v>6394</v>
      </c>
      <c r="D10360" t="s">
        <v>1256</v>
      </c>
      <c r="E10360">
        <v>85.714285714285694</v>
      </c>
      <c r="F10360">
        <v>100</v>
      </c>
    </row>
    <row r="10361" spans="1:19">
      <c r="A10361" t="s">
        <v>6445</v>
      </c>
      <c r="B10361">
        <v>863193</v>
      </c>
      <c r="C10361" t="s">
        <v>6370</v>
      </c>
      <c r="D10361" t="s">
        <v>6389</v>
      </c>
    </row>
    <row r="10362" spans="1:19">
      <c r="A10362" t="s">
        <v>6445</v>
      </c>
      <c r="B10362">
        <v>863193</v>
      </c>
      <c r="C10362" t="s">
        <v>6394</v>
      </c>
      <c r="D10362" t="s">
        <v>6389</v>
      </c>
    </row>
    <row r="10363" spans="1:19">
      <c r="A10363" t="s">
        <v>6445</v>
      </c>
      <c r="B10363">
        <v>863193</v>
      </c>
      <c r="C10363" t="s">
        <v>6370</v>
      </c>
      <c r="D10363" t="s">
        <v>6390</v>
      </c>
    </row>
    <row r="10364" spans="1:19">
      <c r="A10364" t="s">
        <v>6445</v>
      </c>
      <c r="B10364">
        <v>863193</v>
      </c>
      <c r="C10364" t="s">
        <v>6394</v>
      </c>
      <c r="D10364" t="s">
        <v>6390</v>
      </c>
    </row>
    <row r="10365" spans="1:19">
      <c r="A10365" t="s">
        <v>6445</v>
      </c>
      <c r="B10365">
        <v>863193</v>
      </c>
      <c r="C10365" t="s">
        <v>6370</v>
      </c>
      <c r="D10365" t="s">
        <v>1257</v>
      </c>
    </row>
    <row r="10366" spans="1:19">
      <c r="A10366" t="s">
        <v>6445</v>
      </c>
      <c r="B10366">
        <v>863193</v>
      </c>
      <c r="C10366" t="s">
        <v>6394</v>
      </c>
      <c r="D10366" t="s">
        <v>1257</v>
      </c>
      <c r="E10366">
        <v>42.857142857142897</v>
      </c>
      <c r="F10366">
        <v>28.571428571428601</v>
      </c>
      <c r="G10366">
        <v>85.714285714285694</v>
      </c>
      <c r="H10366">
        <v>42.857142857142897</v>
      </c>
      <c r="I10366">
        <v>42.857142857142897</v>
      </c>
      <c r="J10366">
        <v>18.181818181818201</v>
      </c>
      <c r="K10366">
        <v>85.714285714285694</v>
      </c>
      <c r="L10366">
        <v>57.142857142857103</v>
      </c>
      <c r="M10366">
        <v>28.571428571428601</v>
      </c>
      <c r="N10366">
        <v>71.428571428571402</v>
      </c>
      <c r="O10366">
        <v>42.857142857142897</v>
      </c>
      <c r="P10366">
        <v>28.571428571428601</v>
      </c>
      <c r="Q10366">
        <v>57.142857142857103</v>
      </c>
      <c r="R10366">
        <v>57.142857142857103</v>
      </c>
      <c r="S10366">
        <v>85.714285714285694</v>
      </c>
    </row>
    <row r="10367" spans="1:19">
      <c r="A10367" t="s">
        <v>6445</v>
      </c>
      <c r="B10367">
        <v>863193</v>
      </c>
      <c r="C10367" t="s">
        <v>6370</v>
      </c>
      <c r="D10367" t="s">
        <v>6391</v>
      </c>
    </row>
    <row r="10368" spans="1:19">
      <c r="A10368" t="s">
        <v>6445</v>
      </c>
      <c r="B10368">
        <v>863193</v>
      </c>
      <c r="C10368" t="s">
        <v>6394</v>
      </c>
      <c r="D10368" t="s">
        <v>6391</v>
      </c>
      <c r="E10368">
        <v>44.4444444444444</v>
      </c>
      <c r="F10368">
        <v>57.142857142857103</v>
      </c>
      <c r="G10368">
        <v>57.142857142857103</v>
      </c>
      <c r="H10368">
        <v>30</v>
      </c>
      <c r="I10368">
        <v>85.714285714285694</v>
      </c>
      <c r="J10368">
        <v>57.142857142857103</v>
      </c>
      <c r="K10368">
        <v>85.714285714285694</v>
      </c>
      <c r="L10368">
        <v>71.428571428571402</v>
      </c>
    </row>
    <row r="10369" spans="1:15">
      <c r="A10369" t="s">
        <v>6445</v>
      </c>
      <c r="B10369">
        <v>863193</v>
      </c>
      <c r="C10369" t="s">
        <v>6370</v>
      </c>
      <c r="D10369" t="s">
        <v>6392</v>
      </c>
    </row>
    <row r="10370" spans="1:15">
      <c r="A10370" t="s">
        <v>6445</v>
      </c>
      <c r="B10370">
        <v>863193</v>
      </c>
      <c r="C10370" t="s">
        <v>6394</v>
      </c>
      <c r="D10370" t="s">
        <v>6392</v>
      </c>
    </row>
    <row r="10371" spans="1:15">
      <c r="A10371" t="s">
        <v>6445</v>
      </c>
      <c r="B10371">
        <v>863201</v>
      </c>
      <c r="C10371" t="s">
        <v>6370</v>
      </c>
      <c r="D10371" t="s">
        <v>1258</v>
      </c>
    </row>
    <row r="10372" spans="1:15">
      <c r="A10372" t="s">
        <v>6445</v>
      </c>
      <c r="B10372">
        <v>863201</v>
      </c>
      <c r="C10372" t="s">
        <v>6371</v>
      </c>
      <c r="D10372" t="s">
        <v>1258</v>
      </c>
      <c r="E10372">
        <v>42.857142857142897</v>
      </c>
    </row>
    <row r="10373" spans="1:15">
      <c r="A10373" t="s">
        <v>6445</v>
      </c>
      <c r="B10373">
        <v>863201</v>
      </c>
      <c r="C10373" t="s">
        <v>6370</v>
      </c>
      <c r="D10373" t="s">
        <v>6372</v>
      </c>
    </row>
    <row r="10374" spans="1:15">
      <c r="A10374" t="s">
        <v>6445</v>
      </c>
      <c r="B10374">
        <v>863201</v>
      </c>
      <c r="C10374" t="s">
        <v>6371</v>
      </c>
      <c r="D10374" t="s">
        <v>6372</v>
      </c>
    </row>
    <row r="10375" spans="1:15">
      <c r="A10375" t="s">
        <v>6445</v>
      </c>
      <c r="B10375">
        <v>863201</v>
      </c>
      <c r="C10375" t="s">
        <v>6370</v>
      </c>
      <c r="D10375" t="s">
        <v>1280</v>
      </c>
    </row>
    <row r="10376" spans="1:15">
      <c r="A10376" t="s">
        <v>6445</v>
      </c>
      <c r="B10376">
        <v>863201</v>
      </c>
      <c r="C10376" t="s">
        <v>6371</v>
      </c>
      <c r="D10376" t="s">
        <v>1280</v>
      </c>
      <c r="E10376">
        <v>0</v>
      </c>
      <c r="F10376">
        <v>42.857142857142897</v>
      </c>
      <c r="G10376">
        <v>57.142857142857103</v>
      </c>
      <c r="H10376">
        <v>57.142857142857103</v>
      </c>
      <c r="I10376">
        <v>71.428571428571402</v>
      </c>
    </row>
    <row r="10377" spans="1:15">
      <c r="A10377" t="s">
        <v>6445</v>
      </c>
      <c r="B10377">
        <v>863201</v>
      </c>
      <c r="C10377" t="s">
        <v>6370</v>
      </c>
      <c r="D10377" t="s">
        <v>1273</v>
      </c>
    </row>
    <row r="10378" spans="1:15">
      <c r="A10378" t="s">
        <v>6445</v>
      </c>
      <c r="B10378">
        <v>863201</v>
      </c>
      <c r="C10378" t="s">
        <v>6371</v>
      </c>
      <c r="D10378" t="s">
        <v>1273</v>
      </c>
      <c r="E10378">
        <v>14.285714285714301</v>
      </c>
      <c r="F10378">
        <v>42.857142857142897</v>
      </c>
      <c r="G10378">
        <v>57.142857142857103</v>
      </c>
      <c r="H10378">
        <v>85.714285714285694</v>
      </c>
      <c r="I10378">
        <v>100</v>
      </c>
    </row>
    <row r="10379" spans="1:15">
      <c r="A10379" t="s">
        <v>6445</v>
      </c>
      <c r="B10379">
        <v>863201</v>
      </c>
      <c r="C10379" t="s">
        <v>6370</v>
      </c>
      <c r="D10379" t="s">
        <v>6373</v>
      </c>
    </row>
    <row r="10380" spans="1:15">
      <c r="A10380" t="s">
        <v>6445</v>
      </c>
      <c r="B10380">
        <v>863201</v>
      </c>
      <c r="C10380" t="s">
        <v>6371</v>
      </c>
      <c r="D10380" t="s">
        <v>6373</v>
      </c>
      <c r="E10380">
        <v>57.142857142857103</v>
      </c>
    </row>
    <row r="10381" spans="1:15">
      <c r="A10381" t="s">
        <v>6445</v>
      </c>
      <c r="B10381">
        <v>863201</v>
      </c>
      <c r="C10381" t="s">
        <v>6370</v>
      </c>
      <c r="D10381" t="s">
        <v>1259</v>
      </c>
    </row>
    <row r="10382" spans="1:15">
      <c r="A10382" t="s">
        <v>6445</v>
      </c>
      <c r="B10382">
        <v>863201</v>
      </c>
      <c r="C10382" t="s">
        <v>6371</v>
      </c>
      <c r="D10382" t="s">
        <v>1259</v>
      </c>
      <c r="E10382">
        <v>70</v>
      </c>
      <c r="F10382">
        <v>71.428571428571402</v>
      </c>
      <c r="G10382">
        <v>71.428571428571402</v>
      </c>
      <c r="H10382">
        <v>66.6666666666667</v>
      </c>
      <c r="I10382">
        <v>71.428571428571402</v>
      </c>
      <c r="J10382">
        <v>71.428571428571402</v>
      </c>
      <c r="K10382">
        <v>71.428571428571402</v>
      </c>
      <c r="L10382">
        <v>71.428571428571402</v>
      </c>
      <c r="M10382">
        <v>70</v>
      </c>
      <c r="N10382">
        <v>60</v>
      </c>
      <c r="O10382">
        <v>71.428571428571402</v>
      </c>
    </row>
    <row r="10383" spans="1:15">
      <c r="A10383" t="s">
        <v>6445</v>
      </c>
      <c r="B10383">
        <v>863201</v>
      </c>
      <c r="C10383" t="s">
        <v>6370</v>
      </c>
      <c r="D10383" t="s">
        <v>6374</v>
      </c>
    </row>
    <row r="10384" spans="1:15">
      <c r="A10384" t="s">
        <v>6445</v>
      </c>
      <c r="B10384">
        <v>863201</v>
      </c>
      <c r="C10384" t="s">
        <v>6371</v>
      </c>
      <c r="D10384" t="s">
        <v>6374</v>
      </c>
    </row>
    <row r="10385" spans="1:9">
      <c r="A10385" t="s">
        <v>6445</v>
      </c>
      <c r="B10385">
        <v>863201</v>
      </c>
      <c r="C10385" t="s">
        <v>6370</v>
      </c>
      <c r="D10385" t="s">
        <v>6375</v>
      </c>
    </row>
    <row r="10386" spans="1:9">
      <c r="A10386" t="s">
        <v>6445</v>
      </c>
      <c r="B10386">
        <v>863201</v>
      </c>
      <c r="C10386" t="s">
        <v>6371</v>
      </c>
      <c r="D10386" t="s">
        <v>6375</v>
      </c>
    </row>
    <row r="10387" spans="1:9">
      <c r="A10387" t="s">
        <v>6445</v>
      </c>
      <c r="B10387">
        <v>863201</v>
      </c>
      <c r="C10387" t="s">
        <v>6370</v>
      </c>
      <c r="D10387" t="s">
        <v>1275</v>
      </c>
    </row>
    <row r="10388" spans="1:9">
      <c r="A10388" t="s">
        <v>6445</v>
      </c>
      <c r="B10388">
        <v>863201</v>
      </c>
      <c r="C10388" t="s">
        <v>6371</v>
      </c>
      <c r="D10388" t="s">
        <v>1275</v>
      </c>
    </row>
    <row r="10389" spans="1:9">
      <c r="A10389" t="s">
        <v>6445</v>
      </c>
      <c r="B10389">
        <v>863201</v>
      </c>
      <c r="C10389" t="s">
        <v>6370</v>
      </c>
      <c r="D10389" t="s">
        <v>6376</v>
      </c>
    </row>
    <row r="10390" spans="1:9">
      <c r="A10390" t="s">
        <v>6445</v>
      </c>
      <c r="B10390">
        <v>863201</v>
      </c>
      <c r="C10390" t="s">
        <v>6371</v>
      </c>
      <c r="D10390" t="s">
        <v>6376</v>
      </c>
    </row>
    <row r="10391" spans="1:9">
      <c r="A10391" t="s">
        <v>6445</v>
      </c>
      <c r="B10391">
        <v>863201</v>
      </c>
      <c r="C10391" t="s">
        <v>6370</v>
      </c>
      <c r="D10391" t="s">
        <v>1260</v>
      </c>
    </row>
    <row r="10392" spans="1:9">
      <c r="A10392" t="s">
        <v>6445</v>
      </c>
      <c r="B10392">
        <v>863201</v>
      </c>
      <c r="C10392" t="s">
        <v>6371</v>
      </c>
      <c r="D10392" t="s">
        <v>1260</v>
      </c>
    </row>
    <row r="10393" spans="1:9">
      <c r="A10393" t="s">
        <v>6445</v>
      </c>
      <c r="B10393">
        <v>863201</v>
      </c>
      <c r="C10393" t="s">
        <v>6370</v>
      </c>
      <c r="D10393" t="s">
        <v>6377</v>
      </c>
    </row>
    <row r="10394" spans="1:9">
      <c r="A10394" t="s">
        <v>6445</v>
      </c>
      <c r="B10394">
        <v>863201</v>
      </c>
      <c r="C10394" t="s">
        <v>6371</v>
      </c>
      <c r="D10394" t="s">
        <v>6377</v>
      </c>
    </row>
    <row r="10395" spans="1:9">
      <c r="A10395" t="s">
        <v>6445</v>
      </c>
      <c r="B10395">
        <v>863201</v>
      </c>
      <c r="C10395" t="s">
        <v>6370</v>
      </c>
      <c r="D10395" t="s">
        <v>1265</v>
      </c>
    </row>
    <row r="10396" spans="1:9">
      <c r="A10396" t="s">
        <v>6445</v>
      </c>
      <c r="B10396">
        <v>863201</v>
      </c>
      <c r="C10396" t="s">
        <v>6371</v>
      </c>
      <c r="D10396" t="s">
        <v>1265</v>
      </c>
    </row>
    <row r="10397" spans="1:9">
      <c r="A10397" t="s">
        <v>6445</v>
      </c>
      <c r="B10397">
        <v>863201</v>
      </c>
      <c r="C10397" t="s">
        <v>6370</v>
      </c>
      <c r="D10397" t="s">
        <v>1268</v>
      </c>
    </row>
    <row r="10398" spans="1:9">
      <c r="A10398" t="s">
        <v>6445</v>
      </c>
      <c r="B10398">
        <v>863201</v>
      </c>
      <c r="C10398" t="s">
        <v>6371</v>
      </c>
      <c r="D10398" t="s">
        <v>1268</v>
      </c>
    </row>
    <row r="10399" spans="1:9">
      <c r="A10399" t="s">
        <v>6445</v>
      </c>
      <c r="B10399">
        <v>863201</v>
      </c>
      <c r="C10399" t="s">
        <v>6370</v>
      </c>
      <c r="D10399" t="s">
        <v>6378</v>
      </c>
    </row>
    <row r="10400" spans="1:9">
      <c r="A10400" t="s">
        <v>6445</v>
      </c>
      <c r="B10400">
        <v>863201</v>
      </c>
      <c r="C10400" t="s">
        <v>6371</v>
      </c>
      <c r="D10400" t="s">
        <v>6378</v>
      </c>
      <c r="E10400">
        <v>57.142857142857103</v>
      </c>
      <c r="F10400">
        <v>83.3333333333333</v>
      </c>
      <c r="G10400">
        <v>85.714285714285694</v>
      </c>
      <c r="H10400">
        <v>0</v>
      </c>
      <c r="I10400">
        <v>71.428571428571402</v>
      </c>
    </row>
    <row r="10401" spans="1:25">
      <c r="A10401" t="s">
        <v>6445</v>
      </c>
      <c r="B10401">
        <v>863201</v>
      </c>
      <c r="C10401" t="s">
        <v>6370</v>
      </c>
      <c r="D10401" t="s">
        <v>1278</v>
      </c>
    </row>
    <row r="10402" spans="1:25">
      <c r="A10402" t="s">
        <v>6445</v>
      </c>
      <c r="B10402">
        <v>863201</v>
      </c>
      <c r="C10402" t="s">
        <v>6371</v>
      </c>
      <c r="D10402" t="s">
        <v>1278</v>
      </c>
    </row>
    <row r="10403" spans="1:25">
      <c r="A10403" t="s">
        <v>6445</v>
      </c>
      <c r="B10403">
        <v>863201</v>
      </c>
      <c r="C10403" t="s">
        <v>6370</v>
      </c>
      <c r="D10403" t="s">
        <v>1255</v>
      </c>
    </row>
    <row r="10404" spans="1:25">
      <c r="A10404" t="s">
        <v>6445</v>
      </c>
      <c r="B10404">
        <v>863201</v>
      </c>
      <c r="C10404" t="s">
        <v>6371</v>
      </c>
      <c r="D10404" t="s">
        <v>1255</v>
      </c>
    </row>
    <row r="10405" spans="1:25">
      <c r="A10405" t="s">
        <v>6445</v>
      </c>
      <c r="B10405">
        <v>863201</v>
      </c>
      <c r="C10405" t="s">
        <v>6370</v>
      </c>
      <c r="D10405" t="s">
        <v>6379</v>
      </c>
    </row>
    <row r="10406" spans="1:25">
      <c r="A10406" t="s">
        <v>6445</v>
      </c>
      <c r="B10406">
        <v>863201</v>
      </c>
      <c r="C10406" t="s">
        <v>6371</v>
      </c>
      <c r="D10406" t="s">
        <v>6379</v>
      </c>
    </row>
    <row r="10407" spans="1:25">
      <c r="A10407" t="s">
        <v>6445</v>
      </c>
      <c r="B10407">
        <v>863201</v>
      </c>
      <c r="C10407" t="s">
        <v>6370</v>
      </c>
      <c r="D10407" t="s">
        <v>1263</v>
      </c>
    </row>
    <row r="10408" spans="1:25">
      <c r="A10408" t="s">
        <v>6445</v>
      </c>
      <c r="B10408">
        <v>863201</v>
      </c>
      <c r="C10408" t="s">
        <v>6371</v>
      </c>
      <c r="D10408" t="s">
        <v>1263</v>
      </c>
      <c r="E10408">
        <v>85.714285714285694</v>
      </c>
      <c r="F10408">
        <v>42.857142857142897</v>
      </c>
      <c r="G10408">
        <v>28.571428571428601</v>
      </c>
      <c r="H10408">
        <v>57.142857142857103</v>
      </c>
      <c r="I10408">
        <v>14.285714285714301</v>
      </c>
      <c r="J10408">
        <v>57.142857142857103</v>
      </c>
      <c r="K10408">
        <v>28.571428571428601</v>
      </c>
      <c r="L10408">
        <v>28.571428571428601</v>
      </c>
      <c r="M10408">
        <v>57.142857142857103</v>
      </c>
      <c r="N10408">
        <v>28.571428571428601</v>
      </c>
      <c r="O10408">
        <v>42.857142857142897</v>
      </c>
      <c r="P10408">
        <v>28.571428571428601</v>
      </c>
      <c r="Q10408">
        <v>42.857142857142897</v>
      </c>
      <c r="R10408">
        <v>80</v>
      </c>
      <c r="S10408">
        <v>85.714285714285694</v>
      </c>
      <c r="T10408">
        <v>60</v>
      </c>
      <c r="U10408">
        <v>57.142857142857103</v>
      </c>
      <c r="V10408">
        <v>42.857142857142897</v>
      </c>
      <c r="W10408">
        <v>57.142857142857103</v>
      </c>
      <c r="X10408">
        <v>57.142857142857103</v>
      </c>
      <c r="Y10408">
        <v>57.142857142857103</v>
      </c>
    </row>
    <row r="10409" spans="1:25">
      <c r="A10409" t="s">
        <v>6445</v>
      </c>
      <c r="B10409">
        <v>863201</v>
      </c>
      <c r="C10409" t="s">
        <v>6370</v>
      </c>
      <c r="D10409" t="s">
        <v>1272</v>
      </c>
    </row>
    <row r="10410" spans="1:25">
      <c r="A10410" t="s">
        <v>6445</v>
      </c>
      <c r="B10410">
        <v>863201</v>
      </c>
      <c r="C10410" t="s">
        <v>6371</v>
      </c>
      <c r="D10410" t="s">
        <v>1272</v>
      </c>
      <c r="E10410">
        <v>85.714285714285694</v>
      </c>
    </row>
    <row r="10411" spans="1:25">
      <c r="A10411" t="s">
        <v>6445</v>
      </c>
      <c r="B10411">
        <v>863201</v>
      </c>
      <c r="C10411" t="s">
        <v>6370</v>
      </c>
      <c r="D10411" t="s">
        <v>6380</v>
      </c>
    </row>
    <row r="10412" spans="1:25">
      <c r="A10412" t="s">
        <v>6445</v>
      </c>
      <c r="B10412">
        <v>863201</v>
      </c>
      <c r="C10412" t="s">
        <v>6371</v>
      </c>
      <c r="D10412" t="s">
        <v>6380</v>
      </c>
      <c r="E10412">
        <v>71.428571428571402</v>
      </c>
      <c r="F10412">
        <v>71.428571428571402</v>
      </c>
    </row>
    <row r="10413" spans="1:25">
      <c r="A10413" t="s">
        <v>6445</v>
      </c>
      <c r="B10413">
        <v>863201</v>
      </c>
      <c r="C10413" t="s">
        <v>6370</v>
      </c>
      <c r="D10413" t="s">
        <v>1281</v>
      </c>
    </row>
    <row r="10414" spans="1:25">
      <c r="A10414" t="s">
        <v>6445</v>
      </c>
      <c r="B10414">
        <v>863201</v>
      </c>
      <c r="C10414" t="s">
        <v>6371</v>
      </c>
      <c r="D10414" t="s">
        <v>1281</v>
      </c>
    </row>
    <row r="10415" spans="1:25">
      <c r="A10415" t="s">
        <v>6445</v>
      </c>
      <c r="B10415">
        <v>863201</v>
      </c>
      <c r="C10415" t="s">
        <v>6370</v>
      </c>
      <c r="D10415" t="s">
        <v>1270</v>
      </c>
    </row>
    <row r="10416" spans="1:25">
      <c r="A10416" t="s">
        <v>6445</v>
      </c>
      <c r="B10416">
        <v>863201</v>
      </c>
      <c r="C10416" t="s">
        <v>6371</v>
      </c>
      <c r="D10416" t="s">
        <v>1270</v>
      </c>
      <c r="E10416">
        <v>71.428571428571402</v>
      </c>
    </row>
    <row r="10417" spans="1:9">
      <c r="A10417" t="s">
        <v>6445</v>
      </c>
      <c r="B10417">
        <v>863201</v>
      </c>
      <c r="C10417" t="s">
        <v>6370</v>
      </c>
      <c r="D10417" t="s">
        <v>6381</v>
      </c>
    </row>
    <row r="10418" spans="1:9">
      <c r="A10418" t="s">
        <v>6445</v>
      </c>
      <c r="B10418">
        <v>863201</v>
      </c>
      <c r="C10418" t="s">
        <v>6371</v>
      </c>
      <c r="D10418" t="s">
        <v>6381</v>
      </c>
    </row>
    <row r="10419" spans="1:9">
      <c r="A10419" t="s">
        <v>6445</v>
      </c>
      <c r="B10419">
        <v>863201</v>
      </c>
      <c r="C10419" t="s">
        <v>6370</v>
      </c>
      <c r="D10419" t="s">
        <v>1276</v>
      </c>
    </row>
    <row r="10420" spans="1:9">
      <c r="A10420" t="s">
        <v>6445</v>
      </c>
      <c r="B10420">
        <v>863201</v>
      </c>
      <c r="C10420" t="s">
        <v>6371</v>
      </c>
      <c r="D10420" t="s">
        <v>1276</v>
      </c>
    </row>
    <row r="10421" spans="1:9">
      <c r="A10421" t="s">
        <v>6445</v>
      </c>
      <c r="B10421">
        <v>863201</v>
      </c>
      <c r="C10421" t="s">
        <v>6370</v>
      </c>
      <c r="D10421" t="s">
        <v>1271</v>
      </c>
    </row>
    <row r="10422" spans="1:9">
      <c r="A10422" t="s">
        <v>6445</v>
      </c>
      <c r="B10422">
        <v>863201</v>
      </c>
      <c r="C10422" t="s">
        <v>6371</v>
      </c>
      <c r="D10422" t="s">
        <v>1271</v>
      </c>
      <c r="E10422">
        <v>60</v>
      </c>
      <c r="F10422">
        <v>85.714285714285694</v>
      </c>
      <c r="G10422">
        <v>42.857142857142897</v>
      </c>
      <c r="H10422">
        <v>0</v>
      </c>
    </row>
    <row r="10423" spans="1:9">
      <c r="A10423" t="s">
        <v>6445</v>
      </c>
      <c r="B10423">
        <v>863201</v>
      </c>
      <c r="C10423" t="s">
        <v>6370</v>
      </c>
      <c r="D10423" t="s">
        <v>6382</v>
      </c>
    </row>
    <row r="10424" spans="1:9">
      <c r="A10424" t="s">
        <v>6445</v>
      </c>
      <c r="B10424">
        <v>863201</v>
      </c>
      <c r="C10424" t="s">
        <v>6371</v>
      </c>
      <c r="D10424" t="s">
        <v>6382</v>
      </c>
    </row>
    <row r="10425" spans="1:9">
      <c r="A10425" t="s">
        <v>6445</v>
      </c>
      <c r="B10425">
        <v>863201</v>
      </c>
      <c r="C10425" t="s">
        <v>6370</v>
      </c>
      <c r="D10425" t="s">
        <v>1279</v>
      </c>
    </row>
    <row r="10426" spans="1:9">
      <c r="A10426" t="s">
        <v>6445</v>
      </c>
      <c r="B10426">
        <v>863201</v>
      </c>
      <c r="C10426" t="s">
        <v>6371</v>
      </c>
      <c r="D10426" t="s">
        <v>1279</v>
      </c>
      <c r="E10426">
        <v>71.428571428571402</v>
      </c>
    </row>
    <row r="10427" spans="1:9">
      <c r="A10427" t="s">
        <v>6445</v>
      </c>
      <c r="B10427">
        <v>863201</v>
      </c>
      <c r="C10427" t="s">
        <v>6370</v>
      </c>
      <c r="D10427" t="s">
        <v>1262</v>
      </c>
    </row>
    <row r="10428" spans="1:9">
      <c r="A10428" t="s">
        <v>6445</v>
      </c>
      <c r="B10428">
        <v>863201</v>
      </c>
      <c r="C10428" t="s">
        <v>6371</v>
      </c>
      <c r="D10428" t="s">
        <v>1262</v>
      </c>
      <c r="E10428">
        <v>90</v>
      </c>
      <c r="F10428">
        <v>20</v>
      </c>
      <c r="G10428">
        <v>42.857142857142897</v>
      </c>
      <c r="H10428">
        <v>28.571428571428601</v>
      </c>
      <c r="I10428">
        <v>57.142857142857103</v>
      </c>
    </row>
    <row r="10429" spans="1:9">
      <c r="A10429" t="s">
        <v>6445</v>
      </c>
      <c r="B10429">
        <v>863201</v>
      </c>
      <c r="C10429" t="s">
        <v>6370</v>
      </c>
      <c r="D10429" t="s">
        <v>6383</v>
      </c>
    </row>
    <row r="10430" spans="1:9">
      <c r="A10430" t="s">
        <v>6445</v>
      </c>
      <c r="B10430">
        <v>863201</v>
      </c>
      <c r="C10430" t="s">
        <v>6371</v>
      </c>
      <c r="D10430" t="s">
        <v>6383</v>
      </c>
    </row>
    <row r="10431" spans="1:9">
      <c r="A10431" t="s">
        <v>6445</v>
      </c>
      <c r="B10431">
        <v>863201</v>
      </c>
      <c r="C10431" t="s">
        <v>6370</v>
      </c>
      <c r="D10431" t="s">
        <v>1267</v>
      </c>
    </row>
    <row r="10432" spans="1:9">
      <c r="A10432" t="s">
        <v>6445</v>
      </c>
      <c r="B10432">
        <v>863201</v>
      </c>
      <c r="C10432" t="s">
        <v>6371</v>
      </c>
      <c r="D10432" t="s">
        <v>1267</v>
      </c>
    </row>
    <row r="10433" spans="1:11">
      <c r="A10433" t="s">
        <v>6445</v>
      </c>
      <c r="B10433">
        <v>863201</v>
      </c>
      <c r="C10433" t="s">
        <v>6370</v>
      </c>
      <c r="D10433" t="s">
        <v>1261</v>
      </c>
    </row>
    <row r="10434" spans="1:11">
      <c r="A10434" t="s">
        <v>6445</v>
      </c>
      <c r="B10434">
        <v>863201</v>
      </c>
      <c r="C10434" t="s">
        <v>6371</v>
      </c>
      <c r="D10434" t="s">
        <v>1261</v>
      </c>
    </row>
    <row r="10435" spans="1:11">
      <c r="A10435" t="s">
        <v>6445</v>
      </c>
      <c r="B10435">
        <v>863201</v>
      </c>
      <c r="C10435" t="s">
        <v>6370</v>
      </c>
      <c r="D10435" t="s">
        <v>6384</v>
      </c>
    </row>
    <row r="10436" spans="1:11">
      <c r="A10436" t="s">
        <v>6445</v>
      </c>
      <c r="B10436">
        <v>863201</v>
      </c>
      <c r="C10436" t="s">
        <v>6371</v>
      </c>
      <c r="D10436" t="s">
        <v>6384</v>
      </c>
    </row>
    <row r="10437" spans="1:11">
      <c r="A10437" t="s">
        <v>6445</v>
      </c>
      <c r="B10437">
        <v>863201</v>
      </c>
      <c r="C10437" t="s">
        <v>6370</v>
      </c>
      <c r="D10437" t="s">
        <v>1277</v>
      </c>
    </row>
    <row r="10438" spans="1:11">
      <c r="A10438" t="s">
        <v>6445</v>
      </c>
      <c r="B10438">
        <v>863201</v>
      </c>
      <c r="C10438" t="s">
        <v>6371</v>
      </c>
      <c r="D10438" t="s">
        <v>1277</v>
      </c>
    </row>
    <row r="10439" spans="1:11">
      <c r="A10439" t="s">
        <v>6445</v>
      </c>
      <c r="B10439">
        <v>863201</v>
      </c>
      <c r="C10439" t="s">
        <v>6370</v>
      </c>
      <c r="D10439" t="s">
        <v>1269</v>
      </c>
    </row>
    <row r="10440" spans="1:11">
      <c r="A10440" t="s">
        <v>6445</v>
      </c>
      <c r="B10440">
        <v>863201</v>
      </c>
      <c r="C10440" t="s">
        <v>6371</v>
      </c>
      <c r="D10440" t="s">
        <v>1269</v>
      </c>
      <c r="E10440">
        <v>28.571428571428601</v>
      </c>
      <c r="F10440">
        <v>28.571428571428601</v>
      </c>
      <c r="G10440">
        <v>57.142857142857103</v>
      </c>
      <c r="H10440">
        <v>40</v>
      </c>
      <c r="I10440">
        <v>57.142857142857103</v>
      </c>
      <c r="J10440">
        <v>90</v>
      </c>
      <c r="K10440">
        <v>71.428571428571402</v>
      </c>
    </row>
    <row r="10441" spans="1:11">
      <c r="A10441" t="s">
        <v>6445</v>
      </c>
      <c r="B10441">
        <v>863201</v>
      </c>
      <c r="C10441" t="s">
        <v>6370</v>
      </c>
      <c r="D10441" t="s">
        <v>6385</v>
      </c>
    </row>
    <row r="10442" spans="1:11">
      <c r="A10442" t="s">
        <v>6445</v>
      </c>
      <c r="B10442">
        <v>863201</v>
      </c>
      <c r="C10442" t="s">
        <v>6371</v>
      </c>
      <c r="D10442" t="s">
        <v>6385</v>
      </c>
    </row>
    <row r="10443" spans="1:11">
      <c r="A10443" t="s">
        <v>6445</v>
      </c>
      <c r="B10443">
        <v>863201</v>
      </c>
      <c r="C10443" t="s">
        <v>6370</v>
      </c>
      <c r="D10443" t="s">
        <v>6386</v>
      </c>
    </row>
    <row r="10444" spans="1:11">
      <c r="A10444" t="s">
        <v>6445</v>
      </c>
      <c r="B10444">
        <v>863201</v>
      </c>
      <c r="C10444" t="s">
        <v>6371</v>
      </c>
      <c r="D10444" t="s">
        <v>6386</v>
      </c>
    </row>
    <row r="10445" spans="1:11">
      <c r="A10445" t="s">
        <v>6445</v>
      </c>
      <c r="B10445">
        <v>863201</v>
      </c>
      <c r="C10445" t="s">
        <v>6370</v>
      </c>
      <c r="D10445" t="s">
        <v>1266</v>
      </c>
    </row>
    <row r="10446" spans="1:11">
      <c r="A10446" t="s">
        <v>6445</v>
      </c>
      <c r="B10446">
        <v>863201</v>
      </c>
      <c r="C10446" t="s">
        <v>6371</v>
      </c>
      <c r="D10446" t="s">
        <v>1266</v>
      </c>
    </row>
    <row r="10447" spans="1:11">
      <c r="A10447" t="s">
        <v>6445</v>
      </c>
      <c r="B10447">
        <v>863201</v>
      </c>
      <c r="C10447" t="s">
        <v>6370</v>
      </c>
      <c r="D10447" t="s">
        <v>1274</v>
      </c>
    </row>
    <row r="10448" spans="1:11">
      <c r="A10448" t="s">
        <v>6445</v>
      </c>
      <c r="B10448">
        <v>863201</v>
      </c>
      <c r="C10448" t="s">
        <v>6371</v>
      </c>
      <c r="D10448" t="s">
        <v>1274</v>
      </c>
      <c r="E10448">
        <v>30</v>
      </c>
      <c r="F10448">
        <v>30</v>
      </c>
    </row>
    <row r="10449" spans="1:19">
      <c r="A10449" t="s">
        <v>6445</v>
      </c>
      <c r="B10449">
        <v>863201</v>
      </c>
      <c r="C10449" t="s">
        <v>6370</v>
      </c>
      <c r="D10449" t="s">
        <v>6387</v>
      </c>
    </row>
    <row r="10450" spans="1:19">
      <c r="A10450" t="s">
        <v>6445</v>
      </c>
      <c r="B10450">
        <v>863201</v>
      </c>
      <c r="C10450" t="s">
        <v>6371</v>
      </c>
      <c r="D10450" t="s">
        <v>6387</v>
      </c>
    </row>
    <row r="10451" spans="1:19">
      <c r="A10451" t="s">
        <v>6445</v>
      </c>
      <c r="B10451">
        <v>863201</v>
      </c>
      <c r="C10451" t="s">
        <v>6370</v>
      </c>
      <c r="D10451" t="s">
        <v>6388</v>
      </c>
    </row>
    <row r="10452" spans="1:19">
      <c r="A10452" t="s">
        <v>6445</v>
      </c>
      <c r="B10452">
        <v>863201</v>
      </c>
      <c r="C10452" t="s">
        <v>6371</v>
      </c>
      <c r="D10452" t="s">
        <v>6388</v>
      </c>
    </row>
    <row r="10453" spans="1:19">
      <c r="A10453" t="s">
        <v>6445</v>
      </c>
      <c r="B10453">
        <v>863201</v>
      </c>
      <c r="C10453" t="s">
        <v>6370</v>
      </c>
      <c r="D10453" t="s">
        <v>1264</v>
      </c>
    </row>
    <row r="10454" spans="1:19">
      <c r="A10454" t="s">
        <v>6445</v>
      </c>
      <c r="B10454">
        <v>863201</v>
      </c>
      <c r="C10454" t="s">
        <v>6371</v>
      </c>
      <c r="D10454" t="s">
        <v>1264</v>
      </c>
      <c r="E10454">
        <v>85.714285714285694</v>
      </c>
    </row>
    <row r="10455" spans="1:19">
      <c r="A10455" t="s">
        <v>6445</v>
      </c>
      <c r="B10455">
        <v>863201</v>
      </c>
      <c r="C10455" t="s">
        <v>6370</v>
      </c>
      <c r="D10455" t="s">
        <v>1256</v>
      </c>
    </row>
    <row r="10456" spans="1:19">
      <c r="A10456" t="s">
        <v>6445</v>
      </c>
      <c r="B10456">
        <v>863201</v>
      </c>
      <c r="C10456" t="s">
        <v>6371</v>
      </c>
      <c r="D10456" t="s">
        <v>1256</v>
      </c>
      <c r="E10456">
        <v>85.714285714285694</v>
      </c>
      <c r="F10456">
        <v>100</v>
      </c>
    </row>
    <row r="10457" spans="1:19">
      <c r="A10457" t="s">
        <v>6445</v>
      </c>
      <c r="B10457">
        <v>863201</v>
      </c>
      <c r="C10457" t="s">
        <v>6370</v>
      </c>
      <c r="D10457" t="s">
        <v>6389</v>
      </c>
    </row>
    <row r="10458" spans="1:19">
      <c r="A10458" t="s">
        <v>6445</v>
      </c>
      <c r="B10458">
        <v>863201</v>
      </c>
      <c r="C10458" t="s">
        <v>6371</v>
      </c>
      <c r="D10458" t="s">
        <v>6389</v>
      </c>
    </row>
    <row r="10459" spans="1:19">
      <c r="A10459" t="s">
        <v>6445</v>
      </c>
      <c r="B10459">
        <v>863201</v>
      </c>
      <c r="C10459" t="s">
        <v>6370</v>
      </c>
      <c r="D10459" t="s">
        <v>6390</v>
      </c>
    </row>
    <row r="10460" spans="1:19">
      <c r="A10460" t="s">
        <v>6445</v>
      </c>
      <c r="B10460">
        <v>863201</v>
      </c>
      <c r="C10460" t="s">
        <v>6371</v>
      </c>
      <c r="D10460" t="s">
        <v>6390</v>
      </c>
    </row>
    <row r="10461" spans="1:19">
      <c r="A10461" t="s">
        <v>6445</v>
      </c>
      <c r="B10461">
        <v>863201</v>
      </c>
      <c r="C10461" t="s">
        <v>6370</v>
      </c>
      <c r="D10461" t="s">
        <v>1257</v>
      </c>
    </row>
    <row r="10462" spans="1:19">
      <c r="A10462" t="s">
        <v>6445</v>
      </c>
      <c r="B10462">
        <v>863201</v>
      </c>
      <c r="C10462" t="s">
        <v>6371</v>
      </c>
      <c r="D10462" t="s">
        <v>1257</v>
      </c>
      <c r="E10462">
        <v>42.857142857142897</v>
      </c>
      <c r="F10462">
        <v>28.571428571428601</v>
      </c>
      <c r="G10462">
        <v>85.714285714285694</v>
      </c>
      <c r="H10462">
        <v>42.857142857142897</v>
      </c>
      <c r="I10462">
        <v>42.857142857142897</v>
      </c>
      <c r="J10462">
        <v>18.181818181818201</v>
      </c>
      <c r="K10462">
        <v>85.714285714285694</v>
      </c>
      <c r="L10462">
        <v>57.142857142857103</v>
      </c>
      <c r="M10462">
        <v>28.571428571428601</v>
      </c>
      <c r="N10462">
        <v>71.428571428571402</v>
      </c>
      <c r="O10462">
        <v>42.857142857142897</v>
      </c>
      <c r="P10462">
        <v>28.571428571428601</v>
      </c>
      <c r="Q10462">
        <v>57.142857142857103</v>
      </c>
      <c r="R10462">
        <v>57.142857142857103</v>
      </c>
      <c r="S10462">
        <v>85.714285714285694</v>
      </c>
    </row>
    <row r="10463" spans="1:19">
      <c r="A10463" t="s">
        <v>6445</v>
      </c>
      <c r="B10463">
        <v>863201</v>
      </c>
      <c r="C10463" t="s">
        <v>6370</v>
      </c>
      <c r="D10463" t="s">
        <v>6391</v>
      </c>
    </row>
    <row r="10464" spans="1:19">
      <c r="A10464" t="s">
        <v>6445</v>
      </c>
      <c r="B10464">
        <v>863201</v>
      </c>
      <c r="C10464" t="s">
        <v>6371</v>
      </c>
      <c r="D10464" t="s">
        <v>6391</v>
      </c>
      <c r="E10464">
        <v>44.4444444444444</v>
      </c>
      <c r="F10464">
        <v>57.142857142857103</v>
      </c>
      <c r="G10464">
        <v>57.142857142857103</v>
      </c>
      <c r="H10464">
        <v>30</v>
      </c>
      <c r="I10464">
        <v>85.714285714285694</v>
      </c>
      <c r="J10464">
        <v>57.142857142857103</v>
      </c>
      <c r="K10464">
        <v>85.714285714285694</v>
      </c>
      <c r="L10464">
        <v>71.428571428571402</v>
      </c>
    </row>
    <row r="10465" spans="1:20">
      <c r="A10465" t="s">
        <v>6445</v>
      </c>
      <c r="B10465">
        <v>863201</v>
      </c>
      <c r="C10465" t="s">
        <v>6370</v>
      </c>
      <c r="D10465" t="s">
        <v>6392</v>
      </c>
    </row>
    <row r="10466" spans="1:20">
      <c r="A10466" t="s">
        <v>6445</v>
      </c>
      <c r="B10466">
        <v>863201</v>
      </c>
      <c r="C10466" t="s">
        <v>6371</v>
      </c>
      <c r="D10466" t="s">
        <v>6392</v>
      </c>
    </row>
    <row r="10467" spans="1:20">
      <c r="A10467" t="s">
        <v>6445</v>
      </c>
      <c r="B10467">
        <v>863271</v>
      </c>
      <c r="C10467" t="s">
        <v>6370</v>
      </c>
      <c r="D10467" t="s">
        <v>1258</v>
      </c>
    </row>
    <row r="10468" spans="1:20">
      <c r="A10468" t="s">
        <v>6445</v>
      </c>
      <c r="B10468">
        <v>863271</v>
      </c>
      <c r="C10468" t="s">
        <v>6371</v>
      </c>
      <c r="D10468" t="s">
        <v>1258</v>
      </c>
      <c r="E10468">
        <v>30.769230769230798</v>
      </c>
      <c r="F10468">
        <v>42.857142857142897</v>
      </c>
    </row>
    <row r="10469" spans="1:20">
      <c r="A10469" t="s">
        <v>6445</v>
      </c>
      <c r="B10469">
        <v>863271</v>
      </c>
      <c r="C10469" t="s">
        <v>6370</v>
      </c>
      <c r="D10469" t="s">
        <v>6372</v>
      </c>
    </row>
    <row r="10470" spans="1:20">
      <c r="A10470" t="s">
        <v>6445</v>
      </c>
      <c r="B10470">
        <v>863271</v>
      </c>
      <c r="C10470" t="s">
        <v>6371</v>
      </c>
      <c r="D10470" t="s">
        <v>6372</v>
      </c>
    </row>
    <row r="10471" spans="1:20">
      <c r="A10471" t="s">
        <v>6445</v>
      </c>
      <c r="B10471">
        <v>863271</v>
      </c>
      <c r="C10471" t="s">
        <v>6370</v>
      </c>
      <c r="D10471" t="s">
        <v>1280</v>
      </c>
    </row>
    <row r="10472" spans="1:20">
      <c r="A10472" t="s">
        <v>6445</v>
      </c>
      <c r="B10472">
        <v>863271</v>
      </c>
      <c r="C10472" t="s">
        <v>6371</v>
      </c>
      <c r="D10472" t="s">
        <v>1280</v>
      </c>
      <c r="E10472">
        <v>0</v>
      </c>
      <c r="F10472">
        <v>42.857142857142897</v>
      </c>
      <c r="G10472">
        <v>28.571428571428601</v>
      </c>
      <c r="H10472">
        <v>57.142857142857103</v>
      </c>
      <c r="I10472">
        <v>25</v>
      </c>
      <c r="J10472">
        <v>57.142857142857103</v>
      </c>
      <c r="K10472">
        <v>71.428571428571402</v>
      </c>
    </row>
    <row r="10473" spans="1:20">
      <c r="A10473" t="s">
        <v>6445</v>
      </c>
      <c r="B10473">
        <v>863271</v>
      </c>
      <c r="C10473" t="s">
        <v>6370</v>
      </c>
      <c r="D10473" t="s">
        <v>1273</v>
      </c>
    </row>
    <row r="10474" spans="1:20">
      <c r="A10474" t="s">
        <v>6445</v>
      </c>
      <c r="B10474">
        <v>863271</v>
      </c>
      <c r="C10474" t="s">
        <v>6371</v>
      </c>
      <c r="D10474" t="s">
        <v>1273</v>
      </c>
      <c r="E10474">
        <v>14.285714285714301</v>
      </c>
      <c r="F10474">
        <v>42.857142857142897</v>
      </c>
      <c r="G10474">
        <v>57.142857142857103</v>
      </c>
      <c r="H10474">
        <v>85.714285714285694</v>
      </c>
      <c r="I10474">
        <v>100</v>
      </c>
    </row>
    <row r="10475" spans="1:20">
      <c r="A10475" t="s">
        <v>6445</v>
      </c>
      <c r="B10475">
        <v>863271</v>
      </c>
      <c r="C10475" t="s">
        <v>6370</v>
      </c>
      <c r="D10475" t="s">
        <v>6373</v>
      </c>
    </row>
    <row r="10476" spans="1:20">
      <c r="A10476" t="s">
        <v>6445</v>
      </c>
      <c r="B10476">
        <v>863271</v>
      </c>
      <c r="C10476" t="s">
        <v>6371</v>
      </c>
      <c r="D10476" t="s">
        <v>6373</v>
      </c>
      <c r="E10476">
        <v>57.142857142857103</v>
      </c>
    </row>
    <row r="10477" spans="1:20">
      <c r="A10477" t="s">
        <v>6445</v>
      </c>
      <c r="B10477">
        <v>863271</v>
      </c>
      <c r="C10477" t="s">
        <v>6370</v>
      </c>
      <c r="D10477" t="s">
        <v>1259</v>
      </c>
    </row>
    <row r="10478" spans="1:20">
      <c r="A10478" t="s">
        <v>6445</v>
      </c>
      <c r="B10478">
        <v>863271</v>
      </c>
      <c r="C10478" t="s">
        <v>6371</v>
      </c>
      <c r="D10478" t="s">
        <v>1259</v>
      </c>
      <c r="E10478">
        <v>70</v>
      </c>
      <c r="F10478">
        <v>71.428571428571402</v>
      </c>
      <c r="G10478">
        <v>50</v>
      </c>
      <c r="H10478">
        <v>57.142857142857103</v>
      </c>
      <c r="I10478">
        <v>71.428571428571402</v>
      </c>
      <c r="J10478">
        <v>66.6666666666667</v>
      </c>
      <c r="K10478">
        <v>46.153846153846203</v>
      </c>
      <c r="L10478">
        <v>71.428571428571402</v>
      </c>
      <c r="M10478">
        <v>71.428571428571402</v>
      </c>
      <c r="N10478">
        <v>71.428571428571402</v>
      </c>
      <c r="O10478">
        <v>71.428571428571402</v>
      </c>
      <c r="P10478">
        <v>70</v>
      </c>
      <c r="Q10478">
        <v>66.6666666666667</v>
      </c>
      <c r="R10478">
        <v>60</v>
      </c>
      <c r="S10478">
        <v>57.142857142857103</v>
      </c>
      <c r="T10478">
        <v>71.428571428571402</v>
      </c>
    </row>
    <row r="10479" spans="1:20">
      <c r="A10479" t="s">
        <v>6445</v>
      </c>
      <c r="B10479">
        <v>863271</v>
      </c>
      <c r="C10479" t="s">
        <v>6370</v>
      </c>
      <c r="D10479" t="s">
        <v>6374</v>
      </c>
    </row>
    <row r="10480" spans="1:20">
      <c r="A10480" t="s">
        <v>6445</v>
      </c>
      <c r="B10480">
        <v>863271</v>
      </c>
      <c r="C10480" t="s">
        <v>6371</v>
      </c>
      <c r="D10480" t="s">
        <v>6374</v>
      </c>
    </row>
    <row r="10481" spans="1:9">
      <c r="A10481" t="s">
        <v>6445</v>
      </c>
      <c r="B10481">
        <v>863271</v>
      </c>
      <c r="C10481" t="s">
        <v>6370</v>
      </c>
      <c r="D10481" t="s">
        <v>6375</v>
      </c>
    </row>
    <row r="10482" spans="1:9">
      <c r="A10482" t="s">
        <v>6445</v>
      </c>
      <c r="B10482">
        <v>863271</v>
      </c>
      <c r="C10482" t="s">
        <v>6371</v>
      </c>
      <c r="D10482" t="s">
        <v>6375</v>
      </c>
    </row>
    <row r="10483" spans="1:9">
      <c r="A10483" t="s">
        <v>6445</v>
      </c>
      <c r="B10483">
        <v>863271</v>
      </c>
      <c r="C10483" t="s">
        <v>6370</v>
      </c>
      <c r="D10483" t="s">
        <v>1275</v>
      </c>
    </row>
    <row r="10484" spans="1:9">
      <c r="A10484" t="s">
        <v>6445</v>
      </c>
      <c r="B10484">
        <v>863271</v>
      </c>
      <c r="C10484" t="s">
        <v>6371</v>
      </c>
      <c r="D10484" t="s">
        <v>1275</v>
      </c>
    </row>
    <row r="10485" spans="1:9">
      <c r="A10485" t="s">
        <v>6445</v>
      </c>
      <c r="B10485">
        <v>863271</v>
      </c>
      <c r="C10485" t="s">
        <v>6370</v>
      </c>
      <c r="D10485" t="s">
        <v>6376</v>
      </c>
    </row>
    <row r="10486" spans="1:9">
      <c r="A10486" t="s">
        <v>6445</v>
      </c>
      <c r="B10486">
        <v>863271</v>
      </c>
      <c r="C10486" t="s">
        <v>6371</v>
      </c>
      <c r="D10486" t="s">
        <v>6376</v>
      </c>
    </row>
    <row r="10487" spans="1:9">
      <c r="A10487" t="s">
        <v>6445</v>
      </c>
      <c r="B10487">
        <v>863271</v>
      </c>
      <c r="C10487" t="s">
        <v>6370</v>
      </c>
      <c r="D10487" t="s">
        <v>1260</v>
      </c>
    </row>
    <row r="10488" spans="1:9">
      <c r="A10488" t="s">
        <v>6445</v>
      </c>
      <c r="B10488">
        <v>863271</v>
      </c>
      <c r="C10488" t="s">
        <v>6371</v>
      </c>
      <c r="D10488" t="s">
        <v>1260</v>
      </c>
    </row>
    <row r="10489" spans="1:9">
      <c r="A10489" t="s">
        <v>6445</v>
      </c>
      <c r="B10489">
        <v>863271</v>
      </c>
      <c r="C10489" t="s">
        <v>6370</v>
      </c>
      <c r="D10489" t="s">
        <v>6377</v>
      </c>
    </row>
    <row r="10490" spans="1:9">
      <c r="A10490" t="s">
        <v>6445</v>
      </c>
      <c r="B10490">
        <v>863271</v>
      </c>
      <c r="C10490" t="s">
        <v>6371</v>
      </c>
      <c r="D10490" t="s">
        <v>6377</v>
      </c>
    </row>
    <row r="10491" spans="1:9">
      <c r="A10491" t="s">
        <v>6445</v>
      </c>
      <c r="B10491">
        <v>863271</v>
      </c>
      <c r="C10491" t="s">
        <v>6370</v>
      </c>
      <c r="D10491" t="s">
        <v>1265</v>
      </c>
    </row>
    <row r="10492" spans="1:9">
      <c r="A10492" t="s">
        <v>6445</v>
      </c>
      <c r="B10492">
        <v>863271</v>
      </c>
      <c r="C10492" t="s">
        <v>6371</v>
      </c>
      <c r="D10492" t="s">
        <v>1265</v>
      </c>
    </row>
    <row r="10493" spans="1:9">
      <c r="A10493" t="s">
        <v>6445</v>
      </c>
      <c r="B10493">
        <v>863271</v>
      </c>
      <c r="C10493" t="s">
        <v>6370</v>
      </c>
      <c r="D10493" t="s">
        <v>1268</v>
      </c>
    </row>
    <row r="10494" spans="1:9">
      <c r="A10494" t="s">
        <v>6445</v>
      </c>
      <c r="B10494">
        <v>863271</v>
      </c>
      <c r="C10494" t="s">
        <v>6371</v>
      </c>
      <c r="D10494" t="s">
        <v>1268</v>
      </c>
    </row>
    <row r="10495" spans="1:9">
      <c r="A10495" t="s">
        <v>6445</v>
      </c>
      <c r="B10495">
        <v>863271</v>
      </c>
      <c r="C10495" t="s">
        <v>6370</v>
      </c>
      <c r="D10495" t="s">
        <v>6378</v>
      </c>
    </row>
    <row r="10496" spans="1:9">
      <c r="A10496" t="s">
        <v>6445</v>
      </c>
      <c r="B10496">
        <v>863271</v>
      </c>
      <c r="C10496" t="s">
        <v>6371</v>
      </c>
      <c r="D10496" t="s">
        <v>6378</v>
      </c>
      <c r="E10496">
        <v>57.142857142857103</v>
      </c>
      <c r="F10496">
        <v>83.3333333333333</v>
      </c>
      <c r="G10496">
        <v>85.714285714285694</v>
      </c>
      <c r="H10496">
        <v>0</v>
      </c>
      <c r="I10496">
        <v>71.428571428571402</v>
      </c>
    </row>
    <row r="10497" spans="1:36">
      <c r="A10497" t="s">
        <v>6445</v>
      </c>
      <c r="B10497">
        <v>863271</v>
      </c>
      <c r="C10497" t="s">
        <v>6370</v>
      </c>
      <c r="D10497" t="s">
        <v>1278</v>
      </c>
    </row>
    <row r="10498" spans="1:36">
      <c r="A10498" t="s">
        <v>6445</v>
      </c>
      <c r="B10498">
        <v>863271</v>
      </c>
      <c r="C10498" t="s">
        <v>6371</v>
      </c>
      <c r="D10498" t="s">
        <v>1278</v>
      </c>
    </row>
    <row r="10499" spans="1:36">
      <c r="A10499" t="s">
        <v>6445</v>
      </c>
      <c r="B10499">
        <v>863271</v>
      </c>
      <c r="C10499" t="s">
        <v>6370</v>
      </c>
      <c r="D10499" t="s">
        <v>1255</v>
      </c>
    </row>
    <row r="10500" spans="1:36">
      <c r="A10500" t="s">
        <v>6445</v>
      </c>
      <c r="B10500">
        <v>863271</v>
      </c>
      <c r="C10500" t="s">
        <v>6371</v>
      </c>
      <c r="D10500" t="s">
        <v>1255</v>
      </c>
    </row>
    <row r="10501" spans="1:36">
      <c r="A10501" t="s">
        <v>6445</v>
      </c>
      <c r="B10501">
        <v>863271</v>
      </c>
      <c r="C10501" t="s">
        <v>6370</v>
      </c>
      <c r="D10501" t="s">
        <v>6379</v>
      </c>
    </row>
    <row r="10502" spans="1:36">
      <c r="A10502" t="s">
        <v>6445</v>
      </c>
      <c r="B10502">
        <v>863271</v>
      </c>
      <c r="C10502" t="s">
        <v>6371</v>
      </c>
      <c r="D10502" t="s">
        <v>6379</v>
      </c>
    </row>
    <row r="10503" spans="1:36">
      <c r="A10503" t="s">
        <v>6445</v>
      </c>
      <c r="B10503">
        <v>863271</v>
      </c>
      <c r="C10503" t="s">
        <v>6370</v>
      </c>
      <c r="D10503" t="s">
        <v>1263</v>
      </c>
    </row>
    <row r="10504" spans="1:36">
      <c r="A10504" t="s">
        <v>6445</v>
      </c>
      <c r="B10504">
        <v>863271</v>
      </c>
      <c r="C10504" t="s">
        <v>6371</v>
      </c>
      <c r="D10504" t="s">
        <v>1263</v>
      </c>
      <c r="E10504">
        <v>85.714285714285694</v>
      </c>
      <c r="F10504">
        <v>61.538461538461497</v>
      </c>
      <c r="G10504">
        <v>42.857142857142897</v>
      </c>
      <c r="H10504">
        <v>61.538461538461497</v>
      </c>
      <c r="I10504">
        <v>14.285714285714301</v>
      </c>
      <c r="J10504">
        <v>28.571428571428601</v>
      </c>
      <c r="K10504">
        <v>57.142857142857103</v>
      </c>
      <c r="L10504">
        <v>7.1428571428571397</v>
      </c>
      <c r="M10504">
        <v>14.285714285714301</v>
      </c>
      <c r="N10504">
        <v>57.142857142857103</v>
      </c>
      <c r="O10504">
        <v>28.571428571428601</v>
      </c>
      <c r="P10504">
        <v>28.571428571428601</v>
      </c>
      <c r="Q10504">
        <v>7.1428571428571397</v>
      </c>
      <c r="R10504">
        <v>14.285714285714301</v>
      </c>
      <c r="S10504">
        <v>57.142857142857103</v>
      </c>
      <c r="T10504">
        <v>28.571428571428601</v>
      </c>
      <c r="U10504">
        <v>23.076923076923102</v>
      </c>
      <c r="V10504">
        <v>42.857142857142897</v>
      </c>
      <c r="W10504">
        <v>30.769230769230798</v>
      </c>
      <c r="X10504">
        <v>28.571428571428601</v>
      </c>
      <c r="Y10504">
        <v>42.857142857142897</v>
      </c>
      <c r="Z10504">
        <v>21.428571428571399</v>
      </c>
      <c r="AA10504">
        <v>80</v>
      </c>
      <c r="AB10504">
        <v>85.714285714285694</v>
      </c>
      <c r="AC10504">
        <v>60</v>
      </c>
      <c r="AD10504">
        <v>57.142857142857103</v>
      </c>
      <c r="AE10504">
        <v>69.230769230769198</v>
      </c>
      <c r="AF10504">
        <v>42.857142857142897</v>
      </c>
      <c r="AG10504">
        <v>57.142857142857103</v>
      </c>
      <c r="AH10504">
        <v>7.6923076923076898</v>
      </c>
      <c r="AI10504">
        <v>57.142857142857103</v>
      </c>
      <c r="AJ10504">
        <v>57.142857142857103</v>
      </c>
    </row>
    <row r="10505" spans="1:36">
      <c r="A10505" t="s">
        <v>6445</v>
      </c>
      <c r="B10505">
        <v>863271</v>
      </c>
      <c r="C10505" t="s">
        <v>6370</v>
      </c>
      <c r="D10505" t="s">
        <v>1272</v>
      </c>
    </row>
    <row r="10506" spans="1:36">
      <c r="A10506" t="s">
        <v>6445</v>
      </c>
      <c r="B10506">
        <v>863271</v>
      </c>
      <c r="C10506" t="s">
        <v>6371</v>
      </c>
      <c r="D10506" t="s">
        <v>1272</v>
      </c>
      <c r="E10506">
        <v>85.714285714285694</v>
      </c>
    </row>
    <row r="10507" spans="1:36">
      <c r="A10507" t="s">
        <v>6445</v>
      </c>
      <c r="B10507">
        <v>863271</v>
      </c>
      <c r="C10507" t="s">
        <v>6370</v>
      </c>
      <c r="D10507" t="s">
        <v>6380</v>
      </c>
    </row>
    <row r="10508" spans="1:36">
      <c r="A10508" t="s">
        <v>6445</v>
      </c>
      <c r="B10508">
        <v>863271</v>
      </c>
      <c r="C10508" t="s">
        <v>6371</v>
      </c>
      <c r="D10508" t="s">
        <v>6380</v>
      </c>
      <c r="E10508">
        <v>71.428571428571402</v>
      </c>
      <c r="F10508">
        <v>71.428571428571402</v>
      </c>
    </row>
    <row r="10509" spans="1:36">
      <c r="A10509" t="s">
        <v>6445</v>
      </c>
      <c r="B10509">
        <v>863271</v>
      </c>
      <c r="C10509" t="s">
        <v>6370</v>
      </c>
      <c r="D10509" t="s">
        <v>1281</v>
      </c>
    </row>
    <row r="10510" spans="1:36">
      <c r="A10510" t="s">
        <v>6445</v>
      </c>
      <c r="B10510">
        <v>863271</v>
      </c>
      <c r="C10510" t="s">
        <v>6371</v>
      </c>
      <c r="D10510" t="s">
        <v>1281</v>
      </c>
    </row>
    <row r="10511" spans="1:36">
      <c r="A10511" t="s">
        <v>6445</v>
      </c>
      <c r="B10511">
        <v>863271</v>
      </c>
      <c r="C10511" t="s">
        <v>6370</v>
      </c>
      <c r="D10511" t="s">
        <v>1270</v>
      </c>
    </row>
    <row r="10512" spans="1:36">
      <c r="A10512" t="s">
        <v>6445</v>
      </c>
      <c r="B10512">
        <v>863271</v>
      </c>
      <c r="C10512" t="s">
        <v>6371</v>
      </c>
      <c r="D10512" t="s">
        <v>1270</v>
      </c>
      <c r="E10512">
        <v>71.428571428571402</v>
      </c>
    </row>
    <row r="10513" spans="1:11">
      <c r="A10513" t="s">
        <v>6445</v>
      </c>
      <c r="B10513">
        <v>863271</v>
      </c>
      <c r="C10513" t="s">
        <v>6370</v>
      </c>
      <c r="D10513" t="s">
        <v>6381</v>
      </c>
    </row>
    <row r="10514" spans="1:11">
      <c r="A10514" t="s">
        <v>6445</v>
      </c>
      <c r="B10514">
        <v>863271</v>
      </c>
      <c r="C10514" t="s">
        <v>6371</v>
      </c>
      <c r="D10514" t="s">
        <v>6381</v>
      </c>
    </row>
    <row r="10515" spans="1:11">
      <c r="A10515" t="s">
        <v>6445</v>
      </c>
      <c r="B10515">
        <v>863271</v>
      </c>
      <c r="C10515" t="s">
        <v>6370</v>
      </c>
      <c r="D10515" t="s">
        <v>1276</v>
      </c>
    </row>
    <row r="10516" spans="1:11">
      <c r="A10516" t="s">
        <v>6445</v>
      </c>
      <c r="B10516">
        <v>863271</v>
      </c>
      <c r="C10516" t="s">
        <v>6371</v>
      </c>
      <c r="D10516" t="s">
        <v>1276</v>
      </c>
    </row>
    <row r="10517" spans="1:11">
      <c r="A10517" t="s">
        <v>6445</v>
      </c>
      <c r="B10517">
        <v>863271</v>
      </c>
      <c r="C10517" t="s">
        <v>6370</v>
      </c>
      <c r="D10517" t="s">
        <v>1271</v>
      </c>
    </row>
    <row r="10518" spans="1:11">
      <c r="A10518" t="s">
        <v>6445</v>
      </c>
      <c r="B10518">
        <v>863271</v>
      </c>
      <c r="C10518" t="s">
        <v>6371</v>
      </c>
      <c r="D10518" t="s">
        <v>1271</v>
      </c>
      <c r="E10518">
        <v>60</v>
      </c>
      <c r="F10518">
        <v>85.714285714285694</v>
      </c>
      <c r="G10518">
        <v>21.428571428571399</v>
      </c>
      <c r="H10518">
        <v>42.857142857142897</v>
      </c>
      <c r="I10518">
        <v>0</v>
      </c>
      <c r="J10518">
        <v>0</v>
      </c>
      <c r="K10518">
        <v>53.846153846153797</v>
      </c>
    </row>
    <row r="10519" spans="1:11">
      <c r="A10519" t="s">
        <v>6445</v>
      </c>
      <c r="B10519">
        <v>863271</v>
      </c>
      <c r="C10519" t="s">
        <v>6370</v>
      </c>
      <c r="D10519" t="s">
        <v>6382</v>
      </c>
    </row>
    <row r="10520" spans="1:11">
      <c r="A10520" t="s">
        <v>6445</v>
      </c>
      <c r="B10520">
        <v>863271</v>
      </c>
      <c r="C10520" t="s">
        <v>6371</v>
      </c>
      <c r="D10520" t="s">
        <v>6382</v>
      </c>
    </row>
    <row r="10521" spans="1:11">
      <c r="A10521" t="s">
        <v>6445</v>
      </c>
      <c r="B10521">
        <v>863271</v>
      </c>
      <c r="C10521" t="s">
        <v>6370</v>
      </c>
      <c r="D10521" t="s">
        <v>1279</v>
      </c>
    </row>
    <row r="10522" spans="1:11">
      <c r="A10522" t="s">
        <v>6445</v>
      </c>
      <c r="B10522">
        <v>863271</v>
      </c>
      <c r="C10522" t="s">
        <v>6371</v>
      </c>
      <c r="D10522" t="s">
        <v>1279</v>
      </c>
      <c r="E10522">
        <v>42.857142857142897</v>
      </c>
      <c r="F10522">
        <v>71.428571428571402</v>
      </c>
    </row>
    <row r="10523" spans="1:11">
      <c r="A10523" t="s">
        <v>6445</v>
      </c>
      <c r="B10523">
        <v>863271</v>
      </c>
      <c r="C10523" t="s">
        <v>6370</v>
      </c>
      <c r="D10523" t="s">
        <v>1262</v>
      </c>
    </row>
    <row r="10524" spans="1:11">
      <c r="A10524" t="s">
        <v>6445</v>
      </c>
      <c r="B10524">
        <v>863271</v>
      </c>
      <c r="C10524" t="s">
        <v>6371</v>
      </c>
      <c r="D10524" t="s">
        <v>1262</v>
      </c>
      <c r="E10524">
        <v>90</v>
      </c>
      <c r="F10524">
        <v>20</v>
      </c>
      <c r="G10524">
        <v>16.6666666666667</v>
      </c>
      <c r="H10524">
        <v>42.857142857142897</v>
      </c>
      <c r="I10524">
        <v>28.571428571428601</v>
      </c>
      <c r="J10524">
        <v>57.142857142857103</v>
      </c>
    </row>
    <row r="10525" spans="1:11">
      <c r="A10525" t="s">
        <v>6445</v>
      </c>
      <c r="B10525">
        <v>863271</v>
      </c>
      <c r="C10525" t="s">
        <v>6370</v>
      </c>
      <c r="D10525" t="s">
        <v>6383</v>
      </c>
    </row>
    <row r="10526" spans="1:11">
      <c r="A10526" t="s">
        <v>6445</v>
      </c>
      <c r="B10526">
        <v>863271</v>
      </c>
      <c r="C10526" t="s">
        <v>6371</v>
      </c>
      <c r="D10526" t="s">
        <v>6383</v>
      </c>
    </row>
    <row r="10527" spans="1:11">
      <c r="A10527" t="s">
        <v>6445</v>
      </c>
      <c r="B10527">
        <v>863271</v>
      </c>
      <c r="C10527" t="s">
        <v>6370</v>
      </c>
      <c r="D10527" t="s">
        <v>1267</v>
      </c>
    </row>
    <row r="10528" spans="1:11">
      <c r="A10528" t="s">
        <v>6445</v>
      </c>
      <c r="B10528">
        <v>863271</v>
      </c>
      <c r="C10528" t="s">
        <v>6371</v>
      </c>
      <c r="D10528" t="s">
        <v>1267</v>
      </c>
    </row>
    <row r="10529" spans="1:16">
      <c r="A10529" t="s">
        <v>6445</v>
      </c>
      <c r="B10529">
        <v>863271</v>
      </c>
      <c r="C10529" t="s">
        <v>6370</v>
      </c>
      <c r="D10529" t="s">
        <v>1261</v>
      </c>
    </row>
    <row r="10530" spans="1:16">
      <c r="A10530" t="s">
        <v>6445</v>
      </c>
      <c r="B10530">
        <v>863271</v>
      </c>
      <c r="C10530" t="s">
        <v>6371</v>
      </c>
      <c r="D10530" t="s">
        <v>1261</v>
      </c>
    </row>
    <row r="10531" spans="1:16">
      <c r="A10531" t="s">
        <v>6445</v>
      </c>
      <c r="B10531">
        <v>863271</v>
      </c>
      <c r="C10531" t="s">
        <v>6370</v>
      </c>
      <c r="D10531" t="s">
        <v>6384</v>
      </c>
    </row>
    <row r="10532" spans="1:16">
      <c r="A10532" t="s">
        <v>6445</v>
      </c>
      <c r="B10532">
        <v>863271</v>
      </c>
      <c r="C10532" t="s">
        <v>6371</v>
      </c>
      <c r="D10532" t="s">
        <v>6384</v>
      </c>
    </row>
    <row r="10533" spans="1:16">
      <c r="A10533" t="s">
        <v>6445</v>
      </c>
      <c r="B10533">
        <v>863271</v>
      </c>
      <c r="C10533" t="s">
        <v>6370</v>
      </c>
      <c r="D10533" t="s">
        <v>1277</v>
      </c>
    </row>
    <row r="10534" spans="1:16">
      <c r="A10534" t="s">
        <v>6445</v>
      </c>
      <c r="B10534">
        <v>863271</v>
      </c>
      <c r="C10534" t="s">
        <v>6371</v>
      </c>
      <c r="D10534" t="s">
        <v>1277</v>
      </c>
    </row>
    <row r="10535" spans="1:16">
      <c r="A10535" t="s">
        <v>6445</v>
      </c>
      <c r="B10535">
        <v>863271</v>
      </c>
      <c r="C10535" t="s">
        <v>6370</v>
      </c>
      <c r="D10535" t="s">
        <v>1269</v>
      </c>
    </row>
    <row r="10536" spans="1:16">
      <c r="A10536" t="s">
        <v>6445</v>
      </c>
      <c r="B10536">
        <v>863271</v>
      </c>
      <c r="C10536" t="s">
        <v>6371</v>
      </c>
      <c r="D10536" t="s">
        <v>1269</v>
      </c>
      <c r="E10536">
        <v>0</v>
      </c>
      <c r="F10536">
        <v>28.571428571428601</v>
      </c>
      <c r="G10536">
        <v>0</v>
      </c>
      <c r="H10536">
        <v>7.1428571428571397</v>
      </c>
      <c r="I10536">
        <v>28.571428571428601</v>
      </c>
      <c r="J10536">
        <v>69.230769230769198</v>
      </c>
      <c r="K10536">
        <v>57.142857142857103</v>
      </c>
      <c r="L10536">
        <v>40</v>
      </c>
      <c r="M10536">
        <v>57.142857142857103</v>
      </c>
      <c r="N10536">
        <v>53.846153846153797</v>
      </c>
      <c r="O10536">
        <v>90</v>
      </c>
      <c r="P10536">
        <v>71.428571428571402</v>
      </c>
    </row>
    <row r="10537" spans="1:16">
      <c r="A10537" t="s">
        <v>6445</v>
      </c>
      <c r="B10537">
        <v>863271</v>
      </c>
      <c r="C10537" t="s">
        <v>6370</v>
      </c>
      <c r="D10537" t="s">
        <v>6385</v>
      </c>
    </row>
    <row r="10538" spans="1:16">
      <c r="A10538" t="s">
        <v>6445</v>
      </c>
      <c r="B10538">
        <v>863271</v>
      </c>
      <c r="C10538" t="s">
        <v>6371</v>
      </c>
      <c r="D10538" t="s">
        <v>6385</v>
      </c>
    </row>
    <row r="10539" spans="1:16">
      <c r="A10539" t="s">
        <v>6445</v>
      </c>
      <c r="B10539">
        <v>863271</v>
      </c>
      <c r="C10539" t="s">
        <v>6370</v>
      </c>
      <c r="D10539" t="s">
        <v>6386</v>
      </c>
    </row>
    <row r="10540" spans="1:16">
      <c r="A10540" t="s">
        <v>6445</v>
      </c>
      <c r="B10540">
        <v>863271</v>
      </c>
      <c r="C10540" t="s">
        <v>6371</v>
      </c>
      <c r="D10540" t="s">
        <v>6386</v>
      </c>
    </row>
    <row r="10541" spans="1:16">
      <c r="A10541" t="s">
        <v>6445</v>
      </c>
      <c r="B10541">
        <v>863271</v>
      </c>
      <c r="C10541" t="s">
        <v>6370</v>
      </c>
      <c r="D10541" t="s">
        <v>1266</v>
      </c>
    </row>
    <row r="10542" spans="1:16">
      <c r="A10542" t="s">
        <v>6445</v>
      </c>
      <c r="B10542">
        <v>863271</v>
      </c>
      <c r="C10542" t="s">
        <v>6371</v>
      </c>
      <c r="D10542" t="s">
        <v>1266</v>
      </c>
      <c r="E10542">
        <v>57.142857142857103</v>
      </c>
    </row>
    <row r="10543" spans="1:16">
      <c r="A10543" t="s">
        <v>6445</v>
      </c>
      <c r="B10543">
        <v>863271</v>
      </c>
      <c r="C10543" t="s">
        <v>6370</v>
      </c>
      <c r="D10543" t="s">
        <v>1274</v>
      </c>
    </row>
    <row r="10544" spans="1:16">
      <c r="A10544" t="s">
        <v>6445</v>
      </c>
      <c r="B10544">
        <v>863271</v>
      </c>
      <c r="C10544" t="s">
        <v>6371</v>
      </c>
      <c r="D10544" t="s">
        <v>1274</v>
      </c>
      <c r="E10544">
        <v>50</v>
      </c>
      <c r="F10544">
        <v>50</v>
      </c>
      <c r="G10544">
        <v>30</v>
      </c>
      <c r="H10544">
        <v>30</v>
      </c>
    </row>
    <row r="10545" spans="1:22">
      <c r="A10545" t="s">
        <v>6445</v>
      </c>
      <c r="B10545">
        <v>863271</v>
      </c>
      <c r="C10545" t="s">
        <v>6370</v>
      </c>
      <c r="D10545" t="s">
        <v>6387</v>
      </c>
    </row>
    <row r="10546" spans="1:22">
      <c r="A10546" t="s">
        <v>6445</v>
      </c>
      <c r="B10546">
        <v>863271</v>
      </c>
      <c r="C10546" t="s">
        <v>6371</v>
      </c>
      <c r="D10546" t="s">
        <v>6387</v>
      </c>
    </row>
    <row r="10547" spans="1:22">
      <c r="A10547" t="s">
        <v>6445</v>
      </c>
      <c r="B10547">
        <v>863271</v>
      </c>
      <c r="C10547" t="s">
        <v>6370</v>
      </c>
      <c r="D10547" t="s">
        <v>6388</v>
      </c>
    </row>
    <row r="10548" spans="1:22">
      <c r="A10548" t="s">
        <v>6445</v>
      </c>
      <c r="B10548">
        <v>863271</v>
      </c>
      <c r="C10548" t="s">
        <v>6371</v>
      </c>
      <c r="D10548" t="s">
        <v>6388</v>
      </c>
    </row>
    <row r="10549" spans="1:22">
      <c r="A10549" t="s">
        <v>6445</v>
      </c>
      <c r="B10549">
        <v>863271</v>
      </c>
      <c r="C10549" t="s">
        <v>6370</v>
      </c>
      <c r="D10549" t="s">
        <v>1264</v>
      </c>
    </row>
    <row r="10550" spans="1:22">
      <c r="A10550" t="s">
        <v>6445</v>
      </c>
      <c r="B10550">
        <v>863271</v>
      </c>
      <c r="C10550" t="s">
        <v>6371</v>
      </c>
      <c r="D10550" t="s">
        <v>1264</v>
      </c>
      <c r="E10550">
        <v>85.714285714285694</v>
      </c>
    </row>
    <row r="10551" spans="1:22">
      <c r="A10551" t="s">
        <v>6445</v>
      </c>
      <c r="B10551">
        <v>863271</v>
      </c>
      <c r="C10551" t="s">
        <v>6370</v>
      </c>
      <c r="D10551" t="s">
        <v>1256</v>
      </c>
    </row>
    <row r="10552" spans="1:22">
      <c r="A10552" t="s">
        <v>6445</v>
      </c>
      <c r="B10552">
        <v>863271</v>
      </c>
      <c r="C10552" t="s">
        <v>6371</v>
      </c>
      <c r="D10552" t="s">
        <v>1256</v>
      </c>
      <c r="E10552">
        <v>85.714285714285694</v>
      </c>
      <c r="F10552">
        <v>100</v>
      </c>
    </row>
    <row r="10553" spans="1:22">
      <c r="A10553" t="s">
        <v>6445</v>
      </c>
      <c r="B10553">
        <v>863271</v>
      </c>
      <c r="C10553" t="s">
        <v>6370</v>
      </c>
      <c r="D10553" t="s">
        <v>6389</v>
      </c>
    </row>
    <row r="10554" spans="1:22">
      <c r="A10554" t="s">
        <v>6445</v>
      </c>
      <c r="B10554">
        <v>863271</v>
      </c>
      <c r="C10554" t="s">
        <v>6371</v>
      </c>
      <c r="D10554" t="s">
        <v>6389</v>
      </c>
    </row>
    <row r="10555" spans="1:22">
      <c r="A10555" t="s">
        <v>6445</v>
      </c>
      <c r="B10555">
        <v>863271</v>
      </c>
      <c r="C10555" t="s">
        <v>6370</v>
      </c>
      <c r="D10555" t="s">
        <v>6390</v>
      </c>
    </row>
    <row r="10556" spans="1:22">
      <c r="A10556" t="s">
        <v>6445</v>
      </c>
      <c r="B10556">
        <v>863271</v>
      </c>
      <c r="C10556" t="s">
        <v>6371</v>
      </c>
      <c r="D10556" t="s">
        <v>6390</v>
      </c>
    </row>
    <row r="10557" spans="1:22">
      <c r="A10557" t="s">
        <v>6445</v>
      </c>
      <c r="B10557">
        <v>863271</v>
      </c>
      <c r="C10557" t="s">
        <v>6370</v>
      </c>
      <c r="D10557" t="s">
        <v>1257</v>
      </c>
    </row>
    <row r="10558" spans="1:22">
      <c r="A10558" t="s">
        <v>6445</v>
      </c>
      <c r="B10558">
        <v>863271</v>
      </c>
      <c r="C10558" t="s">
        <v>6371</v>
      </c>
      <c r="D10558" t="s">
        <v>1257</v>
      </c>
      <c r="E10558">
        <v>42.857142857142897</v>
      </c>
      <c r="F10558">
        <v>28.571428571428601</v>
      </c>
      <c r="G10558">
        <v>85.714285714285694</v>
      </c>
      <c r="H10558">
        <v>41.6666666666667</v>
      </c>
      <c r="I10558">
        <v>42.857142857142897</v>
      </c>
      <c r="J10558">
        <v>42.857142857142897</v>
      </c>
      <c r="K10558">
        <v>18.181818181818201</v>
      </c>
      <c r="L10558">
        <v>85.714285714285694</v>
      </c>
      <c r="M10558">
        <v>57.142857142857103</v>
      </c>
      <c r="N10558">
        <v>28.571428571428601</v>
      </c>
      <c r="O10558">
        <v>23.076923076923102</v>
      </c>
      <c r="P10558">
        <v>71.428571428571402</v>
      </c>
      <c r="Q10558">
        <v>42.857142857142897</v>
      </c>
      <c r="R10558">
        <v>15.384615384615399</v>
      </c>
      <c r="S10558">
        <v>28.571428571428601</v>
      </c>
      <c r="T10558">
        <v>57.142857142857103</v>
      </c>
      <c r="U10558">
        <v>57.142857142857103</v>
      </c>
      <c r="V10558">
        <v>85.714285714285694</v>
      </c>
    </row>
    <row r="10559" spans="1:22">
      <c r="A10559" t="s">
        <v>6445</v>
      </c>
      <c r="B10559">
        <v>863271</v>
      </c>
      <c r="C10559" t="s">
        <v>6370</v>
      </c>
      <c r="D10559" t="s">
        <v>6391</v>
      </c>
    </row>
    <row r="10560" spans="1:22">
      <c r="A10560" t="s">
        <v>6445</v>
      </c>
      <c r="B10560">
        <v>863271</v>
      </c>
      <c r="C10560" t="s">
        <v>6371</v>
      </c>
      <c r="D10560" t="s">
        <v>6391</v>
      </c>
      <c r="E10560">
        <v>44.4444444444444</v>
      </c>
      <c r="F10560">
        <v>57.142857142857103</v>
      </c>
      <c r="G10560">
        <v>57.142857142857103</v>
      </c>
      <c r="H10560">
        <v>30</v>
      </c>
      <c r="I10560">
        <v>14.285714285714301</v>
      </c>
      <c r="J10560">
        <v>85.714285714285694</v>
      </c>
      <c r="K10560">
        <v>57.142857142857103</v>
      </c>
      <c r="L10560">
        <v>85.714285714285694</v>
      </c>
      <c r="M10560">
        <v>21.428571428571399</v>
      </c>
      <c r="N10560">
        <v>71.428571428571402</v>
      </c>
    </row>
    <row r="10561" spans="1:24">
      <c r="A10561" t="s">
        <v>6445</v>
      </c>
      <c r="B10561">
        <v>863271</v>
      </c>
      <c r="C10561" t="s">
        <v>6370</v>
      </c>
      <c r="D10561" t="s">
        <v>6392</v>
      </c>
    </row>
    <row r="10562" spans="1:24">
      <c r="A10562" t="s">
        <v>6445</v>
      </c>
      <c r="B10562">
        <v>863271</v>
      </c>
      <c r="C10562" t="s">
        <v>6371</v>
      </c>
      <c r="D10562" t="s">
        <v>6392</v>
      </c>
    </row>
    <row r="10563" spans="1:24">
      <c r="A10563" t="s">
        <v>6445</v>
      </c>
      <c r="B10563">
        <v>863336</v>
      </c>
      <c r="C10563" t="s">
        <v>6370</v>
      </c>
      <c r="D10563" t="s">
        <v>1258</v>
      </c>
      <c r="E10563">
        <v>30.769230769230798</v>
      </c>
    </row>
    <row r="10564" spans="1:24">
      <c r="A10564" t="s">
        <v>6445</v>
      </c>
      <c r="B10564">
        <v>863336</v>
      </c>
      <c r="C10564" t="s">
        <v>6371</v>
      </c>
      <c r="D10564" t="s">
        <v>1258</v>
      </c>
    </row>
    <row r="10565" spans="1:24">
      <c r="A10565" t="s">
        <v>6445</v>
      </c>
      <c r="B10565">
        <v>863336</v>
      </c>
      <c r="C10565" t="s">
        <v>6370</v>
      </c>
      <c r="D10565" t="s">
        <v>6372</v>
      </c>
    </row>
    <row r="10566" spans="1:24">
      <c r="A10566" t="s">
        <v>6445</v>
      </c>
      <c r="B10566">
        <v>863336</v>
      </c>
      <c r="C10566" t="s">
        <v>6371</v>
      </c>
      <c r="D10566" t="s">
        <v>6372</v>
      </c>
    </row>
    <row r="10567" spans="1:24">
      <c r="A10567" t="s">
        <v>6445</v>
      </c>
      <c r="B10567">
        <v>863336</v>
      </c>
      <c r="C10567" t="s">
        <v>6370</v>
      </c>
      <c r="D10567" t="s">
        <v>1280</v>
      </c>
      <c r="E10567">
        <v>0</v>
      </c>
      <c r="F10567">
        <v>7.6923076923076898</v>
      </c>
      <c r="G10567">
        <v>28.571428571428601</v>
      </c>
      <c r="H10567">
        <v>25</v>
      </c>
      <c r="I10567">
        <v>0</v>
      </c>
    </row>
    <row r="10568" spans="1:24">
      <c r="A10568" t="s">
        <v>6445</v>
      </c>
      <c r="B10568">
        <v>863336</v>
      </c>
      <c r="C10568" t="s">
        <v>6371</v>
      </c>
      <c r="D10568" t="s">
        <v>1280</v>
      </c>
    </row>
    <row r="10569" spans="1:24">
      <c r="A10569" t="s">
        <v>6445</v>
      </c>
      <c r="B10569">
        <v>863336</v>
      </c>
      <c r="C10569" t="s">
        <v>6370</v>
      </c>
      <c r="D10569" t="s">
        <v>1273</v>
      </c>
      <c r="E10569">
        <v>15.384615384615399</v>
      </c>
      <c r="F10569">
        <v>71.428571428571402</v>
      </c>
      <c r="G10569">
        <v>71.428571428571402</v>
      </c>
      <c r="H10569">
        <v>71.428571428571402</v>
      </c>
      <c r="I10569">
        <v>71.428571428571402</v>
      </c>
    </row>
    <row r="10570" spans="1:24">
      <c r="A10570" t="s">
        <v>6445</v>
      </c>
      <c r="B10570">
        <v>863336</v>
      </c>
      <c r="C10570" t="s">
        <v>6371</v>
      </c>
      <c r="D10570" t="s">
        <v>1273</v>
      </c>
    </row>
    <row r="10571" spans="1:24">
      <c r="A10571" t="s">
        <v>6445</v>
      </c>
      <c r="B10571">
        <v>863336</v>
      </c>
      <c r="C10571" t="s">
        <v>6370</v>
      </c>
      <c r="D10571" t="s">
        <v>6373</v>
      </c>
      <c r="E10571">
        <v>7.1428571428571397</v>
      </c>
    </row>
    <row r="10572" spans="1:24">
      <c r="A10572" t="s">
        <v>6445</v>
      </c>
      <c r="B10572">
        <v>863336</v>
      </c>
      <c r="C10572" t="s">
        <v>6371</v>
      </c>
      <c r="D10572" t="s">
        <v>6373</v>
      </c>
    </row>
    <row r="10573" spans="1:24">
      <c r="A10573" t="s">
        <v>6445</v>
      </c>
      <c r="B10573">
        <v>863336</v>
      </c>
      <c r="C10573" t="s">
        <v>6370</v>
      </c>
      <c r="D10573" t="s">
        <v>1259</v>
      </c>
      <c r="E10573">
        <v>46.6666666666667</v>
      </c>
      <c r="F10573">
        <v>46.153846153846203</v>
      </c>
      <c r="G10573">
        <v>38.461538461538503</v>
      </c>
      <c r="H10573">
        <v>38.461538461538503</v>
      </c>
      <c r="I10573">
        <v>41.6666666666667</v>
      </c>
      <c r="J10573">
        <v>41.6666666666667</v>
      </c>
      <c r="K10573">
        <v>50</v>
      </c>
      <c r="L10573">
        <v>50</v>
      </c>
      <c r="M10573">
        <v>50</v>
      </c>
      <c r="N10573">
        <v>57.142857142857103</v>
      </c>
      <c r="O10573">
        <v>66.6666666666667</v>
      </c>
      <c r="P10573">
        <v>33.3333333333333</v>
      </c>
      <c r="Q10573">
        <v>46.153846153846203</v>
      </c>
      <c r="R10573">
        <v>50</v>
      </c>
      <c r="S10573">
        <v>46.6666666666667</v>
      </c>
      <c r="T10573">
        <v>50</v>
      </c>
      <c r="U10573">
        <v>46.6666666666667</v>
      </c>
      <c r="V10573">
        <v>66.6666666666667</v>
      </c>
      <c r="W10573">
        <v>53.3333333333333</v>
      </c>
      <c r="X10573">
        <v>57.142857142857103</v>
      </c>
    </row>
    <row r="10574" spans="1:24">
      <c r="A10574" t="s">
        <v>6445</v>
      </c>
      <c r="B10574">
        <v>863336</v>
      </c>
      <c r="C10574" t="s">
        <v>6371</v>
      </c>
      <c r="D10574" t="s">
        <v>1259</v>
      </c>
    </row>
    <row r="10575" spans="1:24">
      <c r="A10575" t="s">
        <v>6445</v>
      </c>
      <c r="B10575">
        <v>863336</v>
      </c>
      <c r="C10575" t="s">
        <v>6370</v>
      </c>
      <c r="D10575" t="s">
        <v>6374</v>
      </c>
    </row>
    <row r="10576" spans="1:24">
      <c r="A10576" t="s">
        <v>6445</v>
      </c>
      <c r="B10576">
        <v>863336</v>
      </c>
      <c r="C10576" t="s">
        <v>6371</v>
      </c>
      <c r="D10576" t="s">
        <v>6374</v>
      </c>
    </row>
    <row r="10577" spans="1:9">
      <c r="A10577" t="s">
        <v>6445</v>
      </c>
      <c r="B10577">
        <v>863336</v>
      </c>
      <c r="C10577" t="s">
        <v>6370</v>
      </c>
      <c r="D10577" t="s">
        <v>6375</v>
      </c>
    </row>
    <row r="10578" spans="1:9">
      <c r="A10578" t="s">
        <v>6445</v>
      </c>
      <c r="B10578">
        <v>863336</v>
      </c>
      <c r="C10578" t="s">
        <v>6371</v>
      </c>
      <c r="D10578" t="s">
        <v>6375</v>
      </c>
    </row>
    <row r="10579" spans="1:9">
      <c r="A10579" t="s">
        <v>6445</v>
      </c>
      <c r="B10579">
        <v>863336</v>
      </c>
      <c r="C10579" t="s">
        <v>6370</v>
      </c>
      <c r="D10579" t="s">
        <v>1275</v>
      </c>
    </row>
    <row r="10580" spans="1:9">
      <c r="A10580" t="s">
        <v>6445</v>
      </c>
      <c r="B10580">
        <v>863336</v>
      </c>
      <c r="C10580" t="s">
        <v>6371</v>
      </c>
      <c r="D10580" t="s">
        <v>1275</v>
      </c>
    </row>
    <row r="10581" spans="1:9">
      <c r="A10581" t="s">
        <v>6445</v>
      </c>
      <c r="B10581">
        <v>863336</v>
      </c>
      <c r="C10581" t="s">
        <v>6370</v>
      </c>
      <c r="D10581" t="s">
        <v>6376</v>
      </c>
    </row>
    <row r="10582" spans="1:9">
      <c r="A10582" t="s">
        <v>6445</v>
      </c>
      <c r="B10582">
        <v>863336</v>
      </c>
      <c r="C10582" t="s">
        <v>6371</v>
      </c>
      <c r="D10582" t="s">
        <v>6376</v>
      </c>
    </row>
    <row r="10583" spans="1:9">
      <c r="A10583" t="s">
        <v>6445</v>
      </c>
      <c r="B10583">
        <v>863336</v>
      </c>
      <c r="C10583" t="s">
        <v>6370</v>
      </c>
      <c r="D10583" t="s">
        <v>1260</v>
      </c>
    </row>
    <row r="10584" spans="1:9">
      <c r="A10584" t="s">
        <v>6445</v>
      </c>
      <c r="B10584">
        <v>863336</v>
      </c>
      <c r="C10584" t="s">
        <v>6371</v>
      </c>
      <c r="D10584" t="s">
        <v>1260</v>
      </c>
    </row>
    <row r="10585" spans="1:9">
      <c r="A10585" t="s">
        <v>6445</v>
      </c>
      <c r="B10585">
        <v>863336</v>
      </c>
      <c r="C10585" t="s">
        <v>6370</v>
      </c>
      <c r="D10585" t="s">
        <v>6377</v>
      </c>
    </row>
    <row r="10586" spans="1:9">
      <c r="A10586" t="s">
        <v>6445</v>
      </c>
      <c r="B10586">
        <v>863336</v>
      </c>
      <c r="C10586" t="s">
        <v>6371</v>
      </c>
      <c r="D10586" t="s">
        <v>6377</v>
      </c>
    </row>
    <row r="10587" spans="1:9">
      <c r="A10587" t="s">
        <v>6445</v>
      </c>
      <c r="B10587">
        <v>863336</v>
      </c>
      <c r="C10587" t="s">
        <v>6370</v>
      </c>
      <c r="D10587" t="s">
        <v>1265</v>
      </c>
    </row>
    <row r="10588" spans="1:9">
      <c r="A10588" t="s">
        <v>6445</v>
      </c>
      <c r="B10588">
        <v>863336</v>
      </c>
      <c r="C10588" t="s">
        <v>6371</v>
      </c>
      <c r="D10588" t="s">
        <v>1265</v>
      </c>
    </row>
    <row r="10589" spans="1:9">
      <c r="A10589" t="s">
        <v>6445</v>
      </c>
      <c r="B10589">
        <v>863336</v>
      </c>
      <c r="C10589" t="s">
        <v>6370</v>
      </c>
      <c r="D10589" t="s">
        <v>1268</v>
      </c>
    </row>
    <row r="10590" spans="1:9">
      <c r="A10590" t="s">
        <v>6445</v>
      </c>
      <c r="B10590">
        <v>863336</v>
      </c>
      <c r="C10590" t="s">
        <v>6371</v>
      </c>
      <c r="D10590" t="s">
        <v>1268</v>
      </c>
    </row>
    <row r="10591" spans="1:9">
      <c r="A10591" t="s">
        <v>6445</v>
      </c>
      <c r="B10591">
        <v>863336</v>
      </c>
      <c r="C10591" t="s">
        <v>6370</v>
      </c>
      <c r="D10591" t="s">
        <v>6378</v>
      </c>
      <c r="E10591">
        <v>6.6666666666666696</v>
      </c>
      <c r="F10591">
        <v>35.714285714285701</v>
      </c>
      <c r="G10591">
        <v>42.857142857142897</v>
      </c>
      <c r="H10591">
        <v>0</v>
      </c>
      <c r="I10591">
        <v>26.6666666666667</v>
      </c>
    </row>
    <row r="10592" spans="1:9">
      <c r="A10592" t="s">
        <v>6445</v>
      </c>
      <c r="B10592">
        <v>863336</v>
      </c>
      <c r="C10592" t="s">
        <v>6371</v>
      </c>
      <c r="D10592" t="s">
        <v>6378</v>
      </c>
    </row>
    <row r="10593" spans="1:28">
      <c r="A10593" t="s">
        <v>6445</v>
      </c>
      <c r="B10593">
        <v>863336</v>
      </c>
      <c r="C10593" t="s">
        <v>6370</v>
      </c>
      <c r="D10593" t="s">
        <v>1278</v>
      </c>
      <c r="E10593">
        <v>28.571428571428601</v>
      </c>
    </row>
    <row r="10594" spans="1:28">
      <c r="A10594" t="s">
        <v>6445</v>
      </c>
      <c r="B10594">
        <v>863336</v>
      </c>
      <c r="C10594" t="s">
        <v>6371</v>
      </c>
      <c r="D10594" t="s">
        <v>1278</v>
      </c>
    </row>
    <row r="10595" spans="1:28">
      <c r="A10595" t="s">
        <v>6445</v>
      </c>
      <c r="B10595">
        <v>863336</v>
      </c>
      <c r="C10595" t="s">
        <v>6370</v>
      </c>
      <c r="D10595" t="s">
        <v>1255</v>
      </c>
    </row>
    <row r="10596" spans="1:28">
      <c r="A10596" t="s">
        <v>6445</v>
      </c>
      <c r="B10596">
        <v>863336</v>
      </c>
      <c r="C10596" t="s">
        <v>6371</v>
      </c>
      <c r="D10596" t="s">
        <v>1255</v>
      </c>
    </row>
    <row r="10597" spans="1:28">
      <c r="A10597" t="s">
        <v>6445</v>
      </c>
      <c r="B10597">
        <v>863336</v>
      </c>
      <c r="C10597" t="s">
        <v>6370</v>
      </c>
      <c r="D10597" t="s">
        <v>6379</v>
      </c>
    </row>
    <row r="10598" spans="1:28">
      <c r="A10598" t="s">
        <v>6445</v>
      </c>
      <c r="B10598">
        <v>863336</v>
      </c>
      <c r="C10598" t="s">
        <v>6371</v>
      </c>
      <c r="D10598" t="s">
        <v>6379</v>
      </c>
    </row>
    <row r="10599" spans="1:28">
      <c r="A10599" t="s">
        <v>6445</v>
      </c>
      <c r="B10599">
        <v>863336</v>
      </c>
      <c r="C10599" t="s">
        <v>6370</v>
      </c>
      <c r="D10599" t="s">
        <v>1263</v>
      </c>
      <c r="E10599">
        <v>42.857142857142897</v>
      </c>
      <c r="F10599">
        <v>61.538461538461497</v>
      </c>
      <c r="G10599">
        <v>61.538461538461497</v>
      </c>
      <c r="H10599">
        <v>14.285714285714301</v>
      </c>
      <c r="I10599">
        <v>15.384615384615399</v>
      </c>
      <c r="J10599">
        <v>7.1428571428571397</v>
      </c>
      <c r="K10599">
        <v>7.6923076923076898</v>
      </c>
      <c r="L10599">
        <v>7.6923076923076898</v>
      </c>
      <c r="M10599">
        <v>7.1428571428571397</v>
      </c>
      <c r="N10599">
        <v>14.285714285714301</v>
      </c>
      <c r="O10599">
        <v>20</v>
      </c>
      <c r="P10599">
        <v>28.571428571428601</v>
      </c>
      <c r="Q10599">
        <v>23.076923076923102</v>
      </c>
      <c r="R10599">
        <v>30.769230769230798</v>
      </c>
      <c r="S10599">
        <v>26.6666666666667</v>
      </c>
      <c r="T10599">
        <v>23.076923076923102</v>
      </c>
      <c r="U10599">
        <v>21.428571428571399</v>
      </c>
      <c r="V10599">
        <v>42.857142857142897</v>
      </c>
      <c r="W10599">
        <v>46.6666666666667</v>
      </c>
      <c r="X10599">
        <v>69.230769230769198</v>
      </c>
      <c r="Y10599">
        <v>33.3333333333333</v>
      </c>
      <c r="Z10599">
        <v>7.6923076923076898</v>
      </c>
      <c r="AA10599">
        <v>23.076923076923102</v>
      </c>
      <c r="AB10599">
        <v>23.076923076923102</v>
      </c>
    </row>
    <row r="10600" spans="1:28">
      <c r="A10600" t="s">
        <v>6445</v>
      </c>
      <c r="B10600">
        <v>863336</v>
      </c>
      <c r="C10600" t="s">
        <v>6371</v>
      </c>
      <c r="D10600" t="s">
        <v>1263</v>
      </c>
    </row>
    <row r="10601" spans="1:28">
      <c r="A10601" t="s">
        <v>6445</v>
      </c>
      <c r="B10601">
        <v>863336</v>
      </c>
      <c r="C10601" t="s">
        <v>6370</v>
      </c>
      <c r="D10601" t="s">
        <v>1272</v>
      </c>
      <c r="E10601">
        <v>63.636363636363598</v>
      </c>
    </row>
    <row r="10602" spans="1:28">
      <c r="A10602" t="s">
        <v>6445</v>
      </c>
      <c r="B10602">
        <v>863336</v>
      </c>
      <c r="C10602" t="s">
        <v>6371</v>
      </c>
      <c r="D10602" t="s">
        <v>1272</v>
      </c>
    </row>
    <row r="10603" spans="1:28">
      <c r="A10603" t="s">
        <v>6445</v>
      </c>
      <c r="B10603">
        <v>863336</v>
      </c>
      <c r="C10603" t="s">
        <v>6370</v>
      </c>
      <c r="D10603" t="s">
        <v>6380</v>
      </c>
      <c r="E10603">
        <v>30.769230769230798</v>
      </c>
      <c r="F10603">
        <v>9.0909090909090899</v>
      </c>
    </row>
    <row r="10604" spans="1:28">
      <c r="A10604" t="s">
        <v>6445</v>
      </c>
      <c r="B10604">
        <v>863336</v>
      </c>
      <c r="C10604" t="s">
        <v>6371</v>
      </c>
      <c r="D10604" t="s">
        <v>6380</v>
      </c>
    </row>
    <row r="10605" spans="1:28">
      <c r="A10605" t="s">
        <v>6445</v>
      </c>
      <c r="B10605">
        <v>863336</v>
      </c>
      <c r="C10605" t="s">
        <v>6370</v>
      </c>
      <c r="D10605" t="s">
        <v>1281</v>
      </c>
    </row>
    <row r="10606" spans="1:28">
      <c r="A10606" t="s">
        <v>6445</v>
      </c>
      <c r="B10606">
        <v>863336</v>
      </c>
      <c r="C10606" t="s">
        <v>6371</v>
      </c>
      <c r="D10606" t="s">
        <v>1281</v>
      </c>
    </row>
    <row r="10607" spans="1:28">
      <c r="A10607" t="s">
        <v>6445</v>
      </c>
      <c r="B10607">
        <v>863336</v>
      </c>
      <c r="C10607" t="s">
        <v>6370</v>
      </c>
      <c r="D10607" t="s">
        <v>1270</v>
      </c>
      <c r="E10607">
        <v>78.571428571428598</v>
      </c>
    </row>
    <row r="10608" spans="1:28">
      <c r="A10608" t="s">
        <v>6445</v>
      </c>
      <c r="B10608">
        <v>863336</v>
      </c>
      <c r="C10608" t="s">
        <v>6371</v>
      </c>
      <c r="D10608" t="s">
        <v>1270</v>
      </c>
    </row>
    <row r="10609" spans="1:11">
      <c r="A10609" t="s">
        <v>6445</v>
      </c>
      <c r="B10609">
        <v>863336</v>
      </c>
      <c r="C10609" t="s">
        <v>6370</v>
      </c>
      <c r="D10609" t="s">
        <v>6381</v>
      </c>
    </row>
    <row r="10610" spans="1:11">
      <c r="A10610" t="s">
        <v>6445</v>
      </c>
      <c r="B10610">
        <v>863336</v>
      </c>
      <c r="C10610" t="s">
        <v>6371</v>
      </c>
      <c r="D10610" t="s">
        <v>6381</v>
      </c>
    </row>
    <row r="10611" spans="1:11">
      <c r="A10611" t="s">
        <v>6445</v>
      </c>
      <c r="B10611">
        <v>863336</v>
      </c>
      <c r="C10611" t="s">
        <v>6370</v>
      </c>
      <c r="D10611" t="s">
        <v>1276</v>
      </c>
    </row>
    <row r="10612" spans="1:11">
      <c r="A10612" t="s">
        <v>6445</v>
      </c>
      <c r="B10612">
        <v>863336</v>
      </c>
      <c r="C10612" t="s">
        <v>6371</v>
      </c>
      <c r="D10612" t="s">
        <v>1276</v>
      </c>
    </row>
    <row r="10613" spans="1:11">
      <c r="A10613" t="s">
        <v>6445</v>
      </c>
      <c r="B10613">
        <v>863336</v>
      </c>
      <c r="C10613" t="s">
        <v>6370</v>
      </c>
      <c r="D10613" t="s">
        <v>1271</v>
      </c>
      <c r="E10613">
        <v>0</v>
      </c>
      <c r="F10613">
        <v>35.714285714285701</v>
      </c>
      <c r="G10613">
        <v>21.428571428571399</v>
      </c>
      <c r="H10613">
        <v>9.0909090909090899</v>
      </c>
      <c r="I10613">
        <v>9.0909090909090899</v>
      </c>
      <c r="J10613">
        <v>0</v>
      </c>
      <c r="K10613">
        <v>53.846153846153797</v>
      </c>
    </row>
    <row r="10614" spans="1:11">
      <c r="A10614" t="s">
        <v>6445</v>
      </c>
      <c r="B10614">
        <v>863336</v>
      </c>
      <c r="C10614" t="s">
        <v>6371</v>
      </c>
      <c r="D10614" t="s">
        <v>1271</v>
      </c>
    </row>
    <row r="10615" spans="1:11">
      <c r="A10615" t="s">
        <v>6445</v>
      </c>
      <c r="B10615">
        <v>863336</v>
      </c>
      <c r="C10615" t="s">
        <v>6370</v>
      </c>
      <c r="D10615" t="s">
        <v>6382</v>
      </c>
    </row>
    <row r="10616" spans="1:11">
      <c r="A10616" t="s">
        <v>6445</v>
      </c>
      <c r="B10616">
        <v>863336</v>
      </c>
      <c r="C10616" t="s">
        <v>6371</v>
      </c>
      <c r="D10616" t="s">
        <v>6382</v>
      </c>
    </row>
    <row r="10617" spans="1:11">
      <c r="A10617" t="s">
        <v>6445</v>
      </c>
      <c r="B10617">
        <v>863336</v>
      </c>
      <c r="C10617" t="s">
        <v>6370</v>
      </c>
      <c r="D10617" t="s">
        <v>1279</v>
      </c>
      <c r="E10617">
        <v>42.857142857142897</v>
      </c>
    </row>
    <row r="10618" spans="1:11">
      <c r="A10618" t="s">
        <v>6445</v>
      </c>
      <c r="B10618">
        <v>863336</v>
      </c>
      <c r="C10618" t="s">
        <v>6371</v>
      </c>
      <c r="D10618" t="s">
        <v>1279</v>
      </c>
    </row>
    <row r="10619" spans="1:11">
      <c r="A10619" t="s">
        <v>6445</v>
      </c>
      <c r="B10619">
        <v>863336</v>
      </c>
      <c r="C10619" t="s">
        <v>6370</v>
      </c>
      <c r="D10619" t="s">
        <v>1262</v>
      </c>
      <c r="E10619">
        <v>16.6666666666667</v>
      </c>
      <c r="F10619">
        <v>0</v>
      </c>
      <c r="G10619">
        <v>27.272727272727298</v>
      </c>
      <c r="H10619">
        <v>91.6666666666667</v>
      </c>
      <c r="I10619">
        <v>90.909090909090907</v>
      </c>
      <c r="J10619">
        <v>0</v>
      </c>
      <c r="K10619">
        <v>21.428571428571399</v>
      </c>
    </row>
    <row r="10620" spans="1:11">
      <c r="A10620" t="s">
        <v>6445</v>
      </c>
      <c r="B10620">
        <v>863336</v>
      </c>
      <c r="C10620" t="s">
        <v>6371</v>
      </c>
      <c r="D10620" t="s">
        <v>1262</v>
      </c>
    </row>
    <row r="10621" spans="1:11">
      <c r="A10621" t="s">
        <v>6445</v>
      </c>
      <c r="B10621">
        <v>863336</v>
      </c>
      <c r="C10621" t="s">
        <v>6370</v>
      </c>
      <c r="D10621" t="s">
        <v>6383</v>
      </c>
    </row>
    <row r="10622" spans="1:11">
      <c r="A10622" t="s">
        <v>6445</v>
      </c>
      <c r="B10622">
        <v>863336</v>
      </c>
      <c r="C10622" t="s">
        <v>6371</v>
      </c>
      <c r="D10622" t="s">
        <v>6383</v>
      </c>
    </row>
    <row r="10623" spans="1:11">
      <c r="A10623" t="s">
        <v>6445</v>
      </c>
      <c r="B10623">
        <v>863336</v>
      </c>
      <c r="C10623" t="s">
        <v>6370</v>
      </c>
      <c r="D10623" t="s">
        <v>1267</v>
      </c>
    </row>
    <row r="10624" spans="1:11">
      <c r="A10624" t="s">
        <v>6445</v>
      </c>
      <c r="B10624">
        <v>863336</v>
      </c>
      <c r="C10624" t="s">
        <v>6371</v>
      </c>
      <c r="D10624" t="s">
        <v>1267</v>
      </c>
    </row>
    <row r="10625" spans="1:10">
      <c r="A10625" t="s">
        <v>6445</v>
      </c>
      <c r="B10625">
        <v>863336</v>
      </c>
      <c r="C10625" t="s">
        <v>6370</v>
      </c>
      <c r="D10625" t="s">
        <v>1261</v>
      </c>
    </row>
    <row r="10626" spans="1:10">
      <c r="A10626" t="s">
        <v>6445</v>
      </c>
      <c r="B10626">
        <v>863336</v>
      </c>
      <c r="C10626" t="s">
        <v>6371</v>
      </c>
      <c r="D10626" t="s">
        <v>1261</v>
      </c>
    </row>
    <row r="10627" spans="1:10">
      <c r="A10627" t="s">
        <v>6445</v>
      </c>
      <c r="B10627">
        <v>863336</v>
      </c>
      <c r="C10627" t="s">
        <v>6370</v>
      </c>
      <c r="D10627" t="s">
        <v>6384</v>
      </c>
    </row>
    <row r="10628" spans="1:10">
      <c r="A10628" t="s">
        <v>6445</v>
      </c>
      <c r="B10628">
        <v>863336</v>
      </c>
      <c r="C10628" t="s">
        <v>6371</v>
      </c>
      <c r="D10628" t="s">
        <v>6384</v>
      </c>
    </row>
    <row r="10629" spans="1:10">
      <c r="A10629" t="s">
        <v>6445</v>
      </c>
      <c r="B10629">
        <v>863336</v>
      </c>
      <c r="C10629" t="s">
        <v>6370</v>
      </c>
      <c r="D10629" t="s">
        <v>1277</v>
      </c>
    </row>
    <row r="10630" spans="1:10">
      <c r="A10630" t="s">
        <v>6445</v>
      </c>
      <c r="B10630">
        <v>863336</v>
      </c>
      <c r="C10630" t="s">
        <v>6371</v>
      </c>
      <c r="D10630" t="s">
        <v>1277</v>
      </c>
    </row>
    <row r="10631" spans="1:10">
      <c r="A10631" t="s">
        <v>6445</v>
      </c>
      <c r="B10631">
        <v>863336</v>
      </c>
      <c r="C10631" t="s">
        <v>6370</v>
      </c>
      <c r="D10631" t="s">
        <v>1269</v>
      </c>
      <c r="E10631">
        <v>0</v>
      </c>
      <c r="F10631">
        <v>0</v>
      </c>
      <c r="G10631">
        <v>7.1428571428571397</v>
      </c>
      <c r="H10631">
        <v>69.230769230769198</v>
      </c>
      <c r="I10631">
        <v>53.846153846153797</v>
      </c>
      <c r="J10631">
        <v>57.142857142857103</v>
      </c>
    </row>
    <row r="10632" spans="1:10">
      <c r="A10632" t="s">
        <v>6445</v>
      </c>
      <c r="B10632">
        <v>863336</v>
      </c>
      <c r="C10632" t="s">
        <v>6371</v>
      </c>
      <c r="D10632" t="s">
        <v>1269</v>
      </c>
    </row>
    <row r="10633" spans="1:10">
      <c r="A10633" t="s">
        <v>6445</v>
      </c>
      <c r="B10633">
        <v>863336</v>
      </c>
      <c r="C10633" t="s">
        <v>6370</v>
      </c>
      <c r="D10633" t="s">
        <v>6385</v>
      </c>
    </row>
    <row r="10634" spans="1:10">
      <c r="A10634" t="s">
        <v>6445</v>
      </c>
      <c r="B10634">
        <v>863336</v>
      </c>
      <c r="C10634" t="s">
        <v>6371</v>
      </c>
      <c r="D10634" t="s">
        <v>6385</v>
      </c>
    </row>
    <row r="10635" spans="1:10">
      <c r="A10635" t="s">
        <v>6445</v>
      </c>
      <c r="B10635">
        <v>863336</v>
      </c>
      <c r="C10635" t="s">
        <v>6370</v>
      </c>
      <c r="D10635" t="s">
        <v>6386</v>
      </c>
    </row>
    <row r="10636" spans="1:10">
      <c r="A10636" t="s">
        <v>6445</v>
      </c>
      <c r="B10636">
        <v>863336</v>
      </c>
      <c r="C10636" t="s">
        <v>6371</v>
      </c>
      <c r="D10636" t="s">
        <v>6386</v>
      </c>
    </row>
    <row r="10637" spans="1:10">
      <c r="A10637" t="s">
        <v>6445</v>
      </c>
      <c r="B10637">
        <v>863336</v>
      </c>
      <c r="C10637" t="s">
        <v>6370</v>
      </c>
      <c r="D10637" t="s">
        <v>1266</v>
      </c>
      <c r="E10637">
        <v>57.142857142857103</v>
      </c>
    </row>
    <row r="10638" spans="1:10">
      <c r="A10638" t="s">
        <v>6445</v>
      </c>
      <c r="B10638">
        <v>863336</v>
      </c>
      <c r="C10638" t="s">
        <v>6371</v>
      </c>
      <c r="D10638" t="s">
        <v>1266</v>
      </c>
    </row>
    <row r="10639" spans="1:10">
      <c r="A10639" t="s">
        <v>6445</v>
      </c>
      <c r="B10639">
        <v>863336</v>
      </c>
      <c r="C10639" t="s">
        <v>6370</v>
      </c>
      <c r="D10639" t="s">
        <v>1274</v>
      </c>
    </row>
    <row r="10640" spans="1:10">
      <c r="A10640" t="s">
        <v>6445</v>
      </c>
      <c r="B10640">
        <v>863336</v>
      </c>
      <c r="C10640" t="s">
        <v>6371</v>
      </c>
      <c r="D10640" t="s">
        <v>1274</v>
      </c>
    </row>
    <row r="10641" spans="1:21">
      <c r="A10641" t="s">
        <v>6445</v>
      </c>
      <c r="B10641">
        <v>863336</v>
      </c>
      <c r="C10641" t="s">
        <v>6370</v>
      </c>
      <c r="D10641" t="s">
        <v>6387</v>
      </c>
    </row>
    <row r="10642" spans="1:21">
      <c r="A10642" t="s">
        <v>6445</v>
      </c>
      <c r="B10642">
        <v>863336</v>
      </c>
      <c r="C10642" t="s">
        <v>6371</v>
      </c>
      <c r="D10642" t="s">
        <v>6387</v>
      </c>
    </row>
    <row r="10643" spans="1:21">
      <c r="A10643" t="s">
        <v>6445</v>
      </c>
      <c r="B10643">
        <v>863336</v>
      </c>
      <c r="C10643" t="s">
        <v>6370</v>
      </c>
      <c r="D10643" t="s">
        <v>6388</v>
      </c>
    </row>
    <row r="10644" spans="1:21">
      <c r="A10644" t="s">
        <v>6445</v>
      </c>
      <c r="B10644">
        <v>863336</v>
      </c>
      <c r="C10644" t="s">
        <v>6371</v>
      </c>
      <c r="D10644" t="s">
        <v>6388</v>
      </c>
    </row>
    <row r="10645" spans="1:21">
      <c r="A10645" t="s">
        <v>6445</v>
      </c>
      <c r="B10645">
        <v>863336</v>
      </c>
      <c r="C10645" t="s">
        <v>6370</v>
      </c>
      <c r="D10645" t="s">
        <v>1264</v>
      </c>
      <c r="E10645">
        <v>14.285714285714301</v>
      </c>
    </row>
    <row r="10646" spans="1:21">
      <c r="A10646" t="s">
        <v>6445</v>
      </c>
      <c r="B10646">
        <v>863336</v>
      </c>
      <c r="C10646" t="s">
        <v>6371</v>
      </c>
      <c r="D10646" t="s">
        <v>1264</v>
      </c>
    </row>
    <row r="10647" spans="1:21">
      <c r="A10647" t="s">
        <v>6445</v>
      </c>
      <c r="B10647">
        <v>863336</v>
      </c>
      <c r="C10647" t="s">
        <v>6370</v>
      </c>
      <c r="D10647" t="s">
        <v>1256</v>
      </c>
      <c r="E10647">
        <v>35.714285714285701</v>
      </c>
      <c r="F10647">
        <v>92.307692307692307</v>
      </c>
      <c r="G10647">
        <v>30.769230769230798</v>
      </c>
    </row>
    <row r="10648" spans="1:21">
      <c r="A10648" t="s">
        <v>6445</v>
      </c>
      <c r="B10648">
        <v>863336</v>
      </c>
      <c r="C10648" t="s">
        <v>6371</v>
      </c>
      <c r="D10648" t="s">
        <v>1256</v>
      </c>
    </row>
    <row r="10649" spans="1:21">
      <c r="A10649" t="s">
        <v>6445</v>
      </c>
      <c r="B10649">
        <v>863336</v>
      </c>
      <c r="C10649" t="s">
        <v>6370</v>
      </c>
      <c r="D10649" t="s">
        <v>6389</v>
      </c>
    </row>
    <row r="10650" spans="1:21">
      <c r="A10650" t="s">
        <v>6445</v>
      </c>
      <c r="B10650">
        <v>863336</v>
      </c>
      <c r="C10650" t="s">
        <v>6371</v>
      </c>
      <c r="D10650" t="s">
        <v>6389</v>
      </c>
    </row>
    <row r="10651" spans="1:21">
      <c r="A10651" t="s">
        <v>6445</v>
      </c>
      <c r="B10651">
        <v>863336</v>
      </c>
      <c r="C10651" t="s">
        <v>6370</v>
      </c>
      <c r="D10651" t="s">
        <v>6390</v>
      </c>
    </row>
    <row r="10652" spans="1:21">
      <c r="A10652" t="s">
        <v>6445</v>
      </c>
      <c r="B10652">
        <v>863336</v>
      </c>
      <c r="C10652" t="s">
        <v>6371</v>
      </c>
      <c r="D10652" t="s">
        <v>6390</v>
      </c>
    </row>
    <row r="10653" spans="1:21">
      <c r="A10653" t="s">
        <v>6445</v>
      </c>
      <c r="B10653">
        <v>863336</v>
      </c>
      <c r="C10653" t="s">
        <v>6370</v>
      </c>
      <c r="D10653" t="s">
        <v>1257</v>
      </c>
      <c r="E10653">
        <v>0</v>
      </c>
      <c r="F10653">
        <v>7.6923076923076898</v>
      </c>
      <c r="G10653">
        <v>15.384615384615399</v>
      </c>
      <c r="H10653">
        <v>41.6666666666667</v>
      </c>
      <c r="I10653">
        <v>9.0909090909090899</v>
      </c>
      <c r="J10653">
        <v>15.384615384615399</v>
      </c>
      <c r="K10653">
        <v>7.1428571428571397</v>
      </c>
      <c r="L10653">
        <v>0</v>
      </c>
      <c r="M10653">
        <v>92.857142857142904</v>
      </c>
      <c r="N10653">
        <v>0</v>
      </c>
      <c r="O10653">
        <v>0</v>
      </c>
      <c r="P10653">
        <v>23.076923076923102</v>
      </c>
      <c r="Q10653">
        <v>15.384615384615399</v>
      </c>
      <c r="R10653">
        <v>15.384615384615399</v>
      </c>
      <c r="S10653">
        <v>6.6666666666666696</v>
      </c>
      <c r="T10653">
        <v>7.1428571428571397</v>
      </c>
      <c r="U10653">
        <v>85.714285714285694</v>
      </c>
    </row>
    <row r="10654" spans="1:21">
      <c r="A10654" t="s">
        <v>6445</v>
      </c>
      <c r="B10654">
        <v>863336</v>
      </c>
      <c r="C10654" t="s">
        <v>6371</v>
      </c>
      <c r="D10654" t="s">
        <v>1257</v>
      </c>
    </row>
    <row r="10655" spans="1:21">
      <c r="A10655" t="s">
        <v>6445</v>
      </c>
      <c r="B10655">
        <v>863336</v>
      </c>
      <c r="C10655" t="s">
        <v>6370</v>
      </c>
      <c r="D10655" t="s">
        <v>6391</v>
      </c>
      <c r="E10655">
        <v>57.142857142857103</v>
      </c>
      <c r="F10655">
        <v>42.857142857142897</v>
      </c>
      <c r="G10655">
        <v>7.1428571428571397</v>
      </c>
      <c r="H10655">
        <v>14.285714285714301</v>
      </c>
      <c r="I10655">
        <v>0</v>
      </c>
      <c r="J10655">
        <v>20</v>
      </c>
      <c r="K10655">
        <v>30.769230769230798</v>
      </c>
      <c r="L10655">
        <v>21.428571428571399</v>
      </c>
      <c r="M10655">
        <v>9.0909090909090899</v>
      </c>
      <c r="N10655">
        <v>23.076923076923102</v>
      </c>
    </row>
    <row r="10656" spans="1:21">
      <c r="A10656" t="s">
        <v>6445</v>
      </c>
      <c r="B10656">
        <v>863336</v>
      </c>
      <c r="C10656" t="s">
        <v>6371</v>
      </c>
      <c r="D10656" t="s">
        <v>6391</v>
      </c>
    </row>
    <row r="10657" spans="1:26">
      <c r="A10657" t="s">
        <v>6445</v>
      </c>
      <c r="B10657">
        <v>863336</v>
      </c>
      <c r="C10657" t="s">
        <v>6370</v>
      </c>
      <c r="D10657" t="s">
        <v>6392</v>
      </c>
    </row>
    <row r="10658" spans="1:26">
      <c r="A10658" t="s">
        <v>6445</v>
      </c>
      <c r="B10658">
        <v>863336</v>
      </c>
      <c r="C10658" t="s">
        <v>6371</v>
      </c>
      <c r="D10658" t="s">
        <v>6392</v>
      </c>
    </row>
    <row r="10659" spans="1:26">
      <c r="A10659" t="s">
        <v>6445</v>
      </c>
      <c r="B10659">
        <v>863398</v>
      </c>
      <c r="C10659" t="s">
        <v>6370</v>
      </c>
      <c r="D10659" t="s">
        <v>1258</v>
      </c>
    </row>
    <row r="10660" spans="1:26">
      <c r="A10660" t="s">
        <v>6445</v>
      </c>
      <c r="B10660">
        <v>863398</v>
      </c>
      <c r="C10660" t="s">
        <v>6371</v>
      </c>
      <c r="D10660" t="s">
        <v>1258</v>
      </c>
      <c r="E10660">
        <v>30.769230769230798</v>
      </c>
    </row>
    <row r="10661" spans="1:26">
      <c r="A10661" t="s">
        <v>6445</v>
      </c>
      <c r="B10661">
        <v>863398</v>
      </c>
      <c r="C10661" t="s">
        <v>6370</v>
      </c>
      <c r="D10661" t="s">
        <v>6372</v>
      </c>
    </row>
    <row r="10662" spans="1:26">
      <c r="A10662" t="s">
        <v>6445</v>
      </c>
      <c r="B10662">
        <v>863398</v>
      </c>
      <c r="C10662" t="s">
        <v>6371</v>
      </c>
      <c r="D10662" t="s">
        <v>6372</v>
      </c>
    </row>
    <row r="10663" spans="1:26">
      <c r="A10663" t="s">
        <v>6445</v>
      </c>
      <c r="B10663">
        <v>863398</v>
      </c>
      <c r="C10663" t="s">
        <v>6370</v>
      </c>
      <c r="D10663" t="s">
        <v>1280</v>
      </c>
    </row>
    <row r="10664" spans="1:26">
      <c r="A10664" t="s">
        <v>6445</v>
      </c>
      <c r="B10664">
        <v>863398</v>
      </c>
      <c r="C10664" t="s">
        <v>6371</v>
      </c>
      <c r="D10664" t="s">
        <v>1280</v>
      </c>
      <c r="E10664">
        <v>0</v>
      </c>
      <c r="F10664">
        <v>7.6923076923076898</v>
      </c>
      <c r="G10664">
        <v>25</v>
      </c>
      <c r="H10664">
        <v>0</v>
      </c>
    </row>
    <row r="10665" spans="1:26">
      <c r="A10665" t="s">
        <v>6445</v>
      </c>
      <c r="B10665">
        <v>863398</v>
      </c>
      <c r="C10665" t="s">
        <v>6370</v>
      </c>
      <c r="D10665" t="s">
        <v>1273</v>
      </c>
    </row>
    <row r="10666" spans="1:26">
      <c r="A10666" t="s">
        <v>6445</v>
      </c>
      <c r="B10666">
        <v>863398</v>
      </c>
      <c r="C10666" t="s">
        <v>6371</v>
      </c>
      <c r="D10666" t="s">
        <v>1273</v>
      </c>
      <c r="E10666">
        <v>15.384615384615399</v>
      </c>
      <c r="F10666">
        <v>71.428571428571402</v>
      </c>
      <c r="G10666">
        <v>71.428571428571402</v>
      </c>
      <c r="H10666">
        <v>71.428571428571402</v>
      </c>
      <c r="I10666">
        <v>71.428571428571402</v>
      </c>
    </row>
    <row r="10667" spans="1:26">
      <c r="A10667" t="s">
        <v>6445</v>
      </c>
      <c r="B10667">
        <v>863398</v>
      </c>
      <c r="C10667" t="s">
        <v>6370</v>
      </c>
      <c r="D10667" t="s">
        <v>6373</v>
      </c>
    </row>
    <row r="10668" spans="1:26">
      <c r="A10668" t="s">
        <v>6445</v>
      </c>
      <c r="B10668">
        <v>863398</v>
      </c>
      <c r="C10668" t="s">
        <v>6371</v>
      </c>
      <c r="D10668" t="s">
        <v>6373</v>
      </c>
      <c r="E10668">
        <v>7.1428571428571397</v>
      </c>
    </row>
    <row r="10669" spans="1:26">
      <c r="A10669" t="s">
        <v>6445</v>
      </c>
      <c r="B10669">
        <v>863398</v>
      </c>
      <c r="C10669" t="s">
        <v>6370</v>
      </c>
      <c r="D10669" t="s">
        <v>1259</v>
      </c>
    </row>
    <row r="10670" spans="1:26">
      <c r="A10670" t="s">
        <v>6445</v>
      </c>
      <c r="B10670">
        <v>863398</v>
      </c>
      <c r="C10670" t="s">
        <v>6371</v>
      </c>
      <c r="D10670" t="s">
        <v>1259</v>
      </c>
      <c r="E10670">
        <v>46.6666666666667</v>
      </c>
      <c r="F10670">
        <v>46.153846153846203</v>
      </c>
      <c r="G10670">
        <v>38.461538461538503</v>
      </c>
      <c r="H10670">
        <v>38.461538461538503</v>
      </c>
      <c r="I10670">
        <v>37.5</v>
      </c>
      <c r="J10670">
        <v>37.5</v>
      </c>
      <c r="K10670">
        <v>41.6666666666667</v>
      </c>
      <c r="L10670">
        <v>41.6666666666667</v>
      </c>
      <c r="M10670">
        <v>50</v>
      </c>
      <c r="N10670">
        <v>50</v>
      </c>
      <c r="O10670">
        <v>50</v>
      </c>
      <c r="P10670">
        <v>57.142857142857103</v>
      </c>
      <c r="Q10670">
        <v>33.3333333333333</v>
      </c>
      <c r="R10670">
        <v>46.153846153846203</v>
      </c>
      <c r="S10670">
        <v>50</v>
      </c>
      <c r="T10670">
        <v>46.6666666666667</v>
      </c>
      <c r="U10670">
        <v>50</v>
      </c>
      <c r="V10670">
        <v>46.6666666666667</v>
      </c>
      <c r="W10670">
        <v>37.5</v>
      </c>
      <c r="X10670">
        <v>37.5</v>
      </c>
      <c r="Y10670">
        <v>53.3333333333333</v>
      </c>
      <c r="Z10670">
        <v>57.142857142857103</v>
      </c>
    </row>
    <row r="10671" spans="1:26">
      <c r="A10671" t="s">
        <v>6445</v>
      </c>
      <c r="B10671">
        <v>863398</v>
      </c>
      <c r="C10671" t="s">
        <v>6370</v>
      </c>
      <c r="D10671" t="s">
        <v>6374</v>
      </c>
    </row>
    <row r="10672" spans="1:26">
      <c r="A10672" t="s">
        <v>6445</v>
      </c>
      <c r="B10672">
        <v>863398</v>
      </c>
      <c r="C10672" t="s">
        <v>6371</v>
      </c>
      <c r="D10672" t="s">
        <v>6374</v>
      </c>
    </row>
    <row r="10673" spans="1:11">
      <c r="A10673" t="s">
        <v>6445</v>
      </c>
      <c r="B10673">
        <v>863398</v>
      </c>
      <c r="C10673" t="s">
        <v>6370</v>
      </c>
      <c r="D10673" t="s">
        <v>6375</v>
      </c>
    </row>
    <row r="10674" spans="1:11">
      <c r="A10674" t="s">
        <v>6445</v>
      </c>
      <c r="B10674">
        <v>863398</v>
      </c>
      <c r="C10674" t="s">
        <v>6371</v>
      </c>
      <c r="D10674" t="s">
        <v>6375</v>
      </c>
    </row>
    <row r="10675" spans="1:11">
      <c r="A10675" t="s">
        <v>6445</v>
      </c>
      <c r="B10675">
        <v>863398</v>
      </c>
      <c r="C10675" t="s">
        <v>6370</v>
      </c>
      <c r="D10675" t="s">
        <v>1275</v>
      </c>
    </row>
    <row r="10676" spans="1:11">
      <c r="A10676" t="s">
        <v>6445</v>
      </c>
      <c r="B10676">
        <v>863398</v>
      </c>
      <c r="C10676" t="s">
        <v>6371</v>
      </c>
      <c r="D10676" t="s">
        <v>1275</v>
      </c>
    </row>
    <row r="10677" spans="1:11">
      <c r="A10677" t="s">
        <v>6445</v>
      </c>
      <c r="B10677">
        <v>863398</v>
      </c>
      <c r="C10677" t="s">
        <v>6370</v>
      </c>
      <c r="D10677" t="s">
        <v>6376</v>
      </c>
    </row>
    <row r="10678" spans="1:11">
      <c r="A10678" t="s">
        <v>6445</v>
      </c>
      <c r="B10678">
        <v>863398</v>
      </c>
      <c r="C10678" t="s">
        <v>6371</v>
      </c>
      <c r="D10678" t="s">
        <v>6376</v>
      </c>
    </row>
    <row r="10679" spans="1:11">
      <c r="A10679" t="s">
        <v>6445</v>
      </c>
      <c r="B10679">
        <v>863398</v>
      </c>
      <c r="C10679" t="s">
        <v>6370</v>
      </c>
      <c r="D10679" t="s">
        <v>1260</v>
      </c>
    </row>
    <row r="10680" spans="1:11">
      <c r="A10680" t="s">
        <v>6445</v>
      </c>
      <c r="B10680">
        <v>863398</v>
      </c>
      <c r="C10680" t="s">
        <v>6371</v>
      </c>
      <c r="D10680" t="s">
        <v>1260</v>
      </c>
    </row>
    <row r="10681" spans="1:11">
      <c r="A10681" t="s">
        <v>6445</v>
      </c>
      <c r="B10681">
        <v>863398</v>
      </c>
      <c r="C10681" t="s">
        <v>6370</v>
      </c>
      <c r="D10681" t="s">
        <v>6377</v>
      </c>
    </row>
    <row r="10682" spans="1:11">
      <c r="A10682" t="s">
        <v>6445</v>
      </c>
      <c r="B10682">
        <v>863398</v>
      </c>
      <c r="C10682" t="s">
        <v>6371</v>
      </c>
      <c r="D10682" t="s">
        <v>6377</v>
      </c>
    </row>
    <row r="10683" spans="1:11">
      <c r="A10683" t="s">
        <v>6445</v>
      </c>
      <c r="B10683">
        <v>863398</v>
      </c>
      <c r="C10683" t="s">
        <v>6370</v>
      </c>
      <c r="D10683" t="s">
        <v>1265</v>
      </c>
    </row>
    <row r="10684" spans="1:11">
      <c r="A10684" t="s">
        <v>6445</v>
      </c>
      <c r="B10684">
        <v>863398</v>
      </c>
      <c r="C10684" t="s">
        <v>6371</v>
      </c>
      <c r="D10684" t="s">
        <v>1265</v>
      </c>
    </row>
    <row r="10685" spans="1:11">
      <c r="A10685" t="s">
        <v>6445</v>
      </c>
      <c r="B10685">
        <v>863398</v>
      </c>
      <c r="C10685" t="s">
        <v>6370</v>
      </c>
      <c r="D10685" t="s">
        <v>1268</v>
      </c>
    </row>
    <row r="10686" spans="1:11">
      <c r="A10686" t="s">
        <v>6445</v>
      </c>
      <c r="B10686">
        <v>863398</v>
      </c>
      <c r="C10686" t="s">
        <v>6371</v>
      </c>
      <c r="D10686" t="s">
        <v>1268</v>
      </c>
    </row>
    <row r="10687" spans="1:11">
      <c r="A10687" t="s">
        <v>6445</v>
      </c>
      <c r="B10687">
        <v>863398</v>
      </c>
      <c r="C10687" t="s">
        <v>6370</v>
      </c>
      <c r="D10687" t="s">
        <v>6378</v>
      </c>
    </row>
    <row r="10688" spans="1:11">
      <c r="A10688" t="s">
        <v>6445</v>
      </c>
      <c r="B10688">
        <v>863398</v>
      </c>
      <c r="C10688" t="s">
        <v>6371</v>
      </c>
      <c r="D10688" t="s">
        <v>6378</v>
      </c>
      <c r="E10688">
        <v>25</v>
      </c>
      <c r="F10688">
        <v>25</v>
      </c>
      <c r="G10688">
        <v>6.6666666666666696</v>
      </c>
      <c r="H10688">
        <v>35.714285714285701</v>
      </c>
      <c r="I10688">
        <v>42.857142857142897</v>
      </c>
      <c r="J10688">
        <v>0</v>
      </c>
      <c r="K10688">
        <v>26.6666666666667</v>
      </c>
    </row>
    <row r="10689" spans="1:26">
      <c r="A10689" t="s">
        <v>6445</v>
      </c>
      <c r="B10689">
        <v>863398</v>
      </c>
      <c r="C10689" t="s">
        <v>6370</v>
      </c>
      <c r="D10689" t="s">
        <v>1278</v>
      </c>
    </row>
    <row r="10690" spans="1:26">
      <c r="A10690" t="s">
        <v>6445</v>
      </c>
      <c r="B10690">
        <v>863398</v>
      </c>
      <c r="C10690" t="s">
        <v>6371</v>
      </c>
      <c r="D10690" t="s">
        <v>1278</v>
      </c>
      <c r="E10690">
        <v>28.571428571428601</v>
      </c>
    </row>
    <row r="10691" spans="1:26">
      <c r="A10691" t="s">
        <v>6445</v>
      </c>
      <c r="B10691">
        <v>863398</v>
      </c>
      <c r="C10691" t="s">
        <v>6370</v>
      </c>
      <c r="D10691" t="s">
        <v>1255</v>
      </c>
    </row>
    <row r="10692" spans="1:26">
      <c r="A10692" t="s">
        <v>6445</v>
      </c>
      <c r="B10692">
        <v>863398</v>
      </c>
      <c r="C10692" t="s">
        <v>6371</v>
      </c>
      <c r="D10692" t="s">
        <v>1255</v>
      </c>
    </row>
    <row r="10693" spans="1:26">
      <c r="A10693" t="s">
        <v>6445</v>
      </c>
      <c r="B10693">
        <v>863398</v>
      </c>
      <c r="C10693" t="s">
        <v>6370</v>
      </c>
      <c r="D10693" t="s">
        <v>6379</v>
      </c>
    </row>
    <row r="10694" spans="1:26">
      <c r="A10694" t="s">
        <v>6445</v>
      </c>
      <c r="B10694">
        <v>863398</v>
      </c>
      <c r="C10694" t="s">
        <v>6371</v>
      </c>
      <c r="D10694" t="s">
        <v>6379</v>
      </c>
    </row>
    <row r="10695" spans="1:26">
      <c r="A10695" t="s">
        <v>6445</v>
      </c>
      <c r="B10695">
        <v>863398</v>
      </c>
      <c r="C10695" t="s">
        <v>6370</v>
      </c>
      <c r="D10695" t="s">
        <v>1263</v>
      </c>
    </row>
    <row r="10696" spans="1:26">
      <c r="A10696" t="s">
        <v>6445</v>
      </c>
      <c r="B10696">
        <v>863398</v>
      </c>
      <c r="C10696" t="s">
        <v>6371</v>
      </c>
      <c r="D10696" t="s">
        <v>1263</v>
      </c>
      <c r="E10696">
        <v>42.857142857142897</v>
      </c>
      <c r="F10696">
        <v>61.538461538461497</v>
      </c>
      <c r="G10696">
        <v>61.538461538461497</v>
      </c>
      <c r="H10696">
        <v>15.384615384615399</v>
      </c>
      <c r="I10696">
        <v>7.1428571428571397</v>
      </c>
      <c r="J10696">
        <v>7.6923076923076898</v>
      </c>
      <c r="K10696">
        <v>7.6923076923076898</v>
      </c>
      <c r="L10696">
        <v>7.1428571428571397</v>
      </c>
      <c r="M10696">
        <v>20</v>
      </c>
      <c r="N10696">
        <v>28.571428571428601</v>
      </c>
      <c r="O10696">
        <v>23.076923076923102</v>
      </c>
      <c r="P10696">
        <v>30.769230769230798</v>
      </c>
      <c r="Q10696">
        <v>26.6666666666667</v>
      </c>
      <c r="R10696">
        <v>23.076923076923102</v>
      </c>
      <c r="S10696">
        <v>21.428571428571399</v>
      </c>
      <c r="T10696">
        <v>42.857142857142897</v>
      </c>
      <c r="U10696">
        <v>46.6666666666667</v>
      </c>
      <c r="V10696">
        <v>69.230769230769198</v>
      </c>
      <c r="W10696">
        <v>33.3333333333333</v>
      </c>
      <c r="X10696">
        <v>7.6923076923076898</v>
      </c>
      <c r="Y10696">
        <v>23.076923076923102</v>
      </c>
      <c r="Z10696">
        <v>23.076923076923102</v>
      </c>
    </row>
    <row r="10697" spans="1:26">
      <c r="A10697" t="s">
        <v>6445</v>
      </c>
      <c r="B10697">
        <v>863398</v>
      </c>
      <c r="C10697" t="s">
        <v>6370</v>
      </c>
      <c r="D10697" t="s">
        <v>1272</v>
      </c>
    </row>
    <row r="10698" spans="1:26">
      <c r="A10698" t="s">
        <v>6445</v>
      </c>
      <c r="B10698">
        <v>863398</v>
      </c>
      <c r="C10698" t="s">
        <v>6371</v>
      </c>
      <c r="D10698" t="s">
        <v>1272</v>
      </c>
      <c r="E10698">
        <v>63.636363636363598</v>
      </c>
    </row>
    <row r="10699" spans="1:26">
      <c r="A10699" t="s">
        <v>6445</v>
      </c>
      <c r="B10699">
        <v>863398</v>
      </c>
      <c r="C10699" t="s">
        <v>6370</v>
      </c>
      <c r="D10699" t="s">
        <v>6380</v>
      </c>
    </row>
    <row r="10700" spans="1:26">
      <c r="A10700" t="s">
        <v>6445</v>
      </c>
      <c r="B10700">
        <v>863398</v>
      </c>
      <c r="C10700" t="s">
        <v>6371</v>
      </c>
      <c r="D10700" t="s">
        <v>6380</v>
      </c>
      <c r="E10700">
        <v>30.769230769230798</v>
      </c>
      <c r="F10700">
        <v>9.0909090909090899</v>
      </c>
    </row>
    <row r="10701" spans="1:26">
      <c r="A10701" t="s">
        <v>6445</v>
      </c>
      <c r="B10701">
        <v>863398</v>
      </c>
      <c r="C10701" t="s">
        <v>6370</v>
      </c>
      <c r="D10701" t="s">
        <v>1281</v>
      </c>
    </row>
    <row r="10702" spans="1:26">
      <c r="A10702" t="s">
        <v>6445</v>
      </c>
      <c r="B10702">
        <v>863398</v>
      </c>
      <c r="C10702" t="s">
        <v>6371</v>
      </c>
      <c r="D10702" t="s">
        <v>1281</v>
      </c>
    </row>
    <row r="10703" spans="1:26">
      <c r="A10703" t="s">
        <v>6445</v>
      </c>
      <c r="B10703">
        <v>863398</v>
      </c>
      <c r="C10703" t="s">
        <v>6370</v>
      </c>
      <c r="D10703" t="s">
        <v>1270</v>
      </c>
    </row>
    <row r="10704" spans="1:26">
      <c r="A10704" t="s">
        <v>6445</v>
      </c>
      <c r="B10704">
        <v>863398</v>
      </c>
      <c r="C10704" t="s">
        <v>6371</v>
      </c>
      <c r="D10704" t="s">
        <v>1270</v>
      </c>
      <c r="E10704">
        <v>78.571428571428598</v>
      </c>
    </row>
    <row r="10705" spans="1:10">
      <c r="A10705" t="s">
        <v>6445</v>
      </c>
      <c r="B10705">
        <v>863398</v>
      </c>
      <c r="C10705" t="s">
        <v>6370</v>
      </c>
      <c r="D10705" t="s">
        <v>6381</v>
      </c>
    </row>
    <row r="10706" spans="1:10">
      <c r="A10706" t="s">
        <v>6445</v>
      </c>
      <c r="B10706">
        <v>863398</v>
      </c>
      <c r="C10706" t="s">
        <v>6371</v>
      </c>
      <c r="D10706" t="s">
        <v>6381</v>
      </c>
    </row>
    <row r="10707" spans="1:10">
      <c r="A10707" t="s">
        <v>6445</v>
      </c>
      <c r="B10707">
        <v>863398</v>
      </c>
      <c r="C10707" t="s">
        <v>6370</v>
      </c>
      <c r="D10707" t="s">
        <v>1276</v>
      </c>
    </row>
    <row r="10708" spans="1:10">
      <c r="A10708" t="s">
        <v>6445</v>
      </c>
      <c r="B10708">
        <v>863398</v>
      </c>
      <c r="C10708" t="s">
        <v>6371</v>
      </c>
      <c r="D10708" t="s">
        <v>1276</v>
      </c>
    </row>
    <row r="10709" spans="1:10">
      <c r="A10709" t="s">
        <v>6445</v>
      </c>
      <c r="B10709">
        <v>863398</v>
      </c>
      <c r="C10709" t="s">
        <v>6370</v>
      </c>
      <c r="D10709" t="s">
        <v>1271</v>
      </c>
    </row>
    <row r="10710" spans="1:10">
      <c r="A10710" t="s">
        <v>6445</v>
      </c>
      <c r="B10710">
        <v>863398</v>
      </c>
      <c r="C10710" t="s">
        <v>6371</v>
      </c>
      <c r="D10710" t="s">
        <v>1271</v>
      </c>
      <c r="E10710">
        <v>0</v>
      </c>
      <c r="F10710">
        <v>35.714285714285701</v>
      </c>
      <c r="G10710">
        <v>21.428571428571399</v>
      </c>
      <c r="H10710">
        <v>9.0909090909090899</v>
      </c>
      <c r="I10710">
        <v>9.0909090909090899</v>
      </c>
      <c r="J10710">
        <v>0</v>
      </c>
    </row>
    <row r="10711" spans="1:10">
      <c r="A10711" t="s">
        <v>6445</v>
      </c>
      <c r="B10711">
        <v>863398</v>
      </c>
      <c r="C10711" t="s">
        <v>6370</v>
      </c>
      <c r="D10711" t="s">
        <v>6382</v>
      </c>
    </row>
    <row r="10712" spans="1:10">
      <c r="A10712" t="s">
        <v>6445</v>
      </c>
      <c r="B10712">
        <v>863398</v>
      </c>
      <c r="C10712" t="s">
        <v>6371</v>
      </c>
      <c r="D10712" t="s">
        <v>6382</v>
      </c>
    </row>
    <row r="10713" spans="1:10">
      <c r="A10713" t="s">
        <v>6445</v>
      </c>
      <c r="B10713">
        <v>863398</v>
      </c>
      <c r="C10713" t="s">
        <v>6370</v>
      </c>
      <c r="D10713" t="s">
        <v>1279</v>
      </c>
    </row>
    <row r="10714" spans="1:10">
      <c r="A10714" t="s">
        <v>6445</v>
      </c>
      <c r="B10714">
        <v>863398</v>
      </c>
      <c r="C10714" t="s">
        <v>6371</v>
      </c>
      <c r="D10714" t="s">
        <v>1279</v>
      </c>
      <c r="E10714">
        <v>42.857142857142897</v>
      </c>
    </row>
    <row r="10715" spans="1:10">
      <c r="A10715" t="s">
        <v>6445</v>
      </c>
      <c r="B10715">
        <v>863398</v>
      </c>
      <c r="C10715" t="s">
        <v>6370</v>
      </c>
      <c r="D10715" t="s">
        <v>1262</v>
      </c>
    </row>
    <row r="10716" spans="1:10">
      <c r="A10716" t="s">
        <v>6445</v>
      </c>
      <c r="B10716">
        <v>863398</v>
      </c>
      <c r="C10716" t="s">
        <v>6371</v>
      </c>
      <c r="D10716" t="s">
        <v>1262</v>
      </c>
      <c r="E10716">
        <v>0</v>
      </c>
      <c r="F10716">
        <v>27.272727272727298</v>
      </c>
      <c r="G10716">
        <v>91.6666666666667</v>
      </c>
      <c r="H10716">
        <v>90.909090909090907</v>
      </c>
      <c r="I10716">
        <v>0</v>
      </c>
      <c r="J10716">
        <v>21.428571428571399</v>
      </c>
    </row>
    <row r="10717" spans="1:10">
      <c r="A10717" t="s">
        <v>6445</v>
      </c>
      <c r="B10717">
        <v>863398</v>
      </c>
      <c r="C10717" t="s">
        <v>6370</v>
      </c>
      <c r="D10717" t="s">
        <v>6383</v>
      </c>
    </row>
    <row r="10718" spans="1:10">
      <c r="A10718" t="s">
        <v>6445</v>
      </c>
      <c r="B10718">
        <v>863398</v>
      </c>
      <c r="C10718" t="s">
        <v>6371</v>
      </c>
      <c r="D10718" t="s">
        <v>6383</v>
      </c>
    </row>
    <row r="10719" spans="1:10">
      <c r="A10719" t="s">
        <v>6445</v>
      </c>
      <c r="B10719">
        <v>863398</v>
      </c>
      <c r="C10719" t="s">
        <v>6370</v>
      </c>
      <c r="D10719" t="s">
        <v>1267</v>
      </c>
    </row>
    <row r="10720" spans="1:10">
      <c r="A10720" t="s">
        <v>6445</v>
      </c>
      <c r="B10720">
        <v>863398</v>
      </c>
      <c r="C10720" t="s">
        <v>6371</v>
      </c>
      <c r="D10720" t="s">
        <v>1267</v>
      </c>
    </row>
    <row r="10721" spans="1:8">
      <c r="A10721" t="s">
        <v>6445</v>
      </c>
      <c r="B10721">
        <v>863398</v>
      </c>
      <c r="C10721" t="s">
        <v>6370</v>
      </c>
      <c r="D10721" t="s">
        <v>1261</v>
      </c>
    </row>
    <row r="10722" spans="1:8">
      <c r="A10722" t="s">
        <v>6445</v>
      </c>
      <c r="B10722">
        <v>863398</v>
      </c>
      <c r="C10722" t="s">
        <v>6371</v>
      </c>
      <c r="D10722" t="s">
        <v>1261</v>
      </c>
    </row>
    <row r="10723" spans="1:8">
      <c r="A10723" t="s">
        <v>6445</v>
      </c>
      <c r="B10723">
        <v>863398</v>
      </c>
      <c r="C10723" t="s">
        <v>6370</v>
      </c>
      <c r="D10723" t="s">
        <v>6384</v>
      </c>
    </row>
    <row r="10724" spans="1:8">
      <c r="A10724" t="s">
        <v>6445</v>
      </c>
      <c r="B10724">
        <v>863398</v>
      </c>
      <c r="C10724" t="s">
        <v>6371</v>
      </c>
      <c r="D10724" t="s">
        <v>6384</v>
      </c>
    </row>
    <row r="10725" spans="1:8">
      <c r="A10725" t="s">
        <v>6445</v>
      </c>
      <c r="B10725">
        <v>863398</v>
      </c>
      <c r="C10725" t="s">
        <v>6370</v>
      </c>
      <c r="D10725" t="s">
        <v>1277</v>
      </c>
    </row>
    <row r="10726" spans="1:8">
      <c r="A10726" t="s">
        <v>6445</v>
      </c>
      <c r="B10726">
        <v>863398</v>
      </c>
      <c r="C10726" t="s">
        <v>6371</v>
      </c>
      <c r="D10726" t="s">
        <v>1277</v>
      </c>
    </row>
    <row r="10727" spans="1:8">
      <c r="A10727" t="s">
        <v>6445</v>
      </c>
      <c r="B10727">
        <v>863398</v>
      </c>
      <c r="C10727" t="s">
        <v>6370</v>
      </c>
      <c r="D10727" t="s">
        <v>1269</v>
      </c>
    </row>
    <row r="10728" spans="1:8">
      <c r="A10728" t="s">
        <v>6445</v>
      </c>
      <c r="B10728">
        <v>863398</v>
      </c>
      <c r="C10728" t="s">
        <v>6371</v>
      </c>
      <c r="D10728" t="s">
        <v>1269</v>
      </c>
      <c r="E10728">
        <v>0</v>
      </c>
      <c r="F10728">
        <v>0</v>
      </c>
      <c r="G10728">
        <v>69.230769230769198</v>
      </c>
      <c r="H10728">
        <v>57.142857142857103</v>
      </c>
    </row>
    <row r="10729" spans="1:8">
      <c r="A10729" t="s">
        <v>6445</v>
      </c>
      <c r="B10729">
        <v>863398</v>
      </c>
      <c r="C10729" t="s">
        <v>6370</v>
      </c>
      <c r="D10729" t="s">
        <v>6385</v>
      </c>
    </row>
    <row r="10730" spans="1:8">
      <c r="A10730" t="s">
        <v>6445</v>
      </c>
      <c r="B10730">
        <v>863398</v>
      </c>
      <c r="C10730" t="s">
        <v>6371</v>
      </c>
      <c r="D10730" t="s">
        <v>6385</v>
      </c>
    </row>
    <row r="10731" spans="1:8">
      <c r="A10731" t="s">
        <v>6445</v>
      </c>
      <c r="B10731">
        <v>863398</v>
      </c>
      <c r="C10731" t="s">
        <v>6370</v>
      </c>
      <c r="D10731" t="s">
        <v>6386</v>
      </c>
    </row>
    <row r="10732" spans="1:8">
      <c r="A10732" t="s">
        <v>6445</v>
      </c>
      <c r="B10732">
        <v>863398</v>
      </c>
      <c r="C10732" t="s">
        <v>6371</v>
      </c>
      <c r="D10732" t="s">
        <v>6386</v>
      </c>
    </row>
    <row r="10733" spans="1:8">
      <c r="A10733" t="s">
        <v>6445</v>
      </c>
      <c r="B10733">
        <v>863398</v>
      </c>
      <c r="C10733" t="s">
        <v>6370</v>
      </c>
      <c r="D10733" t="s">
        <v>1266</v>
      </c>
    </row>
    <row r="10734" spans="1:8">
      <c r="A10734" t="s">
        <v>6445</v>
      </c>
      <c r="B10734">
        <v>863398</v>
      </c>
      <c r="C10734" t="s">
        <v>6371</v>
      </c>
      <c r="D10734" t="s">
        <v>1266</v>
      </c>
    </row>
    <row r="10735" spans="1:8">
      <c r="A10735" t="s">
        <v>6445</v>
      </c>
      <c r="B10735">
        <v>863398</v>
      </c>
      <c r="C10735" t="s">
        <v>6370</v>
      </c>
      <c r="D10735" t="s">
        <v>1274</v>
      </c>
    </row>
    <row r="10736" spans="1:8">
      <c r="A10736" t="s">
        <v>6445</v>
      </c>
      <c r="B10736">
        <v>863398</v>
      </c>
      <c r="C10736" t="s">
        <v>6371</v>
      </c>
      <c r="D10736" t="s">
        <v>1274</v>
      </c>
    </row>
    <row r="10737" spans="1:20">
      <c r="A10737" t="s">
        <v>6445</v>
      </c>
      <c r="B10737">
        <v>863398</v>
      </c>
      <c r="C10737" t="s">
        <v>6370</v>
      </c>
      <c r="D10737" t="s">
        <v>6387</v>
      </c>
    </row>
    <row r="10738" spans="1:20">
      <c r="A10738" t="s">
        <v>6445</v>
      </c>
      <c r="B10738">
        <v>863398</v>
      </c>
      <c r="C10738" t="s">
        <v>6371</v>
      </c>
      <c r="D10738" t="s">
        <v>6387</v>
      </c>
    </row>
    <row r="10739" spans="1:20">
      <c r="A10739" t="s">
        <v>6445</v>
      </c>
      <c r="B10739">
        <v>863398</v>
      </c>
      <c r="C10739" t="s">
        <v>6370</v>
      </c>
      <c r="D10739" t="s">
        <v>6388</v>
      </c>
    </row>
    <row r="10740" spans="1:20">
      <c r="A10740" t="s">
        <v>6445</v>
      </c>
      <c r="B10740">
        <v>863398</v>
      </c>
      <c r="C10740" t="s">
        <v>6371</v>
      </c>
      <c r="D10740" t="s">
        <v>6388</v>
      </c>
    </row>
    <row r="10741" spans="1:20">
      <c r="A10741" t="s">
        <v>6445</v>
      </c>
      <c r="B10741">
        <v>863398</v>
      </c>
      <c r="C10741" t="s">
        <v>6370</v>
      </c>
      <c r="D10741" t="s">
        <v>1264</v>
      </c>
    </row>
    <row r="10742" spans="1:20">
      <c r="A10742" t="s">
        <v>6445</v>
      </c>
      <c r="B10742">
        <v>863398</v>
      </c>
      <c r="C10742" t="s">
        <v>6371</v>
      </c>
      <c r="D10742" t="s">
        <v>1264</v>
      </c>
      <c r="E10742">
        <v>14.285714285714301</v>
      </c>
    </row>
    <row r="10743" spans="1:20">
      <c r="A10743" t="s">
        <v>6445</v>
      </c>
      <c r="B10743">
        <v>863398</v>
      </c>
      <c r="C10743" t="s">
        <v>6370</v>
      </c>
      <c r="D10743" t="s">
        <v>1256</v>
      </c>
    </row>
    <row r="10744" spans="1:20">
      <c r="A10744" t="s">
        <v>6445</v>
      </c>
      <c r="B10744">
        <v>863398</v>
      </c>
      <c r="C10744" t="s">
        <v>6371</v>
      </c>
      <c r="D10744" t="s">
        <v>1256</v>
      </c>
      <c r="E10744">
        <v>35.714285714285701</v>
      </c>
      <c r="F10744">
        <v>92.307692307692307</v>
      </c>
      <c r="G10744">
        <v>30.769230769230798</v>
      </c>
    </row>
    <row r="10745" spans="1:20">
      <c r="A10745" t="s">
        <v>6445</v>
      </c>
      <c r="B10745">
        <v>863398</v>
      </c>
      <c r="C10745" t="s">
        <v>6370</v>
      </c>
      <c r="D10745" t="s">
        <v>6389</v>
      </c>
    </row>
    <row r="10746" spans="1:20">
      <c r="A10746" t="s">
        <v>6445</v>
      </c>
      <c r="B10746">
        <v>863398</v>
      </c>
      <c r="C10746" t="s">
        <v>6371</v>
      </c>
      <c r="D10746" t="s">
        <v>6389</v>
      </c>
    </row>
    <row r="10747" spans="1:20">
      <c r="A10747" t="s">
        <v>6445</v>
      </c>
      <c r="B10747">
        <v>863398</v>
      </c>
      <c r="C10747" t="s">
        <v>6370</v>
      </c>
      <c r="D10747" t="s">
        <v>6390</v>
      </c>
    </row>
    <row r="10748" spans="1:20">
      <c r="A10748" t="s">
        <v>6445</v>
      </c>
      <c r="B10748">
        <v>863398</v>
      </c>
      <c r="C10748" t="s">
        <v>6371</v>
      </c>
      <c r="D10748" t="s">
        <v>6390</v>
      </c>
    </row>
    <row r="10749" spans="1:20">
      <c r="A10749" t="s">
        <v>6445</v>
      </c>
      <c r="B10749">
        <v>863398</v>
      </c>
      <c r="C10749" t="s">
        <v>6370</v>
      </c>
      <c r="D10749" t="s">
        <v>1257</v>
      </c>
    </row>
    <row r="10750" spans="1:20">
      <c r="A10750" t="s">
        <v>6445</v>
      </c>
      <c r="B10750">
        <v>863398</v>
      </c>
      <c r="C10750" t="s">
        <v>6371</v>
      </c>
      <c r="D10750" t="s">
        <v>1257</v>
      </c>
      <c r="E10750">
        <v>0</v>
      </c>
      <c r="F10750">
        <v>7.6923076923076898</v>
      </c>
      <c r="G10750">
        <v>15.384615384615399</v>
      </c>
      <c r="H10750">
        <v>9.0909090909090899</v>
      </c>
      <c r="I10750">
        <v>15.384615384615399</v>
      </c>
      <c r="J10750">
        <v>7.1428571428571397</v>
      </c>
      <c r="K10750">
        <v>0</v>
      </c>
      <c r="L10750">
        <v>92.857142857142904</v>
      </c>
      <c r="M10750">
        <v>0</v>
      </c>
      <c r="N10750">
        <v>0</v>
      </c>
      <c r="O10750">
        <v>23.076923076923102</v>
      </c>
      <c r="P10750">
        <v>15.384615384615399</v>
      </c>
      <c r="Q10750">
        <v>15.384615384615399</v>
      </c>
      <c r="R10750">
        <v>6.6666666666666696</v>
      </c>
      <c r="S10750">
        <v>7.1428571428571397</v>
      </c>
      <c r="T10750">
        <v>85.714285714285694</v>
      </c>
    </row>
    <row r="10751" spans="1:20">
      <c r="A10751" t="s">
        <v>6445</v>
      </c>
      <c r="B10751">
        <v>863398</v>
      </c>
      <c r="C10751" t="s">
        <v>6370</v>
      </c>
      <c r="D10751" t="s">
        <v>6391</v>
      </c>
    </row>
    <row r="10752" spans="1:20">
      <c r="A10752" t="s">
        <v>6445</v>
      </c>
      <c r="B10752">
        <v>863398</v>
      </c>
      <c r="C10752" t="s">
        <v>6371</v>
      </c>
      <c r="D10752" t="s">
        <v>6391</v>
      </c>
      <c r="E10752">
        <v>57.142857142857103</v>
      </c>
      <c r="F10752">
        <v>42.857142857142897</v>
      </c>
      <c r="G10752">
        <v>7.1428571428571397</v>
      </c>
      <c r="H10752">
        <v>0</v>
      </c>
      <c r="I10752">
        <v>20</v>
      </c>
      <c r="J10752">
        <v>30.769230769230798</v>
      </c>
      <c r="K10752">
        <v>9.0909090909090899</v>
      </c>
      <c r="L10752">
        <v>23.076923076923102</v>
      </c>
    </row>
    <row r="10753" spans="1:206">
      <c r="A10753" t="s">
        <v>6445</v>
      </c>
      <c r="B10753">
        <v>863398</v>
      </c>
      <c r="C10753" t="s">
        <v>6370</v>
      </c>
      <c r="D10753" t="s">
        <v>6392</v>
      </c>
    </row>
    <row r="10754" spans="1:206">
      <c r="A10754" t="s">
        <v>6445</v>
      </c>
      <c r="B10754">
        <v>863398</v>
      </c>
      <c r="C10754" t="s">
        <v>6371</v>
      </c>
      <c r="D10754" t="s">
        <v>6392</v>
      </c>
    </row>
    <row r="10755" spans="1:206">
      <c r="A10755" t="s">
        <v>6446</v>
      </c>
      <c r="B10755">
        <v>863398</v>
      </c>
      <c r="C10755" t="s">
        <v>6370</v>
      </c>
      <c r="D10755" t="s">
        <v>1258</v>
      </c>
    </row>
    <row r="10756" spans="1:206">
      <c r="A10756" t="s">
        <v>6446</v>
      </c>
      <c r="B10756">
        <v>863398</v>
      </c>
      <c r="C10756" t="s">
        <v>6371</v>
      </c>
      <c r="D10756" t="s">
        <v>1258</v>
      </c>
      <c r="E10756">
        <v>0</v>
      </c>
      <c r="F10756">
        <v>0</v>
      </c>
      <c r="G10756">
        <v>0</v>
      </c>
      <c r="H10756">
        <v>0</v>
      </c>
      <c r="I10756">
        <v>0</v>
      </c>
      <c r="J10756">
        <v>9.0909090909090899</v>
      </c>
      <c r="K10756">
        <v>0</v>
      </c>
      <c r="L10756">
        <v>0</v>
      </c>
      <c r="M10756">
        <v>0</v>
      </c>
      <c r="N10756">
        <v>9.0909090909090899</v>
      </c>
      <c r="O10756">
        <v>0</v>
      </c>
      <c r="P10756">
        <v>0</v>
      </c>
      <c r="Q10756">
        <v>0</v>
      </c>
      <c r="R10756">
        <v>0</v>
      </c>
      <c r="S10756">
        <v>0</v>
      </c>
      <c r="T10756">
        <v>54.545454545454497</v>
      </c>
      <c r="U10756">
        <v>0</v>
      </c>
      <c r="V10756">
        <v>9.0909090909090899</v>
      </c>
      <c r="W10756">
        <v>0</v>
      </c>
      <c r="X10756">
        <v>54.545454545454497</v>
      </c>
      <c r="Y10756">
        <v>0</v>
      </c>
      <c r="Z10756">
        <v>0</v>
      </c>
    </row>
    <row r="10757" spans="1:206">
      <c r="A10757" t="s">
        <v>6446</v>
      </c>
      <c r="B10757">
        <v>863398</v>
      </c>
      <c r="C10757" t="s">
        <v>6370</v>
      </c>
      <c r="D10757" t="s">
        <v>6372</v>
      </c>
    </row>
    <row r="10758" spans="1:206">
      <c r="A10758" t="s">
        <v>6446</v>
      </c>
      <c r="B10758">
        <v>863398</v>
      </c>
      <c r="C10758" t="s">
        <v>6371</v>
      </c>
      <c r="D10758" t="s">
        <v>6372</v>
      </c>
      <c r="E10758">
        <v>0</v>
      </c>
      <c r="F10758">
        <v>27.272727272727298</v>
      </c>
      <c r="G10758">
        <v>27.272727272727298</v>
      </c>
      <c r="H10758">
        <v>60</v>
      </c>
      <c r="I10758">
        <v>60</v>
      </c>
      <c r="J10758">
        <v>36.363636363636402</v>
      </c>
      <c r="K10758">
        <v>27.272727272727298</v>
      </c>
      <c r="L10758">
        <v>18.181818181818201</v>
      </c>
      <c r="M10758">
        <v>27.272727272727298</v>
      </c>
      <c r="N10758">
        <v>9.0909090909090899</v>
      </c>
      <c r="O10758">
        <v>9.0909090909090899</v>
      </c>
      <c r="P10758">
        <v>27.272727272727298</v>
      </c>
      <c r="Q10758">
        <v>9.0909090909090899</v>
      </c>
      <c r="R10758">
        <v>18.181818181818201</v>
      </c>
      <c r="S10758">
        <v>18.181818181818201</v>
      </c>
      <c r="T10758">
        <v>9.0909090909090899</v>
      </c>
      <c r="U10758">
        <v>27.272727272727298</v>
      </c>
      <c r="V10758">
        <v>9.0909090909090899</v>
      </c>
      <c r="W10758">
        <v>0</v>
      </c>
      <c r="X10758">
        <v>18.181818181818201</v>
      </c>
      <c r="Y10758">
        <v>27.272727272727298</v>
      </c>
      <c r="Z10758">
        <v>9.0909090909090899</v>
      </c>
      <c r="AA10758">
        <v>27.272727272727298</v>
      </c>
      <c r="AB10758">
        <v>27.272727272727298</v>
      </c>
      <c r="AC10758">
        <v>9.0909090909090899</v>
      </c>
      <c r="AD10758">
        <v>9.0909090909090899</v>
      </c>
      <c r="AE10758">
        <v>27.272727272727298</v>
      </c>
      <c r="AF10758">
        <v>9.0909090909090899</v>
      </c>
      <c r="AG10758">
        <v>36.363636363636402</v>
      </c>
      <c r="AH10758">
        <v>9.0909090909090899</v>
      </c>
      <c r="AI10758">
        <v>9.0909090909090899</v>
      </c>
      <c r="AJ10758">
        <v>27.272727272727298</v>
      </c>
      <c r="AK10758">
        <v>18.181818181818201</v>
      </c>
      <c r="AL10758">
        <v>36.363636363636402</v>
      </c>
      <c r="AM10758">
        <v>36.363636363636402</v>
      </c>
      <c r="AN10758">
        <v>30</v>
      </c>
      <c r="AO10758">
        <v>36.363636363636402</v>
      </c>
      <c r="AP10758">
        <v>9.0909090909090899</v>
      </c>
      <c r="AQ10758">
        <v>27.272727272727298</v>
      </c>
      <c r="AR10758">
        <v>18.181818181818201</v>
      </c>
      <c r="AS10758">
        <v>36.363636363636402</v>
      </c>
      <c r="AT10758">
        <v>9.0909090909090899</v>
      </c>
      <c r="AU10758">
        <v>36.363636363636402</v>
      </c>
      <c r="AV10758">
        <v>18.181818181818201</v>
      </c>
      <c r="AW10758">
        <v>18.181818181818201</v>
      </c>
      <c r="AX10758">
        <v>27.272727272727298</v>
      </c>
      <c r="AY10758">
        <v>27.272727272727298</v>
      </c>
      <c r="AZ10758">
        <v>27.272727272727298</v>
      </c>
      <c r="BA10758">
        <v>27.272727272727298</v>
      </c>
      <c r="BB10758">
        <v>9.0909090909090899</v>
      </c>
      <c r="BC10758">
        <v>36.363636363636402</v>
      </c>
      <c r="BD10758">
        <v>18.181818181818201</v>
      </c>
      <c r="BE10758">
        <v>36.363636363636402</v>
      </c>
      <c r="BF10758">
        <v>9.0909090909090899</v>
      </c>
      <c r="BG10758">
        <v>27.272727272727298</v>
      </c>
      <c r="BH10758">
        <v>0</v>
      </c>
      <c r="BI10758">
        <v>0</v>
      </c>
      <c r="BJ10758">
        <v>27.272727272727298</v>
      </c>
      <c r="BK10758">
        <v>18.181818181818201</v>
      </c>
      <c r="BL10758">
        <v>9.0909090909090899</v>
      </c>
      <c r="BM10758">
        <v>9.0909090909090899</v>
      </c>
      <c r="BN10758">
        <v>18.181818181818201</v>
      </c>
      <c r="BO10758">
        <v>9.0909090909090899</v>
      </c>
      <c r="BP10758">
        <v>9.0909090909090899</v>
      </c>
      <c r="BQ10758">
        <v>27.272727272727298</v>
      </c>
      <c r="BR10758">
        <v>0</v>
      </c>
      <c r="BS10758">
        <v>18.181818181818201</v>
      </c>
      <c r="BT10758">
        <v>27.272727272727298</v>
      </c>
      <c r="BU10758">
        <v>36.363636363636402</v>
      </c>
      <c r="BV10758">
        <v>27.272727272727298</v>
      </c>
      <c r="BW10758">
        <v>9.0909090909090899</v>
      </c>
      <c r="BX10758">
        <v>18.181818181818201</v>
      </c>
      <c r="BY10758">
        <v>0</v>
      </c>
      <c r="BZ10758">
        <v>36.363636363636402</v>
      </c>
      <c r="CA10758">
        <v>9.0909090909090899</v>
      </c>
      <c r="CB10758">
        <v>27.272727272727298</v>
      </c>
      <c r="CC10758">
        <v>36.363636363636402</v>
      </c>
      <c r="CD10758">
        <v>0</v>
      </c>
    </row>
    <row r="10759" spans="1:206">
      <c r="A10759" t="s">
        <v>6446</v>
      </c>
      <c r="B10759">
        <v>863398</v>
      </c>
      <c r="C10759" t="s">
        <v>6370</v>
      </c>
      <c r="D10759" t="s">
        <v>1280</v>
      </c>
    </row>
    <row r="10760" spans="1:206">
      <c r="A10760" t="s">
        <v>6446</v>
      </c>
      <c r="B10760">
        <v>863398</v>
      </c>
      <c r="C10760" t="s">
        <v>6371</v>
      </c>
      <c r="D10760" t="s">
        <v>1280</v>
      </c>
      <c r="E10760">
        <v>72.727272727272705</v>
      </c>
      <c r="F10760">
        <v>0</v>
      </c>
      <c r="G10760">
        <v>30</v>
      </c>
      <c r="H10760">
        <v>18.181818181818201</v>
      </c>
      <c r="I10760">
        <v>9.0909090909090899</v>
      </c>
      <c r="J10760">
        <v>0</v>
      </c>
      <c r="K10760">
        <v>36.363636363636402</v>
      </c>
      <c r="L10760">
        <v>0</v>
      </c>
      <c r="M10760">
        <v>0</v>
      </c>
      <c r="N10760">
        <v>9.0909090909090899</v>
      </c>
      <c r="O10760">
        <v>45.454545454545503</v>
      </c>
      <c r="P10760">
        <v>40</v>
      </c>
      <c r="Q10760">
        <v>0</v>
      </c>
      <c r="R10760">
        <v>0</v>
      </c>
      <c r="S10760">
        <v>9.0909090909090899</v>
      </c>
    </row>
    <row r="10761" spans="1:206">
      <c r="A10761" t="s">
        <v>6446</v>
      </c>
      <c r="B10761">
        <v>863398</v>
      </c>
      <c r="C10761" t="s">
        <v>6370</v>
      </c>
      <c r="D10761" t="s">
        <v>1273</v>
      </c>
    </row>
    <row r="10762" spans="1:206">
      <c r="A10762" t="s">
        <v>6446</v>
      </c>
      <c r="B10762">
        <v>863398</v>
      </c>
      <c r="C10762" t="s">
        <v>6371</v>
      </c>
      <c r="D10762" t="s">
        <v>1273</v>
      </c>
      <c r="E10762">
        <v>18.181818181818201</v>
      </c>
      <c r="F10762">
        <v>0</v>
      </c>
      <c r="G10762">
        <v>0</v>
      </c>
      <c r="H10762">
        <v>18.181818181818201</v>
      </c>
      <c r="I10762">
        <v>27.272727272727298</v>
      </c>
      <c r="J10762">
        <v>18.181818181818201</v>
      </c>
      <c r="K10762">
        <v>0</v>
      </c>
      <c r="L10762">
        <v>27.272727272727298</v>
      </c>
      <c r="M10762">
        <v>18.181818181818201</v>
      </c>
      <c r="N10762">
        <v>0</v>
      </c>
      <c r="O10762">
        <v>18.181818181818201</v>
      </c>
      <c r="P10762">
        <v>0</v>
      </c>
      <c r="Q10762">
        <v>18.181818181818201</v>
      </c>
      <c r="R10762">
        <v>18.181818181818201</v>
      </c>
      <c r="S10762">
        <v>0</v>
      </c>
      <c r="T10762">
        <v>0</v>
      </c>
    </row>
    <row r="10763" spans="1:206">
      <c r="A10763" t="s">
        <v>6446</v>
      </c>
      <c r="B10763">
        <v>863398</v>
      </c>
      <c r="C10763" t="s">
        <v>6370</v>
      </c>
      <c r="D10763" t="s">
        <v>6373</v>
      </c>
    </row>
    <row r="10764" spans="1:206">
      <c r="A10764" t="s">
        <v>6446</v>
      </c>
      <c r="B10764">
        <v>863398</v>
      </c>
      <c r="C10764" t="s">
        <v>6371</v>
      </c>
      <c r="D10764" t="s">
        <v>6373</v>
      </c>
      <c r="E10764">
        <v>10</v>
      </c>
      <c r="F10764">
        <v>45.454545454545503</v>
      </c>
      <c r="G10764">
        <v>0</v>
      </c>
      <c r="H10764">
        <v>27.272727272727298</v>
      </c>
      <c r="I10764">
        <v>20</v>
      </c>
      <c r="J10764">
        <v>27.272727272727298</v>
      </c>
      <c r="K10764">
        <v>36.363636363636402</v>
      </c>
      <c r="L10764">
        <v>27.272727272727298</v>
      </c>
      <c r="M10764">
        <v>18.181818181818201</v>
      </c>
      <c r="N10764">
        <v>18.181818181818201</v>
      </c>
      <c r="O10764">
        <v>54.545454545454497</v>
      </c>
      <c r="P10764">
        <v>36.363636363636402</v>
      </c>
      <c r="Q10764">
        <v>18.181818181818201</v>
      </c>
      <c r="R10764">
        <v>0</v>
      </c>
      <c r="S10764">
        <v>27.272727272727298</v>
      </c>
      <c r="T10764">
        <v>18.181818181818201</v>
      </c>
      <c r="U10764">
        <v>27.272727272727298</v>
      </c>
      <c r="V10764">
        <v>27.272727272727298</v>
      </c>
      <c r="W10764">
        <v>27.272727272727298</v>
      </c>
      <c r="X10764">
        <v>0</v>
      </c>
      <c r="Y10764">
        <v>9.0909090909090899</v>
      </c>
      <c r="Z10764">
        <v>36.363636363636402</v>
      </c>
      <c r="AA10764">
        <v>27.272727272727298</v>
      </c>
      <c r="AB10764">
        <v>18.181818181818201</v>
      </c>
      <c r="AC10764">
        <v>45.454545454545503</v>
      </c>
      <c r="AD10764">
        <v>0</v>
      </c>
    </row>
    <row r="10765" spans="1:206">
      <c r="A10765" t="s">
        <v>6446</v>
      </c>
      <c r="B10765">
        <v>863398</v>
      </c>
      <c r="C10765" t="s">
        <v>6370</v>
      </c>
      <c r="D10765" t="s">
        <v>1259</v>
      </c>
    </row>
    <row r="10766" spans="1:206">
      <c r="A10766" t="s">
        <v>6446</v>
      </c>
      <c r="B10766">
        <v>863398</v>
      </c>
      <c r="C10766" t="s">
        <v>6371</v>
      </c>
      <c r="D10766" t="s">
        <v>1259</v>
      </c>
      <c r="E10766">
        <v>9.0909090909090899</v>
      </c>
      <c r="F10766">
        <v>18.181818181818201</v>
      </c>
      <c r="G10766">
        <v>0</v>
      </c>
      <c r="H10766">
        <v>0</v>
      </c>
      <c r="I10766">
        <v>0</v>
      </c>
      <c r="J10766">
        <v>16.6666666666667</v>
      </c>
      <c r="K10766">
        <v>16.6666666666667</v>
      </c>
      <c r="L10766">
        <v>9.0909090909090899</v>
      </c>
      <c r="M10766">
        <v>16.6666666666667</v>
      </c>
      <c r="N10766">
        <v>16.6666666666667</v>
      </c>
      <c r="O10766">
        <v>0</v>
      </c>
      <c r="P10766">
        <v>50</v>
      </c>
      <c r="Q10766">
        <v>9.0909090909090899</v>
      </c>
      <c r="R10766">
        <v>18.181818181818201</v>
      </c>
      <c r="S10766">
        <v>0</v>
      </c>
      <c r="T10766">
        <v>0</v>
      </c>
      <c r="U10766">
        <v>0</v>
      </c>
      <c r="V10766">
        <v>0</v>
      </c>
      <c r="W10766">
        <v>0</v>
      </c>
      <c r="X10766">
        <v>0</v>
      </c>
      <c r="Y10766">
        <v>57.142857142857103</v>
      </c>
      <c r="Z10766">
        <v>57.142857142857103</v>
      </c>
      <c r="AA10766">
        <v>66.6666666666667</v>
      </c>
      <c r="AB10766">
        <v>66.6666666666667</v>
      </c>
      <c r="AC10766">
        <v>16.6666666666667</v>
      </c>
      <c r="AD10766">
        <v>16.6666666666667</v>
      </c>
      <c r="AE10766">
        <v>0</v>
      </c>
      <c r="AF10766">
        <v>0</v>
      </c>
      <c r="AG10766">
        <v>0</v>
      </c>
      <c r="AH10766">
        <v>0</v>
      </c>
      <c r="AI10766">
        <v>0</v>
      </c>
      <c r="AJ10766">
        <v>0</v>
      </c>
      <c r="AK10766">
        <v>0</v>
      </c>
      <c r="AL10766">
        <v>0</v>
      </c>
      <c r="AM10766">
        <v>0</v>
      </c>
      <c r="AN10766">
        <v>16.6666666666667</v>
      </c>
      <c r="AO10766">
        <v>16.6666666666667</v>
      </c>
      <c r="AP10766">
        <v>9.0909090909090899</v>
      </c>
      <c r="AQ10766">
        <v>16.6666666666667</v>
      </c>
      <c r="AR10766">
        <v>16.6666666666667</v>
      </c>
      <c r="AS10766">
        <v>0</v>
      </c>
      <c r="AT10766">
        <v>16.6666666666667</v>
      </c>
      <c r="AU10766">
        <v>16.6666666666667</v>
      </c>
      <c r="AV10766">
        <v>9.0909090909090899</v>
      </c>
      <c r="AW10766">
        <v>0</v>
      </c>
      <c r="AX10766">
        <v>0</v>
      </c>
      <c r="AY10766">
        <v>18.181818181818201</v>
      </c>
      <c r="AZ10766">
        <v>0</v>
      </c>
      <c r="BA10766">
        <v>0</v>
      </c>
      <c r="BB10766">
        <v>25</v>
      </c>
      <c r="BC10766">
        <v>25</v>
      </c>
      <c r="BD10766">
        <v>18.181818181818201</v>
      </c>
      <c r="BE10766">
        <v>9.0909090909090899</v>
      </c>
      <c r="BF10766">
        <v>0</v>
      </c>
      <c r="BG10766">
        <v>0</v>
      </c>
      <c r="BH10766">
        <v>0</v>
      </c>
      <c r="BI10766">
        <v>0</v>
      </c>
      <c r="BJ10766">
        <v>0</v>
      </c>
      <c r="BK10766">
        <v>0</v>
      </c>
      <c r="BL10766">
        <v>0</v>
      </c>
      <c r="BM10766">
        <v>9.0909090909090899</v>
      </c>
      <c r="BN10766">
        <v>16.6666666666667</v>
      </c>
      <c r="BO10766">
        <v>16.6666666666667</v>
      </c>
      <c r="BP10766">
        <v>9.0909090909090899</v>
      </c>
      <c r="BQ10766">
        <v>0</v>
      </c>
      <c r="BR10766">
        <v>0</v>
      </c>
      <c r="BS10766">
        <v>0</v>
      </c>
      <c r="BT10766">
        <v>9.0909090909090899</v>
      </c>
      <c r="BU10766">
        <v>45.454545454545503</v>
      </c>
      <c r="BV10766">
        <v>0</v>
      </c>
      <c r="BW10766">
        <v>45.454545454545503</v>
      </c>
      <c r="BX10766">
        <v>0</v>
      </c>
      <c r="BY10766">
        <v>0</v>
      </c>
      <c r="BZ10766">
        <v>16.6666666666667</v>
      </c>
      <c r="CA10766">
        <v>16.6666666666667</v>
      </c>
      <c r="CB10766">
        <v>0</v>
      </c>
      <c r="CC10766">
        <v>9.0909090909090899</v>
      </c>
      <c r="CD10766">
        <v>0</v>
      </c>
      <c r="CE10766">
        <v>9.0909090909090899</v>
      </c>
      <c r="CF10766">
        <v>83.3333333333333</v>
      </c>
      <c r="CG10766">
        <v>83.3333333333333</v>
      </c>
      <c r="CH10766">
        <v>0</v>
      </c>
      <c r="CI10766">
        <v>0</v>
      </c>
      <c r="CJ10766">
        <v>0</v>
      </c>
      <c r="CK10766">
        <v>0</v>
      </c>
      <c r="CL10766">
        <v>0</v>
      </c>
      <c r="CM10766">
        <v>28.571428571428601</v>
      </c>
      <c r="CN10766">
        <v>28.571428571428601</v>
      </c>
      <c r="CO10766">
        <v>9.0909090909090899</v>
      </c>
      <c r="CP10766">
        <v>9.0909090909090899</v>
      </c>
      <c r="CQ10766">
        <v>0</v>
      </c>
      <c r="CR10766">
        <v>0</v>
      </c>
      <c r="CS10766">
        <v>0</v>
      </c>
      <c r="CT10766">
        <v>0</v>
      </c>
      <c r="CU10766">
        <v>66.6666666666667</v>
      </c>
      <c r="CV10766">
        <v>66.6666666666667</v>
      </c>
      <c r="CW10766">
        <v>0</v>
      </c>
      <c r="CX10766">
        <v>0</v>
      </c>
      <c r="CY10766">
        <v>0</v>
      </c>
      <c r="CZ10766">
        <v>0</v>
      </c>
      <c r="DA10766">
        <v>0</v>
      </c>
      <c r="DB10766">
        <v>45.454545454545503</v>
      </c>
      <c r="DC10766">
        <v>9.0909090909090899</v>
      </c>
      <c r="DD10766">
        <v>16.6666666666667</v>
      </c>
      <c r="DE10766">
        <v>16.6666666666667</v>
      </c>
      <c r="DF10766">
        <v>16.6666666666667</v>
      </c>
      <c r="DG10766">
        <v>16.6666666666667</v>
      </c>
      <c r="DH10766">
        <v>45.454545454545503</v>
      </c>
      <c r="DI10766">
        <v>66.6666666666667</v>
      </c>
      <c r="DJ10766">
        <v>66.6666666666667</v>
      </c>
      <c r="DK10766">
        <v>16.6666666666667</v>
      </c>
      <c r="DL10766">
        <v>16.6666666666667</v>
      </c>
      <c r="DM10766">
        <v>0</v>
      </c>
      <c r="DN10766">
        <v>0</v>
      </c>
      <c r="DO10766">
        <v>16.6666666666667</v>
      </c>
      <c r="DP10766">
        <v>16.6666666666667</v>
      </c>
      <c r="DQ10766">
        <v>0</v>
      </c>
      <c r="DR10766">
        <v>16.6666666666667</v>
      </c>
      <c r="DS10766">
        <v>16.6666666666667</v>
      </c>
      <c r="DT10766">
        <v>0</v>
      </c>
      <c r="DU10766">
        <v>0</v>
      </c>
      <c r="DV10766">
        <v>9.0909090909090899</v>
      </c>
      <c r="DW10766">
        <v>18.181818181818201</v>
      </c>
      <c r="DX10766">
        <v>0</v>
      </c>
      <c r="DY10766">
        <v>0</v>
      </c>
      <c r="DZ10766">
        <v>0</v>
      </c>
      <c r="EA10766">
        <v>0</v>
      </c>
      <c r="EB10766">
        <v>0</v>
      </c>
      <c r="EC10766">
        <v>0</v>
      </c>
      <c r="ED10766">
        <v>9.0909090909090899</v>
      </c>
      <c r="EE10766">
        <v>0</v>
      </c>
      <c r="EF10766">
        <v>0</v>
      </c>
      <c r="EG10766">
        <v>0</v>
      </c>
      <c r="EH10766">
        <v>0</v>
      </c>
      <c r="EI10766">
        <v>0</v>
      </c>
      <c r="EJ10766">
        <v>45.454545454545503</v>
      </c>
      <c r="EK10766">
        <v>9.0909090909090899</v>
      </c>
      <c r="EL10766">
        <v>0</v>
      </c>
      <c r="EM10766">
        <v>0</v>
      </c>
      <c r="EN10766">
        <v>16.6666666666667</v>
      </c>
      <c r="EO10766">
        <v>16.6666666666667</v>
      </c>
      <c r="EP10766">
        <v>16.6666666666667</v>
      </c>
      <c r="EQ10766">
        <v>16.6666666666667</v>
      </c>
      <c r="ER10766">
        <v>0</v>
      </c>
      <c r="ES10766">
        <v>18.181818181818201</v>
      </c>
      <c r="ET10766">
        <v>45.454545454545503</v>
      </c>
      <c r="EU10766">
        <v>0</v>
      </c>
      <c r="EV10766">
        <v>0</v>
      </c>
      <c r="EW10766">
        <v>33.3333333333333</v>
      </c>
      <c r="EX10766">
        <v>33.3333333333333</v>
      </c>
      <c r="EY10766">
        <v>9.0909090909090899</v>
      </c>
      <c r="EZ10766">
        <v>0</v>
      </c>
      <c r="FA10766">
        <v>0</v>
      </c>
      <c r="FB10766">
        <v>0</v>
      </c>
      <c r="FC10766">
        <v>33.3333333333333</v>
      </c>
      <c r="FD10766">
        <v>33.3333333333333</v>
      </c>
      <c r="FE10766">
        <v>0</v>
      </c>
      <c r="FF10766">
        <v>0</v>
      </c>
      <c r="FG10766">
        <v>16.6666666666667</v>
      </c>
      <c r="FH10766">
        <v>16.6666666666667</v>
      </c>
      <c r="FI10766">
        <v>0</v>
      </c>
      <c r="FJ10766">
        <v>0</v>
      </c>
      <c r="FK10766">
        <v>0</v>
      </c>
      <c r="FL10766">
        <v>20</v>
      </c>
      <c r="FM10766">
        <v>20</v>
      </c>
      <c r="FN10766">
        <v>33.3333333333333</v>
      </c>
      <c r="FO10766">
        <v>33.3333333333333</v>
      </c>
      <c r="FP10766">
        <v>20</v>
      </c>
      <c r="FQ10766">
        <v>33.3333333333333</v>
      </c>
      <c r="FR10766">
        <v>33.3333333333333</v>
      </c>
      <c r="FS10766">
        <v>0</v>
      </c>
      <c r="FT10766">
        <v>0</v>
      </c>
      <c r="FU10766">
        <v>0</v>
      </c>
      <c r="FV10766">
        <v>0</v>
      </c>
      <c r="FW10766">
        <v>0</v>
      </c>
      <c r="FX10766">
        <v>0</v>
      </c>
      <c r="FY10766">
        <v>45.454545454545503</v>
      </c>
      <c r="FZ10766">
        <v>0</v>
      </c>
      <c r="GA10766">
        <v>18.181818181818201</v>
      </c>
      <c r="GB10766">
        <v>0</v>
      </c>
      <c r="GC10766">
        <v>0</v>
      </c>
      <c r="GD10766">
        <v>0</v>
      </c>
      <c r="GE10766">
        <v>0</v>
      </c>
      <c r="GF10766">
        <v>9.0909090909090899</v>
      </c>
      <c r="GG10766">
        <v>45.454545454545503</v>
      </c>
      <c r="GH10766">
        <v>0</v>
      </c>
      <c r="GI10766">
        <v>0</v>
      </c>
      <c r="GJ10766">
        <v>16.6666666666667</v>
      </c>
      <c r="GK10766">
        <v>16.6666666666667</v>
      </c>
      <c r="GL10766">
        <v>0</v>
      </c>
      <c r="GM10766">
        <v>0</v>
      </c>
      <c r="GN10766">
        <v>45.454545454545503</v>
      </c>
      <c r="GO10766">
        <v>16.6666666666667</v>
      </c>
      <c r="GP10766">
        <v>16.6666666666667</v>
      </c>
      <c r="GQ10766">
        <v>16.6666666666667</v>
      </c>
      <c r="GR10766">
        <v>16.6666666666667</v>
      </c>
      <c r="GS10766">
        <v>0</v>
      </c>
      <c r="GT10766">
        <v>0</v>
      </c>
      <c r="GU10766">
        <v>0</v>
      </c>
      <c r="GV10766">
        <v>0</v>
      </c>
      <c r="GW10766">
        <v>18.181818181818201</v>
      </c>
      <c r="GX10766">
        <v>0</v>
      </c>
    </row>
    <row r="10767" spans="1:206">
      <c r="A10767" t="s">
        <v>6446</v>
      </c>
      <c r="B10767">
        <v>863398</v>
      </c>
      <c r="C10767" t="s">
        <v>6370</v>
      </c>
      <c r="D10767" t="s">
        <v>6374</v>
      </c>
    </row>
    <row r="10768" spans="1:206">
      <c r="A10768" t="s">
        <v>6446</v>
      </c>
      <c r="B10768">
        <v>863398</v>
      </c>
      <c r="C10768" t="s">
        <v>6371</v>
      </c>
      <c r="D10768" t="s">
        <v>6374</v>
      </c>
    </row>
    <row r="10769" spans="1:98">
      <c r="A10769" t="s">
        <v>6446</v>
      </c>
      <c r="B10769">
        <v>863398</v>
      </c>
      <c r="C10769" t="s">
        <v>6370</v>
      </c>
      <c r="D10769" t="s">
        <v>6375</v>
      </c>
    </row>
    <row r="10770" spans="1:98">
      <c r="A10770" t="s">
        <v>6446</v>
      </c>
      <c r="B10770">
        <v>863398</v>
      </c>
      <c r="C10770" t="s">
        <v>6371</v>
      </c>
      <c r="D10770" t="s">
        <v>6375</v>
      </c>
    </row>
    <row r="10771" spans="1:98">
      <c r="A10771" t="s">
        <v>6446</v>
      </c>
      <c r="B10771">
        <v>863398</v>
      </c>
      <c r="C10771" t="s">
        <v>6370</v>
      </c>
      <c r="D10771" t="s">
        <v>1275</v>
      </c>
    </row>
    <row r="10772" spans="1:98">
      <c r="A10772" t="s">
        <v>6446</v>
      </c>
      <c r="B10772">
        <v>863398</v>
      </c>
      <c r="C10772" t="s">
        <v>6371</v>
      </c>
      <c r="D10772" t="s">
        <v>1275</v>
      </c>
      <c r="E10772">
        <v>9.0909090909090899</v>
      </c>
      <c r="F10772">
        <v>9.0909090909090899</v>
      </c>
      <c r="G10772">
        <v>0</v>
      </c>
      <c r="H10772">
        <v>18.181818181818201</v>
      </c>
      <c r="I10772">
        <v>20</v>
      </c>
      <c r="J10772">
        <v>0</v>
      </c>
      <c r="K10772">
        <v>18.181818181818201</v>
      </c>
      <c r="L10772">
        <v>27.272727272727298</v>
      </c>
      <c r="M10772">
        <v>0</v>
      </c>
      <c r="N10772">
        <v>0</v>
      </c>
      <c r="O10772">
        <v>81.818181818181799</v>
      </c>
      <c r="P10772">
        <v>27.272727272727298</v>
      </c>
      <c r="Q10772">
        <v>27.272727272727298</v>
      </c>
      <c r="R10772">
        <v>0</v>
      </c>
      <c r="S10772">
        <v>18.181818181818201</v>
      </c>
      <c r="T10772">
        <v>0</v>
      </c>
      <c r="U10772">
        <v>0</v>
      </c>
      <c r="V10772">
        <v>0</v>
      </c>
    </row>
    <row r="10773" spans="1:98">
      <c r="A10773" t="s">
        <v>6446</v>
      </c>
      <c r="B10773">
        <v>863398</v>
      </c>
      <c r="C10773" t="s">
        <v>6370</v>
      </c>
      <c r="D10773" t="s">
        <v>6376</v>
      </c>
    </row>
    <row r="10774" spans="1:98">
      <c r="A10774" t="s">
        <v>6446</v>
      </c>
      <c r="B10774">
        <v>863398</v>
      </c>
      <c r="C10774" t="s">
        <v>6371</v>
      </c>
      <c r="D10774" t="s">
        <v>6376</v>
      </c>
      <c r="E10774">
        <v>9.0909090909090899</v>
      </c>
    </row>
    <row r="10775" spans="1:98">
      <c r="A10775" t="s">
        <v>6446</v>
      </c>
      <c r="B10775">
        <v>863398</v>
      </c>
      <c r="C10775" t="s">
        <v>6370</v>
      </c>
      <c r="D10775" t="s">
        <v>1260</v>
      </c>
    </row>
    <row r="10776" spans="1:98">
      <c r="A10776" t="s">
        <v>6446</v>
      </c>
      <c r="B10776">
        <v>863398</v>
      </c>
      <c r="C10776" t="s">
        <v>6371</v>
      </c>
      <c r="D10776" t="s">
        <v>1260</v>
      </c>
      <c r="E10776">
        <v>0</v>
      </c>
    </row>
    <row r="10777" spans="1:98">
      <c r="A10777" t="s">
        <v>6446</v>
      </c>
      <c r="B10777">
        <v>863398</v>
      </c>
      <c r="C10777" t="s">
        <v>6370</v>
      </c>
      <c r="D10777" t="s">
        <v>6377</v>
      </c>
    </row>
    <row r="10778" spans="1:98">
      <c r="A10778" t="s">
        <v>6446</v>
      </c>
      <c r="B10778">
        <v>863398</v>
      </c>
      <c r="C10778" t="s">
        <v>6371</v>
      </c>
      <c r="D10778" t="s">
        <v>6377</v>
      </c>
      <c r="E10778">
        <v>27.272727272727298</v>
      </c>
      <c r="F10778">
        <v>18.181818181818201</v>
      </c>
    </row>
    <row r="10779" spans="1:98">
      <c r="A10779" t="s">
        <v>6446</v>
      </c>
      <c r="B10779">
        <v>863398</v>
      </c>
      <c r="C10779" t="s">
        <v>6370</v>
      </c>
      <c r="D10779" t="s">
        <v>1265</v>
      </c>
    </row>
    <row r="10780" spans="1:98">
      <c r="A10780" t="s">
        <v>6446</v>
      </c>
      <c r="B10780">
        <v>863398</v>
      </c>
      <c r="C10780" t="s">
        <v>6371</v>
      </c>
      <c r="D10780" t="s">
        <v>1265</v>
      </c>
      <c r="E10780">
        <v>0</v>
      </c>
      <c r="F10780">
        <v>0</v>
      </c>
      <c r="G10780">
        <v>0</v>
      </c>
      <c r="H10780">
        <v>9.0909090909090899</v>
      </c>
      <c r="I10780">
        <v>0</v>
      </c>
      <c r="J10780">
        <v>9.0909090909090899</v>
      </c>
      <c r="K10780">
        <v>9.0909090909090899</v>
      </c>
      <c r="L10780">
        <v>9.0909090909090899</v>
      </c>
      <c r="M10780">
        <v>0</v>
      </c>
      <c r="N10780">
        <v>9.0909090909090899</v>
      </c>
      <c r="O10780">
        <v>9.0909090909090899</v>
      </c>
      <c r="P10780">
        <v>0</v>
      </c>
      <c r="Q10780">
        <v>9.0909090909090899</v>
      </c>
      <c r="R10780">
        <v>10</v>
      </c>
      <c r="S10780">
        <v>9.0909090909090899</v>
      </c>
      <c r="T10780">
        <v>9.0909090909090899</v>
      </c>
      <c r="U10780">
        <v>16.6666666666667</v>
      </c>
      <c r="V10780">
        <v>16.6666666666667</v>
      </c>
      <c r="W10780">
        <v>9.0909090909090899</v>
      </c>
      <c r="X10780">
        <v>9.0909090909090899</v>
      </c>
      <c r="Y10780">
        <v>0</v>
      </c>
      <c r="Z10780">
        <v>0</v>
      </c>
      <c r="AA10780">
        <v>9.0909090909090899</v>
      </c>
      <c r="AB10780">
        <v>9.0909090909090899</v>
      </c>
      <c r="AC10780">
        <v>9.0909090909090899</v>
      </c>
      <c r="AD10780">
        <v>0</v>
      </c>
      <c r="AE10780">
        <v>0</v>
      </c>
      <c r="AF10780">
        <v>0</v>
      </c>
      <c r="AG10780">
        <v>0</v>
      </c>
      <c r="AH10780">
        <v>9.0909090909090899</v>
      </c>
      <c r="AI10780">
        <v>9.0909090909090899</v>
      </c>
      <c r="AJ10780">
        <v>9.0909090909090899</v>
      </c>
      <c r="AK10780">
        <v>9.0909090909090899</v>
      </c>
      <c r="AL10780">
        <v>9.0909090909090899</v>
      </c>
      <c r="AM10780">
        <v>0</v>
      </c>
      <c r="AN10780">
        <v>0</v>
      </c>
      <c r="AO10780">
        <v>0</v>
      </c>
      <c r="AP10780">
        <v>9.0909090909090899</v>
      </c>
      <c r="AQ10780">
        <v>0</v>
      </c>
      <c r="AR10780">
        <v>0</v>
      </c>
      <c r="AS10780">
        <v>9.0909090909090899</v>
      </c>
      <c r="AT10780">
        <v>9.0909090909090899</v>
      </c>
      <c r="AU10780">
        <v>9.0909090909090899</v>
      </c>
      <c r="AV10780">
        <v>0</v>
      </c>
      <c r="AW10780">
        <v>0</v>
      </c>
      <c r="AX10780">
        <v>9.0909090909090899</v>
      </c>
      <c r="AY10780">
        <v>0</v>
      </c>
      <c r="AZ10780">
        <v>9.0909090909090899</v>
      </c>
      <c r="BA10780">
        <v>9.0909090909090899</v>
      </c>
      <c r="BB10780">
        <v>9.0909090909090899</v>
      </c>
      <c r="BC10780">
        <v>0</v>
      </c>
      <c r="BD10780">
        <v>0</v>
      </c>
      <c r="BE10780">
        <v>9.0909090909090899</v>
      </c>
      <c r="BF10780">
        <v>0</v>
      </c>
      <c r="BG10780">
        <v>9.0909090909090899</v>
      </c>
      <c r="BH10780">
        <v>0</v>
      </c>
      <c r="BI10780">
        <v>9.0909090909090899</v>
      </c>
      <c r="BJ10780">
        <v>0</v>
      </c>
      <c r="BK10780">
        <v>9.0909090909090899</v>
      </c>
      <c r="BL10780">
        <v>27.272727272727298</v>
      </c>
      <c r="BM10780">
        <v>0</v>
      </c>
      <c r="BN10780">
        <v>9.0909090909090899</v>
      </c>
      <c r="BO10780">
        <v>0</v>
      </c>
      <c r="BP10780">
        <v>9.0909090909090899</v>
      </c>
      <c r="BQ10780">
        <v>9.0909090909090899</v>
      </c>
      <c r="BR10780">
        <v>0</v>
      </c>
      <c r="BS10780">
        <v>9.0909090909090899</v>
      </c>
      <c r="BT10780">
        <v>0</v>
      </c>
      <c r="BU10780">
        <v>0</v>
      </c>
      <c r="BV10780">
        <v>0</v>
      </c>
      <c r="BW10780">
        <v>0</v>
      </c>
      <c r="BX10780">
        <v>18.181818181818201</v>
      </c>
      <c r="BY10780">
        <v>9.0909090909090899</v>
      </c>
      <c r="BZ10780">
        <v>0</v>
      </c>
      <c r="CA10780">
        <v>0</v>
      </c>
      <c r="CB10780">
        <v>9.0909090909090899</v>
      </c>
      <c r="CC10780">
        <v>9.0909090909090899</v>
      </c>
      <c r="CD10780">
        <v>9.0909090909090899</v>
      </c>
      <c r="CE10780">
        <v>0</v>
      </c>
      <c r="CF10780">
        <v>9.0909090909090899</v>
      </c>
      <c r="CG10780">
        <v>0</v>
      </c>
      <c r="CH10780">
        <v>0</v>
      </c>
      <c r="CI10780">
        <v>0</v>
      </c>
      <c r="CJ10780">
        <v>0</v>
      </c>
      <c r="CK10780">
        <v>9.0909090909090899</v>
      </c>
      <c r="CL10780">
        <v>0</v>
      </c>
      <c r="CM10780">
        <v>0</v>
      </c>
      <c r="CN10780">
        <v>9.0909090909090899</v>
      </c>
      <c r="CO10780">
        <v>9.0909090909090899</v>
      </c>
      <c r="CP10780">
        <v>0</v>
      </c>
      <c r="CQ10780">
        <v>0</v>
      </c>
      <c r="CR10780">
        <v>9.0909090909090899</v>
      </c>
      <c r="CS10780">
        <v>9.0909090909090899</v>
      </c>
      <c r="CT10780">
        <v>0</v>
      </c>
    </row>
    <row r="10781" spans="1:98">
      <c r="A10781" t="s">
        <v>6446</v>
      </c>
      <c r="B10781">
        <v>863398</v>
      </c>
      <c r="C10781" t="s">
        <v>6370</v>
      </c>
      <c r="D10781" t="s">
        <v>1268</v>
      </c>
    </row>
    <row r="10782" spans="1:98">
      <c r="A10782" t="s">
        <v>6446</v>
      </c>
      <c r="B10782">
        <v>863398</v>
      </c>
      <c r="C10782" t="s">
        <v>6371</v>
      </c>
      <c r="D10782" t="s">
        <v>1268</v>
      </c>
      <c r="E10782">
        <v>63.636363636363598</v>
      </c>
      <c r="F10782">
        <v>27.272727272727298</v>
      </c>
    </row>
    <row r="10783" spans="1:98">
      <c r="A10783" t="s">
        <v>6446</v>
      </c>
      <c r="B10783">
        <v>863398</v>
      </c>
      <c r="C10783" t="s">
        <v>6370</v>
      </c>
      <c r="D10783" t="s">
        <v>6378</v>
      </c>
      <c r="E10783">
        <v>50</v>
      </c>
      <c r="F10783">
        <v>50</v>
      </c>
      <c r="G10783">
        <v>27.272727272727298</v>
      </c>
      <c r="H10783">
        <v>18.181818181818201</v>
      </c>
      <c r="I10783">
        <v>18.181818181818201</v>
      </c>
      <c r="J10783">
        <v>27.272727272727298</v>
      </c>
      <c r="K10783">
        <v>18.181818181818201</v>
      </c>
      <c r="L10783">
        <v>9.0909090909090899</v>
      </c>
      <c r="M10783">
        <v>27.272727272727298</v>
      </c>
      <c r="N10783">
        <v>18.181818181818201</v>
      </c>
      <c r="O10783">
        <v>18.181818181818201</v>
      </c>
      <c r="P10783">
        <v>27.272727272727298</v>
      </c>
      <c r="Q10783">
        <v>20</v>
      </c>
      <c r="R10783">
        <v>18.181818181818201</v>
      </c>
      <c r="S10783">
        <v>18.181818181818201</v>
      </c>
      <c r="T10783">
        <v>9.0909090909090899</v>
      </c>
      <c r="U10783">
        <v>9.0909090909090899</v>
      </c>
      <c r="V10783">
        <v>27.272727272727298</v>
      </c>
      <c r="W10783">
        <v>18.181818181818201</v>
      </c>
      <c r="X10783">
        <v>9.0909090909090899</v>
      </c>
      <c r="Y10783">
        <v>30</v>
      </c>
      <c r="Z10783">
        <v>27.272727272727298</v>
      </c>
      <c r="AA10783">
        <v>27.272727272727298</v>
      </c>
      <c r="AB10783">
        <v>9.0909090909090899</v>
      </c>
      <c r="AC10783">
        <v>9.0909090909090899</v>
      </c>
      <c r="AD10783">
        <v>18.181818181818201</v>
      </c>
      <c r="AE10783">
        <v>18.181818181818201</v>
      </c>
      <c r="AF10783">
        <v>9.0909090909090899</v>
      </c>
      <c r="AG10783">
        <v>18.181818181818201</v>
      </c>
      <c r="AH10783">
        <v>18.181818181818201</v>
      </c>
      <c r="AI10783">
        <v>9.0909090909090899</v>
      </c>
    </row>
    <row r="10784" spans="1:98">
      <c r="A10784" t="s">
        <v>6446</v>
      </c>
      <c r="B10784">
        <v>863398</v>
      </c>
      <c r="C10784" t="s">
        <v>6371</v>
      </c>
      <c r="D10784" t="s">
        <v>6378</v>
      </c>
      <c r="E10784">
        <v>9.0909090909090899</v>
      </c>
      <c r="F10784">
        <v>36.363636363636402</v>
      </c>
      <c r="G10784">
        <v>25</v>
      </c>
      <c r="H10784">
        <v>25</v>
      </c>
      <c r="I10784">
        <v>0</v>
      </c>
      <c r="J10784">
        <v>0</v>
      </c>
      <c r="K10784">
        <v>16.6666666666667</v>
      </c>
      <c r="L10784">
        <v>16.6666666666667</v>
      </c>
      <c r="M10784">
        <v>66.6666666666667</v>
      </c>
      <c r="N10784">
        <v>66.6666666666667</v>
      </c>
      <c r="O10784">
        <v>0</v>
      </c>
      <c r="P10784">
        <v>0</v>
      </c>
      <c r="Q10784">
        <v>25</v>
      </c>
      <c r="R10784">
        <v>25</v>
      </c>
      <c r="S10784">
        <v>18.181818181818201</v>
      </c>
      <c r="T10784">
        <v>0</v>
      </c>
      <c r="U10784">
        <v>27.272727272727298</v>
      </c>
      <c r="V10784">
        <v>27.272727272727298</v>
      </c>
      <c r="W10784">
        <v>0</v>
      </c>
      <c r="X10784">
        <v>27.272727272727298</v>
      </c>
      <c r="Y10784">
        <v>9.0909090909090899</v>
      </c>
      <c r="Z10784">
        <v>27.272727272727298</v>
      </c>
      <c r="AA10784">
        <v>54.545454545454497</v>
      </c>
      <c r="AB10784">
        <v>9.0909090909090899</v>
      </c>
      <c r="AC10784">
        <v>36.363636363636402</v>
      </c>
      <c r="AD10784">
        <v>9.0909090909090899</v>
      </c>
      <c r="AE10784">
        <v>36.363636363636402</v>
      </c>
      <c r="AF10784">
        <v>27.272727272727298</v>
      </c>
      <c r="AG10784">
        <v>27.272727272727298</v>
      </c>
      <c r="AH10784">
        <v>9.0909090909090899</v>
      </c>
      <c r="AI10784">
        <v>9.0909090909090899</v>
      </c>
      <c r="AJ10784">
        <v>27.272727272727298</v>
      </c>
      <c r="AK10784">
        <v>9.0909090909090899</v>
      </c>
      <c r="AL10784">
        <v>18.181818181818201</v>
      </c>
      <c r="AM10784">
        <v>27.272727272727298</v>
      </c>
      <c r="AN10784">
        <v>27.272727272727298</v>
      </c>
      <c r="AO10784">
        <v>0</v>
      </c>
      <c r="AP10784">
        <v>30</v>
      </c>
      <c r="AQ10784">
        <v>27.272727272727298</v>
      </c>
      <c r="AR10784">
        <v>18.181818181818201</v>
      </c>
      <c r="AS10784">
        <v>40</v>
      </c>
      <c r="AT10784">
        <v>9.0909090909090899</v>
      </c>
      <c r="AU10784">
        <v>9.0909090909090899</v>
      </c>
      <c r="AV10784">
        <v>9.0909090909090899</v>
      </c>
    </row>
    <row r="10785" spans="1:44">
      <c r="A10785" t="s">
        <v>6446</v>
      </c>
      <c r="B10785">
        <v>863398</v>
      </c>
      <c r="C10785" t="s">
        <v>6370</v>
      </c>
      <c r="D10785" t="s">
        <v>1278</v>
      </c>
    </row>
    <row r="10786" spans="1:44">
      <c r="A10786" t="s">
        <v>6446</v>
      </c>
      <c r="B10786">
        <v>863398</v>
      </c>
      <c r="C10786" t="s">
        <v>6371</v>
      </c>
      <c r="D10786" t="s">
        <v>1278</v>
      </c>
      <c r="E10786">
        <v>12.5</v>
      </c>
      <c r="F10786">
        <v>12.5</v>
      </c>
      <c r="G10786">
        <v>0</v>
      </c>
      <c r="H10786">
        <v>0</v>
      </c>
      <c r="I10786">
        <v>9.0909090909090899</v>
      </c>
      <c r="J10786">
        <v>0</v>
      </c>
      <c r="K10786">
        <v>9.0909090909090899</v>
      </c>
      <c r="L10786">
        <v>0</v>
      </c>
      <c r="M10786">
        <v>0</v>
      </c>
      <c r="N10786">
        <v>9.0909090909090899</v>
      </c>
      <c r="O10786">
        <v>0</v>
      </c>
      <c r="P10786">
        <v>9.0909090909090899</v>
      </c>
      <c r="Q10786">
        <v>0</v>
      </c>
      <c r="R10786">
        <v>0</v>
      </c>
      <c r="S10786">
        <v>0</v>
      </c>
      <c r="T10786">
        <v>0</v>
      </c>
      <c r="U10786">
        <v>0</v>
      </c>
    </row>
    <row r="10787" spans="1:44">
      <c r="A10787" t="s">
        <v>6446</v>
      </c>
      <c r="B10787">
        <v>863398</v>
      </c>
      <c r="C10787" t="s">
        <v>6370</v>
      </c>
      <c r="D10787" t="s">
        <v>1255</v>
      </c>
    </row>
    <row r="10788" spans="1:44">
      <c r="A10788" t="s">
        <v>6446</v>
      </c>
      <c r="B10788">
        <v>863398</v>
      </c>
      <c r="C10788" t="s">
        <v>6371</v>
      </c>
      <c r="D10788" t="s">
        <v>1255</v>
      </c>
      <c r="E10788">
        <v>0</v>
      </c>
      <c r="F10788">
        <v>0</v>
      </c>
      <c r="G10788">
        <v>0</v>
      </c>
      <c r="H10788">
        <v>25</v>
      </c>
      <c r="I10788">
        <v>25</v>
      </c>
      <c r="J10788">
        <v>0</v>
      </c>
      <c r="K10788">
        <v>36.363636363636402</v>
      </c>
      <c r="L10788">
        <v>54.545454545454497</v>
      </c>
      <c r="M10788">
        <v>0</v>
      </c>
      <c r="N10788">
        <v>0</v>
      </c>
      <c r="O10788">
        <v>9.0909090909090899</v>
      </c>
      <c r="P10788">
        <v>54.545454545454497</v>
      </c>
      <c r="Q10788">
        <v>0</v>
      </c>
      <c r="R10788">
        <v>0</v>
      </c>
      <c r="S10788">
        <v>10</v>
      </c>
      <c r="T10788">
        <v>9.0909090909090899</v>
      </c>
      <c r="U10788">
        <v>27.272727272727298</v>
      </c>
      <c r="V10788">
        <v>0</v>
      </c>
      <c r="W10788">
        <v>0</v>
      </c>
      <c r="X10788">
        <v>9.0909090909090899</v>
      </c>
      <c r="Y10788">
        <v>30</v>
      </c>
      <c r="Z10788">
        <v>0</v>
      </c>
      <c r="AA10788">
        <v>36.363636363636402</v>
      </c>
      <c r="AB10788">
        <v>18.181818181818201</v>
      </c>
      <c r="AC10788">
        <v>18.181818181818201</v>
      </c>
      <c r="AD10788">
        <v>9.0909090909090899</v>
      </c>
      <c r="AE10788">
        <v>45.454545454545503</v>
      </c>
      <c r="AF10788">
        <v>36.363636363636402</v>
      </c>
      <c r="AG10788">
        <v>63.636363636363598</v>
      </c>
      <c r="AH10788">
        <v>18.181818181818201</v>
      </c>
      <c r="AI10788">
        <v>0</v>
      </c>
    </row>
    <row r="10789" spans="1:44">
      <c r="A10789" t="s">
        <v>6446</v>
      </c>
      <c r="B10789">
        <v>863398</v>
      </c>
      <c r="C10789" t="s">
        <v>6370</v>
      </c>
      <c r="D10789" t="s">
        <v>6379</v>
      </c>
    </row>
    <row r="10790" spans="1:44">
      <c r="A10790" t="s">
        <v>6446</v>
      </c>
      <c r="B10790">
        <v>863398</v>
      </c>
      <c r="C10790" t="s">
        <v>6371</v>
      </c>
      <c r="D10790" t="s">
        <v>6379</v>
      </c>
    </row>
    <row r="10791" spans="1:44">
      <c r="A10791" t="s">
        <v>6446</v>
      </c>
      <c r="B10791">
        <v>863398</v>
      </c>
      <c r="C10791" t="s">
        <v>6370</v>
      </c>
      <c r="D10791" t="s">
        <v>1263</v>
      </c>
    </row>
    <row r="10792" spans="1:44">
      <c r="A10792" t="s">
        <v>6446</v>
      </c>
      <c r="B10792">
        <v>863398</v>
      </c>
      <c r="C10792" t="s">
        <v>6371</v>
      </c>
      <c r="D10792" t="s">
        <v>1263</v>
      </c>
      <c r="E10792">
        <v>9.0909090909090899</v>
      </c>
      <c r="F10792">
        <v>0</v>
      </c>
      <c r="G10792">
        <v>0</v>
      </c>
      <c r="H10792">
        <v>45.454545454545503</v>
      </c>
      <c r="I10792">
        <v>27.272727272727298</v>
      </c>
      <c r="J10792">
        <v>0</v>
      </c>
      <c r="K10792">
        <v>0</v>
      </c>
    </row>
    <row r="10793" spans="1:44">
      <c r="A10793" t="s">
        <v>6446</v>
      </c>
      <c r="B10793">
        <v>863398</v>
      </c>
      <c r="C10793" t="s">
        <v>6370</v>
      </c>
      <c r="D10793" t="s">
        <v>1272</v>
      </c>
    </row>
    <row r="10794" spans="1:44">
      <c r="A10794" t="s">
        <v>6446</v>
      </c>
      <c r="B10794">
        <v>863398</v>
      </c>
      <c r="C10794" t="s">
        <v>6371</v>
      </c>
      <c r="D10794" t="s">
        <v>1272</v>
      </c>
    </row>
    <row r="10795" spans="1:44">
      <c r="A10795" t="s">
        <v>6446</v>
      </c>
      <c r="B10795">
        <v>863398</v>
      </c>
      <c r="C10795" t="s">
        <v>6370</v>
      </c>
      <c r="D10795" t="s">
        <v>6380</v>
      </c>
    </row>
    <row r="10796" spans="1:44">
      <c r="A10796" t="s">
        <v>6446</v>
      </c>
      <c r="B10796">
        <v>863398</v>
      </c>
      <c r="C10796" t="s">
        <v>6371</v>
      </c>
      <c r="D10796" t="s">
        <v>6380</v>
      </c>
      <c r="E10796">
        <v>36.363636363636402</v>
      </c>
      <c r="F10796">
        <v>40</v>
      </c>
      <c r="G10796">
        <v>9.0909090909090899</v>
      </c>
      <c r="H10796">
        <v>27.272727272727298</v>
      </c>
      <c r="I10796">
        <v>9.0909090909090899</v>
      </c>
      <c r="J10796">
        <v>0</v>
      </c>
      <c r="K10796">
        <v>18.181818181818201</v>
      </c>
      <c r="L10796">
        <v>9.0909090909090899</v>
      </c>
      <c r="M10796">
        <v>9.0909090909090899</v>
      </c>
    </row>
    <row r="10797" spans="1:44">
      <c r="A10797" t="s">
        <v>6446</v>
      </c>
      <c r="B10797">
        <v>863398</v>
      </c>
      <c r="C10797" t="s">
        <v>6370</v>
      </c>
      <c r="D10797" t="s">
        <v>1281</v>
      </c>
    </row>
    <row r="10798" spans="1:44">
      <c r="A10798" t="s">
        <v>6446</v>
      </c>
      <c r="B10798">
        <v>863398</v>
      </c>
      <c r="C10798" t="s">
        <v>6371</v>
      </c>
      <c r="D10798" t="s">
        <v>1281</v>
      </c>
      <c r="E10798">
        <v>9.0909090909090899</v>
      </c>
      <c r="F10798">
        <v>0</v>
      </c>
      <c r="G10798">
        <v>9.0909090909090899</v>
      </c>
      <c r="H10798">
        <v>0</v>
      </c>
      <c r="I10798">
        <v>0</v>
      </c>
      <c r="J10798">
        <v>0</v>
      </c>
      <c r="K10798">
        <v>0</v>
      </c>
      <c r="L10798">
        <v>18.181818181818201</v>
      </c>
      <c r="M10798">
        <v>0</v>
      </c>
      <c r="N10798">
        <v>0</v>
      </c>
      <c r="O10798">
        <v>0</v>
      </c>
      <c r="P10798">
        <v>0</v>
      </c>
      <c r="Q10798">
        <v>0</v>
      </c>
    </row>
    <row r="10799" spans="1:44">
      <c r="A10799" t="s">
        <v>6446</v>
      </c>
      <c r="B10799">
        <v>863398</v>
      </c>
      <c r="C10799" t="s">
        <v>6370</v>
      </c>
      <c r="D10799" t="s">
        <v>1270</v>
      </c>
    </row>
    <row r="10800" spans="1:44">
      <c r="A10800" t="s">
        <v>6446</v>
      </c>
      <c r="B10800">
        <v>863398</v>
      </c>
      <c r="C10800" t="s">
        <v>6371</v>
      </c>
      <c r="D10800" t="s">
        <v>1270</v>
      </c>
      <c r="E10800">
        <v>0</v>
      </c>
      <c r="F10800">
        <v>0</v>
      </c>
      <c r="G10800">
        <v>0</v>
      </c>
      <c r="H10800">
        <v>63.636363636363598</v>
      </c>
      <c r="I10800">
        <v>0</v>
      </c>
      <c r="J10800">
        <v>63.636363636363598</v>
      </c>
      <c r="K10800">
        <v>9.0909090909090899</v>
      </c>
      <c r="L10800">
        <v>27.272727272727298</v>
      </c>
      <c r="M10800">
        <v>0</v>
      </c>
      <c r="N10800">
        <v>0</v>
      </c>
      <c r="O10800">
        <v>18.181818181818201</v>
      </c>
      <c r="P10800">
        <v>18.181818181818201</v>
      </c>
      <c r="Q10800">
        <v>45.454545454545503</v>
      </c>
      <c r="R10800">
        <v>27.272727272727298</v>
      </c>
      <c r="S10800">
        <v>9.0909090909090899</v>
      </c>
      <c r="T10800">
        <v>36.363636363636402</v>
      </c>
      <c r="U10800">
        <v>18.181818181818201</v>
      </c>
      <c r="V10800">
        <v>0</v>
      </c>
      <c r="W10800">
        <v>63.636363636363598</v>
      </c>
      <c r="X10800">
        <v>36.363636363636402</v>
      </c>
      <c r="Y10800">
        <v>27.272727272727298</v>
      </c>
      <c r="Z10800">
        <v>0</v>
      </c>
      <c r="AA10800">
        <v>36.363636363636402</v>
      </c>
      <c r="AB10800">
        <v>0</v>
      </c>
      <c r="AC10800">
        <v>36.363636363636402</v>
      </c>
      <c r="AD10800">
        <v>36.363636363636402</v>
      </c>
      <c r="AE10800">
        <v>9.0909090909090899</v>
      </c>
      <c r="AF10800">
        <v>27.272727272727298</v>
      </c>
      <c r="AG10800">
        <v>0</v>
      </c>
      <c r="AH10800">
        <v>0</v>
      </c>
      <c r="AI10800">
        <v>9.0909090909090899</v>
      </c>
      <c r="AJ10800">
        <v>9.0909090909090899</v>
      </c>
      <c r="AK10800">
        <v>0</v>
      </c>
      <c r="AL10800">
        <v>0</v>
      </c>
      <c r="AM10800">
        <v>0</v>
      </c>
      <c r="AN10800">
        <v>27.272727272727298</v>
      </c>
      <c r="AO10800">
        <v>0</v>
      </c>
      <c r="AP10800">
        <v>18.181818181818201</v>
      </c>
      <c r="AQ10800">
        <v>0</v>
      </c>
      <c r="AR10800">
        <v>0</v>
      </c>
    </row>
    <row r="10801" spans="1:44">
      <c r="A10801" t="s">
        <v>6446</v>
      </c>
      <c r="B10801">
        <v>863398</v>
      </c>
      <c r="C10801" t="s">
        <v>6370</v>
      </c>
      <c r="D10801" t="s">
        <v>6381</v>
      </c>
    </row>
    <row r="10802" spans="1:44">
      <c r="A10802" t="s">
        <v>6446</v>
      </c>
      <c r="B10802">
        <v>863398</v>
      </c>
      <c r="C10802" t="s">
        <v>6371</v>
      </c>
      <c r="D10802" t="s">
        <v>6381</v>
      </c>
      <c r="E10802">
        <v>0</v>
      </c>
      <c r="F10802">
        <v>0</v>
      </c>
      <c r="G10802">
        <v>18.181818181818201</v>
      </c>
      <c r="H10802">
        <v>18.181818181818201</v>
      </c>
      <c r="I10802">
        <v>9.0909090909090899</v>
      </c>
      <c r="J10802">
        <v>9.0909090909090899</v>
      </c>
      <c r="K10802">
        <v>18.181818181818201</v>
      </c>
      <c r="L10802">
        <v>9.0909090909090899</v>
      </c>
      <c r="M10802">
        <v>36.363636363636402</v>
      </c>
      <c r="N10802">
        <v>9.0909090909090899</v>
      </c>
      <c r="O10802">
        <v>36.363636363636402</v>
      </c>
      <c r="P10802">
        <v>45.454545454545503</v>
      </c>
      <c r="Q10802">
        <v>54.545454545454497</v>
      </c>
      <c r="R10802">
        <v>18.181818181818201</v>
      </c>
      <c r="S10802">
        <v>18.181818181818201</v>
      </c>
      <c r="T10802">
        <v>36.363636363636402</v>
      </c>
      <c r="U10802">
        <v>9.0909090909090899</v>
      </c>
      <c r="V10802">
        <v>0</v>
      </c>
      <c r="W10802">
        <v>9.0909090909090899</v>
      </c>
      <c r="X10802">
        <v>18.181818181818201</v>
      </c>
      <c r="Y10802">
        <v>36.363636363636402</v>
      </c>
      <c r="Z10802">
        <v>27.272727272727298</v>
      </c>
      <c r="AA10802">
        <v>9.0909090909090899</v>
      </c>
      <c r="AB10802">
        <v>18.181818181818201</v>
      </c>
      <c r="AC10802">
        <v>9.0909090909090899</v>
      </c>
      <c r="AD10802">
        <v>18.181818181818201</v>
      </c>
      <c r="AE10802">
        <v>36.363636363636402</v>
      </c>
      <c r="AF10802">
        <v>36.363636363636402</v>
      </c>
      <c r="AG10802">
        <v>36.363636363636402</v>
      </c>
      <c r="AH10802">
        <v>18.181818181818201</v>
      </c>
      <c r="AI10802">
        <v>9.0909090909090899</v>
      </c>
      <c r="AJ10802">
        <v>30</v>
      </c>
      <c r="AK10802">
        <v>0</v>
      </c>
      <c r="AL10802">
        <v>36.363636363636402</v>
      </c>
      <c r="AM10802">
        <v>36.363636363636402</v>
      </c>
    </row>
    <row r="10803" spans="1:44">
      <c r="A10803" t="s">
        <v>6446</v>
      </c>
      <c r="B10803">
        <v>863398</v>
      </c>
      <c r="C10803" t="s">
        <v>6370</v>
      </c>
      <c r="D10803" t="s">
        <v>1276</v>
      </c>
    </row>
    <row r="10804" spans="1:44">
      <c r="A10804" t="s">
        <v>6446</v>
      </c>
      <c r="B10804">
        <v>863398</v>
      </c>
      <c r="C10804" t="s">
        <v>6371</v>
      </c>
      <c r="D10804" t="s">
        <v>1276</v>
      </c>
    </row>
    <row r="10805" spans="1:44">
      <c r="A10805" t="s">
        <v>6446</v>
      </c>
      <c r="B10805">
        <v>863398</v>
      </c>
      <c r="C10805" t="s">
        <v>6370</v>
      </c>
      <c r="D10805" t="s">
        <v>1271</v>
      </c>
    </row>
    <row r="10806" spans="1:44">
      <c r="A10806" t="s">
        <v>6446</v>
      </c>
      <c r="B10806">
        <v>863398</v>
      </c>
      <c r="C10806" t="s">
        <v>6371</v>
      </c>
      <c r="D10806" t="s">
        <v>1271</v>
      </c>
      <c r="E10806">
        <v>25</v>
      </c>
      <c r="F10806">
        <v>25</v>
      </c>
      <c r="G10806">
        <v>60</v>
      </c>
      <c r="H10806">
        <v>60</v>
      </c>
      <c r="I10806">
        <v>81.818181818181799</v>
      </c>
      <c r="J10806">
        <v>9.0909090909090899</v>
      </c>
      <c r="K10806">
        <v>45.454545454545503</v>
      </c>
      <c r="L10806">
        <v>60</v>
      </c>
      <c r="M10806">
        <v>60</v>
      </c>
      <c r="N10806">
        <v>0</v>
      </c>
      <c r="O10806">
        <v>0</v>
      </c>
      <c r="P10806">
        <v>18.181818181818201</v>
      </c>
      <c r="Q10806">
        <v>18.181818181818201</v>
      </c>
      <c r="R10806">
        <v>9.0909090909090899</v>
      </c>
      <c r="S10806">
        <v>9.0909090909090899</v>
      </c>
      <c r="T10806">
        <v>45.454545454545503</v>
      </c>
      <c r="U10806">
        <v>18.181818181818201</v>
      </c>
      <c r="V10806">
        <v>9.0909090909090899</v>
      </c>
      <c r="W10806">
        <v>9.0909090909090899</v>
      </c>
      <c r="X10806">
        <v>0</v>
      </c>
      <c r="Y10806">
        <v>45.454545454545503</v>
      </c>
      <c r="Z10806">
        <v>0</v>
      </c>
      <c r="AA10806">
        <v>18.181818181818201</v>
      </c>
      <c r="AB10806">
        <v>45.454545454545503</v>
      </c>
      <c r="AC10806">
        <v>0</v>
      </c>
      <c r="AD10806">
        <v>0</v>
      </c>
      <c r="AE10806">
        <v>36.363636363636402</v>
      </c>
      <c r="AF10806">
        <v>27.272727272727298</v>
      </c>
      <c r="AG10806">
        <v>45.454545454545503</v>
      </c>
      <c r="AH10806">
        <v>9.0909090909090899</v>
      </c>
      <c r="AI10806">
        <v>0</v>
      </c>
      <c r="AJ10806">
        <v>36.363636363636402</v>
      </c>
      <c r="AK10806">
        <v>9.0909090909090899</v>
      </c>
      <c r="AL10806">
        <v>36.363636363636402</v>
      </c>
      <c r="AM10806">
        <v>9.0909090909090899</v>
      </c>
      <c r="AN10806">
        <v>27.272727272727298</v>
      </c>
    </row>
    <row r="10807" spans="1:44">
      <c r="A10807" t="s">
        <v>6446</v>
      </c>
      <c r="B10807">
        <v>863398</v>
      </c>
      <c r="C10807" t="s">
        <v>6370</v>
      </c>
      <c r="D10807" t="s">
        <v>6382</v>
      </c>
    </row>
    <row r="10808" spans="1:44">
      <c r="A10808" t="s">
        <v>6446</v>
      </c>
      <c r="B10808">
        <v>863398</v>
      </c>
      <c r="C10808" t="s">
        <v>6371</v>
      </c>
      <c r="D10808" t="s">
        <v>6382</v>
      </c>
      <c r="E10808">
        <v>80</v>
      </c>
      <c r="F10808">
        <v>80</v>
      </c>
      <c r="G10808">
        <v>9.0909090909090899</v>
      </c>
      <c r="H10808">
        <v>36.363636363636402</v>
      </c>
      <c r="I10808">
        <v>36.363636363636402</v>
      </c>
      <c r="J10808">
        <v>36.363636363636402</v>
      </c>
      <c r="K10808">
        <v>9.0909090909090899</v>
      </c>
      <c r="L10808">
        <v>27.272727272727298</v>
      </c>
      <c r="M10808">
        <v>36.363636363636402</v>
      </c>
      <c r="N10808">
        <v>9.0909090909090899</v>
      </c>
      <c r="O10808">
        <v>0</v>
      </c>
      <c r="P10808">
        <v>54.545454545454497</v>
      </c>
      <c r="Q10808">
        <v>27.272727272727298</v>
      </c>
      <c r="R10808">
        <v>18.181818181818201</v>
      </c>
      <c r="S10808">
        <v>27.272727272727298</v>
      </c>
    </row>
    <row r="10809" spans="1:44">
      <c r="A10809" t="s">
        <v>6446</v>
      </c>
      <c r="B10809">
        <v>863398</v>
      </c>
      <c r="C10809" t="s">
        <v>6370</v>
      </c>
      <c r="D10809" t="s">
        <v>1279</v>
      </c>
    </row>
    <row r="10810" spans="1:44">
      <c r="A10810" t="s">
        <v>6446</v>
      </c>
      <c r="B10810">
        <v>863398</v>
      </c>
      <c r="C10810" t="s">
        <v>6371</v>
      </c>
      <c r="D10810" t="s">
        <v>1279</v>
      </c>
      <c r="E10810">
        <v>18.181818181818201</v>
      </c>
      <c r="F10810">
        <v>9.0909090909090899</v>
      </c>
      <c r="G10810">
        <v>0</v>
      </c>
      <c r="H10810">
        <v>9.0909090909090899</v>
      </c>
      <c r="I10810">
        <v>18.181818181818201</v>
      </c>
      <c r="J10810">
        <v>0</v>
      </c>
      <c r="K10810">
        <v>0</v>
      </c>
      <c r="L10810">
        <v>9.0909090909090899</v>
      </c>
      <c r="M10810">
        <v>0</v>
      </c>
      <c r="N10810">
        <v>9.0909090909090899</v>
      </c>
      <c r="O10810">
        <v>45.454545454545503</v>
      </c>
      <c r="P10810">
        <v>0</v>
      </c>
    </row>
    <row r="10811" spans="1:44">
      <c r="A10811" t="s">
        <v>6446</v>
      </c>
      <c r="B10811">
        <v>863398</v>
      </c>
      <c r="C10811" t="s">
        <v>6370</v>
      </c>
      <c r="D10811" t="s">
        <v>1262</v>
      </c>
    </row>
    <row r="10812" spans="1:44">
      <c r="A10812" t="s">
        <v>6446</v>
      </c>
      <c r="B10812">
        <v>863398</v>
      </c>
      <c r="C10812" t="s">
        <v>6371</v>
      </c>
      <c r="D10812" t="s">
        <v>1262</v>
      </c>
      <c r="E10812">
        <v>27.272727272727298</v>
      </c>
      <c r="F10812">
        <v>9.0909090909090899</v>
      </c>
      <c r="G10812">
        <v>45.454545454545503</v>
      </c>
      <c r="H10812">
        <v>45.454545454545503</v>
      </c>
      <c r="I10812">
        <v>0</v>
      </c>
      <c r="J10812">
        <v>36.363636363636402</v>
      </c>
      <c r="K10812">
        <v>0</v>
      </c>
      <c r="L10812">
        <v>9.0909090909090899</v>
      </c>
      <c r="M10812">
        <v>45.454545454545503</v>
      </c>
      <c r="N10812">
        <v>27.272727272727298</v>
      </c>
      <c r="O10812">
        <v>0</v>
      </c>
      <c r="P10812">
        <v>27.272727272727298</v>
      </c>
      <c r="Q10812">
        <v>45.454545454545503</v>
      </c>
      <c r="R10812">
        <v>0</v>
      </c>
      <c r="S10812">
        <v>0</v>
      </c>
      <c r="T10812">
        <v>0</v>
      </c>
      <c r="U10812">
        <v>18.181818181818201</v>
      </c>
      <c r="V10812">
        <v>18.181818181818201</v>
      </c>
      <c r="W10812">
        <v>9.0909090909090899</v>
      </c>
      <c r="X10812">
        <v>0</v>
      </c>
      <c r="Y10812">
        <v>0</v>
      </c>
      <c r="Z10812">
        <v>45.454545454545503</v>
      </c>
      <c r="AA10812">
        <v>20</v>
      </c>
      <c r="AB10812">
        <v>0</v>
      </c>
      <c r="AC10812">
        <v>36.363636363636402</v>
      </c>
      <c r="AD10812">
        <v>18.181818181818201</v>
      </c>
      <c r="AE10812">
        <v>36.363636363636402</v>
      </c>
      <c r="AF10812">
        <v>0</v>
      </c>
      <c r="AG10812">
        <v>18.181818181818201</v>
      </c>
      <c r="AH10812">
        <v>0</v>
      </c>
      <c r="AI10812">
        <v>0</v>
      </c>
      <c r="AJ10812">
        <v>45.454545454545503</v>
      </c>
      <c r="AK10812">
        <v>9.0909090909090899</v>
      </c>
      <c r="AL10812">
        <v>0</v>
      </c>
      <c r="AM10812">
        <v>72.727272727272705</v>
      </c>
      <c r="AN10812">
        <v>0</v>
      </c>
      <c r="AO10812">
        <v>0</v>
      </c>
      <c r="AP10812">
        <v>0</v>
      </c>
      <c r="AQ10812">
        <v>0</v>
      </c>
      <c r="AR10812">
        <v>9.0909090909090899</v>
      </c>
    </row>
    <row r="10813" spans="1:44">
      <c r="A10813" t="s">
        <v>6446</v>
      </c>
      <c r="B10813">
        <v>863398</v>
      </c>
      <c r="C10813" t="s">
        <v>6370</v>
      </c>
      <c r="D10813" t="s">
        <v>6383</v>
      </c>
    </row>
    <row r="10814" spans="1:44">
      <c r="A10814" t="s">
        <v>6446</v>
      </c>
      <c r="B10814">
        <v>863398</v>
      </c>
      <c r="C10814" t="s">
        <v>6371</v>
      </c>
      <c r="D10814" t="s">
        <v>6383</v>
      </c>
      <c r="E10814">
        <v>27.272727272727298</v>
      </c>
    </row>
    <row r="10815" spans="1:44">
      <c r="A10815" t="s">
        <v>6446</v>
      </c>
      <c r="B10815">
        <v>863398</v>
      </c>
      <c r="C10815" t="s">
        <v>6370</v>
      </c>
      <c r="D10815" t="s">
        <v>1267</v>
      </c>
    </row>
    <row r="10816" spans="1:44">
      <c r="A10816" t="s">
        <v>6446</v>
      </c>
      <c r="B10816">
        <v>863398</v>
      </c>
      <c r="C10816" t="s">
        <v>6371</v>
      </c>
      <c r="D10816" t="s">
        <v>1267</v>
      </c>
    </row>
    <row r="10817" spans="1:64">
      <c r="A10817" t="s">
        <v>6446</v>
      </c>
      <c r="B10817">
        <v>863398</v>
      </c>
      <c r="C10817" t="s">
        <v>6370</v>
      </c>
      <c r="D10817" t="s">
        <v>1261</v>
      </c>
    </row>
    <row r="10818" spans="1:64">
      <c r="A10818" t="s">
        <v>6446</v>
      </c>
      <c r="B10818">
        <v>863398</v>
      </c>
      <c r="C10818" t="s">
        <v>6371</v>
      </c>
      <c r="D10818" t="s">
        <v>1261</v>
      </c>
      <c r="E10818">
        <v>0</v>
      </c>
      <c r="F10818">
        <v>0</v>
      </c>
      <c r="G10818">
        <v>36.363636363636402</v>
      </c>
      <c r="H10818">
        <v>0</v>
      </c>
      <c r="I10818">
        <v>0</v>
      </c>
      <c r="J10818">
        <v>0</v>
      </c>
      <c r="K10818">
        <v>10</v>
      </c>
      <c r="L10818">
        <v>36.363636363636402</v>
      </c>
      <c r="M10818">
        <v>54.545454545454497</v>
      </c>
      <c r="N10818">
        <v>0</v>
      </c>
      <c r="O10818">
        <v>0</v>
      </c>
      <c r="P10818">
        <v>45.454545454545503</v>
      </c>
      <c r="Q10818">
        <v>0</v>
      </c>
      <c r="R10818">
        <v>0</v>
      </c>
      <c r="S10818">
        <v>0</v>
      </c>
      <c r="T10818">
        <v>0</v>
      </c>
      <c r="U10818">
        <v>0</v>
      </c>
      <c r="V10818">
        <v>0</v>
      </c>
      <c r="W10818">
        <v>36.363636363636402</v>
      </c>
      <c r="X10818">
        <v>9.0909090909090899</v>
      </c>
      <c r="Y10818">
        <v>54.545454545454497</v>
      </c>
      <c r="Z10818">
        <v>54.545454545454497</v>
      </c>
      <c r="AA10818">
        <v>9.0909090909090899</v>
      </c>
      <c r="AB10818">
        <v>0</v>
      </c>
      <c r="AC10818">
        <v>54.545454545454497</v>
      </c>
      <c r="AD10818">
        <v>0</v>
      </c>
      <c r="AE10818">
        <v>0</v>
      </c>
      <c r="AF10818">
        <v>36.363636363636402</v>
      </c>
      <c r="AG10818">
        <v>0</v>
      </c>
      <c r="AH10818">
        <v>0</v>
      </c>
      <c r="AI10818">
        <v>0</v>
      </c>
      <c r="AJ10818">
        <v>0</v>
      </c>
      <c r="AK10818">
        <v>0</v>
      </c>
      <c r="AL10818">
        <v>63.636363636363598</v>
      </c>
      <c r="AM10818">
        <v>0</v>
      </c>
      <c r="AN10818">
        <v>0</v>
      </c>
      <c r="AO10818">
        <v>9.0909090909090899</v>
      </c>
      <c r="AP10818">
        <v>9.0909090909090899</v>
      </c>
      <c r="AQ10818">
        <v>0</v>
      </c>
      <c r="AR10818">
        <v>54.545454545454497</v>
      </c>
      <c r="AS10818">
        <v>0</v>
      </c>
    </row>
    <row r="10819" spans="1:64">
      <c r="A10819" t="s">
        <v>6446</v>
      </c>
      <c r="B10819">
        <v>863398</v>
      </c>
      <c r="C10819" t="s">
        <v>6370</v>
      </c>
      <c r="D10819" t="s">
        <v>6384</v>
      </c>
    </row>
    <row r="10820" spans="1:64">
      <c r="A10820" t="s">
        <v>6446</v>
      </c>
      <c r="B10820">
        <v>863398</v>
      </c>
      <c r="C10820" t="s">
        <v>6371</v>
      </c>
      <c r="D10820" t="s">
        <v>6384</v>
      </c>
      <c r="E10820">
        <v>9.0909090909090899</v>
      </c>
      <c r="F10820">
        <v>0</v>
      </c>
      <c r="G10820">
        <v>27.272727272727298</v>
      </c>
      <c r="H10820">
        <v>0</v>
      </c>
      <c r="I10820">
        <v>9.0909090909090899</v>
      </c>
      <c r="J10820">
        <v>18.181818181818201</v>
      </c>
      <c r="K10820">
        <v>18.181818181818201</v>
      </c>
      <c r="L10820">
        <v>18.181818181818201</v>
      </c>
      <c r="M10820">
        <v>9.0909090909090899</v>
      </c>
      <c r="N10820">
        <v>0</v>
      </c>
      <c r="O10820">
        <v>0</v>
      </c>
      <c r="P10820">
        <v>0</v>
      </c>
      <c r="Q10820">
        <v>18.181818181818201</v>
      </c>
      <c r="R10820">
        <v>9.0909090909090899</v>
      </c>
      <c r="S10820">
        <v>9.0909090909090899</v>
      </c>
      <c r="T10820">
        <v>18.181818181818201</v>
      </c>
      <c r="U10820">
        <v>27.272727272727298</v>
      </c>
      <c r="V10820">
        <v>9.0909090909090899</v>
      </c>
      <c r="W10820">
        <v>27.272727272727298</v>
      </c>
      <c r="X10820">
        <v>9.0909090909090899</v>
      </c>
      <c r="Y10820">
        <v>27.272727272727298</v>
      </c>
      <c r="Z10820">
        <v>0</v>
      </c>
      <c r="AA10820">
        <v>27.272727272727298</v>
      </c>
      <c r="AB10820">
        <v>9.0909090909090899</v>
      </c>
      <c r="AC10820">
        <v>9.0909090909090899</v>
      </c>
      <c r="AD10820">
        <v>9.0909090909090899</v>
      </c>
      <c r="AE10820">
        <v>0</v>
      </c>
      <c r="AF10820">
        <v>9.0909090909090899</v>
      </c>
    </row>
    <row r="10821" spans="1:64">
      <c r="A10821" t="s">
        <v>6446</v>
      </c>
      <c r="B10821">
        <v>863398</v>
      </c>
      <c r="C10821" t="s">
        <v>6370</v>
      </c>
      <c r="D10821" t="s">
        <v>1277</v>
      </c>
    </row>
    <row r="10822" spans="1:64">
      <c r="A10822" t="s">
        <v>6446</v>
      </c>
      <c r="B10822">
        <v>863398</v>
      </c>
      <c r="C10822" t="s">
        <v>6371</v>
      </c>
      <c r="D10822" t="s">
        <v>1277</v>
      </c>
      <c r="E10822">
        <v>63.636363636363598</v>
      </c>
    </row>
    <row r="10823" spans="1:64">
      <c r="A10823" t="s">
        <v>6446</v>
      </c>
      <c r="B10823">
        <v>863398</v>
      </c>
      <c r="C10823" t="s">
        <v>6370</v>
      </c>
      <c r="D10823" t="s">
        <v>1269</v>
      </c>
    </row>
    <row r="10824" spans="1:64">
      <c r="A10824" t="s">
        <v>6446</v>
      </c>
      <c r="B10824">
        <v>863398</v>
      </c>
      <c r="C10824" t="s">
        <v>6371</v>
      </c>
      <c r="D10824" t="s">
        <v>1269</v>
      </c>
      <c r="E10824">
        <v>0</v>
      </c>
      <c r="F10824">
        <v>0</v>
      </c>
      <c r="G10824">
        <v>66.6666666666667</v>
      </c>
      <c r="H10824">
        <v>66.6666666666667</v>
      </c>
      <c r="I10824">
        <v>27.272727272727298</v>
      </c>
      <c r="J10824">
        <v>16.6666666666667</v>
      </c>
      <c r="K10824">
        <v>16.6666666666667</v>
      </c>
      <c r="L10824">
        <v>0</v>
      </c>
      <c r="M10824">
        <v>0</v>
      </c>
      <c r="N10824">
        <v>0</v>
      </c>
      <c r="O10824">
        <v>0</v>
      </c>
      <c r="P10824">
        <v>50</v>
      </c>
      <c r="Q10824">
        <v>50</v>
      </c>
      <c r="R10824">
        <v>0</v>
      </c>
      <c r="S10824">
        <v>0</v>
      </c>
      <c r="T10824">
        <v>0</v>
      </c>
      <c r="U10824">
        <v>0</v>
      </c>
      <c r="V10824">
        <v>0</v>
      </c>
      <c r="W10824">
        <v>0</v>
      </c>
      <c r="X10824">
        <v>0</v>
      </c>
      <c r="Y10824">
        <v>0</v>
      </c>
      <c r="Z10824">
        <v>66.6666666666667</v>
      </c>
      <c r="AA10824">
        <v>66.6666666666667</v>
      </c>
      <c r="AB10824">
        <v>0</v>
      </c>
      <c r="AC10824">
        <v>18.181818181818201</v>
      </c>
      <c r="AD10824">
        <v>63.636363636363598</v>
      </c>
      <c r="AE10824">
        <v>0</v>
      </c>
      <c r="AF10824">
        <v>72.727272727272705</v>
      </c>
      <c r="AG10824">
        <v>0</v>
      </c>
      <c r="AH10824">
        <v>27.272727272727298</v>
      </c>
      <c r="AI10824">
        <v>0</v>
      </c>
      <c r="AJ10824">
        <v>54.545454545454497</v>
      </c>
      <c r="AK10824">
        <v>45.454545454545503</v>
      </c>
      <c r="AL10824">
        <v>27.272727272727298</v>
      </c>
      <c r="AM10824">
        <v>9.0909090909090899</v>
      </c>
      <c r="AN10824">
        <v>63.636363636363598</v>
      </c>
      <c r="AO10824">
        <v>0</v>
      </c>
      <c r="AP10824">
        <v>27.272727272727298</v>
      </c>
      <c r="AQ10824">
        <v>27.272727272727298</v>
      </c>
      <c r="AR10824">
        <v>0</v>
      </c>
      <c r="AS10824">
        <v>18.181818181818201</v>
      </c>
      <c r="AT10824">
        <v>0</v>
      </c>
      <c r="AU10824">
        <v>9.0909090909090899</v>
      </c>
      <c r="AV10824">
        <v>27.272727272727298</v>
      </c>
      <c r="AW10824">
        <v>0</v>
      </c>
      <c r="AX10824">
        <v>0</v>
      </c>
      <c r="AY10824">
        <v>30</v>
      </c>
      <c r="AZ10824">
        <v>0</v>
      </c>
      <c r="BA10824">
        <v>27.272727272727298</v>
      </c>
      <c r="BB10824">
        <v>18.181818181818201</v>
      </c>
      <c r="BC10824">
        <v>18.181818181818201</v>
      </c>
      <c r="BD10824">
        <v>0</v>
      </c>
      <c r="BE10824">
        <v>36.363636363636402</v>
      </c>
      <c r="BF10824">
        <v>0</v>
      </c>
      <c r="BG10824">
        <v>63.636363636363598</v>
      </c>
      <c r="BH10824">
        <v>80</v>
      </c>
      <c r="BI10824">
        <v>9.0909090909090899</v>
      </c>
      <c r="BJ10824">
        <v>0</v>
      </c>
      <c r="BK10824">
        <v>54.545454545454497</v>
      </c>
      <c r="BL10824">
        <v>0</v>
      </c>
    </row>
    <row r="10825" spans="1:64">
      <c r="A10825" t="s">
        <v>6446</v>
      </c>
      <c r="B10825">
        <v>863398</v>
      </c>
      <c r="C10825" t="s">
        <v>6370</v>
      </c>
      <c r="D10825" t="s">
        <v>6385</v>
      </c>
    </row>
    <row r="10826" spans="1:64">
      <c r="A10826" t="s">
        <v>6446</v>
      </c>
      <c r="B10826">
        <v>863398</v>
      </c>
      <c r="C10826" t="s">
        <v>6371</v>
      </c>
      <c r="D10826" t="s">
        <v>6385</v>
      </c>
    </row>
    <row r="10827" spans="1:64">
      <c r="A10827" t="s">
        <v>6446</v>
      </c>
      <c r="B10827">
        <v>863398</v>
      </c>
      <c r="C10827" t="s">
        <v>6370</v>
      </c>
      <c r="D10827" t="s">
        <v>6386</v>
      </c>
    </row>
    <row r="10828" spans="1:64">
      <c r="A10828" t="s">
        <v>6446</v>
      </c>
      <c r="B10828">
        <v>863398</v>
      </c>
      <c r="C10828" t="s">
        <v>6371</v>
      </c>
      <c r="D10828" t="s">
        <v>6386</v>
      </c>
      <c r="E10828">
        <v>66.6666666666667</v>
      </c>
      <c r="F10828">
        <v>66.6666666666667</v>
      </c>
    </row>
    <row r="10829" spans="1:64">
      <c r="A10829" t="s">
        <v>6446</v>
      </c>
      <c r="B10829">
        <v>863398</v>
      </c>
      <c r="C10829" t="s">
        <v>6370</v>
      </c>
      <c r="D10829" t="s">
        <v>1266</v>
      </c>
    </row>
    <row r="10830" spans="1:64">
      <c r="A10830" t="s">
        <v>6446</v>
      </c>
      <c r="B10830">
        <v>863398</v>
      </c>
      <c r="C10830" t="s">
        <v>6371</v>
      </c>
      <c r="D10830" t="s">
        <v>1266</v>
      </c>
      <c r="E10830">
        <v>72.727272727272705</v>
      </c>
      <c r="F10830">
        <v>20</v>
      </c>
      <c r="G10830">
        <v>9.0909090909090899</v>
      </c>
      <c r="H10830">
        <v>54.545454545454497</v>
      </c>
      <c r="I10830">
        <v>0</v>
      </c>
      <c r="J10830">
        <v>72.727272727272705</v>
      </c>
      <c r="K10830">
        <v>45.454545454545503</v>
      </c>
      <c r="L10830">
        <v>18.181818181818201</v>
      </c>
      <c r="M10830">
        <v>54.545454545454497</v>
      </c>
      <c r="N10830">
        <v>27.272727272727298</v>
      </c>
      <c r="O10830">
        <v>0</v>
      </c>
      <c r="P10830">
        <v>0</v>
      </c>
      <c r="Q10830">
        <v>27.272727272727298</v>
      </c>
      <c r="R10830">
        <v>27.272727272727298</v>
      </c>
      <c r="S10830">
        <v>0</v>
      </c>
      <c r="T10830">
        <v>27.272727272727298</v>
      </c>
      <c r="U10830">
        <v>0</v>
      </c>
      <c r="V10830">
        <v>0</v>
      </c>
    </row>
    <row r="10831" spans="1:64">
      <c r="A10831" t="s">
        <v>6446</v>
      </c>
      <c r="B10831">
        <v>863398</v>
      </c>
      <c r="C10831" t="s">
        <v>6370</v>
      </c>
      <c r="D10831" t="s">
        <v>1274</v>
      </c>
    </row>
    <row r="10832" spans="1:64">
      <c r="A10832" t="s">
        <v>6446</v>
      </c>
      <c r="B10832">
        <v>863398</v>
      </c>
      <c r="C10832" t="s">
        <v>6371</v>
      </c>
      <c r="D10832" t="s">
        <v>1274</v>
      </c>
      <c r="E10832">
        <v>36.363636363636402</v>
      </c>
      <c r="F10832">
        <v>27.272727272727298</v>
      </c>
    </row>
    <row r="10833" spans="1:93">
      <c r="A10833" t="s">
        <v>6446</v>
      </c>
      <c r="B10833">
        <v>863398</v>
      </c>
      <c r="C10833" t="s">
        <v>6370</v>
      </c>
      <c r="D10833" t="s">
        <v>6387</v>
      </c>
    </row>
    <row r="10834" spans="1:93">
      <c r="A10834" t="s">
        <v>6446</v>
      </c>
      <c r="B10834">
        <v>863398</v>
      </c>
      <c r="C10834" t="s">
        <v>6371</v>
      </c>
      <c r="D10834" t="s">
        <v>6387</v>
      </c>
      <c r="E10834">
        <v>10</v>
      </c>
      <c r="F10834">
        <v>18.181818181818201</v>
      </c>
      <c r="G10834">
        <v>9.0909090909090899</v>
      </c>
      <c r="H10834">
        <v>10</v>
      </c>
      <c r="I10834">
        <v>18.181818181818201</v>
      </c>
      <c r="J10834">
        <v>0</v>
      </c>
      <c r="K10834">
        <v>0</v>
      </c>
      <c r="L10834">
        <v>33.3333333333333</v>
      </c>
      <c r="M10834">
        <v>33.3333333333333</v>
      </c>
      <c r="N10834">
        <v>36.363636363636402</v>
      </c>
      <c r="O10834">
        <v>18.181818181818201</v>
      </c>
      <c r="P10834">
        <v>20</v>
      </c>
      <c r="Q10834">
        <v>9.0909090909090899</v>
      </c>
      <c r="R10834">
        <v>63.636363636363598</v>
      </c>
      <c r="S10834">
        <v>18.181818181818201</v>
      </c>
      <c r="T10834">
        <v>18.181818181818201</v>
      </c>
      <c r="U10834">
        <v>9.0909090909090899</v>
      </c>
      <c r="V10834">
        <v>18.181818181818201</v>
      </c>
      <c r="W10834">
        <v>36.363636363636402</v>
      </c>
      <c r="X10834">
        <v>18.181818181818201</v>
      </c>
      <c r="Y10834">
        <v>27.272727272727298</v>
      </c>
      <c r="Z10834">
        <v>0</v>
      </c>
      <c r="AA10834">
        <v>18.181818181818201</v>
      </c>
      <c r="AB10834">
        <v>18.181818181818201</v>
      </c>
      <c r="AC10834">
        <v>36.363636363636402</v>
      </c>
      <c r="AD10834">
        <v>18.181818181818201</v>
      </c>
      <c r="AE10834">
        <v>18.181818181818201</v>
      </c>
      <c r="AF10834">
        <v>0</v>
      </c>
      <c r="AG10834">
        <v>9.0909090909090899</v>
      </c>
      <c r="AH10834">
        <v>63.636363636363598</v>
      </c>
      <c r="AI10834">
        <v>63.636363636363598</v>
      </c>
      <c r="AJ10834">
        <v>27.272727272727298</v>
      </c>
      <c r="AK10834">
        <v>45.454545454545503</v>
      </c>
      <c r="AL10834">
        <v>18.181818181818201</v>
      </c>
      <c r="AM10834">
        <v>9.0909090909090899</v>
      </c>
    </row>
    <row r="10835" spans="1:93">
      <c r="A10835" t="s">
        <v>6446</v>
      </c>
      <c r="B10835">
        <v>863398</v>
      </c>
      <c r="C10835" t="s">
        <v>6370</v>
      </c>
      <c r="D10835" t="s">
        <v>6388</v>
      </c>
    </row>
    <row r="10836" spans="1:93">
      <c r="A10836" t="s">
        <v>6446</v>
      </c>
      <c r="B10836">
        <v>863398</v>
      </c>
      <c r="C10836" t="s">
        <v>6371</v>
      </c>
      <c r="D10836" t="s">
        <v>6388</v>
      </c>
    </row>
    <row r="10837" spans="1:93">
      <c r="A10837" t="s">
        <v>6446</v>
      </c>
      <c r="B10837">
        <v>863398</v>
      </c>
      <c r="C10837" t="s">
        <v>6370</v>
      </c>
      <c r="D10837" t="s">
        <v>1264</v>
      </c>
    </row>
    <row r="10838" spans="1:93">
      <c r="A10838" t="s">
        <v>6446</v>
      </c>
      <c r="B10838">
        <v>863398</v>
      </c>
      <c r="C10838" t="s">
        <v>6371</v>
      </c>
      <c r="D10838" t="s">
        <v>1264</v>
      </c>
      <c r="E10838">
        <v>18.181818181818201</v>
      </c>
    </row>
    <row r="10839" spans="1:93">
      <c r="A10839" t="s">
        <v>6446</v>
      </c>
      <c r="B10839">
        <v>863398</v>
      </c>
      <c r="C10839" t="s">
        <v>6370</v>
      </c>
      <c r="D10839" t="s">
        <v>1256</v>
      </c>
    </row>
    <row r="10840" spans="1:93">
      <c r="A10840" t="s">
        <v>6446</v>
      </c>
      <c r="B10840">
        <v>863398</v>
      </c>
      <c r="C10840" t="s">
        <v>6371</v>
      </c>
      <c r="D10840" t="s">
        <v>1256</v>
      </c>
      <c r="E10840">
        <v>9.0909090909090899</v>
      </c>
      <c r="F10840">
        <v>0</v>
      </c>
      <c r="G10840">
        <v>0</v>
      </c>
      <c r="H10840">
        <v>36.363636363636402</v>
      </c>
      <c r="I10840">
        <v>27.272727272727298</v>
      </c>
      <c r="J10840">
        <v>9.0909090909090899</v>
      </c>
      <c r="K10840">
        <v>36.363636363636402</v>
      </c>
      <c r="L10840">
        <v>81.818181818181799</v>
      </c>
      <c r="M10840">
        <v>9.0909090909090899</v>
      </c>
      <c r="N10840">
        <v>0</v>
      </c>
      <c r="O10840">
        <v>0</v>
      </c>
      <c r="P10840">
        <v>18.181818181818201</v>
      </c>
      <c r="Q10840">
        <v>18.181818181818201</v>
      </c>
      <c r="R10840">
        <v>18.181818181818201</v>
      </c>
      <c r="S10840">
        <v>0</v>
      </c>
      <c r="T10840">
        <v>9.0909090909090899</v>
      </c>
      <c r="U10840">
        <v>90.909090909090907</v>
      </c>
      <c r="V10840">
        <v>72.727272727272705</v>
      </c>
      <c r="W10840">
        <v>0</v>
      </c>
      <c r="X10840">
        <v>9.0909090909090899</v>
      </c>
      <c r="Y10840">
        <v>0</v>
      </c>
      <c r="Z10840">
        <v>0</v>
      </c>
      <c r="AA10840">
        <v>63.636363636363598</v>
      </c>
      <c r="AB10840">
        <v>9.0909090909090899</v>
      </c>
    </row>
    <row r="10841" spans="1:93">
      <c r="A10841" t="s">
        <v>6446</v>
      </c>
      <c r="B10841">
        <v>863398</v>
      </c>
      <c r="C10841" t="s">
        <v>6370</v>
      </c>
      <c r="D10841" t="s">
        <v>6389</v>
      </c>
    </row>
    <row r="10842" spans="1:93">
      <c r="A10842" t="s">
        <v>6446</v>
      </c>
      <c r="B10842">
        <v>863398</v>
      </c>
      <c r="C10842" t="s">
        <v>6371</v>
      </c>
      <c r="D10842" t="s">
        <v>6389</v>
      </c>
      <c r="E10842">
        <v>36.363636363636402</v>
      </c>
      <c r="F10842">
        <v>9.0909090909090899</v>
      </c>
      <c r="G10842">
        <v>18.181818181818201</v>
      </c>
      <c r="H10842">
        <v>18.181818181818201</v>
      </c>
      <c r="I10842">
        <v>45.454545454545503</v>
      </c>
      <c r="J10842">
        <v>9.0909090909090899</v>
      </c>
      <c r="K10842">
        <v>0</v>
      </c>
      <c r="L10842">
        <v>27.272727272727298</v>
      </c>
      <c r="M10842">
        <v>0</v>
      </c>
      <c r="N10842">
        <v>0</v>
      </c>
      <c r="O10842">
        <v>27.272727272727298</v>
      </c>
      <c r="P10842">
        <v>0</v>
      </c>
      <c r="Q10842">
        <v>9.0909090909090899</v>
      </c>
      <c r="R10842">
        <v>18.181818181818201</v>
      </c>
      <c r="S10842">
        <v>18.181818181818201</v>
      </c>
      <c r="T10842">
        <v>18.181818181818201</v>
      </c>
      <c r="U10842">
        <v>36.363636363636402</v>
      </c>
      <c r="V10842">
        <v>18.181818181818201</v>
      </c>
      <c r="W10842">
        <v>9.0909090909090899</v>
      </c>
      <c r="X10842">
        <v>18.181818181818201</v>
      </c>
      <c r="Y10842">
        <v>36.363636363636402</v>
      </c>
    </row>
    <row r="10843" spans="1:93">
      <c r="A10843" t="s">
        <v>6446</v>
      </c>
      <c r="B10843">
        <v>863398</v>
      </c>
      <c r="C10843" t="s">
        <v>6370</v>
      </c>
      <c r="D10843" t="s">
        <v>6390</v>
      </c>
    </row>
    <row r="10844" spans="1:93">
      <c r="A10844" t="s">
        <v>6446</v>
      </c>
      <c r="B10844">
        <v>863398</v>
      </c>
      <c r="C10844" t="s">
        <v>6371</v>
      </c>
      <c r="D10844" t="s">
        <v>6390</v>
      </c>
      <c r="E10844">
        <v>27.272727272727298</v>
      </c>
    </row>
    <row r="10845" spans="1:93">
      <c r="A10845" t="s">
        <v>6446</v>
      </c>
      <c r="B10845">
        <v>863398</v>
      </c>
      <c r="C10845" t="s">
        <v>6370</v>
      </c>
      <c r="D10845" t="s">
        <v>1257</v>
      </c>
    </row>
    <row r="10846" spans="1:93">
      <c r="A10846" t="s">
        <v>6446</v>
      </c>
      <c r="B10846">
        <v>863398</v>
      </c>
      <c r="C10846" t="s">
        <v>6371</v>
      </c>
      <c r="D10846" t="s">
        <v>1257</v>
      </c>
      <c r="E10846">
        <v>9.0909090909090899</v>
      </c>
      <c r="F10846">
        <v>66.6666666666667</v>
      </c>
      <c r="G10846">
        <v>66.6666666666667</v>
      </c>
      <c r="H10846">
        <v>54.545454545454497</v>
      </c>
      <c r="I10846">
        <v>0</v>
      </c>
      <c r="J10846">
        <v>0</v>
      </c>
      <c r="K10846">
        <v>27.272727272727298</v>
      </c>
      <c r="L10846">
        <v>9.0909090909090899</v>
      </c>
      <c r="M10846">
        <v>0</v>
      </c>
      <c r="N10846">
        <v>45.454545454545503</v>
      </c>
      <c r="O10846">
        <v>63.636363636363598</v>
      </c>
      <c r="P10846">
        <v>0</v>
      </c>
      <c r="Q10846">
        <v>9.0909090909090899</v>
      </c>
      <c r="R10846">
        <v>0</v>
      </c>
      <c r="S10846">
        <v>72.727272727272705</v>
      </c>
      <c r="T10846">
        <v>9.0909090909090899</v>
      </c>
      <c r="U10846">
        <v>0</v>
      </c>
      <c r="V10846">
        <v>0</v>
      </c>
      <c r="W10846">
        <v>54.545454545454497</v>
      </c>
      <c r="X10846">
        <v>0</v>
      </c>
      <c r="Y10846">
        <v>54.545454545454497</v>
      </c>
      <c r="Z10846">
        <v>0</v>
      </c>
      <c r="AA10846">
        <v>36.363636363636402</v>
      </c>
      <c r="AB10846">
        <v>0</v>
      </c>
      <c r="AC10846">
        <v>63.636363636363598</v>
      </c>
      <c r="AD10846">
        <v>9.0909090909090899</v>
      </c>
      <c r="AE10846">
        <v>0</v>
      </c>
      <c r="AF10846">
        <v>0</v>
      </c>
      <c r="AG10846">
        <v>36.363636363636402</v>
      </c>
      <c r="AH10846">
        <v>72.727272727272705</v>
      </c>
      <c r="AI10846">
        <v>0</v>
      </c>
      <c r="AJ10846">
        <v>0</v>
      </c>
      <c r="AK10846">
        <v>0</v>
      </c>
      <c r="AL10846">
        <v>0</v>
      </c>
      <c r="AM10846">
        <v>63.636363636363598</v>
      </c>
      <c r="AN10846">
        <v>9.0909090909090899</v>
      </c>
      <c r="AO10846">
        <v>0</v>
      </c>
      <c r="AP10846">
        <v>0</v>
      </c>
      <c r="AQ10846">
        <v>0</v>
      </c>
      <c r="AR10846">
        <v>72.727272727272705</v>
      </c>
      <c r="AS10846">
        <v>0</v>
      </c>
      <c r="AT10846">
        <v>30</v>
      </c>
      <c r="AU10846">
        <v>63.636363636363598</v>
      </c>
      <c r="AV10846">
        <v>0</v>
      </c>
      <c r="AW10846">
        <v>63.636363636363598</v>
      </c>
      <c r="AX10846">
        <v>0</v>
      </c>
      <c r="AY10846">
        <v>18.181818181818201</v>
      </c>
      <c r="AZ10846">
        <v>54.545454545454497</v>
      </c>
      <c r="BA10846">
        <v>9.0909090909090899</v>
      </c>
      <c r="BB10846">
        <v>36.363636363636402</v>
      </c>
      <c r="BC10846">
        <v>27.272727272727298</v>
      </c>
      <c r="BD10846">
        <v>0</v>
      </c>
      <c r="BE10846">
        <v>0</v>
      </c>
      <c r="BF10846">
        <v>18.181818181818201</v>
      </c>
      <c r="BG10846">
        <v>0</v>
      </c>
      <c r="BH10846">
        <v>0</v>
      </c>
      <c r="BI10846">
        <v>36.363636363636402</v>
      </c>
      <c r="BJ10846">
        <v>9.0909090909090899</v>
      </c>
      <c r="BK10846">
        <v>9.0909090909090899</v>
      </c>
      <c r="BL10846">
        <v>9.0909090909090899</v>
      </c>
      <c r="BM10846">
        <v>36.363636363636402</v>
      </c>
      <c r="BN10846">
        <v>0</v>
      </c>
      <c r="BO10846">
        <v>0</v>
      </c>
      <c r="BP10846">
        <v>0</v>
      </c>
      <c r="BQ10846">
        <v>9.0909090909090899</v>
      </c>
      <c r="BR10846">
        <v>0</v>
      </c>
      <c r="BS10846">
        <v>0</v>
      </c>
      <c r="BT10846">
        <v>36.363636363636402</v>
      </c>
      <c r="BU10846">
        <v>0</v>
      </c>
      <c r="BV10846">
        <v>27.272727272727298</v>
      </c>
      <c r="BW10846">
        <v>0</v>
      </c>
      <c r="BX10846">
        <v>36.363636363636402</v>
      </c>
      <c r="BY10846">
        <v>0</v>
      </c>
      <c r="BZ10846">
        <v>0</v>
      </c>
      <c r="CA10846">
        <v>0</v>
      </c>
      <c r="CB10846">
        <v>72.727272727272705</v>
      </c>
      <c r="CC10846">
        <v>27.272727272727298</v>
      </c>
      <c r="CD10846">
        <v>72.727272727272705</v>
      </c>
      <c r="CE10846">
        <v>63.636363636363598</v>
      </c>
      <c r="CF10846">
        <v>9.0909090909090899</v>
      </c>
      <c r="CG10846">
        <v>18.181818181818201</v>
      </c>
      <c r="CH10846">
        <v>0</v>
      </c>
      <c r="CI10846">
        <v>63.636363636363598</v>
      </c>
      <c r="CJ10846">
        <v>0</v>
      </c>
      <c r="CK10846">
        <v>9.0909090909090899</v>
      </c>
      <c r="CL10846">
        <v>0</v>
      </c>
      <c r="CM10846">
        <v>27.272727272727298</v>
      </c>
      <c r="CN10846">
        <v>9.0909090909090899</v>
      </c>
      <c r="CO10846">
        <v>9.0909090909090899</v>
      </c>
    </row>
    <row r="10847" spans="1:93">
      <c r="A10847" t="s">
        <v>6446</v>
      </c>
      <c r="B10847">
        <v>863398</v>
      </c>
      <c r="C10847" t="s">
        <v>6370</v>
      </c>
      <c r="D10847" t="s">
        <v>6391</v>
      </c>
    </row>
    <row r="10848" spans="1:93">
      <c r="A10848" t="s">
        <v>6446</v>
      </c>
      <c r="B10848">
        <v>863398</v>
      </c>
      <c r="C10848" t="s">
        <v>6371</v>
      </c>
      <c r="D10848" t="s">
        <v>6391</v>
      </c>
    </row>
    <row r="10849" spans="1:167">
      <c r="A10849" t="s">
        <v>6446</v>
      </c>
      <c r="B10849">
        <v>863398</v>
      </c>
      <c r="C10849" t="s">
        <v>6370</v>
      </c>
      <c r="D10849" t="s">
        <v>6392</v>
      </c>
    </row>
    <row r="10850" spans="1:167">
      <c r="A10850" t="s">
        <v>6446</v>
      </c>
      <c r="B10850">
        <v>863398</v>
      </c>
      <c r="C10850" t="s">
        <v>6371</v>
      </c>
      <c r="D10850" t="s">
        <v>6392</v>
      </c>
    </row>
    <row r="10851" spans="1:167">
      <c r="A10851" t="s">
        <v>6446</v>
      </c>
      <c r="B10851">
        <v>863498</v>
      </c>
      <c r="C10851" t="s">
        <v>6394</v>
      </c>
      <c r="D10851" t="s">
        <v>1258</v>
      </c>
      <c r="E10851">
        <v>0</v>
      </c>
      <c r="F10851">
        <v>0</v>
      </c>
      <c r="G10851">
        <v>0</v>
      </c>
      <c r="H10851">
        <v>0</v>
      </c>
      <c r="I10851">
        <v>0</v>
      </c>
      <c r="J10851">
        <v>9.0909090909090899</v>
      </c>
      <c r="K10851">
        <v>0</v>
      </c>
      <c r="L10851">
        <v>0</v>
      </c>
      <c r="M10851">
        <v>0</v>
      </c>
      <c r="N10851">
        <v>0</v>
      </c>
      <c r="O10851">
        <v>0</v>
      </c>
      <c r="P10851">
        <v>0</v>
      </c>
      <c r="Q10851">
        <v>9.0909090909090899</v>
      </c>
      <c r="R10851">
        <v>0</v>
      </c>
      <c r="S10851">
        <v>0</v>
      </c>
      <c r="T10851">
        <v>0</v>
      </c>
      <c r="U10851">
        <v>0</v>
      </c>
      <c r="V10851">
        <v>0</v>
      </c>
      <c r="W10851">
        <v>0</v>
      </c>
      <c r="X10851">
        <v>0</v>
      </c>
      <c r="Y10851">
        <v>53.846153846153797</v>
      </c>
      <c r="Z10851">
        <v>54.545454545454497</v>
      </c>
      <c r="AA10851">
        <v>0</v>
      </c>
      <c r="AB10851">
        <v>0</v>
      </c>
      <c r="AC10851">
        <v>7.6923076923076898</v>
      </c>
      <c r="AD10851">
        <v>9.0909090909090899</v>
      </c>
      <c r="AE10851">
        <v>0</v>
      </c>
      <c r="AF10851">
        <v>0</v>
      </c>
      <c r="AG10851">
        <v>50</v>
      </c>
      <c r="AH10851">
        <v>54.545454545454497</v>
      </c>
      <c r="AI10851">
        <v>0</v>
      </c>
      <c r="AJ10851">
        <v>0</v>
      </c>
      <c r="AK10851">
        <v>0</v>
      </c>
    </row>
    <row r="10852" spans="1:167">
      <c r="A10852" t="s">
        <v>6446</v>
      </c>
      <c r="B10852">
        <v>863498</v>
      </c>
      <c r="C10852" t="s">
        <v>6371</v>
      </c>
      <c r="D10852" t="s">
        <v>1258</v>
      </c>
    </row>
    <row r="10853" spans="1:167">
      <c r="A10853" t="s">
        <v>6446</v>
      </c>
      <c r="B10853">
        <v>863498</v>
      </c>
      <c r="C10853" t="s">
        <v>6394</v>
      </c>
      <c r="D10853" t="s">
        <v>6372</v>
      </c>
      <c r="E10853">
        <v>8.3333333333333304</v>
      </c>
      <c r="F10853">
        <v>0</v>
      </c>
      <c r="G10853">
        <v>0</v>
      </c>
      <c r="H10853">
        <v>27.272727272727298</v>
      </c>
      <c r="I10853">
        <v>0</v>
      </c>
      <c r="J10853">
        <v>27.272727272727298</v>
      </c>
      <c r="K10853">
        <v>33.3333333333333</v>
      </c>
      <c r="L10853">
        <v>36.363636363636402</v>
      </c>
      <c r="M10853">
        <v>0</v>
      </c>
      <c r="N10853">
        <v>27.272727272727298</v>
      </c>
      <c r="O10853">
        <v>0</v>
      </c>
      <c r="P10853">
        <v>18.181818181818201</v>
      </c>
      <c r="Q10853">
        <v>0</v>
      </c>
      <c r="R10853">
        <v>27.272727272727298</v>
      </c>
      <c r="S10853">
        <v>10</v>
      </c>
      <c r="T10853">
        <v>9.0909090909090899</v>
      </c>
      <c r="U10853">
        <v>9.0909090909090899</v>
      </c>
      <c r="V10853">
        <v>8.3333333333333304</v>
      </c>
      <c r="W10853">
        <v>27.272727272727298</v>
      </c>
      <c r="X10853">
        <v>15.384615384615399</v>
      </c>
      <c r="Y10853">
        <v>9.0909090909090899</v>
      </c>
      <c r="Z10853">
        <v>9.0909090909090899</v>
      </c>
      <c r="AA10853">
        <v>18.181818181818201</v>
      </c>
      <c r="AB10853">
        <v>0</v>
      </c>
      <c r="AC10853">
        <v>18.181818181818201</v>
      </c>
      <c r="AD10853">
        <v>0</v>
      </c>
      <c r="AE10853">
        <v>9.0909090909090899</v>
      </c>
      <c r="AF10853">
        <v>0</v>
      </c>
      <c r="AG10853">
        <v>27.272727272727298</v>
      </c>
      <c r="AH10853">
        <v>25</v>
      </c>
      <c r="AI10853">
        <v>9.0909090909090899</v>
      </c>
      <c r="AJ10853">
        <v>0</v>
      </c>
      <c r="AK10853">
        <v>0</v>
      </c>
      <c r="AL10853">
        <v>7.6923076923076898</v>
      </c>
      <c r="AM10853">
        <v>18.181818181818201</v>
      </c>
      <c r="AN10853">
        <v>0</v>
      </c>
      <c r="AO10853">
        <v>27.272727272727298</v>
      </c>
      <c r="AP10853">
        <v>16.6666666666667</v>
      </c>
      <c r="AQ10853">
        <v>9.0909090909090899</v>
      </c>
      <c r="AR10853">
        <v>0</v>
      </c>
      <c r="AS10853">
        <v>27.272727272727298</v>
      </c>
      <c r="AT10853">
        <v>0</v>
      </c>
      <c r="AU10853">
        <v>27.272727272727298</v>
      </c>
      <c r="AV10853">
        <v>8.3333333333333304</v>
      </c>
      <c r="AW10853">
        <v>9.0909090909090899</v>
      </c>
      <c r="AX10853">
        <v>9.0909090909090899</v>
      </c>
      <c r="AY10853">
        <v>16.6666666666667</v>
      </c>
      <c r="AZ10853">
        <v>27.272727272727298</v>
      </c>
      <c r="BA10853">
        <v>0</v>
      </c>
      <c r="BB10853">
        <v>9.0909090909090899</v>
      </c>
      <c r="BC10853">
        <v>8.3333333333333304</v>
      </c>
      <c r="BD10853">
        <v>36.363636363636402</v>
      </c>
      <c r="BE10853">
        <v>0</v>
      </c>
      <c r="BF10853">
        <v>9.0909090909090899</v>
      </c>
      <c r="BG10853">
        <v>15.384615384615399</v>
      </c>
      <c r="BH10853">
        <v>9.0909090909090899</v>
      </c>
      <c r="BI10853">
        <v>20</v>
      </c>
      <c r="BJ10853">
        <v>27.272727272727298</v>
      </c>
      <c r="BK10853">
        <v>0</v>
      </c>
      <c r="BL10853">
        <v>18.181818181818201</v>
      </c>
      <c r="BM10853">
        <v>15.384615384615399</v>
      </c>
      <c r="BN10853">
        <v>36.363636363636402</v>
      </c>
      <c r="BO10853">
        <v>0</v>
      </c>
      <c r="BP10853">
        <v>36.363636363636402</v>
      </c>
      <c r="BQ10853">
        <v>30</v>
      </c>
      <c r="BR10853">
        <v>8.3333333333333304</v>
      </c>
      <c r="BS10853">
        <v>36.363636363636402</v>
      </c>
      <c r="BT10853">
        <v>8.3333333333333304</v>
      </c>
      <c r="BU10853">
        <v>9.0909090909090899</v>
      </c>
      <c r="BV10853">
        <v>0</v>
      </c>
      <c r="BW10853">
        <v>27.272727272727298</v>
      </c>
      <c r="BX10853">
        <v>0</v>
      </c>
      <c r="BY10853">
        <v>18.181818181818201</v>
      </c>
      <c r="BZ10853">
        <v>30</v>
      </c>
      <c r="CA10853">
        <v>36.363636363636402</v>
      </c>
      <c r="CB10853">
        <v>0</v>
      </c>
      <c r="CC10853">
        <v>9.0909090909090899</v>
      </c>
      <c r="CD10853">
        <v>0</v>
      </c>
      <c r="CE10853">
        <v>36.363636363636402</v>
      </c>
      <c r="CF10853">
        <v>0</v>
      </c>
      <c r="CG10853">
        <v>18.181818181818201</v>
      </c>
      <c r="CH10853">
        <v>0</v>
      </c>
      <c r="CI10853">
        <v>18.181818181818201</v>
      </c>
      <c r="CJ10853">
        <v>0</v>
      </c>
      <c r="CK10853">
        <v>27.272727272727298</v>
      </c>
      <c r="CL10853">
        <v>8.3333333333333304</v>
      </c>
      <c r="CM10853">
        <v>27.272727272727298</v>
      </c>
      <c r="CN10853">
        <v>8.3333333333333304</v>
      </c>
      <c r="CO10853">
        <v>27.272727272727298</v>
      </c>
      <c r="CP10853">
        <v>0</v>
      </c>
      <c r="CQ10853">
        <v>9.0909090909090899</v>
      </c>
      <c r="CR10853">
        <v>0</v>
      </c>
      <c r="CS10853">
        <v>27.272727272727298</v>
      </c>
      <c r="CT10853">
        <v>9.0909090909090899</v>
      </c>
      <c r="CU10853">
        <v>0</v>
      </c>
      <c r="CV10853">
        <v>36.363636363636402</v>
      </c>
      <c r="CW10853">
        <v>8.3333333333333304</v>
      </c>
      <c r="CX10853">
        <v>18.181818181818201</v>
      </c>
      <c r="CY10853">
        <v>36.363636363636402</v>
      </c>
      <c r="CZ10853">
        <v>7.6923076923076898</v>
      </c>
      <c r="DA10853">
        <v>9.0909090909090899</v>
      </c>
      <c r="DB10853">
        <v>16.6666666666667</v>
      </c>
      <c r="DC10853">
        <v>27.272727272727298</v>
      </c>
      <c r="DD10853">
        <v>15.384615384615399</v>
      </c>
      <c r="DE10853">
        <v>0</v>
      </c>
      <c r="DF10853">
        <v>0</v>
      </c>
      <c r="DG10853">
        <v>0</v>
      </c>
      <c r="DH10853">
        <v>0</v>
      </c>
      <c r="DI10853">
        <v>27.272727272727298</v>
      </c>
      <c r="DJ10853">
        <v>8.3333333333333304</v>
      </c>
      <c r="DK10853">
        <v>18.181818181818201</v>
      </c>
      <c r="DL10853">
        <v>8.3333333333333304</v>
      </c>
      <c r="DM10853">
        <v>9.0909090909090899</v>
      </c>
      <c r="DN10853">
        <v>7.6923076923076898</v>
      </c>
      <c r="DO10853">
        <v>9.0909090909090899</v>
      </c>
      <c r="DP10853">
        <v>0</v>
      </c>
      <c r="DQ10853">
        <v>18.181818181818201</v>
      </c>
      <c r="DR10853">
        <v>9.0909090909090899</v>
      </c>
      <c r="DS10853">
        <v>0</v>
      </c>
      <c r="DT10853">
        <v>9.0909090909090899</v>
      </c>
      <c r="DU10853">
        <v>15.384615384615399</v>
      </c>
      <c r="DV10853">
        <v>27.272727272727298</v>
      </c>
      <c r="DW10853">
        <v>0</v>
      </c>
      <c r="DX10853">
        <v>0</v>
      </c>
      <c r="DY10853">
        <v>0</v>
      </c>
      <c r="DZ10853">
        <v>18.181818181818201</v>
      </c>
      <c r="EA10853">
        <v>33.3333333333333</v>
      </c>
      <c r="EB10853">
        <v>27.272727272727298</v>
      </c>
      <c r="EC10853">
        <v>7.6923076923076898</v>
      </c>
      <c r="ED10853">
        <v>36.363636363636402</v>
      </c>
      <c r="EE10853">
        <v>0</v>
      </c>
      <c r="EF10853">
        <v>0</v>
      </c>
      <c r="EG10853">
        <v>27.272727272727298</v>
      </c>
      <c r="EH10853">
        <v>0</v>
      </c>
      <c r="EI10853">
        <v>9.0909090909090899</v>
      </c>
      <c r="EJ10853">
        <v>0</v>
      </c>
      <c r="EK10853">
        <v>18.181818181818201</v>
      </c>
      <c r="EL10853">
        <v>15.384615384615399</v>
      </c>
      <c r="EM10853">
        <v>0</v>
      </c>
      <c r="EN10853">
        <v>8.3333333333333304</v>
      </c>
      <c r="EO10853">
        <v>36.363636363636402</v>
      </c>
      <c r="EP10853">
        <v>9.0909090909090899</v>
      </c>
      <c r="EQ10853">
        <v>27.272727272727298</v>
      </c>
      <c r="ER10853">
        <v>0</v>
      </c>
      <c r="ES10853">
        <v>36.363636363636402</v>
      </c>
      <c r="ET10853">
        <v>16.6666666666667</v>
      </c>
      <c r="EU10853">
        <v>0</v>
      </c>
    </row>
    <row r="10854" spans="1:167">
      <c r="A10854" t="s">
        <v>6446</v>
      </c>
      <c r="B10854">
        <v>863498</v>
      </c>
      <c r="C10854" t="s">
        <v>6371</v>
      </c>
      <c r="D10854" t="s">
        <v>6372</v>
      </c>
    </row>
    <row r="10855" spans="1:167">
      <c r="A10855" t="s">
        <v>6446</v>
      </c>
      <c r="B10855">
        <v>863498</v>
      </c>
      <c r="C10855" t="s">
        <v>6394</v>
      </c>
      <c r="D10855" t="s">
        <v>1280</v>
      </c>
      <c r="E10855">
        <v>76.923076923076906</v>
      </c>
      <c r="F10855">
        <v>72.727272727272705</v>
      </c>
      <c r="G10855">
        <v>0</v>
      </c>
      <c r="H10855">
        <v>0</v>
      </c>
      <c r="I10855">
        <v>8.3333333333333304</v>
      </c>
      <c r="J10855">
        <v>30</v>
      </c>
      <c r="K10855">
        <v>0</v>
      </c>
      <c r="L10855">
        <v>18.181818181818201</v>
      </c>
      <c r="M10855">
        <v>0</v>
      </c>
      <c r="N10855">
        <v>9.0909090909090899</v>
      </c>
      <c r="O10855">
        <v>0</v>
      </c>
      <c r="P10855">
        <v>0</v>
      </c>
      <c r="Q10855">
        <v>36.363636363636402</v>
      </c>
      <c r="R10855">
        <v>0</v>
      </c>
      <c r="S10855">
        <v>0</v>
      </c>
      <c r="T10855">
        <v>0</v>
      </c>
      <c r="U10855">
        <v>9.0909090909090899</v>
      </c>
      <c r="V10855">
        <v>46.153846153846203</v>
      </c>
      <c r="W10855">
        <v>45.454545454545503</v>
      </c>
      <c r="X10855">
        <v>33.3333333333333</v>
      </c>
      <c r="Y10855">
        <v>40</v>
      </c>
      <c r="Z10855">
        <v>0</v>
      </c>
      <c r="AA10855">
        <v>0</v>
      </c>
      <c r="AB10855">
        <v>0</v>
      </c>
      <c r="AC10855">
        <v>0</v>
      </c>
      <c r="AD10855">
        <v>9.0909090909090899</v>
      </c>
    </row>
    <row r="10856" spans="1:167">
      <c r="A10856" t="s">
        <v>6446</v>
      </c>
      <c r="B10856">
        <v>863498</v>
      </c>
      <c r="C10856" t="s">
        <v>6371</v>
      </c>
      <c r="D10856" t="s">
        <v>1280</v>
      </c>
    </row>
    <row r="10857" spans="1:167">
      <c r="A10857" t="s">
        <v>6446</v>
      </c>
      <c r="B10857">
        <v>863498</v>
      </c>
      <c r="C10857" t="s">
        <v>6394</v>
      </c>
      <c r="D10857" t="s">
        <v>1273</v>
      </c>
      <c r="E10857">
        <v>0</v>
      </c>
      <c r="F10857">
        <v>18.181818181818201</v>
      </c>
      <c r="G10857">
        <v>0</v>
      </c>
      <c r="H10857">
        <v>18.181818181818201</v>
      </c>
      <c r="I10857">
        <v>10</v>
      </c>
      <c r="J10857">
        <v>27.272727272727298</v>
      </c>
      <c r="K10857">
        <v>0</v>
      </c>
      <c r="L10857">
        <v>18.181818181818201</v>
      </c>
      <c r="M10857">
        <v>0</v>
      </c>
      <c r="N10857">
        <v>0</v>
      </c>
      <c r="O10857">
        <v>10</v>
      </c>
      <c r="P10857">
        <v>27.272727272727298</v>
      </c>
      <c r="Q10857">
        <v>0</v>
      </c>
      <c r="R10857">
        <v>18.181818181818201</v>
      </c>
      <c r="S10857">
        <v>0</v>
      </c>
      <c r="T10857">
        <v>0</v>
      </c>
      <c r="U10857">
        <v>0</v>
      </c>
      <c r="V10857">
        <v>18.181818181818201</v>
      </c>
      <c r="W10857">
        <v>0</v>
      </c>
      <c r="X10857">
        <v>0</v>
      </c>
      <c r="Y10857">
        <v>18.181818181818201</v>
      </c>
      <c r="Z10857">
        <v>0</v>
      </c>
      <c r="AA10857">
        <v>18.181818181818201</v>
      </c>
      <c r="AB10857">
        <v>0</v>
      </c>
      <c r="AC10857">
        <v>0</v>
      </c>
      <c r="AD10857">
        <v>0</v>
      </c>
    </row>
    <row r="10858" spans="1:167">
      <c r="A10858" t="s">
        <v>6446</v>
      </c>
      <c r="B10858">
        <v>863498</v>
      </c>
      <c r="C10858" t="s">
        <v>6371</v>
      </c>
      <c r="D10858" t="s">
        <v>1273</v>
      </c>
    </row>
    <row r="10859" spans="1:167">
      <c r="A10859" t="s">
        <v>6446</v>
      </c>
      <c r="B10859">
        <v>863498</v>
      </c>
      <c r="C10859" t="s">
        <v>6394</v>
      </c>
      <c r="D10859" t="s">
        <v>6373</v>
      </c>
      <c r="E10859">
        <v>10</v>
      </c>
      <c r="F10859">
        <v>25</v>
      </c>
      <c r="G10859">
        <v>45.454545454545503</v>
      </c>
      <c r="H10859">
        <v>0</v>
      </c>
      <c r="I10859">
        <v>0</v>
      </c>
      <c r="J10859">
        <v>15.384615384615399</v>
      </c>
      <c r="K10859">
        <v>27.272727272727298</v>
      </c>
      <c r="L10859">
        <v>0</v>
      </c>
      <c r="M10859">
        <v>20</v>
      </c>
      <c r="N10859">
        <v>23.076923076923102</v>
      </c>
      <c r="O10859">
        <v>27.272727272727298</v>
      </c>
      <c r="P10859">
        <v>25</v>
      </c>
      <c r="Q10859">
        <v>36.363636363636402</v>
      </c>
      <c r="R10859">
        <v>0</v>
      </c>
      <c r="S10859">
        <v>7.6923076923076898</v>
      </c>
      <c r="T10859">
        <v>27.272727272727298</v>
      </c>
      <c r="U10859">
        <v>0</v>
      </c>
      <c r="V10859">
        <v>18.181818181818201</v>
      </c>
      <c r="W10859">
        <v>18.181818181818201</v>
      </c>
      <c r="X10859">
        <v>8.3333333333333304</v>
      </c>
      <c r="Y10859">
        <v>54.545454545454497</v>
      </c>
      <c r="Z10859">
        <v>8.3333333333333304</v>
      </c>
      <c r="AA10859">
        <v>36.363636363636402</v>
      </c>
      <c r="AB10859">
        <v>8.3333333333333304</v>
      </c>
      <c r="AC10859">
        <v>18.181818181818201</v>
      </c>
      <c r="AD10859">
        <v>8.3333333333333304</v>
      </c>
      <c r="AE10859">
        <v>0</v>
      </c>
      <c r="AF10859">
        <v>0</v>
      </c>
      <c r="AG10859">
        <v>27.272727272727298</v>
      </c>
      <c r="AH10859">
        <v>7.6923076923076898</v>
      </c>
      <c r="AI10859">
        <v>18.181818181818201</v>
      </c>
      <c r="AJ10859">
        <v>0</v>
      </c>
      <c r="AK10859">
        <v>27.272727272727298</v>
      </c>
      <c r="AL10859">
        <v>7.6923076923076898</v>
      </c>
      <c r="AM10859">
        <v>27.272727272727298</v>
      </c>
      <c r="AN10859">
        <v>27.272727272727298</v>
      </c>
      <c r="AO10859">
        <v>0</v>
      </c>
      <c r="AP10859">
        <v>9.0909090909090899</v>
      </c>
      <c r="AQ10859">
        <v>16.6666666666667</v>
      </c>
      <c r="AR10859">
        <v>36.363636363636402</v>
      </c>
      <c r="AS10859">
        <v>7.6923076923076898</v>
      </c>
      <c r="AT10859">
        <v>27.272727272727298</v>
      </c>
      <c r="AU10859">
        <v>18.181818181818201</v>
      </c>
      <c r="AV10859">
        <v>23.076923076923102</v>
      </c>
      <c r="AW10859">
        <v>45.454545454545503</v>
      </c>
      <c r="AX10859">
        <v>8.3333333333333304</v>
      </c>
      <c r="AY10859">
        <v>0</v>
      </c>
    </row>
    <row r="10860" spans="1:167">
      <c r="A10860" t="s">
        <v>6446</v>
      </c>
      <c r="B10860">
        <v>863498</v>
      </c>
      <c r="C10860" t="s">
        <v>6371</v>
      </c>
      <c r="D10860" t="s">
        <v>6373</v>
      </c>
    </row>
    <row r="10861" spans="1:167">
      <c r="A10861" t="s">
        <v>6446</v>
      </c>
      <c r="B10861">
        <v>863498</v>
      </c>
      <c r="C10861" t="s">
        <v>6394</v>
      </c>
      <c r="D10861" t="s">
        <v>1259</v>
      </c>
      <c r="E10861">
        <v>9.0909090909090899</v>
      </c>
      <c r="F10861">
        <v>0</v>
      </c>
      <c r="G10861">
        <v>18.181818181818201</v>
      </c>
      <c r="H10861">
        <v>0</v>
      </c>
      <c r="I10861">
        <v>0</v>
      </c>
      <c r="J10861">
        <v>0</v>
      </c>
      <c r="K10861">
        <v>9.0909090909090899</v>
      </c>
      <c r="L10861">
        <v>0</v>
      </c>
      <c r="M10861">
        <v>0</v>
      </c>
      <c r="N10861">
        <v>0</v>
      </c>
      <c r="O10861">
        <v>16.6666666666667</v>
      </c>
      <c r="P10861">
        <v>50</v>
      </c>
      <c r="Q10861">
        <v>0</v>
      </c>
      <c r="R10861">
        <v>9.0909090909090899</v>
      </c>
      <c r="S10861">
        <v>0</v>
      </c>
      <c r="T10861">
        <v>18.181818181818201</v>
      </c>
      <c r="U10861">
        <v>0</v>
      </c>
      <c r="V10861">
        <v>0</v>
      </c>
      <c r="W10861">
        <v>0</v>
      </c>
      <c r="X10861">
        <v>0</v>
      </c>
      <c r="Y10861">
        <v>0</v>
      </c>
      <c r="Z10861">
        <v>0</v>
      </c>
      <c r="AA10861">
        <v>0</v>
      </c>
      <c r="AB10861">
        <v>0</v>
      </c>
      <c r="AC10861">
        <v>0</v>
      </c>
      <c r="AD10861">
        <v>0</v>
      </c>
      <c r="AE10861">
        <v>0</v>
      </c>
      <c r="AF10861">
        <v>9.0909090909090899</v>
      </c>
      <c r="AG10861">
        <v>0</v>
      </c>
      <c r="AH10861">
        <v>0</v>
      </c>
      <c r="AI10861">
        <v>8.3333333333333304</v>
      </c>
      <c r="AJ10861">
        <v>9.0909090909090899</v>
      </c>
      <c r="AK10861">
        <v>0</v>
      </c>
      <c r="AL10861">
        <v>18.181818181818201</v>
      </c>
      <c r="AM10861">
        <v>25</v>
      </c>
      <c r="AN10861">
        <v>25</v>
      </c>
      <c r="AO10861">
        <v>0</v>
      </c>
      <c r="AP10861">
        <v>18.181818181818201</v>
      </c>
      <c r="AQ10861">
        <v>0</v>
      </c>
      <c r="AR10861">
        <v>9.0909090909090899</v>
      </c>
      <c r="AS10861">
        <v>0</v>
      </c>
      <c r="AT10861">
        <v>0</v>
      </c>
      <c r="AU10861">
        <v>0</v>
      </c>
      <c r="AV10861">
        <v>0</v>
      </c>
      <c r="AW10861">
        <v>0</v>
      </c>
      <c r="AX10861">
        <v>0</v>
      </c>
      <c r="AY10861">
        <v>0</v>
      </c>
      <c r="AZ10861">
        <v>0</v>
      </c>
      <c r="BA10861">
        <v>9.0909090909090899</v>
      </c>
      <c r="BB10861">
        <v>0</v>
      </c>
      <c r="BC10861">
        <v>9.0909090909090899</v>
      </c>
      <c r="BD10861">
        <v>0</v>
      </c>
      <c r="BE10861">
        <v>0</v>
      </c>
      <c r="BF10861">
        <v>0</v>
      </c>
      <c r="BG10861">
        <v>9.0909090909090899</v>
      </c>
      <c r="BH10861">
        <v>15.384615384615399</v>
      </c>
      <c r="BI10861">
        <v>45.454545454545503</v>
      </c>
      <c r="BJ10861">
        <v>0</v>
      </c>
      <c r="BK10861">
        <v>0</v>
      </c>
      <c r="BL10861">
        <v>16.6666666666667</v>
      </c>
      <c r="BM10861">
        <v>45.454545454545503</v>
      </c>
      <c r="BN10861">
        <v>0</v>
      </c>
      <c r="BO10861">
        <v>0</v>
      </c>
      <c r="BP10861">
        <v>0</v>
      </c>
      <c r="BQ10861">
        <v>0</v>
      </c>
      <c r="BR10861">
        <v>9.0909090909090899</v>
      </c>
      <c r="BS10861">
        <v>0</v>
      </c>
      <c r="BT10861">
        <v>0</v>
      </c>
      <c r="BU10861">
        <v>9.0909090909090899</v>
      </c>
      <c r="BV10861">
        <v>0</v>
      </c>
      <c r="BW10861">
        <v>0</v>
      </c>
      <c r="BX10861">
        <v>0</v>
      </c>
      <c r="BY10861">
        <v>9.0909090909090899</v>
      </c>
      <c r="BZ10861">
        <v>0</v>
      </c>
      <c r="CA10861">
        <v>9.0909090909090899</v>
      </c>
      <c r="CB10861">
        <v>0</v>
      </c>
      <c r="CC10861">
        <v>0</v>
      </c>
      <c r="CD10861">
        <v>16.6666666666667</v>
      </c>
      <c r="CE10861">
        <v>45.454545454545503</v>
      </c>
      <c r="CF10861">
        <v>0</v>
      </c>
      <c r="CG10861">
        <v>0</v>
      </c>
      <c r="CH10861">
        <v>0</v>
      </c>
      <c r="CI10861">
        <v>9.0909090909090899</v>
      </c>
      <c r="CJ10861">
        <v>16.6666666666667</v>
      </c>
      <c r="CK10861">
        <v>45.454545454545503</v>
      </c>
      <c r="CL10861">
        <v>0</v>
      </c>
      <c r="CM10861">
        <v>0</v>
      </c>
      <c r="CN10861">
        <v>0</v>
      </c>
      <c r="CO10861">
        <v>9.0909090909090899</v>
      </c>
      <c r="CP10861">
        <v>18.181818181818201</v>
      </c>
      <c r="CQ10861">
        <v>0</v>
      </c>
      <c r="CR10861">
        <v>0</v>
      </c>
      <c r="CS10861">
        <v>0</v>
      </c>
      <c r="CT10861">
        <v>9.0909090909090899</v>
      </c>
      <c r="CU10861">
        <v>0</v>
      </c>
      <c r="CV10861">
        <v>0</v>
      </c>
      <c r="CW10861">
        <v>0</v>
      </c>
      <c r="CX10861">
        <v>0</v>
      </c>
      <c r="CY10861">
        <v>0</v>
      </c>
      <c r="CZ10861">
        <v>0</v>
      </c>
      <c r="DA10861">
        <v>16.6666666666667</v>
      </c>
      <c r="DB10861">
        <v>45.454545454545503</v>
      </c>
      <c r="DC10861">
        <v>9.0909090909090899</v>
      </c>
      <c r="DD10861">
        <v>0</v>
      </c>
      <c r="DE10861">
        <v>0</v>
      </c>
      <c r="DF10861">
        <v>18.181818181818201</v>
      </c>
      <c r="DG10861">
        <v>30</v>
      </c>
      <c r="DH10861">
        <v>45.454545454545503</v>
      </c>
      <c r="DI10861">
        <v>0</v>
      </c>
      <c r="DJ10861">
        <v>0</v>
      </c>
      <c r="DK10861">
        <v>0</v>
      </c>
      <c r="DL10861">
        <v>0</v>
      </c>
      <c r="DM10861">
        <v>0</v>
      </c>
      <c r="DN10861">
        <v>9.0909090909090899</v>
      </c>
      <c r="DO10861">
        <v>0</v>
      </c>
      <c r="DP10861">
        <v>0</v>
      </c>
      <c r="DQ10861">
        <v>0</v>
      </c>
      <c r="DR10861">
        <v>0</v>
      </c>
      <c r="DS10861">
        <v>0</v>
      </c>
      <c r="DT10861">
        <v>0</v>
      </c>
      <c r="DU10861">
        <v>0</v>
      </c>
      <c r="DV10861">
        <v>0</v>
      </c>
      <c r="DW10861">
        <v>0</v>
      </c>
      <c r="DX10861">
        <v>0</v>
      </c>
      <c r="DY10861">
        <v>0</v>
      </c>
      <c r="DZ10861">
        <v>20</v>
      </c>
      <c r="EA10861">
        <v>20</v>
      </c>
      <c r="EB10861">
        <v>0</v>
      </c>
      <c r="EC10861">
        <v>20</v>
      </c>
      <c r="ED10861">
        <v>8.3333333333333304</v>
      </c>
      <c r="EE10861">
        <v>0</v>
      </c>
      <c r="EF10861">
        <v>0</v>
      </c>
      <c r="EG10861">
        <v>0</v>
      </c>
      <c r="EH10861">
        <v>0</v>
      </c>
      <c r="EI10861">
        <v>0</v>
      </c>
      <c r="EJ10861">
        <v>16.6666666666667</v>
      </c>
      <c r="EK10861">
        <v>45.454545454545503</v>
      </c>
      <c r="EL10861">
        <v>0</v>
      </c>
      <c r="EM10861">
        <v>0</v>
      </c>
      <c r="EN10861">
        <v>0</v>
      </c>
      <c r="EO10861">
        <v>18.181818181818201</v>
      </c>
      <c r="EP10861">
        <v>0</v>
      </c>
      <c r="EQ10861">
        <v>0</v>
      </c>
      <c r="ER10861">
        <v>0</v>
      </c>
      <c r="ES10861">
        <v>0</v>
      </c>
      <c r="ET10861">
        <v>0</v>
      </c>
      <c r="EU10861">
        <v>0</v>
      </c>
      <c r="EV10861">
        <v>0</v>
      </c>
      <c r="EW10861">
        <v>0</v>
      </c>
      <c r="EX10861">
        <v>9.0909090909090899</v>
      </c>
      <c r="EY10861">
        <v>16.6666666666667</v>
      </c>
      <c r="EZ10861">
        <v>45.454545454545503</v>
      </c>
      <c r="FA10861">
        <v>0</v>
      </c>
      <c r="FB10861">
        <v>0</v>
      </c>
      <c r="FC10861">
        <v>15.384615384615399</v>
      </c>
      <c r="FD10861">
        <v>45.454545454545503</v>
      </c>
      <c r="FE10861">
        <v>0</v>
      </c>
      <c r="FF10861">
        <v>0</v>
      </c>
      <c r="FG10861">
        <v>0</v>
      </c>
      <c r="FH10861">
        <v>0</v>
      </c>
      <c r="FI10861">
        <v>18.181818181818201</v>
      </c>
      <c r="FJ10861">
        <v>0</v>
      </c>
      <c r="FK10861">
        <v>0</v>
      </c>
    </row>
    <row r="10862" spans="1:167">
      <c r="A10862" t="s">
        <v>6446</v>
      </c>
      <c r="B10862">
        <v>863498</v>
      </c>
      <c r="C10862" t="s">
        <v>6371</v>
      </c>
      <c r="D10862" t="s">
        <v>1259</v>
      </c>
    </row>
    <row r="10863" spans="1:167">
      <c r="A10863" t="s">
        <v>6446</v>
      </c>
      <c r="B10863">
        <v>863498</v>
      </c>
      <c r="C10863" t="s">
        <v>6394</v>
      </c>
      <c r="D10863" t="s">
        <v>6374</v>
      </c>
    </row>
    <row r="10864" spans="1:167">
      <c r="A10864" t="s">
        <v>6446</v>
      </c>
      <c r="B10864">
        <v>863498</v>
      </c>
      <c r="C10864" t="s">
        <v>6371</v>
      </c>
      <c r="D10864" t="s">
        <v>6374</v>
      </c>
    </row>
    <row r="10865" spans="1:186">
      <c r="A10865" t="s">
        <v>6446</v>
      </c>
      <c r="B10865">
        <v>863498</v>
      </c>
      <c r="C10865" t="s">
        <v>6394</v>
      </c>
      <c r="D10865" t="s">
        <v>6375</v>
      </c>
    </row>
    <row r="10866" spans="1:186">
      <c r="A10866" t="s">
        <v>6446</v>
      </c>
      <c r="B10866">
        <v>863498</v>
      </c>
      <c r="C10866" t="s">
        <v>6371</v>
      </c>
      <c r="D10866" t="s">
        <v>6375</v>
      </c>
    </row>
    <row r="10867" spans="1:186">
      <c r="A10867" t="s">
        <v>6446</v>
      </c>
      <c r="B10867">
        <v>863498</v>
      </c>
      <c r="C10867" t="s">
        <v>6394</v>
      </c>
      <c r="D10867" t="s">
        <v>1275</v>
      </c>
      <c r="E10867">
        <v>0</v>
      </c>
      <c r="F10867">
        <v>9.0909090909090899</v>
      </c>
      <c r="G10867">
        <v>0</v>
      </c>
      <c r="H10867">
        <v>9.0909090909090899</v>
      </c>
      <c r="I10867">
        <v>0</v>
      </c>
      <c r="J10867">
        <v>0</v>
      </c>
      <c r="K10867">
        <v>0</v>
      </c>
      <c r="L10867">
        <v>18.181818181818201</v>
      </c>
      <c r="M10867">
        <v>8.3333333333333304</v>
      </c>
      <c r="N10867">
        <v>20</v>
      </c>
      <c r="O10867">
        <v>0</v>
      </c>
      <c r="P10867">
        <v>0</v>
      </c>
      <c r="Q10867">
        <v>7.6923076923076898</v>
      </c>
      <c r="R10867">
        <v>18.181818181818201</v>
      </c>
      <c r="S10867">
        <v>0</v>
      </c>
      <c r="T10867">
        <v>27.272727272727298</v>
      </c>
      <c r="U10867">
        <v>0</v>
      </c>
      <c r="V10867">
        <v>0</v>
      </c>
      <c r="W10867">
        <v>0</v>
      </c>
      <c r="X10867">
        <v>92.307692307692307</v>
      </c>
      <c r="Y10867">
        <v>81.818181818181799</v>
      </c>
      <c r="Z10867">
        <v>0</v>
      </c>
      <c r="AA10867">
        <v>27.272727272727298</v>
      </c>
      <c r="AB10867">
        <v>27.272727272727298</v>
      </c>
      <c r="AC10867">
        <v>0</v>
      </c>
      <c r="AD10867">
        <v>0</v>
      </c>
      <c r="AE10867">
        <v>18.181818181818201</v>
      </c>
      <c r="AF10867">
        <v>0</v>
      </c>
      <c r="AG10867">
        <v>0</v>
      </c>
      <c r="AH10867">
        <v>0</v>
      </c>
    </row>
    <row r="10868" spans="1:186">
      <c r="A10868" t="s">
        <v>6446</v>
      </c>
      <c r="B10868">
        <v>863498</v>
      </c>
      <c r="C10868" t="s">
        <v>6371</v>
      </c>
      <c r="D10868" t="s">
        <v>1275</v>
      </c>
    </row>
    <row r="10869" spans="1:186">
      <c r="A10869" t="s">
        <v>6446</v>
      </c>
      <c r="B10869">
        <v>863498</v>
      </c>
      <c r="C10869" t="s">
        <v>6394</v>
      </c>
      <c r="D10869" t="s">
        <v>6376</v>
      </c>
      <c r="E10869">
        <v>0</v>
      </c>
      <c r="F10869">
        <v>9.0909090909090899</v>
      </c>
    </row>
    <row r="10870" spans="1:186">
      <c r="A10870" t="s">
        <v>6446</v>
      </c>
      <c r="B10870">
        <v>863498</v>
      </c>
      <c r="C10870" t="s">
        <v>6371</v>
      </c>
      <c r="D10870" t="s">
        <v>6376</v>
      </c>
    </row>
    <row r="10871" spans="1:186">
      <c r="A10871" t="s">
        <v>6446</v>
      </c>
      <c r="B10871">
        <v>863498</v>
      </c>
      <c r="C10871" t="s">
        <v>6394</v>
      </c>
      <c r="D10871" t="s">
        <v>1260</v>
      </c>
      <c r="E10871">
        <v>0</v>
      </c>
    </row>
    <row r="10872" spans="1:186">
      <c r="A10872" t="s">
        <v>6446</v>
      </c>
      <c r="B10872">
        <v>863498</v>
      </c>
      <c r="C10872" t="s">
        <v>6371</v>
      </c>
      <c r="D10872" t="s">
        <v>1260</v>
      </c>
    </row>
    <row r="10873" spans="1:186">
      <c r="A10873" t="s">
        <v>6446</v>
      </c>
      <c r="B10873">
        <v>863498</v>
      </c>
      <c r="C10873" t="s">
        <v>6394</v>
      </c>
      <c r="D10873" t="s">
        <v>6377</v>
      </c>
      <c r="E10873">
        <v>8.3333333333333304</v>
      </c>
      <c r="F10873">
        <v>27.272727272727298</v>
      </c>
      <c r="G10873">
        <v>0</v>
      </c>
      <c r="H10873">
        <v>18.181818181818201</v>
      </c>
    </row>
    <row r="10874" spans="1:186">
      <c r="A10874" t="s">
        <v>6446</v>
      </c>
      <c r="B10874">
        <v>863498</v>
      </c>
      <c r="C10874" t="s">
        <v>6371</v>
      </c>
      <c r="D10874" t="s">
        <v>6377</v>
      </c>
    </row>
    <row r="10875" spans="1:186">
      <c r="A10875" t="s">
        <v>6446</v>
      </c>
      <c r="B10875">
        <v>863498</v>
      </c>
      <c r="C10875" t="s">
        <v>6394</v>
      </c>
      <c r="D10875" t="s">
        <v>1265</v>
      </c>
      <c r="E10875">
        <v>0</v>
      </c>
      <c r="F10875">
        <v>0</v>
      </c>
      <c r="G10875">
        <v>0</v>
      </c>
      <c r="H10875">
        <v>0</v>
      </c>
      <c r="I10875">
        <v>0</v>
      </c>
      <c r="J10875">
        <v>0</v>
      </c>
      <c r="K10875">
        <v>9.0909090909090899</v>
      </c>
      <c r="L10875">
        <v>0</v>
      </c>
      <c r="M10875">
        <v>0</v>
      </c>
      <c r="N10875">
        <v>0</v>
      </c>
      <c r="O10875">
        <v>9.0909090909090899</v>
      </c>
      <c r="P10875">
        <v>0</v>
      </c>
      <c r="Q10875">
        <v>9.0909090909090899</v>
      </c>
      <c r="R10875">
        <v>0</v>
      </c>
      <c r="S10875">
        <v>9.0909090909090899</v>
      </c>
      <c r="T10875">
        <v>0</v>
      </c>
      <c r="U10875">
        <v>0</v>
      </c>
      <c r="V10875">
        <v>0</v>
      </c>
      <c r="W10875">
        <v>9.0909090909090899</v>
      </c>
      <c r="X10875">
        <v>0</v>
      </c>
      <c r="Y10875">
        <v>9.0909090909090899</v>
      </c>
      <c r="Z10875">
        <v>0</v>
      </c>
      <c r="AA10875">
        <v>0</v>
      </c>
      <c r="AB10875">
        <v>0</v>
      </c>
      <c r="AC10875">
        <v>9.0909090909090899</v>
      </c>
      <c r="AD10875">
        <v>0</v>
      </c>
      <c r="AE10875">
        <v>10</v>
      </c>
      <c r="AF10875">
        <v>0</v>
      </c>
      <c r="AG10875">
        <v>9.0909090909090899</v>
      </c>
      <c r="AH10875">
        <v>0</v>
      </c>
      <c r="AI10875">
        <v>9.0909090909090899</v>
      </c>
      <c r="AJ10875">
        <v>0</v>
      </c>
      <c r="AK10875">
        <v>9.0909090909090899</v>
      </c>
      <c r="AL10875">
        <v>0</v>
      </c>
      <c r="AM10875">
        <v>9.0909090909090899</v>
      </c>
      <c r="AN10875">
        <v>0</v>
      </c>
      <c r="AO10875">
        <v>0</v>
      </c>
      <c r="AP10875">
        <v>0</v>
      </c>
      <c r="AQ10875">
        <v>9.0909090909090899</v>
      </c>
      <c r="AR10875">
        <v>0</v>
      </c>
      <c r="AS10875">
        <v>9.0909090909090899</v>
      </c>
      <c r="AT10875">
        <v>0</v>
      </c>
      <c r="AU10875">
        <v>9.0909090909090899</v>
      </c>
      <c r="AV10875">
        <v>0</v>
      </c>
      <c r="AW10875">
        <v>0</v>
      </c>
      <c r="AX10875">
        <v>0</v>
      </c>
      <c r="AY10875">
        <v>0</v>
      </c>
      <c r="AZ10875">
        <v>0</v>
      </c>
      <c r="BA10875">
        <v>0</v>
      </c>
      <c r="BB10875">
        <v>0</v>
      </c>
      <c r="BC10875">
        <v>0</v>
      </c>
      <c r="BD10875">
        <v>0</v>
      </c>
      <c r="BE10875">
        <v>9.0909090909090899</v>
      </c>
      <c r="BF10875">
        <v>0</v>
      </c>
      <c r="BG10875">
        <v>9.0909090909090899</v>
      </c>
      <c r="BH10875">
        <v>0</v>
      </c>
      <c r="BI10875">
        <v>9.0909090909090899</v>
      </c>
      <c r="BJ10875">
        <v>0</v>
      </c>
      <c r="BK10875">
        <v>9.0909090909090899</v>
      </c>
      <c r="BL10875">
        <v>0</v>
      </c>
      <c r="BM10875">
        <v>9.0909090909090899</v>
      </c>
      <c r="BN10875">
        <v>0</v>
      </c>
      <c r="BO10875">
        <v>0</v>
      </c>
      <c r="BP10875">
        <v>0</v>
      </c>
      <c r="BQ10875">
        <v>0</v>
      </c>
      <c r="BR10875">
        <v>0</v>
      </c>
      <c r="BS10875">
        <v>0</v>
      </c>
      <c r="BT10875">
        <v>9.0909090909090899</v>
      </c>
      <c r="BU10875">
        <v>0</v>
      </c>
      <c r="BV10875">
        <v>0</v>
      </c>
      <c r="BW10875">
        <v>0</v>
      </c>
      <c r="BX10875">
        <v>0</v>
      </c>
      <c r="BY10875">
        <v>0</v>
      </c>
      <c r="BZ10875">
        <v>9.0909090909090899</v>
      </c>
      <c r="CA10875">
        <v>0</v>
      </c>
      <c r="CB10875">
        <v>9.0909090909090899</v>
      </c>
      <c r="CC10875">
        <v>0</v>
      </c>
      <c r="CD10875">
        <v>9.0909090909090899</v>
      </c>
      <c r="CE10875">
        <v>0</v>
      </c>
      <c r="CF10875">
        <v>0</v>
      </c>
      <c r="CG10875">
        <v>0</v>
      </c>
      <c r="CH10875">
        <v>0</v>
      </c>
      <c r="CI10875">
        <v>0</v>
      </c>
      <c r="CJ10875">
        <v>9.0909090909090899</v>
      </c>
      <c r="CK10875">
        <v>0</v>
      </c>
      <c r="CL10875">
        <v>0</v>
      </c>
      <c r="CM10875">
        <v>0</v>
      </c>
      <c r="CN10875">
        <v>9.0909090909090899</v>
      </c>
      <c r="CO10875">
        <v>0</v>
      </c>
      <c r="CP10875">
        <v>9.0909090909090899</v>
      </c>
      <c r="CQ10875">
        <v>0</v>
      </c>
      <c r="CR10875">
        <v>9.0909090909090899</v>
      </c>
      <c r="CS10875">
        <v>0</v>
      </c>
      <c r="CT10875">
        <v>0</v>
      </c>
      <c r="CU10875">
        <v>0</v>
      </c>
      <c r="CV10875">
        <v>0</v>
      </c>
      <c r="CW10875">
        <v>0</v>
      </c>
      <c r="CX10875">
        <v>9.0909090909090899</v>
      </c>
      <c r="CY10875">
        <v>0</v>
      </c>
      <c r="CZ10875">
        <v>0</v>
      </c>
      <c r="DA10875">
        <v>0</v>
      </c>
      <c r="DB10875">
        <v>9.0909090909090899</v>
      </c>
      <c r="DC10875">
        <v>0</v>
      </c>
      <c r="DD10875">
        <v>0</v>
      </c>
      <c r="DE10875">
        <v>0</v>
      </c>
      <c r="DF10875">
        <v>9.0909090909090899</v>
      </c>
      <c r="DG10875">
        <v>0</v>
      </c>
      <c r="DH10875">
        <v>0</v>
      </c>
      <c r="DI10875">
        <v>0</v>
      </c>
      <c r="DJ10875">
        <v>9.0909090909090899</v>
      </c>
      <c r="DK10875">
        <v>0</v>
      </c>
      <c r="DL10875">
        <v>27.272727272727298</v>
      </c>
      <c r="DM10875">
        <v>0</v>
      </c>
      <c r="DN10875">
        <v>0</v>
      </c>
      <c r="DO10875">
        <v>0</v>
      </c>
      <c r="DP10875">
        <v>9.0909090909090899</v>
      </c>
      <c r="DQ10875">
        <v>0</v>
      </c>
      <c r="DR10875">
        <v>0</v>
      </c>
      <c r="DS10875">
        <v>0</v>
      </c>
      <c r="DT10875">
        <v>0</v>
      </c>
      <c r="DU10875">
        <v>9.0909090909090899</v>
      </c>
      <c r="DV10875">
        <v>0</v>
      </c>
      <c r="DW10875">
        <v>9.0909090909090899</v>
      </c>
      <c r="DX10875">
        <v>0</v>
      </c>
      <c r="DY10875">
        <v>0</v>
      </c>
      <c r="DZ10875">
        <v>0</v>
      </c>
      <c r="EA10875">
        <v>9.0909090909090899</v>
      </c>
      <c r="EB10875">
        <v>0</v>
      </c>
      <c r="EC10875">
        <v>0</v>
      </c>
      <c r="ED10875">
        <v>0</v>
      </c>
      <c r="EE10875">
        <v>0</v>
      </c>
      <c r="EF10875">
        <v>0</v>
      </c>
      <c r="EG10875">
        <v>0</v>
      </c>
      <c r="EH10875">
        <v>0</v>
      </c>
      <c r="EI10875">
        <v>0</v>
      </c>
      <c r="EJ10875">
        <v>0</v>
      </c>
      <c r="EK10875">
        <v>8.3333333333333304</v>
      </c>
      <c r="EL10875">
        <v>18.181818181818201</v>
      </c>
      <c r="EM10875">
        <v>0</v>
      </c>
      <c r="EN10875">
        <v>9.0909090909090899</v>
      </c>
      <c r="EO10875">
        <v>0</v>
      </c>
      <c r="EP10875">
        <v>0</v>
      </c>
      <c r="EQ10875">
        <v>0</v>
      </c>
      <c r="ER10875">
        <v>0</v>
      </c>
      <c r="ES10875">
        <v>9.0909090909090899</v>
      </c>
      <c r="ET10875">
        <v>0</v>
      </c>
      <c r="EU10875">
        <v>9.0909090909090899</v>
      </c>
      <c r="EV10875">
        <v>0</v>
      </c>
      <c r="EW10875">
        <v>9.0909090909090899</v>
      </c>
      <c r="EX10875">
        <v>0</v>
      </c>
      <c r="EY10875">
        <v>0</v>
      </c>
      <c r="EZ10875">
        <v>0</v>
      </c>
      <c r="FA10875">
        <v>9.0909090909090899</v>
      </c>
      <c r="FB10875">
        <v>0</v>
      </c>
      <c r="FC10875">
        <v>0</v>
      </c>
      <c r="FD10875">
        <v>0</v>
      </c>
      <c r="FE10875">
        <v>0</v>
      </c>
      <c r="FF10875">
        <v>0</v>
      </c>
      <c r="FG10875">
        <v>0</v>
      </c>
      <c r="FH10875">
        <v>0</v>
      </c>
      <c r="FI10875">
        <v>0</v>
      </c>
      <c r="FJ10875">
        <v>0</v>
      </c>
      <c r="FK10875">
        <v>0</v>
      </c>
      <c r="FL10875">
        <v>9.0909090909090899</v>
      </c>
      <c r="FM10875">
        <v>0</v>
      </c>
      <c r="FN10875">
        <v>10</v>
      </c>
      <c r="FO10875">
        <v>0</v>
      </c>
      <c r="FP10875">
        <v>0</v>
      </c>
      <c r="FQ10875">
        <v>0</v>
      </c>
      <c r="FR10875">
        <v>0</v>
      </c>
      <c r="FS10875">
        <v>9.0909090909090899</v>
      </c>
      <c r="FT10875">
        <v>9.0909090909090899</v>
      </c>
      <c r="FU10875">
        <v>0</v>
      </c>
      <c r="FV10875">
        <v>0</v>
      </c>
      <c r="FW10875">
        <v>0</v>
      </c>
      <c r="FX10875">
        <v>0</v>
      </c>
      <c r="FY10875">
        <v>0</v>
      </c>
      <c r="FZ10875">
        <v>9.0909090909090899</v>
      </c>
      <c r="GA10875">
        <v>8.3333333333333304</v>
      </c>
      <c r="GB10875">
        <v>9.0909090909090899</v>
      </c>
      <c r="GC10875">
        <v>0</v>
      </c>
      <c r="GD10875">
        <v>0</v>
      </c>
    </row>
    <row r="10876" spans="1:186">
      <c r="A10876" t="s">
        <v>6446</v>
      </c>
      <c r="B10876">
        <v>863498</v>
      </c>
      <c r="C10876" t="s">
        <v>6371</v>
      </c>
      <c r="D10876" t="s">
        <v>1265</v>
      </c>
    </row>
    <row r="10877" spans="1:186">
      <c r="A10877" t="s">
        <v>6446</v>
      </c>
      <c r="B10877">
        <v>863498</v>
      </c>
      <c r="C10877" t="s">
        <v>6394</v>
      </c>
      <c r="D10877" t="s">
        <v>1268</v>
      </c>
      <c r="E10877">
        <v>84.615384615384599</v>
      </c>
      <c r="F10877">
        <v>63.636363636363598</v>
      </c>
      <c r="G10877">
        <v>16.6666666666667</v>
      </c>
      <c r="H10877">
        <v>27.272727272727298</v>
      </c>
    </row>
    <row r="10878" spans="1:186">
      <c r="A10878" t="s">
        <v>6446</v>
      </c>
      <c r="B10878">
        <v>863498</v>
      </c>
      <c r="C10878" t="s">
        <v>6371</v>
      </c>
      <c r="D10878" t="s">
        <v>1268</v>
      </c>
    </row>
    <row r="10879" spans="1:186">
      <c r="A10879" t="s">
        <v>6446</v>
      </c>
      <c r="B10879">
        <v>863498</v>
      </c>
      <c r="C10879" t="s">
        <v>6394</v>
      </c>
      <c r="D10879" t="s">
        <v>6378</v>
      </c>
      <c r="E10879">
        <v>0</v>
      </c>
      <c r="F10879">
        <v>9.0909090909090899</v>
      </c>
      <c r="G10879">
        <v>16.6666666666667</v>
      </c>
      <c r="H10879">
        <v>36.363636363636402</v>
      </c>
      <c r="I10879">
        <v>33.3333333333333</v>
      </c>
      <c r="J10879">
        <v>18.181818181818201</v>
      </c>
      <c r="K10879">
        <v>0</v>
      </c>
      <c r="L10879">
        <v>0</v>
      </c>
      <c r="M10879">
        <v>27.272727272727298</v>
      </c>
      <c r="N10879">
        <v>7.6923076923076898</v>
      </c>
      <c r="O10879">
        <v>27.272727272727298</v>
      </c>
      <c r="P10879">
        <v>0</v>
      </c>
      <c r="Q10879">
        <v>41.6666666666667</v>
      </c>
      <c r="R10879">
        <v>27.272727272727298</v>
      </c>
      <c r="S10879">
        <v>0</v>
      </c>
      <c r="T10879">
        <v>9.0909090909090899</v>
      </c>
      <c r="U10879">
        <v>0</v>
      </c>
      <c r="V10879">
        <v>27.272727272727298</v>
      </c>
      <c r="W10879">
        <v>8.3333333333333304</v>
      </c>
      <c r="X10879">
        <v>54.545454545454497</v>
      </c>
      <c r="Y10879">
        <v>0</v>
      </c>
      <c r="Z10879">
        <v>9.0909090909090899</v>
      </c>
      <c r="AA10879">
        <v>36.363636363636402</v>
      </c>
      <c r="AB10879">
        <v>0</v>
      </c>
      <c r="AC10879">
        <v>9.0909090909090899</v>
      </c>
      <c r="AD10879">
        <v>0</v>
      </c>
      <c r="AE10879">
        <v>36.363636363636402</v>
      </c>
      <c r="AF10879">
        <v>0</v>
      </c>
      <c r="AG10879">
        <v>27.272727272727298</v>
      </c>
      <c r="AH10879">
        <v>0</v>
      </c>
      <c r="AI10879">
        <v>27.272727272727298</v>
      </c>
      <c r="AJ10879">
        <v>0</v>
      </c>
      <c r="AK10879">
        <v>9.0909090909090899</v>
      </c>
      <c r="AL10879">
        <v>0</v>
      </c>
      <c r="AM10879">
        <v>9.0909090909090899</v>
      </c>
      <c r="AN10879">
        <v>27.272727272727298</v>
      </c>
      <c r="AO10879">
        <v>0</v>
      </c>
      <c r="AP10879">
        <v>9.0909090909090899</v>
      </c>
      <c r="AQ10879">
        <v>0</v>
      </c>
      <c r="AR10879">
        <v>18.181818181818201</v>
      </c>
      <c r="AS10879">
        <v>8.3333333333333304</v>
      </c>
      <c r="AT10879">
        <v>27.272727272727298</v>
      </c>
      <c r="AU10879">
        <v>41.6666666666667</v>
      </c>
      <c r="AV10879">
        <v>27.272727272727298</v>
      </c>
      <c r="AW10879">
        <v>0</v>
      </c>
      <c r="AX10879">
        <v>0</v>
      </c>
      <c r="AY10879">
        <v>0</v>
      </c>
      <c r="AZ10879">
        <v>30</v>
      </c>
      <c r="BA10879">
        <v>8.3333333333333304</v>
      </c>
      <c r="BB10879">
        <v>27.272727272727298</v>
      </c>
      <c r="BC10879">
        <v>8.3333333333333304</v>
      </c>
      <c r="BD10879">
        <v>18.181818181818201</v>
      </c>
      <c r="BE10879">
        <v>40</v>
      </c>
      <c r="BF10879">
        <v>7.6923076923076898</v>
      </c>
      <c r="BG10879">
        <v>9.0909090909090899</v>
      </c>
      <c r="BH10879">
        <v>8.3333333333333304</v>
      </c>
      <c r="BI10879">
        <v>9.0909090909090899</v>
      </c>
      <c r="BJ10879">
        <v>0</v>
      </c>
      <c r="BK10879">
        <v>9.0909090909090899</v>
      </c>
    </row>
    <row r="10880" spans="1:186">
      <c r="A10880" t="s">
        <v>6446</v>
      </c>
      <c r="B10880">
        <v>863498</v>
      </c>
      <c r="C10880" t="s">
        <v>6371</v>
      </c>
      <c r="D10880" t="s">
        <v>6378</v>
      </c>
      <c r="E10880">
        <v>0</v>
      </c>
      <c r="F10880">
        <v>27.272727272727298</v>
      </c>
      <c r="G10880">
        <v>0</v>
      </c>
      <c r="H10880">
        <v>18.181818181818201</v>
      </c>
      <c r="I10880">
        <v>18.181818181818201</v>
      </c>
      <c r="J10880">
        <v>0</v>
      </c>
      <c r="K10880">
        <v>27.272727272727298</v>
      </c>
      <c r="L10880">
        <v>0</v>
      </c>
      <c r="M10880">
        <v>18.181818181818201</v>
      </c>
      <c r="N10880">
        <v>25</v>
      </c>
      <c r="O10880">
        <v>9.0909090909090899</v>
      </c>
      <c r="P10880">
        <v>25</v>
      </c>
      <c r="Q10880">
        <v>27.272727272727298</v>
      </c>
      <c r="R10880">
        <v>8.3333333333333304</v>
      </c>
      <c r="S10880">
        <v>18.181818181818201</v>
      </c>
      <c r="T10880">
        <v>18.181818181818201</v>
      </c>
      <c r="U10880">
        <v>16.6666666666667</v>
      </c>
      <c r="V10880">
        <v>27.272727272727298</v>
      </c>
      <c r="W10880">
        <v>20</v>
      </c>
      <c r="X10880">
        <v>7.6923076923076898</v>
      </c>
      <c r="Y10880">
        <v>18.181818181818201</v>
      </c>
      <c r="Z10880">
        <v>0</v>
      </c>
      <c r="AA10880">
        <v>18.181818181818201</v>
      </c>
      <c r="AB10880">
        <v>0</v>
      </c>
      <c r="AC10880">
        <v>9.0909090909090899</v>
      </c>
      <c r="AD10880">
        <v>7.6923076923076898</v>
      </c>
      <c r="AE10880">
        <v>9.0909090909090899</v>
      </c>
      <c r="AF10880">
        <v>27.272727272727298</v>
      </c>
      <c r="AG10880">
        <v>0</v>
      </c>
      <c r="AH10880">
        <v>18.181818181818201</v>
      </c>
      <c r="AI10880">
        <v>7.6923076923076898</v>
      </c>
      <c r="AJ10880">
        <v>9.0909090909090899</v>
      </c>
      <c r="AK10880">
        <v>30</v>
      </c>
      <c r="AL10880">
        <v>0</v>
      </c>
      <c r="AM10880">
        <v>27.272727272727298</v>
      </c>
      <c r="AN10880">
        <v>0</v>
      </c>
      <c r="AO10880">
        <v>27.272727272727298</v>
      </c>
      <c r="AP10880">
        <v>0</v>
      </c>
      <c r="AQ10880">
        <v>9.0909090909090899</v>
      </c>
      <c r="AR10880">
        <v>0</v>
      </c>
      <c r="AS10880">
        <v>9.0909090909090899</v>
      </c>
      <c r="AT10880">
        <v>8.3333333333333304</v>
      </c>
      <c r="AU10880">
        <v>18.181818181818201</v>
      </c>
      <c r="AV10880">
        <v>0</v>
      </c>
      <c r="AW10880">
        <v>18.181818181818201</v>
      </c>
      <c r="AX10880">
        <v>0</v>
      </c>
      <c r="AY10880">
        <v>9.0909090909090899</v>
      </c>
      <c r="AZ10880">
        <v>0</v>
      </c>
      <c r="BA10880">
        <v>18.181818181818201</v>
      </c>
      <c r="BB10880">
        <v>8.3333333333333304</v>
      </c>
      <c r="BC10880">
        <v>18.181818181818201</v>
      </c>
      <c r="BD10880">
        <v>8.3333333333333304</v>
      </c>
      <c r="BE10880">
        <v>9.0909090909090899</v>
      </c>
    </row>
    <row r="10881" spans="1:78">
      <c r="A10881" t="s">
        <v>6446</v>
      </c>
      <c r="B10881">
        <v>863498</v>
      </c>
      <c r="C10881" t="s">
        <v>6394</v>
      </c>
      <c r="D10881" t="s">
        <v>1278</v>
      </c>
      <c r="E10881">
        <v>0</v>
      </c>
      <c r="F10881">
        <v>9.0909090909090899</v>
      </c>
      <c r="G10881">
        <v>0</v>
      </c>
      <c r="H10881">
        <v>0</v>
      </c>
      <c r="I10881">
        <v>0</v>
      </c>
      <c r="J10881">
        <v>9.0909090909090899</v>
      </c>
      <c r="K10881">
        <v>0</v>
      </c>
      <c r="L10881">
        <v>0</v>
      </c>
      <c r="M10881">
        <v>0</v>
      </c>
      <c r="N10881">
        <v>0</v>
      </c>
      <c r="O10881">
        <v>8.3333333333333304</v>
      </c>
      <c r="P10881">
        <v>9.0909090909090899</v>
      </c>
      <c r="Q10881">
        <v>0</v>
      </c>
      <c r="R10881">
        <v>0</v>
      </c>
      <c r="S10881">
        <v>0</v>
      </c>
      <c r="T10881">
        <v>9.0909090909090899</v>
      </c>
      <c r="U10881">
        <v>0</v>
      </c>
      <c r="V10881">
        <v>0</v>
      </c>
      <c r="W10881">
        <v>0</v>
      </c>
      <c r="X10881">
        <v>0</v>
      </c>
      <c r="Y10881">
        <v>0</v>
      </c>
      <c r="Z10881">
        <v>0</v>
      </c>
      <c r="AA10881">
        <v>0</v>
      </c>
      <c r="AB10881">
        <v>0</v>
      </c>
      <c r="AC10881">
        <v>0</v>
      </c>
      <c r="AD10881">
        <v>0</v>
      </c>
      <c r="AE10881">
        <v>0</v>
      </c>
    </row>
    <row r="10882" spans="1:78">
      <c r="A10882" t="s">
        <v>6446</v>
      </c>
      <c r="B10882">
        <v>863498</v>
      </c>
      <c r="C10882" t="s">
        <v>6371</v>
      </c>
      <c r="D10882" t="s">
        <v>1278</v>
      </c>
    </row>
    <row r="10883" spans="1:78">
      <c r="A10883" t="s">
        <v>6446</v>
      </c>
      <c r="B10883">
        <v>863498</v>
      </c>
      <c r="C10883" t="s">
        <v>6394</v>
      </c>
      <c r="D10883" t="s">
        <v>1255</v>
      </c>
      <c r="E10883">
        <v>8.3333333333333304</v>
      </c>
      <c r="F10883">
        <v>0</v>
      </c>
      <c r="G10883">
        <v>0</v>
      </c>
      <c r="H10883">
        <v>0</v>
      </c>
      <c r="I10883">
        <v>0</v>
      </c>
      <c r="J10883">
        <v>0</v>
      </c>
      <c r="K10883">
        <v>36.363636363636402</v>
      </c>
      <c r="L10883">
        <v>54.545454545454497</v>
      </c>
      <c r="M10883">
        <v>0</v>
      </c>
      <c r="N10883">
        <v>0</v>
      </c>
      <c r="O10883">
        <v>0</v>
      </c>
      <c r="P10883">
        <v>9.0909090909090899</v>
      </c>
      <c r="Q10883">
        <v>41.6666666666667</v>
      </c>
      <c r="R10883">
        <v>54.545454545454497</v>
      </c>
      <c r="S10883">
        <v>7.6923076923076898</v>
      </c>
      <c r="T10883">
        <v>0</v>
      </c>
      <c r="U10883">
        <v>0</v>
      </c>
      <c r="V10883">
        <v>0</v>
      </c>
      <c r="W10883">
        <v>10</v>
      </c>
      <c r="X10883">
        <v>0</v>
      </c>
      <c r="Y10883">
        <v>9.0909090909090899</v>
      </c>
      <c r="Z10883">
        <v>0</v>
      </c>
      <c r="AA10883">
        <v>27.272727272727298</v>
      </c>
      <c r="AB10883">
        <v>7.6923076923076898</v>
      </c>
      <c r="AC10883">
        <v>0</v>
      </c>
      <c r="AD10883">
        <v>0</v>
      </c>
      <c r="AE10883">
        <v>0</v>
      </c>
      <c r="AF10883">
        <v>9.0909090909090899</v>
      </c>
      <c r="AG10883">
        <v>30</v>
      </c>
      <c r="AH10883">
        <v>7.6923076923076898</v>
      </c>
      <c r="AI10883">
        <v>0</v>
      </c>
      <c r="AJ10883">
        <v>7.6923076923076898</v>
      </c>
      <c r="AK10883">
        <v>36.363636363636402</v>
      </c>
      <c r="AL10883">
        <v>15.384615384615399</v>
      </c>
      <c r="AM10883">
        <v>18.181818181818201</v>
      </c>
      <c r="AN10883">
        <v>16.6666666666667</v>
      </c>
      <c r="AO10883">
        <v>18.181818181818201</v>
      </c>
      <c r="AP10883">
        <v>9.0909090909090899</v>
      </c>
      <c r="AQ10883">
        <v>50</v>
      </c>
      <c r="AR10883">
        <v>45.454545454545503</v>
      </c>
      <c r="AS10883">
        <v>30.769230769230798</v>
      </c>
      <c r="AT10883">
        <v>36.363636363636402</v>
      </c>
      <c r="AU10883">
        <v>41.6666666666667</v>
      </c>
      <c r="AV10883">
        <v>63.636363636363598</v>
      </c>
      <c r="AW10883">
        <v>0</v>
      </c>
      <c r="AX10883">
        <v>18.181818181818201</v>
      </c>
      <c r="AY10883">
        <v>0</v>
      </c>
      <c r="AZ10883">
        <v>0</v>
      </c>
    </row>
    <row r="10884" spans="1:78">
      <c r="A10884" t="s">
        <v>6446</v>
      </c>
      <c r="B10884">
        <v>863498</v>
      </c>
      <c r="C10884" t="s">
        <v>6371</v>
      </c>
      <c r="D10884" t="s">
        <v>1255</v>
      </c>
    </row>
    <row r="10885" spans="1:78">
      <c r="A10885" t="s">
        <v>6446</v>
      </c>
      <c r="B10885">
        <v>863498</v>
      </c>
      <c r="C10885" t="s">
        <v>6394</v>
      </c>
      <c r="D10885" t="s">
        <v>6379</v>
      </c>
    </row>
    <row r="10886" spans="1:78">
      <c r="A10886" t="s">
        <v>6446</v>
      </c>
      <c r="B10886">
        <v>863498</v>
      </c>
      <c r="C10886" t="s">
        <v>6371</v>
      </c>
      <c r="D10886" t="s">
        <v>6379</v>
      </c>
    </row>
    <row r="10887" spans="1:78">
      <c r="A10887" t="s">
        <v>6446</v>
      </c>
      <c r="B10887">
        <v>863498</v>
      </c>
      <c r="C10887" t="s">
        <v>6394</v>
      </c>
      <c r="D10887" t="s">
        <v>1263</v>
      </c>
      <c r="E10887">
        <v>9.0909090909090899</v>
      </c>
      <c r="F10887">
        <v>0</v>
      </c>
      <c r="G10887">
        <v>0</v>
      </c>
      <c r="H10887">
        <v>0</v>
      </c>
      <c r="I10887">
        <v>0</v>
      </c>
      <c r="J10887">
        <v>45.454545454545503</v>
      </c>
      <c r="K10887">
        <v>0</v>
      </c>
      <c r="L10887">
        <v>27.272727272727298</v>
      </c>
      <c r="M10887">
        <v>0</v>
      </c>
      <c r="N10887">
        <v>0</v>
      </c>
      <c r="O10887">
        <v>0</v>
      </c>
      <c r="P10887">
        <v>0</v>
      </c>
    </row>
    <row r="10888" spans="1:78">
      <c r="A10888" t="s">
        <v>6446</v>
      </c>
      <c r="B10888">
        <v>863498</v>
      </c>
      <c r="C10888" t="s">
        <v>6371</v>
      </c>
      <c r="D10888" t="s">
        <v>1263</v>
      </c>
    </row>
    <row r="10889" spans="1:78">
      <c r="A10889" t="s">
        <v>6446</v>
      </c>
      <c r="B10889">
        <v>863498</v>
      </c>
      <c r="C10889" t="s">
        <v>6394</v>
      </c>
      <c r="D10889" t="s">
        <v>1272</v>
      </c>
    </row>
    <row r="10890" spans="1:78">
      <c r="A10890" t="s">
        <v>6446</v>
      </c>
      <c r="B10890">
        <v>863498</v>
      </c>
      <c r="C10890" t="s">
        <v>6371</v>
      </c>
      <c r="D10890" t="s">
        <v>1272</v>
      </c>
    </row>
    <row r="10891" spans="1:78">
      <c r="A10891" t="s">
        <v>6446</v>
      </c>
      <c r="B10891">
        <v>863498</v>
      </c>
      <c r="C10891" t="s">
        <v>6394</v>
      </c>
      <c r="D10891" t="s">
        <v>6380</v>
      </c>
      <c r="E10891">
        <v>0</v>
      </c>
      <c r="F10891">
        <v>36.363636363636402</v>
      </c>
      <c r="G10891">
        <v>40</v>
      </c>
      <c r="H10891">
        <v>0</v>
      </c>
      <c r="I10891">
        <v>9.0909090909090899</v>
      </c>
      <c r="J10891">
        <v>0</v>
      </c>
      <c r="K10891">
        <v>27.272727272727298</v>
      </c>
      <c r="L10891">
        <v>9.0909090909090899</v>
      </c>
      <c r="M10891">
        <v>9.0909090909090899</v>
      </c>
      <c r="N10891">
        <v>0</v>
      </c>
      <c r="O10891">
        <v>8.3333333333333304</v>
      </c>
      <c r="P10891">
        <v>18.181818181818201</v>
      </c>
      <c r="Q10891">
        <v>0</v>
      </c>
      <c r="R10891">
        <v>9.0909090909090899</v>
      </c>
      <c r="S10891">
        <v>8.3333333333333304</v>
      </c>
      <c r="T10891">
        <v>9.0909090909090899</v>
      </c>
    </row>
    <row r="10892" spans="1:78">
      <c r="A10892" t="s">
        <v>6446</v>
      </c>
      <c r="B10892">
        <v>863498</v>
      </c>
      <c r="C10892" t="s">
        <v>6371</v>
      </c>
      <c r="D10892" t="s">
        <v>6380</v>
      </c>
    </row>
    <row r="10893" spans="1:78">
      <c r="A10893" t="s">
        <v>6446</v>
      </c>
      <c r="B10893">
        <v>863498</v>
      </c>
      <c r="C10893" t="s">
        <v>6394</v>
      </c>
      <c r="D10893" t="s">
        <v>1281</v>
      </c>
      <c r="E10893">
        <v>9.0909090909090899</v>
      </c>
      <c r="F10893">
        <v>9.0909090909090899</v>
      </c>
      <c r="G10893">
        <v>8.3333333333333304</v>
      </c>
      <c r="H10893">
        <v>0</v>
      </c>
      <c r="I10893">
        <v>0</v>
      </c>
      <c r="J10893">
        <v>9.0909090909090899</v>
      </c>
      <c r="K10893">
        <v>0</v>
      </c>
      <c r="L10893">
        <v>0</v>
      </c>
      <c r="M10893">
        <v>0</v>
      </c>
      <c r="N10893">
        <v>0</v>
      </c>
      <c r="O10893">
        <v>0</v>
      </c>
      <c r="P10893">
        <v>0</v>
      </c>
      <c r="Q10893">
        <v>0</v>
      </c>
      <c r="R10893">
        <v>0</v>
      </c>
      <c r="S10893">
        <v>18.181818181818201</v>
      </c>
      <c r="T10893">
        <v>0</v>
      </c>
      <c r="U10893">
        <v>0</v>
      </c>
      <c r="V10893">
        <v>0</v>
      </c>
      <c r="W10893">
        <v>0</v>
      </c>
      <c r="X10893">
        <v>0</v>
      </c>
      <c r="Y10893">
        <v>0</v>
      </c>
      <c r="Z10893">
        <v>0</v>
      </c>
      <c r="AA10893">
        <v>0</v>
      </c>
      <c r="AB10893">
        <v>0</v>
      </c>
    </row>
    <row r="10894" spans="1:78">
      <c r="A10894" t="s">
        <v>6446</v>
      </c>
      <c r="B10894">
        <v>863498</v>
      </c>
      <c r="C10894" t="s">
        <v>6371</v>
      </c>
      <c r="D10894" t="s">
        <v>1281</v>
      </c>
    </row>
    <row r="10895" spans="1:78">
      <c r="A10895" t="s">
        <v>6446</v>
      </c>
      <c r="B10895">
        <v>863498</v>
      </c>
      <c r="C10895" t="s">
        <v>6394</v>
      </c>
      <c r="D10895" t="s">
        <v>1270</v>
      </c>
      <c r="E10895">
        <v>0</v>
      </c>
      <c r="F10895">
        <v>0</v>
      </c>
      <c r="G10895">
        <v>0</v>
      </c>
      <c r="H10895">
        <v>0</v>
      </c>
      <c r="I10895">
        <v>0</v>
      </c>
      <c r="J10895">
        <v>0</v>
      </c>
      <c r="K10895">
        <v>0</v>
      </c>
      <c r="L10895">
        <v>63.636363636363598</v>
      </c>
      <c r="M10895">
        <v>0</v>
      </c>
      <c r="N10895">
        <v>0</v>
      </c>
      <c r="O10895">
        <v>63.636363636363598</v>
      </c>
      <c r="P10895">
        <v>0</v>
      </c>
      <c r="Q10895">
        <v>9.0909090909090899</v>
      </c>
      <c r="R10895">
        <v>8.3333333333333304</v>
      </c>
      <c r="S10895">
        <v>27.272727272727298</v>
      </c>
      <c r="T10895">
        <v>0</v>
      </c>
      <c r="U10895">
        <v>0</v>
      </c>
      <c r="V10895">
        <v>0</v>
      </c>
      <c r="W10895">
        <v>0</v>
      </c>
      <c r="X10895">
        <v>0</v>
      </c>
      <c r="Y10895">
        <v>18.181818181818201</v>
      </c>
      <c r="Z10895">
        <v>7.6923076923076898</v>
      </c>
      <c r="AA10895">
        <v>18.181818181818201</v>
      </c>
      <c r="AB10895">
        <v>53.846153846153797</v>
      </c>
      <c r="AC10895">
        <v>45.454545454545503</v>
      </c>
      <c r="AD10895">
        <v>0</v>
      </c>
      <c r="AE10895">
        <v>27.272727272727298</v>
      </c>
      <c r="AF10895">
        <v>9.0909090909090899</v>
      </c>
      <c r="AG10895">
        <v>0</v>
      </c>
      <c r="AH10895">
        <v>36.363636363636402</v>
      </c>
      <c r="AI10895">
        <v>0</v>
      </c>
      <c r="AJ10895">
        <v>18.181818181818201</v>
      </c>
      <c r="AK10895">
        <v>0</v>
      </c>
      <c r="AL10895">
        <v>0</v>
      </c>
      <c r="AM10895">
        <v>50</v>
      </c>
      <c r="AN10895">
        <v>63.636363636363598</v>
      </c>
      <c r="AO10895">
        <v>0</v>
      </c>
      <c r="AP10895">
        <v>36.363636363636402</v>
      </c>
      <c r="AQ10895">
        <v>0</v>
      </c>
      <c r="AR10895">
        <v>27.272727272727298</v>
      </c>
      <c r="AS10895">
        <v>0</v>
      </c>
      <c r="AT10895">
        <v>0</v>
      </c>
      <c r="AU10895">
        <v>0</v>
      </c>
      <c r="AV10895">
        <v>36.363636363636402</v>
      </c>
      <c r="AW10895">
        <v>8.3333333333333304</v>
      </c>
      <c r="AX10895">
        <v>0</v>
      </c>
      <c r="AY10895">
        <v>0</v>
      </c>
      <c r="AZ10895">
        <v>36.363636363636402</v>
      </c>
      <c r="BA10895">
        <v>0</v>
      </c>
      <c r="BB10895">
        <v>36.363636363636402</v>
      </c>
      <c r="BC10895">
        <v>9.0909090909090899</v>
      </c>
      <c r="BD10895">
        <v>0</v>
      </c>
      <c r="BE10895">
        <v>27.272727272727298</v>
      </c>
      <c r="BF10895">
        <v>0</v>
      </c>
      <c r="BG10895">
        <v>0</v>
      </c>
      <c r="BH10895">
        <v>0</v>
      </c>
      <c r="BI10895">
        <v>0</v>
      </c>
      <c r="BJ10895">
        <v>0</v>
      </c>
      <c r="BK10895">
        <v>9.0909090909090899</v>
      </c>
      <c r="BL10895">
        <v>0</v>
      </c>
      <c r="BM10895">
        <v>9.0909090909090899</v>
      </c>
      <c r="BN10895">
        <v>0</v>
      </c>
      <c r="BO10895">
        <v>0</v>
      </c>
      <c r="BP10895">
        <v>0</v>
      </c>
      <c r="BQ10895">
        <v>0</v>
      </c>
      <c r="BR10895">
        <v>27.272727272727298</v>
      </c>
      <c r="BS10895">
        <v>0</v>
      </c>
      <c r="BT10895">
        <v>0</v>
      </c>
      <c r="BU10895">
        <v>0</v>
      </c>
      <c r="BV10895">
        <v>18.181818181818201</v>
      </c>
      <c r="BW10895">
        <v>0</v>
      </c>
      <c r="BX10895">
        <v>0</v>
      </c>
      <c r="BY10895">
        <v>0</v>
      </c>
      <c r="BZ10895">
        <v>0</v>
      </c>
    </row>
    <row r="10896" spans="1:78">
      <c r="A10896" t="s">
        <v>6446</v>
      </c>
      <c r="B10896">
        <v>863498</v>
      </c>
      <c r="C10896" t="s">
        <v>6371</v>
      </c>
      <c r="D10896" t="s">
        <v>1270</v>
      </c>
    </row>
    <row r="10897" spans="1:84">
      <c r="A10897" t="s">
        <v>6446</v>
      </c>
      <c r="B10897">
        <v>863498</v>
      </c>
      <c r="C10897" t="s">
        <v>6394</v>
      </c>
      <c r="D10897" t="s">
        <v>6381</v>
      </c>
      <c r="E10897">
        <v>0</v>
      </c>
      <c r="F10897">
        <v>18.181818181818201</v>
      </c>
      <c r="G10897">
        <v>0</v>
      </c>
      <c r="H10897">
        <v>18.181818181818201</v>
      </c>
      <c r="I10897">
        <v>0</v>
      </c>
      <c r="J10897">
        <v>9.0909090909090899</v>
      </c>
      <c r="K10897">
        <v>0</v>
      </c>
      <c r="L10897">
        <v>9.0909090909090899</v>
      </c>
      <c r="M10897">
        <v>16.6666666666667</v>
      </c>
      <c r="N10897">
        <v>18.181818181818201</v>
      </c>
      <c r="O10897">
        <v>9.0909090909090899</v>
      </c>
      <c r="P10897">
        <v>7.6923076923076898</v>
      </c>
      <c r="Q10897">
        <v>36.363636363636402</v>
      </c>
      <c r="R10897">
        <v>9.0909090909090899</v>
      </c>
      <c r="S10897">
        <v>0</v>
      </c>
      <c r="T10897">
        <v>36.363636363636402</v>
      </c>
      <c r="U10897">
        <v>25</v>
      </c>
      <c r="V10897">
        <v>45.454545454545503</v>
      </c>
      <c r="W10897">
        <v>23.076923076923102</v>
      </c>
      <c r="X10897">
        <v>54.545454545454497</v>
      </c>
      <c r="Y10897">
        <v>7.6923076923076898</v>
      </c>
      <c r="Z10897">
        <v>18.181818181818201</v>
      </c>
      <c r="AA10897">
        <v>0</v>
      </c>
      <c r="AB10897">
        <v>18.181818181818201</v>
      </c>
      <c r="AC10897">
        <v>8.3333333333333304</v>
      </c>
      <c r="AD10897">
        <v>36.363636363636402</v>
      </c>
      <c r="AE10897">
        <v>16.6666666666667</v>
      </c>
      <c r="AF10897">
        <v>9.0909090909090899</v>
      </c>
      <c r="AG10897">
        <v>7.6923076923076898</v>
      </c>
      <c r="AH10897">
        <v>0</v>
      </c>
      <c r="AI10897">
        <v>8.3333333333333304</v>
      </c>
      <c r="AJ10897">
        <v>9.0909090909090899</v>
      </c>
      <c r="AK10897">
        <v>0</v>
      </c>
      <c r="AL10897">
        <v>18.181818181818201</v>
      </c>
      <c r="AM10897">
        <v>8.3333333333333304</v>
      </c>
      <c r="AN10897">
        <v>36.363636363636402</v>
      </c>
      <c r="AO10897">
        <v>8.3333333333333304</v>
      </c>
      <c r="AP10897">
        <v>27.272727272727298</v>
      </c>
      <c r="AQ10897">
        <v>0</v>
      </c>
      <c r="AR10897">
        <v>9.0909090909090899</v>
      </c>
      <c r="AS10897">
        <v>16.6666666666667</v>
      </c>
      <c r="AT10897">
        <v>18.181818181818201</v>
      </c>
      <c r="AU10897">
        <v>0</v>
      </c>
      <c r="AV10897">
        <v>9.0909090909090899</v>
      </c>
      <c r="AW10897">
        <v>0</v>
      </c>
      <c r="AX10897">
        <v>18.181818181818201</v>
      </c>
      <c r="AY10897">
        <v>15.384615384615399</v>
      </c>
      <c r="AZ10897">
        <v>36.363636363636402</v>
      </c>
      <c r="BA10897">
        <v>7.6923076923076898</v>
      </c>
      <c r="BB10897">
        <v>36.363636363636402</v>
      </c>
      <c r="BC10897">
        <v>8.3333333333333304</v>
      </c>
      <c r="BD10897">
        <v>36.363636363636402</v>
      </c>
      <c r="BE10897">
        <v>0</v>
      </c>
      <c r="BF10897">
        <v>18.181818181818201</v>
      </c>
      <c r="BG10897">
        <v>8.3333333333333304</v>
      </c>
      <c r="BH10897">
        <v>9.0909090909090899</v>
      </c>
      <c r="BI10897">
        <v>30</v>
      </c>
      <c r="BJ10897">
        <v>0</v>
      </c>
      <c r="BK10897">
        <v>0</v>
      </c>
      <c r="BL10897">
        <v>15.384615384615399</v>
      </c>
      <c r="BM10897">
        <v>36.363636363636402</v>
      </c>
      <c r="BN10897">
        <v>16.6666666666667</v>
      </c>
      <c r="BO10897">
        <v>36.363636363636402</v>
      </c>
      <c r="BP10897">
        <v>8.3333333333333304</v>
      </c>
    </row>
    <row r="10898" spans="1:84">
      <c r="A10898" t="s">
        <v>6446</v>
      </c>
      <c r="B10898">
        <v>863498</v>
      </c>
      <c r="C10898" t="s">
        <v>6371</v>
      </c>
      <c r="D10898" t="s">
        <v>6381</v>
      </c>
    </row>
    <row r="10899" spans="1:84">
      <c r="A10899" t="s">
        <v>6446</v>
      </c>
      <c r="B10899">
        <v>863498</v>
      </c>
      <c r="C10899" t="s">
        <v>6394</v>
      </c>
      <c r="D10899" t="s">
        <v>1276</v>
      </c>
    </row>
    <row r="10900" spans="1:84">
      <c r="A10900" t="s">
        <v>6446</v>
      </c>
      <c r="B10900">
        <v>863498</v>
      </c>
      <c r="C10900" t="s">
        <v>6371</v>
      </c>
      <c r="D10900" t="s">
        <v>1276</v>
      </c>
    </row>
    <row r="10901" spans="1:84">
      <c r="A10901" t="s">
        <v>6446</v>
      </c>
      <c r="B10901">
        <v>863498</v>
      </c>
      <c r="C10901" t="s">
        <v>6394</v>
      </c>
      <c r="D10901" t="s">
        <v>1271</v>
      </c>
      <c r="E10901">
        <v>0</v>
      </c>
      <c r="F10901">
        <v>53.846153846153797</v>
      </c>
      <c r="G10901">
        <v>81.818181818181799</v>
      </c>
      <c r="H10901">
        <v>10</v>
      </c>
      <c r="I10901">
        <v>9.0909090909090899</v>
      </c>
      <c r="J10901">
        <v>50</v>
      </c>
      <c r="K10901">
        <v>45.454545454545503</v>
      </c>
      <c r="L10901">
        <v>0</v>
      </c>
      <c r="M10901">
        <v>0</v>
      </c>
      <c r="N10901">
        <v>0</v>
      </c>
      <c r="O10901">
        <v>0</v>
      </c>
      <c r="P10901">
        <v>0</v>
      </c>
      <c r="Q10901">
        <v>18.181818181818201</v>
      </c>
      <c r="R10901">
        <v>0</v>
      </c>
      <c r="S10901">
        <v>18.181818181818201</v>
      </c>
      <c r="T10901">
        <v>0</v>
      </c>
      <c r="U10901">
        <v>9.0909090909090899</v>
      </c>
      <c r="V10901">
        <v>0</v>
      </c>
      <c r="W10901">
        <v>9.0909090909090899</v>
      </c>
      <c r="X10901">
        <v>33.3333333333333</v>
      </c>
      <c r="Y10901">
        <v>45.454545454545503</v>
      </c>
      <c r="Z10901">
        <v>0</v>
      </c>
      <c r="AA10901">
        <v>18.181818181818201</v>
      </c>
      <c r="AB10901">
        <v>0</v>
      </c>
      <c r="AC10901">
        <v>9.0909090909090899</v>
      </c>
      <c r="AD10901">
        <v>46.153846153846203</v>
      </c>
      <c r="AE10901">
        <v>9.0909090909090899</v>
      </c>
      <c r="AF10901">
        <v>0</v>
      </c>
      <c r="AG10901">
        <v>0</v>
      </c>
      <c r="AH10901">
        <v>30.769230769230798</v>
      </c>
      <c r="AI10901">
        <v>45.454545454545503</v>
      </c>
      <c r="AJ10901">
        <v>0</v>
      </c>
      <c r="AK10901">
        <v>0</v>
      </c>
      <c r="AL10901">
        <v>0</v>
      </c>
      <c r="AM10901">
        <v>18.181818181818201</v>
      </c>
      <c r="AN10901">
        <v>41.6666666666667</v>
      </c>
      <c r="AO10901">
        <v>45.454545454545503</v>
      </c>
      <c r="AP10901">
        <v>0</v>
      </c>
      <c r="AQ10901">
        <v>0</v>
      </c>
      <c r="AR10901">
        <v>0</v>
      </c>
      <c r="AS10901">
        <v>0</v>
      </c>
      <c r="AT10901">
        <v>8.3333333333333304</v>
      </c>
      <c r="AU10901">
        <v>36.363636363636402</v>
      </c>
      <c r="AV10901">
        <v>0</v>
      </c>
      <c r="AW10901">
        <v>27.272727272727298</v>
      </c>
      <c r="AX10901">
        <v>0</v>
      </c>
      <c r="AY10901">
        <v>33.3333333333333</v>
      </c>
      <c r="AZ10901">
        <v>45.454545454545503</v>
      </c>
      <c r="BA10901">
        <v>0</v>
      </c>
      <c r="BB10901">
        <v>9.0909090909090899</v>
      </c>
      <c r="BC10901">
        <v>0</v>
      </c>
      <c r="BD10901">
        <v>0</v>
      </c>
      <c r="BE10901">
        <v>0</v>
      </c>
      <c r="BF10901">
        <v>36.363636363636402</v>
      </c>
      <c r="BG10901">
        <v>0</v>
      </c>
      <c r="BH10901">
        <v>9.0909090909090899</v>
      </c>
      <c r="BI10901">
        <v>0</v>
      </c>
      <c r="BJ10901">
        <v>36.363636363636402</v>
      </c>
      <c r="BK10901">
        <v>0</v>
      </c>
      <c r="BL10901">
        <v>9.0909090909090899</v>
      </c>
      <c r="BM10901">
        <v>8.3333333333333304</v>
      </c>
      <c r="BN10901">
        <v>27.272727272727298</v>
      </c>
    </row>
    <row r="10902" spans="1:84">
      <c r="A10902" t="s">
        <v>6446</v>
      </c>
      <c r="B10902">
        <v>863498</v>
      </c>
      <c r="C10902" t="s">
        <v>6371</v>
      </c>
      <c r="D10902" t="s">
        <v>1271</v>
      </c>
    </row>
    <row r="10903" spans="1:84">
      <c r="A10903" t="s">
        <v>6446</v>
      </c>
      <c r="B10903">
        <v>863498</v>
      </c>
      <c r="C10903" t="s">
        <v>6394</v>
      </c>
      <c r="D10903" t="s">
        <v>6382</v>
      </c>
      <c r="E10903">
        <v>15.384615384615399</v>
      </c>
      <c r="F10903">
        <v>9.0909090909090899</v>
      </c>
      <c r="G10903">
        <v>30.769230769230798</v>
      </c>
      <c r="H10903">
        <v>36.363636363636402</v>
      </c>
      <c r="I10903">
        <v>36.363636363636402</v>
      </c>
      <c r="J10903">
        <v>36.363636363636402</v>
      </c>
      <c r="K10903">
        <v>15.384615384615399</v>
      </c>
      <c r="L10903">
        <v>9.0909090909090899</v>
      </c>
      <c r="M10903">
        <v>27.272727272727298</v>
      </c>
      <c r="N10903">
        <v>25</v>
      </c>
      <c r="O10903">
        <v>36.363636363636402</v>
      </c>
      <c r="P10903">
        <v>0</v>
      </c>
      <c r="Q10903">
        <v>9.0909090909090899</v>
      </c>
      <c r="R10903">
        <v>0</v>
      </c>
      <c r="S10903">
        <v>0</v>
      </c>
      <c r="T10903">
        <v>16.6666666666667</v>
      </c>
      <c r="U10903">
        <v>54.545454545454497</v>
      </c>
      <c r="V10903">
        <v>27.272727272727298</v>
      </c>
      <c r="W10903">
        <v>0</v>
      </c>
      <c r="X10903">
        <v>18.181818181818201</v>
      </c>
      <c r="Y10903">
        <v>0</v>
      </c>
      <c r="Z10903">
        <v>27.272727272727298</v>
      </c>
    </row>
    <row r="10904" spans="1:84">
      <c r="A10904" t="s">
        <v>6446</v>
      </c>
      <c r="B10904">
        <v>863498</v>
      </c>
      <c r="C10904" t="s">
        <v>6371</v>
      </c>
      <c r="D10904" t="s">
        <v>6382</v>
      </c>
    </row>
    <row r="10905" spans="1:84">
      <c r="A10905" t="s">
        <v>6446</v>
      </c>
      <c r="B10905">
        <v>863498</v>
      </c>
      <c r="C10905" t="s">
        <v>6394</v>
      </c>
      <c r="D10905" t="s">
        <v>1279</v>
      </c>
      <c r="E10905">
        <v>8.3333333333333304</v>
      </c>
      <c r="F10905">
        <v>18.181818181818201</v>
      </c>
      <c r="G10905">
        <v>8.3333333333333304</v>
      </c>
      <c r="H10905">
        <v>9.0909090909090899</v>
      </c>
      <c r="I10905">
        <v>0</v>
      </c>
      <c r="J10905">
        <v>0</v>
      </c>
      <c r="K10905">
        <v>0</v>
      </c>
      <c r="L10905">
        <v>9.0909090909090899</v>
      </c>
      <c r="M10905">
        <v>46.153846153846203</v>
      </c>
      <c r="N10905">
        <v>18.181818181818201</v>
      </c>
      <c r="O10905">
        <v>0</v>
      </c>
      <c r="P10905">
        <v>0</v>
      </c>
      <c r="Q10905">
        <v>0</v>
      </c>
      <c r="R10905">
        <v>0</v>
      </c>
      <c r="S10905">
        <v>0</v>
      </c>
      <c r="T10905">
        <v>9.0909090909090899</v>
      </c>
      <c r="U10905">
        <v>0</v>
      </c>
      <c r="V10905">
        <v>0</v>
      </c>
      <c r="W10905">
        <v>0</v>
      </c>
      <c r="X10905">
        <v>9.0909090909090899</v>
      </c>
      <c r="Y10905">
        <v>9.0909090909090899</v>
      </c>
      <c r="Z10905">
        <v>45.454545454545503</v>
      </c>
      <c r="AA10905">
        <v>8.3333333333333304</v>
      </c>
      <c r="AB10905">
        <v>0</v>
      </c>
    </row>
    <row r="10906" spans="1:84">
      <c r="A10906" t="s">
        <v>6446</v>
      </c>
      <c r="B10906">
        <v>863498</v>
      </c>
      <c r="C10906" t="s">
        <v>6371</v>
      </c>
      <c r="D10906" t="s">
        <v>1279</v>
      </c>
    </row>
    <row r="10907" spans="1:84">
      <c r="A10907" t="s">
        <v>6446</v>
      </c>
      <c r="B10907">
        <v>863498</v>
      </c>
      <c r="C10907" t="s">
        <v>6394</v>
      </c>
      <c r="D10907" t="s">
        <v>1262</v>
      </c>
      <c r="E10907">
        <v>0</v>
      </c>
      <c r="F10907">
        <v>27.272727272727298</v>
      </c>
      <c r="G10907">
        <v>0</v>
      </c>
      <c r="H10907">
        <v>9.0909090909090899</v>
      </c>
      <c r="I10907">
        <v>41.6666666666667</v>
      </c>
      <c r="J10907">
        <v>45.454545454545503</v>
      </c>
      <c r="K10907">
        <v>58.3333333333333</v>
      </c>
      <c r="L10907">
        <v>45.454545454545503</v>
      </c>
      <c r="M10907">
        <v>0</v>
      </c>
      <c r="N10907">
        <v>0</v>
      </c>
      <c r="O10907">
        <v>36.363636363636402</v>
      </c>
      <c r="P10907">
        <v>0</v>
      </c>
      <c r="Q10907">
        <v>0</v>
      </c>
      <c r="R10907">
        <v>0</v>
      </c>
      <c r="S10907">
        <v>9.0909090909090899</v>
      </c>
      <c r="T10907">
        <v>45.454545454545503</v>
      </c>
      <c r="U10907">
        <v>45.454545454545503</v>
      </c>
      <c r="V10907">
        <v>8.3333333333333304</v>
      </c>
      <c r="W10907">
        <v>27.272727272727298</v>
      </c>
      <c r="X10907">
        <v>0</v>
      </c>
      <c r="Y10907">
        <v>0</v>
      </c>
      <c r="Z10907">
        <v>7.6923076923076898</v>
      </c>
      <c r="AA10907">
        <v>27.272727272727298</v>
      </c>
      <c r="AB10907">
        <v>53.846153846153797</v>
      </c>
      <c r="AC10907">
        <v>45.454545454545503</v>
      </c>
      <c r="AD10907">
        <v>0</v>
      </c>
      <c r="AE10907">
        <v>0</v>
      </c>
      <c r="AF10907">
        <v>8.3333333333333304</v>
      </c>
      <c r="AG10907">
        <v>0</v>
      </c>
      <c r="AH10907">
        <v>0</v>
      </c>
      <c r="AI10907">
        <v>0</v>
      </c>
      <c r="AJ10907">
        <v>0</v>
      </c>
      <c r="AK10907">
        <v>0</v>
      </c>
      <c r="AL10907">
        <v>18.181818181818201</v>
      </c>
      <c r="AM10907">
        <v>18.181818181818201</v>
      </c>
      <c r="AN10907">
        <v>16.6666666666667</v>
      </c>
      <c r="AO10907">
        <v>9.0909090909090899</v>
      </c>
      <c r="AP10907">
        <v>0</v>
      </c>
      <c r="AQ10907">
        <v>0</v>
      </c>
      <c r="AR10907">
        <v>0</v>
      </c>
      <c r="AS10907">
        <v>0</v>
      </c>
      <c r="AT10907">
        <v>58.3333333333333</v>
      </c>
      <c r="AU10907">
        <v>45.454545454545503</v>
      </c>
      <c r="AV10907">
        <v>0</v>
      </c>
      <c r="AW10907">
        <v>20</v>
      </c>
      <c r="AX10907">
        <v>0</v>
      </c>
      <c r="AY10907">
        <v>0</v>
      </c>
      <c r="AZ10907">
        <v>0</v>
      </c>
      <c r="BA10907">
        <v>36.363636363636402</v>
      </c>
      <c r="BB10907">
        <v>0</v>
      </c>
      <c r="BC10907">
        <v>18.181818181818201</v>
      </c>
      <c r="BD10907">
        <v>0</v>
      </c>
      <c r="BE10907">
        <v>36.363636363636402</v>
      </c>
      <c r="BF10907">
        <v>0</v>
      </c>
      <c r="BG10907">
        <v>0</v>
      </c>
      <c r="BH10907">
        <v>18.181818181818201</v>
      </c>
      <c r="BI10907">
        <v>0</v>
      </c>
      <c r="BJ10907">
        <v>0</v>
      </c>
      <c r="BK10907">
        <v>0</v>
      </c>
      <c r="BL10907">
        <v>38.461538461538503</v>
      </c>
      <c r="BM10907">
        <v>45.454545454545503</v>
      </c>
      <c r="BN10907">
        <v>10</v>
      </c>
      <c r="BO10907">
        <v>9.0909090909090899</v>
      </c>
      <c r="BP10907">
        <v>0</v>
      </c>
      <c r="BQ10907">
        <v>0</v>
      </c>
      <c r="BR10907">
        <v>0</v>
      </c>
      <c r="BS10907">
        <v>0</v>
      </c>
      <c r="BT10907">
        <v>92.307692307692307</v>
      </c>
      <c r="BU10907">
        <v>72.727272727272705</v>
      </c>
      <c r="BV10907">
        <v>9.0909090909090899</v>
      </c>
      <c r="BW10907">
        <v>0</v>
      </c>
      <c r="BX10907">
        <v>0</v>
      </c>
      <c r="BY10907">
        <v>0</v>
      </c>
      <c r="BZ10907">
        <v>0</v>
      </c>
      <c r="CA10907">
        <v>0</v>
      </c>
      <c r="CB10907">
        <v>0</v>
      </c>
      <c r="CC10907">
        <v>0</v>
      </c>
      <c r="CD10907">
        <v>0</v>
      </c>
      <c r="CE10907">
        <v>0</v>
      </c>
      <c r="CF10907">
        <v>9.0909090909090899</v>
      </c>
    </row>
    <row r="10908" spans="1:84">
      <c r="A10908" t="s">
        <v>6446</v>
      </c>
      <c r="B10908">
        <v>863498</v>
      </c>
      <c r="C10908" t="s">
        <v>6371</v>
      </c>
      <c r="D10908" t="s">
        <v>1262</v>
      </c>
    </row>
    <row r="10909" spans="1:84">
      <c r="A10909" t="s">
        <v>6446</v>
      </c>
      <c r="B10909">
        <v>863498</v>
      </c>
      <c r="C10909" t="s">
        <v>6394</v>
      </c>
      <c r="D10909" t="s">
        <v>6383</v>
      </c>
      <c r="E10909">
        <v>0</v>
      </c>
      <c r="F10909">
        <v>27.272727272727298</v>
      </c>
    </row>
    <row r="10910" spans="1:84">
      <c r="A10910" t="s">
        <v>6446</v>
      </c>
      <c r="B10910">
        <v>863498</v>
      </c>
      <c r="C10910" t="s">
        <v>6371</v>
      </c>
      <c r="D10910" t="s">
        <v>6383</v>
      </c>
    </row>
    <row r="10911" spans="1:84">
      <c r="A10911" t="s">
        <v>6446</v>
      </c>
      <c r="B10911">
        <v>863498</v>
      </c>
      <c r="C10911" t="s">
        <v>6394</v>
      </c>
      <c r="D10911" t="s">
        <v>1267</v>
      </c>
    </row>
    <row r="10912" spans="1:84">
      <c r="A10912" t="s">
        <v>6446</v>
      </c>
      <c r="B10912">
        <v>863498</v>
      </c>
      <c r="C10912" t="s">
        <v>6371</v>
      </c>
      <c r="D10912" t="s">
        <v>1267</v>
      </c>
    </row>
    <row r="10913" spans="1:85">
      <c r="A10913" t="s">
        <v>6446</v>
      </c>
      <c r="B10913">
        <v>863498</v>
      </c>
      <c r="C10913" t="s">
        <v>6394</v>
      </c>
      <c r="D10913" t="s">
        <v>1261</v>
      </c>
      <c r="E10913">
        <v>0</v>
      </c>
      <c r="F10913">
        <v>0</v>
      </c>
      <c r="G10913">
        <v>0</v>
      </c>
      <c r="H10913">
        <v>0</v>
      </c>
      <c r="I10913">
        <v>0</v>
      </c>
      <c r="J10913">
        <v>0</v>
      </c>
      <c r="K10913">
        <v>0</v>
      </c>
      <c r="L10913">
        <v>36.363636363636402</v>
      </c>
      <c r="M10913">
        <v>0</v>
      </c>
      <c r="N10913">
        <v>0</v>
      </c>
      <c r="O10913">
        <v>10</v>
      </c>
      <c r="P10913">
        <v>0</v>
      </c>
      <c r="Q10913">
        <v>36.363636363636402</v>
      </c>
      <c r="R10913">
        <v>25</v>
      </c>
      <c r="S10913">
        <v>54.545454545454497</v>
      </c>
      <c r="T10913">
        <v>0</v>
      </c>
      <c r="U10913">
        <v>0</v>
      </c>
      <c r="V10913">
        <v>33.3333333333333</v>
      </c>
      <c r="W10913">
        <v>45.454545454545503</v>
      </c>
      <c r="X10913">
        <v>0</v>
      </c>
      <c r="Y10913">
        <v>0</v>
      </c>
      <c r="Z10913">
        <v>7.6923076923076898</v>
      </c>
      <c r="AA10913">
        <v>0</v>
      </c>
      <c r="AB10913">
        <v>0</v>
      </c>
      <c r="AC10913">
        <v>0</v>
      </c>
      <c r="AD10913">
        <v>0</v>
      </c>
      <c r="AE10913">
        <v>0</v>
      </c>
      <c r="AF10913">
        <v>0</v>
      </c>
      <c r="AG10913">
        <v>0</v>
      </c>
      <c r="AH10913">
        <v>0</v>
      </c>
      <c r="AI10913">
        <v>0</v>
      </c>
      <c r="AJ10913">
        <v>0</v>
      </c>
      <c r="AK10913">
        <v>36.363636363636402</v>
      </c>
      <c r="AL10913">
        <v>8.3333333333333304</v>
      </c>
      <c r="AM10913">
        <v>9.0909090909090899</v>
      </c>
      <c r="AN10913">
        <v>0</v>
      </c>
      <c r="AO10913">
        <v>54.545454545454497</v>
      </c>
      <c r="AP10913">
        <v>25</v>
      </c>
      <c r="AQ10913">
        <v>54.545454545454497</v>
      </c>
      <c r="AR10913">
        <v>0</v>
      </c>
      <c r="AS10913">
        <v>9.0909090909090899</v>
      </c>
      <c r="AT10913">
        <v>0</v>
      </c>
      <c r="AU10913">
        <v>0</v>
      </c>
      <c r="AV10913">
        <v>23.076923076923102</v>
      </c>
      <c r="AW10913">
        <v>54.545454545454497</v>
      </c>
      <c r="AX10913">
        <v>0</v>
      </c>
      <c r="AY10913">
        <v>0</v>
      </c>
      <c r="AZ10913">
        <v>0</v>
      </c>
      <c r="BA10913">
        <v>0</v>
      </c>
      <c r="BB10913">
        <v>0</v>
      </c>
      <c r="BC10913">
        <v>36.363636363636402</v>
      </c>
      <c r="BD10913">
        <v>0</v>
      </c>
      <c r="BE10913">
        <v>0</v>
      </c>
      <c r="BF10913">
        <v>0</v>
      </c>
      <c r="BG10913">
        <v>0</v>
      </c>
      <c r="BH10913">
        <v>0</v>
      </c>
      <c r="BI10913">
        <v>0</v>
      </c>
      <c r="BJ10913">
        <v>0</v>
      </c>
      <c r="BK10913">
        <v>0</v>
      </c>
      <c r="BL10913">
        <v>0</v>
      </c>
      <c r="BM10913">
        <v>8.3333333333333304</v>
      </c>
      <c r="BN10913">
        <v>0</v>
      </c>
      <c r="BO10913">
        <v>61.538461538461497</v>
      </c>
      <c r="BP10913">
        <v>63.636363636363598</v>
      </c>
      <c r="BQ10913">
        <v>0</v>
      </c>
      <c r="BR10913">
        <v>0</v>
      </c>
      <c r="BS10913">
        <v>0</v>
      </c>
      <c r="BT10913">
        <v>8.3333333333333304</v>
      </c>
      <c r="BU10913">
        <v>9.0909090909090899</v>
      </c>
      <c r="BV10913">
        <v>0</v>
      </c>
      <c r="BW10913">
        <v>9.0909090909090899</v>
      </c>
      <c r="BX10913">
        <v>0</v>
      </c>
      <c r="BY10913">
        <v>0</v>
      </c>
      <c r="BZ10913">
        <v>25</v>
      </c>
      <c r="CA10913">
        <v>54.545454545454497</v>
      </c>
      <c r="CB10913">
        <v>0</v>
      </c>
      <c r="CC10913">
        <v>0</v>
      </c>
    </row>
    <row r="10914" spans="1:85">
      <c r="A10914" t="s">
        <v>6446</v>
      </c>
      <c r="B10914">
        <v>863498</v>
      </c>
      <c r="C10914" t="s">
        <v>6371</v>
      </c>
      <c r="D10914" t="s">
        <v>1261</v>
      </c>
    </row>
    <row r="10915" spans="1:85">
      <c r="A10915" t="s">
        <v>6446</v>
      </c>
      <c r="B10915">
        <v>863498</v>
      </c>
      <c r="C10915" t="s">
        <v>6394</v>
      </c>
      <c r="D10915" t="s">
        <v>6384</v>
      </c>
      <c r="E10915">
        <v>8.3333333333333304</v>
      </c>
      <c r="F10915">
        <v>9.0909090909090899</v>
      </c>
      <c r="G10915">
        <v>0</v>
      </c>
      <c r="H10915">
        <v>0</v>
      </c>
      <c r="I10915">
        <v>7.6923076923076898</v>
      </c>
      <c r="J10915">
        <v>27.272727272727298</v>
      </c>
      <c r="K10915">
        <v>0</v>
      </c>
      <c r="L10915">
        <v>0</v>
      </c>
      <c r="M10915">
        <v>10</v>
      </c>
      <c r="N10915">
        <v>25</v>
      </c>
      <c r="O10915">
        <v>9.0909090909090899</v>
      </c>
      <c r="P10915">
        <v>0</v>
      </c>
      <c r="Q10915">
        <v>18.181818181818201</v>
      </c>
      <c r="R10915">
        <v>0</v>
      </c>
      <c r="S10915">
        <v>16.6666666666667</v>
      </c>
      <c r="T10915">
        <v>18.181818181818201</v>
      </c>
      <c r="U10915">
        <v>9.0909090909090899</v>
      </c>
      <c r="V10915">
        <v>18.181818181818201</v>
      </c>
      <c r="W10915">
        <v>0</v>
      </c>
      <c r="X10915">
        <v>9.0909090909090899</v>
      </c>
      <c r="Y10915">
        <v>7.6923076923076898</v>
      </c>
      <c r="Z10915">
        <v>0</v>
      </c>
      <c r="AA10915">
        <v>0</v>
      </c>
      <c r="AB10915">
        <v>8.3333333333333304</v>
      </c>
      <c r="AC10915">
        <v>0</v>
      </c>
      <c r="AD10915">
        <v>0</v>
      </c>
      <c r="AE10915">
        <v>18.181818181818201</v>
      </c>
      <c r="AF10915">
        <v>0</v>
      </c>
      <c r="AG10915">
        <v>9.0909090909090899</v>
      </c>
      <c r="AH10915">
        <v>0</v>
      </c>
      <c r="AI10915">
        <v>9.0909090909090899</v>
      </c>
      <c r="AJ10915">
        <v>15.384615384615399</v>
      </c>
      <c r="AK10915">
        <v>18.181818181818201</v>
      </c>
      <c r="AL10915">
        <v>27.272727272727298</v>
      </c>
      <c r="AM10915">
        <v>0</v>
      </c>
      <c r="AN10915">
        <v>9.0909090909090899</v>
      </c>
      <c r="AO10915">
        <v>16.6666666666667</v>
      </c>
      <c r="AP10915">
        <v>27.272727272727298</v>
      </c>
      <c r="AQ10915">
        <v>16.6666666666667</v>
      </c>
      <c r="AR10915">
        <v>9.0909090909090899</v>
      </c>
      <c r="AS10915">
        <v>27.272727272727298</v>
      </c>
      <c r="AT10915">
        <v>0</v>
      </c>
      <c r="AU10915">
        <v>0</v>
      </c>
      <c r="AV10915">
        <v>0</v>
      </c>
      <c r="AW10915">
        <v>27.272727272727298</v>
      </c>
      <c r="AX10915">
        <v>0</v>
      </c>
      <c r="AY10915">
        <v>9.0909090909090899</v>
      </c>
      <c r="AZ10915">
        <v>0</v>
      </c>
      <c r="BA10915">
        <v>9.0909090909090899</v>
      </c>
      <c r="BB10915">
        <v>0</v>
      </c>
      <c r="BC10915">
        <v>9.0909090909090899</v>
      </c>
      <c r="BD10915">
        <v>15.384615384615399</v>
      </c>
      <c r="BE10915">
        <v>0</v>
      </c>
      <c r="BF10915">
        <v>9.0909090909090899</v>
      </c>
      <c r="BG10915">
        <v>16.6666666666667</v>
      </c>
      <c r="BH10915">
        <v>9.0909090909090899</v>
      </c>
    </row>
    <row r="10916" spans="1:85">
      <c r="A10916" t="s">
        <v>6446</v>
      </c>
      <c r="B10916">
        <v>863498</v>
      </c>
      <c r="C10916" t="s">
        <v>6371</v>
      </c>
      <c r="D10916" t="s">
        <v>6384</v>
      </c>
    </row>
    <row r="10917" spans="1:85">
      <c r="A10917" t="s">
        <v>6446</v>
      </c>
      <c r="B10917">
        <v>863498</v>
      </c>
      <c r="C10917" t="s">
        <v>6394</v>
      </c>
      <c r="D10917" t="s">
        <v>1277</v>
      </c>
      <c r="E10917">
        <v>38.461538461538503</v>
      </c>
      <c r="F10917">
        <v>63.636363636363598</v>
      </c>
    </row>
    <row r="10918" spans="1:85">
      <c r="A10918" t="s">
        <v>6446</v>
      </c>
      <c r="B10918">
        <v>863498</v>
      </c>
      <c r="C10918" t="s">
        <v>6371</v>
      </c>
      <c r="D10918" t="s">
        <v>1277</v>
      </c>
    </row>
    <row r="10919" spans="1:85">
      <c r="A10919" t="s">
        <v>6446</v>
      </c>
      <c r="B10919">
        <v>863498</v>
      </c>
      <c r="C10919" t="s">
        <v>6394</v>
      </c>
      <c r="D10919" t="s">
        <v>1269</v>
      </c>
      <c r="E10919">
        <v>0</v>
      </c>
      <c r="F10919">
        <v>27.272727272727298</v>
      </c>
      <c r="G10919">
        <v>0</v>
      </c>
      <c r="H10919">
        <v>0</v>
      </c>
      <c r="I10919">
        <v>0</v>
      </c>
      <c r="J10919">
        <v>0</v>
      </c>
      <c r="K10919">
        <v>0</v>
      </c>
      <c r="L10919">
        <v>0</v>
      </c>
      <c r="M10919">
        <v>8.3333333333333304</v>
      </c>
      <c r="N10919">
        <v>18.181818181818201</v>
      </c>
      <c r="O10919">
        <v>75</v>
      </c>
      <c r="P10919">
        <v>63.636363636363598</v>
      </c>
      <c r="Q10919">
        <v>0</v>
      </c>
      <c r="R10919">
        <v>0</v>
      </c>
      <c r="S10919">
        <v>83.3333333333333</v>
      </c>
      <c r="T10919">
        <v>72.727272727272705</v>
      </c>
      <c r="U10919">
        <v>0</v>
      </c>
      <c r="V10919">
        <v>0</v>
      </c>
      <c r="W10919">
        <v>0</v>
      </c>
      <c r="X10919">
        <v>0</v>
      </c>
      <c r="Y10919">
        <v>27.272727272727298</v>
      </c>
      <c r="Z10919">
        <v>0</v>
      </c>
      <c r="AA10919">
        <v>0</v>
      </c>
      <c r="AB10919">
        <v>33.3333333333333</v>
      </c>
      <c r="AC10919">
        <v>54.545454545454497</v>
      </c>
      <c r="AD10919">
        <v>46.153846153846203</v>
      </c>
      <c r="AE10919">
        <v>45.454545454545503</v>
      </c>
      <c r="AF10919">
        <v>0</v>
      </c>
      <c r="AG10919">
        <v>27.272727272727298</v>
      </c>
      <c r="AH10919">
        <v>0</v>
      </c>
      <c r="AI10919">
        <v>0</v>
      </c>
      <c r="AJ10919">
        <v>0</v>
      </c>
      <c r="AK10919">
        <v>9.0909090909090899</v>
      </c>
      <c r="AL10919">
        <v>0</v>
      </c>
      <c r="AM10919">
        <v>0</v>
      </c>
      <c r="AN10919">
        <v>53.846153846153797</v>
      </c>
      <c r="AO10919">
        <v>63.636363636363598</v>
      </c>
      <c r="AP10919">
        <v>0</v>
      </c>
      <c r="AQ10919">
        <v>0</v>
      </c>
      <c r="AR10919">
        <v>0</v>
      </c>
      <c r="AS10919">
        <v>27.272727272727298</v>
      </c>
      <c r="AT10919">
        <v>8.3333333333333304</v>
      </c>
      <c r="AU10919">
        <v>27.272727272727298</v>
      </c>
      <c r="AV10919">
        <v>0</v>
      </c>
      <c r="AW10919">
        <v>0</v>
      </c>
      <c r="AX10919">
        <v>18.181818181818201</v>
      </c>
      <c r="AY10919">
        <v>0</v>
      </c>
      <c r="AZ10919">
        <v>0</v>
      </c>
      <c r="BA10919">
        <v>0</v>
      </c>
      <c r="BB10919">
        <v>9.0909090909090899</v>
      </c>
      <c r="BC10919">
        <v>0</v>
      </c>
      <c r="BD10919">
        <v>27.272727272727298</v>
      </c>
      <c r="BE10919">
        <v>0</v>
      </c>
      <c r="BF10919">
        <v>0</v>
      </c>
      <c r="BG10919">
        <v>0</v>
      </c>
      <c r="BH10919">
        <v>0</v>
      </c>
      <c r="BI10919">
        <v>15.384615384615399</v>
      </c>
      <c r="BJ10919">
        <v>30</v>
      </c>
      <c r="BK10919">
        <v>0</v>
      </c>
      <c r="BL10919">
        <v>0</v>
      </c>
      <c r="BM10919">
        <v>0</v>
      </c>
      <c r="BN10919">
        <v>27.272727272727298</v>
      </c>
      <c r="BO10919">
        <v>8.3333333333333304</v>
      </c>
      <c r="BP10919">
        <v>18.181818181818201</v>
      </c>
      <c r="BQ10919">
        <v>8.3333333333333304</v>
      </c>
      <c r="BR10919">
        <v>18.181818181818201</v>
      </c>
      <c r="BS10919">
        <v>0</v>
      </c>
      <c r="BT10919">
        <v>23.076923076923102</v>
      </c>
      <c r="BU10919">
        <v>36.363636363636402</v>
      </c>
      <c r="BV10919">
        <v>0</v>
      </c>
      <c r="BW10919">
        <v>75</v>
      </c>
      <c r="BX10919">
        <v>63.636363636363598</v>
      </c>
      <c r="BY10919">
        <v>80</v>
      </c>
      <c r="BZ10919">
        <v>0</v>
      </c>
      <c r="CA10919">
        <v>9.0909090909090899</v>
      </c>
      <c r="CB10919">
        <v>0</v>
      </c>
      <c r="CC10919">
        <v>0</v>
      </c>
      <c r="CD10919">
        <v>30.769230769230798</v>
      </c>
      <c r="CE10919">
        <v>54.545454545454497</v>
      </c>
      <c r="CF10919">
        <v>0</v>
      </c>
      <c r="CG10919">
        <v>0</v>
      </c>
    </row>
    <row r="10920" spans="1:85">
      <c r="A10920" t="s">
        <v>6446</v>
      </c>
      <c r="B10920">
        <v>863498</v>
      </c>
      <c r="C10920" t="s">
        <v>6371</v>
      </c>
      <c r="D10920" t="s">
        <v>1269</v>
      </c>
    </row>
    <row r="10921" spans="1:85">
      <c r="A10921" t="s">
        <v>6446</v>
      </c>
      <c r="B10921">
        <v>863498</v>
      </c>
      <c r="C10921" t="s">
        <v>6394</v>
      </c>
      <c r="D10921" t="s">
        <v>6385</v>
      </c>
    </row>
    <row r="10922" spans="1:85">
      <c r="A10922" t="s">
        <v>6446</v>
      </c>
      <c r="B10922">
        <v>863498</v>
      </c>
      <c r="C10922" t="s">
        <v>6371</v>
      </c>
      <c r="D10922" t="s">
        <v>6385</v>
      </c>
    </row>
    <row r="10923" spans="1:85">
      <c r="A10923" t="s">
        <v>6446</v>
      </c>
      <c r="B10923">
        <v>863498</v>
      </c>
      <c r="C10923" t="s">
        <v>6394</v>
      </c>
      <c r="D10923" t="s">
        <v>6386</v>
      </c>
    </row>
    <row r="10924" spans="1:85">
      <c r="A10924" t="s">
        <v>6446</v>
      </c>
      <c r="B10924">
        <v>863498</v>
      </c>
      <c r="C10924" t="s">
        <v>6371</v>
      </c>
      <c r="D10924" t="s">
        <v>6386</v>
      </c>
    </row>
    <row r="10925" spans="1:85">
      <c r="A10925" t="s">
        <v>6446</v>
      </c>
      <c r="B10925">
        <v>863498</v>
      </c>
      <c r="C10925" t="s">
        <v>6394</v>
      </c>
      <c r="D10925" t="s">
        <v>1266</v>
      </c>
      <c r="E10925">
        <v>58.3333333333333</v>
      </c>
      <c r="F10925">
        <v>72.727272727272705</v>
      </c>
      <c r="G10925">
        <v>0</v>
      </c>
      <c r="H10925">
        <v>20</v>
      </c>
      <c r="I10925">
        <v>9.0909090909090899</v>
      </c>
      <c r="J10925">
        <v>0</v>
      </c>
      <c r="K10925">
        <v>54.545454545454497</v>
      </c>
      <c r="L10925">
        <v>0</v>
      </c>
      <c r="M10925">
        <v>0</v>
      </c>
      <c r="N10925">
        <v>0</v>
      </c>
      <c r="O10925">
        <v>61.538461538461497</v>
      </c>
      <c r="P10925">
        <v>72.727272727272705</v>
      </c>
      <c r="Q10925">
        <v>53.846153846153797</v>
      </c>
      <c r="R10925">
        <v>45.454545454545503</v>
      </c>
      <c r="S10925">
        <v>0</v>
      </c>
      <c r="T10925">
        <v>18.181818181818201</v>
      </c>
      <c r="U10925">
        <v>0</v>
      </c>
      <c r="V10925">
        <v>54.545454545454497</v>
      </c>
      <c r="W10925">
        <v>0</v>
      </c>
      <c r="X10925">
        <v>27.272727272727298</v>
      </c>
      <c r="Y10925">
        <v>0</v>
      </c>
      <c r="Z10925">
        <v>0</v>
      </c>
      <c r="AA10925">
        <v>0</v>
      </c>
      <c r="AB10925">
        <v>0</v>
      </c>
      <c r="AC10925">
        <v>27.272727272727298</v>
      </c>
      <c r="AD10925">
        <v>0</v>
      </c>
      <c r="AE10925">
        <v>27.272727272727298</v>
      </c>
      <c r="AF10925">
        <v>0</v>
      </c>
      <c r="AG10925">
        <v>0</v>
      </c>
      <c r="AH10925">
        <v>0</v>
      </c>
      <c r="AI10925">
        <v>27.272727272727298</v>
      </c>
      <c r="AJ10925">
        <v>0</v>
      </c>
      <c r="AK10925">
        <v>0</v>
      </c>
      <c r="AL10925">
        <v>0</v>
      </c>
      <c r="AM10925">
        <v>0</v>
      </c>
    </row>
    <row r="10926" spans="1:85">
      <c r="A10926" t="s">
        <v>6446</v>
      </c>
      <c r="B10926">
        <v>863498</v>
      </c>
      <c r="C10926" t="s">
        <v>6371</v>
      </c>
      <c r="D10926" t="s">
        <v>1266</v>
      </c>
    </row>
    <row r="10927" spans="1:85">
      <c r="A10927" t="s">
        <v>6446</v>
      </c>
      <c r="B10927">
        <v>863498</v>
      </c>
      <c r="C10927" t="s">
        <v>6394</v>
      </c>
      <c r="D10927" t="s">
        <v>1274</v>
      </c>
      <c r="E10927">
        <v>7.6923076923076898</v>
      </c>
      <c r="F10927">
        <v>36.363636363636402</v>
      </c>
      <c r="G10927">
        <v>8.3333333333333304</v>
      </c>
      <c r="H10927">
        <v>27.272727272727298</v>
      </c>
    </row>
    <row r="10928" spans="1:85">
      <c r="A10928" t="s">
        <v>6446</v>
      </c>
      <c r="B10928">
        <v>863498</v>
      </c>
      <c r="C10928" t="s">
        <v>6371</v>
      </c>
      <c r="D10928" t="s">
        <v>1274</v>
      </c>
    </row>
    <row r="10929" spans="1:165">
      <c r="A10929" t="s">
        <v>6446</v>
      </c>
      <c r="B10929">
        <v>863498</v>
      </c>
      <c r="C10929" t="s">
        <v>6394</v>
      </c>
      <c r="D10929" t="s">
        <v>6387</v>
      </c>
      <c r="E10929">
        <v>0</v>
      </c>
      <c r="F10929">
        <v>10</v>
      </c>
      <c r="G10929">
        <v>0</v>
      </c>
      <c r="H10929">
        <v>18.181818181818201</v>
      </c>
      <c r="I10929">
        <v>0</v>
      </c>
      <c r="J10929">
        <v>9.0909090909090899</v>
      </c>
      <c r="K10929">
        <v>10</v>
      </c>
      <c r="L10929">
        <v>0</v>
      </c>
      <c r="M10929">
        <v>18.181818181818201</v>
      </c>
      <c r="N10929">
        <v>16.6666666666667</v>
      </c>
      <c r="O10929">
        <v>36.363636363636402</v>
      </c>
      <c r="P10929">
        <v>27.272727272727298</v>
      </c>
      <c r="Q10929">
        <v>18.181818181818201</v>
      </c>
      <c r="R10929">
        <v>25</v>
      </c>
      <c r="S10929">
        <v>20</v>
      </c>
      <c r="T10929">
        <v>9.0909090909090899</v>
      </c>
      <c r="U10929">
        <v>16.6666666666667</v>
      </c>
      <c r="V10929">
        <v>63.636363636363598</v>
      </c>
      <c r="W10929">
        <v>0</v>
      </c>
      <c r="X10929">
        <v>18.181818181818201</v>
      </c>
      <c r="Y10929">
        <v>0</v>
      </c>
      <c r="Z10929">
        <v>18.181818181818201</v>
      </c>
      <c r="AA10929">
        <v>0</v>
      </c>
      <c r="AB10929">
        <v>9.0909090909090899</v>
      </c>
      <c r="AC10929">
        <v>0</v>
      </c>
      <c r="AD10929">
        <v>18.181818181818201</v>
      </c>
      <c r="AE10929">
        <v>33.3333333333333</v>
      </c>
      <c r="AF10929">
        <v>36.363636363636402</v>
      </c>
      <c r="AG10929">
        <v>16.6666666666667</v>
      </c>
      <c r="AH10929">
        <v>18.181818181818201</v>
      </c>
      <c r="AI10929">
        <v>15.384615384615399</v>
      </c>
      <c r="AJ10929">
        <v>27.272727272727298</v>
      </c>
      <c r="AK10929">
        <v>0</v>
      </c>
      <c r="AL10929">
        <v>0</v>
      </c>
      <c r="AM10929">
        <v>0</v>
      </c>
      <c r="AN10929">
        <v>18.181818181818201</v>
      </c>
      <c r="AO10929">
        <v>0</v>
      </c>
      <c r="AP10929">
        <v>18.181818181818201</v>
      </c>
      <c r="AQ10929">
        <v>25</v>
      </c>
      <c r="AR10929">
        <v>36.363636363636402</v>
      </c>
      <c r="AS10929">
        <v>33.3333333333333</v>
      </c>
      <c r="AT10929">
        <v>18.181818181818201</v>
      </c>
      <c r="AU10929">
        <v>16.6666666666667</v>
      </c>
      <c r="AV10929">
        <v>18.181818181818201</v>
      </c>
      <c r="AW10929">
        <v>0</v>
      </c>
      <c r="AX10929">
        <v>0</v>
      </c>
      <c r="AY10929">
        <v>7.6923076923076898</v>
      </c>
      <c r="AZ10929">
        <v>9.0909090909090899</v>
      </c>
      <c r="BA10929">
        <v>16.6666666666667</v>
      </c>
      <c r="BB10929">
        <v>63.636363636363598</v>
      </c>
      <c r="BC10929">
        <v>41.6666666666667</v>
      </c>
      <c r="BD10929">
        <v>63.636363636363598</v>
      </c>
      <c r="BE10929">
        <v>16.6666666666667</v>
      </c>
      <c r="BF10929">
        <v>27.272727272727298</v>
      </c>
      <c r="BG10929">
        <v>23.076923076923102</v>
      </c>
      <c r="BH10929">
        <v>45.454545454545503</v>
      </c>
      <c r="BI10929">
        <v>0</v>
      </c>
      <c r="BJ10929">
        <v>18.181818181818201</v>
      </c>
      <c r="BK10929">
        <v>15.384615384615399</v>
      </c>
      <c r="BL10929">
        <v>9.0909090909090899</v>
      </c>
    </row>
    <row r="10930" spans="1:165">
      <c r="A10930" t="s">
        <v>6446</v>
      </c>
      <c r="B10930">
        <v>863498</v>
      </c>
      <c r="C10930" t="s">
        <v>6371</v>
      </c>
      <c r="D10930" t="s">
        <v>6387</v>
      </c>
    </row>
    <row r="10931" spans="1:165">
      <c r="A10931" t="s">
        <v>6446</v>
      </c>
      <c r="B10931">
        <v>863498</v>
      </c>
      <c r="C10931" t="s">
        <v>6394</v>
      </c>
      <c r="D10931" t="s">
        <v>6388</v>
      </c>
    </row>
    <row r="10932" spans="1:165">
      <c r="A10932" t="s">
        <v>6446</v>
      </c>
      <c r="B10932">
        <v>863498</v>
      </c>
      <c r="C10932" t="s">
        <v>6371</v>
      </c>
      <c r="D10932" t="s">
        <v>6388</v>
      </c>
    </row>
    <row r="10933" spans="1:165">
      <c r="A10933" t="s">
        <v>6446</v>
      </c>
      <c r="B10933">
        <v>863498</v>
      </c>
      <c r="C10933" t="s">
        <v>6394</v>
      </c>
      <c r="D10933" t="s">
        <v>1264</v>
      </c>
      <c r="E10933">
        <v>0</v>
      </c>
      <c r="F10933">
        <v>18.181818181818201</v>
      </c>
    </row>
    <row r="10934" spans="1:165">
      <c r="A10934" t="s">
        <v>6446</v>
      </c>
      <c r="B10934">
        <v>863498</v>
      </c>
      <c r="C10934" t="s">
        <v>6371</v>
      </c>
      <c r="D10934" t="s">
        <v>1264</v>
      </c>
    </row>
    <row r="10935" spans="1:165">
      <c r="A10935" t="s">
        <v>6446</v>
      </c>
      <c r="B10935">
        <v>863498</v>
      </c>
      <c r="C10935" t="s">
        <v>6394</v>
      </c>
      <c r="D10935" t="s">
        <v>1256</v>
      </c>
      <c r="E10935">
        <v>0</v>
      </c>
      <c r="F10935">
        <v>9.0909090909090899</v>
      </c>
      <c r="G10935">
        <v>0</v>
      </c>
      <c r="H10935">
        <v>0</v>
      </c>
      <c r="I10935">
        <v>0</v>
      </c>
      <c r="J10935">
        <v>0</v>
      </c>
      <c r="K10935">
        <v>8.3333333333333304</v>
      </c>
      <c r="L10935">
        <v>36.363636363636402</v>
      </c>
      <c r="M10935">
        <v>7.6923076923076898</v>
      </c>
      <c r="N10935">
        <v>27.272727272727298</v>
      </c>
      <c r="O10935">
        <v>0</v>
      </c>
      <c r="P10935">
        <v>9.0909090909090899</v>
      </c>
      <c r="Q10935">
        <v>16.6666666666667</v>
      </c>
      <c r="R10935">
        <v>36.363636363636402</v>
      </c>
      <c r="S10935">
        <v>66.6666666666667</v>
      </c>
      <c r="T10935">
        <v>81.818181818181799</v>
      </c>
      <c r="U10935">
        <v>0</v>
      </c>
      <c r="V10935">
        <v>9.0909090909090899</v>
      </c>
      <c r="W10935">
        <v>0</v>
      </c>
      <c r="X10935">
        <v>0</v>
      </c>
      <c r="Y10935">
        <v>0</v>
      </c>
      <c r="Z10935">
        <v>0</v>
      </c>
      <c r="AA10935">
        <v>0</v>
      </c>
      <c r="AB10935">
        <v>18.181818181818201</v>
      </c>
      <c r="AC10935">
        <v>0</v>
      </c>
      <c r="AD10935">
        <v>18.181818181818201</v>
      </c>
      <c r="AE10935">
        <v>0</v>
      </c>
      <c r="AF10935">
        <v>18.181818181818201</v>
      </c>
      <c r="AG10935">
        <v>0</v>
      </c>
      <c r="AH10935">
        <v>0</v>
      </c>
      <c r="AI10935">
        <v>9.0909090909090899</v>
      </c>
      <c r="AJ10935">
        <v>100</v>
      </c>
      <c r="AK10935">
        <v>90.909090909090907</v>
      </c>
      <c r="AL10935">
        <v>72.727272727272705</v>
      </c>
      <c r="AM10935">
        <v>8.3333333333333304</v>
      </c>
      <c r="AN10935">
        <v>0</v>
      </c>
      <c r="AO10935">
        <v>9.0909090909090899</v>
      </c>
      <c r="AP10935">
        <v>0</v>
      </c>
      <c r="AQ10935">
        <v>0</v>
      </c>
      <c r="AR10935">
        <v>0</v>
      </c>
      <c r="AS10935">
        <v>0</v>
      </c>
      <c r="AT10935">
        <v>61.538461538461497</v>
      </c>
      <c r="AU10935">
        <v>63.636363636363598</v>
      </c>
      <c r="AV10935">
        <v>0</v>
      </c>
      <c r="AW10935">
        <v>9.0909090909090899</v>
      </c>
    </row>
    <row r="10936" spans="1:165">
      <c r="A10936" t="s">
        <v>6446</v>
      </c>
      <c r="B10936">
        <v>863498</v>
      </c>
      <c r="C10936" t="s">
        <v>6371</v>
      </c>
      <c r="D10936" t="s">
        <v>1256</v>
      </c>
    </row>
    <row r="10937" spans="1:165">
      <c r="A10937" t="s">
        <v>6446</v>
      </c>
      <c r="B10937">
        <v>863498</v>
      </c>
      <c r="C10937" t="s">
        <v>6394</v>
      </c>
      <c r="D10937" t="s">
        <v>6389</v>
      </c>
      <c r="E10937">
        <v>7.6923076923076898</v>
      </c>
      <c r="F10937">
        <v>36.363636363636402</v>
      </c>
      <c r="G10937">
        <v>9.0909090909090899</v>
      </c>
      <c r="H10937">
        <v>18.181818181818201</v>
      </c>
      <c r="I10937">
        <v>8.3333333333333304</v>
      </c>
      <c r="J10937">
        <v>18.181818181818201</v>
      </c>
      <c r="K10937">
        <v>16.6666666666667</v>
      </c>
      <c r="L10937">
        <v>45.454545454545503</v>
      </c>
      <c r="M10937">
        <v>0</v>
      </c>
      <c r="N10937">
        <v>9.0909090909090899</v>
      </c>
      <c r="O10937">
        <v>0</v>
      </c>
      <c r="P10937">
        <v>16.6666666666667</v>
      </c>
      <c r="Q10937">
        <v>27.272727272727298</v>
      </c>
      <c r="R10937">
        <v>0</v>
      </c>
      <c r="S10937">
        <v>0</v>
      </c>
      <c r="T10937">
        <v>8.3333333333333304</v>
      </c>
      <c r="U10937">
        <v>0</v>
      </c>
      <c r="V10937">
        <v>8.3333333333333304</v>
      </c>
      <c r="W10937">
        <v>27.272727272727298</v>
      </c>
      <c r="X10937">
        <v>8.3333333333333304</v>
      </c>
      <c r="Y10937">
        <v>0</v>
      </c>
      <c r="Z10937">
        <v>18.181818181818201</v>
      </c>
      <c r="AA10937">
        <v>9.0909090909090899</v>
      </c>
      <c r="AB10937">
        <v>8.3333333333333304</v>
      </c>
      <c r="AC10937">
        <v>18.181818181818201</v>
      </c>
      <c r="AD10937">
        <v>18.181818181818201</v>
      </c>
      <c r="AE10937">
        <v>18.181818181818201</v>
      </c>
      <c r="AF10937">
        <v>8.3333333333333304</v>
      </c>
      <c r="AG10937">
        <v>36.363636363636402</v>
      </c>
      <c r="AH10937">
        <v>8.3333333333333304</v>
      </c>
      <c r="AI10937">
        <v>18.181818181818201</v>
      </c>
      <c r="AJ10937">
        <v>0</v>
      </c>
      <c r="AK10937">
        <v>9.0909090909090899</v>
      </c>
      <c r="AL10937">
        <v>8.3333333333333304</v>
      </c>
      <c r="AM10937">
        <v>18.181818181818201</v>
      </c>
      <c r="AN10937">
        <v>15.384615384615399</v>
      </c>
      <c r="AO10937">
        <v>36.363636363636402</v>
      </c>
    </row>
    <row r="10938" spans="1:165">
      <c r="A10938" t="s">
        <v>6446</v>
      </c>
      <c r="B10938">
        <v>863498</v>
      </c>
      <c r="C10938" t="s">
        <v>6371</v>
      </c>
      <c r="D10938" t="s">
        <v>6389</v>
      </c>
    </row>
    <row r="10939" spans="1:165">
      <c r="A10939" t="s">
        <v>6446</v>
      </c>
      <c r="B10939">
        <v>863498</v>
      </c>
      <c r="C10939" t="s">
        <v>6394</v>
      </c>
      <c r="D10939" t="s">
        <v>6390</v>
      </c>
      <c r="E10939">
        <v>8.3333333333333304</v>
      </c>
      <c r="F10939">
        <v>27.272727272727298</v>
      </c>
    </row>
    <row r="10940" spans="1:165">
      <c r="A10940" t="s">
        <v>6446</v>
      </c>
      <c r="B10940">
        <v>863498</v>
      </c>
      <c r="C10940" t="s">
        <v>6371</v>
      </c>
      <c r="D10940" t="s">
        <v>6390</v>
      </c>
    </row>
    <row r="10941" spans="1:165">
      <c r="A10941" t="s">
        <v>6446</v>
      </c>
      <c r="B10941">
        <v>863498</v>
      </c>
      <c r="C10941" t="s">
        <v>6394</v>
      </c>
      <c r="D10941" t="s">
        <v>1257</v>
      </c>
      <c r="E10941">
        <v>7.6923076923076898</v>
      </c>
      <c r="F10941">
        <v>9.0909090909090899</v>
      </c>
      <c r="G10941">
        <v>66.6666666666667</v>
      </c>
      <c r="H10941">
        <v>54.545454545454497</v>
      </c>
      <c r="I10941">
        <v>27.272727272727298</v>
      </c>
      <c r="J10941">
        <v>8.3333333333333304</v>
      </c>
      <c r="K10941">
        <v>9.0909090909090899</v>
      </c>
      <c r="L10941">
        <v>7.6923076923076898</v>
      </c>
      <c r="M10941">
        <v>0</v>
      </c>
      <c r="N10941">
        <v>50</v>
      </c>
      <c r="O10941">
        <v>45.454545454545503</v>
      </c>
      <c r="P10941">
        <v>33.3333333333333</v>
      </c>
      <c r="Q10941">
        <v>63.636363636363598</v>
      </c>
      <c r="R10941">
        <v>0</v>
      </c>
      <c r="S10941">
        <v>0</v>
      </c>
      <c r="T10941">
        <v>0</v>
      </c>
      <c r="U10941">
        <v>9.0909090909090899</v>
      </c>
      <c r="V10941">
        <v>0</v>
      </c>
      <c r="W10941">
        <v>0</v>
      </c>
      <c r="X10941">
        <v>75</v>
      </c>
      <c r="Y10941">
        <v>72.727272727272705</v>
      </c>
      <c r="Z10941">
        <v>9.0909090909090899</v>
      </c>
      <c r="AA10941">
        <v>0</v>
      </c>
      <c r="AB10941">
        <v>0</v>
      </c>
      <c r="AC10941">
        <v>8.3333333333333304</v>
      </c>
      <c r="AD10941">
        <v>0</v>
      </c>
      <c r="AE10941">
        <v>16.6666666666667</v>
      </c>
      <c r="AF10941">
        <v>54.545454545454497</v>
      </c>
      <c r="AG10941">
        <v>0</v>
      </c>
      <c r="AH10941">
        <v>0</v>
      </c>
      <c r="AI10941">
        <v>54.545454545454497</v>
      </c>
      <c r="AJ10941">
        <v>0</v>
      </c>
      <c r="AK10941">
        <v>33.3333333333333</v>
      </c>
      <c r="AL10941">
        <v>36.363636363636402</v>
      </c>
      <c r="AM10941">
        <v>0</v>
      </c>
      <c r="AN10941">
        <v>0</v>
      </c>
      <c r="AO10941">
        <v>33.3333333333333</v>
      </c>
      <c r="AP10941">
        <v>63.636363636363598</v>
      </c>
      <c r="AQ10941">
        <v>8.3333333333333304</v>
      </c>
      <c r="AR10941">
        <v>9.0909090909090899</v>
      </c>
      <c r="AS10941">
        <v>0</v>
      </c>
      <c r="AT10941">
        <v>0</v>
      </c>
      <c r="AU10941">
        <v>18.181818181818201</v>
      </c>
      <c r="AV10941">
        <v>0</v>
      </c>
      <c r="AW10941">
        <v>0</v>
      </c>
      <c r="AX10941">
        <v>40</v>
      </c>
      <c r="AY10941">
        <v>36.363636363636402</v>
      </c>
      <c r="AZ10941">
        <v>72.727272727272705</v>
      </c>
      <c r="BA10941">
        <v>0</v>
      </c>
      <c r="BB10941">
        <v>0</v>
      </c>
      <c r="BC10941">
        <v>0</v>
      </c>
      <c r="BD10941">
        <v>0</v>
      </c>
      <c r="BE10941">
        <v>0</v>
      </c>
      <c r="BF10941">
        <v>0</v>
      </c>
      <c r="BG10941">
        <v>0</v>
      </c>
      <c r="BH10941">
        <v>0</v>
      </c>
      <c r="BI10941">
        <v>63.636363636363598</v>
      </c>
      <c r="BJ10941">
        <v>0</v>
      </c>
      <c r="BK10941">
        <v>9.0909090909090899</v>
      </c>
      <c r="BL10941">
        <v>0</v>
      </c>
      <c r="BM10941">
        <v>0</v>
      </c>
      <c r="BN10941">
        <v>8.3333333333333304</v>
      </c>
      <c r="BO10941">
        <v>0</v>
      </c>
      <c r="BP10941">
        <v>0</v>
      </c>
      <c r="BQ10941">
        <v>0</v>
      </c>
      <c r="BR10941">
        <v>41.6666666666667</v>
      </c>
      <c r="BS10941">
        <v>72.727272727272705</v>
      </c>
      <c r="BT10941">
        <v>8.3333333333333304</v>
      </c>
      <c r="BU10941">
        <v>0</v>
      </c>
      <c r="BV10941">
        <v>30</v>
      </c>
      <c r="BW10941">
        <v>38.461538461538503</v>
      </c>
      <c r="BX10941">
        <v>63.636363636363598</v>
      </c>
      <c r="BY10941">
        <v>0</v>
      </c>
      <c r="BZ10941">
        <v>0</v>
      </c>
      <c r="CA10941">
        <v>38.461538461538503</v>
      </c>
      <c r="CB10941">
        <v>63.636363636363598</v>
      </c>
      <c r="CC10941">
        <v>8.3333333333333304</v>
      </c>
      <c r="CD10941">
        <v>0</v>
      </c>
      <c r="CE10941">
        <v>0</v>
      </c>
      <c r="CF10941">
        <v>18.181818181818201</v>
      </c>
      <c r="CG10941">
        <v>30.769230769230798</v>
      </c>
      <c r="CH10941">
        <v>54.545454545454497</v>
      </c>
      <c r="CI10941">
        <v>8.3333333333333304</v>
      </c>
      <c r="CJ10941">
        <v>9.0909090909090899</v>
      </c>
      <c r="CK10941">
        <v>33.3333333333333</v>
      </c>
      <c r="CL10941">
        <v>36.363636363636402</v>
      </c>
      <c r="CM10941">
        <v>27.272727272727298</v>
      </c>
      <c r="CN10941">
        <v>50</v>
      </c>
      <c r="CO10941">
        <v>0</v>
      </c>
      <c r="CP10941">
        <v>0</v>
      </c>
      <c r="CQ10941">
        <v>0</v>
      </c>
      <c r="CR10941">
        <v>0</v>
      </c>
      <c r="CS10941">
        <v>18.181818181818201</v>
      </c>
      <c r="CT10941">
        <v>0</v>
      </c>
      <c r="CU10941">
        <v>0</v>
      </c>
      <c r="CV10941">
        <v>0</v>
      </c>
      <c r="CW10941">
        <v>0</v>
      </c>
      <c r="CX10941">
        <v>0</v>
      </c>
      <c r="CY10941">
        <v>0</v>
      </c>
      <c r="CZ10941">
        <v>36.363636363636402</v>
      </c>
      <c r="DA10941">
        <v>0</v>
      </c>
      <c r="DB10941">
        <v>9.0909090909090899</v>
      </c>
      <c r="DC10941">
        <v>0</v>
      </c>
      <c r="DD10941">
        <v>9.0909090909090899</v>
      </c>
      <c r="DE10941">
        <v>8.3333333333333304</v>
      </c>
      <c r="DF10941">
        <v>9.0909090909090899</v>
      </c>
      <c r="DG10941">
        <v>10</v>
      </c>
      <c r="DH10941">
        <v>36.363636363636402</v>
      </c>
      <c r="DI10941">
        <v>0</v>
      </c>
      <c r="DJ10941">
        <v>0</v>
      </c>
      <c r="DK10941">
        <v>0</v>
      </c>
      <c r="DL10941">
        <v>0</v>
      </c>
      <c r="DM10941">
        <v>0</v>
      </c>
      <c r="DN10941">
        <v>0</v>
      </c>
      <c r="DO10941">
        <v>9.0909090909090899</v>
      </c>
      <c r="DP10941">
        <v>0</v>
      </c>
      <c r="DQ10941">
        <v>0</v>
      </c>
      <c r="DR10941">
        <v>0</v>
      </c>
      <c r="DS10941">
        <v>0</v>
      </c>
      <c r="DT10941">
        <v>0</v>
      </c>
      <c r="DU10941">
        <v>36.363636363636402</v>
      </c>
      <c r="DV10941">
        <v>0</v>
      </c>
      <c r="DW10941">
        <v>0</v>
      </c>
      <c r="DX10941">
        <v>0</v>
      </c>
      <c r="DY10941">
        <v>27.272727272727298</v>
      </c>
      <c r="DZ10941">
        <v>0</v>
      </c>
      <c r="EA10941">
        <v>0</v>
      </c>
      <c r="EB10941">
        <v>0</v>
      </c>
      <c r="EC10941">
        <v>36.363636363636402</v>
      </c>
      <c r="ED10941">
        <v>0</v>
      </c>
      <c r="EE10941">
        <v>0</v>
      </c>
      <c r="EF10941">
        <v>0</v>
      </c>
      <c r="EG10941">
        <v>0</v>
      </c>
      <c r="EH10941">
        <v>0</v>
      </c>
      <c r="EI10941">
        <v>66.6666666666667</v>
      </c>
      <c r="EJ10941">
        <v>72.727272727272705</v>
      </c>
      <c r="EK10941">
        <v>0</v>
      </c>
      <c r="EL10941">
        <v>27.272727272727298</v>
      </c>
      <c r="EM10941">
        <v>41.6666666666667</v>
      </c>
      <c r="EN10941">
        <v>72.727272727272705</v>
      </c>
      <c r="EO10941">
        <v>33.3333333333333</v>
      </c>
      <c r="EP10941">
        <v>63.636363636363598</v>
      </c>
      <c r="EQ10941">
        <v>0</v>
      </c>
      <c r="ER10941">
        <v>9.0909090909090899</v>
      </c>
      <c r="ES10941">
        <v>18.181818181818201</v>
      </c>
      <c r="ET10941">
        <v>18.181818181818201</v>
      </c>
      <c r="EU10941">
        <v>0</v>
      </c>
      <c r="EV10941">
        <v>0</v>
      </c>
      <c r="EW10941">
        <v>58.3333333333333</v>
      </c>
      <c r="EX10941">
        <v>63.636363636363598</v>
      </c>
      <c r="EY10941">
        <v>0</v>
      </c>
      <c r="EZ10941">
        <v>0</v>
      </c>
      <c r="FA10941">
        <v>9.0909090909090899</v>
      </c>
      <c r="FB10941">
        <v>0</v>
      </c>
      <c r="FC10941">
        <v>0</v>
      </c>
      <c r="FD10941">
        <v>0</v>
      </c>
      <c r="FE10941">
        <v>27.272727272727298</v>
      </c>
      <c r="FF10941">
        <v>0</v>
      </c>
      <c r="FG10941">
        <v>9.0909090909090899</v>
      </c>
      <c r="FH10941">
        <v>0</v>
      </c>
      <c r="FI10941">
        <v>9.0909090909090899</v>
      </c>
    </row>
    <row r="10942" spans="1:165">
      <c r="A10942" t="s">
        <v>6446</v>
      </c>
      <c r="B10942">
        <v>863498</v>
      </c>
      <c r="C10942" t="s">
        <v>6371</v>
      </c>
      <c r="D10942" t="s">
        <v>1257</v>
      </c>
    </row>
    <row r="10943" spans="1:165">
      <c r="A10943" t="s">
        <v>6446</v>
      </c>
      <c r="B10943">
        <v>863498</v>
      </c>
      <c r="C10943" t="s">
        <v>6394</v>
      </c>
      <c r="D10943" t="s">
        <v>6391</v>
      </c>
    </row>
    <row r="10944" spans="1:165">
      <c r="A10944" t="s">
        <v>6446</v>
      </c>
      <c r="B10944">
        <v>863498</v>
      </c>
      <c r="C10944" t="s">
        <v>6371</v>
      </c>
      <c r="D10944" t="s">
        <v>6391</v>
      </c>
    </row>
    <row r="10945" spans="1:4">
      <c r="A10945" t="s">
        <v>6446</v>
      </c>
      <c r="B10945">
        <v>863498</v>
      </c>
      <c r="C10945" t="s">
        <v>6394</v>
      </c>
      <c r="D10945" t="s">
        <v>6392</v>
      </c>
    </row>
    <row r="10946" spans="1:4">
      <c r="A10946" t="s">
        <v>6446</v>
      </c>
      <c r="B10946">
        <v>863498</v>
      </c>
      <c r="C10946" t="s">
        <v>6371</v>
      </c>
      <c r="D10946" t="s">
        <v>6392</v>
      </c>
    </row>
    <row r="10947" spans="1:4">
      <c r="A10947" t="s">
        <v>6447</v>
      </c>
      <c r="B10947">
        <v>3493495</v>
      </c>
      <c r="C10947" t="s">
        <v>6370</v>
      </c>
      <c r="D10947" t="s">
        <v>1258</v>
      </c>
    </row>
    <row r="10948" spans="1:4">
      <c r="A10948" t="s">
        <v>6447</v>
      </c>
      <c r="B10948">
        <v>3493495</v>
      </c>
      <c r="C10948" t="s">
        <v>6371</v>
      </c>
      <c r="D10948" t="s">
        <v>1258</v>
      </c>
    </row>
    <row r="10949" spans="1:4">
      <c r="A10949" t="s">
        <v>6447</v>
      </c>
      <c r="B10949">
        <v>3493495</v>
      </c>
      <c r="C10949" t="s">
        <v>6370</v>
      </c>
      <c r="D10949" t="s">
        <v>6372</v>
      </c>
    </row>
    <row r="10950" spans="1:4">
      <c r="A10950" t="s">
        <v>6447</v>
      </c>
      <c r="B10950">
        <v>3493495</v>
      </c>
      <c r="C10950" t="s">
        <v>6371</v>
      </c>
      <c r="D10950" t="s">
        <v>6372</v>
      </c>
    </row>
    <row r="10951" spans="1:4">
      <c r="A10951" t="s">
        <v>6447</v>
      </c>
      <c r="B10951">
        <v>3493495</v>
      </c>
      <c r="C10951" t="s">
        <v>6370</v>
      </c>
      <c r="D10951" t="s">
        <v>1280</v>
      </c>
    </row>
    <row r="10952" spans="1:4">
      <c r="A10952" t="s">
        <v>6447</v>
      </c>
      <c r="B10952">
        <v>3493495</v>
      </c>
      <c r="C10952" t="s">
        <v>6371</v>
      </c>
      <c r="D10952" t="s">
        <v>1280</v>
      </c>
    </row>
    <row r="10953" spans="1:4">
      <c r="A10953" t="s">
        <v>6447</v>
      </c>
      <c r="B10953">
        <v>3493495</v>
      </c>
      <c r="C10953" t="s">
        <v>6370</v>
      </c>
      <c r="D10953" t="s">
        <v>1273</v>
      </c>
    </row>
    <row r="10954" spans="1:4">
      <c r="A10954" t="s">
        <v>6447</v>
      </c>
      <c r="B10954">
        <v>3493495</v>
      </c>
      <c r="C10954" t="s">
        <v>6371</v>
      </c>
      <c r="D10954" t="s">
        <v>1273</v>
      </c>
    </row>
    <row r="10955" spans="1:4">
      <c r="A10955" t="s">
        <v>6447</v>
      </c>
      <c r="B10955">
        <v>3493495</v>
      </c>
      <c r="C10955" t="s">
        <v>6370</v>
      </c>
      <c r="D10955" t="s">
        <v>6373</v>
      </c>
    </row>
    <row r="10956" spans="1:4">
      <c r="A10956" t="s">
        <v>6447</v>
      </c>
      <c r="B10956">
        <v>3493495</v>
      </c>
      <c r="C10956" t="s">
        <v>6371</v>
      </c>
      <c r="D10956" t="s">
        <v>6373</v>
      </c>
    </row>
    <row r="10957" spans="1:4">
      <c r="A10957" t="s">
        <v>6447</v>
      </c>
      <c r="B10957">
        <v>3493495</v>
      </c>
      <c r="C10957" t="s">
        <v>6370</v>
      </c>
      <c r="D10957" t="s">
        <v>1259</v>
      </c>
    </row>
    <row r="10958" spans="1:4">
      <c r="A10958" t="s">
        <v>6447</v>
      </c>
      <c r="B10958">
        <v>3493495</v>
      </c>
      <c r="C10958" t="s">
        <v>6371</v>
      </c>
      <c r="D10958" t="s">
        <v>1259</v>
      </c>
    </row>
    <row r="10959" spans="1:4">
      <c r="A10959" t="s">
        <v>6447</v>
      </c>
      <c r="B10959">
        <v>3493495</v>
      </c>
      <c r="C10959" t="s">
        <v>6370</v>
      </c>
      <c r="D10959" t="s">
        <v>6374</v>
      </c>
    </row>
    <row r="10960" spans="1:4">
      <c r="A10960" t="s">
        <v>6447</v>
      </c>
      <c r="B10960">
        <v>3493495</v>
      </c>
      <c r="C10960" t="s">
        <v>6371</v>
      </c>
      <c r="D10960" t="s">
        <v>6374</v>
      </c>
    </row>
    <row r="10961" spans="1:7">
      <c r="A10961" t="s">
        <v>6447</v>
      </c>
      <c r="B10961">
        <v>3493495</v>
      </c>
      <c r="C10961" t="s">
        <v>6370</v>
      </c>
      <c r="D10961" t="s">
        <v>6375</v>
      </c>
    </row>
    <row r="10962" spans="1:7">
      <c r="A10962" t="s">
        <v>6447</v>
      </c>
      <c r="B10962">
        <v>3493495</v>
      </c>
      <c r="C10962" t="s">
        <v>6371</v>
      </c>
      <c r="D10962" t="s">
        <v>6375</v>
      </c>
    </row>
    <row r="10963" spans="1:7">
      <c r="A10963" t="s">
        <v>6447</v>
      </c>
      <c r="B10963">
        <v>3493495</v>
      </c>
      <c r="C10963" t="s">
        <v>6370</v>
      </c>
      <c r="D10963" t="s">
        <v>1275</v>
      </c>
    </row>
    <row r="10964" spans="1:7">
      <c r="A10964" t="s">
        <v>6447</v>
      </c>
      <c r="B10964">
        <v>3493495</v>
      </c>
      <c r="C10964" t="s">
        <v>6371</v>
      </c>
      <c r="D10964" t="s">
        <v>1275</v>
      </c>
    </row>
    <row r="10965" spans="1:7">
      <c r="A10965" t="s">
        <v>6447</v>
      </c>
      <c r="B10965">
        <v>3493495</v>
      </c>
      <c r="C10965" t="s">
        <v>6370</v>
      </c>
      <c r="D10965" t="s">
        <v>6376</v>
      </c>
    </row>
    <row r="10966" spans="1:7">
      <c r="A10966" t="s">
        <v>6447</v>
      </c>
      <c r="B10966">
        <v>3493495</v>
      </c>
      <c r="C10966" t="s">
        <v>6371</v>
      </c>
      <c r="D10966" t="s">
        <v>6376</v>
      </c>
    </row>
    <row r="10967" spans="1:7">
      <c r="A10967" t="s">
        <v>6447</v>
      </c>
      <c r="B10967">
        <v>3493495</v>
      </c>
      <c r="C10967" t="s">
        <v>6370</v>
      </c>
      <c r="D10967" t="s">
        <v>1260</v>
      </c>
    </row>
    <row r="10968" spans="1:7">
      <c r="A10968" t="s">
        <v>6447</v>
      </c>
      <c r="B10968">
        <v>3493495</v>
      </c>
      <c r="C10968" t="s">
        <v>6371</v>
      </c>
      <c r="D10968" t="s">
        <v>1260</v>
      </c>
    </row>
    <row r="10969" spans="1:7">
      <c r="A10969" t="s">
        <v>6447</v>
      </c>
      <c r="B10969">
        <v>3493495</v>
      </c>
      <c r="C10969" t="s">
        <v>6370</v>
      </c>
      <c r="D10969" t="s">
        <v>6377</v>
      </c>
    </row>
    <row r="10970" spans="1:7">
      <c r="A10970" t="s">
        <v>6447</v>
      </c>
      <c r="B10970">
        <v>3493495</v>
      </c>
      <c r="C10970" t="s">
        <v>6371</v>
      </c>
      <c r="D10970" t="s">
        <v>6377</v>
      </c>
    </row>
    <row r="10971" spans="1:7">
      <c r="A10971" t="s">
        <v>6447</v>
      </c>
      <c r="B10971">
        <v>3493495</v>
      </c>
      <c r="C10971" t="s">
        <v>6370</v>
      </c>
      <c r="D10971" t="s">
        <v>1265</v>
      </c>
      <c r="E10971">
        <v>41.6666666666667</v>
      </c>
    </row>
    <row r="10972" spans="1:7">
      <c r="A10972" t="s">
        <v>6447</v>
      </c>
      <c r="B10972">
        <v>3493495</v>
      </c>
      <c r="C10972" t="s">
        <v>6371</v>
      </c>
      <c r="D10972" t="s">
        <v>1265</v>
      </c>
    </row>
    <row r="10973" spans="1:7">
      <c r="A10973" t="s">
        <v>6447</v>
      </c>
      <c r="B10973">
        <v>3493495</v>
      </c>
      <c r="C10973" t="s">
        <v>6370</v>
      </c>
      <c r="D10973" t="s">
        <v>1268</v>
      </c>
    </row>
    <row r="10974" spans="1:7">
      <c r="A10974" t="s">
        <v>6447</v>
      </c>
      <c r="B10974">
        <v>3493495</v>
      </c>
      <c r="C10974" t="s">
        <v>6371</v>
      </c>
      <c r="D10974" t="s">
        <v>1268</v>
      </c>
    </row>
    <row r="10975" spans="1:7">
      <c r="A10975" t="s">
        <v>6447</v>
      </c>
      <c r="B10975">
        <v>3493495</v>
      </c>
      <c r="C10975" t="s">
        <v>6370</v>
      </c>
      <c r="D10975" t="s">
        <v>6378</v>
      </c>
    </row>
    <row r="10976" spans="1:7">
      <c r="A10976" t="s">
        <v>6447</v>
      </c>
      <c r="B10976">
        <v>3493495</v>
      </c>
      <c r="C10976" t="s">
        <v>6371</v>
      </c>
      <c r="D10976" t="s">
        <v>6378</v>
      </c>
      <c r="E10976">
        <v>88.235294117647101</v>
      </c>
      <c r="F10976">
        <v>55.5555555555556</v>
      </c>
      <c r="G10976">
        <v>50</v>
      </c>
    </row>
    <row r="10977" spans="1:5">
      <c r="A10977" t="s">
        <v>6447</v>
      </c>
      <c r="B10977">
        <v>3493495</v>
      </c>
      <c r="C10977" t="s">
        <v>6370</v>
      </c>
      <c r="D10977" t="s">
        <v>1278</v>
      </c>
    </row>
    <row r="10978" spans="1:5">
      <c r="A10978" t="s">
        <v>6447</v>
      </c>
      <c r="B10978">
        <v>3493495</v>
      </c>
      <c r="C10978" t="s">
        <v>6371</v>
      </c>
      <c r="D10978" t="s">
        <v>1278</v>
      </c>
    </row>
    <row r="10979" spans="1:5">
      <c r="A10979" t="s">
        <v>6447</v>
      </c>
      <c r="B10979">
        <v>3493495</v>
      </c>
      <c r="C10979" t="s">
        <v>6370</v>
      </c>
      <c r="D10979" t="s">
        <v>1255</v>
      </c>
    </row>
    <row r="10980" spans="1:5">
      <c r="A10980" t="s">
        <v>6447</v>
      </c>
      <c r="B10980">
        <v>3493495</v>
      </c>
      <c r="C10980" t="s">
        <v>6371</v>
      </c>
      <c r="D10980" t="s">
        <v>1255</v>
      </c>
    </row>
    <row r="10981" spans="1:5">
      <c r="A10981" t="s">
        <v>6447</v>
      </c>
      <c r="B10981">
        <v>3493495</v>
      </c>
      <c r="C10981" t="s">
        <v>6370</v>
      </c>
      <c r="D10981" t="s">
        <v>6379</v>
      </c>
    </row>
    <row r="10982" spans="1:5">
      <c r="A10982" t="s">
        <v>6447</v>
      </c>
      <c r="B10982">
        <v>3493495</v>
      </c>
      <c r="C10982" t="s">
        <v>6371</v>
      </c>
      <c r="D10982" t="s">
        <v>6379</v>
      </c>
    </row>
    <row r="10983" spans="1:5">
      <c r="A10983" t="s">
        <v>6447</v>
      </c>
      <c r="B10983">
        <v>3493495</v>
      </c>
      <c r="C10983" t="s">
        <v>6370</v>
      </c>
      <c r="D10983" t="s">
        <v>1263</v>
      </c>
      <c r="E10983">
        <v>0</v>
      </c>
    </row>
    <row r="10984" spans="1:5">
      <c r="A10984" t="s">
        <v>6447</v>
      </c>
      <c r="B10984">
        <v>3493495</v>
      </c>
      <c r="C10984" t="s">
        <v>6371</v>
      </c>
      <c r="D10984" t="s">
        <v>1263</v>
      </c>
    </row>
    <row r="10985" spans="1:5">
      <c r="A10985" t="s">
        <v>6447</v>
      </c>
      <c r="B10985">
        <v>3493495</v>
      </c>
      <c r="C10985" t="s">
        <v>6370</v>
      </c>
      <c r="D10985" t="s">
        <v>1272</v>
      </c>
    </row>
    <row r="10986" spans="1:5">
      <c r="A10986" t="s">
        <v>6447</v>
      </c>
      <c r="B10986">
        <v>3493495</v>
      </c>
      <c r="C10986" t="s">
        <v>6371</v>
      </c>
      <c r="D10986" t="s">
        <v>1272</v>
      </c>
    </row>
    <row r="10987" spans="1:5">
      <c r="A10987" t="s">
        <v>6447</v>
      </c>
      <c r="B10987">
        <v>3493495</v>
      </c>
      <c r="C10987" t="s">
        <v>6370</v>
      </c>
      <c r="D10987" t="s">
        <v>6380</v>
      </c>
    </row>
    <row r="10988" spans="1:5">
      <c r="A10988" t="s">
        <v>6447</v>
      </c>
      <c r="B10988">
        <v>3493495</v>
      </c>
      <c r="C10988" t="s">
        <v>6371</v>
      </c>
      <c r="D10988" t="s">
        <v>6380</v>
      </c>
    </row>
    <row r="10989" spans="1:5">
      <c r="A10989" t="s">
        <v>6447</v>
      </c>
      <c r="B10989">
        <v>3493495</v>
      </c>
      <c r="C10989" t="s">
        <v>6370</v>
      </c>
      <c r="D10989" t="s">
        <v>1281</v>
      </c>
    </row>
    <row r="10990" spans="1:5">
      <c r="A10990" t="s">
        <v>6447</v>
      </c>
      <c r="B10990">
        <v>3493495</v>
      </c>
      <c r="C10990" t="s">
        <v>6371</v>
      </c>
      <c r="D10990" t="s">
        <v>1281</v>
      </c>
    </row>
    <row r="10991" spans="1:5">
      <c r="A10991" t="s">
        <v>6447</v>
      </c>
      <c r="B10991">
        <v>3493495</v>
      </c>
      <c r="C10991" t="s">
        <v>6370</v>
      </c>
      <c r="D10991" t="s">
        <v>1270</v>
      </c>
    </row>
    <row r="10992" spans="1:5">
      <c r="A10992" t="s">
        <v>6447</v>
      </c>
      <c r="B10992">
        <v>3493495</v>
      </c>
      <c r="C10992" t="s">
        <v>6371</v>
      </c>
      <c r="D10992" t="s">
        <v>1270</v>
      </c>
    </row>
    <row r="10993" spans="1:4">
      <c r="A10993" t="s">
        <v>6447</v>
      </c>
      <c r="B10993">
        <v>3493495</v>
      </c>
      <c r="C10993" t="s">
        <v>6370</v>
      </c>
      <c r="D10993" t="s">
        <v>6381</v>
      </c>
    </row>
    <row r="10994" spans="1:4">
      <c r="A10994" t="s">
        <v>6447</v>
      </c>
      <c r="B10994">
        <v>3493495</v>
      </c>
      <c r="C10994" t="s">
        <v>6371</v>
      </c>
      <c r="D10994" t="s">
        <v>6381</v>
      </c>
    </row>
    <row r="10995" spans="1:4">
      <c r="A10995" t="s">
        <v>6447</v>
      </c>
      <c r="B10995">
        <v>3493495</v>
      </c>
      <c r="C10995" t="s">
        <v>6370</v>
      </c>
      <c r="D10995" t="s">
        <v>1276</v>
      </c>
    </row>
    <row r="10996" spans="1:4">
      <c r="A10996" t="s">
        <v>6447</v>
      </c>
      <c r="B10996">
        <v>3493495</v>
      </c>
      <c r="C10996" t="s">
        <v>6371</v>
      </c>
      <c r="D10996" t="s">
        <v>1276</v>
      </c>
    </row>
    <row r="10997" spans="1:4">
      <c r="A10997" t="s">
        <v>6447</v>
      </c>
      <c r="B10997">
        <v>3493495</v>
      </c>
      <c r="C10997" t="s">
        <v>6370</v>
      </c>
      <c r="D10997" t="s">
        <v>1271</v>
      </c>
    </row>
    <row r="10998" spans="1:4">
      <c r="A10998" t="s">
        <v>6447</v>
      </c>
      <c r="B10998">
        <v>3493495</v>
      </c>
      <c r="C10998" t="s">
        <v>6371</v>
      </c>
      <c r="D10998" t="s">
        <v>1271</v>
      </c>
    </row>
    <row r="10999" spans="1:4">
      <c r="A10999" t="s">
        <v>6447</v>
      </c>
      <c r="B10999">
        <v>3493495</v>
      </c>
      <c r="C10999" t="s">
        <v>6370</v>
      </c>
      <c r="D10999" t="s">
        <v>6382</v>
      </c>
    </row>
    <row r="11000" spans="1:4">
      <c r="A11000" t="s">
        <v>6447</v>
      </c>
      <c r="B11000">
        <v>3493495</v>
      </c>
      <c r="C11000" t="s">
        <v>6371</v>
      </c>
      <c r="D11000" t="s">
        <v>6382</v>
      </c>
    </row>
    <row r="11001" spans="1:4">
      <c r="A11001" t="s">
        <v>6447</v>
      </c>
      <c r="B11001">
        <v>3493495</v>
      </c>
      <c r="C11001" t="s">
        <v>6370</v>
      </c>
      <c r="D11001" t="s">
        <v>1279</v>
      </c>
    </row>
    <row r="11002" spans="1:4">
      <c r="A11002" t="s">
        <v>6447</v>
      </c>
      <c r="B11002">
        <v>3493495</v>
      </c>
      <c r="C11002" t="s">
        <v>6371</v>
      </c>
      <c r="D11002" t="s">
        <v>1279</v>
      </c>
    </row>
    <row r="11003" spans="1:4">
      <c r="A11003" t="s">
        <v>6447</v>
      </c>
      <c r="B11003">
        <v>3493495</v>
      </c>
      <c r="C11003" t="s">
        <v>6370</v>
      </c>
      <c r="D11003" t="s">
        <v>1262</v>
      </c>
    </row>
    <row r="11004" spans="1:4">
      <c r="A11004" t="s">
        <v>6447</v>
      </c>
      <c r="B11004">
        <v>3493495</v>
      </c>
      <c r="C11004" t="s">
        <v>6371</v>
      </c>
      <c r="D11004" t="s">
        <v>1262</v>
      </c>
    </row>
    <row r="11005" spans="1:4">
      <c r="A11005" t="s">
        <v>6447</v>
      </c>
      <c r="B11005">
        <v>3493495</v>
      </c>
      <c r="C11005" t="s">
        <v>6370</v>
      </c>
      <c r="D11005" t="s">
        <v>6383</v>
      </c>
    </row>
    <row r="11006" spans="1:4">
      <c r="A11006" t="s">
        <v>6447</v>
      </c>
      <c r="B11006">
        <v>3493495</v>
      </c>
      <c r="C11006" t="s">
        <v>6371</v>
      </c>
      <c r="D11006" t="s">
        <v>6383</v>
      </c>
    </row>
    <row r="11007" spans="1:4">
      <c r="A11007" t="s">
        <v>6447</v>
      </c>
      <c r="B11007">
        <v>3493495</v>
      </c>
      <c r="C11007" t="s">
        <v>6370</v>
      </c>
      <c r="D11007" t="s">
        <v>1267</v>
      </c>
    </row>
    <row r="11008" spans="1:4">
      <c r="A11008" t="s">
        <v>6447</v>
      </c>
      <c r="B11008">
        <v>3493495</v>
      </c>
      <c r="C11008" t="s">
        <v>6371</v>
      </c>
      <c r="D11008" t="s">
        <v>1267</v>
      </c>
    </row>
    <row r="11009" spans="1:5">
      <c r="A11009" t="s">
        <v>6447</v>
      </c>
      <c r="B11009">
        <v>3493495</v>
      </c>
      <c r="C11009" t="s">
        <v>6370</v>
      </c>
      <c r="D11009" t="s">
        <v>1261</v>
      </c>
      <c r="E11009">
        <v>47.058823529411796</v>
      </c>
    </row>
    <row r="11010" spans="1:5">
      <c r="A11010" t="s">
        <v>6447</v>
      </c>
      <c r="B11010">
        <v>3493495</v>
      </c>
      <c r="C11010" t="s">
        <v>6371</v>
      </c>
      <c r="D11010" t="s">
        <v>1261</v>
      </c>
    </row>
    <row r="11011" spans="1:5">
      <c r="A11011" t="s">
        <v>6447</v>
      </c>
      <c r="B11011">
        <v>3493495</v>
      </c>
      <c r="C11011" t="s">
        <v>6370</v>
      </c>
      <c r="D11011" t="s">
        <v>6384</v>
      </c>
    </row>
    <row r="11012" spans="1:5">
      <c r="A11012" t="s">
        <v>6447</v>
      </c>
      <c r="B11012">
        <v>3493495</v>
      </c>
      <c r="C11012" t="s">
        <v>6371</v>
      </c>
      <c r="D11012" t="s">
        <v>6384</v>
      </c>
    </row>
    <row r="11013" spans="1:5">
      <c r="A11013" t="s">
        <v>6447</v>
      </c>
      <c r="B11013">
        <v>3493495</v>
      </c>
      <c r="C11013" t="s">
        <v>6370</v>
      </c>
      <c r="D11013" t="s">
        <v>1277</v>
      </c>
    </row>
    <row r="11014" spans="1:5">
      <c r="A11014" t="s">
        <v>6447</v>
      </c>
      <c r="B11014">
        <v>3493495</v>
      </c>
      <c r="C11014" t="s">
        <v>6371</v>
      </c>
      <c r="D11014" t="s">
        <v>1277</v>
      </c>
    </row>
    <row r="11015" spans="1:5">
      <c r="A11015" t="s">
        <v>6447</v>
      </c>
      <c r="B11015">
        <v>3493495</v>
      </c>
      <c r="C11015" t="s">
        <v>6370</v>
      </c>
      <c r="D11015" t="s">
        <v>1269</v>
      </c>
    </row>
    <row r="11016" spans="1:5">
      <c r="A11016" t="s">
        <v>6447</v>
      </c>
      <c r="B11016">
        <v>3493495</v>
      </c>
      <c r="C11016" t="s">
        <v>6371</v>
      </c>
      <c r="D11016" t="s">
        <v>1269</v>
      </c>
    </row>
    <row r="11017" spans="1:5">
      <c r="A11017" t="s">
        <v>6447</v>
      </c>
      <c r="B11017">
        <v>3493495</v>
      </c>
      <c r="C11017" t="s">
        <v>6370</v>
      </c>
      <c r="D11017" t="s">
        <v>6385</v>
      </c>
    </row>
    <row r="11018" spans="1:5">
      <c r="A11018" t="s">
        <v>6447</v>
      </c>
      <c r="B11018">
        <v>3493495</v>
      </c>
      <c r="C11018" t="s">
        <v>6371</v>
      </c>
      <c r="D11018" t="s">
        <v>6385</v>
      </c>
    </row>
    <row r="11019" spans="1:5">
      <c r="A11019" t="s">
        <v>6447</v>
      </c>
      <c r="B11019">
        <v>3493495</v>
      </c>
      <c r="C11019" t="s">
        <v>6370</v>
      </c>
      <c r="D11019" t="s">
        <v>6386</v>
      </c>
    </row>
    <row r="11020" spans="1:5">
      <c r="A11020" t="s">
        <v>6447</v>
      </c>
      <c r="B11020">
        <v>3493495</v>
      </c>
      <c r="C11020" t="s">
        <v>6371</v>
      </c>
      <c r="D11020" t="s">
        <v>6386</v>
      </c>
    </row>
    <row r="11021" spans="1:5">
      <c r="A11021" t="s">
        <v>6447</v>
      </c>
      <c r="B11021">
        <v>3493495</v>
      </c>
      <c r="C11021" t="s">
        <v>6370</v>
      </c>
      <c r="D11021" t="s">
        <v>1266</v>
      </c>
    </row>
    <row r="11022" spans="1:5">
      <c r="A11022" t="s">
        <v>6447</v>
      </c>
      <c r="B11022">
        <v>3493495</v>
      </c>
      <c r="C11022" t="s">
        <v>6371</v>
      </c>
      <c r="D11022" t="s">
        <v>1266</v>
      </c>
    </row>
    <row r="11023" spans="1:5">
      <c r="A11023" t="s">
        <v>6447</v>
      </c>
      <c r="B11023">
        <v>3493495</v>
      </c>
      <c r="C11023" t="s">
        <v>6370</v>
      </c>
      <c r="D11023" t="s">
        <v>1274</v>
      </c>
    </row>
    <row r="11024" spans="1:5">
      <c r="A11024" t="s">
        <v>6447</v>
      </c>
      <c r="B11024">
        <v>3493495</v>
      </c>
      <c r="C11024" t="s">
        <v>6371</v>
      </c>
      <c r="D11024" t="s">
        <v>1274</v>
      </c>
    </row>
    <row r="11025" spans="1:6">
      <c r="A11025" t="s">
        <v>6447</v>
      </c>
      <c r="B11025">
        <v>3493495</v>
      </c>
      <c r="C11025" t="s">
        <v>6370</v>
      </c>
      <c r="D11025" t="s">
        <v>6387</v>
      </c>
    </row>
    <row r="11026" spans="1:6">
      <c r="A11026" t="s">
        <v>6447</v>
      </c>
      <c r="B11026">
        <v>3493495</v>
      </c>
      <c r="C11026" t="s">
        <v>6371</v>
      </c>
      <c r="D11026" t="s">
        <v>6387</v>
      </c>
    </row>
    <row r="11027" spans="1:6">
      <c r="A11027" t="s">
        <v>6447</v>
      </c>
      <c r="B11027">
        <v>3493495</v>
      </c>
      <c r="C11027" t="s">
        <v>6370</v>
      </c>
      <c r="D11027" t="s">
        <v>6388</v>
      </c>
    </row>
    <row r="11028" spans="1:6">
      <c r="A11028" t="s">
        <v>6447</v>
      </c>
      <c r="B11028">
        <v>3493495</v>
      </c>
      <c r="C11028" t="s">
        <v>6371</v>
      </c>
      <c r="D11028" t="s">
        <v>6388</v>
      </c>
    </row>
    <row r="11029" spans="1:6">
      <c r="A11029" t="s">
        <v>6447</v>
      </c>
      <c r="B11029">
        <v>3493495</v>
      </c>
      <c r="C11029" t="s">
        <v>6370</v>
      </c>
      <c r="D11029" t="s">
        <v>1264</v>
      </c>
    </row>
    <row r="11030" spans="1:6">
      <c r="A11030" t="s">
        <v>6447</v>
      </c>
      <c r="B11030">
        <v>3493495</v>
      </c>
      <c r="C11030" t="s">
        <v>6371</v>
      </c>
      <c r="D11030" t="s">
        <v>1264</v>
      </c>
      <c r="E11030">
        <v>64.705882352941202</v>
      </c>
    </row>
    <row r="11031" spans="1:6">
      <c r="A11031" t="s">
        <v>6447</v>
      </c>
      <c r="B11031">
        <v>3493495</v>
      </c>
      <c r="C11031" t="s">
        <v>6370</v>
      </c>
      <c r="D11031" t="s">
        <v>1256</v>
      </c>
    </row>
    <row r="11032" spans="1:6">
      <c r="A11032" t="s">
        <v>6447</v>
      </c>
      <c r="B11032">
        <v>3493495</v>
      </c>
      <c r="C11032" t="s">
        <v>6371</v>
      </c>
      <c r="D11032" t="s">
        <v>1256</v>
      </c>
      <c r="E11032">
        <v>0</v>
      </c>
      <c r="F11032">
        <v>0</v>
      </c>
    </row>
    <row r="11033" spans="1:6">
      <c r="A11033" t="s">
        <v>6447</v>
      </c>
      <c r="B11033">
        <v>3493495</v>
      </c>
      <c r="C11033" t="s">
        <v>6370</v>
      </c>
      <c r="D11033" t="s">
        <v>6389</v>
      </c>
    </row>
    <row r="11034" spans="1:6">
      <c r="A11034" t="s">
        <v>6447</v>
      </c>
      <c r="B11034">
        <v>3493495</v>
      </c>
      <c r="C11034" t="s">
        <v>6371</v>
      </c>
      <c r="D11034" t="s">
        <v>6389</v>
      </c>
    </row>
    <row r="11035" spans="1:6">
      <c r="A11035" t="s">
        <v>6447</v>
      </c>
      <c r="B11035">
        <v>3493495</v>
      </c>
      <c r="C11035" t="s">
        <v>6370</v>
      </c>
      <c r="D11035" t="s">
        <v>6390</v>
      </c>
    </row>
    <row r="11036" spans="1:6">
      <c r="A11036" t="s">
        <v>6447</v>
      </c>
      <c r="B11036">
        <v>3493495</v>
      </c>
      <c r="C11036" t="s">
        <v>6371</v>
      </c>
      <c r="D11036" t="s">
        <v>6390</v>
      </c>
    </row>
    <row r="11037" spans="1:6">
      <c r="A11037" t="s">
        <v>6447</v>
      </c>
      <c r="B11037">
        <v>3493495</v>
      </c>
      <c r="C11037" t="s">
        <v>6370</v>
      </c>
      <c r="D11037" t="s">
        <v>1257</v>
      </c>
    </row>
    <row r="11038" spans="1:6">
      <c r="A11038" t="s">
        <v>6447</v>
      </c>
      <c r="B11038">
        <v>3493495</v>
      </c>
      <c r="C11038" t="s">
        <v>6371</v>
      </c>
      <c r="D11038" t="s">
        <v>1257</v>
      </c>
    </row>
    <row r="11039" spans="1:6">
      <c r="A11039" t="s">
        <v>6447</v>
      </c>
      <c r="B11039">
        <v>3493495</v>
      </c>
      <c r="C11039" t="s">
        <v>6370</v>
      </c>
      <c r="D11039" t="s">
        <v>6391</v>
      </c>
    </row>
    <row r="11040" spans="1:6">
      <c r="A11040" t="s">
        <v>6447</v>
      </c>
      <c r="B11040">
        <v>3493495</v>
      </c>
      <c r="C11040" t="s">
        <v>6371</v>
      </c>
      <c r="D11040" t="s">
        <v>6391</v>
      </c>
    </row>
    <row r="11041" spans="1:7">
      <c r="A11041" t="s">
        <v>6447</v>
      </c>
      <c r="B11041">
        <v>3493495</v>
      </c>
      <c r="C11041" t="s">
        <v>6370</v>
      </c>
      <c r="D11041" t="s">
        <v>6392</v>
      </c>
    </row>
    <row r="11042" spans="1:7">
      <c r="A11042" t="s">
        <v>6447</v>
      </c>
      <c r="B11042">
        <v>3493495</v>
      </c>
      <c r="C11042" t="s">
        <v>6371</v>
      </c>
      <c r="D11042" t="s">
        <v>6392</v>
      </c>
    </row>
    <row r="11043" spans="1:7">
      <c r="A11043" t="s">
        <v>6448</v>
      </c>
      <c r="B11043">
        <v>30816965</v>
      </c>
      <c r="C11043" t="s">
        <v>6370</v>
      </c>
      <c r="D11043" t="s">
        <v>1258</v>
      </c>
    </row>
    <row r="11044" spans="1:7">
      <c r="A11044" t="s">
        <v>6448</v>
      </c>
      <c r="B11044">
        <v>30816965</v>
      </c>
      <c r="C11044" t="s">
        <v>6394</v>
      </c>
      <c r="D11044" t="s">
        <v>1258</v>
      </c>
    </row>
    <row r="11045" spans="1:7">
      <c r="A11045" t="s">
        <v>6448</v>
      </c>
      <c r="B11045">
        <v>30816965</v>
      </c>
      <c r="C11045" t="s">
        <v>6370</v>
      </c>
      <c r="D11045" t="s">
        <v>6372</v>
      </c>
    </row>
    <row r="11046" spans="1:7">
      <c r="A11046" t="s">
        <v>6448</v>
      </c>
      <c r="B11046">
        <v>30816965</v>
      </c>
      <c r="C11046" t="s">
        <v>6394</v>
      </c>
      <c r="D11046" t="s">
        <v>6372</v>
      </c>
      <c r="E11046">
        <v>0</v>
      </c>
      <c r="F11046">
        <v>0</v>
      </c>
      <c r="G11046">
        <v>0</v>
      </c>
    </row>
    <row r="11047" spans="1:7">
      <c r="A11047" t="s">
        <v>6448</v>
      </c>
      <c r="B11047">
        <v>30816965</v>
      </c>
      <c r="C11047" t="s">
        <v>6370</v>
      </c>
      <c r="D11047" t="s">
        <v>1280</v>
      </c>
    </row>
    <row r="11048" spans="1:7">
      <c r="A11048" t="s">
        <v>6448</v>
      </c>
      <c r="B11048">
        <v>30816965</v>
      </c>
      <c r="C11048" t="s">
        <v>6394</v>
      </c>
      <c r="D11048" t="s">
        <v>1280</v>
      </c>
      <c r="E11048">
        <v>92.857142857142904</v>
      </c>
      <c r="F11048">
        <v>93.75</v>
      </c>
      <c r="G11048">
        <v>0</v>
      </c>
    </row>
    <row r="11049" spans="1:7">
      <c r="A11049" t="s">
        <v>6448</v>
      </c>
      <c r="B11049">
        <v>30816965</v>
      </c>
      <c r="C11049" t="s">
        <v>6370</v>
      </c>
      <c r="D11049" t="s">
        <v>1273</v>
      </c>
    </row>
    <row r="11050" spans="1:7">
      <c r="A11050" t="s">
        <v>6448</v>
      </c>
      <c r="B11050">
        <v>30816965</v>
      </c>
      <c r="C11050" t="s">
        <v>6394</v>
      </c>
      <c r="D11050" t="s">
        <v>1273</v>
      </c>
    </row>
    <row r="11051" spans="1:7">
      <c r="A11051" t="s">
        <v>6448</v>
      </c>
      <c r="B11051">
        <v>30816965</v>
      </c>
      <c r="C11051" t="s">
        <v>6370</v>
      </c>
      <c r="D11051" t="s">
        <v>6373</v>
      </c>
    </row>
    <row r="11052" spans="1:7">
      <c r="A11052" t="s">
        <v>6448</v>
      </c>
      <c r="B11052">
        <v>30816965</v>
      </c>
      <c r="C11052" t="s">
        <v>6394</v>
      </c>
      <c r="D11052" t="s">
        <v>6373</v>
      </c>
    </row>
    <row r="11053" spans="1:7">
      <c r="A11053" t="s">
        <v>6448</v>
      </c>
      <c r="B11053">
        <v>30816965</v>
      </c>
      <c r="C11053" t="s">
        <v>6370</v>
      </c>
      <c r="D11053" t="s">
        <v>1259</v>
      </c>
    </row>
    <row r="11054" spans="1:7">
      <c r="A11054" t="s">
        <v>6448</v>
      </c>
      <c r="B11054">
        <v>30816965</v>
      </c>
      <c r="C11054" t="s">
        <v>6394</v>
      </c>
      <c r="D11054" t="s">
        <v>1259</v>
      </c>
    </row>
    <row r="11055" spans="1:7">
      <c r="A11055" t="s">
        <v>6448</v>
      </c>
      <c r="B11055">
        <v>30816965</v>
      </c>
      <c r="C11055" t="s">
        <v>6370</v>
      </c>
      <c r="D11055" t="s">
        <v>6374</v>
      </c>
    </row>
    <row r="11056" spans="1:7">
      <c r="A11056" t="s">
        <v>6448</v>
      </c>
      <c r="B11056">
        <v>30816965</v>
      </c>
      <c r="C11056" t="s">
        <v>6394</v>
      </c>
      <c r="D11056" t="s">
        <v>6374</v>
      </c>
    </row>
    <row r="11057" spans="1:6">
      <c r="A11057" t="s">
        <v>6448</v>
      </c>
      <c r="B11057">
        <v>30816965</v>
      </c>
      <c r="C11057" t="s">
        <v>6370</v>
      </c>
      <c r="D11057" t="s">
        <v>6375</v>
      </c>
    </row>
    <row r="11058" spans="1:6">
      <c r="A11058" t="s">
        <v>6448</v>
      </c>
      <c r="B11058">
        <v>30816965</v>
      </c>
      <c r="C11058" t="s">
        <v>6394</v>
      </c>
      <c r="D11058" t="s">
        <v>6375</v>
      </c>
      <c r="E11058">
        <v>0</v>
      </c>
      <c r="F11058">
        <v>100</v>
      </c>
    </row>
    <row r="11059" spans="1:6">
      <c r="A11059" t="s">
        <v>6448</v>
      </c>
      <c r="B11059">
        <v>30816965</v>
      </c>
      <c r="C11059" t="s">
        <v>6370</v>
      </c>
      <c r="D11059" t="s">
        <v>1275</v>
      </c>
    </row>
    <row r="11060" spans="1:6">
      <c r="A11060" t="s">
        <v>6448</v>
      </c>
      <c r="B11060">
        <v>30816965</v>
      </c>
      <c r="C11060" t="s">
        <v>6394</v>
      </c>
      <c r="D11060" t="s">
        <v>1275</v>
      </c>
    </row>
    <row r="11061" spans="1:6">
      <c r="A11061" t="s">
        <v>6448</v>
      </c>
      <c r="B11061">
        <v>30816965</v>
      </c>
      <c r="C11061" t="s">
        <v>6370</v>
      </c>
      <c r="D11061" t="s">
        <v>6376</v>
      </c>
    </row>
    <row r="11062" spans="1:6">
      <c r="A11062" t="s">
        <v>6448</v>
      </c>
      <c r="B11062">
        <v>30816965</v>
      </c>
      <c r="C11062" t="s">
        <v>6394</v>
      </c>
      <c r="D11062" t="s">
        <v>6376</v>
      </c>
    </row>
    <row r="11063" spans="1:6">
      <c r="A11063" t="s">
        <v>6448</v>
      </c>
      <c r="B11063">
        <v>30816965</v>
      </c>
      <c r="C11063" t="s">
        <v>6370</v>
      </c>
      <c r="D11063" t="s">
        <v>1260</v>
      </c>
    </row>
    <row r="11064" spans="1:6">
      <c r="A11064" t="s">
        <v>6448</v>
      </c>
      <c r="B11064">
        <v>30816965</v>
      </c>
      <c r="C11064" t="s">
        <v>6394</v>
      </c>
      <c r="D11064" t="s">
        <v>1260</v>
      </c>
    </row>
    <row r="11065" spans="1:6">
      <c r="A11065" t="s">
        <v>6448</v>
      </c>
      <c r="B11065">
        <v>30816965</v>
      </c>
      <c r="C11065" t="s">
        <v>6370</v>
      </c>
      <c r="D11065" t="s">
        <v>6377</v>
      </c>
    </row>
    <row r="11066" spans="1:6">
      <c r="A11066" t="s">
        <v>6448</v>
      </c>
      <c r="B11066">
        <v>30816965</v>
      </c>
      <c r="C11066" t="s">
        <v>6394</v>
      </c>
      <c r="D11066" t="s">
        <v>6377</v>
      </c>
    </row>
    <row r="11067" spans="1:6">
      <c r="A11067" t="s">
        <v>6448</v>
      </c>
      <c r="B11067">
        <v>30816965</v>
      </c>
      <c r="C11067" t="s">
        <v>6370</v>
      </c>
      <c r="D11067" t="s">
        <v>1265</v>
      </c>
    </row>
    <row r="11068" spans="1:6">
      <c r="A11068" t="s">
        <v>6448</v>
      </c>
      <c r="B11068">
        <v>30816965</v>
      </c>
      <c r="C11068" t="s">
        <v>6394</v>
      </c>
      <c r="D11068" t="s">
        <v>1265</v>
      </c>
      <c r="E11068">
        <v>0</v>
      </c>
      <c r="F11068">
        <v>94.117647058823493</v>
      </c>
    </row>
    <row r="11069" spans="1:6">
      <c r="A11069" t="s">
        <v>6448</v>
      </c>
      <c r="B11069">
        <v>30816965</v>
      </c>
      <c r="C11069" t="s">
        <v>6370</v>
      </c>
      <c r="D11069" t="s">
        <v>1268</v>
      </c>
    </row>
    <row r="11070" spans="1:6">
      <c r="A11070" t="s">
        <v>6448</v>
      </c>
      <c r="B11070">
        <v>30816965</v>
      </c>
      <c r="C11070" t="s">
        <v>6394</v>
      </c>
      <c r="D11070" t="s">
        <v>1268</v>
      </c>
    </row>
    <row r="11071" spans="1:6">
      <c r="A11071" t="s">
        <v>6448</v>
      </c>
      <c r="B11071">
        <v>30816965</v>
      </c>
      <c r="C11071" t="s">
        <v>6370</v>
      </c>
      <c r="D11071" t="s">
        <v>6378</v>
      </c>
    </row>
    <row r="11072" spans="1:6">
      <c r="A11072" t="s">
        <v>6448</v>
      </c>
      <c r="B11072">
        <v>30816965</v>
      </c>
      <c r="C11072" t="s">
        <v>6394</v>
      </c>
      <c r="D11072" t="s">
        <v>6378</v>
      </c>
    </row>
    <row r="11073" spans="1:20">
      <c r="A11073" t="s">
        <v>6448</v>
      </c>
      <c r="B11073">
        <v>30816965</v>
      </c>
      <c r="C11073" t="s">
        <v>6370</v>
      </c>
      <c r="D11073" t="s">
        <v>1278</v>
      </c>
    </row>
    <row r="11074" spans="1:20">
      <c r="A11074" t="s">
        <v>6448</v>
      </c>
      <c r="B11074">
        <v>30816965</v>
      </c>
      <c r="C11074" t="s">
        <v>6394</v>
      </c>
      <c r="D11074" t="s">
        <v>1278</v>
      </c>
      <c r="E11074">
        <v>0</v>
      </c>
      <c r="F11074">
        <v>0</v>
      </c>
      <c r="G11074">
        <v>100</v>
      </c>
      <c r="H11074">
        <v>93.3333333333333</v>
      </c>
      <c r="I11074">
        <v>0</v>
      </c>
      <c r="J11074">
        <v>0</v>
      </c>
      <c r="K11074">
        <v>0</v>
      </c>
    </row>
    <row r="11075" spans="1:20">
      <c r="A11075" t="s">
        <v>6448</v>
      </c>
      <c r="B11075">
        <v>30816965</v>
      </c>
      <c r="C11075" t="s">
        <v>6370</v>
      </c>
      <c r="D11075" t="s">
        <v>1255</v>
      </c>
    </row>
    <row r="11076" spans="1:20">
      <c r="A11076" t="s">
        <v>6448</v>
      </c>
      <c r="B11076">
        <v>30816965</v>
      </c>
      <c r="C11076" t="s">
        <v>6394</v>
      </c>
      <c r="D11076" t="s">
        <v>1255</v>
      </c>
    </row>
    <row r="11077" spans="1:20">
      <c r="A11077" t="s">
        <v>6448</v>
      </c>
      <c r="B11077">
        <v>30816965</v>
      </c>
      <c r="C11077" t="s">
        <v>6370</v>
      </c>
      <c r="D11077" t="s">
        <v>6379</v>
      </c>
    </row>
    <row r="11078" spans="1:20">
      <c r="A11078" t="s">
        <v>6448</v>
      </c>
      <c r="B11078">
        <v>30816965</v>
      </c>
      <c r="C11078" t="s">
        <v>6394</v>
      </c>
      <c r="D11078" t="s">
        <v>6379</v>
      </c>
    </row>
    <row r="11079" spans="1:20">
      <c r="A11079" t="s">
        <v>6448</v>
      </c>
      <c r="B11079">
        <v>30816965</v>
      </c>
      <c r="C11079" t="s">
        <v>6370</v>
      </c>
      <c r="D11079" t="s">
        <v>1263</v>
      </c>
    </row>
    <row r="11080" spans="1:20">
      <c r="A11080" t="s">
        <v>6448</v>
      </c>
      <c r="B11080">
        <v>30816965</v>
      </c>
      <c r="C11080" t="s">
        <v>6394</v>
      </c>
      <c r="D11080" t="s">
        <v>1263</v>
      </c>
    </row>
    <row r="11081" spans="1:20">
      <c r="A11081" t="s">
        <v>6448</v>
      </c>
      <c r="B11081">
        <v>30816965</v>
      </c>
      <c r="C11081" t="s">
        <v>6370</v>
      </c>
      <c r="D11081" t="s">
        <v>1272</v>
      </c>
    </row>
    <row r="11082" spans="1:20">
      <c r="A11082" t="s">
        <v>6448</v>
      </c>
      <c r="B11082">
        <v>30816965</v>
      </c>
      <c r="C11082" t="s">
        <v>6394</v>
      </c>
      <c r="D11082" t="s">
        <v>1272</v>
      </c>
    </row>
    <row r="11083" spans="1:20">
      <c r="A11083" t="s">
        <v>6448</v>
      </c>
      <c r="B11083">
        <v>30816965</v>
      </c>
      <c r="C11083" t="s">
        <v>6370</v>
      </c>
      <c r="D11083" t="s">
        <v>6380</v>
      </c>
    </row>
    <row r="11084" spans="1:20">
      <c r="A11084" t="s">
        <v>6448</v>
      </c>
      <c r="B11084">
        <v>30816965</v>
      </c>
      <c r="C11084" t="s">
        <v>6394</v>
      </c>
      <c r="D11084" t="s">
        <v>6380</v>
      </c>
    </row>
    <row r="11085" spans="1:20">
      <c r="A11085" t="s">
        <v>6448</v>
      </c>
      <c r="B11085">
        <v>30816965</v>
      </c>
      <c r="C11085" t="s">
        <v>6370</v>
      </c>
      <c r="D11085" t="s">
        <v>1281</v>
      </c>
    </row>
    <row r="11086" spans="1:20">
      <c r="A11086" t="s">
        <v>6448</v>
      </c>
      <c r="B11086">
        <v>30816965</v>
      </c>
      <c r="C11086" t="s">
        <v>6394</v>
      </c>
      <c r="D11086" t="s">
        <v>1281</v>
      </c>
      <c r="E11086">
        <v>100</v>
      </c>
      <c r="F11086">
        <v>100</v>
      </c>
      <c r="G11086">
        <v>0</v>
      </c>
      <c r="H11086">
        <v>100</v>
      </c>
      <c r="I11086">
        <v>100</v>
      </c>
      <c r="J11086">
        <v>100</v>
      </c>
      <c r="K11086">
        <v>92.307692307692307</v>
      </c>
      <c r="L11086">
        <v>0</v>
      </c>
      <c r="M11086">
        <v>100</v>
      </c>
      <c r="N11086">
        <v>0</v>
      </c>
      <c r="O11086">
        <v>0</v>
      </c>
      <c r="P11086">
        <v>0</v>
      </c>
      <c r="Q11086">
        <v>61.538461538461497</v>
      </c>
      <c r="R11086">
        <v>100</v>
      </c>
      <c r="S11086">
        <v>87.5</v>
      </c>
      <c r="T11086">
        <v>84.615384615384599</v>
      </c>
    </row>
    <row r="11087" spans="1:20">
      <c r="A11087" t="s">
        <v>6448</v>
      </c>
      <c r="B11087">
        <v>30816965</v>
      </c>
      <c r="C11087" t="s">
        <v>6370</v>
      </c>
      <c r="D11087" t="s">
        <v>1270</v>
      </c>
    </row>
    <row r="11088" spans="1:20">
      <c r="A11088" t="s">
        <v>6448</v>
      </c>
      <c r="B11088">
        <v>30816965</v>
      </c>
      <c r="C11088" t="s">
        <v>6394</v>
      </c>
      <c r="D11088" t="s">
        <v>1270</v>
      </c>
    </row>
    <row r="11089" spans="1:9">
      <c r="A11089" t="s">
        <v>6448</v>
      </c>
      <c r="B11089">
        <v>30816965</v>
      </c>
      <c r="C11089" t="s">
        <v>6370</v>
      </c>
      <c r="D11089" t="s">
        <v>6381</v>
      </c>
    </row>
    <row r="11090" spans="1:9">
      <c r="A11090" t="s">
        <v>6448</v>
      </c>
      <c r="B11090">
        <v>30816965</v>
      </c>
      <c r="C11090" t="s">
        <v>6394</v>
      </c>
      <c r="D11090" t="s">
        <v>6381</v>
      </c>
      <c r="E11090">
        <v>0</v>
      </c>
      <c r="F11090">
        <v>6.25</v>
      </c>
    </row>
    <row r="11091" spans="1:9">
      <c r="A11091" t="s">
        <v>6448</v>
      </c>
      <c r="B11091">
        <v>30816965</v>
      </c>
      <c r="C11091" t="s">
        <v>6370</v>
      </c>
      <c r="D11091" t="s">
        <v>1276</v>
      </c>
    </row>
    <row r="11092" spans="1:9">
      <c r="A11092" t="s">
        <v>6448</v>
      </c>
      <c r="B11092">
        <v>30816965</v>
      </c>
      <c r="C11092" t="s">
        <v>6394</v>
      </c>
      <c r="D11092" t="s">
        <v>1276</v>
      </c>
    </row>
    <row r="11093" spans="1:9">
      <c r="A11093" t="s">
        <v>6448</v>
      </c>
      <c r="B11093">
        <v>30816965</v>
      </c>
      <c r="C11093" t="s">
        <v>6370</v>
      </c>
      <c r="D11093" t="s">
        <v>1271</v>
      </c>
    </row>
    <row r="11094" spans="1:9">
      <c r="A11094" t="s">
        <v>6448</v>
      </c>
      <c r="B11094">
        <v>30816965</v>
      </c>
      <c r="C11094" t="s">
        <v>6394</v>
      </c>
      <c r="D11094" t="s">
        <v>1271</v>
      </c>
      <c r="E11094">
        <v>100</v>
      </c>
    </row>
    <row r="11095" spans="1:9">
      <c r="A11095" t="s">
        <v>6448</v>
      </c>
      <c r="B11095">
        <v>30816965</v>
      </c>
      <c r="C11095" t="s">
        <v>6370</v>
      </c>
      <c r="D11095" t="s">
        <v>6382</v>
      </c>
    </row>
    <row r="11096" spans="1:9">
      <c r="A11096" t="s">
        <v>6448</v>
      </c>
      <c r="B11096">
        <v>30816965</v>
      </c>
      <c r="C11096" t="s">
        <v>6394</v>
      </c>
      <c r="D11096" t="s">
        <v>6382</v>
      </c>
    </row>
    <row r="11097" spans="1:9">
      <c r="A11097" t="s">
        <v>6448</v>
      </c>
      <c r="B11097">
        <v>30816965</v>
      </c>
      <c r="C11097" t="s">
        <v>6370</v>
      </c>
      <c r="D11097" t="s">
        <v>1279</v>
      </c>
    </row>
    <row r="11098" spans="1:9">
      <c r="A11098" t="s">
        <v>6448</v>
      </c>
      <c r="B11098">
        <v>30816965</v>
      </c>
      <c r="C11098" t="s">
        <v>6394</v>
      </c>
      <c r="D11098" t="s">
        <v>1279</v>
      </c>
      <c r="E11098">
        <v>93.75</v>
      </c>
      <c r="F11098">
        <v>93.75</v>
      </c>
      <c r="G11098">
        <v>0</v>
      </c>
    </row>
    <row r="11099" spans="1:9">
      <c r="A11099" t="s">
        <v>6448</v>
      </c>
      <c r="B11099">
        <v>30816965</v>
      </c>
      <c r="C11099" t="s">
        <v>6370</v>
      </c>
      <c r="D11099" t="s">
        <v>1262</v>
      </c>
    </row>
    <row r="11100" spans="1:9">
      <c r="A11100" t="s">
        <v>6448</v>
      </c>
      <c r="B11100">
        <v>30816965</v>
      </c>
      <c r="C11100" t="s">
        <v>6394</v>
      </c>
      <c r="D11100" t="s">
        <v>1262</v>
      </c>
    </row>
    <row r="11101" spans="1:9">
      <c r="A11101" t="s">
        <v>6448</v>
      </c>
      <c r="B11101">
        <v>30816965</v>
      </c>
      <c r="C11101" t="s">
        <v>6370</v>
      </c>
      <c r="D11101" t="s">
        <v>6383</v>
      </c>
    </row>
    <row r="11102" spans="1:9">
      <c r="A11102" t="s">
        <v>6448</v>
      </c>
      <c r="B11102">
        <v>30816965</v>
      </c>
      <c r="C11102" t="s">
        <v>6394</v>
      </c>
      <c r="D11102" t="s">
        <v>6383</v>
      </c>
    </row>
    <row r="11103" spans="1:9">
      <c r="A11103" t="s">
        <v>6448</v>
      </c>
      <c r="B11103">
        <v>30816965</v>
      </c>
      <c r="C11103" t="s">
        <v>6370</v>
      </c>
      <c r="D11103" t="s">
        <v>1267</v>
      </c>
    </row>
    <row r="11104" spans="1:9">
      <c r="A11104" t="s">
        <v>6448</v>
      </c>
      <c r="B11104">
        <v>30816965</v>
      </c>
      <c r="C11104" t="s">
        <v>6394</v>
      </c>
      <c r="D11104" t="s">
        <v>1267</v>
      </c>
      <c r="E11104">
        <v>0</v>
      </c>
      <c r="F11104">
        <v>0</v>
      </c>
      <c r="G11104">
        <v>0</v>
      </c>
      <c r="H11104">
        <v>0</v>
      </c>
      <c r="I11104">
        <v>92.857142857142904</v>
      </c>
    </row>
    <row r="11105" spans="1:12">
      <c r="A11105" t="s">
        <v>6448</v>
      </c>
      <c r="B11105">
        <v>30816965</v>
      </c>
      <c r="C11105" t="s">
        <v>6370</v>
      </c>
      <c r="D11105" t="s">
        <v>1261</v>
      </c>
    </row>
    <row r="11106" spans="1:12">
      <c r="A11106" t="s">
        <v>6448</v>
      </c>
      <c r="B11106">
        <v>30816965</v>
      </c>
      <c r="C11106" t="s">
        <v>6394</v>
      </c>
      <c r="D11106" t="s">
        <v>1261</v>
      </c>
      <c r="E11106">
        <v>0</v>
      </c>
    </row>
    <row r="11107" spans="1:12">
      <c r="A11107" t="s">
        <v>6448</v>
      </c>
      <c r="B11107">
        <v>30816965</v>
      </c>
      <c r="C11107" t="s">
        <v>6370</v>
      </c>
      <c r="D11107" t="s">
        <v>6384</v>
      </c>
    </row>
    <row r="11108" spans="1:12">
      <c r="A11108" t="s">
        <v>6448</v>
      </c>
      <c r="B11108">
        <v>30816965</v>
      </c>
      <c r="C11108" t="s">
        <v>6394</v>
      </c>
      <c r="D11108" t="s">
        <v>6384</v>
      </c>
      <c r="E11108">
        <v>0</v>
      </c>
      <c r="F11108">
        <v>0</v>
      </c>
      <c r="G11108">
        <v>0</v>
      </c>
    </row>
    <row r="11109" spans="1:12">
      <c r="A11109" t="s">
        <v>6448</v>
      </c>
      <c r="B11109">
        <v>30816965</v>
      </c>
      <c r="C11109" t="s">
        <v>6370</v>
      </c>
      <c r="D11109" t="s">
        <v>1277</v>
      </c>
    </row>
    <row r="11110" spans="1:12">
      <c r="A11110" t="s">
        <v>6448</v>
      </c>
      <c r="B11110">
        <v>30816965</v>
      </c>
      <c r="C11110" t="s">
        <v>6394</v>
      </c>
      <c r="D11110" t="s">
        <v>1277</v>
      </c>
    </row>
    <row r="11111" spans="1:12">
      <c r="A11111" t="s">
        <v>6448</v>
      </c>
      <c r="B11111">
        <v>30816965</v>
      </c>
      <c r="C11111" t="s">
        <v>6370</v>
      </c>
      <c r="D11111" t="s">
        <v>1269</v>
      </c>
      <c r="E11111">
        <v>0</v>
      </c>
    </row>
    <row r="11112" spans="1:12">
      <c r="A11112" t="s">
        <v>6448</v>
      </c>
      <c r="B11112">
        <v>30816965</v>
      </c>
      <c r="C11112" t="s">
        <v>6394</v>
      </c>
      <c r="D11112" t="s">
        <v>1269</v>
      </c>
      <c r="E11112">
        <v>100</v>
      </c>
    </row>
    <row r="11113" spans="1:12">
      <c r="A11113" t="s">
        <v>6448</v>
      </c>
      <c r="B11113">
        <v>30816965</v>
      </c>
      <c r="C11113" t="s">
        <v>6370</v>
      </c>
      <c r="D11113" t="s">
        <v>6385</v>
      </c>
    </row>
    <row r="11114" spans="1:12">
      <c r="A11114" t="s">
        <v>6448</v>
      </c>
      <c r="B11114">
        <v>30816965</v>
      </c>
      <c r="C11114" t="s">
        <v>6394</v>
      </c>
      <c r="D11114" t="s">
        <v>6385</v>
      </c>
      <c r="E11114">
        <v>0</v>
      </c>
    </row>
    <row r="11115" spans="1:12">
      <c r="A11115" t="s">
        <v>6448</v>
      </c>
      <c r="B11115">
        <v>30816965</v>
      </c>
      <c r="C11115" t="s">
        <v>6370</v>
      </c>
      <c r="D11115" t="s">
        <v>6386</v>
      </c>
    </row>
    <row r="11116" spans="1:12">
      <c r="A11116" t="s">
        <v>6448</v>
      </c>
      <c r="B11116">
        <v>30816965</v>
      </c>
      <c r="C11116" t="s">
        <v>6394</v>
      </c>
      <c r="D11116" t="s">
        <v>6386</v>
      </c>
    </row>
    <row r="11117" spans="1:12">
      <c r="A11117" t="s">
        <v>6448</v>
      </c>
      <c r="B11117">
        <v>30816965</v>
      </c>
      <c r="C11117" t="s">
        <v>6370</v>
      </c>
      <c r="D11117" t="s">
        <v>1266</v>
      </c>
      <c r="E11117">
        <v>0</v>
      </c>
      <c r="F11117">
        <v>0</v>
      </c>
    </row>
    <row r="11118" spans="1:12">
      <c r="A11118" t="s">
        <v>6448</v>
      </c>
      <c r="B11118">
        <v>30816965</v>
      </c>
      <c r="C11118" t="s">
        <v>6394</v>
      </c>
      <c r="D11118" t="s">
        <v>1266</v>
      </c>
      <c r="E11118">
        <v>86.6666666666667</v>
      </c>
      <c r="F11118">
        <v>100</v>
      </c>
      <c r="G11118">
        <v>100</v>
      </c>
      <c r="H11118">
        <v>100</v>
      </c>
      <c r="I11118">
        <v>84.615384615384599</v>
      </c>
      <c r="J11118">
        <v>100</v>
      </c>
      <c r="K11118">
        <v>100</v>
      </c>
      <c r="L11118">
        <v>100</v>
      </c>
    </row>
    <row r="11119" spans="1:12">
      <c r="A11119" t="s">
        <v>6448</v>
      </c>
      <c r="B11119">
        <v>30816965</v>
      </c>
      <c r="C11119" t="s">
        <v>6370</v>
      </c>
      <c r="D11119" t="s">
        <v>1274</v>
      </c>
    </row>
    <row r="11120" spans="1:12">
      <c r="A11120" t="s">
        <v>6448</v>
      </c>
      <c r="B11120">
        <v>30816965</v>
      </c>
      <c r="C11120" t="s">
        <v>6394</v>
      </c>
      <c r="D11120" t="s">
        <v>1274</v>
      </c>
    </row>
    <row r="11121" spans="1:24">
      <c r="A11121" t="s">
        <v>6448</v>
      </c>
      <c r="B11121">
        <v>30816965</v>
      </c>
      <c r="C11121" t="s">
        <v>6370</v>
      </c>
      <c r="D11121" t="s">
        <v>6387</v>
      </c>
    </row>
    <row r="11122" spans="1:24">
      <c r="A11122" t="s">
        <v>6448</v>
      </c>
      <c r="B11122">
        <v>30816965</v>
      </c>
      <c r="C11122" t="s">
        <v>6394</v>
      </c>
      <c r="D11122" t="s">
        <v>6387</v>
      </c>
    </row>
    <row r="11123" spans="1:24">
      <c r="A11123" t="s">
        <v>6448</v>
      </c>
      <c r="B11123">
        <v>30816965</v>
      </c>
      <c r="C11123" t="s">
        <v>6370</v>
      </c>
      <c r="D11123" t="s">
        <v>6388</v>
      </c>
    </row>
    <row r="11124" spans="1:24">
      <c r="A11124" t="s">
        <v>6448</v>
      </c>
      <c r="B11124">
        <v>30816965</v>
      </c>
      <c r="C11124" t="s">
        <v>6394</v>
      </c>
      <c r="D11124" t="s">
        <v>6388</v>
      </c>
    </row>
    <row r="11125" spans="1:24">
      <c r="A11125" t="s">
        <v>6448</v>
      </c>
      <c r="B11125">
        <v>30816965</v>
      </c>
      <c r="C11125" t="s">
        <v>6370</v>
      </c>
      <c r="D11125" t="s">
        <v>1264</v>
      </c>
    </row>
    <row r="11126" spans="1:24">
      <c r="A11126" t="s">
        <v>6448</v>
      </c>
      <c r="B11126">
        <v>30816965</v>
      </c>
      <c r="C11126" t="s">
        <v>6394</v>
      </c>
      <c r="D11126" t="s">
        <v>1264</v>
      </c>
    </row>
    <row r="11127" spans="1:24">
      <c r="A11127" t="s">
        <v>6448</v>
      </c>
      <c r="B11127">
        <v>30816965</v>
      </c>
      <c r="C11127" t="s">
        <v>6370</v>
      </c>
      <c r="D11127" t="s">
        <v>1256</v>
      </c>
    </row>
    <row r="11128" spans="1:24">
      <c r="A11128" t="s">
        <v>6448</v>
      </c>
      <c r="B11128">
        <v>30816965</v>
      </c>
      <c r="C11128" t="s">
        <v>6394</v>
      </c>
      <c r="D11128" t="s">
        <v>1256</v>
      </c>
      <c r="E11128">
        <v>0</v>
      </c>
    </row>
    <row r="11129" spans="1:24">
      <c r="A11129" t="s">
        <v>6448</v>
      </c>
      <c r="B11129">
        <v>30816965</v>
      </c>
      <c r="C11129" t="s">
        <v>6370</v>
      </c>
      <c r="D11129" t="s">
        <v>6389</v>
      </c>
    </row>
    <row r="11130" spans="1:24">
      <c r="A11130" t="s">
        <v>6448</v>
      </c>
      <c r="B11130">
        <v>30816965</v>
      </c>
      <c r="C11130" t="s">
        <v>6394</v>
      </c>
      <c r="D11130" t="s">
        <v>6389</v>
      </c>
    </row>
    <row r="11131" spans="1:24">
      <c r="A11131" t="s">
        <v>6448</v>
      </c>
      <c r="B11131">
        <v>30816965</v>
      </c>
      <c r="C11131" t="s">
        <v>6370</v>
      </c>
      <c r="D11131" t="s">
        <v>6390</v>
      </c>
    </row>
    <row r="11132" spans="1:24">
      <c r="A11132" t="s">
        <v>6448</v>
      </c>
      <c r="B11132">
        <v>30816965</v>
      </c>
      <c r="C11132" t="s">
        <v>6394</v>
      </c>
      <c r="D11132" t="s">
        <v>6390</v>
      </c>
      <c r="E11132">
        <v>0</v>
      </c>
      <c r="F11132">
        <v>0</v>
      </c>
      <c r="G11132">
        <v>6.6666666666666696</v>
      </c>
    </row>
    <row r="11133" spans="1:24">
      <c r="A11133" t="s">
        <v>6448</v>
      </c>
      <c r="B11133">
        <v>30816965</v>
      </c>
      <c r="C11133" t="s">
        <v>6370</v>
      </c>
      <c r="D11133" t="s">
        <v>1257</v>
      </c>
    </row>
    <row r="11134" spans="1:24">
      <c r="A11134" t="s">
        <v>6448</v>
      </c>
      <c r="B11134">
        <v>30816965</v>
      </c>
      <c r="C11134" t="s">
        <v>6394</v>
      </c>
      <c r="D11134" t="s">
        <v>1257</v>
      </c>
      <c r="E11134">
        <v>0</v>
      </c>
      <c r="F11134">
        <v>0</v>
      </c>
      <c r="G11134">
        <v>100</v>
      </c>
      <c r="H11134">
        <v>0</v>
      </c>
      <c r="I11134">
        <v>0</v>
      </c>
      <c r="J11134">
        <v>100</v>
      </c>
      <c r="K11134">
        <v>6.25</v>
      </c>
      <c r="L11134">
        <v>0</v>
      </c>
      <c r="M11134">
        <v>100</v>
      </c>
      <c r="N11134">
        <v>93.75</v>
      </c>
      <c r="O11134">
        <v>0</v>
      </c>
      <c r="P11134">
        <v>100</v>
      </c>
      <c r="Q11134">
        <v>100</v>
      </c>
      <c r="R11134">
        <v>100</v>
      </c>
      <c r="S11134">
        <v>93.75</v>
      </c>
      <c r="T11134">
        <v>0</v>
      </c>
      <c r="U11134">
        <v>0</v>
      </c>
      <c r="V11134">
        <v>0</v>
      </c>
      <c r="W11134">
        <v>0</v>
      </c>
      <c r="X11134">
        <v>94.117647058823493</v>
      </c>
    </row>
    <row r="11135" spans="1:24">
      <c r="A11135" t="s">
        <v>6448</v>
      </c>
      <c r="B11135">
        <v>30816965</v>
      </c>
      <c r="C11135" t="s">
        <v>6370</v>
      </c>
      <c r="D11135" t="s">
        <v>6391</v>
      </c>
    </row>
    <row r="11136" spans="1:24">
      <c r="A11136" t="s">
        <v>6448</v>
      </c>
      <c r="B11136">
        <v>30816965</v>
      </c>
      <c r="C11136" t="s">
        <v>6394</v>
      </c>
      <c r="D11136" t="s">
        <v>6391</v>
      </c>
      <c r="E11136">
        <v>0</v>
      </c>
      <c r="F11136">
        <v>0</v>
      </c>
      <c r="G11136">
        <v>0</v>
      </c>
    </row>
    <row r="11137" spans="1:29">
      <c r="A11137" t="s">
        <v>6448</v>
      </c>
      <c r="B11137">
        <v>30816965</v>
      </c>
      <c r="C11137" t="s">
        <v>6370</v>
      </c>
      <c r="D11137" t="s">
        <v>6392</v>
      </c>
    </row>
    <row r="11138" spans="1:29">
      <c r="A11138" t="s">
        <v>6448</v>
      </c>
      <c r="B11138">
        <v>30816965</v>
      </c>
      <c r="C11138" t="s">
        <v>6394</v>
      </c>
      <c r="D11138" t="s">
        <v>6392</v>
      </c>
      <c r="E11138">
        <v>0</v>
      </c>
      <c r="F11138">
        <v>0</v>
      </c>
      <c r="G11138">
        <v>0</v>
      </c>
      <c r="H11138">
        <v>0</v>
      </c>
    </row>
    <row r="11139" spans="1:29">
      <c r="A11139" t="s">
        <v>6449</v>
      </c>
      <c r="B11139">
        <v>48399824</v>
      </c>
      <c r="C11139" t="s">
        <v>6370</v>
      </c>
      <c r="D11139" t="s">
        <v>1258</v>
      </c>
    </row>
    <row r="11140" spans="1:29">
      <c r="A11140" t="s">
        <v>6449</v>
      </c>
      <c r="B11140">
        <v>48399824</v>
      </c>
      <c r="C11140" t="s">
        <v>6371</v>
      </c>
      <c r="D11140" t="s">
        <v>1258</v>
      </c>
    </row>
    <row r="11141" spans="1:29">
      <c r="A11141" t="s">
        <v>6449</v>
      </c>
      <c r="B11141">
        <v>48399824</v>
      </c>
      <c r="C11141" t="s">
        <v>6370</v>
      </c>
      <c r="D11141" t="s">
        <v>6372</v>
      </c>
    </row>
    <row r="11142" spans="1:29">
      <c r="A11142" t="s">
        <v>6449</v>
      </c>
      <c r="B11142">
        <v>48399824</v>
      </c>
      <c r="C11142" t="s">
        <v>6371</v>
      </c>
      <c r="D11142" t="s">
        <v>6372</v>
      </c>
    </row>
    <row r="11143" spans="1:29">
      <c r="A11143" t="s">
        <v>6449</v>
      </c>
      <c r="B11143">
        <v>48399824</v>
      </c>
      <c r="C11143" t="s">
        <v>6370</v>
      </c>
      <c r="D11143" t="s">
        <v>1280</v>
      </c>
      <c r="E11143">
        <v>0</v>
      </c>
      <c r="F11143">
        <v>0</v>
      </c>
      <c r="G11143">
        <v>6.6666666666666696</v>
      </c>
      <c r="H11143">
        <v>0</v>
      </c>
      <c r="I11143">
        <v>0</v>
      </c>
      <c r="J11143">
        <v>0</v>
      </c>
      <c r="K11143">
        <v>0</v>
      </c>
      <c r="L11143">
        <v>0</v>
      </c>
      <c r="M11143">
        <v>0</v>
      </c>
      <c r="N11143">
        <v>0</v>
      </c>
      <c r="O11143">
        <v>0</v>
      </c>
      <c r="P11143">
        <v>0</v>
      </c>
    </row>
    <row r="11144" spans="1:29">
      <c r="A11144" t="s">
        <v>6449</v>
      </c>
      <c r="B11144">
        <v>48399824</v>
      </c>
      <c r="C11144" t="s">
        <v>6371</v>
      </c>
      <c r="D11144" t="s">
        <v>1280</v>
      </c>
    </row>
    <row r="11145" spans="1:29">
      <c r="A11145" t="s">
        <v>6449</v>
      </c>
      <c r="B11145">
        <v>48399824</v>
      </c>
      <c r="C11145" t="s">
        <v>6370</v>
      </c>
      <c r="D11145" t="s">
        <v>1273</v>
      </c>
      <c r="E11145">
        <v>0</v>
      </c>
      <c r="F11145">
        <v>0</v>
      </c>
      <c r="G11145">
        <v>0</v>
      </c>
      <c r="H11145">
        <v>93.3333333333333</v>
      </c>
      <c r="I11145">
        <v>93.3333333333333</v>
      </c>
      <c r="J11145">
        <v>100</v>
      </c>
      <c r="K11145">
        <v>93.3333333333333</v>
      </c>
    </row>
    <row r="11146" spans="1:29">
      <c r="A11146" t="s">
        <v>6449</v>
      </c>
      <c r="B11146">
        <v>48399824</v>
      </c>
      <c r="C11146" t="s">
        <v>6371</v>
      </c>
      <c r="D11146" t="s">
        <v>1273</v>
      </c>
    </row>
    <row r="11147" spans="1:29">
      <c r="A11147" t="s">
        <v>6449</v>
      </c>
      <c r="B11147">
        <v>48399824</v>
      </c>
      <c r="C11147" t="s">
        <v>6370</v>
      </c>
      <c r="D11147" t="s">
        <v>6373</v>
      </c>
    </row>
    <row r="11148" spans="1:29">
      <c r="A11148" t="s">
        <v>6449</v>
      </c>
      <c r="B11148">
        <v>48399824</v>
      </c>
      <c r="C11148" t="s">
        <v>6371</v>
      </c>
      <c r="D11148" t="s">
        <v>6373</v>
      </c>
    </row>
    <row r="11149" spans="1:29">
      <c r="A11149" t="s">
        <v>6449</v>
      </c>
      <c r="B11149">
        <v>48399824</v>
      </c>
      <c r="C11149" t="s">
        <v>6370</v>
      </c>
      <c r="D11149" t="s">
        <v>1259</v>
      </c>
      <c r="E11149">
        <v>6.6666666666666696</v>
      </c>
      <c r="F11149">
        <v>6.6666666666666696</v>
      </c>
      <c r="G11149">
        <v>100</v>
      </c>
      <c r="H11149">
        <v>0</v>
      </c>
      <c r="I11149">
        <v>100</v>
      </c>
      <c r="J11149">
        <v>100</v>
      </c>
      <c r="K11149">
        <v>6.6666666666666696</v>
      </c>
      <c r="L11149">
        <v>100</v>
      </c>
      <c r="M11149">
        <v>100</v>
      </c>
      <c r="N11149">
        <v>0</v>
      </c>
      <c r="O11149">
        <v>100</v>
      </c>
      <c r="P11149">
        <v>0</v>
      </c>
      <c r="Q11149">
        <v>100</v>
      </c>
      <c r="R11149">
        <v>0</v>
      </c>
      <c r="S11149">
        <v>0</v>
      </c>
      <c r="T11149">
        <v>100</v>
      </c>
      <c r="U11149">
        <v>100</v>
      </c>
      <c r="V11149">
        <v>12.5</v>
      </c>
      <c r="W11149">
        <v>12.5</v>
      </c>
      <c r="X11149">
        <v>0</v>
      </c>
      <c r="Y11149">
        <v>0</v>
      </c>
      <c r="Z11149">
        <v>0</v>
      </c>
      <c r="AA11149">
        <v>0</v>
      </c>
      <c r="AB11149">
        <v>6.6666666666666696</v>
      </c>
      <c r="AC11149">
        <v>100</v>
      </c>
    </row>
    <row r="11150" spans="1:29">
      <c r="A11150" t="s">
        <v>6449</v>
      </c>
      <c r="B11150">
        <v>48399824</v>
      </c>
      <c r="C11150" t="s">
        <v>6371</v>
      </c>
      <c r="D11150" t="s">
        <v>1259</v>
      </c>
    </row>
    <row r="11151" spans="1:29">
      <c r="A11151" t="s">
        <v>6449</v>
      </c>
      <c r="B11151">
        <v>48399824</v>
      </c>
      <c r="C11151" t="s">
        <v>6370</v>
      </c>
      <c r="D11151" t="s">
        <v>6374</v>
      </c>
    </row>
    <row r="11152" spans="1:29">
      <c r="A11152" t="s">
        <v>6449</v>
      </c>
      <c r="B11152">
        <v>48399824</v>
      </c>
      <c r="C11152" t="s">
        <v>6371</v>
      </c>
      <c r="D11152" t="s">
        <v>6374</v>
      </c>
    </row>
    <row r="11153" spans="1:32">
      <c r="A11153" t="s">
        <v>6449</v>
      </c>
      <c r="B11153">
        <v>48399824</v>
      </c>
      <c r="C11153" t="s">
        <v>6370</v>
      </c>
      <c r="D11153" t="s">
        <v>6375</v>
      </c>
    </row>
    <row r="11154" spans="1:32">
      <c r="A11154" t="s">
        <v>6449</v>
      </c>
      <c r="B11154">
        <v>48399824</v>
      </c>
      <c r="C11154" t="s">
        <v>6371</v>
      </c>
      <c r="D11154" t="s">
        <v>6375</v>
      </c>
    </row>
    <row r="11155" spans="1:32">
      <c r="A11155" t="s">
        <v>6449</v>
      </c>
      <c r="B11155">
        <v>48399824</v>
      </c>
      <c r="C11155" t="s">
        <v>6370</v>
      </c>
      <c r="D11155" t="s">
        <v>1275</v>
      </c>
    </row>
    <row r="11156" spans="1:32">
      <c r="A11156" t="s">
        <v>6449</v>
      </c>
      <c r="B11156">
        <v>48399824</v>
      </c>
      <c r="C11156" t="s">
        <v>6371</v>
      </c>
      <c r="D11156" t="s">
        <v>1275</v>
      </c>
    </row>
    <row r="11157" spans="1:32">
      <c r="A11157" t="s">
        <v>6449</v>
      </c>
      <c r="B11157">
        <v>48399824</v>
      </c>
      <c r="C11157" t="s">
        <v>6370</v>
      </c>
      <c r="D11157" t="s">
        <v>6376</v>
      </c>
    </row>
    <row r="11158" spans="1:32">
      <c r="A11158" t="s">
        <v>6449</v>
      </c>
      <c r="B11158">
        <v>48399824</v>
      </c>
      <c r="C11158" t="s">
        <v>6371</v>
      </c>
      <c r="D11158" t="s">
        <v>6376</v>
      </c>
    </row>
    <row r="11159" spans="1:32">
      <c r="A11159" t="s">
        <v>6449</v>
      </c>
      <c r="B11159">
        <v>48399824</v>
      </c>
      <c r="C11159" t="s">
        <v>6370</v>
      </c>
      <c r="D11159" t="s">
        <v>1260</v>
      </c>
      <c r="E11159">
        <v>0</v>
      </c>
      <c r="F11159">
        <v>0</v>
      </c>
      <c r="G11159">
        <v>0</v>
      </c>
      <c r="H11159">
        <v>0</v>
      </c>
      <c r="I11159">
        <v>0</v>
      </c>
      <c r="J11159">
        <v>0</v>
      </c>
      <c r="K11159">
        <v>0</v>
      </c>
      <c r="L11159">
        <v>0</v>
      </c>
      <c r="M11159">
        <v>0</v>
      </c>
      <c r="N11159">
        <v>0</v>
      </c>
      <c r="O11159">
        <v>0</v>
      </c>
      <c r="P11159">
        <v>0</v>
      </c>
      <c r="Q11159">
        <v>0</v>
      </c>
      <c r="R11159">
        <v>0</v>
      </c>
    </row>
    <row r="11160" spans="1:32">
      <c r="A11160" t="s">
        <v>6449</v>
      </c>
      <c r="B11160">
        <v>48399824</v>
      </c>
      <c r="C11160" t="s">
        <v>6371</v>
      </c>
      <c r="D11160" t="s">
        <v>1260</v>
      </c>
    </row>
    <row r="11161" spans="1:32">
      <c r="A11161" t="s">
        <v>6449</v>
      </c>
      <c r="B11161">
        <v>48399824</v>
      </c>
      <c r="C11161" t="s">
        <v>6370</v>
      </c>
      <c r="D11161" t="s">
        <v>6377</v>
      </c>
    </row>
    <row r="11162" spans="1:32">
      <c r="A11162" t="s">
        <v>6449</v>
      </c>
      <c r="B11162">
        <v>48399824</v>
      </c>
      <c r="C11162" t="s">
        <v>6371</v>
      </c>
      <c r="D11162" t="s">
        <v>6377</v>
      </c>
    </row>
    <row r="11163" spans="1:32">
      <c r="A11163" t="s">
        <v>6449</v>
      </c>
      <c r="B11163">
        <v>48399824</v>
      </c>
      <c r="C11163" t="s">
        <v>6370</v>
      </c>
      <c r="D11163" t="s">
        <v>1265</v>
      </c>
    </row>
    <row r="11164" spans="1:32">
      <c r="A11164" t="s">
        <v>6449</v>
      </c>
      <c r="B11164">
        <v>48399824</v>
      </c>
      <c r="C11164" t="s">
        <v>6371</v>
      </c>
      <c r="D11164" t="s">
        <v>1265</v>
      </c>
    </row>
    <row r="11165" spans="1:32">
      <c r="A11165" t="s">
        <v>6449</v>
      </c>
      <c r="B11165">
        <v>48399824</v>
      </c>
      <c r="C11165" t="s">
        <v>6370</v>
      </c>
      <c r="D11165" t="s">
        <v>1268</v>
      </c>
    </row>
    <row r="11166" spans="1:32">
      <c r="A11166" t="s">
        <v>6449</v>
      </c>
      <c r="B11166">
        <v>48399824</v>
      </c>
      <c r="C11166" t="s">
        <v>6371</v>
      </c>
      <c r="D11166" t="s">
        <v>1268</v>
      </c>
    </row>
    <row r="11167" spans="1:32">
      <c r="A11167" t="s">
        <v>6449</v>
      </c>
      <c r="B11167">
        <v>48399824</v>
      </c>
      <c r="C11167" t="s">
        <v>6370</v>
      </c>
      <c r="D11167" t="s">
        <v>6378</v>
      </c>
      <c r="E11167">
        <v>0</v>
      </c>
      <c r="F11167">
        <v>0</v>
      </c>
      <c r="G11167">
        <v>0</v>
      </c>
      <c r="H11167">
        <v>0</v>
      </c>
      <c r="I11167">
        <v>0</v>
      </c>
      <c r="J11167">
        <v>0</v>
      </c>
      <c r="K11167">
        <v>0</v>
      </c>
      <c r="L11167">
        <v>0</v>
      </c>
      <c r="M11167">
        <v>0</v>
      </c>
      <c r="N11167">
        <v>0</v>
      </c>
      <c r="O11167">
        <v>6.6666666666666696</v>
      </c>
      <c r="P11167">
        <v>0</v>
      </c>
      <c r="Q11167">
        <v>0</v>
      </c>
      <c r="R11167">
        <v>6.6666666666666696</v>
      </c>
      <c r="S11167">
        <v>0</v>
      </c>
      <c r="T11167">
        <v>0</v>
      </c>
      <c r="U11167">
        <v>0</v>
      </c>
      <c r="V11167">
        <v>0</v>
      </c>
      <c r="W11167">
        <v>0</v>
      </c>
      <c r="X11167">
        <v>0</v>
      </c>
      <c r="Y11167">
        <v>0</v>
      </c>
      <c r="Z11167">
        <v>0</v>
      </c>
      <c r="AA11167">
        <v>0</v>
      </c>
      <c r="AB11167">
        <v>0</v>
      </c>
      <c r="AC11167">
        <v>0</v>
      </c>
      <c r="AD11167">
        <v>0</v>
      </c>
      <c r="AE11167">
        <v>0</v>
      </c>
      <c r="AF11167">
        <v>0</v>
      </c>
    </row>
    <row r="11168" spans="1:32">
      <c r="A11168" t="s">
        <v>6449</v>
      </c>
      <c r="B11168">
        <v>48399824</v>
      </c>
      <c r="C11168" t="s">
        <v>6371</v>
      </c>
      <c r="D11168" t="s">
        <v>6378</v>
      </c>
    </row>
    <row r="11169" spans="1:34">
      <c r="A11169" t="s">
        <v>6449</v>
      </c>
      <c r="B11169">
        <v>48399824</v>
      </c>
      <c r="C11169" t="s">
        <v>6370</v>
      </c>
      <c r="D11169" t="s">
        <v>1278</v>
      </c>
      <c r="E11169">
        <v>0</v>
      </c>
      <c r="F11169">
        <v>0</v>
      </c>
      <c r="G11169">
        <v>0</v>
      </c>
      <c r="H11169">
        <v>92.857142857142904</v>
      </c>
    </row>
    <row r="11170" spans="1:34">
      <c r="A11170" t="s">
        <v>6449</v>
      </c>
      <c r="B11170">
        <v>48399824</v>
      </c>
      <c r="C11170" t="s">
        <v>6371</v>
      </c>
      <c r="D11170" t="s">
        <v>1278</v>
      </c>
    </row>
    <row r="11171" spans="1:34">
      <c r="A11171" t="s">
        <v>6449</v>
      </c>
      <c r="B11171">
        <v>48399824</v>
      </c>
      <c r="C11171" t="s">
        <v>6370</v>
      </c>
      <c r="D11171" t="s">
        <v>1255</v>
      </c>
    </row>
    <row r="11172" spans="1:34">
      <c r="A11172" t="s">
        <v>6449</v>
      </c>
      <c r="B11172">
        <v>48399824</v>
      </c>
      <c r="C11172" t="s">
        <v>6371</v>
      </c>
      <c r="D11172" t="s">
        <v>1255</v>
      </c>
    </row>
    <row r="11173" spans="1:34">
      <c r="A11173" t="s">
        <v>6449</v>
      </c>
      <c r="B11173">
        <v>48399824</v>
      </c>
      <c r="C11173" t="s">
        <v>6370</v>
      </c>
      <c r="D11173" t="s">
        <v>6379</v>
      </c>
    </row>
    <row r="11174" spans="1:34">
      <c r="A11174" t="s">
        <v>6449</v>
      </c>
      <c r="B11174">
        <v>48399824</v>
      </c>
      <c r="C11174" t="s">
        <v>6371</v>
      </c>
      <c r="D11174" t="s">
        <v>6379</v>
      </c>
    </row>
    <row r="11175" spans="1:34">
      <c r="A11175" t="s">
        <v>6449</v>
      </c>
      <c r="B11175">
        <v>48399824</v>
      </c>
      <c r="C11175" t="s">
        <v>6370</v>
      </c>
      <c r="D11175" t="s">
        <v>1263</v>
      </c>
      <c r="E11175">
        <v>0</v>
      </c>
      <c r="F11175">
        <v>0</v>
      </c>
    </row>
    <row r="11176" spans="1:34">
      <c r="A11176" t="s">
        <v>6449</v>
      </c>
      <c r="B11176">
        <v>48399824</v>
      </c>
      <c r="C11176" t="s">
        <v>6371</v>
      </c>
      <c r="D11176" t="s">
        <v>1263</v>
      </c>
    </row>
    <row r="11177" spans="1:34">
      <c r="A11177" t="s">
        <v>6449</v>
      </c>
      <c r="B11177">
        <v>48399824</v>
      </c>
      <c r="C11177" t="s">
        <v>6370</v>
      </c>
      <c r="D11177" t="s">
        <v>1272</v>
      </c>
      <c r="E11177">
        <v>0</v>
      </c>
      <c r="F11177">
        <v>93.3333333333333</v>
      </c>
      <c r="G11177">
        <v>0</v>
      </c>
    </row>
    <row r="11178" spans="1:34">
      <c r="A11178" t="s">
        <v>6449</v>
      </c>
      <c r="B11178">
        <v>48399824</v>
      </c>
      <c r="C11178" t="s">
        <v>6371</v>
      </c>
      <c r="D11178" t="s">
        <v>1272</v>
      </c>
    </row>
    <row r="11179" spans="1:34">
      <c r="A11179" t="s">
        <v>6449</v>
      </c>
      <c r="B11179">
        <v>48399824</v>
      </c>
      <c r="C11179" t="s">
        <v>6370</v>
      </c>
      <c r="D11179" t="s">
        <v>6380</v>
      </c>
      <c r="E11179">
        <v>0</v>
      </c>
      <c r="F11179">
        <v>0</v>
      </c>
      <c r="G11179">
        <v>6.6666666666666696</v>
      </c>
      <c r="H11179">
        <v>0</v>
      </c>
      <c r="I11179">
        <v>0</v>
      </c>
      <c r="J11179">
        <v>6.6666666666666696</v>
      </c>
      <c r="K11179">
        <v>0</v>
      </c>
      <c r="L11179">
        <v>0</v>
      </c>
      <c r="M11179">
        <v>6.6666666666666696</v>
      </c>
      <c r="N11179">
        <v>0</v>
      </c>
      <c r="O11179">
        <v>0</v>
      </c>
      <c r="P11179">
        <v>0</v>
      </c>
      <c r="Q11179">
        <v>6.6666666666666696</v>
      </c>
      <c r="R11179">
        <v>0</v>
      </c>
      <c r="S11179">
        <v>0</v>
      </c>
      <c r="T11179">
        <v>6.6666666666666696</v>
      </c>
      <c r="U11179">
        <v>0</v>
      </c>
      <c r="V11179">
        <v>6.6666666666666696</v>
      </c>
      <c r="W11179">
        <v>0</v>
      </c>
      <c r="X11179">
        <v>6.6666666666666696</v>
      </c>
      <c r="Y11179">
        <v>0</v>
      </c>
      <c r="Z11179">
        <v>6.6666666666666696</v>
      </c>
      <c r="AA11179">
        <v>0</v>
      </c>
      <c r="AB11179">
        <v>0</v>
      </c>
      <c r="AC11179">
        <v>6.6666666666666696</v>
      </c>
      <c r="AD11179">
        <v>0</v>
      </c>
      <c r="AE11179">
        <v>6.6666666666666696</v>
      </c>
      <c r="AF11179">
        <v>0</v>
      </c>
      <c r="AG11179">
        <v>6.6666666666666696</v>
      </c>
      <c r="AH11179">
        <v>0</v>
      </c>
    </row>
    <row r="11180" spans="1:34">
      <c r="A11180" t="s">
        <v>6449</v>
      </c>
      <c r="B11180">
        <v>48399824</v>
      </c>
      <c r="C11180" t="s">
        <v>6371</v>
      </c>
      <c r="D11180" t="s">
        <v>6380</v>
      </c>
    </row>
    <row r="11181" spans="1:34">
      <c r="A11181" t="s">
        <v>6449</v>
      </c>
      <c r="B11181">
        <v>48399824</v>
      </c>
      <c r="C11181" t="s">
        <v>6370</v>
      </c>
      <c r="D11181" t="s">
        <v>1281</v>
      </c>
      <c r="E11181">
        <v>0</v>
      </c>
    </row>
    <row r="11182" spans="1:34">
      <c r="A11182" t="s">
        <v>6449</v>
      </c>
      <c r="B11182">
        <v>48399824</v>
      </c>
      <c r="C11182" t="s">
        <v>6371</v>
      </c>
      <c r="D11182" t="s">
        <v>1281</v>
      </c>
    </row>
    <row r="11183" spans="1:34">
      <c r="A11183" t="s">
        <v>6449</v>
      </c>
      <c r="B11183">
        <v>48399824</v>
      </c>
      <c r="C11183" t="s">
        <v>6370</v>
      </c>
      <c r="D11183" t="s">
        <v>1270</v>
      </c>
    </row>
    <row r="11184" spans="1:34">
      <c r="A11184" t="s">
        <v>6449</v>
      </c>
      <c r="B11184">
        <v>48399824</v>
      </c>
      <c r="C11184" t="s">
        <v>6371</v>
      </c>
      <c r="D11184" t="s">
        <v>1270</v>
      </c>
    </row>
    <row r="11185" spans="1:28">
      <c r="A11185" t="s">
        <v>6449</v>
      </c>
      <c r="B11185">
        <v>48399824</v>
      </c>
      <c r="C11185" t="s">
        <v>6370</v>
      </c>
      <c r="D11185" t="s">
        <v>6381</v>
      </c>
    </row>
    <row r="11186" spans="1:28">
      <c r="A11186" t="s">
        <v>6449</v>
      </c>
      <c r="B11186">
        <v>48399824</v>
      </c>
      <c r="C11186" t="s">
        <v>6371</v>
      </c>
      <c r="D11186" t="s">
        <v>6381</v>
      </c>
    </row>
    <row r="11187" spans="1:28">
      <c r="A11187" t="s">
        <v>6449</v>
      </c>
      <c r="B11187">
        <v>48399824</v>
      </c>
      <c r="C11187" t="s">
        <v>6370</v>
      </c>
      <c r="D11187" t="s">
        <v>1276</v>
      </c>
      <c r="E11187">
        <v>0</v>
      </c>
      <c r="F11187">
        <v>0</v>
      </c>
      <c r="G11187">
        <v>0</v>
      </c>
      <c r="H11187">
        <v>0</v>
      </c>
      <c r="I11187">
        <v>0</v>
      </c>
      <c r="J11187">
        <v>0</v>
      </c>
      <c r="K11187">
        <v>0</v>
      </c>
      <c r="L11187">
        <v>0</v>
      </c>
      <c r="M11187">
        <v>0</v>
      </c>
      <c r="N11187">
        <v>0</v>
      </c>
      <c r="O11187">
        <v>0</v>
      </c>
      <c r="P11187">
        <v>0</v>
      </c>
      <c r="Q11187">
        <v>0</v>
      </c>
    </row>
    <row r="11188" spans="1:28">
      <c r="A11188" t="s">
        <v>6449</v>
      </c>
      <c r="B11188">
        <v>48399824</v>
      </c>
      <c r="C11188" t="s">
        <v>6371</v>
      </c>
      <c r="D11188" t="s">
        <v>1276</v>
      </c>
      <c r="E11188">
        <v>0</v>
      </c>
      <c r="F11188">
        <v>0</v>
      </c>
    </row>
    <row r="11189" spans="1:28">
      <c r="A11189" t="s">
        <v>6449</v>
      </c>
      <c r="B11189">
        <v>48399824</v>
      </c>
      <c r="C11189" t="s">
        <v>6370</v>
      </c>
      <c r="D11189" t="s">
        <v>1271</v>
      </c>
      <c r="E11189">
        <v>0</v>
      </c>
      <c r="F11189">
        <v>0</v>
      </c>
      <c r="G11189">
        <v>0</v>
      </c>
      <c r="H11189">
        <v>0</v>
      </c>
      <c r="I11189">
        <v>0</v>
      </c>
      <c r="J11189">
        <v>0</v>
      </c>
      <c r="K11189">
        <v>0</v>
      </c>
      <c r="L11189">
        <v>0</v>
      </c>
      <c r="M11189">
        <v>0</v>
      </c>
      <c r="N11189">
        <v>0</v>
      </c>
      <c r="O11189">
        <v>6.6666666666666696</v>
      </c>
      <c r="P11189">
        <v>0</v>
      </c>
      <c r="Q11189">
        <v>6.6666666666666696</v>
      </c>
      <c r="R11189">
        <v>0</v>
      </c>
      <c r="S11189">
        <v>0</v>
      </c>
      <c r="T11189">
        <v>5.8823529411764701</v>
      </c>
      <c r="U11189">
        <v>6.6666666666666696</v>
      </c>
      <c r="V11189">
        <v>0</v>
      </c>
      <c r="W11189">
        <v>0</v>
      </c>
      <c r="X11189">
        <v>6.6666666666666696</v>
      </c>
      <c r="Y11189">
        <v>0</v>
      </c>
      <c r="Z11189">
        <v>0</v>
      </c>
      <c r="AA11189">
        <v>0</v>
      </c>
      <c r="AB11189">
        <v>0</v>
      </c>
    </row>
    <row r="11190" spans="1:28">
      <c r="A11190" t="s">
        <v>6449</v>
      </c>
      <c r="B11190">
        <v>48399824</v>
      </c>
      <c r="C11190" t="s">
        <v>6371</v>
      </c>
      <c r="D11190" t="s">
        <v>1271</v>
      </c>
    </row>
    <row r="11191" spans="1:28">
      <c r="A11191" t="s">
        <v>6449</v>
      </c>
      <c r="B11191">
        <v>48399824</v>
      </c>
      <c r="C11191" t="s">
        <v>6370</v>
      </c>
      <c r="D11191" t="s">
        <v>6382</v>
      </c>
    </row>
    <row r="11192" spans="1:28">
      <c r="A11192" t="s">
        <v>6449</v>
      </c>
      <c r="B11192">
        <v>48399824</v>
      </c>
      <c r="C11192" t="s">
        <v>6371</v>
      </c>
      <c r="D11192" t="s">
        <v>6382</v>
      </c>
    </row>
    <row r="11193" spans="1:28">
      <c r="A11193" t="s">
        <v>6449</v>
      </c>
      <c r="B11193">
        <v>48399824</v>
      </c>
      <c r="C11193" t="s">
        <v>6370</v>
      </c>
      <c r="D11193" t="s">
        <v>1279</v>
      </c>
      <c r="E11193">
        <v>6.6666666666666696</v>
      </c>
      <c r="F11193">
        <v>0</v>
      </c>
      <c r="G11193">
        <v>0</v>
      </c>
      <c r="H11193">
        <v>0</v>
      </c>
      <c r="I11193">
        <v>0</v>
      </c>
    </row>
    <row r="11194" spans="1:28">
      <c r="A11194" t="s">
        <v>6449</v>
      </c>
      <c r="B11194">
        <v>48399824</v>
      </c>
      <c r="C11194" t="s">
        <v>6371</v>
      </c>
      <c r="D11194" t="s">
        <v>1279</v>
      </c>
    </row>
    <row r="11195" spans="1:28">
      <c r="A11195" t="s">
        <v>6449</v>
      </c>
      <c r="B11195">
        <v>48399824</v>
      </c>
      <c r="C11195" t="s">
        <v>6370</v>
      </c>
      <c r="D11195" t="s">
        <v>1262</v>
      </c>
      <c r="E11195">
        <v>0</v>
      </c>
      <c r="F11195">
        <v>0</v>
      </c>
      <c r="G11195">
        <v>0</v>
      </c>
      <c r="H11195">
        <v>86.6666666666667</v>
      </c>
      <c r="I11195">
        <v>0</v>
      </c>
      <c r="J11195">
        <v>0</v>
      </c>
      <c r="K11195">
        <v>0</v>
      </c>
      <c r="L11195">
        <v>0</v>
      </c>
      <c r="M11195">
        <v>0</v>
      </c>
      <c r="N11195">
        <v>0</v>
      </c>
      <c r="O11195">
        <v>0</v>
      </c>
      <c r="P11195">
        <v>0</v>
      </c>
      <c r="Q11195">
        <v>0</v>
      </c>
      <c r="R11195">
        <v>6.6666666666666696</v>
      </c>
      <c r="S11195">
        <v>0</v>
      </c>
      <c r="T11195">
        <v>0</v>
      </c>
      <c r="U11195">
        <v>0</v>
      </c>
      <c r="V11195">
        <v>0</v>
      </c>
      <c r="W11195">
        <v>0</v>
      </c>
      <c r="X11195">
        <v>0</v>
      </c>
      <c r="Y11195">
        <v>0</v>
      </c>
      <c r="Z11195">
        <v>0</v>
      </c>
      <c r="AA11195">
        <v>6.6666666666666696</v>
      </c>
    </row>
    <row r="11196" spans="1:28">
      <c r="A11196" t="s">
        <v>6449</v>
      </c>
      <c r="B11196">
        <v>48399824</v>
      </c>
      <c r="C11196" t="s">
        <v>6371</v>
      </c>
      <c r="D11196" t="s">
        <v>1262</v>
      </c>
    </row>
    <row r="11197" spans="1:28">
      <c r="A11197" t="s">
        <v>6449</v>
      </c>
      <c r="B11197">
        <v>48399824</v>
      </c>
      <c r="C11197" t="s">
        <v>6370</v>
      </c>
      <c r="D11197" t="s">
        <v>6383</v>
      </c>
    </row>
    <row r="11198" spans="1:28">
      <c r="A11198" t="s">
        <v>6449</v>
      </c>
      <c r="B11198">
        <v>48399824</v>
      </c>
      <c r="C11198" t="s">
        <v>6371</v>
      </c>
      <c r="D11198" t="s">
        <v>6383</v>
      </c>
    </row>
    <row r="11199" spans="1:28">
      <c r="A11199" t="s">
        <v>6449</v>
      </c>
      <c r="B11199">
        <v>48399824</v>
      </c>
      <c r="C11199" t="s">
        <v>6370</v>
      </c>
      <c r="D11199" t="s">
        <v>1267</v>
      </c>
    </row>
    <row r="11200" spans="1:28">
      <c r="A11200" t="s">
        <v>6449</v>
      </c>
      <c r="B11200">
        <v>48399824</v>
      </c>
      <c r="C11200" t="s">
        <v>6371</v>
      </c>
      <c r="D11200" t="s">
        <v>1267</v>
      </c>
    </row>
    <row r="11201" spans="1:45">
      <c r="A11201" t="s">
        <v>6449</v>
      </c>
      <c r="B11201">
        <v>48399824</v>
      </c>
      <c r="C11201" t="s">
        <v>6370</v>
      </c>
      <c r="D11201" t="s">
        <v>1261</v>
      </c>
    </row>
    <row r="11202" spans="1:45">
      <c r="A11202" t="s">
        <v>6449</v>
      </c>
      <c r="B11202">
        <v>48399824</v>
      </c>
      <c r="C11202" t="s">
        <v>6371</v>
      </c>
      <c r="D11202" t="s">
        <v>1261</v>
      </c>
    </row>
    <row r="11203" spans="1:45">
      <c r="A11203" t="s">
        <v>6449</v>
      </c>
      <c r="B11203">
        <v>48399824</v>
      </c>
      <c r="C11203" t="s">
        <v>6370</v>
      </c>
      <c r="D11203" t="s">
        <v>6384</v>
      </c>
      <c r="E11203">
        <v>0</v>
      </c>
    </row>
    <row r="11204" spans="1:45">
      <c r="A11204" t="s">
        <v>6449</v>
      </c>
      <c r="B11204">
        <v>48399824</v>
      </c>
      <c r="C11204" t="s">
        <v>6371</v>
      </c>
      <c r="D11204" t="s">
        <v>6384</v>
      </c>
    </row>
    <row r="11205" spans="1:45">
      <c r="A11205" t="s">
        <v>6449</v>
      </c>
      <c r="B11205">
        <v>48399824</v>
      </c>
      <c r="C11205" t="s">
        <v>6370</v>
      </c>
      <c r="D11205" t="s">
        <v>1277</v>
      </c>
      <c r="E11205">
        <v>100</v>
      </c>
      <c r="F11205">
        <v>0</v>
      </c>
      <c r="G11205">
        <v>0</v>
      </c>
    </row>
    <row r="11206" spans="1:45">
      <c r="A11206" t="s">
        <v>6449</v>
      </c>
      <c r="B11206">
        <v>48399824</v>
      </c>
      <c r="C11206" t="s">
        <v>6371</v>
      </c>
      <c r="D11206" t="s">
        <v>1277</v>
      </c>
    </row>
    <row r="11207" spans="1:45">
      <c r="A11207" t="s">
        <v>6449</v>
      </c>
      <c r="B11207">
        <v>48399824</v>
      </c>
      <c r="C11207" t="s">
        <v>6370</v>
      </c>
      <c r="D11207" t="s">
        <v>1269</v>
      </c>
      <c r="E11207">
        <v>0</v>
      </c>
      <c r="F11207">
        <v>0</v>
      </c>
      <c r="G11207">
        <v>0</v>
      </c>
      <c r="H11207">
        <v>0</v>
      </c>
      <c r="I11207">
        <v>0</v>
      </c>
      <c r="J11207">
        <v>0</v>
      </c>
      <c r="K11207">
        <v>0</v>
      </c>
      <c r="L11207">
        <v>0</v>
      </c>
      <c r="M11207">
        <v>100</v>
      </c>
      <c r="N11207">
        <v>0</v>
      </c>
      <c r="O11207">
        <v>0</v>
      </c>
      <c r="P11207">
        <v>0</v>
      </c>
      <c r="Q11207">
        <v>0</v>
      </c>
      <c r="R11207">
        <v>0</v>
      </c>
      <c r="S11207">
        <v>0</v>
      </c>
      <c r="T11207">
        <v>0</v>
      </c>
      <c r="U11207">
        <v>0</v>
      </c>
      <c r="V11207">
        <v>0</v>
      </c>
      <c r="W11207">
        <v>0</v>
      </c>
      <c r="X11207">
        <v>0</v>
      </c>
      <c r="Y11207">
        <v>0</v>
      </c>
      <c r="Z11207">
        <v>100</v>
      </c>
      <c r="AA11207">
        <v>0</v>
      </c>
      <c r="AB11207">
        <v>100</v>
      </c>
      <c r="AC11207">
        <v>0</v>
      </c>
      <c r="AD11207">
        <v>0</v>
      </c>
      <c r="AE11207">
        <v>0</v>
      </c>
      <c r="AF11207">
        <v>0</v>
      </c>
      <c r="AG11207">
        <v>0</v>
      </c>
      <c r="AH11207">
        <v>0</v>
      </c>
      <c r="AI11207">
        <v>0</v>
      </c>
      <c r="AJ11207">
        <v>0</v>
      </c>
      <c r="AK11207">
        <v>0</v>
      </c>
      <c r="AL11207">
        <v>0</v>
      </c>
      <c r="AM11207">
        <v>0</v>
      </c>
      <c r="AN11207">
        <v>0</v>
      </c>
      <c r="AO11207">
        <v>0</v>
      </c>
      <c r="AP11207">
        <v>0</v>
      </c>
      <c r="AQ11207">
        <v>0</v>
      </c>
      <c r="AR11207">
        <v>100</v>
      </c>
      <c r="AS11207">
        <v>0</v>
      </c>
    </row>
    <row r="11208" spans="1:45">
      <c r="A11208" t="s">
        <v>6449</v>
      </c>
      <c r="B11208">
        <v>48399824</v>
      </c>
      <c r="C11208" t="s">
        <v>6371</v>
      </c>
      <c r="D11208" t="s">
        <v>1269</v>
      </c>
    </row>
    <row r="11209" spans="1:45">
      <c r="A11209" t="s">
        <v>6449</v>
      </c>
      <c r="B11209">
        <v>48399824</v>
      </c>
      <c r="C11209" t="s">
        <v>6370</v>
      </c>
      <c r="D11209" t="s">
        <v>6385</v>
      </c>
    </row>
    <row r="11210" spans="1:45">
      <c r="A11210" t="s">
        <v>6449</v>
      </c>
      <c r="B11210">
        <v>48399824</v>
      </c>
      <c r="C11210" t="s">
        <v>6371</v>
      </c>
      <c r="D11210" t="s">
        <v>6385</v>
      </c>
    </row>
    <row r="11211" spans="1:45">
      <c r="A11211" t="s">
        <v>6449</v>
      </c>
      <c r="B11211">
        <v>48399824</v>
      </c>
      <c r="C11211" t="s">
        <v>6370</v>
      </c>
      <c r="D11211" t="s">
        <v>6386</v>
      </c>
    </row>
    <row r="11212" spans="1:45">
      <c r="A11212" t="s">
        <v>6449</v>
      </c>
      <c r="B11212">
        <v>48399824</v>
      </c>
      <c r="C11212" t="s">
        <v>6371</v>
      </c>
      <c r="D11212" t="s">
        <v>6386</v>
      </c>
    </row>
    <row r="11213" spans="1:45">
      <c r="A11213" t="s">
        <v>6449</v>
      </c>
      <c r="B11213">
        <v>48399824</v>
      </c>
      <c r="C11213" t="s">
        <v>6370</v>
      </c>
      <c r="D11213" t="s">
        <v>1266</v>
      </c>
      <c r="E11213">
        <v>0</v>
      </c>
      <c r="F11213">
        <v>0</v>
      </c>
      <c r="G11213">
        <v>0</v>
      </c>
      <c r="H11213">
        <v>0</v>
      </c>
      <c r="I11213">
        <v>0</v>
      </c>
      <c r="J11213">
        <v>0</v>
      </c>
      <c r="K11213">
        <v>0</v>
      </c>
      <c r="L11213">
        <v>0</v>
      </c>
      <c r="M11213">
        <v>0</v>
      </c>
      <c r="N11213">
        <v>0</v>
      </c>
      <c r="O11213">
        <v>0</v>
      </c>
      <c r="P11213">
        <v>0</v>
      </c>
      <c r="Q11213">
        <v>0</v>
      </c>
      <c r="R11213">
        <v>0</v>
      </c>
      <c r="S11213">
        <v>0</v>
      </c>
      <c r="T11213">
        <v>88.235294117647101</v>
      </c>
      <c r="U11213">
        <v>86.6666666666667</v>
      </c>
      <c r="V11213">
        <v>0</v>
      </c>
      <c r="W11213">
        <v>0</v>
      </c>
      <c r="X11213">
        <v>0</v>
      </c>
    </row>
    <row r="11214" spans="1:45">
      <c r="A11214" t="s">
        <v>6449</v>
      </c>
      <c r="B11214">
        <v>48399824</v>
      </c>
      <c r="C11214" t="s">
        <v>6371</v>
      </c>
      <c r="D11214" t="s">
        <v>1266</v>
      </c>
    </row>
    <row r="11215" spans="1:45">
      <c r="A11215" t="s">
        <v>6449</v>
      </c>
      <c r="B11215">
        <v>48399824</v>
      </c>
      <c r="C11215" t="s">
        <v>6370</v>
      </c>
      <c r="D11215" t="s">
        <v>1274</v>
      </c>
    </row>
    <row r="11216" spans="1:45">
      <c r="A11216" t="s">
        <v>6449</v>
      </c>
      <c r="B11216">
        <v>48399824</v>
      </c>
      <c r="C11216" t="s">
        <v>6371</v>
      </c>
      <c r="D11216" t="s">
        <v>1274</v>
      </c>
    </row>
    <row r="11217" spans="1:21">
      <c r="A11217" t="s">
        <v>6449</v>
      </c>
      <c r="B11217">
        <v>48399824</v>
      </c>
      <c r="C11217" t="s">
        <v>6370</v>
      </c>
      <c r="D11217" t="s">
        <v>6387</v>
      </c>
    </row>
    <row r="11218" spans="1:21">
      <c r="A11218" t="s">
        <v>6449</v>
      </c>
      <c r="B11218">
        <v>48399824</v>
      </c>
      <c r="C11218" t="s">
        <v>6371</v>
      </c>
      <c r="D11218" t="s">
        <v>6387</v>
      </c>
    </row>
    <row r="11219" spans="1:21">
      <c r="A11219" t="s">
        <v>6449</v>
      </c>
      <c r="B11219">
        <v>48399824</v>
      </c>
      <c r="C11219" t="s">
        <v>6370</v>
      </c>
      <c r="D11219" t="s">
        <v>6388</v>
      </c>
    </row>
    <row r="11220" spans="1:21">
      <c r="A11220" t="s">
        <v>6449</v>
      </c>
      <c r="B11220">
        <v>48399824</v>
      </c>
      <c r="C11220" t="s">
        <v>6371</v>
      </c>
      <c r="D11220" t="s">
        <v>6388</v>
      </c>
    </row>
    <row r="11221" spans="1:21">
      <c r="A11221" t="s">
        <v>6449</v>
      </c>
      <c r="B11221">
        <v>48399824</v>
      </c>
      <c r="C11221" t="s">
        <v>6370</v>
      </c>
      <c r="D11221" t="s">
        <v>1264</v>
      </c>
      <c r="E11221">
        <v>0</v>
      </c>
      <c r="F11221">
        <v>0</v>
      </c>
      <c r="G11221">
        <v>0</v>
      </c>
      <c r="H11221">
        <v>0</v>
      </c>
      <c r="I11221">
        <v>0</v>
      </c>
      <c r="J11221">
        <v>0</v>
      </c>
      <c r="K11221">
        <v>0</v>
      </c>
      <c r="L11221">
        <v>0</v>
      </c>
      <c r="M11221">
        <v>0</v>
      </c>
      <c r="N11221">
        <v>0</v>
      </c>
      <c r="O11221">
        <v>0</v>
      </c>
      <c r="P11221">
        <v>0</v>
      </c>
      <c r="Q11221">
        <v>0</v>
      </c>
      <c r="R11221">
        <v>0</v>
      </c>
      <c r="S11221">
        <v>0</v>
      </c>
      <c r="T11221">
        <v>0</v>
      </c>
      <c r="U11221">
        <v>0</v>
      </c>
    </row>
    <row r="11222" spans="1:21">
      <c r="A11222" t="s">
        <v>6449</v>
      </c>
      <c r="B11222">
        <v>48399824</v>
      </c>
      <c r="C11222" t="s">
        <v>6371</v>
      </c>
      <c r="D11222" t="s">
        <v>1264</v>
      </c>
    </row>
    <row r="11223" spans="1:21">
      <c r="A11223" t="s">
        <v>6449</v>
      </c>
      <c r="B11223">
        <v>48399824</v>
      </c>
      <c r="C11223" t="s">
        <v>6370</v>
      </c>
      <c r="D11223" t="s">
        <v>1256</v>
      </c>
      <c r="E11223">
        <v>0</v>
      </c>
      <c r="F11223">
        <v>0</v>
      </c>
      <c r="G11223">
        <v>0</v>
      </c>
      <c r="H11223">
        <v>0</v>
      </c>
      <c r="I11223">
        <v>0</v>
      </c>
      <c r="J11223">
        <v>100</v>
      </c>
      <c r="K11223">
        <v>0</v>
      </c>
      <c r="L11223">
        <v>5.5555555555555598</v>
      </c>
      <c r="M11223">
        <v>0</v>
      </c>
      <c r="N11223">
        <v>5.8823529411764701</v>
      </c>
      <c r="O11223">
        <v>0</v>
      </c>
      <c r="P11223">
        <v>0</v>
      </c>
      <c r="Q11223">
        <v>6.6666666666666696</v>
      </c>
      <c r="R11223">
        <v>0</v>
      </c>
      <c r="S11223">
        <v>0</v>
      </c>
    </row>
    <row r="11224" spans="1:21">
      <c r="A11224" t="s">
        <v>6449</v>
      </c>
      <c r="B11224">
        <v>48399824</v>
      </c>
      <c r="C11224" t="s">
        <v>6371</v>
      </c>
      <c r="D11224" t="s">
        <v>1256</v>
      </c>
    </row>
    <row r="11225" spans="1:21">
      <c r="A11225" t="s">
        <v>6449</v>
      </c>
      <c r="B11225">
        <v>48399824</v>
      </c>
      <c r="C11225" t="s">
        <v>6370</v>
      </c>
      <c r="D11225" t="s">
        <v>6389</v>
      </c>
      <c r="E11225">
        <v>0</v>
      </c>
      <c r="F11225">
        <v>0</v>
      </c>
      <c r="G11225">
        <v>0</v>
      </c>
      <c r="H11225">
        <v>0</v>
      </c>
      <c r="I11225">
        <v>6.6666666666666696</v>
      </c>
      <c r="J11225">
        <v>0</v>
      </c>
      <c r="K11225">
        <v>6.6666666666666696</v>
      </c>
      <c r="L11225">
        <v>0</v>
      </c>
      <c r="M11225">
        <v>0</v>
      </c>
      <c r="N11225">
        <v>6.6666666666666696</v>
      </c>
    </row>
    <row r="11226" spans="1:21">
      <c r="A11226" t="s">
        <v>6449</v>
      </c>
      <c r="B11226">
        <v>48399824</v>
      </c>
      <c r="C11226" t="s">
        <v>6371</v>
      </c>
      <c r="D11226" t="s">
        <v>6389</v>
      </c>
    </row>
    <row r="11227" spans="1:21">
      <c r="A11227" t="s">
        <v>6449</v>
      </c>
      <c r="B11227">
        <v>48399824</v>
      </c>
      <c r="C11227" t="s">
        <v>6370</v>
      </c>
      <c r="D11227" t="s">
        <v>6390</v>
      </c>
      <c r="E11227">
        <v>0</v>
      </c>
    </row>
    <row r="11228" spans="1:21">
      <c r="A11228" t="s">
        <v>6449</v>
      </c>
      <c r="B11228">
        <v>48399824</v>
      </c>
      <c r="C11228" t="s">
        <v>6371</v>
      </c>
      <c r="D11228" t="s">
        <v>6390</v>
      </c>
    </row>
    <row r="11229" spans="1:21">
      <c r="A11229" t="s">
        <v>6449</v>
      </c>
      <c r="B11229">
        <v>48399824</v>
      </c>
      <c r="C11229" t="s">
        <v>6370</v>
      </c>
      <c r="D11229" t="s">
        <v>1257</v>
      </c>
    </row>
    <row r="11230" spans="1:21">
      <c r="A11230" t="s">
        <v>6449</v>
      </c>
      <c r="B11230">
        <v>48399824</v>
      </c>
      <c r="C11230" t="s">
        <v>6371</v>
      </c>
      <c r="D11230" t="s">
        <v>1257</v>
      </c>
    </row>
    <row r="11231" spans="1:21">
      <c r="A11231" t="s">
        <v>6449</v>
      </c>
      <c r="B11231">
        <v>48399824</v>
      </c>
      <c r="C11231" t="s">
        <v>6370</v>
      </c>
      <c r="D11231" t="s">
        <v>6391</v>
      </c>
      <c r="E11231">
        <v>0</v>
      </c>
      <c r="F11231">
        <v>0</v>
      </c>
      <c r="G11231">
        <v>0</v>
      </c>
      <c r="H11231">
        <v>0</v>
      </c>
      <c r="I11231">
        <v>0</v>
      </c>
      <c r="J11231">
        <v>0</v>
      </c>
      <c r="K11231">
        <v>0</v>
      </c>
      <c r="L11231">
        <v>0</v>
      </c>
      <c r="M11231">
        <v>0</v>
      </c>
      <c r="N11231">
        <v>0</v>
      </c>
    </row>
    <row r="11232" spans="1:21">
      <c r="A11232" t="s">
        <v>6449</v>
      </c>
      <c r="B11232">
        <v>48399824</v>
      </c>
      <c r="C11232" t="s">
        <v>6371</v>
      </c>
      <c r="D11232" t="s">
        <v>6391</v>
      </c>
    </row>
    <row r="11233" spans="1:18">
      <c r="A11233" t="s">
        <v>6449</v>
      </c>
      <c r="B11233">
        <v>48399824</v>
      </c>
      <c r="C11233" t="s">
        <v>6370</v>
      </c>
      <c r="D11233" t="s">
        <v>6392</v>
      </c>
    </row>
    <row r="11234" spans="1:18">
      <c r="A11234" t="s">
        <v>6449</v>
      </c>
      <c r="B11234">
        <v>48399824</v>
      </c>
      <c r="C11234" t="s">
        <v>6371</v>
      </c>
      <c r="D11234" t="s">
        <v>6392</v>
      </c>
    </row>
    <row r="11235" spans="1:18">
      <c r="A11235" t="s">
        <v>6449</v>
      </c>
      <c r="B11235">
        <v>48399854</v>
      </c>
      <c r="C11235" t="s">
        <v>6370</v>
      </c>
      <c r="D11235" t="s">
        <v>1258</v>
      </c>
    </row>
    <row r="11236" spans="1:18">
      <c r="A11236" t="s">
        <v>6449</v>
      </c>
      <c r="B11236">
        <v>48399854</v>
      </c>
      <c r="C11236" t="s">
        <v>6371</v>
      </c>
      <c r="D11236" t="s">
        <v>1258</v>
      </c>
    </row>
    <row r="11237" spans="1:18">
      <c r="A11237" t="s">
        <v>6449</v>
      </c>
      <c r="B11237">
        <v>48399854</v>
      </c>
      <c r="C11237" t="s">
        <v>6370</v>
      </c>
      <c r="D11237" t="s">
        <v>6372</v>
      </c>
    </row>
    <row r="11238" spans="1:18">
      <c r="A11238" t="s">
        <v>6449</v>
      </c>
      <c r="B11238">
        <v>48399854</v>
      </c>
      <c r="C11238" t="s">
        <v>6371</v>
      </c>
      <c r="D11238" t="s">
        <v>6372</v>
      </c>
    </row>
    <row r="11239" spans="1:18">
      <c r="A11239" t="s">
        <v>6449</v>
      </c>
      <c r="B11239">
        <v>48399854</v>
      </c>
      <c r="C11239" t="s">
        <v>6370</v>
      </c>
      <c r="D11239" t="s">
        <v>1280</v>
      </c>
      <c r="E11239">
        <v>0</v>
      </c>
      <c r="F11239">
        <v>0</v>
      </c>
      <c r="G11239">
        <v>6.6666666666666696</v>
      </c>
      <c r="H11239">
        <v>0</v>
      </c>
      <c r="I11239">
        <v>0</v>
      </c>
      <c r="J11239">
        <v>0</v>
      </c>
      <c r="K11239">
        <v>0</v>
      </c>
      <c r="L11239">
        <v>0</v>
      </c>
      <c r="M11239">
        <v>0</v>
      </c>
      <c r="N11239">
        <v>0</v>
      </c>
      <c r="O11239">
        <v>0</v>
      </c>
      <c r="P11239">
        <v>0</v>
      </c>
    </row>
    <row r="11240" spans="1:18">
      <c r="A11240" t="s">
        <v>6449</v>
      </c>
      <c r="B11240">
        <v>48399854</v>
      </c>
      <c r="C11240" t="s">
        <v>6371</v>
      </c>
      <c r="D11240" t="s">
        <v>1280</v>
      </c>
    </row>
    <row r="11241" spans="1:18">
      <c r="A11241" t="s">
        <v>6449</v>
      </c>
      <c r="B11241">
        <v>48399854</v>
      </c>
      <c r="C11241" t="s">
        <v>6370</v>
      </c>
      <c r="D11241" t="s">
        <v>1273</v>
      </c>
    </row>
    <row r="11242" spans="1:18">
      <c r="A11242" t="s">
        <v>6449</v>
      </c>
      <c r="B11242">
        <v>48399854</v>
      </c>
      <c r="C11242" t="s">
        <v>6371</v>
      </c>
      <c r="D11242" t="s">
        <v>1273</v>
      </c>
      <c r="E11242">
        <v>0</v>
      </c>
      <c r="F11242">
        <v>0</v>
      </c>
      <c r="G11242">
        <v>0</v>
      </c>
      <c r="H11242">
        <v>93.3333333333333</v>
      </c>
      <c r="I11242">
        <v>93.3333333333333</v>
      </c>
      <c r="J11242">
        <v>100</v>
      </c>
      <c r="K11242">
        <v>93.3333333333333</v>
      </c>
    </row>
    <row r="11243" spans="1:18">
      <c r="A11243" t="s">
        <v>6449</v>
      </c>
      <c r="B11243">
        <v>48399854</v>
      </c>
      <c r="C11243" t="s">
        <v>6370</v>
      </c>
      <c r="D11243" t="s">
        <v>6373</v>
      </c>
    </row>
    <row r="11244" spans="1:18">
      <c r="A11244" t="s">
        <v>6449</v>
      </c>
      <c r="B11244">
        <v>48399854</v>
      </c>
      <c r="C11244" t="s">
        <v>6371</v>
      </c>
      <c r="D11244" t="s">
        <v>6373</v>
      </c>
    </row>
    <row r="11245" spans="1:18">
      <c r="A11245" t="s">
        <v>6449</v>
      </c>
      <c r="B11245">
        <v>48399854</v>
      </c>
      <c r="C11245" t="s">
        <v>6370</v>
      </c>
      <c r="D11245" t="s">
        <v>1259</v>
      </c>
      <c r="E11245">
        <v>5.8823529411764701</v>
      </c>
      <c r="F11245">
        <v>6.6666666666666696</v>
      </c>
      <c r="G11245">
        <v>6.6666666666666696</v>
      </c>
      <c r="H11245">
        <v>0</v>
      </c>
      <c r="I11245">
        <v>0</v>
      </c>
      <c r="J11245">
        <v>0</v>
      </c>
      <c r="K11245">
        <v>0</v>
      </c>
      <c r="L11245">
        <v>0</v>
      </c>
      <c r="M11245">
        <v>12.5</v>
      </c>
      <c r="N11245">
        <v>12.5</v>
      </c>
      <c r="O11245">
        <v>0</v>
      </c>
      <c r="P11245">
        <v>0</v>
      </c>
      <c r="Q11245">
        <v>0</v>
      </c>
      <c r="R11245">
        <v>6.6666666666666696</v>
      </c>
    </row>
    <row r="11246" spans="1:18">
      <c r="A11246" t="s">
        <v>6449</v>
      </c>
      <c r="B11246">
        <v>48399854</v>
      </c>
      <c r="C11246" t="s">
        <v>6371</v>
      </c>
      <c r="D11246" t="s">
        <v>1259</v>
      </c>
      <c r="E11246">
        <v>94.117647058823493</v>
      </c>
      <c r="F11246">
        <v>100</v>
      </c>
      <c r="G11246">
        <v>100</v>
      </c>
      <c r="H11246">
        <v>100</v>
      </c>
      <c r="I11246">
        <v>6.6666666666666696</v>
      </c>
      <c r="J11246">
        <v>100</v>
      </c>
      <c r="K11246">
        <v>100</v>
      </c>
      <c r="L11246">
        <v>0</v>
      </c>
      <c r="M11246">
        <v>100</v>
      </c>
      <c r="N11246">
        <v>100</v>
      </c>
      <c r="O11246">
        <v>100</v>
      </c>
      <c r="P11246">
        <v>100</v>
      </c>
      <c r="Q11246">
        <v>0</v>
      </c>
      <c r="R11246">
        <v>100</v>
      </c>
    </row>
    <row r="11247" spans="1:18">
      <c r="A11247" t="s">
        <v>6449</v>
      </c>
      <c r="B11247">
        <v>48399854</v>
      </c>
      <c r="C11247" t="s">
        <v>6370</v>
      </c>
      <c r="D11247" t="s">
        <v>6374</v>
      </c>
    </row>
    <row r="11248" spans="1:18">
      <c r="A11248" t="s">
        <v>6449</v>
      </c>
      <c r="B11248">
        <v>48399854</v>
      </c>
      <c r="C11248" t="s">
        <v>6371</v>
      </c>
      <c r="D11248" t="s">
        <v>6374</v>
      </c>
    </row>
    <row r="11249" spans="1:21">
      <c r="A11249" t="s">
        <v>6449</v>
      </c>
      <c r="B11249">
        <v>48399854</v>
      </c>
      <c r="C11249" t="s">
        <v>6370</v>
      </c>
      <c r="D11249" t="s">
        <v>6375</v>
      </c>
    </row>
    <row r="11250" spans="1:21">
      <c r="A11250" t="s">
        <v>6449</v>
      </c>
      <c r="B11250">
        <v>48399854</v>
      </c>
      <c r="C11250" t="s">
        <v>6371</v>
      </c>
      <c r="D11250" t="s">
        <v>6375</v>
      </c>
    </row>
    <row r="11251" spans="1:21">
      <c r="A11251" t="s">
        <v>6449</v>
      </c>
      <c r="B11251">
        <v>48399854</v>
      </c>
      <c r="C11251" t="s">
        <v>6370</v>
      </c>
      <c r="D11251" t="s">
        <v>1275</v>
      </c>
    </row>
    <row r="11252" spans="1:21">
      <c r="A11252" t="s">
        <v>6449</v>
      </c>
      <c r="B11252">
        <v>48399854</v>
      </c>
      <c r="C11252" t="s">
        <v>6371</v>
      </c>
      <c r="D11252" t="s">
        <v>1275</v>
      </c>
    </row>
    <row r="11253" spans="1:21">
      <c r="A11253" t="s">
        <v>6449</v>
      </c>
      <c r="B11253">
        <v>48399854</v>
      </c>
      <c r="C11253" t="s">
        <v>6370</v>
      </c>
      <c r="D11253" t="s">
        <v>6376</v>
      </c>
    </row>
    <row r="11254" spans="1:21">
      <c r="A11254" t="s">
        <v>6449</v>
      </c>
      <c r="B11254">
        <v>48399854</v>
      </c>
      <c r="C11254" t="s">
        <v>6371</v>
      </c>
      <c r="D11254" t="s">
        <v>6376</v>
      </c>
    </row>
    <row r="11255" spans="1:21">
      <c r="A11255" t="s">
        <v>6449</v>
      </c>
      <c r="B11255">
        <v>48399854</v>
      </c>
      <c r="C11255" t="s">
        <v>6370</v>
      </c>
      <c r="D11255" t="s">
        <v>1260</v>
      </c>
      <c r="E11255">
        <v>0</v>
      </c>
      <c r="F11255">
        <v>0</v>
      </c>
      <c r="G11255">
        <v>0</v>
      </c>
      <c r="H11255">
        <v>0</v>
      </c>
      <c r="I11255">
        <v>0</v>
      </c>
      <c r="J11255">
        <v>0</v>
      </c>
      <c r="K11255">
        <v>0</v>
      </c>
      <c r="L11255">
        <v>0</v>
      </c>
      <c r="M11255">
        <v>0</v>
      </c>
      <c r="N11255">
        <v>0</v>
      </c>
      <c r="O11255">
        <v>0</v>
      </c>
      <c r="P11255">
        <v>0</v>
      </c>
      <c r="Q11255">
        <v>0</v>
      </c>
      <c r="R11255">
        <v>0</v>
      </c>
    </row>
    <row r="11256" spans="1:21">
      <c r="A11256" t="s">
        <v>6449</v>
      </c>
      <c r="B11256">
        <v>48399854</v>
      </c>
      <c r="C11256" t="s">
        <v>6371</v>
      </c>
      <c r="D11256" t="s">
        <v>1260</v>
      </c>
      <c r="E11256">
        <v>0</v>
      </c>
      <c r="F11256">
        <v>0</v>
      </c>
    </row>
    <row r="11257" spans="1:21">
      <c r="A11257" t="s">
        <v>6449</v>
      </c>
      <c r="B11257">
        <v>48399854</v>
      </c>
      <c r="C11257" t="s">
        <v>6370</v>
      </c>
      <c r="D11257" t="s">
        <v>6377</v>
      </c>
    </row>
    <row r="11258" spans="1:21">
      <c r="A11258" t="s">
        <v>6449</v>
      </c>
      <c r="B11258">
        <v>48399854</v>
      </c>
      <c r="C11258" t="s">
        <v>6371</v>
      </c>
      <c r="D11258" t="s">
        <v>6377</v>
      </c>
    </row>
    <row r="11259" spans="1:21">
      <c r="A11259" t="s">
        <v>6449</v>
      </c>
      <c r="B11259">
        <v>48399854</v>
      </c>
      <c r="C11259" t="s">
        <v>6370</v>
      </c>
      <c r="D11259" t="s">
        <v>1265</v>
      </c>
    </row>
    <row r="11260" spans="1:21">
      <c r="A11260" t="s">
        <v>6449</v>
      </c>
      <c r="B11260">
        <v>48399854</v>
      </c>
      <c r="C11260" t="s">
        <v>6371</v>
      </c>
      <c r="D11260" t="s">
        <v>1265</v>
      </c>
    </row>
    <row r="11261" spans="1:21">
      <c r="A11261" t="s">
        <v>6449</v>
      </c>
      <c r="B11261">
        <v>48399854</v>
      </c>
      <c r="C11261" t="s">
        <v>6370</v>
      </c>
      <c r="D11261" t="s">
        <v>1268</v>
      </c>
    </row>
    <row r="11262" spans="1:21">
      <c r="A11262" t="s">
        <v>6449</v>
      </c>
      <c r="B11262">
        <v>48399854</v>
      </c>
      <c r="C11262" t="s">
        <v>6371</v>
      </c>
      <c r="D11262" t="s">
        <v>1268</v>
      </c>
    </row>
    <row r="11263" spans="1:21">
      <c r="A11263" t="s">
        <v>6449</v>
      </c>
      <c r="B11263">
        <v>48399854</v>
      </c>
      <c r="C11263" t="s">
        <v>6370</v>
      </c>
      <c r="D11263" t="s">
        <v>6378</v>
      </c>
      <c r="E11263">
        <v>0</v>
      </c>
      <c r="F11263">
        <v>0</v>
      </c>
      <c r="G11263">
        <v>0</v>
      </c>
      <c r="H11263">
        <v>6.6666666666666696</v>
      </c>
      <c r="I11263">
        <v>0</v>
      </c>
      <c r="J11263">
        <v>0</v>
      </c>
      <c r="K11263">
        <v>0</v>
      </c>
      <c r="L11263">
        <v>0</v>
      </c>
      <c r="M11263">
        <v>0</v>
      </c>
      <c r="N11263">
        <v>0</v>
      </c>
      <c r="O11263">
        <v>0</v>
      </c>
    </row>
    <row r="11264" spans="1:21">
      <c r="A11264" t="s">
        <v>6449</v>
      </c>
      <c r="B11264">
        <v>48399854</v>
      </c>
      <c r="C11264" t="s">
        <v>6371</v>
      </c>
      <c r="D11264" t="s">
        <v>6378</v>
      </c>
      <c r="E11264">
        <v>0</v>
      </c>
      <c r="F11264">
        <v>0</v>
      </c>
      <c r="G11264">
        <v>0</v>
      </c>
      <c r="H11264">
        <v>0</v>
      </c>
      <c r="I11264">
        <v>0</v>
      </c>
      <c r="J11264">
        <v>0</v>
      </c>
      <c r="K11264">
        <v>0</v>
      </c>
      <c r="L11264">
        <v>0</v>
      </c>
      <c r="M11264">
        <v>6.6666666666666696</v>
      </c>
      <c r="N11264">
        <v>0</v>
      </c>
      <c r="O11264">
        <v>0</v>
      </c>
      <c r="P11264">
        <v>0</v>
      </c>
      <c r="Q11264">
        <v>0</v>
      </c>
      <c r="R11264">
        <v>0</v>
      </c>
      <c r="S11264">
        <v>0</v>
      </c>
      <c r="T11264">
        <v>0</v>
      </c>
      <c r="U11264">
        <v>0</v>
      </c>
    </row>
    <row r="11265" spans="1:24">
      <c r="A11265" t="s">
        <v>6449</v>
      </c>
      <c r="B11265">
        <v>48399854</v>
      </c>
      <c r="C11265" t="s">
        <v>6370</v>
      </c>
      <c r="D11265" t="s">
        <v>1278</v>
      </c>
    </row>
    <row r="11266" spans="1:24">
      <c r="A11266" t="s">
        <v>6449</v>
      </c>
      <c r="B11266">
        <v>48399854</v>
      </c>
      <c r="C11266" t="s">
        <v>6371</v>
      </c>
      <c r="D11266" t="s">
        <v>1278</v>
      </c>
      <c r="E11266">
        <v>0</v>
      </c>
      <c r="F11266">
        <v>0</v>
      </c>
      <c r="G11266">
        <v>0</v>
      </c>
      <c r="H11266">
        <v>0</v>
      </c>
      <c r="I11266">
        <v>92.857142857142904</v>
      </c>
    </row>
    <row r="11267" spans="1:24">
      <c r="A11267" t="s">
        <v>6449</v>
      </c>
      <c r="B11267">
        <v>48399854</v>
      </c>
      <c r="C11267" t="s">
        <v>6370</v>
      </c>
      <c r="D11267" t="s">
        <v>1255</v>
      </c>
    </row>
    <row r="11268" spans="1:24">
      <c r="A11268" t="s">
        <v>6449</v>
      </c>
      <c r="B11268">
        <v>48399854</v>
      </c>
      <c r="C11268" t="s">
        <v>6371</v>
      </c>
      <c r="D11268" t="s">
        <v>1255</v>
      </c>
    </row>
    <row r="11269" spans="1:24">
      <c r="A11269" t="s">
        <v>6449</v>
      </c>
      <c r="B11269">
        <v>48399854</v>
      </c>
      <c r="C11269" t="s">
        <v>6370</v>
      </c>
      <c r="D11269" t="s">
        <v>6379</v>
      </c>
    </row>
    <row r="11270" spans="1:24">
      <c r="A11270" t="s">
        <v>6449</v>
      </c>
      <c r="B11270">
        <v>48399854</v>
      </c>
      <c r="C11270" t="s">
        <v>6371</v>
      </c>
      <c r="D11270" t="s">
        <v>6379</v>
      </c>
    </row>
    <row r="11271" spans="1:24">
      <c r="A11271" t="s">
        <v>6449</v>
      </c>
      <c r="B11271">
        <v>48399854</v>
      </c>
      <c r="C11271" t="s">
        <v>6370</v>
      </c>
      <c r="D11271" t="s">
        <v>1263</v>
      </c>
      <c r="E11271">
        <v>0</v>
      </c>
      <c r="F11271">
        <v>0</v>
      </c>
    </row>
    <row r="11272" spans="1:24">
      <c r="A11272" t="s">
        <v>6449</v>
      </c>
      <c r="B11272">
        <v>48399854</v>
      </c>
      <c r="C11272" t="s">
        <v>6371</v>
      </c>
      <c r="D11272" t="s">
        <v>1263</v>
      </c>
    </row>
    <row r="11273" spans="1:24">
      <c r="A11273" t="s">
        <v>6449</v>
      </c>
      <c r="B11273">
        <v>48399854</v>
      </c>
      <c r="C11273" t="s">
        <v>6370</v>
      </c>
      <c r="D11273" t="s">
        <v>1272</v>
      </c>
      <c r="E11273">
        <v>0</v>
      </c>
      <c r="F11273">
        <v>93.3333333333333</v>
      </c>
      <c r="G11273">
        <v>0</v>
      </c>
    </row>
    <row r="11274" spans="1:24">
      <c r="A11274" t="s">
        <v>6449</v>
      </c>
      <c r="B11274">
        <v>48399854</v>
      </c>
      <c r="C11274" t="s">
        <v>6371</v>
      </c>
      <c r="D11274" t="s">
        <v>1272</v>
      </c>
    </row>
    <row r="11275" spans="1:24">
      <c r="A11275" t="s">
        <v>6449</v>
      </c>
      <c r="B11275">
        <v>48399854</v>
      </c>
      <c r="C11275" t="s">
        <v>6370</v>
      </c>
      <c r="D11275" t="s">
        <v>6380</v>
      </c>
      <c r="E11275">
        <v>0</v>
      </c>
      <c r="F11275">
        <v>0</v>
      </c>
      <c r="G11275">
        <v>6.6666666666666696</v>
      </c>
      <c r="H11275">
        <v>0</v>
      </c>
      <c r="I11275">
        <v>0</v>
      </c>
      <c r="J11275">
        <v>6.6666666666666696</v>
      </c>
      <c r="K11275">
        <v>0</v>
      </c>
      <c r="L11275">
        <v>6.6666666666666696</v>
      </c>
      <c r="M11275">
        <v>0</v>
      </c>
      <c r="N11275">
        <v>6.6666666666666696</v>
      </c>
      <c r="O11275">
        <v>0</v>
      </c>
      <c r="P11275">
        <v>6.6666666666666696</v>
      </c>
      <c r="Q11275">
        <v>0</v>
      </c>
      <c r="R11275">
        <v>6.6666666666666696</v>
      </c>
      <c r="S11275">
        <v>6.6666666666666696</v>
      </c>
      <c r="T11275">
        <v>0</v>
      </c>
      <c r="U11275">
        <v>6.6666666666666696</v>
      </c>
      <c r="V11275">
        <v>0</v>
      </c>
      <c r="W11275">
        <v>6.6666666666666696</v>
      </c>
      <c r="X11275">
        <v>0</v>
      </c>
    </row>
    <row r="11276" spans="1:24">
      <c r="A11276" t="s">
        <v>6449</v>
      </c>
      <c r="B11276">
        <v>48399854</v>
      </c>
      <c r="C11276" t="s">
        <v>6371</v>
      </c>
      <c r="D11276" t="s">
        <v>6380</v>
      </c>
      <c r="E11276">
        <v>6.6666666666666696</v>
      </c>
      <c r="F11276">
        <v>0</v>
      </c>
      <c r="G11276">
        <v>0</v>
      </c>
      <c r="H11276">
        <v>0</v>
      </c>
      <c r="I11276">
        <v>0</v>
      </c>
      <c r="J11276">
        <v>0</v>
      </c>
      <c r="K11276">
        <v>0</v>
      </c>
      <c r="L11276">
        <v>0</v>
      </c>
      <c r="M11276">
        <v>0</v>
      </c>
      <c r="N11276">
        <v>6.6666666666666696</v>
      </c>
    </row>
    <row r="11277" spans="1:24">
      <c r="A11277" t="s">
        <v>6449</v>
      </c>
      <c r="B11277">
        <v>48399854</v>
      </c>
      <c r="C11277" t="s">
        <v>6370</v>
      </c>
      <c r="D11277" t="s">
        <v>1281</v>
      </c>
      <c r="E11277">
        <v>0</v>
      </c>
    </row>
    <row r="11278" spans="1:24">
      <c r="A11278" t="s">
        <v>6449</v>
      </c>
      <c r="B11278">
        <v>48399854</v>
      </c>
      <c r="C11278" t="s">
        <v>6371</v>
      </c>
      <c r="D11278" t="s">
        <v>1281</v>
      </c>
    </row>
    <row r="11279" spans="1:24">
      <c r="A11279" t="s">
        <v>6449</v>
      </c>
      <c r="B11279">
        <v>48399854</v>
      </c>
      <c r="C11279" t="s">
        <v>6370</v>
      </c>
      <c r="D11279" t="s">
        <v>1270</v>
      </c>
    </row>
    <row r="11280" spans="1:24">
      <c r="A11280" t="s">
        <v>6449</v>
      </c>
      <c r="B11280">
        <v>48399854</v>
      </c>
      <c r="C11280" t="s">
        <v>6371</v>
      </c>
      <c r="D11280" t="s">
        <v>1270</v>
      </c>
    </row>
    <row r="11281" spans="1:30">
      <c r="A11281" t="s">
        <v>6449</v>
      </c>
      <c r="B11281">
        <v>48399854</v>
      </c>
      <c r="C11281" t="s">
        <v>6370</v>
      </c>
      <c r="D11281" t="s">
        <v>6381</v>
      </c>
    </row>
    <row r="11282" spans="1:30">
      <c r="A11282" t="s">
        <v>6449</v>
      </c>
      <c r="B11282">
        <v>48399854</v>
      </c>
      <c r="C11282" t="s">
        <v>6371</v>
      </c>
      <c r="D11282" t="s">
        <v>6381</v>
      </c>
    </row>
    <row r="11283" spans="1:30">
      <c r="A11283" t="s">
        <v>6449</v>
      </c>
      <c r="B11283">
        <v>48399854</v>
      </c>
      <c r="C11283" t="s">
        <v>6370</v>
      </c>
      <c r="D11283" t="s">
        <v>1276</v>
      </c>
      <c r="E11283">
        <v>0</v>
      </c>
      <c r="F11283">
        <v>0</v>
      </c>
      <c r="G11283">
        <v>0</v>
      </c>
      <c r="H11283">
        <v>0</v>
      </c>
      <c r="I11283">
        <v>0</v>
      </c>
      <c r="J11283">
        <v>0</v>
      </c>
      <c r="K11283">
        <v>0</v>
      </c>
      <c r="L11283">
        <v>0</v>
      </c>
      <c r="M11283">
        <v>0</v>
      </c>
      <c r="N11283">
        <v>0</v>
      </c>
      <c r="O11283">
        <v>0</v>
      </c>
      <c r="P11283">
        <v>0</v>
      </c>
      <c r="Q11283">
        <v>0</v>
      </c>
      <c r="R11283">
        <v>0</v>
      </c>
      <c r="S11283">
        <v>0</v>
      </c>
    </row>
    <row r="11284" spans="1:30">
      <c r="A11284" t="s">
        <v>6449</v>
      </c>
      <c r="B11284">
        <v>48399854</v>
      </c>
      <c r="C11284" t="s">
        <v>6371</v>
      </c>
      <c r="D11284" t="s">
        <v>1276</v>
      </c>
    </row>
    <row r="11285" spans="1:30">
      <c r="A11285" t="s">
        <v>6449</v>
      </c>
      <c r="B11285">
        <v>48399854</v>
      </c>
      <c r="C11285" t="s">
        <v>6370</v>
      </c>
      <c r="D11285" t="s">
        <v>1271</v>
      </c>
      <c r="E11285">
        <v>0</v>
      </c>
      <c r="F11285">
        <v>0</v>
      </c>
      <c r="G11285">
        <v>0</v>
      </c>
      <c r="H11285">
        <v>0</v>
      </c>
      <c r="I11285">
        <v>0</v>
      </c>
      <c r="J11285">
        <v>0</v>
      </c>
      <c r="K11285">
        <v>0</v>
      </c>
      <c r="L11285">
        <v>0</v>
      </c>
      <c r="M11285">
        <v>0</v>
      </c>
      <c r="N11285">
        <v>0</v>
      </c>
      <c r="O11285">
        <v>6.6666666666666696</v>
      </c>
      <c r="P11285">
        <v>0</v>
      </c>
      <c r="Q11285">
        <v>6.6666666666666696</v>
      </c>
      <c r="R11285">
        <v>0</v>
      </c>
      <c r="S11285">
        <v>0</v>
      </c>
      <c r="T11285">
        <v>5.8823529411764701</v>
      </c>
      <c r="U11285">
        <v>6.6666666666666696</v>
      </c>
      <c r="V11285">
        <v>0</v>
      </c>
      <c r="W11285">
        <v>0</v>
      </c>
      <c r="X11285">
        <v>0</v>
      </c>
      <c r="Y11285">
        <v>5.8823529411764701</v>
      </c>
      <c r="Z11285">
        <v>6.6666666666666696</v>
      </c>
      <c r="AA11285">
        <v>0</v>
      </c>
      <c r="AB11285">
        <v>0</v>
      </c>
      <c r="AC11285">
        <v>0</v>
      </c>
      <c r="AD11285">
        <v>0</v>
      </c>
    </row>
    <row r="11286" spans="1:30">
      <c r="A11286" t="s">
        <v>6449</v>
      </c>
      <c r="B11286">
        <v>48399854</v>
      </c>
      <c r="C11286" t="s">
        <v>6371</v>
      </c>
      <c r="D11286" t="s">
        <v>1271</v>
      </c>
    </row>
    <row r="11287" spans="1:30">
      <c r="A11287" t="s">
        <v>6449</v>
      </c>
      <c r="B11287">
        <v>48399854</v>
      </c>
      <c r="C11287" t="s">
        <v>6370</v>
      </c>
      <c r="D11287" t="s">
        <v>6382</v>
      </c>
    </row>
    <row r="11288" spans="1:30">
      <c r="A11288" t="s">
        <v>6449</v>
      </c>
      <c r="B11288">
        <v>48399854</v>
      </c>
      <c r="C11288" t="s">
        <v>6371</v>
      </c>
      <c r="D11288" t="s">
        <v>6382</v>
      </c>
    </row>
    <row r="11289" spans="1:30">
      <c r="A11289" t="s">
        <v>6449</v>
      </c>
      <c r="B11289">
        <v>48399854</v>
      </c>
      <c r="C11289" t="s">
        <v>6370</v>
      </c>
      <c r="D11289" t="s">
        <v>1279</v>
      </c>
      <c r="E11289">
        <v>6.6666666666666696</v>
      </c>
      <c r="F11289">
        <v>0</v>
      </c>
      <c r="G11289">
        <v>0</v>
      </c>
      <c r="H11289">
        <v>0</v>
      </c>
      <c r="I11289">
        <v>0</v>
      </c>
    </row>
    <row r="11290" spans="1:30">
      <c r="A11290" t="s">
        <v>6449</v>
      </c>
      <c r="B11290">
        <v>48399854</v>
      </c>
      <c r="C11290" t="s">
        <v>6371</v>
      </c>
      <c r="D11290" t="s">
        <v>1279</v>
      </c>
    </row>
    <row r="11291" spans="1:30">
      <c r="A11291" t="s">
        <v>6449</v>
      </c>
      <c r="B11291">
        <v>48399854</v>
      </c>
      <c r="C11291" t="s">
        <v>6370</v>
      </c>
      <c r="D11291" t="s">
        <v>1262</v>
      </c>
      <c r="E11291">
        <v>0</v>
      </c>
      <c r="F11291">
        <v>0</v>
      </c>
      <c r="G11291">
        <v>0</v>
      </c>
      <c r="H11291">
        <v>0</v>
      </c>
      <c r="I11291">
        <v>0</v>
      </c>
      <c r="J11291">
        <v>0</v>
      </c>
      <c r="K11291">
        <v>0</v>
      </c>
      <c r="L11291">
        <v>0</v>
      </c>
      <c r="M11291">
        <v>6.6666666666666696</v>
      </c>
      <c r="N11291">
        <v>0</v>
      </c>
      <c r="O11291">
        <v>0</v>
      </c>
      <c r="P11291">
        <v>0</v>
      </c>
      <c r="Q11291">
        <v>0</v>
      </c>
      <c r="R11291">
        <v>0</v>
      </c>
      <c r="S11291">
        <v>0</v>
      </c>
      <c r="T11291">
        <v>6.6666666666666696</v>
      </c>
    </row>
    <row r="11292" spans="1:30">
      <c r="A11292" t="s">
        <v>6449</v>
      </c>
      <c r="B11292">
        <v>48399854</v>
      </c>
      <c r="C11292" t="s">
        <v>6371</v>
      </c>
      <c r="D11292" t="s">
        <v>1262</v>
      </c>
      <c r="E11292">
        <v>0</v>
      </c>
      <c r="F11292">
        <v>94.4444444444444</v>
      </c>
      <c r="G11292">
        <v>86.6666666666667</v>
      </c>
      <c r="H11292">
        <v>0</v>
      </c>
      <c r="I11292">
        <v>0</v>
      </c>
      <c r="J11292">
        <v>0</v>
      </c>
      <c r="K11292">
        <v>0</v>
      </c>
      <c r="L11292">
        <v>0</v>
      </c>
    </row>
    <row r="11293" spans="1:30">
      <c r="A11293" t="s">
        <v>6449</v>
      </c>
      <c r="B11293">
        <v>48399854</v>
      </c>
      <c r="C11293" t="s">
        <v>6370</v>
      </c>
      <c r="D11293" t="s">
        <v>6383</v>
      </c>
    </row>
    <row r="11294" spans="1:30">
      <c r="A11294" t="s">
        <v>6449</v>
      </c>
      <c r="B11294">
        <v>48399854</v>
      </c>
      <c r="C11294" t="s">
        <v>6371</v>
      </c>
      <c r="D11294" t="s">
        <v>6383</v>
      </c>
    </row>
    <row r="11295" spans="1:30">
      <c r="A11295" t="s">
        <v>6449</v>
      </c>
      <c r="B11295">
        <v>48399854</v>
      </c>
      <c r="C11295" t="s">
        <v>6370</v>
      </c>
      <c r="D11295" t="s">
        <v>1267</v>
      </c>
    </row>
    <row r="11296" spans="1:30">
      <c r="A11296" t="s">
        <v>6449</v>
      </c>
      <c r="B11296">
        <v>48399854</v>
      </c>
      <c r="C11296" t="s">
        <v>6371</v>
      </c>
      <c r="D11296" t="s">
        <v>1267</v>
      </c>
    </row>
    <row r="11297" spans="1:46">
      <c r="A11297" t="s">
        <v>6449</v>
      </c>
      <c r="B11297">
        <v>48399854</v>
      </c>
      <c r="C11297" t="s">
        <v>6370</v>
      </c>
      <c r="D11297" t="s">
        <v>1261</v>
      </c>
    </row>
    <row r="11298" spans="1:46">
      <c r="A11298" t="s">
        <v>6449</v>
      </c>
      <c r="B11298">
        <v>48399854</v>
      </c>
      <c r="C11298" t="s">
        <v>6371</v>
      </c>
      <c r="D11298" t="s">
        <v>1261</v>
      </c>
    </row>
    <row r="11299" spans="1:46">
      <c r="A11299" t="s">
        <v>6449</v>
      </c>
      <c r="B11299">
        <v>48399854</v>
      </c>
      <c r="C11299" t="s">
        <v>6370</v>
      </c>
      <c r="D11299" t="s">
        <v>6384</v>
      </c>
      <c r="E11299">
        <v>0</v>
      </c>
    </row>
    <row r="11300" spans="1:46">
      <c r="A11300" t="s">
        <v>6449</v>
      </c>
      <c r="B11300">
        <v>48399854</v>
      </c>
      <c r="C11300" t="s">
        <v>6371</v>
      </c>
      <c r="D11300" t="s">
        <v>6384</v>
      </c>
    </row>
    <row r="11301" spans="1:46">
      <c r="A11301" t="s">
        <v>6449</v>
      </c>
      <c r="B11301">
        <v>48399854</v>
      </c>
      <c r="C11301" t="s">
        <v>6370</v>
      </c>
      <c r="D11301" t="s">
        <v>1277</v>
      </c>
      <c r="E11301">
        <v>0</v>
      </c>
      <c r="F11301">
        <v>0</v>
      </c>
    </row>
    <row r="11302" spans="1:46">
      <c r="A11302" t="s">
        <v>6449</v>
      </c>
      <c r="B11302">
        <v>48399854</v>
      </c>
      <c r="C11302" t="s">
        <v>6371</v>
      </c>
      <c r="D11302" t="s">
        <v>1277</v>
      </c>
      <c r="E11302">
        <v>94.117647058823493</v>
      </c>
      <c r="F11302">
        <v>100</v>
      </c>
    </row>
    <row r="11303" spans="1:46">
      <c r="A11303" t="s">
        <v>6449</v>
      </c>
      <c r="B11303">
        <v>48399854</v>
      </c>
      <c r="C11303" t="s">
        <v>6370</v>
      </c>
      <c r="D11303" t="s">
        <v>1269</v>
      </c>
      <c r="E11303">
        <v>0</v>
      </c>
      <c r="F11303">
        <v>0</v>
      </c>
      <c r="G11303">
        <v>0</v>
      </c>
      <c r="H11303">
        <v>0</v>
      </c>
      <c r="I11303">
        <v>0</v>
      </c>
      <c r="J11303">
        <v>0</v>
      </c>
      <c r="K11303">
        <v>0</v>
      </c>
      <c r="L11303">
        <v>0</v>
      </c>
      <c r="M11303">
        <v>100</v>
      </c>
      <c r="N11303">
        <v>0</v>
      </c>
      <c r="O11303">
        <v>0</v>
      </c>
      <c r="P11303">
        <v>0</v>
      </c>
      <c r="Q11303">
        <v>0</v>
      </c>
      <c r="R11303">
        <v>0</v>
      </c>
      <c r="S11303">
        <v>0</v>
      </c>
      <c r="T11303">
        <v>0</v>
      </c>
      <c r="U11303">
        <v>0</v>
      </c>
      <c r="V11303">
        <v>0</v>
      </c>
      <c r="W11303">
        <v>0</v>
      </c>
      <c r="X11303">
        <v>0</v>
      </c>
      <c r="Y11303">
        <v>94.117647058823493</v>
      </c>
      <c r="Z11303">
        <v>100</v>
      </c>
      <c r="AA11303">
        <v>0</v>
      </c>
      <c r="AB11303">
        <v>100</v>
      </c>
      <c r="AC11303">
        <v>0</v>
      </c>
      <c r="AD11303">
        <v>0</v>
      </c>
      <c r="AE11303">
        <v>0</v>
      </c>
      <c r="AF11303">
        <v>0</v>
      </c>
      <c r="AG11303">
        <v>0</v>
      </c>
      <c r="AH11303">
        <v>0</v>
      </c>
      <c r="AI11303">
        <v>0</v>
      </c>
      <c r="AJ11303">
        <v>0</v>
      </c>
      <c r="AK11303">
        <v>0</v>
      </c>
      <c r="AL11303">
        <v>0</v>
      </c>
      <c r="AM11303">
        <v>0</v>
      </c>
      <c r="AN11303">
        <v>0</v>
      </c>
      <c r="AO11303">
        <v>0</v>
      </c>
      <c r="AP11303">
        <v>0</v>
      </c>
      <c r="AQ11303">
        <v>0</v>
      </c>
      <c r="AR11303">
        <v>94.117647058823493</v>
      </c>
      <c r="AS11303">
        <v>100</v>
      </c>
      <c r="AT11303">
        <v>0</v>
      </c>
    </row>
    <row r="11304" spans="1:46">
      <c r="A11304" t="s">
        <v>6449</v>
      </c>
      <c r="B11304">
        <v>48399854</v>
      </c>
      <c r="C11304" t="s">
        <v>6371</v>
      </c>
      <c r="D11304" t="s">
        <v>1269</v>
      </c>
      <c r="E11304">
        <v>0</v>
      </c>
    </row>
    <row r="11305" spans="1:46">
      <c r="A11305" t="s">
        <v>6449</v>
      </c>
      <c r="B11305">
        <v>48399854</v>
      </c>
      <c r="C11305" t="s">
        <v>6370</v>
      </c>
      <c r="D11305" t="s">
        <v>6385</v>
      </c>
    </row>
    <row r="11306" spans="1:46">
      <c r="A11306" t="s">
        <v>6449</v>
      </c>
      <c r="B11306">
        <v>48399854</v>
      </c>
      <c r="C11306" t="s">
        <v>6371</v>
      </c>
      <c r="D11306" t="s">
        <v>6385</v>
      </c>
    </row>
    <row r="11307" spans="1:46">
      <c r="A11307" t="s">
        <v>6449</v>
      </c>
      <c r="B11307">
        <v>48399854</v>
      </c>
      <c r="C11307" t="s">
        <v>6370</v>
      </c>
      <c r="D11307" t="s">
        <v>6386</v>
      </c>
    </row>
    <row r="11308" spans="1:46">
      <c r="A11308" t="s">
        <v>6449</v>
      </c>
      <c r="B11308">
        <v>48399854</v>
      </c>
      <c r="C11308" t="s">
        <v>6371</v>
      </c>
      <c r="D11308" t="s">
        <v>6386</v>
      </c>
    </row>
    <row r="11309" spans="1:46">
      <c r="A11309" t="s">
        <v>6449</v>
      </c>
      <c r="B11309">
        <v>48399854</v>
      </c>
      <c r="C11309" t="s">
        <v>6370</v>
      </c>
      <c r="D11309" t="s">
        <v>1266</v>
      </c>
      <c r="E11309">
        <v>0</v>
      </c>
      <c r="F11309">
        <v>0</v>
      </c>
      <c r="G11309">
        <v>0</v>
      </c>
      <c r="H11309">
        <v>0</v>
      </c>
      <c r="I11309">
        <v>0</v>
      </c>
      <c r="J11309">
        <v>0</v>
      </c>
      <c r="K11309">
        <v>0</v>
      </c>
      <c r="L11309">
        <v>0</v>
      </c>
      <c r="M11309">
        <v>0</v>
      </c>
      <c r="N11309">
        <v>0</v>
      </c>
      <c r="O11309">
        <v>0</v>
      </c>
      <c r="P11309">
        <v>0</v>
      </c>
      <c r="Q11309">
        <v>0</v>
      </c>
      <c r="R11309">
        <v>0</v>
      </c>
      <c r="S11309">
        <v>0</v>
      </c>
      <c r="T11309">
        <v>0</v>
      </c>
      <c r="U11309">
        <v>88.235294117647101</v>
      </c>
      <c r="V11309">
        <v>86.6666666666667</v>
      </c>
      <c r="W11309">
        <v>0</v>
      </c>
      <c r="X11309">
        <v>0</v>
      </c>
      <c r="Y11309">
        <v>0</v>
      </c>
    </row>
    <row r="11310" spans="1:46">
      <c r="A11310" t="s">
        <v>6449</v>
      </c>
      <c r="B11310">
        <v>48399854</v>
      </c>
      <c r="C11310" t="s">
        <v>6371</v>
      </c>
      <c r="D11310" t="s">
        <v>1266</v>
      </c>
    </row>
    <row r="11311" spans="1:46">
      <c r="A11311" t="s">
        <v>6449</v>
      </c>
      <c r="B11311">
        <v>48399854</v>
      </c>
      <c r="C11311" t="s">
        <v>6370</v>
      </c>
      <c r="D11311" t="s">
        <v>1274</v>
      </c>
    </row>
    <row r="11312" spans="1:46">
      <c r="A11312" t="s">
        <v>6449</v>
      </c>
      <c r="B11312">
        <v>48399854</v>
      </c>
      <c r="C11312" t="s">
        <v>6371</v>
      </c>
      <c r="D11312" t="s">
        <v>1274</v>
      </c>
    </row>
    <row r="11313" spans="1:22">
      <c r="A11313" t="s">
        <v>6449</v>
      </c>
      <c r="B11313">
        <v>48399854</v>
      </c>
      <c r="C11313" t="s">
        <v>6370</v>
      </c>
      <c r="D11313" t="s">
        <v>6387</v>
      </c>
    </row>
    <row r="11314" spans="1:22">
      <c r="A11314" t="s">
        <v>6449</v>
      </c>
      <c r="B11314">
        <v>48399854</v>
      </c>
      <c r="C11314" t="s">
        <v>6371</v>
      </c>
      <c r="D11314" t="s">
        <v>6387</v>
      </c>
    </row>
    <row r="11315" spans="1:22">
      <c r="A11315" t="s">
        <v>6449</v>
      </c>
      <c r="B11315">
        <v>48399854</v>
      </c>
      <c r="C11315" t="s">
        <v>6370</v>
      </c>
      <c r="D11315" t="s">
        <v>6388</v>
      </c>
    </row>
    <row r="11316" spans="1:22">
      <c r="A11316" t="s">
        <v>6449</v>
      </c>
      <c r="B11316">
        <v>48399854</v>
      </c>
      <c r="C11316" t="s">
        <v>6371</v>
      </c>
      <c r="D11316" t="s">
        <v>6388</v>
      </c>
    </row>
    <row r="11317" spans="1:22">
      <c r="A11317" t="s">
        <v>6449</v>
      </c>
      <c r="B11317">
        <v>48399854</v>
      </c>
      <c r="C11317" t="s">
        <v>6370</v>
      </c>
      <c r="D11317" t="s">
        <v>1264</v>
      </c>
      <c r="E11317">
        <v>0</v>
      </c>
      <c r="F11317">
        <v>0</v>
      </c>
      <c r="G11317">
        <v>0</v>
      </c>
      <c r="H11317">
        <v>0</v>
      </c>
      <c r="I11317">
        <v>0</v>
      </c>
      <c r="J11317">
        <v>0</v>
      </c>
      <c r="K11317">
        <v>0</v>
      </c>
      <c r="L11317">
        <v>0</v>
      </c>
      <c r="M11317">
        <v>0</v>
      </c>
      <c r="N11317">
        <v>0</v>
      </c>
      <c r="O11317">
        <v>0</v>
      </c>
      <c r="P11317">
        <v>0</v>
      </c>
      <c r="Q11317">
        <v>0</v>
      </c>
      <c r="R11317">
        <v>0</v>
      </c>
      <c r="S11317">
        <v>0</v>
      </c>
      <c r="T11317">
        <v>0</v>
      </c>
      <c r="U11317">
        <v>0</v>
      </c>
      <c r="V11317">
        <v>0</v>
      </c>
    </row>
    <row r="11318" spans="1:22">
      <c r="A11318" t="s">
        <v>6449</v>
      </c>
      <c r="B11318">
        <v>48399854</v>
      </c>
      <c r="C11318" t="s">
        <v>6371</v>
      </c>
      <c r="D11318" t="s">
        <v>1264</v>
      </c>
    </row>
    <row r="11319" spans="1:22">
      <c r="A11319" t="s">
        <v>6449</v>
      </c>
      <c r="B11319">
        <v>48399854</v>
      </c>
      <c r="C11319" t="s">
        <v>6370</v>
      </c>
      <c r="D11319" t="s">
        <v>1256</v>
      </c>
      <c r="E11319">
        <v>0</v>
      </c>
      <c r="F11319">
        <v>0</v>
      </c>
      <c r="G11319">
        <v>0</v>
      </c>
      <c r="H11319">
        <v>0</v>
      </c>
      <c r="I11319">
        <v>0</v>
      </c>
      <c r="J11319">
        <v>100</v>
      </c>
      <c r="K11319">
        <v>5.5555555555555598</v>
      </c>
      <c r="L11319">
        <v>0</v>
      </c>
      <c r="M11319">
        <v>5.8823529411764701</v>
      </c>
      <c r="N11319">
        <v>0</v>
      </c>
      <c r="O11319">
        <v>0</v>
      </c>
      <c r="P11319">
        <v>0</v>
      </c>
      <c r="Q11319">
        <v>6.6666666666666696</v>
      </c>
      <c r="R11319">
        <v>0</v>
      </c>
      <c r="S11319">
        <v>0</v>
      </c>
    </row>
    <row r="11320" spans="1:22">
      <c r="A11320" t="s">
        <v>6449</v>
      </c>
      <c r="B11320">
        <v>48399854</v>
      </c>
      <c r="C11320" t="s">
        <v>6371</v>
      </c>
      <c r="D11320" t="s">
        <v>1256</v>
      </c>
      <c r="E11320">
        <v>0</v>
      </c>
    </row>
    <row r="11321" spans="1:22">
      <c r="A11321" t="s">
        <v>6449</v>
      </c>
      <c r="B11321">
        <v>48399854</v>
      </c>
      <c r="C11321" t="s">
        <v>6370</v>
      </c>
      <c r="D11321" t="s">
        <v>6389</v>
      </c>
      <c r="E11321">
        <v>0</v>
      </c>
      <c r="F11321">
        <v>0</v>
      </c>
      <c r="G11321">
        <v>0</v>
      </c>
      <c r="H11321">
        <v>0</v>
      </c>
      <c r="I11321">
        <v>6.6666666666666696</v>
      </c>
      <c r="J11321">
        <v>0</v>
      </c>
      <c r="K11321">
        <v>6.6666666666666696</v>
      </c>
      <c r="L11321">
        <v>0</v>
      </c>
      <c r="M11321">
        <v>0</v>
      </c>
      <c r="N11321">
        <v>6.6666666666666696</v>
      </c>
    </row>
    <row r="11322" spans="1:22">
      <c r="A11322" t="s">
        <v>6449</v>
      </c>
      <c r="B11322">
        <v>48399854</v>
      </c>
      <c r="C11322" t="s">
        <v>6371</v>
      </c>
      <c r="D11322" t="s">
        <v>6389</v>
      </c>
    </row>
    <row r="11323" spans="1:22">
      <c r="A11323" t="s">
        <v>6449</v>
      </c>
      <c r="B11323">
        <v>48399854</v>
      </c>
      <c r="C11323" t="s">
        <v>6370</v>
      </c>
      <c r="D11323" t="s">
        <v>6390</v>
      </c>
      <c r="E11323">
        <v>0</v>
      </c>
    </row>
    <row r="11324" spans="1:22">
      <c r="A11324" t="s">
        <v>6449</v>
      </c>
      <c r="B11324">
        <v>48399854</v>
      </c>
      <c r="C11324" t="s">
        <v>6371</v>
      </c>
      <c r="D11324" t="s">
        <v>6390</v>
      </c>
    </row>
    <row r="11325" spans="1:22">
      <c r="A11325" t="s">
        <v>6449</v>
      </c>
      <c r="B11325">
        <v>48399854</v>
      </c>
      <c r="C11325" t="s">
        <v>6370</v>
      </c>
      <c r="D11325" t="s">
        <v>1257</v>
      </c>
    </row>
    <row r="11326" spans="1:22">
      <c r="A11326" t="s">
        <v>6449</v>
      </c>
      <c r="B11326">
        <v>48399854</v>
      </c>
      <c r="C11326" t="s">
        <v>6371</v>
      </c>
      <c r="D11326" t="s">
        <v>1257</v>
      </c>
    </row>
    <row r="11327" spans="1:22">
      <c r="A11327" t="s">
        <v>6449</v>
      </c>
      <c r="B11327">
        <v>48399854</v>
      </c>
      <c r="C11327" t="s">
        <v>6370</v>
      </c>
      <c r="D11327" t="s">
        <v>6391</v>
      </c>
      <c r="E11327">
        <v>0</v>
      </c>
      <c r="F11327">
        <v>0</v>
      </c>
      <c r="G11327">
        <v>0</v>
      </c>
      <c r="H11327">
        <v>0</v>
      </c>
      <c r="I11327">
        <v>0</v>
      </c>
      <c r="J11327">
        <v>0</v>
      </c>
      <c r="K11327">
        <v>0</v>
      </c>
      <c r="L11327">
        <v>0</v>
      </c>
      <c r="M11327">
        <v>0</v>
      </c>
      <c r="N11327">
        <v>0</v>
      </c>
    </row>
    <row r="11328" spans="1:22">
      <c r="A11328" t="s">
        <v>6449</v>
      </c>
      <c r="B11328">
        <v>48399854</v>
      </c>
      <c r="C11328" t="s">
        <v>6371</v>
      </c>
      <c r="D11328" t="s">
        <v>6391</v>
      </c>
    </row>
    <row r="11329" spans="1:32">
      <c r="A11329" t="s">
        <v>6449</v>
      </c>
      <c r="B11329">
        <v>48399854</v>
      </c>
      <c r="C11329" t="s">
        <v>6370</v>
      </c>
      <c r="D11329" t="s">
        <v>6392</v>
      </c>
    </row>
    <row r="11330" spans="1:32">
      <c r="A11330" t="s">
        <v>6449</v>
      </c>
      <c r="B11330">
        <v>48399854</v>
      </c>
      <c r="C11330" t="s">
        <v>6371</v>
      </c>
      <c r="D11330" t="s">
        <v>6392</v>
      </c>
    </row>
    <row r="11331" spans="1:32">
      <c r="A11331" t="s">
        <v>6449</v>
      </c>
      <c r="B11331">
        <v>48399865</v>
      </c>
      <c r="C11331" t="s">
        <v>6370</v>
      </c>
      <c r="D11331" t="s">
        <v>1258</v>
      </c>
    </row>
    <row r="11332" spans="1:32">
      <c r="A11332" t="s">
        <v>6449</v>
      </c>
      <c r="B11332">
        <v>48399865</v>
      </c>
      <c r="C11332" t="s">
        <v>6371</v>
      </c>
      <c r="D11332" t="s">
        <v>1258</v>
      </c>
    </row>
    <row r="11333" spans="1:32">
      <c r="A11333" t="s">
        <v>6449</v>
      </c>
      <c r="B11333">
        <v>48399865</v>
      </c>
      <c r="C11333" t="s">
        <v>6370</v>
      </c>
      <c r="D11333" t="s">
        <v>6372</v>
      </c>
    </row>
    <row r="11334" spans="1:32">
      <c r="A11334" t="s">
        <v>6449</v>
      </c>
      <c r="B11334">
        <v>48399865</v>
      </c>
      <c r="C11334" t="s">
        <v>6371</v>
      </c>
      <c r="D11334" t="s">
        <v>6372</v>
      </c>
    </row>
    <row r="11335" spans="1:32">
      <c r="A11335" t="s">
        <v>6449</v>
      </c>
      <c r="B11335">
        <v>48399865</v>
      </c>
      <c r="C11335" t="s">
        <v>6370</v>
      </c>
      <c r="D11335" t="s">
        <v>1280</v>
      </c>
      <c r="E11335">
        <v>0</v>
      </c>
      <c r="F11335">
        <v>0</v>
      </c>
      <c r="G11335">
        <v>6.6666666666666696</v>
      </c>
      <c r="H11335">
        <v>0</v>
      </c>
      <c r="I11335">
        <v>0</v>
      </c>
      <c r="J11335">
        <v>0</v>
      </c>
      <c r="K11335">
        <v>0</v>
      </c>
      <c r="L11335">
        <v>0</v>
      </c>
      <c r="M11335">
        <v>0</v>
      </c>
      <c r="N11335">
        <v>0</v>
      </c>
      <c r="O11335">
        <v>0</v>
      </c>
      <c r="P11335">
        <v>0</v>
      </c>
    </row>
    <row r="11336" spans="1:32">
      <c r="A11336" t="s">
        <v>6449</v>
      </c>
      <c r="B11336">
        <v>48399865</v>
      </c>
      <c r="C11336" t="s">
        <v>6371</v>
      </c>
      <c r="D11336" t="s">
        <v>1280</v>
      </c>
    </row>
    <row r="11337" spans="1:32">
      <c r="A11337" t="s">
        <v>6449</v>
      </c>
      <c r="B11337">
        <v>48399865</v>
      </c>
      <c r="C11337" t="s">
        <v>6370</v>
      </c>
      <c r="D11337" t="s">
        <v>1273</v>
      </c>
      <c r="E11337">
        <v>0</v>
      </c>
      <c r="F11337">
        <v>0</v>
      </c>
      <c r="G11337">
        <v>0</v>
      </c>
      <c r="H11337">
        <v>93.3333333333333</v>
      </c>
      <c r="I11337">
        <v>93.3333333333333</v>
      </c>
      <c r="J11337">
        <v>100</v>
      </c>
      <c r="K11337">
        <v>93.3333333333333</v>
      </c>
    </row>
    <row r="11338" spans="1:32">
      <c r="A11338" t="s">
        <v>6449</v>
      </c>
      <c r="B11338">
        <v>48399865</v>
      </c>
      <c r="C11338" t="s">
        <v>6371</v>
      </c>
      <c r="D11338" t="s">
        <v>1273</v>
      </c>
    </row>
    <row r="11339" spans="1:32">
      <c r="A11339" t="s">
        <v>6449</v>
      </c>
      <c r="B11339">
        <v>48399865</v>
      </c>
      <c r="C11339" t="s">
        <v>6370</v>
      </c>
      <c r="D11339" t="s">
        <v>6373</v>
      </c>
    </row>
    <row r="11340" spans="1:32">
      <c r="A11340" t="s">
        <v>6449</v>
      </c>
      <c r="B11340">
        <v>48399865</v>
      </c>
      <c r="C11340" t="s">
        <v>6371</v>
      </c>
      <c r="D11340" t="s">
        <v>6373</v>
      </c>
    </row>
    <row r="11341" spans="1:32">
      <c r="A11341" t="s">
        <v>6449</v>
      </c>
      <c r="B11341">
        <v>48399865</v>
      </c>
      <c r="C11341" t="s">
        <v>6370</v>
      </c>
      <c r="D11341" t="s">
        <v>1259</v>
      </c>
      <c r="E11341">
        <v>5.8823529411764701</v>
      </c>
      <c r="F11341">
        <v>6.6666666666666696</v>
      </c>
      <c r="G11341">
        <v>6.6666666666666696</v>
      </c>
      <c r="H11341">
        <v>94.117647058823493</v>
      </c>
      <c r="I11341">
        <v>100</v>
      </c>
      <c r="J11341">
        <v>0</v>
      </c>
      <c r="K11341">
        <v>0</v>
      </c>
      <c r="L11341">
        <v>100</v>
      </c>
      <c r="M11341">
        <v>100</v>
      </c>
      <c r="N11341">
        <v>6.6666666666666696</v>
      </c>
      <c r="O11341">
        <v>100</v>
      </c>
      <c r="P11341">
        <v>100</v>
      </c>
      <c r="Q11341">
        <v>0</v>
      </c>
      <c r="R11341">
        <v>100</v>
      </c>
      <c r="S11341">
        <v>0</v>
      </c>
      <c r="T11341">
        <v>100</v>
      </c>
      <c r="U11341">
        <v>0</v>
      </c>
      <c r="V11341">
        <v>0</v>
      </c>
      <c r="W11341">
        <v>100</v>
      </c>
      <c r="X11341">
        <v>100</v>
      </c>
      <c r="Y11341">
        <v>12.5</v>
      </c>
      <c r="Z11341">
        <v>12.5</v>
      </c>
      <c r="AA11341">
        <v>0</v>
      </c>
      <c r="AB11341">
        <v>0</v>
      </c>
      <c r="AC11341">
        <v>0</v>
      </c>
      <c r="AD11341">
        <v>0</v>
      </c>
      <c r="AE11341">
        <v>6.6666666666666696</v>
      </c>
      <c r="AF11341">
        <v>100</v>
      </c>
    </row>
    <row r="11342" spans="1:32">
      <c r="A11342" t="s">
        <v>6449</v>
      </c>
      <c r="B11342">
        <v>48399865</v>
      </c>
      <c r="C11342" t="s">
        <v>6371</v>
      </c>
      <c r="D11342" t="s">
        <v>1259</v>
      </c>
    </row>
    <row r="11343" spans="1:32">
      <c r="A11343" t="s">
        <v>6449</v>
      </c>
      <c r="B11343">
        <v>48399865</v>
      </c>
      <c r="C11343" t="s">
        <v>6370</v>
      </c>
      <c r="D11343" t="s">
        <v>6374</v>
      </c>
    </row>
    <row r="11344" spans="1:32">
      <c r="A11344" t="s">
        <v>6449</v>
      </c>
      <c r="B11344">
        <v>48399865</v>
      </c>
      <c r="C11344" t="s">
        <v>6371</v>
      </c>
      <c r="D11344" t="s">
        <v>6374</v>
      </c>
    </row>
    <row r="11345" spans="1:32">
      <c r="A11345" t="s">
        <v>6449</v>
      </c>
      <c r="B11345">
        <v>48399865</v>
      </c>
      <c r="C11345" t="s">
        <v>6370</v>
      </c>
      <c r="D11345" t="s">
        <v>6375</v>
      </c>
    </row>
    <row r="11346" spans="1:32">
      <c r="A11346" t="s">
        <v>6449</v>
      </c>
      <c r="B11346">
        <v>48399865</v>
      </c>
      <c r="C11346" t="s">
        <v>6371</v>
      </c>
      <c r="D11346" t="s">
        <v>6375</v>
      </c>
    </row>
    <row r="11347" spans="1:32">
      <c r="A11347" t="s">
        <v>6449</v>
      </c>
      <c r="B11347">
        <v>48399865</v>
      </c>
      <c r="C11347" t="s">
        <v>6370</v>
      </c>
      <c r="D11347" t="s">
        <v>1275</v>
      </c>
    </row>
    <row r="11348" spans="1:32">
      <c r="A11348" t="s">
        <v>6449</v>
      </c>
      <c r="B11348">
        <v>48399865</v>
      </c>
      <c r="C11348" t="s">
        <v>6371</v>
      </c>
      <c r="D11348" t="s">
        <v>1275</v>
      </c>
    </row>
    <row r="11349" spans="1:32">
      <c r="A11349" t="s">
        <v>6449</v>
      </c>
      <c r="B11349">
        <v>48399865</v>
      </c>
      <c r="C11349" t="s">
        <v>6370</v>
      </c>
      <c r="D11349" t="s">
        <v>6376</v>
      </c>
    </row>
    <row r="11350" spans="1:32">
      <c r="A11350" t="s">
        <v>6449</v>
      </c>
      <c r="B11350">
        <v>48399865</v>
      </c>
      <c r="C11350" t="s">
        <v>6371</v>
      </c>
      <c r="D11350" t="s">
        <v>6376</v>
      </c>
    </row>
    <row r="11351" spans="1:32">
      <c r="A11351" t="s">
        <v>6449</v>
      </c>
      <c r="B11351">
        <v>48399865</v>
      </c>
      <c r="C11351" t="s">
        <v>6370</v>
      </c>
      <c r="D11351" t="s">
        <v>1260</v>
      </c>
      <c r="E11351">
        <v>0</v>
      </c>
      <c r="F11351">
        <v>0</v>
      </c>
      <c r="G11351">
        <v>0</v>
      </c>
      <c r="H11351">
        <v>0</v>
      </c>
      <c r="I11351">
        <v>0</v>
      </c>
      <c r="J11351">
        <v>0</v>
      </c>
      <c r="K11351">
        <v>0</v>
      </c>
      <c r="L11351">
        <v>0</v>
      </c>
      <c r="M11351">
        <v>0</v>
      </c>
      <c r="N11351">
        <v>0</v>
      </c>
      <c r="O11351">
        <v>0</v>
      </c>
      <c r="P11351">
        <v>0</v>
      </c>
      <c r="Q11351">
        <v>0</v>
      </c>
      <c r="R11351">
        <v>0</v>
      </c>
      <c r="S11351">
        <v>0</v>
      </c>
      <c r="T11351">
        <v>0</v>
      </c>
    </row>
    <row r="11352" spans="1:32">
      <c r="A11352" t="s">
        <v>6449</v>
      </c>
      <c r="B11352">
        <v>48399865</v>
      </c>
      <c r="C11352" t="s">
        <v>6371</v>
      </c>
      <c r="D11352" t="s">
        <v>1260</v>
      </c>
    </row>
    <row r="11353" spans="1:32">
      <c r="A11353" t="s">
        <v>6449</v>
      </c>
      <c r="B11353">
        <v>48399865</v>
      </c>
      <c r="C11353" t="s">
        <v>6370</v>
      </c>
      <c r="D11353" t="s">
        <v>6377</v>
      </c>
    </row>
    <row r="11354" spans="1:32">
      <c r="A11354" t="s">
        <v>6449</v>
      </c>
      <c r="B11354">
        <v>48399865</v>
      </c>
      <c r="C11354" t="s">
        <v>6371</v>
      </c>
      <c r="D11354" t="s">
        <v>6377</v>
      </c>
    </row>
    <row r="11355" spans="1:32">
      <c r="A11355" t="s">
        <v>6449</v>
      </c>
      <c r="B11355">
        <v>48399865</v>
      </c>
      <c r="C11355" t="s">
        <v>6370</v>
      </c>
      <c r="D11355" t="s">
        <v>1265</v>
      </c>
    </row>
    <row r="11356" spans="1:32">
      <c r="A11356" t="s">
        <v>6449</v>
      </c>
      <c r="B11356">
        <v>48399865</v>
      </c>
      <c r="C11356" t="s">
        <v>6371</v>
      </c>
      <c r="D11356" t="s">
        <v>1265</v>
      </c>
    </row>
    <row r="11357" spans="1:32">
      <c r="A11357" t="s">
        <v>6449</v>
      </c>
      <c r="B11357">
        <v>48399865</v>
      </c>
      <c r="C11357" t="s">
        <v>6370</v>
      </c>
      <c r="D11357" t="s">
        <v>1268</v>
      </c>
    </row>
    <row r="11358" spans="1:32">
      <c r="A11358" t="s">
        <v>6449</v>
      </c>
      <c r="B11358">
        <v>48399865</v>
      </c>
      <c r="C11358" t="s">
        <v>6371</v>
      </c>
      <c r="D11358" t="s">
        <v>1268</v>
      </c>
    </row>
    <row r="11359" spans="1:32">
      <c r="A11359" t="s">
        <v>6449</v>
      </c>
      <c r="B11359">
        <v>48399865</v>
      </c>
      <c r="C11359" t="s">
        <v>6370</v>
      </c>
      <c r="D11359" t="s">
        <v>6378</v>
      </c>
      <c r="E11359">
        <v>0</v>
      </c>
      <c r="F11359">
        <v>0</v>
      </c>
      <c r="G11359">
        <v>0</v>
      </c>
      <c r="H11359">
        <v>0</v>
      </c>
      <c r="I11359">
        <v>0</v>
      </c>
      <c r="J11359">
        <v>0</v>
      </c>
      <c r="K11359">
        <v>0</v>
      </c>
      <c r="L11359">
        <v>0</v>
      </c>
      <c r="M11359">
        <v>0</v>
      </c>
      <c r="N11359">
        <v>0</v>
      </c>
      <c r="O11359">
        <v>6.6666666666666696</v>
      </c>
      <c r="P11359">
        <v>0</v>
      </c>
      <c r="Q11359">
        <v>0</v>
      </c>
      <c r="R11359">
        <v>6.6666666666666696</v>
      </c>
      <c r="S11359">
        <v>0</v>
      </c>
      <c r="T11359">
        <v>0</v>
      </c>
      <c r="U11359">
        <v>0</v>
      </c>
      <c r="V11359">
        <v>0</v>
      </c>
      <c r="W11359">
        <v>0</v>
      </c>
      <c r="X11359">
        <v>0</v>
      </c>
      <c r="Y11359">
        <v>0</v>
      </c>
      <c r="Z11359">
        <v>0</v>
      </c>
      <c r="AA11359">
        <v>0</v>
      </c>
      <c r="AB11359">
        <v>0</v>
      </c>
      <c r="AC11359">
        <v>0</v>
      </c>
      <c r="AD11359">
        <v>0</v>
      </c>
      <c r="AE11359">
        <v>0</v>
      </c>
      <c r="AF11359">
        <v>0</v>
      </c>
    </row>
    <row r="11360" spans="1:32">
      <c r="A11360" t="s">
        <v>6449</v>
      </c>
      <c r="B11360">
        <v>48399865</v>
      </c>
      <c r="C11360" t="s">
        <v>6371</v>
      </c>
      <c r="D11360" t="s">
        <v>6378</v>
      </c>
    </row>
    <row r="11361" spans="1:34">
      <c r="A11361" t="s">
        <v>6449</v>
      </c>
      <c r="B11361">
        <v>48399865</v>
      </c>
      <c r="C11361" t="s">
        <v>6370</v>
      </c>
      <c r="D11361" t="s">
        <v>1278</v>
      </c>
      <c r="E11361">
        <v>0</v>
      </c>
      <c r="F11361">
        <v>0</v>
      </c>
      <c r="G11361">
        <v>0</v>
      </c>
      <c r="H11361">
        <v>0</v>
      </c>
      <c r="I11361">
        <v>92.857142857142904</v>
      </c>
    </row>
    <row r="11362" spans="1:34">
      <c r="A11362" t="s">
        <v>6449</v>
      </c>
      <c r="B11362">
        <v>48399865</v>
      </c>
      <c r="C11362" t="s">
        <v>6371</v>
      </c>
      <c r="D11362" t="s">
        <v>1278</v>
      </c>
    </row>
    <row r="11363" spans="1:34">
      <c r="A11363" t="s">
        <v>6449</v>
      </c>
      <c r="B11363">
        <v>48399865</v>
      </c>
      <c r="C11363" t="s">
        <v>6370</v>
      </c>
      <c r="D11363" t="s">
        <v>1255</v>
      </c>
    </row>
    <row r="11364" spans="1:34">
      <c r="A11364" t="s">
        <v>6449</v>
      </c>
      <c r="B11364">
        <v>48399865</v>
      </c>
      <c r="C11364" t="s">
        <v>6371</v>
      </c>
      <c r="D11364" t="s">
        <v>1255</v>
      </c>
    </row>
    <row r="11365" spans="1:34">
      <c r="A11365" t="s">
        <v>6449</v>
      </c>
      <c r="B11365">
        <v>48399865</v>
      </c>
      <c r="C11365" t="s">
        <v>6370</v>
      </c>
      <c r="D11365" t="s">
        <v>6379</v>
      </c>
    </row>
    <row r="11366" spans="1:34">
      <c r="A11366" t="s">
        <v>6449</v>
      </c>
      <c r="B11366">
        <v>48399865</v>
      </c>
      <c r="C11366" t="s">
        <v>6371</v>
      </c>
      <c r="D11366" t="s">
        <v>6379</v>
      </c>
    </row>
    <row r="11367" spans="1:34">
      <c r="A11367" t="s">
        <v>6449</v>
      </c>
      <c r="B11367">
        <v>48399865</v>
      </c>
      <c r="C11367" t="s">
        <v>6370</v>
      </c>
      <c r="D11367" t="s">
        <v>1263</v>
      </c>
      <c r="E11367">
        <v>0</v>
      </c>
      <c r="F11367">
        <v>0</v>
      </c>
    </row>
    <row r="11368" spans="1:34">
      <c r="A11368" t="s">
        <v>6449</v>
      </c>
      <c r="B11368">
        <v>48399865</v>
      </c>
      <c r="C11368" t="s">
        <v>6371</v>
      </c>
      <c r="D11368" t="s">
        <v>1263</v>
      </c>
    </row>
    <row r="11369" spans="1:34">
      <c r="A11369" t="s">
        <v>6449</v>
      </c>
      <c r="B11369">
        <v>48399865</v>
      </c>
      <c r="C11369" t="s">
        <v>6370</v>
      </c>
      <c r="D11369" t="s">
        <v>1272</v>
      </c>
      <c r="E11369">
        <v>0</v>
      </c>
      <c r="F11369">
        <v>93.3333333333333</v>
      </c>
      <c r="G11369">
        <v>0</v>
      </c>
    </row>
    <row r="11370" spans="1:34">
      <c r="A11370" t="s">
        <v>6449</v>
      </c>
      <c r="B11370">
        <v>48399865</v>
      </c>
      <c r="C11370" t="s">
        <v>6371</v>
      </c>
      <c r="D11370" t="s">
        <v>1272</v>
      </c>
    </row>
    <row r="11371" spans="1:34">
      <c r="A11371" t="s">
        <v>6449</v>
      </c>
      <c r="B11371">
        <v>48399865</v>
      </c>
      <c r="C11371" t="s">
        <v>6370</v>
      </c>
      <c r="D11371" t="s">
        <v>6380</v>
      </c>
      <c r="E11371">
        <v>0</v>
      </c>
      <c r="F11371">
        <v>0</v>
      </c>
      <c r="G11371">
        <v>6.6666666666666696</v>
      </c>
      <c r="H11371">
        <v>0</v>
      </c>
      <c r="I11371">
        <v>0</v>
      </c>
      <c r="J11371">
        <v>6.6666666666666696</v>
      </c>
      <c r="K11371">
        <v>0</v>
      </c>
      <c r="L11371">
        <v>0</v>
      </c>
      <c r="M11371">
        <v>6.6666666666666696</v>
      </c>
      <c r="N11371">
        <v>0</v>
      </c>
      <c r="O11371">
        <v>0</v>
      </c>
      <c r="P11371">
        <v>0</v>
      </c>
      <c r="Q11371">
        <v>6.6666666666666696</v>
      </c>
      <c r="R11371">
        <v>0</v>
      </c>
      <c r="S11371">
        <v>0</v>
      </c>
      <c r="T11371">
        <v>6.6666666666666696</v>
      </c>
      <c r="U11371">
        <v>0</v>
      </c>
      <c r="V11371">
        <v>6.6666666666666696</v>
      </c>
      <c r="W11371">
        <v>0</v>
      </c>
      <c r="X11371">
        <v>6.6666666666666696</v>
      </c>
      <c r="Y11371">
        <v>0</v>
      </c>
      <c r="Z11371">
        <v>6.6666666666666696</v>
      </c>
      <c r="AA11371">
        <v>0</v>
      </c>
      <c r="AB11371">
        <v>0</v>
      </c>
      <c r="AC11371">
        <v>6.6666666666666696</v>
      </c>
      <c r="AD11371">
        <v>0</v>
      </c>
      <c r="AE11371">
        <v>6.6666666666666696</v>
      </c>
      <c r="AF11371">
        <v>0</v>
      </c>
      <c r="AG11371">
        <v>6.6666666666666696</v>
      </c>
      <c r="AH11371">
        <v>0</v>
      </c>
    </row>
    <row r="11372" spans="1:34">
      <c r="A11372" t="s">
        <v>6449</v>
      </c>
      <c r="B11372">
        <v>48399865</v>
      </c>
      <c r="C11372" t="s">
        <v>6371</v>
      </c>
      <c r="D11372" t="s">
        <v>6380</v>
      </c>
    </row>
    <row r="11373" spans="1:34">
      <c r="A11373" t="s">
        <v>6449</v>
      </c>
      <c r="B11373">
        <v>48399865</v>
      </c>
      <c r="C11373" t="s">
        <v>6370</v>
      </c>
      <c r="D11373" t="s">
        <v>1281</v>
      </c>
      <c r="E11373">
        <v>0</v>
      </c>
    </row>
    <row r="11374" spans="1:34">
      <c r="A11374" t="s">
        <v>6449</v>
      </c>
      <c r="B11374">
        <v>48399865</v>
      </c>
      <c r="C11374" t="s">
        <v>6371</v>
      </c>
      <c r="D11374" t="s">
        <v>1281</v>
      </c>
    </row>
    <row r="11375" spans="1:34">
      <c r="A11375" t="s">
        <v>6449</v>
      </c>
      <c r="B11375">
        <v>48399865</v>
      </c>
      <c r="C11375" t="s">
        <v>6370</v>
      </c>
      <c r="D11375" t="s">
        <v>1270</v>
      </c>
    </row>
    <row r="11376" spans="1:34">
      <c r="A11376" t="s">
        <v>6449</v>
      </c>
      <c r="B11376">
        <v>48399865</v>
      </c>
      <c r="C11376" t="s">
        <v>6371</v>
      </c>
      <c r="D11376" t="s">
        <v>1270</v>
      </c>
    </row>
    <row r="11377" spans="1:30">
      <c r="A11377" t="s">
        <v>6449</v>
      </c>
      <c r="B11377">
        <v>48399865</v>
      </c>
      <c r="C11377" t="s">
        <v>6370</v>
      </c>
      <c r="D11377" t="s">
        <v>6381</v>
      </c>
    </row>
    <row r="11378" spans="1:30">
      <c r="A11378" t="s">
        <v>6449</v>
      </c>
      <c r="B11378">
        <v>48399865</v>
      </c>
      <c r="C11378" t="s">
        <v>6371</v>
      </c>
      <c r="D11378" t="s">
        <v>6381</v>
      </c>
    </row>
    <row r="11379" spans="1:30">
      <c r="A11379" t="s">
        <v>6449</v>
      </c>
      <c r="B11379">
        <v>48399865</v>
      </c>
      <c r="C11379" t="s">
        <v>6370</v>
      </c>
      <c r="D11379" t="s">
        <v>1276</v>
      </c>
      <c r="E11379">
        <v>0</v>
      </c>
      <c r="F11379">
        <v>0</v>
      </c>
      <c r="G11379">
        <v>0</v>
      </c>
      <c r="H11379">
        <v>0</v>
      </c>
      <c r="I11379">
        <v>0</v>
      </c>
      <c r="J11379">
        <v>0</v>
      </c>
      <c r="K11379">
        <v>0</v>
      </c>
      <c r="L11379">
        <v>0</v>
      </c>
      <c r="M11379">
        <v>0</v>
      </c>
      <c r="N11379">
        <v>0</v>
      </c>
      <c r="O11379">
        <v>0</v>
      </c>
      <c r="P11379">
        <v>0</v>
      </c>
      <c r="Q11379">
        <v>0</v>
      </c>
      <c r="R11379">
        <v>0</v>
      </c>
      <c r="S11379">
        <v>0</v>
      </c>
    </row>
    <row r="11380" spans="1:30">
      <c r="A11380" t="s">
        <v>6449</v>
      </c>
      <c r="B11380">
        <v>48399865</v>
      </c>
      <c r="C11380" t="s">
        <v>6371</v>
      </c>
      <c r="D11380" t="s">
        <v>1276</v>
      </c>
    </row>
    <row r="11381" spans="1:30">
      <c r="A11381" t="s">
        <v>6449</v>
      </c>
      <c r="B11381">
        <v>48399865</v>
      </c>
      <c r="C11381" t="s">
        <v>6370</v>
      </c>
      <c r="D11381" t="s">
        <v>1271</v>
      </c>
      <c r="E11381">
        <v>0</v>
      </c>
      <c r="F11381">
        <v>0</v>
      </c>
      <c r="G11381">
        <v>0</v>
      </c>
      <c r="H11381">
        <v>0</v>
      </c>
      <c r="I11381">
        <v>0</v>
      </c>
      <c r="J11381">
        <v>0</v>
      </c>
    </row>
    <row r="11382" spans="1:30">
      <c r="A11382" t="s">
        <v>6449</v>
      </c>
      <c r="B11382">
        <v>48399865</v>
      </c>
      <c r="C11382" t="s">
        <v>6371</v>
      </c>
      <c r="D11382" t="s">
        <v>1271</v>
      </c>
      <c r="E11382">
        <v>0</v>
      </c>
      <c r="F11382">
        <v>0</v>
      </c>
      <c r="G11382">
        <v>0</v>
      </c>
      <c r="H11382">
        <v>0</v>
      </c>
      <c r="I11382">
        <v>0</v>
      </c>
      <c r="J11382">
        <v>6.6666666666666696</v>
      </c>
      <c r="K11382">
        <v>0</v>
      </c>
      <c r="L11382">
        <v>6.6666666666666696</v>
      </c>
      <c r="M11382">
        <v>0</v>
      </c>
      <c r="N11382">
        <v>0</v>
      </c>
      <c r="O11382">
        <v>5.8823529411764701</v>
      </c>
      <c r="P11382">
        <v>6.6666666666666696</v>
      </c>
      <c r="Q11382">
        <v>0</v>
      </c>
      <c r="R11382">
        <v>0</v>
      </c>
      <c r="S11382">
        <v>0</v>
      </c>
      <c r="T11382">
        <v>5.8823529411764701</v>
      </c>
      <c r="U11382">
        <v>6.6666666666666696</v>
      </c>
      <c r="V11382">
        <v>0</v>
      </c>
      <c r="W11382">
        <v>0</v>
      </c>
      <c r="X11382">
        <v>0</v>
      </c>
    </row>
    <row r="11383" spans="1:30">
      <c r="A11383" t="s">
        <v>6449</v>
      </c>
      <c r="B11383">
        <v>48399865</v>
      </c>
      <c r="C11383" t="s">
        <v>6370</v>
      </c>
      <c r="D11383" t="s">
        <v>6382</v>
      </c>
    </row>
    <row r="11384" spans="1:30">
      <c r="A11384" t="s">
        <v>6449</v>
      </c>
      <c r="B11384">
        <v>48399865</v>
      </c>
      <c r="C11384" t="s">
        <v>6371</v>
      </c>
      <c r="D11384" t="s">
        <v>6382</v>
      </c>
    </row>
    <row r="11385" spans="1:30">
      <c r="A11385" t="s">
        <v>6449</v>
      </c>
      <c r="B11385">
        <v>48399865</v>
      </c>
      <c r="C11385" t="s">
        <v>6370</v>
      </c>
      <c r="D11385" t="s">
        <v>1279</v>
      </c>
      <c r="E11385">
        <v>0</v>
      </c>
      <c r="F11385">
        <v>0</v>
      </c>
    </row>
    <row r="11386" spans="1:30">
      <c r="A11386" t="s">
        <v>6449</v>
      </c>
      <c r="B11386">
        <v>48399865</v>
      </c>
      <c r="C11386" t="s">
        <v>6371</v>
      </c>
      <c r="D11386" t="s">
        <v>1279</v>
      </c>
      <c r="E11386">
        <v>6.6666666666666696</v>
      </c>
      <c r="F11386">
        <v>0</v>
      </c>
      <c r="G11386">
        <v>0</v>
      </c>
    </row>
    <row r="11387" spans="1:30">
      <c r="A11387" t="s">
        <v>6449</v>
      </c>
      <c r="B11387">
        <v>48399865</v>
      </c>
      <c r="C11387" t="s">
        <v>6370</v>
      </c>
      <c r="D11387" t="s">
        <v>1262</v>
      </c>
      <c r="E11387">
        <v>0</v>
      </c>
      <c r="F11387">
        <v>0</v>
      </c>
      <c r="G11387">
        <v>0</v>
      </c>
      <c r="H11387">
        <v>0</v>
      </c>
      <c r="I11387">
        <v>94.4444444444444</v>
      </c>
      <c r="J11387">
        <v>86.6666666666667</v>
      </c>
      <c r="K11387">
        <v>0</v>
      </c>
      <c r="L11387">
        <v>0</v>
      </c>
      <c r="M11387">
        <v>0</v>
      </c>
      <c r="N11387">
        <v>0</v>
      </c>
      <c r="O11387">
        <v>0</v>
      </c>
      <c r="P11387">
        <v>0</v>
      </c>
      <c r="Q11387">
        <v>0</v>
      </c>
      <c r="R11387">
        <v>0</v>
      </c>
      <c r="S11387">
        <v>0</v>
      </c>
      <c r="T11387">
        <v>5.8823529411764701</v>
      </c>
      <c r="U11387">
        <v>6.6666666666666696</v>
      </c>
      <c r="V11387">
        <v>0</v>
      </c>
      <c r="W11387">
        <v>0</v>
      </c>
      <c r="X11387">
        <v>0</v>
      </c>
      <c r="Y11387">
        <v>0</v>
      </c>
      <c r="Z11387">
        <v>0</v>
      </c>
      <c r="AA11387">
        <v>0</v>
      </c>
      <c r="AB11387">
        <v>0</v>
      </c>
      <c r="AC11387">
        <v>0</v>
      </c>
      <c r="AD11387">
        <v>6.6666666666666696</v>
      </c>
    </row>
    <row r="11388" spans="1:30">
      <c r="A11388" t="s">
        <v>6449</v>
      </c>
      <c r="B11388">
        <v>48399865</v>
      </c>
      <c r="C11388" t="s">
        <v>6371</v>
      </c>
      <c r="D11388" t="s">
        <v>1262</v>
      </c>
    </row>
    <row r="11389" spans="1:30">
      <c r="A11389" t="s">
        <v>6449</v>
      </c>
      <c r="B11389">
        <v>48399865</v>
      </c>
      <c r="C11389" t="s">
        <v>6370</v>
      </c>
      <c r="D11389" t="s">
        <v>6383</v>
      </c>
    </row>
    <row r="11390" spans="1:30">
      <c r="A11390" t="s">
        <v>6449</v>
      </c>
      <c r="B11390">
        <v>48399865</v>
      </c>
      <c r="C11390" t="s">
        <v>6371</v>
      </c>
      <c r="D11390" t="s">
        <v>6383</v>
      </c>
    </row>
    <row r="11391" spans="1:30">
      <c r="A11391" t="s">
        <v>6449</v>
      </c>
      <c r="B11391">
        <v>48399865</v>
      </c>
      <c r="C11391" t="s">
        <v>6370</v>
      </c>
      <c r="D11391" t="s">
        <v>1267</v>
      </c>
    </row>
    <row r="11392" spans="1:30">
      <c r="A11392" t="s">
        <v>6449</v>
      </c>
      <c r="B11392">
        <v>48399865</v>
      </c>
      <c r="C11392" t="s">
        <v>6371</v>
      </c>
      <c r="D11392" t="s">
        <v>1267</v>
      </c>
    </row>
    <row r="11393" spans="1:47">
      <c r="A11393" t="s">
        <v>6449</v>
      </c>
      <c r="B11393">
        <v>48399865</v>
      </c>
      <c r="C11393" t="s">
        <v>6370</v>
      </c>
      <c r="D11393" t="s">
        <v>1261</v>
      </c>
    </row>
    <row r="11394" spans="1:47">
      <c r="A11394" t="s">
        <v>6449</v>
      </c>
      <c r="B11394">
        <v>48399865</v>
      </c>
      <c r="C11394" t="s">
        <v>6371</v>
      </c>
      <c r="D11394" t="s">
        <v>1261</v>
      </c>
    </row>
    <row r="11395" spans="1:47">
      <c r="A11395" t="s">
        <v>6449</v>
      </c>
      <c r="B11395">
        <v>48399865</v>
      </c>
      <c r="C11395" t="s">
        <v>6370</v>
      </c>
      <c r="D11395" t="s">
        <v>6384</v>
      </c>
      <c r="E11395">
        <v>0</v>
      </c>
    </row>
    <row r="11396" spans="1:47">
      <c r="A11396" t="s">
        <v>6449</v>
      </c>
      <c r="B11396">
        <v>48399865</v>
      </c>
      <c r="C11396" t="s">
        <v>6371</v>
      </c>
      <c r="D11396" t="s">
        <v>6384</v>
      </c>
    </row>
    <row r="11397" spans="1:47">
      <c r="A11397" t="s">
        <v>6449</v>
      </c>
      <c r="B11397">
        <v>48399865</v>
      </c>
      <c r="C11397" t="s">
        <v>6370</v>
      </c>
      <c r="D11397" t="s">
        <v>1277</v>
      </c>
      <c r="E11397">
        <v>94.117647058823493</v>
      </c>
      <c r="F11397">
        <v>100</v>
      </c>
      <c r="G11397">
        <v>0</v>
      </c>
      <c r="H11397">
        <v>0</v>
      </c>
    </row>
    <row r="11398" spans="1:47">
      <c r="A11398" t="s">
        <v>6449</v>
      </c>
      <c r="B11398">
        <v>48399865</v>
      </c>
      <c r="C11398" t="s">
        <v>6371</v>
      </c>
      <c r="D11398" t="s">
        <v>1277</v>
      </c>
    </row>
    <row r="11399" spans="1:47">
      <c r="A11399" t="s">
        <v>6449</v>
      </c>
      <c r="B11399">
        <v>48399865</v>
      </c>
      <c r="C11399" t="s">
        <v>6370</v>
      </c>
      <c r="D11399" t="s">
        <v>1269</v>
      </c>
      <c r="E11399">
        <v>0</v>
      </c>
      <c r="F11399">
        <v>0</v>
      </c>
      <c r="G11399">
        <v>0</v>
      </c>
      <c r="H11399">
        <v>0</v>
      </c>
      <c r="I11399">
        <v>0</v>
      </c>
      <c r="J11399">
        <v>0</v>
      </c>
      <c r="K11399">
        <v>0</v>
      </c>
      <c r="L11399">
        <v>0</v>
      </c>
      <c r="M11399">
        <v>100</v>
      </c>
      <c r="N11399">
        <v>0</v>
      </c>
      <c r="O11399">
        <v>0</v>
      </c>
      <c r="P11399">
        <v>0</v>
      </c>
      <c r="Q11399">
        <v>0</v>
      </c>
      <c r="R11399">
        <v>0</v>
      </c>
      <c r="S11399">
        <v>0</v>
      </c>
      <c r="T11399">
        <v>0</v>
      </c>
      <c r="U11399">
        <v>0</v>
      </c>
      <c r="V11399">
        <v>0</v>
      </c>
      <c r="W11399">
        <v>0</v>
      </c>
      <c r="X11399">
        <v>0</v>
      </c>
      <c r="Y11399">
        <v>0</v>
      </c>
      <c r="Z11399">
        <v>94.117647058823493</v>
      </c>
      <c r="AA11399">
        <v>100</v>
      </c>
      <c r="AB11399">
        <v>0</v>
      </c>
      <c r="AC11399">
        <v>94.736842105263193</v>
      </c>
      <c r="AD11399">
        <v>100</v>
      </c>
      <c r="AE11399">
        <v>0</v>
      </c>
      <c r="AF11399">
        <v>0</v>
      </c>
      <c r="AG11399">
        <v>0</v>
      </c>
      <c r="AH11399">
        <v>0</v>
      </c>
      <c r="AI11399">
        <v>0</v>
      </c>
      <c r="AJ11399">
        <v>0</v>
      </c>
      <c r="AK11399">
        <v>0</v>
      </c>
      <c r="AL11399">
        <v>0</v>
      </c>
      <c r="AM11399">
        <v>0</v>
      </c>
      <c r="AN11399">
        <v>0</v>
      </c>
      <c r="AO11399">
        <v>0</v>
      </c>
      <c r="AP11399">
        <v>0</v>
      </c>
      <c r="AQ11399">
        <v>0</v>
      </c>
      <c r="AR11399">
        <v>0</v>
      </c>
      <c r="AS11399">
        <v>94.117647058823493</v>
      </c>
      <c r="AT11399">
        <v>100</v>
      </c>
      <c r="AU11399">
        <v>0</v>
      </c>
    </row>
    <row r="11400" spans="1:47">
      <c r="A11400" t="s">
        <v>6449</v>
      </c>
      <c r="B11400">
        <v>48399865</v>
      </c>
      <c r="C11400" t="s">
        <v>6371</v>
      </c>
      <c r="D11400" t="s">
        <v>1269</v>
      </c>
      <c r="E11400">
        <v>0</v>
      </c>
    </row>
    <row r="11401" spans="1:47">
      <c r="A11401" t="s">
        <v>6449</v>
      </c>
      <c r="B11401">
        <v>48399865</v>
      </c>
      <c r="C11401" t="s">
        <v>6370</v>
      </c>
      <c r="D11401" t="s">
        <v>6385</v>
      </c>
    </row>
    <row r="11402" spans="1:47">
      <c r="A11402" t="s">
        <v>6449</v>
      </c>
      <c r="B11402">
        <v>48399865</v>
      </c>
      <c r="C11402" t="s">
        <v>6371</v>
      </c>
      <c r="D11402" t="s">
        <v>6385</v>
      </c>
    </row>
    <row r="11403" spans="1:47">
      <c r="A11403" t="s">
        <v>6449</v>
      </c>
      <c r="B11403">
        <v>48399865</v>
      </c>
      <c r="C11403" t="s">
        <v>6370</v>
      </c>
      <c r="D11403" t="s">
        <v>6386</v>
      </c>
    </row>
    <row r="11404" spans="1:47">
      <c r="A11404" t="s">
        <v>6449</v>
      </c>
      <c r="B11404">
        <v>48399865</v>
      </c>
      <c r="C11404" t="s">
        <v>6371</v>
      </c>
      <c r="D11404" t="s">
        <v>6386</v>
      </c>
    </row>
    <row r="11405" spans="1:47">
      <c r="A11405" t="s">
        <v>6449</v>
      </c>
      <c r="B11405">
        <v>48399865</v>
      </c>
      <c r="C11405" t="s">
        <v>6370</v>
      </c>
      <c r="D11405" t="s">
        <v>1266</v>
      </c>
      <c r="E11405">
        <v>0</v>
      </c>
      <c r="F11405">
        <v>0</v>
      </c>
      <c r="G11405">
        <v>0</v>
      </c>
      <c r="H11405">
        <v>0</v>
      </c>
      <c r="I11405">
        <v>0</v>
      </c>
      <c r="J11405">
        <v>0</v>
      </c>
      <c r="K11405">
        <v>0</v>
      </c>
      <c r="L11405">
        <v>0</v>
      </c>
      <c r="M11405">
        <v>0</v>
      </c>
      <c r="N11405">
        <v>0</v>
      </c>
      <c r="O11405">
        <v>0</v>
      </c>
      <c r="P11405">
        <v>0</v>
      </c>
      <c r="Q11405">
        <v>0</v>
      </c>
      <c r="R11405">
        <v>0</v>
      </c>
      <c r="S11405">
        <v>0</v>
      </c>
      <c r="T11405">
        <v>0</v>
      </c>
      <c r="U11405">
        <v>88.235294117647101</v>
      </c>
      <c r="V11405">
        <v>86.6666666666667</v>
      </c>
      <c r="W11405">
        <v>0</v>
      </c>
      <c r="X11405">
        <v>0</v>
      </c>
      <c r="Y11405">
        <v>0</v>
      </c>
    </row>
    <row r="11406" spans="1:47">
      <c r="A11406" t="s">
        <v>6449</v>
      </c>
      <c r="B11406">
        <v>48399865</v>
      </c>
      <c r="C11406" t="s">
        <v>6371</v>
      </c>
      <c r="D11406" t="s">
        <v>1266</v>
      </c>
    </row>
    <row r="11407" spans="1:47">
      <c r="A11407" t="s">
        <v>6449</v>
      </c>
      <c r="B11407">
        <v>48399865</v>
      </c>
      <c r="C11407" t="s">
        <v>6370</v>
      </c>
      <c r="D11407" t="s">
        <v>1274</v>
      </c>
    </row>
    <row r="11408" spans="1:47">
      <c r="A11408" t="s">
        <v>6449</v>
      </c>
      <c r="B11408">
        <v>48399865</v>
      </c>
      <c r="C11408" t="s">
        <v>6371</v>
      </c>
      <c r="D11408" t="s">
        <v>1274</v>
      </c>
    </row>
    <row r="11409" spans="1:22">
      <c r="A11409" t="s">
        <v>6449</v>
      </c>
      <c r="B11409">
        <v>48399865</v>
      </c>
      <c r="C11409" t="s">
        <v>6370</v>
      </c>
      <c r="D11409" t="s">
        <v>6387</v>
      </c>
    </row>
    <row r="11410" spans="1:22">
      <c r="A11410" t="s">
        <v>6449</v>
      </c>
      <c r="B11410">
        <v>48399865</v>
      </c>
      <c r="C11410" t="s">
        <v>6371</v>
      </c>
      <c r="D11410" t="s">
        <v>6387</v>
      </c>
    </row>
    <row r="11411" spans="1:22">
      <c r="A11411" t="s">
        <v>6449</v>
      </c>
      <c r="B11411">
        <v>48399865</v>
      </c>
      <c r="C11411" t="s">
        <v>6370</v>
      </c>
      <c r="D11411" t="s">
        <v>6388</v>
      </c>
    </row>
    <row r="11412" spans="1:22">
      <c r="A11412" t="s">
        <v>6449</v>
      </c>
      <c r="B11412">
        <v>48399865</v>
      </c>
      <c r="C11412" t="s">
        <v>6371</v>
      </c>
      <c r="D11412" t="s">
        <v>6388</v>
      </c>
    </row>
    <row r="11413" spans="1:22">
      <c r="A11413" t="s">
        <v>6449</v>
      </c>
      <c r="B11413">
        <v>48399865</v>
      </c>
      <c r="C11413" t="s">
        <v>6370</v>
      </c>
      <c r="D11413" t="s">
        <v>1264</v>
      </c>
      <c r="E11413">
        <v>0</v>
      </c>
      <c r="F11413">
        <v>0</v>
      </c>
      <c r="G11413">
        <v>0</v>
      </c>
      <c r="H11413">
        <v>0</v>
      </c>
      <c r="I11413">
        <v>0</v>
      </c>
      <c r="J11413">
        <v>0</v>
      </c>
      <c r="K11413">
        <v>0</v>
      </c>
      <c r="L11413">
        <v>0</v>
      </c>
      <c r="M11413">
        <v>0</v>
      </c>
      <c r="N11413">
        <v>0</v>
      </c>
      <c r="O11413">
        <v>0</v>
      </c>
      <c r="P11413">
        <v>0</v>
      </c>
      <c r="Q11413">
        <v>0</v>
      </c>
      <c r="R11413">
        <v>0</v>
      </c>
      <c r="S11413">
        <v>0</v>
      </c>
      <c r="T11413">
        <v>0</v>
      </c>
      <c r="U11413">
        <v>0</v>
      </c>
      <c r="V11413">
        <v>0</v>
      </c>
    </row>
    <row r="11414" spans="1:22">
      <c r="A11414" t="s">
        <v>6449</v>
      </c>
      <c r="B11414">
        <v>48399865</v>
      </c>
      <c r="C11414" t="s">
        <v>6371</v>
      </c>
      <c r="D11414" t="s">
        <v>1264</v>
      </c>
    </row>
    <row r="11415" spans="1:22">
      <c r="A11415" t="s">
        <v>6449</v>
      </c>
      <c r="B11415">
        <v>48399865</v>
      </c>
      <c r="C11415" t="s">
        <v>6370</v>
      </c>
      <c r="D11415" t="s">
        <v>1256</v>
      </c>
      <c r="E11415">
        <v>0</v>
      </c>
      <c r="F11415">
        <v>0</v>
      </c>
      <c r="G11415">
        <v>0</v>
      </c>
      <c r="H11415">
        <v>0</v>
      </c>
      <c r="I11415">
        <v>0</v>
      </c>
      <c r="J11415">
        <v>100</v>
      </c>
      <c r="K11415">
        <v>0</v>
      </c>
      <c r="L11415">
        <v>5.5555555555555598</v>
      </c>
      <c r="M11415">
        <v>0</v>
      </c>
      <c r="N11415">
        <v>5.8823529411764701</v>
      </c>
      <c r="O11415">
        <v>0</v>
      </c>
      <c r="P11415">
        <v>0</v>
      </c>
      <c r="Q11415">
        <v>0</v>
      </c>
      <c r="R11415">
        <v>6.6666666666666696</v>
      </c>
      <c r="S11415">
        <v>0</v>
      </c>
      <c r="T11415">
        <v>0</v>
      </c>
    </row>
    <row r="11416" spans="1:22">
      <c r="A11416" t="s">
        <v>6449</v>
      </c>
      <c r="B11416">
        <v>48399865</v>
      </c>
      <c r="C11416" t="s">
        <v>6371</v>
      </c>
      <c r="D11416" t="s">
        <v>1256</v>
      </c>
    </row>
    <row r="11417" spans="1:22">
      <c r="A11417" t="s">
        <v>6449</v>
      </c>
      <c r="B11417">
        <v>48399865</v>
      </c>
      <c r="C11417" t="s">
        <v>6370</v>
      </c>
      <c r="D11417" t="s">
        <v>6389</v>
      </c>
      <c r="E11417">
        <v>0</v>
      </c>
      <c r="F11417">
        <v>0</v>
      </c>
      <c r="G11417">
        <v>0</v>
      </c>
      <c r="H11417">
        <v>0</v>
      </c>
      <c r="I11417">
        <v>6.6666666666666696</v>
      </c>
      <c r="J11417">
        <v>0</v>
      </c>
      <c r="K11417">
        <v>6.6666666666666696</v>
      </c>
      <c r="L11417">
        <v>0</v>
      </c>
      <c r="M11417">
        <v>0</v>
      </c>
      <c r="N11417">
        <v>6.6666666666666696</v>
      </c>
    </row>
    <row r="11418" spans="1:22">
      <c r="A11418" t="s">
        <v>6449</v>
      </c>
      <c r="B11418">
        <v>48399865</v>
      </c>
      <c r="C11418" t="s">
        <v>6371</v>
      </c>
      <c r="D11418" t="s">
        <v>6389</v>
      </c>
    </row>
    <row r="11419" spans="1:22">
      <c r="A11419" t="s">
        <v>6449</v>
      </c>
      <c r="B11419">
        <v>48399865</v>
      </c>
      <c r="C11419" t="s">
        <v>6370</v>
      </c>
      <c r="D11419" t="s">
        <v>6390</v>
      </c>
      <c r="E11419">
        <v>0</v>
      </c>
    </row>
    <row r="11420" spans="1:22">
      <c r="A11420" t="s">
        <v>6449</v>
      </c>
      <c r="B11420">
        <v>48399865</v>
      </c>
      <c r="C11420" t="s">
        <v>6371</v>
      </c>
      <c r="D11420" t="s">
        <v>6390</v>
      </c>
    </row>
    <row r="11421" spans="1:22">
      <c r="A11421" t="s">
        <v>6449</v>
      </c>
      <c r="B11421">
        <v>48399865</v>
      </c>
      <c r="C11421" t="s">
        <v>6370</v>
      </c>
      <c r="D11421" t="s">
        <v>1257</v>
      </c>
    </row>
    <row r="11422" spans="1:22">
      <c r="A11422" t="s">
        <v>6449</v>
      </c>
      <c r="B11422">
        <v>48399865</v>
      </c>
      <c r="C11422" t="s">
        <v>6371</v>
      </c>
      <c r="D11422" t="s">
        <v>1257</v>
      </c>
    </row>
    <row r="11423" spans="1:22">
      <c r="A11423" t="s">
        <v>6449</v>
      </c>
      <c r="B11423">
        <v>48399865</v>
      </c>
      <c r="C11423" t="s">
        <v>6370</v>
      </c>
      <c r="D11423" t="s">
        <v>6391</v>
      </c>
      <c r="E11423">
        <v>0</v>
      </c>
      <c r="F11423">
        <v>0</v>
      </c>
      <c r="G11423">
        <v>0</v>
      </c>
      <c r="H11423">
        <v>0</v>
      </c>
      <c r="I11423">
        <v>0</v>
      </c>
      <c r="J11423">
        <v>0</v>
      </c>
      <c r="K11423">
        <v>0</v>
      </c>
      <c r="L11423">
        <v>0</v>
      </c>
      <c r="M11423">
        <v>0</v>
      </c>
      <c r="N11423">
        <v>0</v>
      </c>
    </row>
    <row r="11424" spans="1:22">
      <c r="A11424" t="s">
        <v>6449</v>
      </c>
      <c r="B11424">
        <v>48399865</v>
      </c>
      <c r="C11424" t="s">
        <v>6371</v>
      </c>
      <c r="D11424" t="s">
        <v>6391</v>
      </c>
    </row>
    <row r="11425" spans="1:15">
      <c r="A11425" t="s">
        <v>6449</v>
      </c>
      <c r="B11425">
        <v>48399865</v>
      </c>
      <c r="C11425" t="s">
        <v>6370</v>
      </c>
      <c r="D11425" t="s">
        <v>6392</v>
      </c>
    </row>
    <row r="11426" spans="1:15">
      <c r="A11426" t="s">
        <v>6449</v>
      </c>
      <c r="B11426">
        <v>48399865</v>
      </c>
      <c r="C11426" t="s">
        <v>6371</v>
      </c>
      <c r="D11426" t="s">
        <v>6392</v>
      </c>
    </row>
    <row r="11427" spans="1:15">
      <c r="A11427" t="s">
        <v>6449</v>
      </c>
      <c r="B11427">
        <v>48399969</v>
      </c>
      <c r="C11427" t="s">
        <v>6394</v>
      </c>
      <c r="D11427" t="s">
        <v>1258</v>
      </c>
    </row>
    <row r="11428" spans="1:15">
      <c r="A11428" t="s">
        <v>6449</v>
      </c>
      <c r="B11428">
        <v>48399969</v>
      </c>
      <c r="C11428" t="s">
        <v>6371</v>
      </c>
      <c r="D11428" t="s">
        <v>1258</v>
      </c>
    </row>
    <row r="11429" spans="1:15">
      <c r="A11429" t="s">
        <v>6449</v>
      </c>
      <c r="B11429">
        <v>48399969</v>
      </c>
      <c r="C11429" t="s">
        <v>6394</v>
      </c>
      <c r="D11429" t="s">
        <v>6372</v>
      </c>
    </row>
    <row r="11430" spans="1:15">
      <c r="A11430" t="s">
        <v>6449</v>
      </c>
      <c r="B11430">
        <v>48399969</v>
      </c>
      <c r="C11430" t="s">
        <v>6371</v>
      </c>
      <c r="D11430" t="s">
        <v>6372</v>
      </c>
    </row>
    <row r="11431" spans="1:15">
      <c r="A11431" t="s">
        <v>6449</v>
      </c>
      <c r="B11431">
        <v>48399969</v>
      </c>
      <c r="C11431" t="s">
        <v>6394</v>
      </c>
      <c r="D11431" t="s">
        <v>1280</v>
      </c>
    </row>
    <row r="11432" spans="1:15">
      <c r="A11432" t="s">
        <v>6449</v>
      </c>
      <c r="B11432">
        <v>48399969</v>
      </c>
      <c r="C11432" t="s">
        <v>6371</v>
      </c>
      <c r="D11432" t="s">
        <v>1280</v>
      </c>
      <c r="E11432">
        <v>0</v>
      </c>
      <c r="F11432">
        <v>0</v>
      </c>
      <c r="G11432">
        <v>7.1428571428571397</v>
      </c>
      <c r="H11432">
        <v>0</v>
      </c>
      <c r="I11432">
        <v>0</v>
      </c>
      <c r="J11432">
        <v>0</v>
      </c>
      <c r="K11432">
        <v>0</v>
      </c>
      <c r="L11432">
        <v>0</v>
      </c>
      <c r="M11432">
        <v>0</v>
      </c>
      <c r="N11432">
        <v>0</v>
      </c>
    </row>
    <row r="11433" spans="1:15">
      <c r="A11433" t="s">
        <v>6449</v>
      </c>
      <c r="B11433">
        <v>48399969</v>
      </c>
      <c r="C11433" t="s">
        <v>6394</v>
      </c>
      <c r="D11433" t="s">
        <v>1273</v>
      </c>
    </row>
    <row r="11434" spans="1:15">
      <c r="A11434" t="s">
        <v>6449</v>
      </c>
      <c r="B11434">
        <v>48399969</v>
      </c>
      <c r="C11434" t="s">
        <v>6371</v>
      </c>
      <c r="D11434" t="s">
        <v>1273</v>
      </c>
      <c r="E11434">
        <v>10</v>
      </c>
      <c r="F11434">
        <v>0</v>
      </c>
      <c r="G11434">
        <v>0</v>
      </c>
      <c r="H11434">
        <v>92.857142857142904</v>
      </c>
      <c r="I11434">
        <v>92.857142857142904</v>
      </c>
      <c r="J11434">
        <v>92.857142857142904</v>
      </c>
    </row>
    <row r="11435" spans="1:15">
      <c r="A11435" t="s">
        <v>6449</v>
      </c>
      <c r="B11435">
        <v>48399969</v>
      </c>
      <c r="C11435" t="s">
        <v>6394</v>
      </c>
      <c r="D11435" t="s">
        <v>6373</v>
      </c>
    </row>
    <row r="11436" spans="1:15">
      <c r="A11436" t="s">
        <v>6449</v>
      </c>
      <c r="B11436">
        <v>48399969</v>
      </c>
      <c r="C11436" t="s">
        <v>6371</v>
      </c>
      <c r="D11436" t="s">
        <v>6373</v>
      </c>
    </row>
    <row r="11437" spans="1:15">
      <c r="A11437" t="s">
        <v>6449</v>
      </c>
      <c r="B11437">
        <v>48399969</v>
      </c>
      <c r="C11437" t="s">
        <v>6394</v>
      </c>
      <c r="D11437" t="s">
        <v>1259</v>
      </c>
    </row>
    <row r="11438" spans="1:15">
      <c r="A11438" t="s">
        <v>6449</v>
      </c>
      <c r="B11438">
        <v>48399969</v>
      </c>
      <c r="C11438" t="s">
        <v>6371</v>
      </c>
      <c r="D11438" t="s">
        <v>1259</v>
      </c>
      <c r="E11438">
        <v>5.8823529411764701</v>
      </c>
      <c r="F11438">
        <v>0</v>
      </c>
      <c r="G11438">
        <v>94.117647058823493</v>
      </c>
      <c r="H11438">
        <v>0</v>
      </c>
      <c r="I11438">
        <v>0</v>
      </c>
      <c r="J11438">
        <v>0</v>
      </c>
      <c r="K11438">
        <v>0</v>
      </c>
      <c r="L11438">
        <v>7.1428571428571397</v>
      </c>
      <c r="M11438">
        <v>0</v>
      </c>
      <c r="N11438">
        <v>0</v>
      </c>
      <c r="O11438">
        <v>100</v>
      </c>
    </row>
    <row r="11439" spans="1:15">
      <c r="A11439" t="s">
        <v>6449</v>
      </c>
      <c r="B11439">
        <v>48399969</v>
      </c>
      <c r="C11439" t="s">
        <v>6394</v>
      </c>
      <c r="D11439" t="s">
        <v>6374</v>
      </c>
    </row>
    <row r="11440" spans="1:15">
      <c r="A11440" t="s">
        <v>6449</v>
      </c>
      <c r="B11440">
        <v>48399969</v>
      </c>
      <c r="C11440" t="s">
        <v>6371</v>
      </c>
      <c r="D11440" t="s">
        <v>6374</v>
      </c>
    </row>
    <row r="11441" spans="1:30">
      <c r="A11441" t="s">
        <v>6449</v>
      </c>
      <c r="B11441">
        <v>48399969</v>
      </c>
      <c r="C11441" t="s">
        <v>6394</v>
      </c>
      <c r="D11441" t="s">
        <v>6375</v>
      </c>
    </row>
    <row r="11442" spans="1:30">
      <c r="A11442" t="s">
        <v>6449</v>
      </c>
      <c r="B11442">
        <v>48399969</v>
      </c>
      <c r="C11442" t="s">
        <v>6371</v>
      </c>
      <c r="D11442" t="s">
        <v>6375</v>
      </c>
    </row>
    <row r="11443" spans="1:30">
      <c r="A11443" t="s">
        <v>6449</v>
      </c>
      <c r="B11443">
        <v>48399969</v>
      </c>
      <c r="C11443" t="s">
        <v>6394</v>
      </c>
      <c r="D11443" t="s">
        <v>1275</v>
      </c>
    </row>
    <row r="11444" spans="1:30">
      <c r="A11444" t="s">
        <v>6449</v>
      </c>
      <c r="B11444">
        <v>48399969</v>
      </c>
      <c r="C11444" t="s">
        <v>6371</v>
      </c>
      <c r="D11444" t="s">
        <v>1275</v>
      </c>
    </row>
    <row r="11445" spans="1:30">
      <c r="A11445" t="s">
        <v>6449</v>
      </c>
      <c r="B11445">
        <v>48399969</v>
      </c>
      <c r="C11445" t="s">
        <v>6394</v>
      </c>
      <c r="D11445" t="s">
        <v>6376</v>
      </c>
    </row>
    <row r="11446" spans="1:30">
      <c r="A11446" t="s">
        <v>6449</v>
      </c>
      <c r="B11446">
        <v>48399969</v>
      </c>
      <c r="C11446" t="s">
        <v>6371</v>
      </c>
      <c r="D11446" t="s">
        <v>6376</v>
      </c>
    </row>
    <row r="11447" spans="1:30">
      <c r="A11447" t="s">
        <v>6449</v>
      </c>
      <c r="B11447">
        <v>48399969</v>
      </c>
      <c r="C11447" t="s">
        <v>6394</v>
      </c>
      <c r="D11447" t="s">
        <v>1260</v>
      </c>
    </row>
    <row r="11448" spans="1:30">
      <c r="A11448" t="s">
        <v>6449</v>
      </c>
      <c r="B11448">
        <v>48399969</v>
      </c>
      <c r="C11448" t="s">
        <v>6371</v>
      </c>
      <c r="D11448" t="s">
        <v>1260</v>
      </c>
      <c r="E11448">
        <v>0</v>
      </c>
      <c r="F11448">
        <v>0</v>
      </c>
      <c r="G11448">
        <v>0</v>
      </c>
      <c r="H11448">
        <v>0</v>
      </c>
      <c r="I11448">
        <v>0</v>
      </c>
      <c r="J11448">
        <v>0</v>
      </c>
      <c r="K11448">
        <v>0</v>
      </c>
      <c r="L11448">
        <v>0</v>
      </c>
      <c r="M11448">
        <v>0</v>
      </c>
      <c r="N11448">
        <v>0</v>
      </c>
      <c r="O11448">
        <v>0</v>
      </c>
      <c r="P11448">
        <v>0</v>
      </c>
      <c r="Q11448">
        <v>0</v>
      </c>
      <c r="R11448">
        <v>0</v>
      </c>
    </row>
    <row r="11449" spans="1:30">
      <c r="A11449" t="s">
        <v>6449</v>
      </c>
      <c r="B11449">
        <v>48399969</v>
      </c>
      <c r="C11449" t="s">
        <v>6394</v>
      </c>
      <c r="D11449" t="s">
        <v>6377</v>
      </c>
    </row>
    <row r="11450" spans="1:30">
      <c r="A11450" t="s">
        <v>6449</v>
      </c>
      <c r="B11450">
        <v>48399969</v>
      </c>
      <c r="C11450" t="s">
        <v>6371</v>
      </c>
      <c r="D11450" t="s">
        <v>6377</v>
      </c>
    </row>
    <row r="11451" spans="1:30">
      <c r="A11451" t="s">
        <v>6449</v>
      </c>
      <c r="B11451">
        <v>48399969</v>
      </c>
      <c r="C11451" t="s">
        <v>6394</v>
      </c>
      <c r="D11451" t="s">
        <v>1265</v>
      </c>
    </row>
    <row r="11452" spans="1:30">
      <c r="A11452" t="s">
        <v>6449</v>
      </c>
      <c r="B11452">
        <v>48399969</v>
      </c>
      <c r="C11452" t="s">
        <v>6371</v>
      </c>
      <c r="D11452" t="s">
        <v>1265</v>
      </c>
    </row>
    <row r="11453" spans="1:30">
      <c r="A11453" t="s">
        <v>6449</v>
      </c>
      <c r="B11453">
        <v>48399969</v>
      </c>
      <c r="C11453" t="s">
        <v>6394</v>
      </c>
      <c r="D11453" t="s">
        <v>1268</v>
      </c>
    </row>
    <row r="11454" spans="1:30">
      <c r="A11454" t="s">
        <v>6449</v>
      </c>
      <c r="B11454">
        <v>48399969</v>
      </c>
      <c r="C11454" t="s">
        <v>6371</v>
      </c>
      <c r="D11454" t="s">
        <v>1268</v>
      </c>
    </row>
    <row r="11455" spans="1:30">
      <c r="A11455" t="s">
        <v>6449</v>
      </c>
      <c r="B11455">
        <v>48399969</v>
      </c>
      <c r="C11455" t="s">
        <v>6394</v>
      </c>
      <c r="D11455" t="s">
        <v>6378</v>
      </c>
    </row>
    <row r="11456" spans="1:30">
      <c r="A11456" t="s">
        <v>6449</v>
      </c>
      <c r="B11456">
        <v>48399969</v>
      </c>
      <c r="C11456" t="s">
        <v>6371</v>
      </c>
      <c r="D11456" t="s">
        <v>6378</v>
      </c>
      <c r="E11456">
        <v>0</v>
      </c>
      <c r="F11456">
        <v>0</v>
      </c>
      <c r="G11456">
        <v>0</v>
      </c>
      <c r="H11456">
        <v>0</v>
      </c>
      <c r="I11456">
        <v>0</v>
      </c>
      <c r="J11456">
        <v>0</v>
      </c>
      <c r="K11456">
        <v>0</v>
      </c>
      <c r="L11456">
        <v>0</v>
      </c>
      <c r="M11456">
        <v>0</v>
      </c>
      <c r="N11456">
        <v>0</v>
      </c>
      <c r="O11456">
        <v>5.5555555555555598</v>
      </c>
      <c r="P11456">
        <v>0</v>
      </c>
      <c r="Q11456">
        <v>6.6666666666666696</v>
      </c>
      <c r="R11456">
        <v>0</v>
      </c>
      <c r="S11456">
        <v>0</v>
      </c>
      <c r="T11456">
        <v>0</v>
      </c>
      <c r="U11456">
        <v>0</v>
      </c>
      <c r="V11456">
        <v>0</v>
      </c>
      <c r="W11456">
        <v>0</v>
      </c>
      <c r="X11456">
        <v>0</v>
      </c>
      <c r="Y11456">
        <v>0</v>
      </c>
      <c r="Z11456">
        <v>10</v>
      </c>
      <c r="AA11456">
        <v>0</v>
      </c>
      <c r="AB11456">
        <v>0</v>
      </c>
      <c r="AC11456">
        <v>0</v>
      </c>
      <c r="AD11456">
        <v>7.1428571428571397</v>
      </c>
    </row>
    <row r="11457" spans="1:34">
      <c r="A11457" t="s">
        <v>6449</v>
      </c>
      <c r="B11457">
        <v>48399969</v>
      </c>
      <c r="C11457" t="s">
        <v>6394</v>
      </c>
      <c r="D11457" t="s">
        <v>1278</v>
      </c>
    </row>
    <row r="11458" spans="1:34">
      <c r="A11458" t="s">
        <v>6449</v>
      </c>
      <c r="B11458">
        <v>48399969</v>
      </c>
      <c r="C11458" t="s">
        <v>6371</v>
      </c>
      <c r="D11458" t="s">
        <v>1278</v>
      </c>
      <c r="E11458">
        <v>0</v>
      </c>
    </row>
    <row r="11459" spans="1:34">
      <c r="A11459" t="s">
        <v>6449</v>
      </c>
      <c r="B11459">
        <v>48399969</v>
      </c>
      <c r="C11459" t="s">
        <v>6394</v>
      </c>
      <c r="D11459" t="s">
        <v>1255</v>
      </c>
    </row>
    <row r="11460" spans="1:34">
      <c r="A11460" t="s">
        <v>6449</v>
      </c>
      <c r="B11460">
        <v>48399969</v>
      </c>
      <c r="C11460" t="s">
        <v>6371</v>
      </c>
      <c r="D11460" t="s">
        <v>1255</v>
      </c>
    </row>
    <row r="11461" spans="1:34">
      <c r="A11461" t="s">
        <v>6449</v>
      </c>
      <c r="B11461">
        <v>48399969</v>
      </c>
      <c r="C11461" t="s">
        <v>6394</v>
      </c>
      <c r="D11461" t="s">
        <v>6379</v>
      </c>
    </row>
    <row r="11462" spans="1:34">
      <c r="A11462" t="s">
        <v>6449</v>
      </c>
      <c r="B11462">
        <v>48399969</v>
      </c>
      <c r="C11462" t="s">
        <v>6371</v>
      </c>
      <c r="D11462" t="s">
        <v>6379</v>
      </c>
    </row>
    <row r="11463" spans="1:34">
      <c r="A11463" t="s">
        <v>6449</v>
      </c>
      <c r="B11463">
        <v>48399969</v>
      </c>
      <c r="C11463" t="s">
        <v>6394</v>
      </c>
      <c r="D11463" t="s">
        <v>1263</v>
      </c>
    </row>
    <row r="11464" spans="1:34">
      <c r="A11464" t="s">
        <v>6449</v>
      </c>
      <c r="B11464">
        <v>48399969</v>
      </c>
      <c r="C11464" t="s">
        <v>6371</v>
      </c>
      <c r="D11464" t="s">
        <v>1263</v>
      </c>
    </row>
    <row r="11465" spans="1:34">
      <c r="A11465" t="s">
        <v>6449</v>
      </c>
      <c r="B11465">
        <v>48399969</v>
      </c>
      <c r="C11465" t="s">
        <v>6394</v>
      </c>
      <c r="D11465" t="s">
        <v>1272</v>
      </c>
    </row>
    <row r="11466" spans="1:34">
      <c r="A11466" t="s">
        <v>6449</v>
      </c>
      <c r="B11466">
        <v>48399969</v>
      </c>
      <c r="C11466" t="s">
        <v>6371</v>
      </c>
      <c r="D11466" t="s">
        <v>1272</v>
      </c>
      <c r="E11466">
        <v>6.6666666666666696</v>
      </c>
      <c r="F11466">
        <v>71.428571428571402</v>
      </c>
      <c r="G11466">
        <v>7.1428571428571397</v>
      </c>
    </row>
    <row r="11467" spans="1:34">
      <c r="A11467" t="s">
        <v>6449</v>
      </c>
      <c r="B11467">
        <v>48399969</v>
      </c>
      <c r="C11467" t="s">
        <v>6394</v>
      </c>
      <c r="D11467" t="s">
        <v>6380</v>
      </c>
    </row>
    <row r="11468" spans="1:34">
      <c r="A11468" t="s">
        <v>6449</v>
      </c>
      <c r="B11468">
        <v>48399969</v>
      </c>
      <c r="C11468" t="s">
        <v>6371</v>
      </c>
      <c r="D11468" t="s">
        <v>6380</v>
      </c>
      <c r="E11468">
        <v>0</v>
      </c>
      <c r="F11468">
        <v>0</v>
      </c>
      <c r="G11468">
        <v>7.1428571428571397</v>
      </c>
      <c r="H11468">
        <v>7.1428571428571397</v>
      </c>
      <c r="I11468">
        <v>0</v>
      </c>
      <c r="J11468">
        <v>6.6666666666666696</v>
      </c>
      <c r="K11468">
        <v>0</v>
      </c>
      <c r="L11468">
        <v>0</v>
      </c>
      <c r="M11468">
        <v>6.6666666666666696</v>
      </c>
      <c r="N11468">
        <v>0</v>
      </c>
      <c r="O11468">
        <v>0</v>
      </c>
      <c r="P11468">
        <v>8.3333333333333304</v>
      </c>
      <c r="Q11468">
        <v>0</v>
      </c>
      <c r="R11468">
        <v>0</v>
      </c>
      <c r="S11468">
        <v>0</v>
      </c>
      <c r="T11468">
        <v>0</v>
      </c>
      <c r="U11468">
        <v>0</v>
      </c>
      <c r="V11468">
        <v>7.1428571428571397</v>
      </c>
      <c r="W11468">
        <v>0</v>
      </c>
      <c r="X11468">
        <v>0</v>
      </c>
      <c r="Y11468">
        <v>0</v>
      </c>
      <c r="Z11468">
        <v>0</v>
      </c>
      <c r="AA11468">
        <v>0</v>
      </c>
      <c r="AB11468">
        <v>10</v>
      </c>
      <c r="AC11468">
        <v>0</v>
      </c>
      <c r="AD11468">
        <v>0</v>
      </c>
      <c r="AE11468">
        <v>0</v>
      </c>
      <c r="AF11468">
        <v>0</v>
      </c>
      <c r="AG11468">
        <v>0</v>
      </c>
      <c r="AH11468">
        <v>0</v>
      </c>
    </row>
    <row r="11469" spans="1:34">
      <c r="A11469" t="s">
        <v>6449</v>
      </c>
      <c r="B11469">
        <v>48399969</v>
      </c>
      <c r="C11469" t="s">
        <v>6394</v>
      </c>
      <c r="D11469" t="s">
        <v>1281</v>
      </c>
    </row>
    <row r="11470" spans="1:34">
      <c r="A11470" t="s">
        <v>6449</v>
      </c>
      <c r="B11470">
        <v>48399969</v>
      </c>
      <c r="C11470" t="s">
        <v>6371</v>
      </c>
      <c r="D11470" t="s">
        <v>1281</v>
      </c>
      <c r="E11470">
        <v>0</v>
      </c>
    </row>
    <row r="11471" spans="1:34">
      <c r="A11471" t="s">
        <v>6449</v>
      </c>
      <c r="B11471">
        <v>48399969</v>
      </c>
      <c r="C11471" t="s">
        <v>6394</v>
      </c>
      <c r="D11471" t="s">
        <v>1270</v>
      </c>
    </row>
    <row r="11472" spans="1:34">
      <c r="A11472" t="s">
        <v>6449</v>
      </c>
      <c r="B11472">
        <v>48399969</v>
      </c>
      <c r="C11472" t="s">
        <v>6371</v>
      </c>
      <c r="D11472" t="s">
        <v>1270</v>
      </c>
    </row>
    <row r="11473" spans="1:27">
      <c r="A11473" t="s">
        <v>6449</v>
      </c>
      <c r="B11473">
        <v>48399969</v>
      </c>
      <c r="C11473" t="s">
        <v>6394</v>
      </c>
      <c r="D11473" t="s">
        <v>6381</v>
      </c>
    </row>
    <row r="11474" spans="1:27">
      <c r="A11474" t="s">
        <v>6449</v>
      </c>
      <c r="B11474">
        <v>48399969</v>
      </c>
      <c r="C11474" t="s">
        <v>6371</v>
      </c>
      <c r="D11474" t="s">
        <v>6381</v>
      </c>
    </row>
    <row r="11475" spans="1:27">
      <c r="A11475" t="s">
        <v>6449</v>
      </c>
      <c r="B11475">
        <v>48399969</v>
      </c>
      <c r="C11475" t="s">
        <v>6394</v>
      </c>
      <c r="D11475" t="s">
        <v>1276</v>
      </c>
    </row>
    <row r="11476" spans="1:27">
      <c r="A11476" t="s">
        <v>6449</v>
      </c>
      <c r="B11476">
        <v>48399969</v>
      </c>
      <c r="C11476" t="s">
        <v>6371</v>
      </c>
      <c r="D11476" t="s">
        <v>1276</v>
      </c>
      <c r="E11476">
        <v>0</v>
      </c>
      <c r="F11476">
        <v>0</v>
      </c>
      <c r="G11476">
        <v>0</v>
      </c>
      <c r="H11476">
        <v>0</v>
      </c>
      <c r="I11476">
        <v>0</v>
      </c>
      <c r="J11476">
        <v>0</v>
      </c>
      <c r="K11476">
        <v>0</v>
      </c>
      <c r="L11476">
        <v>6.6666666666666696</v>
      </c>
      <c r="M11476">
        <v>0</v>
      </c>
      <c r="N11476">
        <v>0</v>
      </c>
      <c r="O11476">
        <v>0</v>
      </c>
      <c r="P11476">
        <v>0</v>
      </c>
      <c r="Q11476">
        <v>0</v>
      </c>
    </row>
    <row r="11477" spans="1:27">
      <c r="A11477" t="s">
        <v>6449</v>
      </c>
      <c r="B11477">
        <v>48399969</v>
      </c>
      <c r="C11477" t="s">
        <v>6394</v>
      </c>
      <c r="D11477" t="s">
        <v>1271</v>
      </c>
    </row>
    <row r="11478" spans="1:27">
      <c r="A11478" t="s">
        <v>6449</v>
      </c>
      <c r="B11478">
        <v>48399969</v>
      </c>
      <c r="C11478" t="s">
        <v>6371</v>
      </c>
      <c r="D11478" t="s">
        <v>1271</v>
      </c>
      <c r="E11478">
        <v>0</v>
      </c>
      <c r="F11478">
        <v>0</v>
      </c>
      <c r="G11478">
        <v>0</v>
      </c>
      <c r="H11478">
        <v>0</v>
      </c>
      <c r="I11478">
        <v>5.8823529411764701</v>
      </c>
      <c r="J11478">
        <v>0</v>
      </c>
      <c r="K11478">
        <v>0</v>
      </c>
      <c r="L11478">
        <v>0</v>
      </c>
      <c r="M11478">
        <v>0</v>
      </c>
      <c r="N11478">
        <v>0</v>
      </c>
      <c r="O11478">
        <v>5.8823529411764701</v>
      </c>
      <c r="P11478">
        <v>0</v>
      </c>
      <c r="Q11478">
        <v>0</v>
      </c>
      <c r="R11478">
        <v>0</v>
      </c>
    </row>
    <row r="11479" spans="1:27">
      <c r="A11479" t="s">
        <v>6449</v>
      </c>
      <c r="B11479">
        <v>48399969</v>
      </c>
      <c r="C11479" t="s">
        <v>6394</v>
      </c>
      <c r="D11479" t="s">
        <v>6382</v>
      </c>
    </row>
    <row r="11480" spans="1:27">
      <c r="A11480" t="s">
        <v>6449</v>
      </c>
      <c r="B11480">
        <v>48399969</v>
      </c>
      <c r="C11480" t="s">
        <v>6371</v>
      </c>
      <c r="D11480" t="s">
        <v>6382</v>
      </c>
    </row>
    <row r="11481" spans="1:27">
      <c r="A11481" t="s">
        <v>6449</v>
      </c>
      <c r="B11481">
        <v>48399969</v>
      </c>
      <c r="C11481" t="s">
        <v>6394</v>
      </c>
      <c r="D11481" t="s">
        <v>1279</v>
      </c>
    </row>
    <row r="11482" spans="1:27">
      <c r="A11482" t="s">
        <v>6449</v>
      </c>
      <c r="B11482">
        <v>48399969</v>
      </c>
      <c r="C11482" t="s">
        <v>6371</v>
      </c>
      <c r="D11482" t="s">
        <v>1279</v>
      </c>
      <c r="E11482">
        <v>0</v>
      </c>
      <c r="F11482">
        <v>0</v>
      </c>
      <c r="G11482">
        <v>0</v>
      </c>
      <c r="H11482">
        <v>0</v>
      </c>
      <c r="I11482">
        <v>0</v>
      </c>
    </row>
    <row r="11483" spans="1:27">
      <c r="A11483" t="s">
        <v>6449</v>
      </c>
      <c r="B11483">
        <v>48399969</v>
      </c>
      <c r="C11483" t="s">
        <v>6394</v>
      </c>
      <c r="D11483" t="s">
        <v>1262</v>
      </c>
    </row>
    <row r="11484" spans="1:27">
      <c r="A11484" t="s">
        <v>6449</v>
      </c>
      <c r="B11484">
        <v>48399969</v>
      </c>
      <c r="C11484" t="s">
        <v>6371</v>
      </c>
      <c r="D11484" t="s">
        <v>1262</v>
      </c>
      <c r="E11484">
        <v>0</v>
      </c>
      <c r="F11484">
        <v>0</v>
      </c>
      <c r="G11484">
        <v>0</v>
      </c>
      <c r="H11484">
        <v>94.4444444444444</v>
      </c>
      <c r="I11484">
        <v>0</v>
      </c>
      <c r="J11484">
        <v>0</v>
      </c>
      <c r="K11484">
        <v>0</v>
      </c>
      <c r="L11484">
        <v>0</v>
      </c>
      <c r="M11484">
        <v>0</v>
      </c>
      <c r="N11484">
        <v>0</v>
      </c>
      <c r="O11484">
        <v>0</v>
      </c>
      <c r="P11484">
        <v>0</v>
      </c>
      <c r="Q11484">
        <v>0</v>
      </c>
      <c r="R11484">
        <v>5.8823529411764701</v>
      </c>
      <c r="S11484">
        <v>0</v>
      </c>
      <c r="T11484">
        <v>0</v>
      </c>
      <c r="U11484">
        <v>5.5555555555555598</v>
      </c>
      <c r="V11484">
        <v>0</v>
      </c>
      <c r="W11484">
        <v>0</v>
      </c>
      <c r="X11484">
        <v>0</v>
      </c>
      <c r="Y11484">
        <v>0</v>
      </c>
      <c r="Z11484">
        <v>0</v>
      </c>
      <c r="AA11484">
        <v>7.6923076923076898</v>
      </c>
    </row>
    <row r="11485" spans="1:27">
      <c r="A11485" t="s">
        <v>6449</v>
      </c>
      <c r="B11485">
        <v>48399969</v>
      </c>
      <c r="C11485" t="s">
        <v>6394</v>
      </c>
      <c r="D11485" t="s">
        <v>6383</v>
      </c>
    </row>
    <row r="11486" spans="1:27">
      <c r="A11486" t="s">
        <v>6449</v>
      </c>
      <c r="B11486">
        <v>48399969</v>
      </c>
      <c r="C11486" t="s">
        <v>6371</v>
      </c>
      <c r="D11486" t="s">
        <v>6383</v>
      </c>
    </row>
    <row r="11487" spans="1:27">
      <c r="A11487" t="s">
        <v>6449</v>
      </c>
      <c r="B11487">
        <v>48399969</v>
      </c>
      <c r="C11487" t="s">
        <v>6394</v>
      </c>
      <c r="D11487" t="s">
        <v>1267</v>
      </c>
    </row>
    <row r="11488" spans="1:27">
      <c r="A11488" t="s">
        <v>6449</v>
      </c>
      <c r="B11488">
        <v>48399969</v>
      </c>
      <c r="C11488" t="s">
        <v>6371</v>
      </c>
      <c r="D11488" t="s">
        <v>1267</v>
      </c>
    </row>
    <row r="11489" spans="1:39">
      <c r="A11489" t="s">
        <v>6449</v>
      </c>
      <c r="B11489">
        <v>48399969</v>
      </c>
      <c r="C11489" t="s">
        <v>6394</v>
      </c>
      <c r="D11489" t="s">
        <v>1261</v>
      </c>
    </row>
    <row r="11490" spans="1:39">
      <c r="A11490" t="s">
        <v>6449</v>
      </c>
      <c r="B11490">
        <v>48399969</v>
      </c>
      <c r="C11490" t="s">
        <v>6371</v>
      </c>
      <c r="D11490" t="s">
        <v>1261</v>
      </c>
    </row>
    <row r="11491" spans="1:39">
      <c r="A11491" t="s">
        <v>6449</v>
      </c>
      <c r="B11491">
        <v>48399969</v>
      </c>
      <c r="C11491" t="s">
        <v>6394</v>
      </c>
      <c r="D11491" t="s">
        <v>6384</v>
      </c>
    </row>
    <row r="11492" spans="1:39">
      <c r="A11492" t="s">
        <v>6449</v>
      </c>
      <c r="B11492">
        <v>48399969</v>
      </c>
      <c r="C11492" t="s">
        <v>6371</v>
      </c>
      <c r="D11492" t="s">
        <v>6384</v>
      </c>
      <c r="E11492">
        <v>10</v>
      </c>
    </row>
    <row r="11493" spans="1:39">
      <c r="A11493" t="s">
        <v>6449</v>
      </c>
      <c r="B11493">
        <v>48399969</v>
      </c>
      <c r="C11493" t="s">
        <v>6394</v>
      </c>
      <c r="D11493" t="s">
        <v>1277</v>
      </c>
    </row>
    <row r="11494" spans="1:39">
      <c r="A11494" t="s">
        <v>6449</v>
      </c>
      <c r="B11494">
        <v>48399969</v>
      </c>
      <c r="C11494" t="s">
        <v>6371</v>
      </c>
      <c r="D11494" t="s">
        <v>1277</v>
      </c>
      <c r="E11494">
        <v>94.117647058823493</v>
      </c>
      <c r="F11494">
        <v>0</v>
      </c>
      <c r="G11494">
        <v>0</v>
      </c>
    </row>
    <row r="11495" spans="1:39">
      <c r="A11495" t="s">
        <v>6449</v>
      </c>
      <c r="B11495">
        <v>48399969</v>
      </c>
      <c r="C11495" t="s">
        <v>6394</v>
      </c>
      <c r="D11495" t="s">
        <v>1269</v>
      </c>
    </row>
    <row r="11496" spans="1:39">
      <c r="A11496" t="s">
        <v>6449</v>
      </c>
      <c r="B11496">
        <v>48399969</v>
      </c>
      <c r="C11496" t="s">
        <v>6371</v>
      </c>
      <c r="D11496" t="s">
        <v>1269</v>
      </c>
      <c r="E11496">
        <v>0</v>
      </c>
      <c r="F11496">
        <v>0</v>
      </c>
      <c r="G11496">
        <v>94.117647058823493</v>
      </c>
      <c r="H11496">
        <v>0</v>
      </c>
      <c r="I11496">
        <v>7.1428571428571397</v>
      </c>
      <c r="J11496">
        <v>0</v>
      </c>
      <c r="K11496">
        <v>0</v>
      </c>
      <c r="L11496">
        <v>6.6666666666666696</v>
      </c>
      <c r="M11496">
        <v>0</v>
      </c>
      <c r="N11496">
        <v>0</v>
      </c>
      <c r="O11496">
        <v>0</v>
      </c>
      <c r="P11496">
        <v>0</v>
      </c>
      <c r="Q11496">
        <v>0</v>
      </c>
      <c r="R11496">
        <v>0</v>
      </c>
      <c r="S11496">
        <v>0</v>
      </c>
      <c r="T11496">
        <v>94.117647058823493</v>
      </c>
      <c r="U11496">
        <v>0</v>
      </c>
      <c r="V11496">
        <v>94.736842105263193</v>
      </c>
      <c r="W11496">
        <v>0</v>
      </c>
      <c r="X11496">
        <v>0</v>
      </c>
      <c r="Y11496">
        <v>0</v>
      </c>
      <c r="Z11496">
        <v>0</v>
      </c>
      <c r="AA11496">
        <v>0</v>
      </c>
      <c r="AB11496">
        <v>0</v>
      </c>
      <c r="AC11496">
        <v>0</v>
      </c>
      <c r="AD11496">
        <v>0</v>
      </c>
      <c r="AE11496">
        <v>0</v>
      </c>
      <c r="AF11496">
        <v>0</v>
      </c>
      <c r="AG11496">
        <v>0</v>
      </c>
      <c r="AH11496">
        <v>0</v>
      </c>
      <c r="AI11496">
        <v>0</v>
      </c>
      <c r="AJ11496">
        <v>0</v>
      </c>
      <c r="AK11496">
        <v>0</v>
      </c>
      <c r="AL11496">
        <v>94.117647058823493</v>
      </c>
      <c r="AM11496">
        <v>7.1428571428571397</v>
      </c>
    </row>
    <row r="11497" spans="1:39">
      <c r="A11497" t="s">
        <v>6449</v>
      </c>
      <c r="B11497">
        <v>48399969</v>
      </c>
      <c r="C11497" t="s">
        <v>6394</v>
      </c>
      <c r="D11497" t="s">
        <v>6385</v>
      </c>
    </row>
    <row r="11498" spans="1:39">
      <c r="A11498" t="s">
        <v>6449</v>
      </c>
      <c r="B11498">
        <v>48399969</v>
      </c>
      <c r="C11498" t="s">
        <v>6371</v>
      </c>
      <c r="D11498" t="s">
        <v>6385</v>
      </c>
    </row>
    <row r="11499" spans="1:39">
      <c r="A11499" t="s">
        <v>6449</v>
      </c>
      <c r="B11499">
        <v>48399969</v>
      </c>
      <c r="C11499" t="s">
        <v>6394</v>
      </c>
      <c r="D11499" t="s">
        <v>6386</v>
      </c>
    </row>
    <row r="11500" spans="1:39">
      <c r="A11500" t="s">
        <v>6449</v>
      </c>
      <c r="B11500">
        <v>48399969</v>
      </c>
      <c r="C11500" t="s">
        <v>6371</v>
      </c>
      <c r="D11500" t="s">
        <v>6386</v>
      </c>
    </row>
    <row r="11501" spans="1:39">
      <c r="A11501" t="s">
        <v>6449</v>
      </c>
      <c r="B11501">
        <v>48399969</v>
      </c>
      <c r="C11501" t="s">
        <v>6394</v>
      </c>
      <c r="D11501" t="s">
        <v>1266</v>
      </c>
    </row>
    <row r="11502" spans="1:39">
      <c r="A11502" t="s">
        <v>6449</v>
      </c>
      <c r="B11502">
        <v>48399969</v>
      </c>
      <c r="C11502" t="s">
        <v>6371</v>
      </c>
      <c r="D11502" t="s">
        <v>1266</v>
      </c>
      <c r="E11502">
        <v>9.0909090909090899</v>
      </c>
      <c r="F11502">
        <v>9.0909090909090899</v>
      </c>
      <c r="G11502">
        <v>0</v>
      </c>
      <c r="H11502">
        <v>0</v>
      </c>
      <c r="I11502">
        <v>0</v>
      </c>
      <c r="J11502">
        <v>0</v>
      </c>
      <c r="K11502">
        <v>0</v>
      </c>
      <c r="L11502">
        <v>0</v>
      </c>
      <c r="M11502">
        <v>0</v>
      </c>
      <c r="N11502">
        <v>0</v>
      </c>
      <c r="O11502">
        <v>0</v>
      </c>
      <c r="P11502">
        <v>13.3333333333333</v>
      </c>
      <c r="Q11502">
        <v>88.235294117647101</v>
      </c>
      <c r="R11502">
        <v>0</v>
      </c>
      <c r="S11502">
        <v>0</v>
      </c>
      <c r="T11502">
        <v>0</v>
      </c>
    </row>
    <row r="11503" spans="1:39">
      <c r="A11503" t="s">
        <v>6449</v>
      </c>
      <c r="B11503">
        <v>48399969</v>
      </c>
      <c r="C11503" t="s">
        <v>6394</v>
      </c>
      <c r="D11503" t="s">
        <v>1274</v>
      </c>
    </row>
    <row r="11504" spans="1:39">
      <c r="A11504" t="s">
        <v>6449</v>
      </c>
      <c r="B11504">
        <v>48399969</v>
      </c>
      <c r="C11504" t="s">
        <v>6371</v>
      </c>
      <c r="D11504" t="s">
        <v>1274</v>
      </c>
    </row>
    <row r="11505" spans="1:19">
      <c r="A11505" t="s">
        <v>6449</v>
      </c>
      <c r="B11505">
        <v>48399969</v>
      </c>
      <c r="C11505" t="s">
        <v>6394</v>
      </c>
      <c r="D11505" t="s">
        <v>6387</v>
      </c>
    </row>
    <row r="11506" spans="1:19">
      <c r="A11506" t="s">
        <v>6449</v>
      </c>
      <c r="B11506">
        <v>48399969</v>
      </c>
      <c r="C11506" t="s">
        <v>6371</v>
      </c>
      <c r="D11506" t="s">
        <v>6387</v>
      </c>
    </row>
    <row r="11507" spans="1:19">
      <c r="A11507" t="s">
        <v>6449</v>
      </c>
      <c r="B11507">
        <v>48399969</v>
      </c>
      <c r="C11507" t="s">
        <v>6394</v>
      </c>
      <c r="D11507" t="s">
        <v>6388</v>
      </c>
    </row>
    <row r="11508" spans="1:19">
      <c r="A11508" t="s">
        <v>6449</v>
      </c>
      <c r="B11508">
        <v>48399969</v>
      </c>
      <c r="C11508" t="s">
        <v>6371</v>
      </c>
      <c r="D11508" t="s">
        <v>6388</v>
      </c>
    </row>
    <row r="11509" spans="1:19">
      <c r="A11509" t="s">
        <v>6449</v>
      </c>
      <c r="B11509">
        <v>48399969</v>
      </c>
      <c r="C11509" t="s">
        <v>6394</v>
      </c>
      <c r="D11509" t="s">
        <v>1264</v>
      </c>
    </row>
    <row r="11510" spans="1:19">
      <c r="A11510" t="s">
        <v>6449</v>
      </c>
      <c r="B11510">
        <v>48399969</v>
      </c>
      <c r="C11510" t="s">
        <v>6371</v>
      </c>
      <c r="D11510" t="s">
        <v>1264</v>
      </c>
      <c r="E11510">
        <v>0</v>
      </c>
      <c r="F11510">
        <v>0</v>
      </c>
      <c r="G11510">
        <v>0</v>
      </c>
      <c r="H11510">
        <v>0</v>
      </c>
      <c r="I11510">
        <v>0</v>
      </c>
      <c r="J11510">
        <v>0</v>
      </c>
      <c r="K11510">
        <v>0</v>
      </c>
      <c r="L11510">
        <v>0</v>
      </c>
      <c r="M11510">
        <v>0</v>
      </c>
      <c r="N11510">
        <v>0</v>
      </c>
      <c r="O11510">
        <v>0</v>
      </c>
      <c r="P11510">
        <v>0</v>
      </c>
      <c r="Q11510">
        <v>0</v>
      </c>
      <c r="R11510">
        <v>0</v>
      </c>
      <c r="S11510">
        <v>0</v>
      </c>
    </row>
    <row r="11511" spans="1:19">
      <c r="A11511" t="s">
        <v>6449</v>
      </c>
      <c r="B11511">
        <v>48399969</v>
      </c>
      <c r="C11511" t="s">
        <v>6394</v>
      </c>
      <c r="D11511" t="s">
        <v>1256</v>
      </c>
    </row>
    <row r="11512" spans="1:19">
      <c r="A11512" t="s">
        <v>6449</v>
      </c>
      <c r="B11512">
        <v>48399969</v>
      </c>
      <c r="C11512" t="s">
        <v>6371</v>
      </c>
      <c r="D11512" t="s">
        <v>1256</v>
      </c>
      <c r="E11512">
        <v>0</v>
      </c>
      <c r="F11512">
        <v>0</v>
      </c>
      <c r="G11512">
        <v>0</v>
      </c>
      <c r="H11512">
        <v>0</v>
      </c>
      <c r="I11512">
        <v>100</v>
      </c>
      <c r="J11512">
        <v>0</v>
      </c>
      <c r="K11512">
        <v>0</v>
      </c>
      <c r="L11512">
        <v>0</v>
      </c>
      <c r="M11512">
        <v>0</v>
      </c>
      <c r="N11512">
        <v>0</v>
      </c>
      <c r="O11512">
        <v>0</v>
      </c>
      <c r="P11512">
        <v>7.1428571428571397</v>
      </c>
      <c r="Q11512">
        <v>0</v>
      </c>
      <c r="R11512">
        <v>0</v>
      </c>
    </row>
    <row r="11513" spans="1:19">
      <c r="A11513" t="s">
        <v>6449</v>
      </c>
      <c r="B11513">
        <v>48399969</v>
      </c>
      <c r="C11513" t="s">
        <v>6394</v>
      </c>
      <c r="D11513" t="s">
        <v>6389</v>
      </c>
    </row>
    <row r="11514" spans="1:19">
      <c r="A11514" t="s">
        <v>6449</v>
      </c>
      <c r="B11514">
        <v>48399969</v>
      </c>
      <c r="C11514" t="s">
        <v>6371</v>
      </c>
      <c r="D11514" t="s">
        <v>6389</v>
      </c>
      <c r="E11514">
        <v>0</v>
      </c>
      <c r="F11514">
        <v>0</v>
      </c>
      <c r="G11514">
        <v>0</v>
      </c>
      <c r="H11514">
        <v>6.6666666666666696</v>
      </c>
      <c r="I11514">
        <v>0</v>
      </c>
      <c r="J11514">
        <v>0</v>
      </c>
      <c r="K11514">
        <v>0</v>
      </c>
      <c r="L11514">
        <v>0</v>
      </c>
      <c r="M11514">
        <v>0</v>
      </c>
      <c r="N11514">
        <v>0</v>
      </c>
    </row>
    <row r="11515" spans="1:19">
      <c r="A11515" t="s">
        <v>6449</v>
      </c>
      <c r="B11515">
        <v>48399969</v>
      </c>
      <c r="C11515" t="s">
        <v>6394</v>
      </c>
      <c r="D11515" t="s">
        <v>6390</v>
      </c>
    </row>
    <row r="11516" spans="1:19">
      <c r="A11516" t="s">
        <v>6449</v>
      </c>
      <c r="B11516">
        <v>48399969</v>
      </c>
      <c r="C11516" t="s">
        <v>6371</v>
      </c>
      <c r="D11516" t="s">
        <v>6390</v>
      </c>
      <c r="E11516">
        <v>0</v>
      </c>
    </row>
    <row r="11517" spans="1:19">
      <c r="A11517" t="s">
        <v>6449</v>
      </c>
      <c r="B11517">
        <v>48399969</v>
      </c>
      <c r="C11517" t="s">
        <v>6394</v>
      </c>
      <c r="D11517" t="s">
        <v>1257</v>
      </c>
    </row>
    <row r="11518" spans="1:19">
      <c r="A11518" t="s">
        <v>6449</v>
      </c>
      <c r="B11518">
        <v>48399969</v>
      </c>
      <c r="C11518" t="s">
        <v>6371</v>
      </c>
      <c r="D11518" t="s">
        <v>1257</v>
      </c>
    </row>
    <row r="11519" spans="1:19">
      <c r="A11519" t="s">
        <v>6449</v>
      </c>
      <c r="B11519">
        <v>48399969</v>
      </c>
      <c r="C11519" t="s">
        <v>6394</v>
      </c>
      <c r="D11519" t="s">
        <v>6391</v>
      </c>
    </row>
    <row r="11520" spans="1:19">
      <c r="A11520" t="s">
        <v>6449</v>
      </c>
      <c r="B11520">
        <v>48399969</v>
      </c>
      <c r="C11520" t="s">
        <v>6371</v>
      </c>
      <c r="D11520" t="s">
        <v>6391</v>
      </c>
      <c r="E11520">
        <v>0</v>
      </c>
      <c r="F11520">
        <v>0</v>
      </c>
      <c r="G11520">
        <v>0</v>
      </c>
      <c r="H11520">
        <v>0</v>
      </c>
      <c r="I11520">
        <v>0</v>
      </c>
      <c r="J11520">
        <v>0</v>
      </c>
      <c r="K11520">
        <v>0</v>
      </c>
      <c r="L11520">
        <v>0</v>
      </c>
      <c r="M11520">
        <v>0</v>
      </c>
      <c r="N11520">
        <v>0</v>
      </c>
      <c r="O11520">
        <v>0</v>
      </c>
    </row>
    <row r="11521" spans="1:267">
      <c r="A11521" t="s">
        <v>6449</v>
      </c>
      <c r="B11521">
        <v>48399969</v>
      </c>
      <c r="C11521" t="s">
        <v>6394</v>
      </c>
      <c r="D11521" t="s">
        <v>6392</v>
      </c>
    </row>
    <row r="11522" spans="1:267">
      <c r="A11522" t="s">
        <v>6449</v>
      </c>
      <c r="B11522">
        <v>48399969</v>
      </c>
      <c r="C11522" t="s">
        <v>6371</v>
      </c>
      <c r="D11522" t="s">
        <v>6392</v>
      </c>
    </row>
    <row r="11523" spans="1:267">
      <c r="A11523" t="s">
        <v>6450</v>
      </c>
      <c r="B11523">
        <v>58535464</v>
      </c>
      <c r="C11523" t="s">
        <v>6394</v>
      </c>
      <c r="D11523" t="s">
        <v>1258</v>
      </c>
    </row>
    <row r="11524" spans="1:267">
      <c r="A11524" t="s">
        <v>6450</v>
      </c>
      <c r="B11524">
        <v>58535464</v>
      </c>
      <c r="C11524" t="s">
        <v>6371</v>
      </c>
      <c r="D11524" t="s">
        <v>1258</v>
      </c>
      <c r="E11524">
        <v>12.5</v>
      </c>
      <c r="F11524">
        <v>0</v>
      </c>
      <c r="G11524">
        <v>0</v>
      </c>
      <c r="H11524">
        <v>0</v>
      </c>
      <c r="I11524">
        <v>0</v>
      </c>
      <c r="J11524">
        <v>0</v>
      </c>
      <c r="K11524">
        <v>0</v>
      </c>
      <c r="L11524">
        <v>0</v>
      </c>
      <c r="M11524">
        <v>0</v>
      </c>
      <c r="N11524">
        <v>0</v>
      </c>
      <c r="O11524">
        <v>0</v>
      </c>
      <c r="P11524">
        <v>0</v>
      </c>
      <c r="Q11524">
        <v>0</v>
      </c>
      <c r="R11524">
        <v>0</v>
      </c>
      <c r="S11524">
        <v>0</v>
      </c>
      <c r="T11524">
        <v>0</v>
      </c>
      <c r="U11524">
        <v>0</v>
      </c>
      <c r="V11524">
        <v>0</v>
      </c>
      <c r="W11524">
        <v>0</v>
      </c>
      <c r="X11524">
        <v>0</v>
      </c>
      <c r="Y11524">
        <v>0</v>
      </c>
      <c r="Z11524">
        <v>0</v>
      </c>
      <c r="AA11524">
        <v>0</v>
      </c>
      <c r="AB11524">
        <v>0</v>
      </c>
      <c r="AC11524">
        <v>0</v>
      </c>
      <c r="AD11524">
        <v>0</v>
      </c>
      <c r="AE11524">
        <v>0</v>
      </c>
      <c r="AF11524">
        <v>0</v>
      </c>
      <c r="AG11524">
        <v>0</v>
      </c>
      <c r="AH11524">
        <v>0</v>
      </c>
      <c r="AI11524">
        <v>12.5</v>
      </c>
      <c r="AJ11524">
        <v>12.5</v>
      </c>
      <c r="AK11524">
        <v>0</v>
      </c>
      <c r="AL11524">
        <v>12.5</v>
      </c>
      <c r="AM11524">
        <v>0</v>
      </c>
      <c r="AN11524">
        <v>0</v>
      </c>
      <c r="AO11524">
        <v>0</v>
      </c>
      <c r="AP11524">
        <v>0</v>
      </c>
      <c r="AQ11524">
        <v>0</v>
      </c>
      <c r="AR11524">
        <v>0</v>
      </c>
      <c r="AS11524">
        <v>0</v>
      </c>
      <c r="AT11524">
        <v>0</v>
      </c>
      <c r="AU11524">
        <v>0</v>
      </c>
      <c r="AV11524">
        <v>0</v>
      </c>
      <c r="AW11524">
        <v>12.5</v>
      </c>
      <c r="AX11524">
        <v>0</v>
      </c>
      <c r="AY11524">
        <v>0</v>
      </c>
      <c r="AZ11524">
        <v>0</v>
      </c>
      <c r="BA11524">
        <v>0</v>
      </c>
      <c r="BB11524">
        <v>0</v>
      </c>
      <c r="BC11524">
        <v>0</v>
      </c>
      <c r="BD11524">
        <v>0</v>
      </c>
      <c r="BE11524">
        <v>0</v>
      </c>
      <c r="BF11524">
        <v>0</v>
      </c>
      <c r="BG11524">
        <v>0</v>
      </c>
      <c r="BH11524">
        <v>0</v>
      </c>
      <c r="BI11524">
        <v>0</v>
      </c>
      <c r="BJ11524">
        <v>0</v>
      </c>
      <c r="BK11524">
        <v>0</v>
      </c>
      <c r="BL11524">
        <v>12.5</v>
      </c>
      <c r="BM11524">
        <v>0</v>
      </c>
      <c r="BN11524">
        <v>0</v>
      </c>
      <c r="BO11524">
        <v>0</v>
      </c>
      <c r="BP11524">
        <v>0</v>
      </c>
      <c r="BQ11524">
        <v>0</v>
      </c>
      <c r="BR11524">
        <v>0</v>
      </c>
      <c r="BS11524">
        <v>0</v>
      </c>
      <c r="BT11524">
        <v>0</v>
      </c>
      <c r="BU11524">
        <v>0</v>
      </c>
      <c r="BV11524">
        <v>0</v>
      </c>
      <c r="BW11524">
        <v>0</v>
      </c>
      <c r="BX11524">
        <v>12.5</v>
      </c>
      <c r="BY11524">
        <v>0</v>
      </c>
      <c r="BZ11524">
        <v>12.5</v>
      </c>
      <c r="CA11524">
        <v>0</v>
      </c>
      <c r="CB11524">
        <v>12.5</v>
      </c>
      <c r="CC11524">
        <v>0</v>
      </c>
      <c r="CD11524">
        <v>12.5</v>
      </c>
      <c r="CE11524">
        <v>0</v>
      </c>
      <c r="CF11524">
        <v>0</v>
      </c>
      <c r="CG11524">
        <v>12.5</v>
      </c>
      <c r="CH11524">
        <v>0</v>
      </c>
      <c r="CI11524">
        <v>0</v>
      </c>
      <c r="CJ11524">
        <v>0</v>
      </c>
      <c r="CK11524">
        <v>0</v>
      </c>
      <c r="CL11524">
        <v>87.5</v>
      </c>
      <c r="CM11524">
        <v>12.5</v>
      </c>
      <c r="CN11524">
        <v>0</v>
      </c>
      <c r="CO11524">
        <v>0</v>
      </c>
      <c r="CP11524">
        <v>0</v>
      </c>
      <c r="CQ11524">
        <v>0</v>
      </c>
      <c r="CR11524">
        <v>12.5</v>
      </c>
      <c r="CS11524">
        <v>0</v>
      </c>
      <c r="CT11524">
        <v>0</v>
      </c>
      <c r="CU11524">
        <v>0</v>
      </c>
      <c r="CV11524">
        <v>0</v>
      </c>
      <c r="CW11524">
        <v>0</v>
      </c>
      <c r="CX11524">
        <v>0</v>
      </c>
      <c r="CY11524">
        <v>0</v>
      </c>
      <c r="CZ11524">
        <v>0</v>
      </c>
      <c r="DA11524">
        <v>0</v>
      </c>
      <c r="DB11524">
        <v>0</v>
      </c>
      <c r="DC11524">
        <v>12.5</v>
      </c>
      <c r="DD11524">
        <v>12.5</v>
      </c>
      <c r="DE11524">
        <v>0</v>
      </c>
      <c r="DF11524">
        <v>0</v>
      </c>
      <c r="DG11524">
        <v>0</v>
      </c>
      <c r="DH11524">
        <v>0</v>
      </c>
      <c r="DI11524">
        <v>87.5</v>
      </c>
      <c r="DJ11524">
        <v>0</v>
      </c>
      <c r="DK11524">
        <v>0</v>
      </c>
      <c r="DL11524">
        <v>0</v>
      </c>
      <c r="DM11524">
        <v>0</v>
      </c>
      <c r="DN11524">
        <v>0</v>
      </c>
      <c r="DO11524">
        <v>0</v>
      </c>
      <c r="DP11524">
        <v>0</v>
      </c>
      <c r="DQ11524">
        <v>12.5</v>
      </c>
      <c r="DR11524">
        <v>0</v>
      </c>
      <c r="DS11524">
        <v>0</v>
      </c>
      <c r="DT11524">
        <v>0</v>
      </c>
      <c r="DU11524">
        <v>0</v>
      </c>
      <c r="DV11524">
        <v>0</v>
      </c>
      <c r="DW11524">
        <v>0</v>
      </c>
      <c r="DX11524">
        <v>0</v>
      </c>
      <c r="DY11524">
        <v>12.5</v>
      </c>
      <c r="DZ11524">
        <v>0</v>
      </c>
      <c r="EA11524">
        <v>0</v>
      </c>
      <c r="EB11524">
        <v>0</v>
      </c>
      <c r="EC11524">
        <v>0</v>
      </c>
    </row>
    <row r="11525" spans="1:267">
      <c r="A11525" t="s">
        <v>6450</v>
      </c>
      <c r="B11525">
        <v>58535464</v>
      </c>
      <c r="C11525" t="s">
        <v>6394</v>
      </c>
      <c r="D11525" t="s">
        <v>6372</v>
      </c>
    </row>
    <row r="11526" spans="1:267">
      <c r="A11526" t="s">
        <v>6450</v>
      </c>
      <c r="B11526">
        <v>58535464</v>
      </c>
      <c r="C11526" t="s">
        <v>6371</v>
      </c>
      <c r="D11526" t="s">
        <v>6372</v>
      </c>
      <c r="E11526">
        <v>0</v>
      </c>
      <c r="F11526">
        <v>0</v>
      </c>
      <c r="G11526">
        <v>12.5</v>
      </c>
      <c r="H11526">
        <v>0</v>
      </c>
      <c r="I11526">
        <v>0</v>
      </c>
      <c r="J11526">
        <v>0</v>
      </c>
      <c r="K11526">
        <v>0</v>
      </c>
      <c r="L11526">
        <v>0</v>
      </c>
      <c r="M11526">
        <v>0</v>
      </c>
      <c r="N11526">
        <v>0</v>
      </c>
      <c r="O11526">
        <v>0</v>
      </c>
      <c r="P11526">
        <v>12.5</v>
      </c>
      <c r="Q11526">
        <v>0</v>
      </c>
      <c r="R11526">
        <v>0</v>
      </c>
      <c r="S11526">
        <v>0</v>
      </c>
      <c r="T11526">
        <v>0</v>
      </c>
      <c r="U11526">
        <v>0</v>
      </c>
      <c r="V11526">
        <v>0</v>
      </c>
      <c r="W11526">
        <v>0</v>
      </c>
      <c r="X11526">
        <v>0</v>
      </c>
      <c r="Y11526">
        <v>12.5</v>
      </c>
      <c r="Z11526">
        <v>0</v>
      </c>
      <c r="AA11526">
        <v>0</v>
      </c>
      <c r="AB11526">
        <v>0</v>
      </c>
      <c r="AC11526">
        <v>0</v>
      </c>
      <c r="AD11526">
        <v>0</v>
      </c>
      <c r="AE11526">
        <v>0</v>
      </c>
      <c r="AF11526">
        <v>0</v>
      </c>
      <c r="AG11526">
        <v>0</v>
      </c>
      <c r="AH11526">
        <v>0</v>
      </c>
      <c r="AI11526">
        <v>12.5</v>
      </c>
      <c r="AJ11526">
        <v>0</v>
      </c>
      <c r="AK11526">
        <v>0</v>
      </c>
      <c r="AL11526">
        <v>0</v>
      </c>
      <c r="AM11526">
        <v>0</v>
      </c>
      <c r="AN11526">
        <v>0</v>
      </c>
      <c r="AO11526">
        <v>0</v>
      </c>
      <c r="AP11526">
        <v>12.5</v>
      </c>
      <c r="AQ11526">
        <v>0</v>
      </c>
      <c r="AR11526">
        <v>0</v>
      </c>
      <c r="AS11526">
        <v>0</v>
      </c>
      <c r="AT11526">
        <v>12.5</v>
      </c>
      <c r="AU11526">
        <v>0</v>
      </c>
      <c r="AV11526">
        <v>0</v>
      </c>
      <c r="AW11526">
        <v>12.5</v>
      </c>
      <c r="AX11526">
        <v>0</v>
      </c>
      <c r="AY11526">
        <v>0</v>
      </c>
      <c r="AZ11526">
        <v>0</v>
      </c>
      <c r="BA11526">
        <v>0</v>
      </c>
      <c r="BB11526">
        <v>0</v>
      </c>
      <c r="BC11526">
        <v>0</v>
      </c>
      <c r="BD11526">
        <v>0</v>
      </c>
      <c r="BE11526">
        <v>0</v>
      </c>
      <c r="BF11526">
        <v>0</v>
      </c>
      <c r="BG11526">
        <v>0</v>
      </c>
      <c r="BH11526">
        <v>12.5</v>
      </c>
      <c r="BI11526">
        <v>0</v>
      </c>
      <c r="BJ11526">
        <v>0</v>
      </c>
      <c r="BK11526">
        <v>25</v>
      </c>
      <c r="BL11526">
        <v>0</v>
      </c>
      <c r="BM11526">
        <v>12.5</v>
      </c>
      <c r="BN11526">
        <v>0</v>
      </c>
      <c r="BO11526">
        <v>0</v>
      </c>
      <c r="BP11526">
        <v>12.5</v>
      </c>
      <c r="BQ11526">
        <v>0</v>
      </c>
      <c r="BR11526">
        <v>0</v>
      </c>
      <c r="BS11526">
        <v>0</v>
      </c>
      <c r="BT11526">
        <v>0</v>
      </c>
      <c r="BU11526">
        <v>0</v>
      </c>
      <c r="BV11526">
        <v>0</v>
      </c>
      <c r="BW11526">
        <v>0</v>
      </c>
      <c r="BX11526">
        <v>0</v>
      </c>
      <c r="BY11526">
        <v>0</v>
      </c>
      <c r="BZ11526">
        <v>12.5</v>
      </c>
      <c r="CA11526">
        <v>0</v>
      </c>
      <c r="CB11526">
        <v>0</v>
      </c>
      <c r="CC11526">
        <v>0</v>
      </c>
      <c r="CD11526">
        <v>0</v>
      </c>
      <c r="CE11526">
        <v>0</v>
      </c>
      <c r="CF11526">
        <v>0</v>
      </c>
      <c r="CG11526">
        <v>0</v>
      </c>
      <c r="CH11526">
        <v>12.5</v>
      </c>
      <c r="CI11526">
        <v>0</v>
      </c>
      <c r="CJ11526">
        <v>0</v>
      </c>
      <c r="CK11526">
        <v>0</v>
      </c>
      <c r="CL11526">
        <v>0</v>
      </c>
      <c r="CM11526">
        <v>12.5</v>
      </c>
      <c r="CN11526">
        <v>0</v>
      </c>
      <c r="CO11526">
        <v>25</v>
      </c>
      <c r="CP11526">
        <v>0</v>
      </c>
      <c r="CQ11526">
        <v>0</v>
      </c>
      <c r="CR11526">
        <v>0</v>
      </c>
      <c r="CS11526">
        <v>0</v>
      </c>
      <c r="CT11526">
        <v>0</v>
      </c>
      <c r="CU11526">
        <v>0</v>
      </c>
      <c r="CV11526">
        <v>0</v>
      </c>
      <c r="CW11526">
        <v>0</v>
      </c>
      <c r="CX11526">
        <v>0</v>
      </c>
      <c r="CY11526">
        <v>0</v>
      </c>
      <c r="CZ11526">
        <v>0</v>
      </c>
      <c r="DA11526">
        <v>0</v>
      </c>
      <c r="DB11526">
        <v>12.5</v>
      </c>
      <c r="DC11526">
        <v>0</v>
      </c>
      <c r="DD11526">
        <v>0</v>
      </c>
      <c r="DE11526">
        <v>0</v>
      </c>
      <c r="DF11526">
        <v>0</v>
      </c>
      <c r="DG11526">
        <v>0</v>
      </c>
      <c r="DH11526">
        <v>0</v>
      </c>
      <c r="DI11526">
        <v>0</v>
      </c>
      <c r="DJ11526">
        <v>12.5</v>
      </c>
      <c r="DK11526">
        <v>0</v>
      </c>
      <c r="DL11526">
        <v>0</v>
      </c>
      <c r="DM11526">
        <v>0</v>
      </c>
      <c r="DN11526">
        <v>0</v>
      </c>
      <c r="DO11526">
        <v>12.5</v>
      </c>
      <c r="DP11526">
        <v>0</v>
      </c>
      <c r="DQ11526">
        <v>0</v>
      </c>
      <c r="DR11526">
        <v>0</v>
      </c>
      <c r="DS11526">
        <v>0</v>
      </c>
      <c r="DT11526">
        <v>0</v>
      </c>
      <c r="DU11526">
        <v>0</v>
      </c>
      <c r="DV11526">
        <v>0</v>
      </c>
      <c r="DW11526">
        <v>0</v>
      </c>
      <c r="DX11526">
        <v>0</v>
      </c>
      <c r="DY11526">
        <v>0</v>
      </c>
      <c r="DZ11526">
        <v>0</v>
      </c>
      <c r="EA11526">
        <v>0</v>
      </c>
      <c r="EB11526">
        <v>0</v>
      </c>
      <c r="EC11526">
        <v>0</v>
      </c>
      <c r="ED11526">
        <v>0</v>
      </c>
      <c r="EE11526">
        <v>0</v>
      </c>
      <c r="EF11526">
        <v>0</v>
      </c>
      <c r="EG11526">
        <v>0</v>
      </c>
      <c r="EH11526">
        <v>12.5</v>
      </c>
      <c r="EI11526">
        <v>12.5</v>
      </c>
      <c r="EJ11526">
        <v>0</v>
      </c>
      <c r="EK11526">
        <v>0</v>
      </c>
      <c r="EL11526">
        <v>0</v>
      </c>
      <c r="EM11526">
        <v>0</v>
      </c>
      <c r="EN11526">
        <v>0</v>
      </c>
      <c r="EO11526">
        <v>0</v>
      </c>
      <c r="EP11526">
        <v>0</v>
      </c>
      <c r="EQ11526">
        <v>0</v>
      </c>
      <c r="ER11526">
        <v>0</v>
      </c>
      <c r="ES11526">
        <v>0</v>
      </c>
      <c r="ET11526">
        <v>12.5</v>
      </c>
      <c r="EU11526">
        <v>0</v>
      </c>
      <c r="EV11526">
        <v>0</v>
      </c>
      <c r="EW11526">
        <v>0</v>
      </c>
      <c r="EX11526">
        <v>0</v>
      </c>
      <c r="EY11526">
        <v>0</v>
      </c>
      <c r="EZ11526">
        <v>0</v>
      </c>
      <c r="FA11526">
        <v>0</v>
      </c>
      <c r="FB11526">
        <v>0</v>
      </c>
      <c r="FC11526">
        <v>0</v>
      </c>
      <c r="FD11526">
        <v>0</v>
      </c>
      <c r="FE11526">
        <v>0</v>
      </c>
      <c r="FF11526">
        <v>12.5</v>
      </c>
      <c r="FG11526">
        <v>0</v>
      </c>
      <c r="FH11526">
        <v>0</v>
      </c>
      <c r="FI11526">
        <v>0</v>
      </c>
      <c r="FJ11526">
        <v>0</v>
      </c>
      <c r="FK11526">
        <v>0</v>
      </c>
      <c r="FL11526">
        <v>12.5</v>
      </c>
      <c r="FM11526">
        <v>12.5</v>
      </c>
      <c r="FN11526">
        <v>0</v>
      </c>
      <c r="FO11526">
        <v>0</v>
      </c>
      <c r="FP11526">
        <v>0</v>
      </c>
      <c r="FQ11526">
        <v>12.5</v>
      </c>
      <c r="FR11526">
        <v>0</v>
      </c>
      <c r="FS11526">
        <v>12.5</v>
      </c>
      <c r="FT11526">
        <v>0</v>
      </c>
      <c r="FU11526">
        <v>0</v>
      </c>
      <c r="FV11526">
        <v>0</v>
      </c>
      <c r="FW11526">
        <v>0</v>
      </c>
      <c r="FX11526">
        <v>0</v>
      </c>
      <c r="FY11526">
        <v>0</v>
      </c>
      <c r="FZ11526">
        <v>0</v>
      </c>
      <c r="GA11526">
        <v>0</v>
      </c>
      <c r="GB11526">
        <v>0</v>
      </c>
      <c r="GC11526">
        <v>0</v>
      </c>
      <c r="GD11526">
        <v>0</v>
      </c>
      <c r="GE11526">
        <v>12.5</v>
      </c>
      <c r="GF11526">
        <v>0</v>
      </c>
      <c r="GG11526">
        <v>12.5</v>
      </c>
      <c r="GH11526">
        <v>12.5</v>
      </c>
      <c r="GI11526">
        <v>0</v>
      </c>
      <c r="GJ11526">
        <v>0</v>
      </c>
      <c r="GK11526">
        <v>0</v>
      </c>
      <c r="GL11526">
        <v>0</v>
      </c>
      <c r="GM11526">
        <v>0</v>
      </c>
      <c r="GN11526">
        <v>0</v>
      </c>
      <c r="GO11526">
        <v>12.5</v>
      </c>
      <c r="GP11526">
        <v>0</v>
      </c>
      <c r="GQ11526">
        <v>0</v>
      </c>
      <c r="GR11526">
        <v>0</v>
      </c>
      <c r="GS11526">
        <v>12.5</v>
      </c>
      <c r="GT11526">
        <v>12.5</v>
      </c>
      <c r="GU11526">
        <v>12.5</v>
      </c>
    </row>
    <row r="11527" spans="1:267">
      <c r="A11527" t="s">
        <v>6450</v>
      </c>
      <c r="B11527">
        <v>58535464</v>
      </c>
      <c r="C11527" t="s">
        <v>6394</v>
      </c>
      <c r="D11527" t="s">
        <v>1280</v>
      </c>
    </row>
    <row r="11528" spans="1:267">
      <c r="A11528" t="s">
        <v>6450</v>
      </c>
      <c r="B11528">
        <v>58535464</v>
      </c>
      <c r="C11528" t="s">
        <v>6371</v>
      </c>
      <c r="D11528" t="s">
        <v>1280</v>
      </c>
      <c r="E11528">
        <v>0</v>
      </c>
      <c r="F11528">
        <v>0</v>
      </c>
      <c r="G11528">
        <v>0</v>
      </c>
      <c r="H11528">
        <v>0</v>
      </c>
      <c r="I11528">
        <v>0</v>
      </c>
      <c r="J11528">
        <v>12.5</v>
      </c>
      <c r="K11528">
        <v>0</v>
      </c>
      <c r="L11528">
        <v>0</v>
      </c>
      <c r="M11528">
        <v>0</v>
      </c>
      <c r="N11528">
        <v>0</v>
      </c>
      <c r="O11528">
        <v>0</v>
      </c>
      <c r="P11528">
        <v>12.5</v>
      </c>
      <c r="Q11528">
        <v>0</v>
      </c>
      <c r="R11528">
        <v>0</v>
      </c>
      <c r="S11528">
        <v>0</v>
      </c>
      <c r="T11528">
        <v>12.5</v>
      </c>
      <c r="U11528">
        <v>0</v>
      </c>
      <c r="V11528">
        <v>0</v>
      </c>
      <c r="W11528">
        <v>0</v>
      </c>
      <c r="X11528">
        <v>0</v>
      </c>
      <c r="Y11528">
        <v>0</v>
      </c>
      <c r="Z11528">
        <v>12.5</v>
      </c>
      <c r="AA11528">
        <v>0</v>
      </c>
      <c r="AB11528">
        <v>0</v>
      </c>
      <c r="AC11528">
        <v>0</v>
      </c>
      <c r="AD11528">
        <v>0</v>
      </c>
      <c r="AE11528">
        <v>0</v>
      </c>
      <c r="AF11528">
        <v>0</v>
      </c>
      <c r="AG11528">
        <v>0</v>
      </c>
      <c r="AH11528">
        <v>0</v>
      </c>
      <c r="AI11528">
        <v>0</v>
      </c>
      <c r="AJ11528">
        <v>0</v>
      </c>
      <c r="AK11528">
        <v>0</v>
      </c>
      <c r="AL11528">
        <v>12.5</v>
      </c>
      <c r="AM11528">
        <v>0</v>
      </c>
      <c r="AN11528">
        <v>0</v>
      </c>
      <c r="AO11528">
        <v>12.5</v>
      </c>
      <c r="AP11528">
        <v>0</v>
      </c>
      <c r="AQ11528">
        <v>0</v>
      </c>
      <c r="AR11528">
        <v>12.5</v>
      </c>
      <c r="AS11528">
        <v>0</v>
      </c>
      <c r="AT11528">
        <v>0</v>
      </c>
      <c r="AU11528">
        <v>0</v>
      </c>
      <c r="AV11528">
        <v>0</v>
      </c>
      <c r="AW11528">
        <v>0</v>
      </c>
      <c r="AX11528">
        <v>0</v>
      </c>
      <c r="AY11528">
        <v>0</v>
      </c>
      <c r="AZ11528">
        <v>0</v>
      </c>
      <c r="BA11528">
        <v>0</v>
      </c>
      <c r="BB11528">
        <v>0</v>
      </c>
      <c r="BC11528">
        <v>0</v>
      </c>
      <c r="BD11528">
        <v>0</v>
      </c>
      <c r="BE11528">
        <v>0</v>
      </c>
      <c r="BF11528">
        <v>0</v>
      </c>
      <c r="BG11528">
        <v>0</v>
      </c>
      <c r="BH11528">
        <v>0</v>
      </c>
      <c r="BI11528">
        <v>0</v>
      </c>
      <c r="BJ11528">
        <v>0</v>
      </c>
      <c r="BK11528">
        <v>0</v>
      </c>
      <c r="BL11528">
        <v>0</v>
      </c>
    </row>
    <row r="11529" spans="1:267">
      <c r="A11529" t="s">
        <v>6450</v>
      </c>
      <c r="B11529">
        <v>58535464</v>
      </c>
      <c r="C11529" t="s">
        <v>6394</v>
      </c>
      <c r="D11529" t="s">
        <v>1273</v>
      </c>
    </row>
    <row r="11530" spans="1:267">
      <c r="A11530" t="s">
        <v>6450</v>
      </c>
      <c r="B11530">
        <v>58535464</v>
      </c>
      <c r="C11530" t="s">
        <v>6371</v>
      </c>
      <c r="D11530" t="s">
        <v>1273</v>
      </c>
      <c r="E11530">
        <v>0</v>
      </c>
      <c r="F11530">
        <v>0</v>
      </c>
      <c r="G11530">
        <v>0</v>
      </c>
      <c r="H11530">
        <v>0</v>
      </c>
      <c r="I11530">
        <v>12.5</v>
      </c>
      <c r="J11530">
        <v>0</v>
      </c>
      <c r="K11530">
        <v>0</v>
      </c>
      <c r="L11530">
        <v>12.5</v>
      </c>
      <c r="M11530">
        <v>12.5</v>
      </c>
      <c r="N11530">
        <v>0</v>
      </c>
      <c r="O11530">
        <v>0</v>
      </c>
      <c r="P11530">
        <v>12.5</v>
      </c>
      <c r="Q11530">
        <v>0</v>
      </c>
      <c r="R11530">
        <v>0</v>
      </c>
      <c r="S11530">
        <v>0</v>
      </c>
      <c r="T11530">
        <v>0</v>
      </c>
      <c r="U11530">
        <v>0</v>
      </c>
      <c r="V11530">
        <v>0</v>
      </c>
      <c r="W11530">
        <v>12.5</v>
      </c>
      <c r="X11530">
        <v>0</v>
      </c>
      <c r="Y11530">
        <v>0</v>
      </c>
      <c r="Z11530">
        <v>0</v>
      </c>
      <c r="AA11530">
        <v>12.5</v>
      </c>
      <c r="AB11530">
        <v>0</v>
      </c>
      <c r="AC11530">
        <v>0</v>
      </c>
      <c r="AD11530">
        <v>0</v>
      </c>
      <c r="AE11530">
        <v>0</v>
      </c>
      <c r="AF11530">
        <v>0</v>
      </c>
      <c r="AG11530">
        <v>12.5</v>
      </c>
      <c r="AH11530">
        <v>12.5</v>
      </c>
      <c r="AI11530">
        <v>0</v>
      </c>
      <c r="AJ11530">
        <v>0</v>
      </c>
      <c r="AK11530">
        <v>12.5</v>
      </c>
      <c r="AL11530">
        <v>0</v>
      </c>
      <c r="AM11530">
        <v>12.5</v>
      </c>
      <c r="AN11530">
        <v>0</v>
      </c>
      <c r="AO11530">
        <v>0</v>
      </c>
      <c r="AP11530">
        <v>0</v>
      </c>
      <c r="AQ11530">
        <v>0</v>
      </c>
      <c r="AR11530">
        <v>0</v>
      </c>
      <c r="AS11530">
        <v>0</v>
      </c>
      <c r="AT11530">
        <v>12.5</v>
      </c>
      <c r="AU11530">
        <v>12.5</v>
      </c>
      <c r="AV11530">
        <v>0</v>
      </c>
      <c r="AW11530">
        <v>0</v>
      </c>
      <c r="AX11530">
        <v>0</v>
      </c>
      <c r="AY11530">
        <v>0</v>
      </c>
      <c r="AZ11530">
        <v>0</v>
      </c>
      <c r="BA11530">
        <v>12.5</v>
      </c>
      <c r="BB11530">
        <v>0</v>
      </c>
      <c r="BC11530">
        <v>0</v>
      </c>
      <c r="BD11530">
        <v>0</v>
      </c>
      <c r="BE11530">
        <v>0</v>
      </c>
      <c r="BF11530">
        <v>0</v>
      </c>
      <c r="BG11530">
        <v>0</v>
      </c>
      <c r="BH11530">
        <v>0</v>
      </c>
      <c r="BI11530">
        <v>0</v>
      </c>
      <c r="BJ11530">
        <v>0</v>
      </c>
      <c r="BK11530">
        <v>0</v>
      </c>
      <c r="BL11530">
        <v>0</v>
      </c>
      <c r="BM11530">
        <v>12.5</v>
      </c>
      <c r="BN11530">
        <v>12.5</v>
      </c>
      <c r="BO11530">
        <v>0</v>
      </c>
      <c r="BP11530">
        <v>0</v>
      </c>
      <c r="BQ11530">
        <v>12.5</v>
      </c>
      <c r="BR11530">
        <v>12.5</v>
      </c>
      <c r="BS11530">
        <v>0</v>
      </c>
      <c r="BT11530">
        <v>0</v>
      </c>
      <c r="BU11530">
        <v>12.5</v>
      </c>
      <c r="BV11530">
        <v>12.5</v>
      </c>
      <c r="BW11530">
        <v>0</v>
      </c>
      <c r="BX11530">
        <v>12.5</v>
      </c>
      <c r="BY11530">
        <v>0</v>
      </c>
      <c r="BZ11530">
        <v>0</v>
      </c>
      <c r="CA11530">
        <v>0</v>
      </c>
      <c r="CB11530">
        <v>0</v>
      </c>
      <c r="CC11530">
        <v>0</v>
      </c>
      <c r="CD11530">
        <v>0</v>
      </c>
      <c r="CE11530">
        <v>0</v>
      </c>
      <c r="CF11530">
        <v>12.5</v>
      </c>
      <c r="CG11530">
        <v>0</v>
      </c>
      <c r="CH11530">
        <v>12.5</v>
      </c>
      <c r="CI11530">
        <v>0</v>
      </c>
      <c r="CJ11530">
        <v>0</v>
      </c>
      <c r="CK11530">
        <v>12.5</v>
      </c>
      <c r="CL11530">
        <v>0</v>
      </c>
      <c r="CM11530">
        <v>0</v>
      </c>
      <c r="CN11530">
        <v>0</v>
      </c>
      <c r="CO11530">
        <v>0</v>
      </c>
      <c r="CP11530">
        <v>0</v>
      </c>
      <c r="CQ11530">
        <v>0</v>
      </c>
      <c r="CR11530">
        <v>0</v>
      </c>
      <c r="CS11530">
        <v>0</v>
      </c>
      <c r="CT11530">
        <v>0</v>
      </c>
      <c r="CU11530">
        <v>0</v>
      </c>
      <c r="CV11530">
        <v>0</v>
      </c>
      <c r="CW11530">
        <v>12.5</v>
      </c>
      <c r="CX11530">
        <v>0</v>
      </c>
      <c r="CY11530">
        <v>12.5</v>
      </c>
      <c r="CZ11530">
        <v>12.5</v>
      </c>
      <c r="DA11530">
        <v>0</v>
      </c>
      <c r="DB11530">
        <v>0</v>
      </c>
      <c r="DC11530">
        <v>12.5</v>
      </c>
      <c r="DD11530">
        <v>0</v>
      </c>
      <c r="DE11530">
        <v>0</v>
      </c>
      <c r="DF11530">
        <v>12.5</v>
      </c>
      <c r="DG11530">
        <v>0</v>
      </c>
      <c r="DH11530">
        <v>0</v>
      </c>
      <c r="DI11530">
        <v>0</v>
      </c>
      <c r="DJ11530">
        <v>0</v>
      </c>
      <c r="DK11530">
        <v>0</v>
      </c>
      <c r="DL11530">
        <v>0</v>
      </c>
      <c r="DM11530">
        <v>0</v>
      </c>
      <c r="DN11530">
        <v>0</v>
      </c>
      <c r="DO11530">
        <v>0</v>
      </c>
      <c r="DP11530">
        <v>12.5</v>
      </c>
      <c r="DQ11530">
        <v>12.5</v>
      </c>
      <c r="DR11530">
        <v>12.5</v>
      </c>
      <c r="DS11530">
        <v>12.5</v>
      </c>
      <c r="DT11530">
        <v>0</v>
      </c>
      <c r="DU11530">
        <v>0</v>
      </c>
      <c r="DV11530">
        <v>25</v>
      </c>
      <c r="DW11530">
        <v>0</v>
      </c>
      <c r="DX11530">
        <v>0</v>
      </c>
      <c r="DY11530">
        <v>0</v>
      </c>
      <c r="DZ11530">
        <v>0</v>
      </c>
      <c r="EA11530">
        <v>0</v>
      </c>
      <c r="EB11530">
        <v>0</v>
      </c>
      <c r="EC11530">
        <v>12.5</v>
      </c>
      <c r="ED11530">
        <v>0</v>
      </c>
      <c r="EE11530">
        <v>0</v>
      </c>
      <c r="EF11530">
        <v>0</v>
      </c>
      <c r="EG11530">
        <v>0</v>
      </c>
      <c r="EH11530">
        <v>0</v>
      </c>
      <c r="EI11530">
        <v>12.5</v>
      </c>
      <c r="EJ11530">
        <v>0</v>
      </c>
      <c r="EK11530">
        <v>0</v>
      </c>
      <c r="EL11530">
        <v>12.5</v>
      </c>
      <c r="EM11530">
        <v>0</v>
      </c>
      <c r="EN11530">
        <v>0</v>
      </c>
      <c r="EO11530">
        <v>0</v>
      </c>
      <c r="EP11530">
        <v>0</v>
      </c>
      <c r="EQ11530">
        <v>12.5</v>
      </c>
      <c r="ER11530">
        <v>0</v>
      </c>
      <c r="ES11530">
        <v>12.5</v>
      </c>
      <c r="ET11530">
        <v>0</v>
      </c>
      <c r="EU11530">
        <v>0</v>
      </c>
      <c r="EV11530">
        <v>0</v>
      </c>
      <c r="EW11530">
        <v>0</v>
      </c>
      <c r="EX11530">
        <v>0</v>
      </c>
      <c r="EY11530">
        <v>0</v>
      </c>
      <c r="EZ11530">
        <v>12.5</v>
      </c>
      <c r="FA11530">
        <v>0</v>
      </c>
      <c r="FB11530">
        <v>0</v>
      </c>
      <c r="FC11530">
        <v>12.5</v>
      </c>
      <c r="FD11530">
        <v>0</v>
      </c>
      <c r="FE11530">
        <v>0</v>
      </c>
      <c r="FF11530">
        <v>0</v>
      </c>
      <c r="FG11530">
        <v>12.5</v>
      </c>
      <c r="FH11530">
        <v>12.5</v>
      </c>
      <c r="FI11530">
        <v>0</v>
      </c>
      <c r="FJ11530">
        <v>0</v>
      </c>
      <c r="FK11530">
        <v>0</v>
      </c>
      <c r="FL11530">
        <v>12.5</v>
      </c>
      <c r="FM11530">
        <v>0</v>
      </c>
      <c r="FN11530">
        <v>0</v>
      </c>
      <c r="FO11530">
        <v>12.5</v>
      </c>
      <c r="FP11530">
        <v>0</v>
      </c>
      <c r="FQ11530">
        <v>0</v>
      </c>
      <c r="FR11530">
        <v>12.5</v>
      </c>
      <c r="FS11530">
        <v>0</v>
      </c>
      <c r="FT11530">
        <v>0</v>
      </c>
      <c r="FU11530">
        <v>0</v>
      </c>
      <c r="FV11530">
        <v>0</v>
      </c>
      <c r="FW11530">
        <v>0</v>
      </c>
      <c r="FX11530">
        <v>0</v>
      </c>
      <c r="FY11530">
        <v>0</v>
      </c>
      <c r="FZ11530">
        <v>0</v>
      </c>
      <c r="GA11530">
        <v>0</v>
      </c>
      <c r="GB11530">
        <v>12.5</v>
      </c>
      <c r="GC11530">
        <v>0</v>
      </c>
      <c r="GD11530">
        <v>12.5</v>
      </c>
      <c r="GE11530">
        <v>0</v>
      </c>
      <c r="GF11530">
        <v>12.5</v>
      </c>
      <c r="GG11530">
        <v>12.5</v>
      </c>
      <c r="GH11530">
        <v>0</v>
      </c>
      <c r="GI11530">
        <v>0</v>
      </c>
      <c r="GJ11530">
        <v>0</v>
      </c>
      <c r="GK11530">
        <v>0</v>
      </c>
      <c r="GL11530">
        <v>0</v>
      </c>
      <c r="GM11530">
        <v>12.5</v>
      </c>
      <c r="GN11530">
        <v>0</v>
      </c>
      <c r="GO11530">
        <v>0</v>
      </c>
      <c r="GP11530">
        <v>12.5</v>
      </c>
      <c r="GQ11530">
        <v>0</v>
      </c>
      <c r="GR11530">
        <v>0</v>
      </c>
      <c r="GS11530">
        <v>0</v>
      </c>
      <c r="GT11530">
        <v>0</v>
      </c>
      <c r="GU11530">
        <v>0</v>
      </c>
      <c r="GV11530">
        <v>12.5</v>
      </c>
      <c r="GW11530">
        <v>0</v>
      </c>
      <c r="GX11530">
        <v>12.5</v>
      </c>
      <c r="GY11530">
        <v>12.5</v>
      </c>
      <c r="GZ11530">
        <v>0</v>
      </c>
      <c r="HA11530">
        <v>0</v>
      </c>
      <c r="HB11530">
        <v>0</v>
      </c>
      <c r="HC11530">
        <v>12.5</v>
      </c>
      <c r="HD11530">
        <v>0</v>
      </c>
      <c r="HE11530">
        <v>0</v>
      </c>
      <c r="HF11530">
        <v>0</v>
      </c>
      <c r="HG11530">
        <v>0</v>
      </c>
      <c r="HH11530">
        <v>0</v>
      </c>
      <c r="HI11530">
        <v>12.5</v>
      </c>
      <c r="HJ11530">
        <v>0</v>
      </c>
      <c r="HK11530">
        <v>0</v>
      </c>
      <c r="HL11530">
        <v>0</v>
      </c>
      <c r="HM11530">
        <v>0</v>
      </c>
      <c r="HN11530">
        <v>0</v>
      </c>
      <c r="HO11530">
        <v>0</v>
      </c>
      <c r="HP11530">
        <v>12.5</v>
      </c>
      <c r="HQ11530">
        <v>12.5</v>
      </c>
      <c r="HR11530">
        <v>12.5</v>
      </c>
      <c r="HS11530">
        <v>0</v>
      </c>
      <c r="HT11530">
        <v>0</v>
      </c>
      <c r="HU11530">
        <v>12.5</v>
      </c>
      <c r="HV11530">
        <v>0</v>
      </c>
      <c r="HW11530">
        <v>0</v>
      </c>
      <c r="HX11530">
        <v>0</v>
      </c>
      <c r="HY11530">
        <v>0</v>
      </c>
      <c r="HZ11530">
        <v>12.5</v>
      </c>
      <c r="IA11530">
        <v>0</v>
      </c>
      <c r="IB11530">
        <v>0</v>
      </c>
      <c r="IC11530">
        <v>0</v>
      </c>
      <c r="ID11530">
        <v>12.5</v>
      </c>
      <c r="IE11530">
        <v>0</v>
      </c>
      <c r="IF11530">
        <v>12.5</v>
      </c>
      <c r="IG11530">
        <v>0</v>
      </c>
      <c r="IH11530">
        <v>0</v>
      </c>
      <c r="II11530">
        <v>0</v>
      </c>
      <c r="IJ11530">
        <v>12.5</v>
      </c>
      <c r="IK11530">
        <v>0</v>
      </c>
      <c r="IL11530">
        <v>0</v>
      </c>
      <c r="IM11530">
        <v>0</v>
      </c>
      <c r="IN11530">
        <v>0</v>
      </c>
      <c r="IO11530">
        <v>0</v>
      </c>
      <c r="IP11530">
        <v>0</v>
      </c>
      <c r="IQ11530">
        <v>0</v>
      </c>
      <c r="IR11530">
        <v>12.5</v>
      </c>
      <c r="IS11530">
        <v>0</v>
      </c>
      <c r="IT11530">
        <v>0</v>
      </c>
      <c r="IU11530">
        <v>0</v>
      </c>
      <c r="IV11530">
        <v>0</v>
      </c>
      <c r="IW11530">
        <v>0</v>
      </c>
      <c r="IX11530">
        <v>0</v>
      </c>
      <c r="IY11530">
        <v>0</v>
      </c>
      <c r="IZ11530">
        <v>0</v>
      </c>
      <c r="JA11530">
        <v>0</v>
      </c>
      <c r="JB11530">
        <v>0</v>
      </c>
      <c r="JC11530">
        <v>0</v>
      </c>
      <c r="JD11530">
        <v>12.5</v>
      </c>
      <c r="JE11530">
        <v>0</v>
      </c>
      <c r="JF11530">
        <v>0</v>
      </c>
      <c r="JG11530">
        <v>0</v>
      </c>
    </row>
    <row r="11531" spans="1:267">
      <c r="A11531" t="s">
        <v>6450</v>
      </c>
      <c r="B11531">
        <v>58535464</v>
      </c>
      <c r="C11531" t="s">
        <v>6394</v>
      </c>
      <c r="D11531" t="s">
        <v>6373</v>
      </c>
      <c r="E11531">
        <v>0</v>
      </c>
      <c r="F11531">
        <v>0</v>
      </c>
      <c r="G11531">
        <v>0</v>
      </c>
      <c r="H11531">
        <v>0</v>
      </c>
      <c r="I11531">
        <v>0</v>
      </c>
      <c r="J11531">
        <v>12.5</v>
      </c>
      <c r="K11531">
        <v>0</v>
      </c>
      <c r="L11531">
        <v>0</v>
      </c>
      <c r="M11531">
        <v>0</v>
      </c>
      <c r="N11531">
        <v>0</v>
      </c>
      <c r="O11531">
        <v>0</v>
      </c>
      <c r="P11531">
        <v>0</v>
      </c>
      <c r="Q11531">
        <v>0</v>
      </c>
      <c r="R11531">
        <v>0</v>
      </c>
      <c r="S11531">
        <v>0</v>
      </c>
      <c r="T11531">
        <v>0</v>
      </c>
      <c r="U11531">
        <v>0</v>
      </c>
      <c r="V11531">
        <v>0</v>
      </c>
      <c r="W11531">
        <v>0</v>
      </c>
      <c r="X11531">
        <v>0</v>
      </c>
      <c r="Y11531">
        <v>0</v>
      </c>
      <c r="Z11531">
        <v>0</v>
      </c>
      <c r="AA11531">
        <v>0</v>
      </c>
      <c r="AB11531">
        <v>0</v>
      </c>
      <c r="AC11531">
        <v>0</v>
      </c>
      <c r="AD11531">
        <v>0</v>
      </c>
      <c r="AE11531">
        <v>0</v>
      </c>
      <c r="AF11531">
        <v>0</v>
      </c>
      <c r="AG11531">
        <v>0</v>
      </c>
      <c r="AH11531">
        <v>0</v>
      </c>
      <c r="AI11531">
        <v>0</v>
      </c>
      <c r="AJ11531">
        <v>0</v>
      </c>
      <c r="AK11531">
        <v>0</v>
      </c>
    </row>
    <row r="11532" spans="1:267">
      <c r="A11532" t="s">
        <v>6450</v>
      </c>
      <c r="B11532">
        <v>58535464</v>
      </c>
      <c r="C11532" t="s">
        <v>6371</v>
      </c>
      <c r="D11532" t="s">
        <v>6373</v>
      </c>
      <c r="E11532">
        <v>0</v>
      </c>
      <c r="F11532">
        <v>0</v>
      </c>
      <c r="G11532">
        <v>0</v>
      </c>
      <c r="H11532">
        <v>0</v>
      </c>
      <c r="I11532">
        <v>0</v>
      </c>
      <c r="J11532">
        <v>0</v>
      </c>
      <c r="K11532">
        <v>0</v>
      </c>
      <c r="L11532">
        <v>0</v>
      </c>
      <c r="M11532">
        <v>0</v>
      </c>
      <c r="N11532">
        <v>0</v>
      </c>
      <c r="O11532">
        <v>0</v>
      </c>
      <c r="P11532">
        <v>0</v>
      </c>
      <c r="Q11532">
        <v>0</v>
      </c>
      <c r="R11532">
        <v>0</v>
      </c>
      <c r="S11532">
        <v>0</v>
      </c>
      <c r="T11532">
        <v>0</v>
      </c>
      <c r="U11532">
        <v>25</v>
      </c>
      <c r="V11532">
        <v>12.5</v>
      </c>
      <c r="W11532">
        <v>0</v>
      </c>
      <c r="X11532">
        <v>0</v>
      </c>
      <c r="Y11532">
        <v>0</v>
      </c>
      <c r="Z11532">
        <v>0</v>
      </c>
      <c r="AA11532">
        <v>0</v>
      </c>
      <c r="AB11532">
        <v>0</v>
      </c>
      <c r="AC11532">
        <v>0</v>
      </c>
      <c r="AD11532">
        <v>0</v>
      </c>
      <c r="AE11532">
        <v>0</v>
      </c>
      <c r="AF11532">
        <v>0</v>
      </c>
      <c r="AG11532">
        <v>0</v>
      </c>
      <c r="AH11532">
        <v>0</v>
      </c>
      <c r="AI11532">
        <v>0</v>
      </c>
      <c r="AJ11532">
        <v>0</v>
      </c>
      <c r="AK11532">
        <v>25</v>
      </c>
      <c r="AL11532">
        <v>0</v>
      </c>
      <c r="AM11532">
        <v>0</v>
      </c>
      <c r="AN11532">
        <v>12.5</v>
      </c>
      <c r="AO11532">
        <v>0</v>
      </c>
      <c r="AP11532">
        <v>0</v>
      </c>
      <c r="AQ11532">
        <v>0</v>
      </c>
      <c r="AR11532">
        <v>0</v>
      </c>
    </row>
    <row r="11533" spans="1:267">
      <c r="A11533" t="s">
        <v>6450</v>
      </c>
      <c r="B11533">
        <v>58535464</v>
      </c>
      <c r="C11533" t="s">
        <v>6394</v>
      </c>
      <c r="D11533" t="s">
        <v>1259</v>
      </c>
    </row>
    <row r="11534" spans="1:267">
      <c r="A11534" t="s">
        <v>6450</v>
      </c>
      <c r="B11534">
        <v>58535464</v>
      </c>
      <c r="C11534" t="s">
        <v>6371</v>
      </c>
      <c r="D11534" t="s">
        <v>1259</v>
      </c>
      <c r="E11534">
        <v>0</v>
      </c>
      <c r="F11534">
        <v>62.5</v>
      </c>
      <c r="G11534">
        <v>0</v>
      </c>
      <c r="H11534">
        <v>12.5</v>
      </c>
      <c r="I11534">
        <v>12.5</v>
      </c>
      <c r="J11534">
        <v>0</v>
      </c>
      <c r="K11534">
        <v>62.5</v>
      </c>
      <c r="L11534">
        <v>0</v>
      </c>
      <c r="M11534">
        <v>62.5</v>
      </c>
      <c r="N11534">
        <v>12.5</v>
      </c>
      <c r="O11534">
        <v>0</v>
      </c>
      <c r="P11534">
        <v>0</v>
      </c>
      <c r="Q11534">
        <v>60</v>
      </c>
      <c r="R11534">
        <v>62.5</v>
      </c>
      <c r="S11534">
        <v>0</v>
      </c>
      <c r="T11534">
        <v>62.5</v>
      </c>
      <c r="U11534">
        <v>0</v>
      </c>
      <c r="V11534">
        <v>0</v>
      </c>
      <c r="W11534">
        <v>0</v>
      </c>
      <c r="X11534">
        <v>62.5</v>
      </c>
      <c r="Y11534">
        <v>0</v>
      </c>
      <c r="Z11534">
        <v>0</v>
      </c>
      <c r="AA11534">
        <v>62.5</v>
      </c>
      <c r="AB11534">
        <v>0</v>
      </c>
      <c r="AC11534">
        <v>0</v>
      </c>
      <c r="AD11534">
        <v>62.5</v>
      </c>
      <c r="AE11534">
        <v>0</v>
      </c>
      <c r="AF11534">
        <v>62.5</v>
      </c>
      <c r="AG11534">
        <v>10</v>
      </c>
      <c r="AH11534">
        <v>62.5</v>
      </c>
      <c r="AI11534">
        <v>12.5</v>
      </c>
      <c r="AJ11534">
        <v>62.5</v>
      </c>
      <c r="AK11534">
        <v>0</v>
      </c>
      <c r="AL11534">
        <v>0</v>
      </c>
      <c r="AM11534">
        <v>62.5</v>
      </c>
      <c r="AN11534">
        <v>0</v>
      </c>
      <c r="AO11534">
        <v>62.5</v>
      </c>
      <c r="AP11534">
        <v>0</v>
      </c>
      <c r="AQ11534">
        <v>0</v>
      </c>
      <c r="AR11534">
        <v>62.5</v>
      </c>
      <c r="AS11534">
        <v>0</v>
      </c>
      <c r="AT11534">
        <v>12.5</v>
      </c>
      <c r="AU11534">
        <v>0</v>
      </c>
      <c r="AV11534">
        <v>0</v>
      </c>
      <c r="AW11534">
        <v>12.5</v>
      </c>
      <c r="AX11534">
        <v>62.5</v>
      </c>
      <c r="AY11534">
        <v>0</v>
      </c>
      <c r="AZ11534">
        <v>0</v>
      </c>
      <c r="BA11534">
        <v>62.5</v>
      </c>
      <c r="BB11534">
        <v>0</v>
      </c>
      <c r="BC11534">
        <v>0</v>
      </c>
      <c r="BD11534">
        <v>62.5</v>
      </c>
      <c r="BE11534">
        <v>0</v>
      </c>
      <c r="BF11534">
        <v>12.5</v>
      </c>
      <c r="BG11534">
        <v>12.5</v>
      </c>
      <c r="BH11534">
        <v>0</v>
      </c>
      <c r="BI11534">
        <v>66.6666666666667</v>
      </c>
      <c r="BJ11534">
        <v>66.6666666666667</v>
      </c>
      <c r="BK11534">
        <v>0</v>
      </c>
      <c r="BL11534">
        <v>0</v>
      </c>
      <c r="BM11534">
        <v>60</v>
      </c>
      <c r="BN11534">
        <v>62.5</v>
      </c>
      <c r="BO11534">
        <v>62.5</v>
      </c>
      <c r="BP11534">
        <v>0</v>
      </c>
      <c r="BQ11534">
        <v>62.5</v>
      </c>
      <c r="BR11534">
        <v>62.5</v>
      </c>
      <c r="BS11534">
        <v>0</v>
      </c>
      <c r="BT11534">
        <v>0</v>
      </c>
      <c r="BU11534">
        <v>0</v>
      </c>
      <c r="BV11534">
        <v>62.5</v>
      </c>
      <c r="BW11534">
        <v>0</v>
      </c>
      <c r="BX11534">
        <v>0</v>
      </c>
      <c r="BY11534">
        <v>0</v>
      </c>
      <c r="BZ11534">
        <v>0</v>
      </c>
      <c r="CA11534">
        <v>62.5</v>
      </c>
      <c r="CB11534">
        <v>0</v>
      </c>
      <c r="CC11534">
        <v>0</v>
      </c>
      <c r="CD11534">
        <v>62.5</v>
      </c>
      <c r="CE11534">
        <v>62.5</v>
      </c>
      <c r="CF11534">
        <v>12.5</v>
      </c>
      <c r="CG11534">
        <v>0</v>
      </c>
      <c r="CH11534">
        <v>0</v>
      </c>
      <c r="CI11534">
        <v>0</v>
      </c>
      <c r="CJ11534">
        <v>12.5</v>
      </c>
      <c r="CK11534">
        <v>12.5</v>
      </c>
      <c r="CL11534">
        <v>62.5</v>
      </c>
      <c r="CM11534">
        <v>0</v>
      </c>
      <c r="CN11534">
        <v>62.5</v>
      </c>
      <c r="CO11534">
        <v>0</v>
      </c>
      <c r="CP11534">
        <v>12.5</v>
      </c>
      <c r="CQ11534">
        <v>12.5</v>
      </c>
      <c r="CR11534">
        <v>0</v>
      </c>
      <c r="CS11534">
        <v>62.5</v>
      </c>
      <c r="CT11534">
        <v>62.5</v>
      </c>
      <c r="CU11534">
        <v>12.5</v>
      </c>
      <c r="CV11534">
        <v>14.285714285714301</v>
      </c>
      <c r="CW11534">
        <v>0</v>
      </c>
      <c r="CX11534">
        <v>71.428571428571402</v>
      </c>
      <c r="CY11534">
        <v>71.428571428571402</v>
      </c>
      <c r="CZ11534">
        <v>62.5</v>
      </c>
      <c r="DA11534">
        <v>0</v>
      </c>
      <c r="DB11534">
        <v>12.5</v>
      </c>
      <c r="DC11534">
        <v>0</v>
      </c>
      <c r="DD11534">
        <v>12.5</v>
      </c>
      <c r="DE11534">
        <v>0</v>
      </c>
      <c r="DF11534">
        <v>62.5</v>
      </c>
      <c r="DG11534">
        <v>62.5</v>
      </c>
      <c r="DH11534">
        <v>62.5</v>
      </c>
    </row>
    <row r="11535" spans="1:267">
      <c r="A11535" t="s">
        <v>6450</v>
      </c>
      <c r="B11535">
        <v>58535464</v>
      </c>
      <c r="C11535" t="s">
        <v>6394</v>
      </c>
      <c r="D11535" t="s">
        <v>6374</v>
      </c>
    </row>
    <row r="11536" spans="1:267">
      <c r="A11536" t="s">
        <v>6450</v>
      </c>
      <c r="B11536">
        <v>58535464</v>
      </c>
      <c r="C11536" t="s">
        <v>6371</v>
      </c>
      <c r="D11536" t="s">
        <v>6374</v>
      </c>
      <c r="E11536">
        <v>0</v>
      </c>
    </row>
    <row r="11537" spans="1:717">
      <c r="A11537" t="s">
        <v>6450</v>
      </c>
      <c r="B11537">
        <v>58535464</v>
      </c>
      <c r="C11537" t="s">
        <v>6394</v>
      </c>
      <c r="D11537" t="s">
        <v>6375</v>
      </c>
    </row>
    <row r="11538" spans="1:717">
      <c r="A11538" t="s">
        <v>6450</v>
      </c>
      <c r="B11538">
        <v>58535464</v>
      </c>
      <c r="C11538" t="s">
        <v>6371</v>
      </c>
      <c r="D11538" t="s">
        <v>6375</v>
      </c>
      <c r="E11538">
        <v>0</v>
      </c>
      <c r="F11538">
        <v>0</v>
      </c>
      <c r="G11538">
        <v>0</v>
      </c>
      <c r="H11538">
        <v>0</v>
      </c>
      <c r="I11538">
        <v>0</v>
      </c>
      <c r="J11538">
        <v>12.5</v>
      </c>
      <c r="K11538">
        <v>0</v>
      </c>
      <c r="L11538">
        <v>0</v>
      </c>
      <c r="M11538">
        <v>0</v>
      </c>
      <c r="N11538">
        <v>0</v>
      </c>
      <c r="O11538">
        <v>12.5</v>
      </c>
      <c r="P11538">
        <v>12.5</v>
      </c>
      <c r="Q11538">
        <v>0</v>
      </c>
      <c r="R11538">
        <v>0</v>
      </c>
      <c r="S11538">
        <v>12.5</v>
      </c>
      <c r="T11538">
        <v>0</v>
      </c>
      <c r="U11538">
        <v>0</v>
      </c>
      <c r="V11538">
        <v>0</v>
      </c>
      <c r="W11538">
        <v>0</v>
      </c>
      <c r="X11538">
        <v>0</v>
      </c>
      <c r="Y11538">
        <v>0</v>
      </c>
      <c r="Z11538">
        <v>0</v>
      </c>
      <c r="AA11538">
        <v>0</v>
      </c>
      <c r="AB11538">
        <v>0</v>
      </c>
    </row>
    <row r="11539" spans="1:717">
      <c r="A11539" t="s">
        <v>6450</v>
      </c>
      <c r="B11539">
        <v>58535464</v>
      </c>
      <c r="C11539" t="s">
        <v>6394</v>
      </c>
      <c r="D11539" t="s">
        <v>1275</v>
      </c>
    </row>
    <row r="11540" spans="1:717">
      <c r="A11540" t="s">
        <v>6450</v>
      </c>
      <c r="B11540">
        <v>58535464</v>
      </c>
      <c r="C11540" t="s">
        <v>6371</v>
      </c>
      <c r="D11540" t="s">
        <v>1275</v>
      </c>
      <c r="E11540">
        <v>0</v>
      </c>
      <c r="F11540">
        <v>0</v>
      </c>
      <c r="G11540">
        <v>0</v>
      </c>
      <c r="H11540">
        <v>0</v>
      </c>
      <c r="I11540">
        <v>0</v>
      </c>
      <c r="J11540">
        <v>0</v>
      </c>
      <c r="K11540">
        <v>0</v>
      </c>
      <c r="L11540">
        <v>12.5</v>
      </c>
      <c r="M11540">
        <v>0</v>
      </c>
      <c r="N11540">
        <v>10</v>
      </c>
      <c r="O11540">
        <v>0</v>
      </c>
      <c r="P11540">
        <v>0</v>
      </c>
      <c r="Q11540">
        <v>0</v>
      </c>
      <c r="R11540">
        <v>0</v>
      </c>
      <c r="S11540">
        <v>25</v>
      </c>
      <c r="T11540">
        <v>0</v>
      </c>
      <c r="U11540">
        <v>0</v>
      </c>
      <c r="V11540">
        <v>0</v>
      </c>
      <c r="W11540">
        <v>0</v>
      </c>
      <c r="X11540">
        <v>14.285714285714301</v>
      </c>
      <c r="Y11540">
        <v>0</v>
      </c>
      <c r="Z11540">
        <v>0</v>
      </c>
      <c r="AA11540">
        <v>0</v>
      </c>
      <c r="AB11540">
        <v>0</v>
      </c>
      <c r="AC11540">
        <v>12.5</v>
      </c>
      <c r="AD11540">
        <v>0</v>
      </c>
      <c r="AE11540">
        <v>0</v>
      </c>
      <c r="AF11540">
        <v>0</v>
      </c>
      <c r="AG11540">
        <v>0</v>
      </c>
      <c r="AH11540">
        <v>0</v>
      </c>
      <c r="AI11540">
        <v>0</v>
      </c>
      <c r="AJ11540">
        <v>0</v>
      </c>
      <c r="AK11540">
        <v>0</v>
      </c>
      <c r="AL11540">
        <v>0</v>
      </c>
      <c r="AM11540">
        <v>0</v>
      </c>
      <c r="AN11540">
        <v>0</v>
      </c>
      <c r="AO11540">
        <v>0</v>
      </c>
      <c r="AP11540">
        <v>0</v>
      </c>
      <c r="AQ11540">
        <v>0</v>
      </c>
      <c r="AR11540">
        <v>0</v>
      </c>
      <c r="AS11540">
        <v>0</v>
      </c>
      <c r="AT11540">
        <v>0</v>
      </c>
      <c r="AU11540">
        <v>0</v>
      </c>
      <c r="AV11540">
        <v>12.5</v>
      </c>
      <c r="AW11540">
        <v>0</v>
      </c>
      <c r="AX11540">
        <v>0</v>
      </c>
      <c r="AY11540">
        <v>0</v>
      </c>
      <c r="AZ11540">
        <v>0</v>
      </c>
      <c r="BA11540">
        <v>12.5</v>
      </c>
      <c r="BB11540">
        <v>12.5</v>
      </c>
      <c r="BC11540">
        <v>0</v>
      </c>
      <c r="BD11540">
        <v>0</v>
      </c>
    </row>
    <row r="11541" spans="1:717">
      <c r="A11541" t="s">
        <v>6450</v>
      </c>
      <c r="B11541">
        <v>58535464</v>
      </c>
      <c r="C11541" t="s">
        <v>6394</v>
      </c>
      <c r="D11541" t="s">
        <v>6376</v>
      </c>
    </row>
    <row r="11542" spans="1:717">
      <c r="A11542" t="s">
        <v>6450</v>
      </c>
      <c r="B11542">
        <v>58535464</v>
      </c>
      <c r="C11542" t="s">
        <v>6371</v>
      </c>
      <c r="D11542" t="s">
        <v>6376</v>
      </c>
      <c r="E11542">
        <v>0</v>
      </c>
      <c r="F11542">
        <v>0</v>
      </c>
      <c r="G11542">
        <v>0</v>
      </c>
      <c r="H11542">
        <v>0</v>
      </c>
      <c r="I11542">
        <v>0</v>
      </c>
      <c r="J11542">
        <v>0</v>
      </c>
      <c r="K11542">
        <v>0</v>
      </c>
      <c r="L11542">
        <v>0</v>
      </c>
      <c r="M11542">
        <v>0</v>
      </c>
      <c r="N11542">
        <v>0</v>
      </c>
      <c r="O11542">
        <v>0</v>
      </c>
      <c r="P11542">
        <v>0</v>
      </c>
      <c r="Q11542">
        <v>0</v>
      </c>
      <c r="R11542">
        <v>0</v>
      </c>
      <c r="S11542">
        <v>0</v>
      </c>
      <c r="T11542">
        <v>12.5</v>
      </c>
      <c r="U11542">
        <v>0</v>
      </c>
      <c r="V11542">
        <v>0</v>
      </c>
      <c r="W11542">
        <v>62.5</v>
      </c>
      <c r="X11542">
        <v>0</v>
      </c>
      <c r="Y11542">
        <v>0</v>
      </c>
      <c r="Z11542">
        <v>0</v>
      </c>
      <c r="AA11542">
        <v>0</v>
      </c>
      <c r="AB11542">
        <v>12.5</v>
      </c>
      <c r="AC11542">
        <v>0</v>
      </c>
      <c r="AD11542">
        <v>0</v>
      </c>
      <c r="AE11542">
        <v>0</v>
      </c>
      <c r="AF11542">
        <v>0</v>
      </c>
      <c r="AG11542">
        <v>0</v>
      </c>
      <c r="AH11542">
        <v>0</v>
      </c>
      <c r="AI11542">
        <v>0</v>
      </c>
      <c r="AJ11542">
        <v>0</v>
      </c>
      <c r="AK11542">
        <v>0</v>
      </c>
      <c r="AL11542">
        <v>0</v>
      </c>
      <c r="AM11542">
        <v>0</v>
      </c>
      <c r="AN11542">
        <v>0</v>
      </c>
      <c r="AO11542">
        <v>0</v>
      </c>
      <c r="AP11542">
        <v>0</v>
      </c>
      <c r="AQ11542">
        <v>0</v>
      </c>
      <c r="AR11542">
        <v>25</v>
      </c>
      <c r="AS11542">
        <v>0</v>
      </c>
      <c r="AT11542">
        <v>12.5</v>
      </c>
      <c r="AU11542">
        <v>0</v>
      </c>
      <c r="AV11542">
        <v>0</v>
      </c>
      <c r="AW11542">
        <v>0</v>
      </c>
      <c r="AX11542">
        <v>0</v>
      </c>
      <c r="AY11542">
        <v>0</v>
      </c>
      <c r="AZ11542">
        <v>0</v>
      </c>
      <c r="BA11542">
        <v>0</v>
      </c>
      <c r="BB11542">
        <v>0</v>
      </c>
      <c r="BC11542">
        <v>0</v>
      </c>
      <c r="BD11542">
        <v>0</v>
      </c>
      <c r="BE11542">
        <v>0</v>
      </c>
      <c r="BF11542">
        <v>0</v>
      </c>
      <c r="BG11542">
        <v>0</v>
      </c>
      <c r="BH11542">
        <v>0</v>
      </c>
    </row>
    <row r="11543" spans="1:717">
      <c r="A11543" t="s">
        <v>6450</v>
      </c>
      <c r="B11543">
        <v>58535464</v>
      </c>
      <c r="C11543" t="s">
        <v>6394</v>
      </c>
      <c r="D11543" t="s">
        <v>1260</v>
      </c>
    </row>
    <row r="11544" spans="1:717">
      <c r="A11544" t="s">
        <v>6450</v>
      </c>
      <c r="B11544">
        <v>58535464</v>
      </c>
      <c r="C11544" t="s">
        <v>6371</v>
      </c>
      <c r="D11544" t="s">
        <v>1260</v>
      </c>
    </row>
    <row r="11545" spans="1:717">
      <c r="A11545" t="s">
        <v>6450</v>
      </c>
      <c r="B11545">
        <v>58535464</v>
      </c>
      <c r="C11545" t="s">
        <v>6394</v>
      </c>
      <c r="D11545" t="s">
        <v>6377</v>
      </c>
    </row>
    <row r="11546" spans="1:717">
      <c r="A11546" t="s">
        <v>6450</v>
      </c>
      <c r="B11546">
        <v>58535464</v>
      </c>
      <c r="C11546" t="s">
        <v>6371</v>
      </c>
      <c r="D11546" t="s">
        <v>6377</v>
      </c>
      <c r="E11546">
        <v>0</v>
      </c>
      <c r="F11546">
        <v>0</v>
      </c>
      <c r="G11546">
        <v>0</v>
      </c>
      <c r="H11546">
        <v>0</v>
      </c>
      <c r="I11546">
        <v>0</v>
      </c>
      <c r="J11546">
        <v>0</v>
      </c>
      <c r="K11546">
        <v>0</v>
      </c>
      <c r="L11546">
        <v>0</v>
      </c>
      <c r="M11546">
        <v>0</v>
      </c>
      <c r="N11546">
        <v>0</v>
      </c>
      <c r="O11546">
        <v>0</v>
      </c>
      <c r="P11546">
        <v>0</v>
      </c>
      <c r="Q11546">
        <v>0</v>
      </c>
      <c r="R11546">
        <v>0</v>
      </c>
      <c r="S11546">
        <v>0</v>
      </c>
      <c r="T11546">
        <v>12.5</v>
      </c>
      <c r="U11546">
        <v>0</v>
      </c>
      <c r="V11546">
        <v>0</v>
      </c>
      <c r="W11546">
        <v>0</v>
      </c>
      <c r="X11546">
        <v>12.5</v>
      </c>
      <c r="Y11546">
        <v>0</v>
      </c>
      <c r="Z11546">
        <v>25</v>
      </c>
      <c r="AA11546">
        <v>0</v>
      </c>
      <c r="AB11546">
        <v>12.5</v>
      </c>
      <c r="AC11546">
        <v>0</v>
      </c>
      <c r="AD11546">
        <v>0</v>
      </c>
      <c r="AE11546">
        <v>0</v>
      </c>
      <c r="AF11546">
        <v>0</v>
      </c>
    </row>
    <row r="11547" spans="1:717">
      <c r="A11547" t="s">
        <v>6450</v>
      </c>
      <c r="B11547">
        <v>58535464</v>
      </c>
      <c r="C11547" t="s">
        <v>6394</v>
      </c>
      <c r="D11547" t="s">
        <v>1265</v>
      </c>
      <c r="E11547">
        <v>25</v>
      </c>
    </row>
    <row r="11548" spans="1:717">
      <c r="A11548" t="s">
        <v>6450</v>
      </c>
      <c r="B11548">
        <v>58535464</v>
      </c>
      <c r="C11548" t="s">
        <v>6371</v>
      </c>
      <c r="D11548" t="s">
        <v>1265</v>
      </c>
      <c r="E11548">
        <v>0</v>
      </c>
      <c r="F11548">
        <v>0</v>
      </c>
      <c r="G11548">
        <v>0</v>
      </c>
      <c r="H11548">
        <v>0</v>
      </c>
      <c r="I11548">
        <v>25</v>
      </c>
      <c r="J11548">
        <v>0</v>
      </c>
      <c r="K11548">
        <v>12.5</v>
      </c>
      <c r="L11548">
        <v>10</v>
      </c>
      <c r="M11548">
        <v>12.5</v>
      </c>
      <c r="N11548">
        <v>0</v>
      </c>
      <c r="O11548">
        <v>0</v>
      </c>
      <c r="P11548">
        <v>0</v>
      </c>
      <c r="Q11548">
        <v>0</v>
      </c>
      <c r="R11548">
        <v>0</v>
      </c>
      <c r="S11548">
        <v>12.5</v>
      </c>
      <c r="T11548">
        <v>0</v>
      </c>
      <c r="U11548">
        <v>0</v>
      </c>
      <c r="V11548">
        <v>0</v>
      </c>
      <c r="W11548">
        <v>0</v>
      </c>
      <c r="X11548">
        <v>0</v>
      </c>
      <c r="Y11548">
        <v>12.5</v>
      </c>
      <c r="Z11548">
        <v>0</v>
      </c>
      <c r="AA11548">
        <v>0</v>
      </c>
      <c r="AB11548">
        <v>0</v>
      </c>
      <c r="AC11548">
        <v>0</v>
      </c>
      <c r="AD11548">
        <v>0</v>
      </c>
      <c r="AE11548">
        <v>0</v>
      </c>
      <c r="AF11548">
        <v>0</v>
      </c>
      <c r="AG11548">
        <v>0</v>
      </c>
      <c r="AH11548">
        <v>12.5</v>
      </c>
      <c r="AI11548">
        <v>12.5</v>
      </c>
      <c r="AJ11548">
        <v>0</v>
      </c>
      <c r="AK11548">
        <v>0</v>
      </c>
      <c r="AL11548">
        <v>12.5</v>
      </c>
      <c r="AM11548">
        <v>0</v>
      </c>
      <c r="AN11548">
        <v>0</v>
      </c>
      <c r="AO11548">
        <v>0</v>
      </c>
      <c r="AP11548">
        <v>0</v>
      </c>
      <c r="AQ11548">
        <v>0</v>
      </c>
      <c r="AR11548">
        <v>25</v>
      </c>
      <c r="AS11548">
        <v>12.5</v>
      </c>
      <c r="AT11548">
        <v>25</v>
      </c>
      <c r="AU11548">
        <v>10</v>
      </c>
      <c r="AV11548">
        <v>12.5</v>
      </c>
      <c r="AW11548">
        <v>0</v>
      </c>
      <c r="AX11548">
        <v>12.5</v>
      </c>
      <c r="AY11548">
        <v>0</v>
      </c>
      <c r="AZ11548">
        <v>0</v>
      </c>
      <c r="BA11548">
        <v>12.5</v>
      </c>
      <c r="BB11548">
        <v>0</v>
      </c>
      <c r="BC11548">
        <v>0</v>
      </c>
      <c r="BD11548">
        <v>0</v>
      </c>
      <c r="BE11548">
        <v>25</v>
      </c>
      <c r="BF11548">
        <v>25</v>
      </c>
      <c r="BG11548">
        <v>0</v>
      </c>
      <c r="BH11548">
        <v>25</v>
      </c>
      <c r="BI11548">
        <v>0</v>
      </c>
      <c r="BJ11548">
        <v>0</v>
      </c>
      <c r="BK11548">
        <v>0</v>
      </c>
      <c r="BL11548">
        <v>0</v>
      </c>
      <c r="BM11548">
        <v>16.6666666666667</v>
      </c>
      <c r="BN11548">
        <v>16.6666666666667</v>
      </c>
      <c r="BO11548">
        <v>0</v>
      </c>
      <c r="BP11548">
        <v>0</v>
      </c>
      <c r="BQ11548">
        <v>0</v>
      </c>
      <c r="BR11548">
        <v>0</v>
      </c>
      <c r="BS11548">
        <v>0</v>
      </c>
      <c r="BT11548">
        <v>0</v>
      </c>
      <c r="BU11548">
        <v>0</v>
      </c>
      <c r="BV11548">
        <v>0</v>
      </c>
      <c r="BW11548">
        <v>0</v>
      </c>
      <c r="BX11548">
        <v>0</v>
      </c>
      <c r="BY11548">
        <v>0</v>
      </c>
      <c r="BZ11548">
        <v>0</v>
      </c>
      <c r="CA11548">
        <v>0</v>
      </c>
      <c r="CB11548">
        <v>12.5</v>
      </c>
      <c r="CC11548">
        <v>0</v>
      </c>
      <c r="CD11548">
        <v>0</v>
      </c>
      <c r="CE11548">
        <v>0</v>
      </c>
      <c r="CF11548">
        <v>0</v>
      </c>
      <c r="CG11548">
        <v>25</v>
      </c>
      <c r="CH11548">
        <v>25</v>
      </c>
      <c r="CI11548">
        <v>0</v>
      </c>
      <c r="CJ11548">
        <v>0</v>
      </c>
      <c r="CK11548">
        <v>0</v>
      </c>
      <c r="CL11548">
        <v>0</v>
      </c>
      <c r="CM11548">
        <v>12.5</v>
      </c>
      <c r="CN11548">
        <v>0</v>
      </c>
      <c r="CO11548">
        <v>0</v>
      </c>
      <c r="CP11548">
        <v>0</v>
      </c>
      <c r="CQ11548">
        <v>0</v>
      </c>
      <c r="CR11548">
        <v>0</v>
      </c>
      <c r="CS11548">
        <v>25</v>
      </c>
      <c r="CT11548">
        <v>0</v>
      </c>
      <c r="CU11548">
        <v>0</v>
      </c>
      <c r="CV11548">
        <v>0</v>
      </c>
      <c r="CW11548">
        <v>12.5</v>
      </c>
      <c r="CX11548">
        <v>12.5</v>
      </c>
      <c r="CY11548">
        <v>0</v>
      </c>
      <c r="CZ11548">
        <v>0</v>
      </c>
      <c r="DA11548">
        <v>0</v>
      </c>
      <c r="DB11548">
        <v>0</v>
      </c>
      <c r="DC11548">
        <v>12.5</v>
      </c>
      <c r="DD11548">
        <v>12.5</v>
      </c>
      <c r="DE11548">
        <v>0</v>
      </c>
      <c r="DF11548">
        <v>0</v>
      </c>
      <c r="DG11548">
        <v>12.5</v>
      </c>
      <c r="DH11548">
        <v>12.5</v>
      </c>
      <c r="DI11548">
        <v>0</v>
      </c>
      <c r="DJ11548">
        <v>0</v>
      </c>
      <c r="DK11548">
        <v>0</v>
      </c>
      <c r="DL11548">
        <v>0</v>
      </c>
      <c r="DM11548">
        <v>0</v>
      </c>
      <c r="DN11548">
        <v>0</v>
      </c>
      <c r="DO11548">
        <v>25</v>
      </c>
      <c r="DP11548">
        <v>0</v>
      </c>
      <c r="DQ11548">
        <v>0</v>
      </c>
      <c r="DR11548">
        <v>0</v>
      </c>
      <c r="DS11548">
        <v>0</v>
      </c>
      <c r="DT11548">
        <v>0</v>
      </c>
      <c r="DU11548">
        <v>0</v>
      </c>
      <c r="DV11548">
        <v>0</v>
      </c>
      <c r="DW11548">
        <v>0</v>
      </c>
      <c r="DX11548">
        <v>0</v>
      </c>
      <c r="DY11548">
        <v>0</v>
      </c>
      <c r="DZ11548">
        <v>0</v>
      </c>
      <c r="EA11548">
        <v>0</v>
      </c>
      <c r="EB11548">
        <v>0</v>
      </c>
      <c r="EC11548">
        <v>20</v>
      </c>
      <c r="ED11548">
        <v>0</v>
      </c>
      <c r="EE11548">
        <v>0</v>
      </c>
      <c r="EF11548">
        <v>0</v>
      </c>
      <c r="EG11548">
        <v>0</v>
      </c>
      <c r="EH11548">
        <v>12.5</v>
      </c>
      <c r="EI11548">
        <v>0</v>
      </c>
      <c r="EJ11548">
        <v>0</v>
      </c>
      <c r="EK11548">
        <v>25</v>
      </c>
      <c r="EL11548">
        <v>12.5</v>
      </c>
      <c r="EM11548">
        <v>20</v>
      </c>
      <c r="EN11548">
        <v>12.5</v>
      </c>
      <c r="EO11548">
        <v>0</v>
      </c>
      <c r="EP11548">
        <v>0</v>
      </c>
      <c r="EQ11548">
        <v>0</v>
      </c>
      <c r="ER11548">
        <v>0</v>
      </c>
      <c r="ES11548">
        <v>0</v>
      </c>
      <c r="ET11548">
        <v>0</v>
      </c>
      <c r="EU11548">
        <v>12.5</v>
      </c>
      <c r="EV11548">
        <v>0</v>
      </c>
      <c r="EW11548">
        <v>25</v>
      </c>
      <c r="EX11548">
        <v>0</v>
      </c>
      <c r="EY11548">
        <v>0</v>
      </c>
      <c r="EZ11548">
        <v>0</v>
      </c>
      <c r="FA11548">
        <v>0</v>
      </c>
      <c r="FB11548">
        <v>0</v>
      </c>
      <c r="FC11548">
        <v>0</v>
      </c>
      <c r="FD11548">
        <v>0</v>
      </c>
      <c r="FE11548">
        <v>0</v>
      </c>
      <c r="FF11548">
        <v>0</v>
      </c>
      <c r="FG11548">
        <v>12.5</v>
      </c>
      <c r="FH11548">
        <v>0</v>
      </c>
      <c r="FI11548">
        <v>0</v>
      </c>
      <c r="FJ11548">
        <v>12.5</v>
      </c>
      <c r="FK11548">
        <v>12.5</v>
      </c>
      <c r="FL11548">
        <v>0</v>
      </c>
      <c r="FM11548">
        <v>0</v>
      </c>
      <c r="FN11548">
        <v>0</v>
      </c>
      <c r="FO11548">
        <v>0</v>
      </c>
      <c r="FP11548">
        <v>0</v>
      </c>
      <c r="FQ11548">
        <v>0</v>
      </c>
      <c r="FR11548">
        <v>0</v>
      </c>
      <c r="FS11548">
        <v>12.5</v>
      </c>
      <c r="FT11548">
        <v>0</v>
      </c>
      <c r="FU11548">
        <v>0</v>
      </c>
      <c r="FV11548">
        <v>0</v>
      </c>
      <c r="FW11548">
        <v>12.5</v>
      </c>
      <c r="FX11548">
        <v>25</v>
      </c>
      <c r="FY11548">
        <v>12.5</v>
      </c>
      <c r="FZ11548">
        <v>12.5</v>
      </c>
      <c r="GA11548">
        <v>0</v>
      </c>
      <c r="GB11548">
        <v>0</v>
      </c>
      <c r="GC11548">
        <v>0</v>
      </c>
      <c r="GD11548">
        <v>25</v>
      </c>
      <c r="GE11548">
        <v>0</v>
      </c>
      <c r="GF11548">
        <v>0</v>
      </c>
      <c r="GG11548">
        <v>0</v>
      </c>
      <c r="GH11548">
        <v>0</v>
      </c>
      <c r="GI11548">
        <v>0</v>
      </c>
      <c r="GJ11548">
        <v>0</v>
      </c>
      <c r="GK11548">
        <v>0</v>
      </c>
      <c r="GL11548">
        <v>0</v>
      </c>
      <c r="GM11548">
        <v>25</v>
      </c>
      <c r="GN11548">
        <v>0</v>
      </c>
      <c r="GO11548">
        <v>0</v>
      </c>
      <c r="GP11548">
        <v>0</v>
      </c>
      <c r="GQ11548">
        <v>0</v>
      </c>
      <c r="GR11548">
        <v>0</v>
      </c>
      <c r="GS11548">
        <v>0</v>
      </c>
      <c r="GT11548">
        <v>0</v>
      </c>
      <c r="GU11548">
        <v>0</v>
      </c>
      <c r="GV11548">
        <v>0</v>
      </c>
      <c r="GW11548">
        <v>12.5</v>
      </c>
      <c r="GX11548">
        <v>0</v>
      </c>
      <c r="GY11548">
        <v>0</v>
      </c>
      <c r="GZ11548">
        <v>25</v>
      </c>
      <c r="HA11548">
        <v>25</v>
      </c>
      <c r="HB11548">
        <v>0</v>
      </c>
      <c r="HC11548">
        <v>0</v>
      </c>
      <c r="HD11548">
        <v>0</v>
      </c>
      <c r="HE11548">
        <v>0</v>
      </c>
      <c r="HF11548">
        <v>25</v>
      </c>
      <c r="HG11548">
        <v>0</v>
      </c>
      <c r="HH11548">
        <v>12.5</v>
      </c>
      <c r="HI11548">
        <v>0</v>
      </c>
      <c r="HJ11548">
        <v>0</v>
      </c>
      <c r="HK11548">
        <v>12.5</v>
      </c>
      <c r="HL11548">
        <v>0</v>
      </c>
      <c r="HM11548">
        <v>0</v>
      </c>
      <c r="HN11548">
        <v>0</v>
      </c>
      <c r="HO11548">
        <v>0</v>
      </c>
      <c r="HP11548">
        <v>0</v>
      </c>
      <c r="HQ11548">
        <v>0</v>
      </c>
      <c r="HR11548">
        <v>0</v>
      </c>
      <c r="HS11548">
        <v>0</v>
      </c>
      <c r="HT11548">
        <v>0</v>
      </c>
      <c r="HU11548">
        <v>11.1111111111111</v>
      </c>
      <c r="HV11548">
        <v>12.5</v>
      </c>
      <c r="HW11548">
        <v>0</v>
      </c>
      <c r="HX11548">
        <v>0</v>
      </c>
      <c r="HY11548">
        <v>0</v>
      </c>
      <c r="HZ11548">
        <v>0</v>
      </c>
      <c r="IA11548">
        <v>0</v>
      </c>
      <c r="IB11548">
        <v>0</v>
      </c>
      <c r="IC11548">
        <v>0</v>
      </c>
      <c r="ID11548">
        <v>0</v>
      </c>
      <c r="IE11548">
        <v>0</v>
      </c>
      <c r="IF11548">
        <v>25</v>
      </c>
      <c r="IG11548">
        <v>0</v>
      </c>
      <c r="IH11548">
        <v>0</v>
      </c>
      <c r="II11548">
        <v>0</v>
      </c>
      <c r="IJ11548">
        <v>0</v>
      </c>
      <c r="IK11548">
        <v>0</v>
      </c>
      <c r="IL11548">
        <v>0</v>
      </c>
      <c r="IM11548">
        <v>25</v>
      </c>
      <c r="IN11548">
        <v>0</v>
      </c>
      <c r="IO11548">
        <v>0</v>
      </c>
      <c r="IP11548">
        <v>25</v>
      </c>
      <c r="IQ11548">
        <v>0</v>
      </c>
      <c r="IR11548">
        <v>0</v>
      </c>
      <c r="IS11548">
        <v>0</v>
      </c>
      <c r="IT11548">
        <v>12.5</v>
      </c>
      <c r="IU11548">
        <v>12.5</v>
      </c>
      <c r="IV11548">
        <v>0</v>
      </c>
      <c r="IW11548">
        <v>0</v>
      </c>
      <c r="IX11548">
        <v>0</v>
      </c>
      <c r="IY11548">
        <v>0</v>
      </c>
      <c r="IZ11548">
        <v>0</v>
      </c>
      <c r="JA11548">
        <v>0</v>
      </c>
      <c r="JB11548">
        <v>0</v>
      </c>
      <c r="JC11548">
        <v>0</v>
      </c>
      <c r="JD11548">
        <v>0</v>
      </c>
      <c r="JE11548">
        <v>25</v>
      </c>
      <c r="JF11548">
        <v>0</v>
      </c>
      <c r="JG11548">
        <v>0</v>
      </c>
      <c r="JH11548">
        <v>0</v>
      </c>
      <c r="JI11548">
        <v>0</v>
      </c>
      <c r="JJ11548">
        <v>0</v>
      </c>
      <c r="JK11548">
        <v>12.5</v>
      </c>
      <c r="JL11548">
        <v>0</v>
      </c>
      <c r="JM11548">
        <v>0</v>
      </c>
      <c r="JN11548">
        <v>0</v>
      </c>
      <c r="JO11548">
        <v>0</v>
      </c>
      <c r="JP11548">
        <v>12.5</v>
      </c>
      <c r="JQ11548">
        <v>0</v>
      </c>
      <c r="JR11548">
        <v>0</v>
      </c>
      <c r="JS11548">
        <v>0</v>
      </c>
      <c r="JT11548">
        <v>12.5</v>
      </c>
      <c r="JU11548">
        <v>12.5</v>
      </c>
      <c r="JV11548">
        <v>10</v>
      </c>
      <c r="JW11548">
        <v>12.5</v>
      </c>
      <c r="JX11548">
        <v>12.5</v>
      </c>
      <c r="JY11548">
        <v>0</v>
      </c>
      <c r="JZ11548">
        <v>0</v>
      </c>
      <c r="KA11548">
        <v>0</v>
      </c>
      <c r="KB11548">
        <v>0</v>
      </c>
      <c r="KC11548">
        <v>0</v>
      </c>
      <c r="KD11548">
        <v>12.5</v>
      </c>
      <c r="KE11548">
        <v>0</v>
      </c>
      <c r="KF11548">
        <v>12.5</v>
      </c>
      <c r="KG11548">
        <v>0</v>
      </c>
      <c r="KH11548">
        <v>0</v>
      </c>
      <c r="KI11548">
        <v>0</v>
      </c>
      <c r="KJ11548">
        <v>0</v>
      </c>
      <c r="KK11548">
        <v>25</v>
      </c>
      <c r="KL11548">
        <v>0</v>
      </c>
      <c r="KM11548">
        <v>25</v>
      </c>
      <c r="KN11548">
        <v>0</v>
      </c>
      <c r="KO11548">
        <v>0</v>
      </c>
      <c r="KP11548">
        <v>12.5</v>
      </c>
      <c r="KQ11548">
        <v>0</v>
      </c>
      <c r="KR11548">
        <v>0</v>
      </c>
      <c r="KS11548">
        <v>0</v>
      </c>
      <c r="KT11548">
        <v>0</v>
      </c>
      <c r="KU11548">
        <v>25</v>
      </c>
      <c r="KV11548">
        <v>0</v>
      </c>
      <c r="KW11548">
        <v>25</v>
      </c>
      <c r="KX11548">
        <v>12.5</v>
      </c>
      <c r="KY11548">
        <v>12.5</v>
      </c>
      <c r="KZ11548">
        <v>0</v>
      </c>
      <c r="LA11548">
        <v>25</v>
      </c>
      <c r="LB11548">
        <v>0</v>
      </c>
      <c r="LC11548">
        <v>0</v>
      </c>
      <c r="LD11548">
        <v>0</v>
      </c>
      <c r="LE11548">
        <v>0</v>
      </c>
      <c r="LF11548">
        <v>0</v>
      </c>
      <c r="LG11548">
        <v>25</v>
      </c>
      <c r="LH11548">
        <v>0</v>
      </c>
      <c r="LI11548">
        <v>0</v>
      </c>
      <c r="LJ11548">
        <v>0</v>
      </c>
      <c r="LK11548">
        <v>0</v>
      </c>
      <c r="LL11548">
        <v>12.5</v>
      </c>
      <c r="LM11548">
        <v>0</v>
      </c>
      <c r="LN11548">
        <v>0</v>
      </c>
      <c r="LO11548">
        <v>0</v>
      </c>
      <c r="LP11548">
        <v>0</v>
      </c>
      <c r="LQ11548">
        <v>0</v>
      </c>
      <c r="LR11548">
        <v>0</v>
      </c>
      <c r="LS11548">
        <v>0</v>
      </c>
      <c r="LT11548">
        <v>0</v>
      </c>
      <c r="LU11548">
        <v>0</v>
      </c>
      <c r="LV11548">
        <v>0</v>
      </c>
      <c r="LW11548">
        <v>0</v>
      </c>
      <c r="LX11548">
        <v>12.5</v>
      </c>
      <c r="LY11548">
        <v>0</v>
      </c>
      <c r="LZ11548">
        <v>0</v>
      </c>
      <c r="MA11548">
        <v>0</v>
      </c>
      <c r="MB11548">
        <v>0</v>
      </c>
      <c r="MC11548">
        <v>0</v>
      </c>
      <c r="MD11548">
        <v>0</v>
      </c>
      <c r="ME11548">
        <v>0</v>
      </c>
      <c r="MF11548">
        <v>25</v>
      </c>
      <c r="MG11548">
        <v>12.5</v>
      </c>
      <c r="MH11548">
        <v>0</v>
      </c>
      <c r="MI11548">
        <v>0</v>
      </c>
      <c r="MJ11548">
        <v>0</v>
      </c>
      <c r="MK11548">
        <v>0</v>
      </c>
      <c r="ML11548">
        <v>0</v>
      </c>
      <c r="MM11548">
        <v>0</v>
      </c>
      <c r="MN11548">
        <v>0</v>
      </c>
      <c r="MO11548">
        <v>0</v>
      </c>
      <c r="MP11548">
        <v>0</v>
      </c>
      <c r="MQ11548">
        <v>0</v>
      </c>
      <c r="MR11548">
        <v>0</v>
      </c>
      <c r="MS11548">
        <v>0</v>
      </c>
      <c r="MT11548">
        <v>12.5</v>
      </c>
      <c r="MU11548">
        <v>0</v>
      </c>
      <c r="MV11548">
        <v>0</v>
      </c>
      <c r="MW11548">
        <v>0</v>
      </c>
      <c r="MX11548">
        <v>12.5</v>
      </c>
      <c r="MY11548">
        <v>0</v>
      </c>
      <c r="MZ11548">
        <v>0</v>
      </c>
      <c r="NA11548">
        <v>0</v>
      </c>
      <c r="NB11548">
        <v>0</v>
      </c>
      <c r="NC11548">
        <v>0</v>
      </c>
      <c r="ND11548">
        <v>12.5</v>
      </c>
      <c r="NE11548">
        <v>0</v>
      </c>
      <c r="NF11548">
        <v>0</v>
      </c>
      <c r="NG11548">
        <v>0</v>
      </c>
      <c r="NH11548">
        <v>0</v>
      </c>
      <c r="NI11548">
        <v>0</v>
      </c>
      <c r="NJ11548">
        <v>0</v>
      </c>
      <c r="NK11548">
        <v>0</v>
      </c>
      <c r="NL11548">
        <v>0</v>
      </c>
      <c r="NM11548">
        <v>0</v>
      </c>
      <c r="NN11548">
        <v>0</v>
      </c>
      <c r="NO11548">
        <v>12.5</v>
      </c>
      <c r="NP11548">
        <v>0</v>
      </c>
      <c r="NQ11548">
        <v>0</v>
      </c>
      <c r="NR11548">
        <v>0</v>
      </c>
      <c r="NS11548">
        <v>0</v>
      </c>
      <c r="NT11548">
        <v>0</v>
      </c>
      <c r="NU11548">
        <v>0</v>
      </c>
      <c r="NV11548">
        <v>0</v>
      </c>
      <c r="NW11548">
        <v>0</v>
      </c>
      <c r="NX11548">
        <v>0</v>
      </c>
      <c r="NY11548">
        <v>0</v>
      </c>
      <c r="NZ11548">
        <v>0</v>
      </c>
      <c r="OA11548">
        <v>0</v>
      </c>
      <c r="OB11548">
        <v>0</v>
      </c>
      <c r="OC11548">
        <v>0</v>
      </c>
      <c r="OD11548">
        <v>0</v>
      </c>
      <c r="OE11548">
        <v>0</v>
      </c>
      <c r="OF11548">
        <v>0</v>
      </c>
      <c r="OG11548">
        <v>0</v>
      </c>
      <c r="OH11548">
        <v>0</v>
      </c>
      <c r="OI11548">
        <v>0</v>
      </c>
      <c r="OJ11548">
        <v>0</v>
      </c>
      <c r="OK11548">
        <v>12.5</v>
      </c>
      <c r="OL11548">
        <v>0</v>
      </c>
      <c r="OM11548">
        <v>0</v>
      </c>
      <c r="ON11548">
        <v>0</v>
      </c>
      <c r="OO11548">
        <v>0</v>
      </c>
      <c r="OP11548">
        <v>0</v>
      </c>
      <c r="OQ11548">
        <v>12.5</v>
      </c>
      <c r="OR11548">
        <v>0</v>
      </c>
      <c r="OS11548">
        <v>12.5</v>
      </c>
      <c r="OT11548">
        <v>0</v>
      </c>
      <c r="OU11548">
        <v>0</v>
      </c>
      <c r="OV11548">
        <v>0</v>
      </c>
      <c r="OW11548">
        <v>0</v>
      </c>
      <c r="OX11548">
        <v>0</v>
      </c>
      <c r="OY11548">
        <v>0</v>
      </c>
      <c r="OZ11548">
        <v>0</v>
      </c>
      <c r="PA11548">
        <v>0</v>
      </c>
      <c r="PB11548">
        <v>0</v>
      </c>
      <c r="PC11548">
        <v>0</v>
      </c>
      <c r="PD11548">
        <v>12.5</v>
      </c>
      <c r="PE11548">
        <v>0</v>
      </c>
      <c r="PF11548">
        <v>0</v>
      </c>
      <c r="PG11548">
        <v>0</v>
      </c>
      <c r="PH11548">
        <v>0</v>
      </c>
      <c r="PI11548">
        <v>12.5</v>
      </c>
      <c r="PJ11548">
        <v>0</v>
      </c>
      <c r="PK11548">
        <v>0</v>
      </c>
      <c r="PL11548">
        <v>0</v>
      </c>
      <c r="PM11548">
        <v>0</v>
      </c>
      <c r="PN11548">
        <v>0</v>
      </c>
      <c r="PO11548">
        <v>0</v>
      </c>
      <c r="PP11548">
        <v>12.5</v>
      </c>
      <c r="PQ11548">
        <v>0</v>
      </c>
      <c r="PR11548">
        <v>0</v>
      </c>
      <c r="PS11548">
        <v>0</v>
      </c>
      <c r="PT11548">
        <v>0</v>
      </c>
      <c r="PU11548">
        <v>0</v>
      </c>
      <c r="PV11548">
        <v>0</v>
      </c>
      <c r="PW11548">
        <v>0</v>
      </c>
      <c r="PX11548">
        <v>25</v>
      </c>
      <c r="PY11548">
        <v>0</v>
      </c>
      <c r="PZ11548">
        <v>12.5</v>
      </c>
      <c r="QA11548">
        <v>0</v>
      </c>
      <c r="QB11548">
        <v>0</v>
      </c>
      <c r="QC11548">
        <v>0</v>
      </c>
      <c r="QD11548">
        <v>0</v>
      </c>
      <c r="QE11548">
        <v>0</v>
      </c>
      <c r="QF11548">
        <v>0</v>
      </c>
      <c r="QG11548">
        <v>0</v>
      </c>
      <c r="QH11548">
        <v>0</v>
      </c>
      <c r="QI11548">
        <v>0</v>
      </c>
      <c r="QJ11548">
        <v>0</v>
      </c>
      <c r="QK11548">
        <v>0</v>
      </c>
      <c r="QL11548">
        <v>12.5</v>
      </c>
      <c r="QM11548">
        <v>0</v>
      </c>
      <c r="QN11548">
        <v>25</v>
      </c>
      <c r="QO11548">
        <v>0</v>
      </c>
      <c r="QP11548">
        <v>0</v>
      </c>
      <c r="QQ11548">
        <v>0</v>
      </c>
      <c r="QR11548">
        <v>0</v>
      </c>
      <c r="QS11548">
        <v>0</v>
      </c>
      <c r="QT11548">
        <v>0</v>
      </c>
      <c r="QU11548">
        <v>12.5</v>
      </c>
      <c r="QV11548">
        <v>0</v>
      </c>
      <c r="QW11548">
        <v>0</v>
      </c>
      <c r="QX11548">
        <v>12.5</v>
      </c>
      <c r="QY11548">
        <v>0</v>
      </c>
      <c r="QZ11548">
        <v>0</v>
      </c>
      <c r="RA11548">
        <v>0</v>
      </c>
      <c r="RB11548">
        <v>12.5</v>
      </c>
      <c r="RC11548">
        <v>10</v>
      </c>
      <c r="RD11548">
        <v>12.5</v>
      </c>
      <c r="RE11548">
        <v>0</v>
      </c>
      <c r="RF11548">
        <v>0</v>
      </c>
      <c r="RG11548">
        <v>10</v>
      </c>
      <c r="RH11548">
        <v>12.5</v>
      </c>
      <c r="RI11548">
        <v>0</v>
      </c>
      <c r="RJ11548">
        <v>0</v>
      </c>
      <c r="RK11548">
        <v>0</v>
      </c>
      <c r="RL11548">
        <v>0</v>
      </c>
      <c r="RM11548">
        <v>0</v>
      </c>
      <c r="RN11548">
        <v>0</v>
      </c>
      <c r="RO11548">
        <v>0</v>
      </c>
      <c r="RP11548">
        <v>0</v>
      </c>
      <c r="RQ11548">
        <v>12.5</v>
      </c>
      <c r="RR11548">
        <v>0</v>
      </c>
      <c r="RS11548">
        <v>0</v>
      </c>
      <c r="RT11548">
        <v>12.5</v>
      </c>
      <c r="RU11548">
        <v>12.5</v>
      </c>
      <c r="RV11548">
        <v>0</v>
      </c>
      <c r="RW11548">
        <v>0</v>
      </c>
      <c r="RX11548">
        <v>0</v>
      </c>
      <c r="RY11548">
        <v>0</v>
      </c>
      <c r="RZ11548">
        <v>12.5</v>
      </c>
      <c r="SA11548">
        <v>0</v>
      </c>
      <c r="SB11548">
        <v>25</v>
      </c>
      <c r="SC11548">
        <v>0</v>
      </c>
      <c r="SD11548">
        <v>0</v>
      </c>
      <c r="SE11548">
        <v>0</v>
      </c>
      <c r="SF11548">
        <v>0</v>
      </c>
      <c r="SG11548">
        <v>0</v>
      </c>
      <c r="SH11548">
        <v>0</v>
      </c>
      <c r="SI11548">
        <v>0</v>
      </c>
      <c r="SJ11548">
        <v>25</v>
      </c>
      <c r="SK11548">
        <v>0</v>
      </c>
      <c r="SL11548">
        <v>0</v>
      </c>
      <c r="SM11548">
        <v>0</v>
      </c>
      <c r="SN11548">
        <v>0</v>
      </c>
      <c r="SO11548">
        <v>0</v>
      </c>
      <c r="SP11548">
        <v>0</v>
      </c>
      <c r="SQ11548">
        <v>25</v>
      </c>
      <c r="SR11548">
        <v>0</v>
      </c>
      <c r="SS11548">
        <v>12.5</v>
      </c>
      <c r="ST11548">
        <v>0</v>
      </c>
      <c r="SU11548">
        <v>0</v>
      </c>
      <c r="SV11548">
        <v>12.5</v>
      </c>
      <c r="SW11548">
        <v>25</v>
      </c>
      <c r="SX11548">
        <v>0</v>
      </c>
      <c r="SY11548">
        <v>0</v>
      </c>
      <c r="SZ11548">
        <v>0</v>
      </c>
      <c r="TA11548">
        <v>0</v>
      </c>
      <c r="TB11548">
        <v>0</v>
      </c>
      <c r="TC11548">
        <v>0</v>
      </c>
      <c r="TD11548">
        <v>0</v>
      </c>
      <c r="TE11548">
        <v>0</v>
      </c>
      <c r="TF11548">
        <v>0</v>
      </c>
      <c r="TG11548">
        <v>0</v>
      </c>
      <c r="TH11548">
        <v>0</v>
      </c>
      <c r="TI11548">
        <v>0</v>
      </c>
      <c r="TJ11548">
        <v>0</v>
      </c>
      <c r="TK11548">
        <v>12.5</v>
      </c>
      <c r="TL11548">
        <v>12.5</v>
      </c>
      <c r="TM11548">
        <v>0</v>
      </c>
      <c r="TN11548">
        <v>0</v>
      </c>
      <c r="TO11548">
        <v>0</v>
      </c>
      <c r="TP11548">
        <v>0</v>
      </c>
      <c r="TQ11548">
        <v>0</v>
      </c>
      <c r="TR11548">
        <v>0</v>
      </c>
      <c r="TS11548">
        <v>0</v>
      </c>
      <c r="TT11548">
        <v>0</v>
      </c>
      <c r="TU11548">
        <v>0</v>
      </c>
      <c r="TV11548">
        <v>12.5</v>
      </c>
      <c r="TW11548">
        <v>0</v>
      </c>
      <c r="TX11548">
        <v>0</v>
      </c>
      <c r="TY11548">
        <v>0</v>
      </c>
      <c r="TZ11548">
        <v>0</v>
      </c>
      <c r="UA11548">
        <v>0</v>
      </c>
      <c r="UB11548">
        <v>12.5</v>
      </c>
      <c r="UC11548">
        <v>0</v>
      </c>
      <c r="UD11548">
        <v>0</v>
      </c>
      <c r="UE11548">
        <v>0</v>
      </c>
      <c r="UF11548">
        <v>12.5</v>
      </c>
      <c r="UG11548">
        <v>0</v>
      </c>
      <c r="UH11548">
        <v>0</v>
      </c>
      <c r="UI11548">
        <v>0</v>
      </c>
      <c r="UJ11548">
        <v>0</v>
      </c>
      <c r="UK11548">
        <v>0</v>
      </c>
      <c r="UL11548">
        <v>0</v>
      </c>
      <c r="UM11548">
        <v>0</v>
      </c>
      <c r="UN11548">
        <v>0</v>
      </c>
      <c r="UO11548">
        <v>0</v>
      </c>
      <c r="UP11548">
        <v>12.5</v>
      </c>
      <c r="UQ11548">
        <v>25</v>
      </c>
      <c r="UR11548">
        <v>0</v>
      </c>
      <c r="US11548">
        <v>0</v>
      </c>
      <c r="UT11548">
        <v>0</v>
      </c>
      <c r="UU11548">
        <v>0</v>
      </c>
      <c r="UV11548">
        <v>0</v>
      </c>
      <c r="UW11548">
        <v>0</v>
      </c>
      <c r="UX11548">
        <v>0</v>
      </c>
      <c r="UY11548">
        <v>12.5</v>
      </c>
      <c r="UZ11548">
        <v>0</v>
      </c>
      <c r="VA11548">
        <v>0</v>
      </c>
      <c r="VB11548">
        <v>12.5</v>
      </c>
      <c r="VC11548">
        <v>25</v>
      </c>
      <c r="VD11548">
        <v>25</v>
      </c>
      <c r="VE11548">
        <v>0</v>
      </c>
      <c r="VF11548">
        <v>0</v>
      </c>
      <c r="VG11548">
        <v>0</v>
      </c>
      <c r="VH11548">
        <v>12.5</v>
      </c>
      <c r="VI11548">
        <v>25</v>
      </c>
      <c r="VJ11548">
        <v>0</v>
      </c>
      <c r="VK11548">
        <v>0</v>
      </c>
      <c r="VL11548">
        <v>0</v>
      </c>
      <c r="VM11548">
        <v>0</v>
      </c>
      <c r="VN11548">
        <v>0</v>
      </c>
      <c r="VO11548">
        <v>0</v>
      </c>
      <c r="VP11548">
        <v>0</v>
      </c>
      <c r="VQ11548">
        <v>0</v>
      </c>
      <c r="VR11548">
        <v>0</v>
      </c>
      <c r="VS11548">
        <v>0</v>
      </c>
      <c r="VT11548">
        <v>0</v>
      </c>
      <c r="VU11548">
        <v>12.5</v>
      </c>
      <c r="VV11548">
        <v>25</v>
      </c>
      <c r="VW11548">
        <v>0</v>
      </c>
      <c r="VX11548">
        <v>0</v>
      </c>
      <c r="VY11548">
        <v>12.5</v>
      </c>
      <c r="VZ11548">
        <v>0</v>
      </c>
      <c r="WA11548">
        <v>0</v>
      </c>
      <c r="WB11548">
        <v>0</v>
      </c>
      <c r="WC11548">
        <v>0</v>
      </c>
      <c r="WD11548">
        <v>12.5</v>
      </c>
      <c r="WE11548">
        <v>0</v>
      </c>
      <c r="WF11548">
        <v>0</v>
      </c>
      <c r="WG11548">
        <v>12.5</v>
      </c>
      <c r="WH11548">
        <v>12.5</v>
      </c>
      <c r="WI11548">
        <v>0</v>
      </c>
      <c r="WJ11548">
        <v>0</v>
      </c>
      <c r="WK11548">
        <v>0</v>
      </c>
      <c r="WL11548">
        <v>0</v>
      </c>
      <c r="WM11548">
        <v>0</v>
      </c>
      <c r="WN11548">
        <v>0</v>
      </c>
      <c r="WO11548">
        <v>0</v>
      </c>
      <c r="WP11548">
        <v>12.5</v>
      </c>
      <c r="WQ11548">
        <v>0</v>
      </c>
      <c r="WR11548">
        <v>12.5</v>
      </c>
      <c r="WS11548">
        <v>0</v>
      </c>
      <c r="WT11548">
        <v>0</v>
      </c>
      <c r="WU11548">
        <v>0</v>
      </c>
      <c r="WV11548">
        <v>0</v>
      </c>
      <c r="WW11548">
        <v>12.5</v>
      </c>
      <c r="WX11548">
        <v>0</v>
      </c>
      <c r="WY11548">
        <v>0</v>
      </c>
      <c r="WZ11548">
        <v>0</v>
      </c>
      <c r="XA11548">
        <v>0</v>
      </c>
      <c r="XB11548">
        <v>0</v>
      </c>
      <c r="XC11548">
        <v>0</v>
      </c>
      <c r="XD11548">
        <v>0</v>
      </c>
      <c r="XE11548">
        <v>12.5</v>
      </c>
      <c r="XF11548">
        <v>12.5</v>
      </c>
      <c r="XG11548">
        <v>0</v>
      </c>
      <c r="XH11548">
        <v>0</v>
      </c>
      <c r="XI11548">
        <v>0</v>
      </c>
      <c r="XJ11548">
        <v>0</v>
      </c>
      <c r="XK11548">
        <v>0</v>
      </c>
      <c r="XL11548">
        <v>25</v>
      </c>
      <c r="XM11548">
        <v>0</v>
      </c>
      <c r="XN11548">
        <v>0</v>
      </c>
      <c r="XO11548">
        <v>0</v>
      </c>
      <c r="XP11548">
        <v>0</v>
      </c>
      <c r="XQ11548">
        <v>12.5</v>
      </c>
      <c r="XR11548">
        <v>12.5</v>
      </c>
      <c r="XS11548">
        <v>25</v>
      </c>
      <c r="XT11548">
        <v>0</v>
      </c>
      <c r="XU11548">
        <v>0</v>
      </c>
      <c r="XV11548">
        <v>0</v>
      </c>
      <c r="XW11548">
        <v>0</v>
      </c>
      <c r="XX11548">
        <v>0</v>
      </c>
      <c r="XY11548">
        <v>12.5</v>
      </c>
      <c r="XZ11548">
        <v>0</v>
      </c>
      <c r="YA11548">
        <v>0</v>
      </c>
      <c r="YB11548">
        <v>0</v>
      </c>
      <c r="YC11548">
        <v>0</v>
      </c>
      <c r="YD11548">
        <v>0</v>
      </c>
      <c r="YE11548">
        <v>0</v>
      </c>
      <c r="YF11548">
        <v>0</v>
      </c>
      <c r="YG11548">
        <v>12.5</v>
      </c>
      <c r="YH11548">
        <v>25</v>
      </c>
      <c r="YI11548">
        <v>0</v>
      </c>
      <c r="YJ11548">
        <v>25</v>
      </c>
      <c r="YK11548">
        <v>0</v>
      </c>
      <c r="YL11548">
        <v>0</v>
      </c>
      <c r="YM11548">
        <v>0</v>
      </c>
      <c r="YN11548">
        <v>0</v>
      </c>
      <c r="YO11548">
        <v>0</v>
      </c>
      <c r="YP11548">
        <v>0</v>
      </c>
      <c r="YQ11548">
        <v>0</v>
      </c>
      <c r="YR11548">
        <v>25</v>
      </c>
      <c r="YS11548">
        <v>12.5</v>
      </c>
      <c r="YT11548">
        <v>0</v>
      </c>
      <c r="YU11548">
        <v>0</v>
      </c>
      <c r="YV11548">
        <v>0</v>
      </c>
      <c r="YW11548">
        <v>0</v>
      </c>
      <c r="YX11548">
        <v>0</v>
      </c>
      <c r="YY11548">
        <v>25</v>
      </c>
      <c r="YZ11548">
        <v>0</v>
      </c>
      <c r="ZA11548">
        <v>12.5</v>
      </c>
      <c r="ZB11548">
        <v>0</v>
      </c>
      <c r="ZC11548">
        <v>25</v>
      </c>
      <c r="ZD11548">
        <v>0</v>
      </c>
      <c r="ZE11548">
        <v>0</v>
      </c>
      <c r="ZF11548">
        <v>0</v>
      </c>
      <c r="ZG11548">
        <v>0</v>
      </c>
      <c r="ZH11548">
        <v>0</v>
      </c>
      <c r="ZI11548">
        <v>0</v>
      </c>
      <c r="ZJ11548">
        <v>0</v>
      </c>
      <c r="ZK11548">
        <v>0</v>
      </c>
      <c r="ZL11548">
        <v>0</v>
      </c>
      <c r="ZM11548">
        <v>0</v>
      </c>
      <c r="ZN11548">
        <v>0</v>
      </c>
      <c r="ZO11548">
        <v>0</v>
      </c>
      <c r="ZP11548">
        <v>25</v>
      </c>
      <c r="ZQ11548">
        <v>0</v>
      </c>
      <c r="ZR11548">
        <v>0</v>
      </c>
      <c r="ZS11548">
        <v>0</v>
      </c>
      <c r="ZT11548">
        <v>0</v>
      </c>
      <c r="ZU11548">
        <v>0</v>
      </c>
      <c r="ZV11548">
        <v>0</v>
      </c>
      <c r="ZW11548">
        <v>12.5</v>
      </c>
      <c r="ZX11548">
        <v>0</v>
      </c>
      <c r="ZY11548">
        <v>12.5</v>
      </c>
      <c r="ZZ11548">
        <v>12.5</v>
      </c>
      <c r="AAA11548">
        <v>0</v>
      </c>
      <c r="AAB11548">
        <v>25</v>
      </c>
      <c r="AAC11548">
        <v>0</v>
      </c>
      <c r="AAD11548">
        <v>0</v>
      </c>
      <c r="AAE11548">
        <v>25</v>
      </c>
      <c r="AAF11548">
        <v>0</v>
      </c>
      <c r="AAG11548">
        <v>0</v>
      </c>
      <c r="AAH11548">
        <v>0</v>
      </c>
      <c r="AAI11548">
        <v>0</v>
      </c>
      <c r="AAJ11548">
        <v>0</v>
      </c>
      <c r="AAK11548">
        <v>0</v>
      </c>
      <c r="AAL11548">
        <v>0</v>
      </c>
      <c r="AAM11548">
        <v>0</v>
      </c>
      <c r="AAN11548">
        <v>0</v>
      </c>
      <c r="AAO11548">
        <v>12.5</v>
      </c>
    </row>
    <row r="11549" spans="1:717">
      <c r="A11549" t="s">
        <v>6450</v>
      </c>
      <c r="B11549">
        <v>58535464</v>
      </c>
      <c r="C11549" t="s">
        <v>6394</v>
      </c>
      <c r="D11549" t="s">
        <v>1268</v>
      </c>
    </row>
    <row r="11550" spans="1:717">
      <c r="A11550" t="s">
        <v>6450</v>
      </c>
      <c r="B11550">
        <v>58535464</v>
      </c>
      <c r="C11550" t="s">
        <v>6371</v>
      </c>
      <c r="D11550" t="s">
        <v>1268</v>
      </c>
      <c r="E11550">
        <v>0</v>
      </c>
      <c r="F11550">
        <v>25</v>
      </c>
      <c r="G11550">
        <v>0</v>
      </c>
    </row>
    <row r="11551" spans="1:717">
      <c r="A11551" t="s">
        <v>6450</v>
      </c>
      <c r="B11551">
        <v>58535464</v>
      </c>
      <c r="C11551" t="s">
        <v>6394</v>
      </c>
      <c r="D11551" t="s">
        <v>6378</v>
      </c>
    </row>
    <row r="11552" spans="1:717">
      <c r="A11552" t="s">
        <v>6450</v>
      </c>
      <c r="B11552">
        <v>58535464</v>
      </c>
      <c r="C11552" t="s">
        <v>6371</v>
      </c>
      <c r="D11552" t="s">
        <v>6378</v>
      </c>
      <c r="E11552">
        <v>0</v>
      </c>
      <c r="F11552">
        <v>0</v>
      </c>
      <c r="G11552">
        <v>0</v>
      </c>
      <c r="H11552">
        <v>0</v>
      </c>
      <c r="I11552">
        <v>0</v>
      </c>
      <c r="J11552">
        <v>0</v>
      </c>
      <c r="K11552">
        <v>0</v>
      </c>
      <c r="L11552">
        <v>12.5</v>
      </c>
      <c r="M11552">
        <v>0</v>
      </c>
      <c r="N11552">
        <v>0</v>
      </c>
      <c r="O11552">
        <v>12.5</v>
      </c>
      <c r="P11552">
        <v>0</v>
      </c>
      <c r="Q11552">
        <v>0</v>
      </c>
      <c r="R11552">
        <v>0</v>
      </c>
      <c r="S11552">
        <v>0</v>
      </c>
      <c r="T11552">
        <v>0</v>
      </c>
      <c r="U11552">
        <v>37.5</v>
      </c>
      <c r="V11552">
        <v>0</v>
      </c>
      <c r="W11552">
        <v>0</v>
      </c>
      <c r="X11552">
        <v>0</v>
      </c>
      <c r="Y11552">
        <v>0</v>
      </c>
      <c r="Z11552">
        <v>0</v>
      </c>
      <c r="AA11552">
        <v>12.5</v>
      </c>
      <c r="AB11552">
        <v>0</v>
      </c>
      <c r="AC11552">
        <v>0</v>
      </c>
      <c r="AD11552">
        <v>0</v>
      </c>
      <c r="AE11552">
        <v>0</v>
      </c>
      <c r="AF11552">
        <v>0</v>
      </c>
      <c r="AG11552">
        <v>0</v>
      </c>
      <c r="AH11552">
        <v>0</v>
      </c>
      <c r="AI11552">
        <v>0</v>
      </c>
      <c r="AJ11552">
        <v>0</v>
      </c>
      <c r="AK11552">
        <v>0</v>
      </c>
      <c r="AL11552">
        <v>0</v>
      </c>
      <c r="AM11552">
        <v>0</v>
      </c>
      <c r="AN11552">
        <v>0</v>
      </c>
      <c r="AO11552">
        <v>0</v>
      </c>
      <c r="AP11552">
        <v>0</v>
      </c>
      <c r="AQ11552">
        <v>0</v>
      </c>
      <c r="AR11552">
        <v>0</v>
      </c>
      <c r="AS11552">
        <v>0</v>
      </c>
      <c r="AT11552">
        <v>0</v>
      </c>
      <c r="AU11552">
        <v>0</v>
      </c>
      <c r="AV11552">
        <v>0</v>
      </c>
      <c r="AW11552">
        <v>0</v>
      </c>
      <c r="AX11552">
        <v>0</v>
      </c>
      <c r="AY11552">
        <v>0</v>
      </c>
      <c r="AZ11552">
        <v>0</v>
      </c>
      <c r="BA11552">
        <v>0</v>
      </c>
      <c r="BB11552">
        <v>0</v>
      </c>
      <c r="BC11552">
        <v>0</v>
      </c>
      <c r="BD11552">
        <v>0</v>
      </c>
      <c r="BE11552">
        <v>0</v>
      </c>
      <c r="BF11552">
        <v>0</v>
      </c>
      <c r="BG11552">
        <v>0</v>
      </c>
      <c r="BH11552">
        <v>0</v>
      </c>
      <c r="BI11552">
        <v>0</v>
      </c>
      <c r="BJ11552">
        <v>0</v>
      </c>
      <c r="BK11552">
        <v>0</v>
      </c>
      <c r="BL11552">
        <v>0</v>
      </c>
      <c r="BM11552">
        <v>0</v>
      </c>
      <c r="BN11552">
        <v>0</v>
      </c>
      <c r="BO11552">
        <v>0</v>
      </c>
      <c r="BP11552">
        <v>0</v>
      </c>
      <c r="BQ11552">
        <v>0</v>
      </c>
      <c r="BR11552">
        <v>0</v>
      </c>
      <c r="BS11552">
        <v>0</v>
      </c>
      <c r="BT11552">
        <v>0</v>
      </c>
      <c r="BU11552">
        <v>0</v>
      </c>
      <c r="BV11552">
        <v>12.5</v>
      </c>
      <c r="BW11552">
        <v>0</v>
      </c>
      <c r="BX11552">
        <v>0</v>
      </c>
      <c r="BY11552">
        <v>0</v>
      </c>
      <c r="BZ11552">
        <v>0</v>
      </c>
      <c r="CA11552">
        <v>0</v>
      </c>
      <c r="CB11552">
        <v>0</v>
      </c>
      <c r="CC11552">
        <v>0</v>
      </c>
      <c r="CD11552">
        <v>0</v>
      </c>
      <c r="CE11552">
        <v>0</v>
      </c>
      <c r="CF11552">
        <v>0</v>
      </c>
      <c r="CG11552">
        <v>0</v>
      </c>
      <c r="CH11552">
        <v>12.5</v>
      </c>
      <c r="CI11552">
        <v>0</v>
      </c>
      <c r="CJ11552">
        <v>0</v>
      </c>
      <c r="CK11552">
        <v>0</v>
      </c>
      <c r="CL11552">
        <v>0</v>
      </c>
      <c r="CM11552">
        <v>0</v>
      </c>
      <c r="CN11552">
        <v>0</v>
      </c>
      <c r="CO11552">
        <v>12.5</v>
      </c>
      <c r="CP11552">
        <v>0</v>
      </c>
      <c r="CQ11552">
        <v>0</v>
      </c>
      <c r="CR11552">
        <v>0</v>
      </c>
      <c r="CS11552">
        <v>0</v>
      </c>
      <c r="CT11552">
        <v>0</v>
      </c>
      <c r="CU11552">
        <v>0</v>
      </c>
      <c r="CV11552">
        <v>0</v>
      </c>
      <c r="CW11552">
        <v>0</v>
      </c>
      <c r="CX11552">
        <v>0</v>
      </c>
      <c r="CY11552">
        <v>0</v>
      </c>
      <c r="CZ11552">
        <v>0</v>
      </c>
      <c r="DA11552">
        <v>0</v>
      </c>
      <c r="DB11552">
        <v>0</v>
      </c>
      <c r="DC11552">
        <v>0</v>
      </c>
      <c r="DD11552">
        <v>0</v>
      </c>
      <c r="DE11552">
        <v>0</v>
      </c>
      <c r="DF11552">
        <v>0</v>
      </c>
      <c r="DG11552">
        <v>0</v>
      </c>
      <c r="DH11552">
        <v>0</v>
      </c>
      <c r="DI11552">
        <v>0</v>
      </c>
      <c r="DJ11552">
        <v>0</v>
      </c>
      <c r="DK11552">
        <v>0</v>
      </c>
      <c r="DL11552">
        <v>0</v>
      </c>
      <c r="DM11552">
        <v>0</v>
      </c>
      <c r="DN11552">
        <v>0</v>
      </c>
      <c r="DO11552">
        <v>0</v>
      </c>
      <c r="DP11552">
        <v>0</v>
      </c>
    </row>
    <row r="11553" spans="1:921">
      <c r="A11553" t="s">
        <v>6450</v>
      </c>
      <c r="B11553">
        <v>58535464</v>
      </c>
      <c r="C11553" t="s">
        <v>6394</v>
      </c>
      <c r="D11553" t="s">
        <v>1278</v>
      </c>
    </row>
    <row r="11554" spans="1:921">
      <c r="A11554" t="s">
        <v>6450</v>
      </c>
      <c r="B11554">
        <v>58535464</v>
      </c>
      <c r="C11554" t="s">
        <v>6371</v>
      </c>
      <c r="D11554" t="s">
        <v>1278</v>
      </c>
      <c r="E11554">
        <v>0</v>
      </c>
      <c r="F11554">
        <v>50</v>
      </c>
      <c r="G11554">
        <v>0</v>
      </c>
      <c r="H11554">
        <v>0</v>
      </c>
      <c r="I11554">
        <v>0</v>
      </c>
      <c r="J11554">
        <v>0</v>
      </c>
      <c r="K11554">
        <v>0</v>
      </c>
      <c r="L11554">
        <v>0</v>
      </c>
      <c r="M11554">
        <v>25</v>
      </c>
      <c r="N11554">
        <v>0</v>
      </c>
      <c r="O11554">
        <v>0</v>
      </c>
      <c r="P11554">
        <v>0</v>
      </c>
      <c r="Q11554">
        <v>0</v>
      </c>
      <c r="R11554">
        <v>0</v>
      </c>
      <c r="S11554">
        <v>0</v>
      </c>
      <c r="T11554">
        <v>0</v>
      </c>
      <c r="U11554">
        <v>0</v>
      </c>
      <c r="V11554">
        <v>0</v>
      </c>
      <c r="W11554">
        <v>0</v>
      </c>
      <c r="X11554">
        <v>0</v>
      </c>
      <c r="Y11554">
        <v>0</v>
      </c>
      <c r="Z11554">
        <v>0</v>
      </c>
      <c r="AA11554">
        <v>0</v>
      </c>
      <c r="AB11554">
        <v>0</v>
      </c>
      <c r="AC11554">
        <v>0</v>
      </c>
      <c r="AD11554">
        <v>0</v>
      </c>
      <c r="AE11554">
        <v>0</v>
      </c>
      <c r="AF11554">
        <v>12.5</v>
      </c>
      <c r="AG11554">
        <v>12.5</v>
      </c>
      <c r="AH11554">
        <v>0</v>
      </c>
      <c r="AI11554">
        <v>0</v>
      </c>
      <c r="AJ11554">
        <v>0</v>
      </c>
      <c r="AK11554">
        <v>0</v>
      </c>
      <c r="AL11554">
        <v>0</v>
      </c>
      <c r="AM11554">
        <v>0</v>
      </c>
      <c r="AN11554">
        <v>0</v>
      </c>
      <c r="AO11554">
        <v>0</v>
      </c>
      <c r="AP11554">
        <v>12.5</v>
      </c>
      <c r="AQ11554">
        <v>0</v>
      </c>
      <c r="AR11554">
        <v>0</v>
      </c>
      <c r="AS11554">
        <v>0</v>
      </c>
      <c r="AT11554">
        <v>0</v>
      </c>
      <c r="AU11554">
        <v>0</v>
      </c>
      <c r="AV11554">
        <v>0</v>
      </c>
      <c r="AW11554">
        <v>0</v>
      </c>
      <c r="AX11554">
        <v>0</v>
      </c>
      <c r="AY11554">
        <v>0</v>
      </c>
      <c r="AZ11554">
        <v>0</v>
      </c>
      <c r="BA11554">
        <v>0</v>
      </c>
      <c r="BB11554">
        <v>12.5</v>
      </c>
      <c r="BC11554">
        <v>0</v>
      </c>
      <c r="BD11554">
        <v>0</v>
      </c>
      <c r="BE11554">
        <v>12.5</v>
      </c>
      <c r="BF11554">
        <v>0</v>
      </c>
      <c r="BG11554">
        <v>0</v>
      </c>
      <c r="BH11554">
        <v>0</v>
      </c>
      <c r="BI11554">
        <v>0</v>
      </c>
      <c r="BJ11554">
        <v>0</v>
      </c>
      <c r="BK11554">
        <v>0</v>
      </c>
      <c r="BL11554">
        <v>0</v>
      </c>
      <c r="BM11554">
        <v>0</v>
      </c>
      <c r="BN11554">
        <v>0</v>
      </c>
      <c r="BO11554">
        <v>0</v>
      </c>
      <c r="BP11554">
        <v>0</v>
      </c>
      <c r="BQ11554">
        <v>12.5</v>
      </c>
      <c r="BR11554">
        <v>12.5</v>
      </c>
      <c r="BS11554">
        <v>0</v>
      </c>
      <c r="BT11554">
        <v>12.5</v>
      </c>
      <c r="BU11554">
        <v>0</v>
      </c>
      <c r="BV11554">
        <v>0</v>
      </c>
      <c r="BW11554">
        <v>0</v>
      </c>
      <c r="BX11554">
        <v>0</v>
      </c>
      <c r="BY11554">
        <v>12.5</v>
      </c>
      <c r="BZ11554">
        <v>0</v>
      </c>
      <c r="CA11554">
        <v>0</v>
      </c>
      <c r="CB11554">
        <v>0</v>
      </c>
      <c r="CC11554">
        <v>0</v>
      </c>
      <c r="CD11554">
        <v>0</v>
      </c>
      <c r="CE11554">
        <v>12.5</v>
      </c>
      <c r="CF11554">
        <v>12.5</v>
      </c>
      <c r="CG11554">
        <v>0</v>
      </c>
      <c r="CH11554">
        <v>0</v>
      </c>
      <c r="CI11554">
        <v>0</v>
      </c>
      <c r="CJ11554">
        <v>0</v>
      </c>
      <c r="CK11554">
        <v>0</v>
      </c>
      <c r="CL11554">
        <v>0</v>
      </c>
      <c r="CM11554">
        <v>0</v>
      </c>
      <c r="CN11554">
        <v>0</v>
      </c>
      <c r="CO11554">
        <v>0</v>
      </c>
      <c r="CP11554">
        <v>25</v>
      </c>
      <c r="CQ11554">
        <v>0</v>
      </c>
      <c r="CR11554">
        <v>0</v>
      </c>
      <c r="CS11554">
        <v>0</v>
      </c>
      <c r="CT11554">
        <v>0</v>
      </c>
      <c r="CU11554">
        <v>0</v>
      </c>
      <c r="CV11554">
        <v>0</v>
      </c>
      <c r="CW11554">
        <v>0</v>
      </c>
      <c r="CX11554">
        <v>0</v>
      </c>
      <c r="CY11554">
        <v>0</v>
      </c>
      <c r="CZ11554">
        <v>0</v>
      </c>
      <c r="DA11554">
        <v>0</v>
      </c>
      <c r="DB11554">
        <v>0</v>
      </c>
      <c r="DC11554">
        <v>0</v>
      </c>
      <c r="DD11554">
        <v>0</v>
      </c>
      <c r="DE11554">
        <v>0</v>
      </c>
      <c r="DF11554">
        <v>0</v>
      </c>
      <c r="DG11554">
        <v>12.5</v>
      </c>
      <c r="DH11554">
        <v>0</v>
      </c>
      <c r="DI11554">
        <v>0</v>
      </c>
      <c r="DJ11554">
        <v>0</v>
      </c>
      <c r="DK11554">
        <v>0</v>
      </c>
      <c r="DL11554">
        <v>0</v>
      </c>
      <c r="DM11554">
        <v>0</v>
      </c>
      <c r="DN11554">
        <v>0</v>
      </c>
      <c r="DO11554">
        <v>0</v>
      </c>
      <c r="DP11554">
        <v>0</v>
      </c>
      <c r="DQ11554">
        <v>0</v>
      </c>
      <c r="DR11554">
        <v>0</v>
      </c>
      <c r="DS11554">
        <v>25</v>
      </c>
      <c r="DT11554">
        <v>12.5</v>
      </c>
      <c r="DU11554">
        <v>0</v>
      </c>
      <c r="DV11554">
        <v>0</v>
      </c>
      <c r="DW11554">
        <v>0</v>
      </c>
      <c r="DX11554">
        <v>12.5</v>
      </c>
      <c r="DY11554">
        <v>0</v>
      </c>
      <c r="DZ11554">
        <v>0</v>
      </c>
      <c r="EA11554">
        <v>0</v>
      </c>
      <c r="EB11554">
        <v>0</v>
      </c>
      <c r="EC11554">
        <v>0</v>
      </c>
      <c r="ED11554">
        <v>50</v>
      </c>
      <c r="EE11554">
        <v>0</v>
      </c>
      <c r="EF11554">
        <v>0</v>
      </c>
      <c r="EG11554">
        <v>0</v>
      </c>
      <c r="EH11554">
        <v>0</v>
      </c>
      <c r="EI11554">
        <v>12.5</v>
      </c>
      <c r="EJ11554">
        <v>0</v>
      </c>
      <c r="EK11554">
        <v>50</v>
      </c>
      <c r="EL11554">
        <v>0</v>
      </c>
      <c r="EM11554">
        <v>0</v>
      </c>
      <c r="EN11554">
        <v>0</v>
      </c>
      <c r="EO11554">
        <v>0</v>
      </c>
      <c r="EP11554">
        <v>0</v>
      </c>
      <c r="EQ11554">
        <v>0</v>
      </c>
      <c r="ER11554">
        <v>0</v>
      </c>
      <c r="ES11554">
        <v>0</v>
      </c>
      <c r="ET11554">
        <v>0</v>
      </c>
      <c r="EU11554">
        <v>0</v>
      </c>
      <c r="EV11554">
        <v>0</v>
      </c>
      <c r="EW11554">
        <v>0</v>
      </c>
      <c r="EX11554">
        <v>0</v>
      </c>
      <c r="EY11554">
        <v>12.5</v>
      </c>
      <c r="EZ11554">
        <v>0</v>
      </c>
      <c r="FA11554">
        <v>0</v>
      </c>
      <c r="FB11554">
        <v>0</v>
      </c>
      <c r="FC11554">
        <v>0</v>
      </c>
      <c r="FD11554">
        <v>0</v>
      </c>
      <c r="FE11554">
        <v>0</v>
      </c>
      <c r="FF11554">
        <v>0</v>
      </c>
      <c r="FG11554">
        <v>37.5</v>
      </c>
      <c r="FH11554">
        <v>0</v>
      </c>
      <c r="FI11554">
        <v>0</v>
      </c>
      <c r="FJ11554">
        <v>0</v>
      </c>
      <c r="FK11554">
        <v>0</v>
      </c>
      <c r="FL11554">
        <v>0</v>
      </c>
      <c r="FM11554">
        <v>0</v>
      </c>
      <c r="FN11554">
        <v>0</v>
      </c>
      <c r="FO11554">
        <v>0</v>
      </c>
      <c r="FP11554">
        <v>12.5</v>
      </c>
      <c r="FQ11554">
        <v>0</v>
      </c>
      <c r="FR11554">
        <v>0</v>
      </c>
      <c r="FS11554">
        <v>0</v>
      </c>
      <c r="FT11554">
        <v>0</v>
      </c>
      <c r="FU11554">
        <v>0</v>
      </c>
      <c r="FV11554">
        <v>0</v>
      </c>
    </row>
    <row r="11555" spans="1:921">
      <c r="A11555" t="s">
        <v>6450</v>
      </c>
      <c r="B11555">
        <v>58535464</v>
      </c>
      <c r="C11555" t="s">
        <v>6394</v>
      </c>
      <c r="D11555" t="s">
        <v>1255</v>
      </c>
    </row>
    <row r="11556" spans="1:921">
      <c r="A11556" t="s">
        <v>6450</v>
      </c>
      <c r="B11556">
        <v>58535464</v>
      </c>
      <c r="C11556" t="s">
        <v>6371</v>
      </c>
      <c r="D11556" t="s">
        <v>1255</v>
      </c>
      <c r="E11556">
        <v>0</v>
      </c>
      <c r="F11556">
        <v>0</v>
      </c>
      <c r="G11556">
        <v>0</v>
      </c>
      <c r="H11556">
        <v>0</v>
      </c>
      <c r="I11556">
        <v>0</v>
      </c>
      <c r="J11556">
        <v>0</v>
      </c>
      <c r="K11556">
        <v>0</v>
      </c>
      <c r="L11556">
        <v>0</v>
      </c>
      <c r="M11556">
        <v>0</v>
      </c>
      <c r="N11556">
        <v>0</v>
      </c>
      <c r="O11556">
        <v>0</v>
      </c>
      <c r="P11556">
        <v>0</v>
      </c>
      <c r="Q11556">
        <v>0</v>
      </c>
      <c r="R11556">
        <v>12.5</v>
      </c>
      <c r="S11556">
        <v>0</v>
      </c>
      <c r="T11556">
        <v>0</v>
      </c>
      <c r="U11556">
        <v>12.5</v>
      </c>
      <c r="V11556">
        <v>0</v>
      </c>
      <c r="W11556">
        <v>0</v>
      </c>
      <c r="X11556">
        <v>0</v>
      </c>
      <c r="Y11556">
        <v>0</v>
      </c>
      <c r="Z11556">
        <v>0</v>
      </c>
      <c r="AA11556">
        <v>12.5</v>
      </c>
      <c r="AB11556">
        <v>0</v>
      </c>
      <c r="AC11556">
        <v>0</v>
      </c>
      <c r="AD11556">
        <v>0</v>
      </c>
      <c r="AE11556">
        <v>63.636363636363598</v>
      </c>
      <c r="AF11556">
        <v>37.5</v>
      </c>
      <c r="AG11556">
        <v>25</v>
      </c>
      <c r="AH11556">
        <v>25</v>
      </c>
      <c r="AI11556">
        <v>25</v>
      </c>
      <c r="AJ11556">
        <v>0</v>
      </c>
      <c r="AK11556">
        <v>0</v>
      </c>
      <c r="AL11556">
        <v>0</v>
      </c>
      <c r="AM11556">
        <v>12.5</v>
      </c>
      <c r="AN11556">
        <v>12.5</v>
      </c>
      <c r="AO11556">
        <v>0</v>
      </c>
      <c r="AP11556">
        <v>0</v>
      </c>
      <c r="AQ11556">
        <v>0</v>
      </c>
      <c r="AR11556">
        <v>0</v>
      </c>
      <c r="AS11556">
        <v>12.5</v>
      </c>
      <c r="AT11556">
        <v>0</v>
      </c>
      <c r="AU11556">
        <v>0</v>
      </c>
      <c r="AV11556">
        <v>25</v>
      </c>
      <c r="AW11556">
        <v>12.5</v>
      </c>
      <c r="AX11556">
        <v>0</v>
      </c>
      <c r="AY11556">
        <v>50</v>
      </c>
      <c r="AZ11556">
        <v>37.5</v>
      </c>
      <c r="BA11556">
        <v>12.5</v>
      </c>
      <c r="BB11556">
        <v>0</v>
      </c>
      <c r="BC11556">
        <v>0</v>
      </c>
      <c r="BD11556">
        <v>0</v>
      </c>
      <c r="BE11556">
        <v>0</v>
      </c>
      <c r="BF11556">
        <v>0</v>
      </c>
      <c r="BG11556">
        <v>12.5</v>
      </c>
      <c r="BH11556">
        <v>25</v>
      </c>
      <c r="BI11556">
        <v>0</v>
      </c>
      <c r="BJ11556">
        <v>25</v>
      </c>
      <c r="BK11556">
        <v>0</v>
      </c>
      <c r="BL11556">
        <v>0</v>
      </c>
      <c r="BM11556">
        <v>12.5</v>
      </c>
      <c r="BN11556">
        <v>0</v>
      </c>
      <c r="BO11556">
        <v>0</v>
      </c>
      <c r="BP11556">
        <v>12.5</v>
      </c>
      <c r="BQ11556">
        <v>0</v>
      </c>
      <c r="BR11556">
        <v>0</v>
      </c>
      <c r="BS11556">
        <v>0</v>
      </c>
      <c r="BT11556">
        <v>12.5</v>
      </c>
      <c r="BU11556">
        <v>0</v>
      </c>
      <c r="BV11556">
        <v>12.5</v>
      </c>
      <c r="BW11556">
        <v>0</v>
      </c>
      <c r="BX11556">
        <v>0</v>
      </c>
      <c r="BY11556">
        <v>0</v>
      </c>
      <c r="BZ11556">
        <v>0</v>
      </c>
      <c r="CA11556">
        <v>0</v>
      </c>
      <c r="CB11556">
        <v>0</v>
      </c>
      <c r="CC11556">
        <v>0</v>
      </c>
      <c r="CD11556">
        <v>12.5</v>
      </c>
      <c r="CE11556">
        <v>25</v>
      </c>
      <c r="CF11556">
        <v>0</v>
      </c>
      <c r="CG11556">
        <v>0</v>
      </c>
      <c r="CH11556">
        <v>0</v>
      </c>
      <c r="CI11556">
        <v>0</v>
      </c>
      <c r="CJ11556">
        <v>0</v>
      </c>
      <c r="CK11556">
        <v>0</v>
      </c>
      <c r="CL11556">
        <v>0</v>
      </c>
      <c r="CM11556">
        <v>0</v>
      </c>
      <c r="CN11556">
        <v>12.5</v>
      </c>
      <c r="CO11556">
        <v>0</v>
      </c>
      <c r="CP11556">
        <v>0</v>
      </c>
      <c r="CQ11556">
        <v>0</v>
      </c>
      <c r="CR11556">
        <v>0</v>
      </c>
      <c r="CS11556">
        <v>0</v>
      </c>
      <c r="CT11556">
        <v>0</v>
      </c>
      <c r="CU11556">
        <v>0</v>
      </c>
      <c r="CV11556">
        <v>0</v>
      </c>
      <c r="CW11556">
        <v>12.5</v>
      </c>
      <c r="CX11556">
        <v>0</v>
      </c>
      <c r="CY11556">
        <v>0</v>
      </c>
      <c r="CZ11556">
        <v>0</v>
      </c>
      <c r="DA11556">
        <v>0</v>
      </c>
      <c r="DB11556">
        <v>0</v>
      </c>
      <c r="DC11556">
        <v>0</v>
      </c>
      <c r="DD11556">
        <v>0</v>
      </c>
      <c r="DE11556">
        <v>0</v>
      </c>
      <c r="DF11556">
        <v>0</v>
      </c>
      <c r="DG11556">
        <v>10</v>
      </c>
      <c r="DH11556">
        <v>12.5</v>
      </c>
      <c r="DI11556">
        <v>0</v>
      </c>
      <c r="DJ11556">
        <v>0</v>
      </c>
      <c r="DK11556">
        <v>0</v>
      </c>
      <c r="DL11556">
        <v>0</v>
      </c>
      <c r="DM11556">
        <v>0</v>
      </c>
      <c r="DN11556">
        <v>12.5</v>
      </c>
      <c r="DO11556">
        <v>50</v>
      </c>
      <c r="DP11556">
        <v>12.5</v>
      </c>
      <c r="DQ11556">
        <v>0</v>
      </c>
      <c r="DR11556">
        <v>0</v>
      </c>
      <c r="DS11556">
        <v>0</v>
      </c>
      <c r="DT11556">
        <v>12.5</v>
      </c>
    </row>
    <row r="11557" spans="1:921">
      <c r="A11557" t="s">
        <v>6450</v>
      </c>
      <c r="B11557">
        <v>58535464</v>
      </c>
      <c r="C11557" t="s">
        <v>6394</v>
      </c>
      <c r="D11557" t="s">
        <v>6379</v>
      </c>
    </row>
    <row r="11558" spans="1:921">
      <c r="A11558" t="s">
        <v>6450</v>
      </c>
      <c r="B11558">
        <v>58535464</v>
      </c>
      <c r="C11558" t="s">
        <v>6371</v>
      </c>
      <c r="D11558" t="s">
        <v>6379</v>
      </c>
      <c r="E11558">
        <v>37.5</v>
      </c>
      <c r="F11558">
        <v>0</v>
      </c>
      <c r="G11558">
        <v>50</v>
      </c>
      <c r="H11558">
        <v>0</v>
      </c>
      <c r="I11558">
        <v>0</v>
      </c>
      <c r="J11558">
        <v>0</v>
      </c>
      <c r="K11558">
        <v>0</v>
      </c>
      <c r="L11558">
        <v>0</v>
      </c>
      <c r="M11558">
        <v>0</v>
      </c>
      <c r="N11558">
        <v>0</v>
      </c>
      <c r="O11558">
        <v>0</v>
      </c>
      <c r="P11558">
        <v>0</v>
      </c>
      <c r="Q11558">
        <v>0</v>
      </c>
      <c r="R11558">
        <v>0</v>
      </c>
    </row>
    <row r="11559" spans="1:921">
      <c r="A11559" t="s">
        <v>6450</v>
      </c>
      <c r="B11559">
        <v>58535464</v>
      </c>
      <c r="C11559" t="s">
        <v>6394</v>
      </c>
      <c r="D11559" t="s">
        <v>1263</v>
      </c>
    </row>
    <row r="11560" spans="1:921">
      <c r="A11560" t="s">
        <v>6450</v>
      </c>
      <c r="B11560">
        <v>58535464</v>
      </c>
      <c r="C11560" t="s">
        <v>6371</v>
      </c>
      <c r="D11560" t="s">
        <v>1263</v>
      </c>
      <c r="E11560">
        <v>0</v>
      </c>
      <c r="F11560">
        <v>0</v>
      </c>
      <c r="G11560">
        <v>0</v>
      </c>
      <c r="H11560">
        <v>0</v>
      </c>
      <c r="I11560">
        <v>0</v>
      </c>
      <c r="J11560">
        <v>0</v>
      </c>
      <c r="K11560">
        <v>0</v>
      </c>
      <c r="L11560">
        <v>0</v>
      </c>
      <c r="M11560">
        <v>12.5</v>
      </c>
      <c r="N11560">
        <v>0</v>
      </c>
      <c r="O11560">
        <v>0</v>
      </c>
      <c r="P11560">
        <v>12.5</v>
      </c>
      <c r="Q11560">
        <v>0</v>
      </c>
      <c r="R11560">
        <v>0</v>
      </c>
      <c r="S11560">
        <v>0</v>
      </c>
      <c r="T11560">
        <v>0</v>
      </c>
      <c r="U11560">
        <v>0</v>
      </c>
      <c r="V11560">
        <v>0</v>
      </c>
      <c r="W11560">
        <v>0</v>
      </c>
      <c r="X11560">
        <v>11.1111111111111</v>
      </c>
      <c r="Y11560">
        <v>12.5</v>
      </c>
      <c r="Z11560">
        <v>0</v>
      </c>
      <c r="AA11560">
        <v>0</v>
      </c>
      <c r="AB11560">
        <v>12.5</v>
      </c>
      <c r="AC11560">
        <v>0</v>
      </c>
      <c r="AD11560">
        <v>0</v>
      </c>
      <c r="AE11560">
        <v>0</v>
      </c>
      <c r="AF11560">
        <v>0</v>
      </c>
      <c r="AG11560">
        <v>0</v>
      </c>
      <c r="AH11560">
        <v>0</v>
      </c>
      <c r="AI11560">
        <v>0</v>
      </c>
      <c r="AJ11560">
        <v>0</v>
      </c>
      <c r="AK11560">
        <v>0</v>
      </c>
      <c r="AL11560">
        <v>12.5</v>
      </c>
      <c r="AM11560">
        <v>0</v>
      </c>
      <c r="AN11560">
        <v>0</v>
      </c>
      <c r="AO11560">
        <v>0</v>
      </c>
      <c r="AP11560">
        <v>12.5</v>
      </c>
      <c r="AQ11560">
        <v>0</v>
      </c>
      <c r="AR11560">
        <v>0</v>
      </c>
      <c r="AS11560">
        <v>0</v>
      </c>
      <c r="AT11560">
        <v>0</v>
      </c>
      <c r="AU11560">
        <v>0</v>
      </c>
      <c r="AV11560">
        <v>0</v>
      </c>
      <c r="AW11560">
        <v>0</v>
      </c>
      <c r="AX11560">
        <v>0</v>
      </c>
      <c r="AY11560">
        <v>0</v>
      </c>
      <c r="AZ11560">
        <v>0</v>
      </c>
      <c r="BA11560">
        <v>0</v>
      </c>
      <c r="BB11560">
        <v>12.5</v>
      </c>
      <c r="BC11560">
        <v>0</v>
      </c>
      <c r="BD11560">
        <v>12.5</v>
      </c>
      <c r="BE11560">
        <v>0</v>
      </c>
      <c r="BF11560">
        <v>0</v>
      </c>
      <c r="BG11560">
        <v>0</v>
      </c>
      <c r="BH11560">
        <v>0</v>
      </c>
      <c r="BI11560">
        <v>0</v>
      </c>
      <c r="BJ11560">
        <v>0</v>
      </c>
      <c r="BK11560">
        <v>0</v>
      </c>
      <c r="BL11560">
        <v>0</v>
      </c>
      <c r="BM11560">
        <v>0</v>
      </c>
      <c r="BN11560">
        <v>0</v>
      </c>
      <c r="BO11560">
        <v>0</v>
      </c>
      <c r="BP11560">
        <v>0</v>
      </c>
      <c r="BQ11560">
        <v>0</v>
      </c>
      <c r="BR11560">
        <v>0</v>
      </c>
      <c r="BS11560">
        <v>0</v>
      </c>
      <c r="BT11560">
        <v>0</v>
      </c>
      <c r="BU11560">
        <v>0</v>
      </c>
      <c r="BV11560">
        <v>0</v>
      </c>
      <c r="BW11560">
        <v>0</v>
      </c>
      <c r="BX11560">
        <v>0</v>
      </c>
      <c r="BY11560">
        <v>0</v>
      </c>
      <c r="BZ11560">
        <v>0</v>
      </c>
      <c r="CA11560">
        <v>0</v>
      </c>
      <c r="CB11560">
        <v>25</v>
      </c>
      <c r="CC11560">
        <v>0</v>
      </c>
      <c r="CD11560">
        <v>0</v>
      </c>
      <c r="CE11560">
        <v>0</v>
      </c>
      <c r="CF11560">
        <v>0</v>
      </c>
      <c r="CG11560">
        <v>0</v>
      </c>
      <c r="CH11560">
        <v>0</v>
      </c>
      <c r="CI11560">
        <v>0</v>
      </c>
      <c r="CJ11560">
        <v>0</v>
      </c>
      <c r="CK11560">
        <v>12.5</v>
      </c>
      <c r="CL11560">
        <v>0</v>
      </c>
      <c r="CM11560">
        <v>0</v>
      </c>
      <c r="CN11560">
        <v>0</v>
      </c>
      <c r="CO11560">
        <v>0</v>
      </c>
      <c r="CP11560">
        <v>0</v>
      </c>
      <c r="CQ11560">
        <v>0</v>
      </c>
      <c r="CR11560">
        <v>0</v>
      </c>
      <c r="CS11560">
        <v>0</v>
      </c>
      <c r="CT11560">
        <v>0</v>
      </c>
      <c r="CU11560">
        <v>0</v>
      </c>
      <c r="CV11560">
        <v>12.5</v>
      </c>
      <c r="CW11560">
        <v>0</v>
      </c>
      <c r="CX11560">
        <v>0</v>
      </c>
      <c r="CY11560">
        <v>0</v>
      </c>
      <c r="CZ11560">
        <v>0</v>
      </c>
      <c r="DA11560">
        <v>12.5</v>
      </c>
      <c r="DB11560">
        <v>12.5</v>
      </c>
      <c r="DC11560">
        <v>0</v>
      </c>
      <c r="DD11560">
        <v>0</v>
      </c>
      <c r="DE11560">
        <v>0</v>
      </c>
      <c r="DF11560">
        <v>0</v>
      </c>
      <c r="DG11560">
        <v>0</v>
      </c>
      <c r="DH11560">
        <v>0</v>
      </c>
      <c r="DI11560">
        <v>0</v>
      </c>
      <c r="DJ11560">
        <v>0</v>
      </c>
      <c r="DK11560">
        <v>0</v>
      </c>
      <c r="DL11560">
        <v>0</v>
      </c>
      <c r="DM11560">
        <v>0</v>
      </c>
      <c r="DN11560">
        <v>0</v>
      </c>
      <c r="DO11560">
        <v>0</v>
      </c>
      <c r="DP11560">
        <v>0</v>
      </c>
      <c r="DQ11560">
        <v>0</v>
      </c>
      <c r="DR11560">
        <v>0</v>
      </c>
      <c r="DS11560">
        <v>0</v>
      </c>
      <c r="DT11560">
        <v>0</v>
      </c>
      <c r="DU11560">
        <v>12.5</v>
      </c>
      <c r="DV11560">
        <v>0</v>
      </c>
      <c r="DW11560">
        <v>0</v>
      </c>
      <c r="DX11560">
        <v>0</v>
      </c>
      <c r="DY11560">
        <v>0</v>
      </c>
      <c r="DZ11560">
        <v>12.5</v>
      </c>
      <c r="EA11560">
        <v>0</v>
      </c>
      <c r="EB11560">
        <v>0</v>
      </c>
    </row>
    <row r="11561" spans="1:921">
      <c r="A11561" t="s">
        <v>6450</v>
      </c>
      <c r="B11561">
        <v>58535464</v>
      </c>
      <c r="C11561" t="s">
        <v>6394</v>
      </c>
      <c r="D11561" t="s">
        <v>1272</v>
      </c>
    </row>
    <row r="11562" spans="1:921">
      <c r="A11562" t="s">
        <v>6450</v>
      </c>
      <c r="B11562">
        <v>58535464</v>
      </c>
      <c r="C11562" t="s">
        <v>6371</v>
      </c>
      <c r="D11562" t="s">
        <v>1272</v>
      </c>
      <c r="E11562">
        <v>0</v>
      </c>
      <c r="F11562">
        <v>0</v>
      </c>
    </row>
    <row r="11563" spans="1:921">
      <c r="A11563" t="s">
        <v>6450</v>
      </c>
      <c r="B11563">
        <v>58535464</v>
      </c>
      <c r="C11563" t="s">
        <v>6394</v>
      </c>
      <c r="D11563" t="s">
        <v>6380</v>
      </c>
    </row>
    <row r="11564" spans="1:921">
      <c r="A11564" t="s">
        <v>6450</v>
      </c>
      <c r="B11564">
        <v>58535464</v>
      </c>
      <c r="C11564" t="s">
        <v>6371</v>
      </c>
      <c r="D11564" t="s">
        <v>6380</v>
      </c>
      <c r="E11564">
        <v>0</v>
      </c>
      <c r="F11564">
        <v>0</v>
      </c>
      <c r="G11564">
        <v>0</v>
      </c>
      <c r="H11564">
        <v>0</v>
      </c>
      <c r="I11564">
        <v>0</v>
      </c>
      <c r="J11564">
        <v>12.5</v>
      </c>
    </row>
    <row r="11565" spans="1:921">
      <c r="A11565" t="s">
        <v>6450</v>
      </c>
      <c r="B11565">
        <v>58535464</v>
      </c>
      <c r="C11565" t="s">
        <v>6394</v>
      </c>
      <c r="D11565" t="s">
        <v>1281</v>
      </c>
      <c r="E11565">
        <v>0</v>
      </c>
    </row>
    <row r="11566" spans="1:921">
      <c r="A11566" t="s">
        <v>6450</v>
      </c>
      <c r="B11566">
        <v>58535464</v>
      </c>
      <c r="C11566" t="s">
        <v>6371</v>
      </c>
      <c r="D11566" t="s">
        <v>1281</v>
      </c>
      <c r="E11566">
        <v>0</v>
      </c>
      <c r="F11566">
        <v>0</v>
      </c>
      <c r="G11566">
        <v>0</v>
      </c>
      <c r="H11566">
        <v>0</v>
      </c>
      <c r="I11566">
        <v>0</v>
      </c>
      <c r="J11566">
        <v>12.5</v>
      </c>
      <c r="K11566">
        <v>0</v>
      </c>
      <c r="L11566">
        <v>0</v>
      </c>
      <c r="M11566">
        <v>0</v>
      </c>
      <c r="N11566">
        <v>0</v>
      </c>
      <c r="O11566">
        <v>12.5</v>
      </c>
      <c r="P11566">
        <v>0</v>
      </c>
      <c r="Q11566">
        <v>0</v>
      </c>
      <c r="R11566">
        <v>0</v>
      </c>
      <c r="S11566">
        <v>0</v>
      </c>
      <c r="T11566">
        <v>0</v>
      </c>
      <c r="U11566">
        <v>10</v>
      </c>
      <c r="V11566">
        <v>12.5</v>
      </c>
      <c r="W11566">
        <v>0</v>
      </c>
      <c r="X11566">
        <v>0</v>
      </c>
      <c r="Y11566">
        <v>0</v>
      </c>
      <c r="Z11566">
        <v>0</v>
      </c>
      <c r="AA11566">
        <v>0</v>
      </c>
      <c r="AB11566">
        <v>0</v>
      </c>
      <c r="AC11566">
        <v>0</v>
      </c>
      <c r="AD11566">
        <v>0</v>
      </c>
      <c r="AE11566">
        <v>0</v>
      </c>
      <c r="AF11566">
        <v>0</v>
      </c>
      <c r="AG11566">
        <v>0</v>
      </c>
      <c r="AH11566">
        <v>0</v>
      </c>
      <c r="AI11566">
        <v>12.5</v>
      </c>
      <c r="AJ11566">
        <v>0</v>
      </c>
      <c r="AK11566">
        <v>0</v>
      </c>
      <c r="AL11566">
        <v>0</v>
      </c>
      <c r="AM11566">
        <v>0</v>
      </c>
      <c r="AN11566">
        <v>0</v>
      </c>
      <c r="AO11566">
        <v>0</v>
      </c>
      <c r="AP11566">
        <v>0</v>
      </c>
      <c r="AQ11566">
        <v>0</v>
      </c>
      <c r="AR11566">
        <v>0</v>
      </c>
      <c r="AS11566">
        <v>0</v>
      </c>
      <c r="AT11566">
        <v>12.5</v>
      </c>
      <c r="AU11566">
        <v>0</v>
      </c>
      <c r="AV11566">
        <v>0</v>
      </c>
      <c r="AW11566">
        <v>0</v>
      </c>
      <c r="AX11566">
        <v>0</v>
      </c>
      <c r="AY11566">
        <v>0</v>
      </c>
      <c r="AZ11566">
        <v>0</v>
      </c>
      <c r="BA11566">
        <v>0</v>
      </c>
      <c r="BB11566">
        <v>0</v>
      </c>
      <c r="BC11566">
        <v>0</v>
      </c>
      <c r="BD11566">
        <v>12.5</v>
      </c>
      <c r="BE11566">
        <v>0</v>
      </c>
      <c r="BF11566">
        <v>12.5</v>
      </c>
      <c r="BG11566">
        <v>0</v>
      </c>
      <c r="BH11566">
        <v>0</v>
      </c>
      <c r="BI11566">
        <v>0</v>
      </c>
      <c r="BJ11566">
        <v>0</v>
      </c>
      <c r="BK11566">
        <v>0</v>
      </c>
      <c r="BL11566">
        <v>0</v>
      </c>
      <c r="BM11566">
        <v>0</v>
      </c>
      <c r="BN11566">
        <v>0</v>
      </c>
      <c r="BO11566">
        <v>0</v>
      </c>
      <c r="BP11566">
        <v>0</v>
      </c>
      <c r="BQ11566">
        <v>25</v>
      </c>
      <c r="BR11566">
        <v>0</v>
      </c>
      <c r="BS11566">
        <v>0</v>
      </c>
      <c r="BT11566">
        <v>0</v>
      </c>
      <c r="BU11566">
        <v>0</v>
      </c>
      <c r="BV11566">
        <v>0</v>
      </c>
      <c r="BW11566">
        <v>0</v>
      </c>
      <c r="BX11566">
        <v>25</v>
      </c>
      <c r="BY11566">
        <v>25</v>
      </c>
      <c r="BZ11566">
        <v>0</v>
      </c>
      <c r="CA11566">
        <v>0</v>
      </c>
      <c r="CB11566">
        <v>0</v>
      </c>
      <c r="CC11566">
        <v>12.5</v>
      </c>
      <c r="CD11566">
        <v>0</v>
      </c>
      <c r="CE11566">
        <v>0</v>
      </c>
      <c r="CF11566">
        <v>0</v>
      </c>
      <c r="CG11566">
        <v>0</v>
      </c>
      <c r="CH11566">
        <v>0</v>
      </c>
      <c r="CI11566">
        <v>0</v>
      </c>
      <c r="CJ11566">
        <v>0</v>
      </c>
      <c r="CK11566">
        <v>0</v>
      </c>
      <c r="CL11566">
        <v>0</v>
      </c>
      <c r="CM11566">
        <v>0</v>
      </c>
      <c r="CN11566">
        <v>12.5</v>
      </c>
      <c r="CO11566">
        <v>12.5</v>
      </c>
      <c r="CP11566">
        <v>0</v>
      </c>
      <c r="CQ11566">
        <v>0</v>
      </c>
      <c r="CR11566">
        <v>0</v>
      </c>
      <c r="CS11566">
        <v>0</v>
      </c>
      <c r="CT11566">
        <v>0</v>
      </c>
      <c r="CU11566">
        <v>0</v>
      </c>
      <c r="CV11566">
        <v>0</v>
      </c>
      <c r="CW11566">
        <v>0</v>
      </c>
      <c r="CX11566">
        <v>0</v>
      </c>
      <c r="CY11566">
        <v>0</v>
      </c>
      <c r="CZ11566">
        <v>0</v>
      </c>
      <c r="DA11566">
        <v>0</v>
      </c>
      <c r="DB11566">
        <v>0</v>
      </c>
      <c r="DC11566">
        <v>0</v>
      </c>
      <c r="DD11566">
        <v>0</v>
      </c>
      <c r="DE11566">
        <v>0</v>
      </c>
      <c r="DF11566">
        <v>0</v>
      </c>
      <c r="DG11566">
        <v>0</v>
      </c>
      <c r="DH11566">
        <v>0</v>
      </c>
      <c r="DI11566">
        <v>0</v>
      </c>
      <c r="DJ11566">
        <v>0</v>
      </c>
      <c r="DK11566">
        <v>0</v>
      </c>
      <c r="DL11566">
        <v>0</v>
      </c>
      <c r="DM11566">
        <v>0</v>
      </c>
      <c r="DN11566">
        <v>0</v>
      </c>
      <c r="DO11566">
        <v>0</v>
      </c>
      <c r="DP11566">
        <v>0</v>
      </c>
      <c r="DQ11566">
        <v>0</v>
      </c>
      <c r="DR11566">
        <v>0</v>
      </c>
      <c r="DS11566">
        <v>0</v>
      </c>
      <c r="DT11566">
        <v>0</v>
      </c>
      <c r="DU11566">
        <v>0</v>
      </c>
      <c r="DV11566">
        <v>12.5</v>
      </c>
      <c r="DW11566">
        <v>0</v>
      </c>
      <c r="DX11566">
        <v>0</v>
      </c>
      <c r="DY11566">
        <v>0</v>
      </c>
      <c r="DZ11566">
        <v>0</v>
      </c>
      <c r="EA11566">
        <v>0</v>
      </c>
      <c r="EB11566">
        <v>0</v>
      </c>
      <c r="EC11566">
        <v>0</v>
      </c>
      <c r="ED11566">
        <v>0</v>
      </c>
      <c r="EE11566">
        <v>0</v>
      </c>
      <c r="EF11566">
        <v>12.5</v>
      </c>
      <c r="EG11566">
        <v>0</v>
      </c>
      <c r="EH11566">
        <v>0</v>
      </c>
      <c r="EI11566">
        <v>12.5</v>
      </c>
      <c r="EJ11566">
        <v>12.5</v>
      </c>
      <c r="EK11566">
        <v>0</v>
      </c>
      <c r="EL11566">
        <v>0</v>
      </c>
      <c r="EM11566">
        <v>0</v>
      </c>
      <c r="EN11566">
        <v>0</v>
      </c>
      <c r="EO11566">
        <v>0</v>
      </c>
      <c r="EP11566">
        <v>0</v>
      </c>
      <c r="EQ11566">
        <v>0</v>
      </c>
      <c r="ER11566">
        <v>0</v>
      </c>
      <c r="ES11566">
        <v>0</v>
      </c>
      <c r="ET11566">
        <v>0</v>
      </c>
      <c r="EU11566">
        <v>0</v>
      </c>
      <c r="EV11566">
        <v>0</v>
      </c>
      <c r="EW11566">
        <v>0</v>
      </c>
      <c r="EX11566">
        <v>0</v>
      </c>
      <c r="EY11566">
        <v>0</v>
      </c>
      <c r="EZ11566">
        <v>0</v>
      </c>
      <c r="FA11566">
        <v>0</v>
      </c>
      <c r="FB11566">
        <v>0</v>
      </c>
      <c r="FC11566">
        <v>25</v>
      </c>
      <c r="FD11566">
        <v>0</v>
      </c>
      <c r="FE11566">
        <v>0</v>
      </c>
      <c r="FF11566">
        <v>0</v>
      </c>
      <c r="FG11566">
        <v>0</v>
      </c>
      <c r="FH11566">
        <v>0</v>
      </c>
      <c r="FI11566">
        <v>0</v>
      </c>
      <c r="FJ11566">
        <v>0</v>
      </c>
      <c r="FK11566">
        <v>0</v>
      </c>
      <c r="FL11566">
        <v>0</v>
      </c>
      <c r="FM11566">
        <v>0</v>
      </c>
      <c r="FN11566">
        <v>0</v>
      </c>
      <c r="FO11566">
        <v>0</v>
      </c>
      <c r="FP11566">
        <v>0</v>
      </c>
      <c r="FQ11566">
        <v>0</v>
      </c>
      <c r="FR11566">
        <v>20</v>
      </c>
      <c r="FS11566">
        <v>25</v>
      </c>
      <c r="FT11566">
        <v>25</v>
      </c>
      <c r="FU11566">
        <v>12.5</v>
      </c>
      <c r="FV11566">
        <v>0</v>
      </c>
      <c r="FW11566">
        <v>0</v>
      </c>
      <c r="FX11566">
        <v>0</v>
      </c>
      <c r="FY11566">
        <v>0</v>
      </c>
      <c r="FZ11566">
        <v>0</v>
      </c>
      <c r="GA11566">
        <v>11.1111111111111</v>
      </c>
      <c r="GB11566">
        <v>0</v>
      </c>
      <c r="GC11566">
        <v>0</v>
      </c>
      <c r="GD11566">
        <v>0</v>
      </c>
      <c r="GE11566">
        <v>12.5</v>
      </c>
      <c r="GF11566">
        <v>0</v>
      </c>
      <c r="GG11566">
        <v>0</v>
      </c>
      <c r="GH11566">
        <v>0</v>
      </c>
      <c r="GI11566">
        <v>0</v>
      </c>
      <c r="GJ11566">
        <v>0</v>
      </c>
      <c r="GK11566">
        <v>0</v>
      </c>
      <c r="GL11566">
        <v>0</v>
      </c>
      <c r="GM11566">
        <v>0</v>
      </c>
      <c r="GN11566">
        <v>0</v>
      </c>
      <c r="GO11566">
        <v>0</v>
      </c>
      <c r="GP11566">
        <v>0</v>
      </c>
      <c r="GQ11566">
        <v>0</v>
      </c>
      <c r="GR11566">
        <v>0</v>
      </c>
      <c r="GS11566">
        <v>0</v>
      </c>
      <c r="GT11566">
        <v>0</v>
      </c>
      <c r="GU11566">
        <v>0</v>
      </c>
      <c r="GV11566">
        <v>0</v>
      </c>
      <c r="GW11566">
        <v>0</v>
      </c>
      <c r="GX11566">
        <v>0</v>
      </c>
      <c r="GY11566">
        <v>0</v>
      </c>
      <c r="GZ11566">
        <v>0</v>
      </c>
      <c r="HA11566">
        <v>0</v>
      </c>
      <c r="HB11566">
        <v>0</v>
      </c>
      <c r="HC11566">
        <v>0</v>
      </c>
      <c r="HD11566">
        <v>0</v>
      </c>
      <c r="HE11566">
        <v>0</v>
      </c>
      <c r="HF11566">
        <v>0</v>
      </c>
      <c r="HG11566">
        <v>0</v>
      </c>
      <c r="HH11566">
        <v>0</v>
      </c>
      <c r="HI11566">
        <v>0</v>
      </c>
      <c r="HJ11566">
        <v>0</v>
      </c>
      <c r="HK11566">
        <v>0</v>
      </c>
      <c r="HL11566">
        <v>0</v>
      </c>
      <c r="HM11566">
        <v>0</v>
      </c>
      <c r="HN11566">
        <v>0</v>
      </c>
      <c r="HO11566">
        <v>0</v>
      </c>
      <c r="HP11566">
        <v>0</v>
      </c>
      <c r="HQ11566">
        <v>0</v>
      </c>
      <c r="HR11566">
        <v>0</v>
      </c>
      <c r="HS11566">
        <v>0</v>
      </c>
      <c r="HT11566">
        <v>0</v>
      </c>
      <c r="HU11566">
        <v>0</v>
      </c>
      <c r="HV11566">
        <v>0</v>
      </c>
      <c r="HW11566">
        <v>0</v>
      </c>
      <c r="HX11566">
        <v>0</v>
      </c>
      <c r="HY11566">
        <v>0</v>
      </c>
      <c r="HZ11566">
        <v>0</v>
      </c>
      <c r="IA11566">
        <v>0</v>
      </c>
      <c r="IB11566">
        <v>0</v>
      </c>
      <c r="IC11566">
        <v>0</v>
      </c>
      <c r="ID11566">
        <v>0</v>
      </c>
      <c r="IE11566">
        <v>0</v>
      </c>
      <c r="IF11566">
        <v>0</v>
      </c>
      <c r="IG11566">
        <v>12.5</v>
      </c>
      <c r="IH11566">
        <v>12.5</v>
      </c>
      <c r="II11566">
        <v>0</v>
      </c>
      <c r="IJ11566">
        <v>0</v>
      </c>
      <c r="IK11566">
        <v>0</v>
      </c>
      <c r="IL11566">
        <v>0</v>
      </c>
      <c r="IM11566">
        <v>0</v>
      </c>
      <c r="IN11566">
        <v>12.5</v>
      </c>
      <c r="IO11566">
        <v>0</v>
      </c>
      <c r="IP11566">
        <v>12.5</v>
      </c>
      <c r="IQ11566">
        <v>0</v>
      </c>
      <c r="IR11566">
        <v>0</v>
      </c>
      <c r="IS11566">
        <v>0</v>
      </c>
      <c r="IT11566">
        <v>0</v>
      </c>
      <c r="IU11566">
        <v>0</v>
      </c>
      <c r="IV11566">
        <v>0</v>
      </c>
      <c r="IW11566">
        <v>0</v>
      </c>
      <c r="IX11566">
        <v>0</v>
      </c>
      <c r="IY11566">
        <v>0</v>
      </c>
      <c r="IZ11566">
        <v>12.5</v>
      </c>
      <c r="JA11566">
        <v>0</v>
      </c>
      <c r="JB11566">
        <v>0</v>
      </c>
      <c r="JC11566">
        <v>0</v>
      </c>
      <c r="JD11566">
        <v>0</v>
      </c>
      <c r="JE11566">
        <v>0</v>
      </c>
      <c r="JF11566">
        <v>0</v>
      </c>
      <c r="JG11566">
        <v>0</v>
      </c>
      <c r="JH11566">
        <v>0</v>
      </c>
      <c r="JI11566">
        <v>0</v>
      </c>
      <c r="JJ11566">
        <v>0</v>
      </c>
      <c r="JK11566">
        <v>0</v>
      </c>
      <c r="JL11566">
        <v>0</v>
      </c>
      <c r="JM11566">
        <v>12.5</v>
      </c>
      <c r="JN11566">
        <v>0</v>
      </c>
      <c r="JO11566">
        <v>0</v>
      </c>
      <c r="JP11566">
        <v>0</v>
      </c>
      <c r="JQ11566">
        <v>0</v>
      </c>
      <c r="JR11566">
        <v>0</v>
      </c>
      <c r="JS11566">
        <v>0</v>
      </c>
      <c r="JT11566">
        <v>12.5</v>
      </c>
      <c r="JU11566">
        <v>0</v>
      </c>
      <c r="JV11566">
        <v>0</v>
      </c>
      <c r="JW11566">
        <v>12.5</v>
      </c>
      <c r="JX11566">
        <v>0</v>
      </c>
      <c r="JY11566">
        <v>0</v>
      </c>
      <c r="JZ11566">
        <v>0</v>
      </c>
      <c r="KA11566">
        <v>0</v>
      </c>
      <c r="KB11566">
        <v>12.5</v>
      </c>
      <c r="KC11566">
        <v>0</v>
      </c>
      <c r="KD11566">
        <v>0</v>
      </c>
      <c r="KE11566">
        <v>0</v>
      </c>
      <c r="KF11566">
        <v>0</v>
      </c>
      <c r="KG11566">
        <v>0</v>
      </c>
      <c r="KH11566">
        <v>0</v>
      </c>
      <c r="KI11566">
        <v>12.5</v>
      </c>
      <c r="KJ11566">
        <v>12.5</v>
      </c>
      <c r="KK11566">
        <v>0</v>
      </c>
      <c r="KL11566">
        <v>0</v>
      </c>
      <c r="KM11566">
        <v>12.5</v>
      </c>
      <c r="KN11566">
        <v>0</v>
      </c>
      <c r="KO11566">
        <v>0</v>
      </c>
      <c r="KP11566">
        <v>0</v>
      </c>
      <c r="KQ11566">
        <v>0</v>
      </c>
      <c r="KR11566">
        <v>0</v>
      </c>
      <c r="KS11566">
        <v>0</v>
      </c>
      <c r="KT11566">
        <v>0</v>
      </c>
      <c r="KU11566">
        <v>0</v>
      </c>
      <c r="KV11566">
        <v>0</v>
      </c>
      <c r="KW11566">
        <v>0</v>
      </c>
      <c r="KX11566">
        <v>0</v>
      </c>
      <c r="KY11566">
        <v>0</v>
      </c>
      <c r="KZ11566">
        <v>0</v>
      </c>
      <c r="LA11566">
        <v>0</v>
      </c>
      <c r="LB11566">
        <v>0</v>
      </c>
      <c r="LC11566">
        <v>0</v>
      </c>
      <c r="LD11566">
        <v>0</v>
      </c>
      <c r="LE11566">
        <v>0</v>
      </c>
      <c r="LF11566">
        <v>0</v>
      </c>
      <c r="LG11566">
        <v>0</v>
      </c>
      <c r="LH11566">
        <v>0</v>
      </c>
      <c r="LI11566">
        <v>0</v>
      </c>
      <c r="LJ11566">
        <v>12.5</v>
      </c>
      <c r="LK11566">
        <v>12.5</v>
      </c>
      <c r="LL11566">
        <v>0</v>
      </c>
      <c r="LM11566">
        <v>0</v>
      </c>
      <c r="LN11566">
        <v>0</v>
      </c>
      <c r="LO11566">
        <v>0</v>
      </c>
      <c r="LP11566">
        <v>0</v>
      </c>
      <c r="LQ11566">
        <v>0</v>
      </c>
      <c r="LR11566">
        <v>0</v>
      </c>
      <c r="LS11566">
        <v>0</v>
      </c>
      <c r="LT11566">
        <v>0</v>
      </c>
      <c r="LU11566">
        <v>0</v>
      </c>
      <c r="LV11566">
        <v>0</v>
      </c>
      <c r="LW11566">
        <v>0</v>
      </c>
      <c r="LX11566">
        <v>0</v>
      </c>
      <c r="LY11566">
        <v>0</v>
      </c>
      <c r="LZ11566">
        <v>0</v>
      </c>
      <c r="MA11566">
        <v>0</v>
      </c>
      <c r="MB11566">
        <v>0</v>
      </c>
      <c r="MC11566">
        <v>0</v>
      </c>
      <c r="MD11566">
        <v>10</v>
      </c>
      <c r="ME11566">
        <v>12.5</v>
      </c>
      <c r="MF11566">
        <v>0</v>
      </c>
      <c r="MG11566">
        <v>0</v>
      </c>
      <c r="MH11566">
        <v>0</v>
      </c>
      <c r="MI11566">
        <v>0</v>
      </c>
      <c r="MJ11566">
        <v>0</v>
      </c>
      <c r="MK11566">
        <v>0</v>
      </c>
      <c r="ML11566">
        <v>0</v>
      </c>
      <c r="MM11566">
        <v>0</v>
      </c>
      <c r="MN11566">
        <v>0</v>
      </c>
      <c r="MO11566">
        <v>12.5</v>
      </c>
      <c r="MP11566">
        <v>0</v>
      </c>
      <c r="MQ11566">
        <v>0</v>
      </c>
      <c r="MR11566">
        <v>0</v>
      </c>
      <c r="MS11566">
        <v>0</v>
      </c>
      <c r="MT11566">
        <v>0</v>
      </c>
      <c r="MU11566">
        <v>0</v>
      </c>
      <c r="MV11566">
        <v>0</v>
      </c>
      <c r="MW11566">
        <v>0</v>
      </c>
      <c r="MX11566">
        <v>0</v>
      </c>
      <c r="MY11566">
        <v>0</v>
      </c>
      <c r="MZ11566">
        <v>12.5</v>
      </c>
      <c r="NA11566">
        <v>0</v>
      </c>
      <c r="NB11566">
        <v>0</v>
      </c>
      <c r="NC11566">
        <v>0</v>
      </c>
      <c r="ND11566">
        <v>0</v>
      </c>
      <c r="NE11566">
        <v>0</v>
      </c>
      <c r="NF11566">
        <v>0</v>
      </c>
      <c r="NG11566">
        <v>0</v>
      </c>
      <c r="NH11566">
        <v>0</v>
      </c>
      <c r="NI11566">
        <v>0</v>
      </c>
      <c r="NJ11566">
        <v>0</v>
      </c>
      <c r="NK11566">
        <v>12.5</v>
      </c>
      <c r="NL11566">
        <v>0</v>
      </c>
      <c r="NM11566">
        <v>0</v>
      </c>
      <c r="NN11566">
        <v>12.5</v>
      </c>
      <c r="NO11566">
        <v>12.5</v>
      </c>
      <c r="NP11566">
        <v>0</v>
      </c>
      <c r="NQ11566">
        <v>0</v>
      </c>
      <c r="NR11566">
        <v>0</v>
      </c>
      <c r="NS11566">
        <v>0</v>
      </c>
      <c r="NT11566">
        <v>0</v>
      </c>
      <c r="NU11566">
        <v>12.5</v>
      </c>
      <c r="NV11566">
        <v>12.5</v>
      </c>
      <c r="NW11566">
        <v>0</v>
      </c>
      <c r="NX11566">
        <v>0</v>
      </c>
      <c r="NY11566">
        <v>0</v>
      </c>
      <c r="NZ11566">
        <v>0</v>
      </c>
      <c r="OA11566">
        <v>0</v>
      </c>
      <c r="OB11566">
        <v>0</v>
      </c>
      <c r="OC11566">
        <v>0</v>
      </c>
      <c r="OD11566">
        <v>0</v>
      </c>
      <c r="OE11566">
        <v>0</v>
      </c>
      <c r="OF11566">
        <v>0</v>
      </c>
      <c r="OG11566">
        <v>0</v>
      </c>
      <c r="OH11566">
        <v>12.5</v>
      </c>
      <c r="OI11566">
        <v>0</v>
      </c>
      <c r="OJ11566">
        <v>0</v>
      </c>
      <c r="OK11566">
        <v>0</v>
      </c>
      <c r="OL11566">
        <v>0</v>
      </c>
      <c r="OM11566">
        <v>0</v>
      </c>
      <c r="ON11566">
        <v>0</v>
      </c>
      <c r="OO11566">
        <v>0</v>
      </c>
      <c r="OP11566">
        <v>0</v>
      </c>
      <c r="OQ11566">
        <v>12.5</v>
      </c>
      <c r="OR11566">
        <v>0</v>
      </c>
      <c r="OS11566">
        <v>0</v>
      </c>
      <c r="OT11566">
        <v>0</v>
      </c>
      <c r="OU11566">
        <v>0</v>
      </c>
      <c r="OV11566">
        <v>0</v>
      </c>
      <c r="OW11566">
        <v>0</v>
      </c>
      <c r="OX11566">
        <v>25</v>
      </c>
      <c r="OY11566">
        <v>12.5</v>
      </c>
      <c r="OZ11566">
        <v>0</v>
      </c>
      <c r="PA11566">
        <v>0</v>
      </c>
      <c r="PB11566">
        <v>0</v>
      </c>
      <c r="PC11566">
        <v>0</v>
      </c>
      <c r="PD11566">
        <v>0</v>
      </c>
      <c r="PE11566">
        <v>0</v>
      </c>
      <c r="PF11566">
        <v>0</v>
      </c>
      <c r="PG11566">
        <v>0</v>
      </c>
      <c r="PH11566">
        <v>0</v>
      </c>
      <c r="PI11566">
        <v>0</v>
      </c>
      <c r="PJ11566">
        <v>25</v>
      </c>
      <c r="PK11566">
        <v>0</v>
      </c>
      <c r="PL11566">
        <v>0</v>
      </c>
      <c r="PM11566">
        <v>0</v>
      </c>
      <c r="PN11566">
        <v>12.5</v>
      </c>
      <c r="PO11566">
        <v>12.5</v>
      </c>
      <c r="PP11566">
        <v>12.5</v>
      </c>
      <c r="PQ11566">
        <v>0</v>
      </c>
      <c r="PR11566">
        <v>12.5</v>
      </c>
      <c r="PS11566">
        <v>0</v>
      </c>
      <c r="PT11566">
        <v>0</v>
      </c>
      <c r="PU11566">
        <v>0</v>
      </c>
      <c r="PV11566">
        <v>0</v>
      </c>
      <c r="PW11566">
        <v>0</v>
      </c>
      <c r="PX11566">
        <v>12.5</v>
      </c>
      <c r="PY11566">
        <v>0</v>
      </c>
      <c r="PZ11566">
        <v>0</v>
      </c>
      <c r="QA11566">
        <v>12.5</v>
      </c>
      <c r="QB11566">
        <v>0</v>
      </c>
      <c r="QC11566">
        <v>0</v>
      </c>
      <c r="QD11566">
        <v>0</v>
      </c>
      <c r="QE11566">
        <v>0</v>
      </c>
      <c r="QF11566">
        <v>0</v>
      </c>
      <c r="QG11566">
        <v>0</v>
      </c>
      <c r="QH11566">
        <v>0</v>
      </c>
      <c r="QI11566">
        <v>0</v>
      </c>
      <c r="QJ11566">
        <v>0</v>
      </c>
      <c r="QK11566">
        <v>0</v>
      </c>
      <c r="QL11566">
        <v>0</v>
      </c>
      <c r="QM11566">
        <v>0</v>
      </c>
      <c r="QN11566">
        <v>0</v>
      </c>
      <c r="QO11566">
        <v>0</v>
      </c>
      <c r="QP11566">
        <v>0</v>
      </c>
      <c r="QQ11566">
        <v>0</v>
      </c>
      <c r="QR11566">
        <v>25</v>
      </c>
      <c r="QS11566">
        <v>25</v>
      </c>
      <c r="QT11566">
        <v>0</v>
      </c>
      <c r="QU11566">
        <v>0</v>
      </c>
      <c r="QV11566">
        <v>0</v>
      </c>
      <c r="QW11566">
        <v>0</v>
      </c>
      <c r="QX11566">
        <v>0</v>
      </c>
      <c r="QY11566">
        <v>0</v>
      </c>
      <c r="QZ11566">
        <v>0</v>
      </c>
      <c r="RA11566">
        <v>0</v>
      </c>
      <c r="RB11566">
        <v>0</v>
      </c>
      <c r="RC11566">
        <v>0</v>
      </c>
      <c r="RD11566">
        <v>0</v>
      </c>
      <c r="RE11566">
        <v>0</v>
      </c>
      <c r="RF11566">
        <v>0</v>
      </c>
      <c r="RG11566">
        <v>0</v>
      </c>
      <c r="RH11566">
        <v>0</v>
      </c>
      <c r="RI11566">
        <v>0</v>
      </c>
      <c r="RJ11566">
        <v>0</v>
      </c>
      <c r="RK11566">
        <v>0</v>
      </c>
      <c r="RL11566">
        <v>0</v>
      </c>
      <c r="RM11566">
        <v>0</v>
      </c>
      <c r="RN11566">
        <v>0</v>
      </c>
      <c r="RO11566">
        <v>0</v>
      </c>
      <c r="RP11566">
        <v>0</v>
      </c>
      <c r="RQ11566">
        <v>0</v>
      </c>
      <c r="RR11566">
        <v>0</v>
      </c>
      <c r="RS11566">
        <v>0</v>
      </c>
      <c r="RT11566">
        <v>0</v>
      </c>
      <c r="RU11566">
        <v>10</v>
      </c>
      <c r="RV11566">
        <v>12.5</v>
      </c>
      <c r="RW11566">
        <v>12.5</v>
      </c>
      <c r="RX11566">
        <v>0</v>
      </c>
      <c r="RY11566">
        <v>0</v>
      </c>
      <c r="RZ11566">
        <v>0</v>
      </c>
      <c r="SA11566">
        <v>0</v>
      </c>
      <c r="SB11566">
        <v>14.285714285714301</v>
      </c>
      <c r="SC11566">
        <v>0</v>
      </c>
      <c r="SD11566">
        <v>0</v>
      </c>
      <c r="SE11566">
        <v>0</v>
      </c>
      <c r="SF11566">
        <v>12.5</v>
      </c>
      <c r="SG11566">
        <v>0</v>
      </c>
      <c r="SH11566">
        <v>0</v>
      </c>
      <c r="SI11566">
        <v>0</v>
      </c>
      <c r="SJ11566">
        <v>0</v>
      </c>
      <c r="SK11566">
        <v>0</v>
      </c>
      <c r="SL11566">
        <v>0</v>
      </c>
      <c r="SM11566">
        <v>0</v>
      </c>
      <c r="SN11566">
        <v>0</v>
      </c>
      <c r="SO11566">
        <v>0</v>
      </c>
      <c r="SP11566">
        <v>0</v>
      </c>
      <c r="SQ11566">
        <v>0</v>
      </c>
      <c r="SR11566">
        <v>0</v>
      </c>
      <c r="SS11566">
        <v>0</v>
      </c>
      <c r="ST11566">
        <v>12.5</v>
      </c>
      <c r="SU11566">
        <v>0</v>
      </c>
      <c r="SV11566">
        <v>0</v>
      </c>
      <c r="SW11566">
        <v>25</v>
      </c>
      <c r="SX11566">
        <v>0</v>
      </c>
      <c r="SY11566">
        <v>0</v>
      </c>
      <c r="SZ11566">
        <v>0</v>
      </c>
      <c r="TA11566">
        <v>0</v>
      </c>
      <c r="TB11566">
        <v>0</v>
      </c>
      <c r="TC11566">
        <v>0</v>
      </c>
      <c r="TD11566">
        <v>0</v>
      </c>
      <c r="TE11566">
        <v>0</v>
      </c>
      <c r="TF11566">
        <v>0</v>
      </c>
      <c r="TG11566">
        <v>0</v>
      </c>
      <c r="TH11566">
        <v>0</v>
      </c>
      <c r="TI11566">
        <v>0</v>
      </c>
      <c r="TJ11566">
        <v>0</v>
      </c>
      <c r="TK11566">
        <v>0</v>
      </c>
      <c r="TL11566">
        <v>0</v>
      </c>
      <c r="TM11566">
        <v>0</v>
      </c>
      <c r="TN11566">
        <v>12.5</v>
      </c>
      <c r="TO11566">
        <v>0</v>
      </c>
      <c r="TP11566">
        <v>0</v>
      </c>
      <c r="TQ11566">
        <v>0</v>
      </c>
      <c r="TR11566">
        <v>0</v>
      </c>
      <c r="TS11566">
        <v>0</v>
      </c>
      <c r="TT11566">
        <v>0</v>
      </c>
      <c r="TU11566">
        <v>0</v>
      </c>
      <c r="TV11566">
        <v>25</v>
      </c>
      <c r="TW11566">
        <v>0</v>
      </c>
      <c r="TX11566">
        <v>0</v>
      </c>
      <c r="TY11566">
        <v>12.5</v>
      </c>
      <c r="TZ11566">
        <v>0</v>
      </c>
      <c r="UA11566">
        <v>0</v>
      </c>
      <c r="UB11566">
        <v>0</v>
      </c>
      <c r="UC11566">
        <v>0</v>
      </c>
      <c r="UD11566">
        <v>0</v>
      </c>
      <c r="UE11566">
        <v>0</v>
      </c>
      <c r="UF11566">
        <v>0</v>
      </c>
      <c r="UG11566">
        <v>0</v>
      </c>
      <c r="UH11566">
        <v>0</v>
      </c>
      <c r="UI11566">
        <v>0</v>
      </c>
      <c r="UJ11566">
        <v>0</v>
      </c>
      <c r="UK11566">
        <v>12.5</v>
      </c>
      <c r="UL11566">
        <v>0</v>
      </c>
      <c r="UM11566">
        <v>0</v>
      </c>
      <c r="UN11566">
        <v>0</v>
      </c>
      <c r="UO11566">
        <v>0</v>
      </c>
      <c r="UP11566">
        <v>0</v>
      </c>
      <c r="UQ11566">
        <v>0</v>
      </c>
      <c r="UR11566">
        <v>0</v>
      </c>
      <c r="US11566">
        <v>0</v>
      </c>
      <c r="UT11566">
        <v>0</v>
      </c>
      <c r="UU11566">
        <v>0</v>
      </c>
      <c r="UV11566">
        <v>0</v>
      </c>
      <c r="UW11566">
        <v>0</v>
      </c>
      <c r="UX11566">
        <v>0</v>
      </c>
      <c r="UY11566">
        <v>0</v>
      </c>
      <c r="UZ11566">
        <v>0</v>
      </c>
      <c r="VA11566">
        <v>0</v>
      </c>
      <c r="VB11566">
        <v>0</v>
      </c>
      <c r="VC11566">
        <v>0</v>
      </c>
      <c r="VD11566">
        <v>25</v>
      </c>
      <c r="VE11566">
        <v>0</v>
      </c>
      <c r="VF11566">
        <v>0</v>
      </c>
      <c r="VG11566">
        <v>25</v>
      </c>
      <c r="VH11566">
        <v>0</v>
      </c>
      <c r="VI11566">
        <v>0</v>
      </c>
      <c r="VJ11566">
        <v>0</v>
      </c>
      <c r="VK11566">
        <v>10</v>
      </c>
      <c r="VL11566">
        <v>12.5</v>
      </c>
      <c r="VM11566">
        <v>0</v>
      </c>
      <c r="VN11566">
        <v>0</v>
      </c>
      <c r="VO11566">
        <v>0</v>
      </c>
      <c r="VP11566">
        <v>0</v>
      </c>
      <c r="VQ11566">
        <v>0</v>
      </c>
      <c r="VR11566">
        <v>0</v>
      </c>
      <c r="VS11566">
        <v>0</v>
      </c>
      <c r="VT11566">
        <v>0</v>
      </c>
      <c r="VU11566">
        <v>12.5</v>
      </c>
      <c r="VV11566">
        <v>12.5</v>
      </c>
      <c r="VW11566">
        <v>25</v>
      </c>
      <c r="VX11566">
        <v>0</v>
      </c>
      <c r="VY11566">
        <v>0</v>
      </c>
      <c r="VZ11566">
        <v>0</v>
      </c>
      <c r="WA11566">
        <v>0</v>
      </c>
      <c r="WB11566">
        <v>0</v>
      </c>
      <c r="WC11566">
        <v>0</v>
      </c>
      <c r="WD11566">
        <v>0</v>
      </c>
      <c r="WE11566">
        <v>0</v>
      </c>
      <c r="WF11566">
        <v>0</v>
      </c>
      <c r="WG11566">
        <v>0</v>
      </c>
      <c r="WH11566">
        <v>0</v>
      </c>
      <c r="WI11566">
        <v>0</v>
      </c>
      <c r="WJ11566">
        <v>0</v>
      </c>
      <c r="WK11566">
        <v>0</v>
      </c>
      <c r="WL11566">
        <v>0</v>
      </c>
      <c r="WM11566">
        <v>0</v>
      </c>
      <c r="WN11566">
        <v>0</v>
      </c>
      <c r="WO11566">
        <v>0</v>
      </c>
      <c r="WP11566">
        <v>0</v>
      </c>
      <c r="WQ11566">
        <v>0</v>
      </c>
      <c r="WR11566">
        <v>0</v>
      </c>
      <c r="WS11566">
        <v>0</v>
      </c>
      <c r="WT11566">
        <v>0</v>
      </c>
      <c r="WU11566">
        <v>0</v>
      </c>
      <c r="WV11566">
        <v>12.5</v>
      </c>
      <c r="WW11566">
        <v>0</v>
      </c>
      <c r="WX11566">
        <v>0</v>
      </c>
      <c r="WY11566">
        <v>0</v>
      </c>
      <c r="WZ11566">
        <v>0</v>
      </c>
      <c r="XA11566">
        <v>0</v>
      </c>
      <c r="XB11566">
        <v>0</v>
      </c>
      <c r="XC11566">
        <v>0</v>
      </c>
      <c r="XD11566">
        <v>12.5</v>
      </c>
      <c r="XE11566">
        <v>12.5</v>
      </c>
      <c r="XF11566">
        <v>0</v>
      </c>
      <c r="XG11566">
        <v>12.5</v>
      </c>
      <c r="XH11566">
        <v>0</v>
      </c>
      <c r="XI11566">
        <v>0</v>
      </c>
      <c r="XJ11566">
        <v>0</v>
      </c>
      <c r="XK11566">
        <v>12.5</v>
      </c>
      <c r="XL11566">
        <v>0</v>
      </c>
      <c r="XM11566">
        <v>0</v>
      </c>
      <c r="XN11566">
        <v>0</v>
      </c>
      <c r="XO11566">
        <v>0</v>
      </c>
      <c r="XP11566">
        <v>0</v>
      </c>
      <c r="XQ11566">
        <v>0</v>
      </c>
      <c r="XR11566">
        <v>0</v>
      </c>
      <c r="XS11566">
        <v>0</v>
      </c>
      <c r="XT11566">
        <v>12.5</v>
      </c>
      <c r="XU11566">
        <v>0</v>
      </c>
      <c r="XV11566">
        <v>0</v>
      </c>
      <c r="XW11566">
        <v>0</v>
      </c>
      <c r="XX11566">
        <v>0</v>
      </c>
      <c r="XY11566">
        <v>0</v>
      </c>
      <c r="XZ11566">
        <v>0</v>
      </c>
      <c r="YA11566">
        <v>0</v>
      </c>
      <c r="YB11566">
        <v>0</v>
      </c>
      <c r="YC11566">
        <v>0</v>
      </c>
      <c r="YD11566">
        <v>0</v>
      </c>
      <c r="YE11566">
        <v>0</v>
      </c>
      <c r="YF11566">
        <v>0</v>
      </c>
      <c r="YG11566">
        <v>0</v>
      </c>
      <c r="YH11566">
        <v>0</v>
      </c>
      <c r="YI11566">
        <v>0</v>
      </c>
      <c r="YJ11566">
        <v>0</v>
      </c>
      <c r="YK11566">
        <v>0</v>
      </c>
      <c r="YL11566">
        <v>0</v>
      </c>
      <c r="YM11566">
        <v>0</v>
      </c>
      <c r="YN11566">
        <v>0</v>
      </c>
      <c r="YO11566">
        <v>25</v>
      </c>
      <c r="YP11566">
        <v>0</v>
      </c>
      <c r="YQ11566">
        <v>0</v>
      </c>
      <c r="YR11566">
        <v>0</v>
      </c>
      <c r="YS11566">
        <v>0</v>
      </c>
      <c r="YT11566">
        <v>0</v>
      </c>
      <c r="YU11566">
        <v>0</v>
      </c>
      <c r="YV11566">
        <v>0</v>
      </c>
      <c r="YW11566">
        <v>0</v>
      </c>
      <c r="YX11566">
        <v>0</v>
      </c>
      <c r="YY11566">
        <v>0</v>
      </c>
      <c r="YZ11566">
        <v>0</v>
      </c>
      <c r="ZA11566">
        <v>0</v>
      </c>
      <c r="ZB11566">
        <v>0</v>
      </c>
      <c r="ZC11566">
        <v>0</v>
      </c>
      <c r="ZD11566">
        <v>12.5</v>
      </c>
      <c r="ZE11566">
        <v>0</v>
      </c>
      <c r="ZF11566">
        <v>0</v>
      </c>
      <c r="ZG11566">
        <v>0</v>
      </c>
      <c r="ZH11566">
        <v>0</v>
      </c>
      <c r="ZI11566">
        <v>0</v>
      </c>
      <c r="ZJ11566">
        <v>0</v>
      </c>
      <c r="ZK11566">
        <v>0</v>
      </c>
      <c r="ZL11566">
        <v>0</v>
      </c>
      <c r="ZM11566">
        <v>0</v>
      </c>
      <c r="ZN11566">
        <v>0</v>
      </c>
      <c r="ZO11566">
        <v>0</v>
      </c>
      <c r="ZP11566">
        <v>14.285714285714301</v>
      </c>
      <c r="ZQ11566">
        <v>0</v>
      </c>
      <c r="ZR11566">
        <v>0</v>
      </c>
      <c r="ZS11566">
        <v>0</v>
      </c>
      <c r="ZT11566">
        <v>0</v>
      </c>
      <c r="ZU11566">
        <v>0</v>
      </c>
      <c r="ZV11566">
        <v>0</v>
      </c>
      <c r="ZW11566">
        <v>0</v>
      </c>
      <c r="ZX11566">
        <v>0</v>
      </c>
      <c r="ZY11566">
        <v>0</v>
      </c>
      <c r="ZZ11566">
        <v>0</v>
      </c>
      <c r="AAA11566">
        <v>0</v>
      </c>
      <c r="AAB11566">
        <v>0</v>
      </c>
      <c r="AAC11566">
        <v>0</v>
      </c>
      <c r="AAD11566">
        <v>0</v>
      </c>
      <c r="AAE11566">
        <v>0</v>
      </c>
      <c r="AAF11566">
        <v>0</v>
      </c>
      <c r="AAG11566">
        <v>0</v>
      </c>
      <c r="AAH11566">
        <v>0</v>
      </c>
      <c r="AAI11566">
        <v>0</v>
      </c>
      <c r="AAJ11566">
        <v>0</v>
      </c>
      <c r="AAK11566">
        <v>0</v>
      </c>
      <c r="AAL11566">
        <v>0</v>
      </c>
      <c r="AAM11566">
        <v>0</v>
      </c>
      <c r="AAN11566">
        <v>0</v>
      </c>
      <c r="AAO11566">
        <v>0</v>
      </c>
      <c r="AAP11566">
        <v>0</v>
      </c>
      <c r="AAQ11566">
        <v>0</v>
      </c>
      <c r="AAR11566">
        <v>10</v>
      </c>
      <c r="AAS11566">
        <v>12.5</v>
      </c>
      <c r="AAT11566">
        <v>12.5</v>
      </c>
      <c r="AAU11566">
        <v>0</v>
      </c>
      <c r="AAV11566">
        <v>0</v>
      </c>
      <c r="AAW11566">
        <v>12.5</v>
      </c>
      <c r="AAX11566">
        <v>0</v>
      </c>
      <c r="AAY11566">
        <v>0</v>
      </c>
      <c r="AAZ11566">
        <v>0</v>
      </c>
      <c r="ABA11566">
        <v>0</v>
      </c>
      <c r="ABB11566">
        <v>0</v>
      </c>
      <c r="ABC11566">
        <v>0</v>
      </c>
      <c r="ABD11566">
        <v>0</v>
      </c>
      <c r="ABE11566">
        <v>0</v>
      </c>
      <c r="ABF11566">
        <v>0</v>
      </c>
      <c r="ABG11566">
        <v>0</v>
      </c>
      <c r="ABH11566">
        <v>0</v>
      </c>
      <c r="ABI11566">
        <v>0</v>
      </c>
      <c r="ABJ11566">
        <v>0</v>
      </c>
      <c r="ABK11566">
        <v>0</v>
      </c>
      <c r="ABL11566">
        <v>0</v>
      </c>
      <c r="ABM11566">
        <v>0</v>
      </c>
      <c r="ABN11566">
        <v>0</v>
      </c>
      <c r="ABO11566">
        <v>12.5</v>
      </c>
      <c r="ABP11566">
        <v>0</v>
      </c>
      <c r="ABQ11566">
        <v>0</v>
      </c>
      <c r="ABR11566">
        <v>0</v>
      </c>
      <c r="ABS11566">
        <v>0</v>
      </c>
      <c r="ABT11566">
        <v>0</v>
      </c>
      <c r="ABU11566">
        <v>0</v>
      </c>
      <c r="ABV11566">
        <v>0</v>
      </c>
      <c r="ABW11566">
        <v>0</v>
      </c>
      <c r="ABX11566">
        <v>0</v>
      </c>
      <c r="ABY11566">
        <v>0</v>
      </c>
      <c r="ABZ11566">
        <v>0</v>
      </c>
      <c r="ACA11566">
        <v>0</v>
      </c>
      <c r="ACB11566">
        <v>0</v>
      </c>
      <c r="ACC11566">
        <v>0</v>
      </c>
      <c r="ACD11566">
        <v>0</v>
      </c>
      <c r="ACE11566">
        <v>0</v>
      </c>
      <c r="ACF11566">
        <v>0</v>
      </c>
      <c r="ACG11566">
        <v>0</v>
      </c>
      <c r="ACH11566">
        <v>0</v>
      </c>
      <c r="ACI11566">
        <v>0</v>
      </c>
      <c r="ACJ11566">
        <v>0</v>
      </c>
      <c r="ACK11566">
        <v>0</v>
      </c>
      <c r="ACL11566">
        <v>0</v>
      </c>
      <c r="ACM11566">
        <v>0</v>
      </c>
      <c r="ACN11566">
        <v>12.5</v>
      </c>
      <c r="ACO11566">
        <v>0</v>
      </c>
      <c r="ACP11566">
        <v>0</v>
      </c>
      <c r="ACQ11566">
        <v>0</v>
      </c>
      <c r="ACR11566">
        <v>0</v>
      </c>
      <c r="ACS11566">
        <v>0</v>
      </c>
      <c r="ACT11566">
        <v>12.5</v>
      </c>
      <c r="ACU11566">
        <v>0</v>
      </c>
      <c r="ACV11566">
        <v>0</v>
      </c>
      <c r="ACW11566">
        <v>0</v>
      </c>
      <c r="ACX11566">
        <v>12.5</v>
      </c>
      <c r="ACY11566">
        <v>0</v>
      </c>
      <c r="ACZ11566">
        <v>0</v>
      </c>
      <c r="ADA11566">
        <v>25</v>
      </c>
      <c r="ADB11566">
        <v>0</v>
      </c>
      <c r="ADC11566">
        <v>0</v>
      </c>
      <c r="ADD11566">
        <v>0</v>
      </c>
      <c r="ADE11566">
        <v>0</v>
      </c>
      <c r="ADF11566">
        <v>0</v>
      </c>
      <c r="ADG11566">
        <v>0</v>
      </c>
      <c r="ADH11566">
        <v>0</v>
      </c>
      <c r="ADI11566">
        <v>0</v>
      </c>
      <c r="ADJ11566">
        <v>12.5</v>
      </c>
      <c r="ADK11566">
        <v>12.5</v>
      </c>
      <c r="ADL11566">
        <v>0</v>
      </c>
      <c r="ADM11566">
        <v>0</v>
      </c>
      <c r="ADN11566">
        <v>0</v>
      </c>
      <c r="ADO11566">
        <v>0</v>
      </c>
      <c r="ADP11566">
        <v>0</v>
      </c>
      <c r="ADQ11566">
        <v>25</v>
      </c>
      <c r="ADR11566">
        <v>0</v>
      </c>
      <c r="ADS11566">
        <v>0</v>
      </c>
      <c r="ADT11566">
        <v>0</v>
      </c>
      <c r="ADU11566">
        <v>10</v>
      </c>
      <c r="ADV11566">
        <v>12.5</v>
      </c>
      <c r="ADW11566">
        <v>12.5</v>
      </c>
      <c r="ADX11566">
        <v>12.5</v>
      </c>
      <c r="ADY11566">
        <v>12.5</v>
      </c>
      <c r="ADZ11566">
        <v>12.5</v>
      </c>
      <c r="AEA11566">
        <v>0</v>
      </c>
      <c r="AEB11566">
        <v>0</v>
      </c>
      <c r="AEC11566">
        <v>0</v>
      </c>
      <c r="AED11566">
        <v>0</v>
      </c>
      <c r="AEE11566">
        <v>0</v>
      </c>
      <c r="AEF11566">
        <v>0</v>
      </c>
      <c r="AEG11566">
        <v>0</v>
      </c>
      <c r="AEH11566">
        <v>0</v>
      </c>
      <c r="AEI11566">
        <v>0</v>
      </c>
      <c r="AEJ11566">
        <v>0</v>
      </c>
      <c r="AEK11566">
        <v>0</v>
      </c>
      <c r="AEL11566">
        <v>0</v>
      </c>
      <c r="AEM11566">
        <v>0</v>
      </c>
      <c r="AEN11566">
        <v>0</v>
      </c>
      <c r="AEO11566">
        <v>0</v>
      </c>
      <c r="AEP11566">
        <v>0</v>
      </c>
      <c r="AEQ11566">
        <v>0</v>
      </c>
      <c r="AER11566">
        <v>12.5</v>
      </c>
      <c r="AES11566">
        <v>0</v>
      </c>
      <c r="AET11566">
        <v>0</v>
      </c>
      <c r="AEU11566">
        <v>0</v>
      </c>
      <c r="AEV11566">
        <v>0</v>
      </c>
      <c r="AEW11566">
        <v>0</v>
      </c>
      <c r="AEX11566">
        <v>0</v>
      </c>
      <c r="AEY11566">
        <v>0</v>
      </c>
      <c r="AEZ11566">
        <v>12.5</v>
      </c>
      <c r="AFA11566">
        <v>0</v>
      </c>
      <c r="AFB11566">
        <v>12.5</v>
      </c>
      <c r="AFC11566">
        <v>0</v>
      </c>
      <c r="AFD11566">
        <v>0</v>
      </c>
      <c r="AFE11566">
        <v>0</v>
      </c>
      <c r="AFF11566">
        <v>0</v>
      </c>
      <c r="AFG11566">
        <v>0</v>
      </c>
      <c r="AFH11566">
        <v>0</v>
      </c>
      <c r="AFI11566">
        <v>0</v>
      </c>
      <c r="AFJ11566">
        <v>0</v>
      </c>
      <c r="AFK11566">
        <v>0</v>
      </c>
      <c r="AFL11566">
        <v>0</v>
      </c>
      <c r="AFM11566">
        <v>0</v>
      </c>
      <c r="AFN11566">
        <v>0</v>
      </c>
      <c r="AFO11566">
        <v>0</v>
      </c>
      <c r="AFP11566">
        <v>0</v>
      </c>
      <c r="AFQ11566">
        <v>0</v>
      </c>
      <c r="AFR11566">
        <v>0</v>
      </c>
      <c r="AFS11566">
        <v>0</v>
      </c>
      <c r="AFT11566">
        <v>12.5</v>
      </c>
      <c r="AFU11566">
        <v>12.5</v>
      </c>
      <c r="AFV11566">
        <v>12.5</v>
      </c>
      <c r="AFW11566">
        <v>0</v>
      </c>
      <c r="AFX11566">
        <v>0</v>
      </c>
      <c r="AFY11566">
        <v>0</v>
      </c>
      <c r="AFZ11566">
        <v>0</v>
      </c>
      <c r="AGA11566">
        <v>0</v>
      </c>
      <c r="AGB11566">
        <v>0</v>
      </c>
      <c r="AGC11566">
        <v>0</v>
      </c>
      <c r="AGD11566">
        <v>0</v>
      </c>
      <c r="AGE11566">
        <v>12.5</v>
      </c>
      <c r="AGF11566">
        <v>0</v>
      </c>
      <c r="AGG11566">
        <v>0</v>
      </c>
      <c r="AGH11566">
        <v>0</v>
      </c>
      <c r="AGI11566">
        <v>0</v>
      </c>
      <c r="AGJ11566">
        <v>0</v>
      </c>
      <c r="AGK11566">
        <v>0</v>
      </c>
      <c r="AGL11566">
        <v>0</v>
      </c>
      <c r="AGM11566">
        <v>0</v>
      </c>
      <c r="AGN11566">
        <v>0</v>
      </c>
      <c r="AGO11566">
        <v>0</v>
      </c>
      <c r="AGP11566">
        <v>0</v>
      </c>
      <c r="AGQ11566">
        <v>0</v>
      </c>
      <c r="AGR11566">
        <v>0</v>
      </c>
      <c r="AGS11566">
        <v>0</v>
      </c>
      <c r="AGT11566">
        <v>0</v>
      </c>
      <c r="AGU11566">
        <v>0</v>
      </c>
      <c r="AGV11566">
        <v>0</v>
      </c>
      <c r="AGW11566">
        <v>0</v>
      </c>
      <c r="AGX11566">
        <v>0</v>
      </c>
      <c r="AGY11566">
        <v>0</v>
      </c>
      <c r="AGZ11566">
        <v>0</v>
      </c>
      <c r="AHA11566">
        <v>0</v>
      </c>
      <c r="AHB11566">
        <v>0</v>
      </c>
      <c r="AHC11566">
        <v>0</v>
      </c>
      <c r="AHD11566">
        <v>0</v>
      </c>
      <c r="AHE11566">
        <v>0</v>
      </c>
      <c r="AHF11566">
        <v>0</v>
      </c>
      <c r="AHG11566">
        <v>0</v>
      </c>
      <c r="AHH11566">
        <v>0</v>
      </c>
      <c r="AHI11566">
        <v>0</v>
      </c>
      <c r="AHJ11566">
        <v>12.5</v>
      </c>
      <c r="AHK11566">
        <v>0</v>
      </c>
      <c r="AHL11566">
        <v>0</v>
      </c>
      <c r="AHM11566">
        <v>0</v>
      </c>
      <c r="AHN11566">
        <v>0</v>
      </c>
      <c r="AHO11566">
        <v>0</v>
      </c>
      <c r="AHP11566">
        <v>0</v>
      </c>
      <c r="AHQ11566">
        <v>0</v>
      </c>
      <c r="AHR11566">
        <v>0</v>
      </c>
      <c r="AHS11566">
        <v>0</v>
      </c>
      <c r="AHT11566">
        <v>0</v>
      </c>
      <c r="AHU11566">
        <v>0</v>
      </c>
      <c r="AHV11566">
        <v>0</v>
      </c>
      <c r="AHW11566">
        <v>0</v>
      </c>
      <c r="AHX11566">
        <v>0</v>
      </c>
      <c r="AHY11566">
        <v>0</v>
      </c>
      <c r="AHZ11566">
        <v>0</v>
      </c>
      <c r="AIA11566">
        <v>12.5</v>
      </c>
      <c r="AIB11566">
        <v>25</v>
      </c>
      <c r="AIC11566">
        <v>0</v>
      </c>
      <c r="AID11566">
        <v>0</v>
      </c>
      <c r="AIE11566">
        <v>0</v>
      </c>
      <c r="AIF11566">
        <v>0</v>
      </c>
      <c r="AIG11566">
        <v>0</v>
      </c>
      <c r="AIH11566">
        <v>0</v>
      </c>
      <c r="AII11566">
        <v>0</v>
      </c>
      <c r="AIJ11566">
        <v>0</v>
      </c>
      <c r="AIK11566">
        <v>0</v>
      </c>
    </row>
    <row r="11567" spans="1:921">
      <c r="A11567" t="s">
        <v>6450</v>
      </c>
      <c r="B11567">
        <v>58535464</v>
      </c>
      <c r="C11567" t="s">
        <v>6394</v>
      </c>
      <c r="D11567" t="s">
        <v>1270</v>
      </c>
    </row>
    <row r="11568" spans="1:921">
      <c r="A11568" t="s">
        <v>6450</v>
      </c>
      <c r="B11568">
        <v>58535464</v>
      </c>
      <c r="C11568" t="s">
        <v>6371</v>
      </c>
      <c r="D11568" t="s">
        <v>1270</v>
      </c>
      <c r="E11568">
        <v>0</v>
      </c>
      <c r="F11568">
        <v>0</v>
      </c>
      <c r="G11568">
        <v>0</v>
      </c>
    </row>
    <row r="11569" spans="1:203">
      <c r="A11569" t="s">
        <v>6450</v>
      </c>
      <c r="B11569">
        <v>58535464</v>
      </c>
      <c r="C11569" t="s">
        <v>6394</v>
      </c>
      <c r="D11569" t="s">
        <v>6381</v>
      </c>
    </row>
    <row r="11570" spans="1:203">
      <c r="A11570" t="s">
        <v>6450</v>
      </c>
      <c r="B11570">
        <v>58535464</v>
      </c>
      <c r="C11570" t="s">
        <v>6371</v>
      </c>
      <c r="D11570" t="s">
        <v>6381</v>
      </c>
      <c r="E11570">
        <v>0</v>
      </c>
      <c r="F11570">
        <v>0</v>
      </c>
      <c r="G11570">
        <v>0</v>
      </c>
      <c r="H11570">
        <v>0</v>
      </c>
      <c r="I11570">
        <v>12.5</v>
      </c>
      <c r="J11570">
        <v>0</v>
      </c>
      <c r="K11570">
        <v>0</v>
      </c>
      <c r="L11570">
        <v>0</v>
      </c>
      <c r="M11570">
        <v>0</v>
      </c>
      <c r="N11570">
        <v>0</v>
      </c>
      <c r="O11570">
        <v>0</v>
      </c>
      <c r="P11570">
        <v>0</v>
      </c>
      <c r="Q11570">
        <v>0</v>
      </c>
      <c r="R11570">
        <v>0</v>
      </c>
      <c r="S11570">
        <v>0</v>
      </c>
      <c r="T11570">
        <v>0</v>
      </c>
      <c r="U11570">
        <v>0</v>
      </c>
      <c r="V11570">
        <v>12.5</v>
      </c>
      <c r="W11570">
        <v>0</v>
      </c>
      <c r="X11570">
        <v>0</v>
      </c>
      <c r="Y11570">
        <v>0</v>
      </c>
      <c r="Z11570">
        <v>12.5</v>
      </c>
      <c r="AA11570">
        <v>0</v>
      </c>
      <c r="AB11570">
        <v>0</v>
      </c>
      <c r="AC11570">
        <v>0</v>
      </c>
      <c r="AD11570">
        <v>0</v>
      </c>
      <c r="AE11570">
        <v>12.5</v>
      </c>
      <c r="AF11570">
        <v>0</v>
      </c>
      <c r="AG11570">
        <v>0</v>
      </c>
      <c r="AH11570">
        <v>0</v>
      </c>
      <c r="AI11570">
        <v>0</v>
      </c>
      <c r="AJ11570">
        <v>0</v>
      </c>
      <c r="AK11570">
        <v>12.5</v>
      </c>
      <c r="AL11570">
        <v>0</v>
      </c>
      <c r="AM11570">
        <v>0</v>
      </c>
      <c r="AN11570">
        <v>0</v>
      </c>
      <c r="AO11570">
        <v>0</v>
      </c>
      <c r="AP11570">
        <v>0</v>
      </c>
      <c r="AQ11570">
        <v>0</v>
      </c>
      <c r="AR11570">
        <v>0</v>
      </c>
      <c r="AS11570">
        <v>12.5</v>
      </c>
      <c r="AT11570">
        <v>12.5</v>
      </c>
      <c r="AU11570">
        <v>0</v>
      </c>
      <c r="AV11570">
        <v>0</v>
      </c>
      <c r="AW11570">
        <v>25</v>
      </c>
      <c r="AX11570">
        <v>0</v>
      </c>
      <c r="AY11570">
        <v>0</v>
      </c>
    </row>
    <row r="11571" spans="1:203">
      <c r="A11571" t="s">
        <v>6450</v>
      </c>
      <c r="B11571">
        <v>58535464</v>
      </c>
      <c r="C11571" t="s">
        <v>6394</v>
      </c>
      <c r="D11571" t="s">
        <v>1276</v>
      </c>
    </row>
    <row r="11572" spans="1:203">
      <c r="A11572" t="s">
        <v>6450</v>
      </c>
      <c r="B11572">
        <v>58535464</v>
      </c>
      <c r="C11572" t="s">
        <v>6371</v>
      </c>
      <c r="D11572" t="s">
        <v>1276</v>
      </c>
      <c r="E11572">
        <v>14.285714285714301</v>
      </c>
      <c r="F11572">
        <v>14.285714285714301</v>
      </c>
      <c r="G11572">
        <v>0</v>
      </c>
      <c r="H11572">
        <v>0</v>
      </c>
      <c r="I11572">
        <v>0</v>
      </c>
      <c r="J11572">
        <v>0</v>
      </c>
      <c r="K11572">
        <v>0</v>
      </c>
      <c r="L11572">
        <v>25</v>
      </c>
      <c r="M11572">
        <v>12.5</v>
      </c>
      <c r="N11572">
        <v>0</v>
      </c>
      <c r="O11572">
        <v>12.5</v>
      </c>
      <c r="P11572">
        <v>0</v>
      </c>
      <c r="Q11572">
        <v>0</v>
      </c>
      <c r="R11572">
        <v>0</v>
      </c>
      <c r="S11572">
        <v>0</v>
      </c>
      <c r="T11572">
        <v>25</v>
      </c>
      <c r="U11572">
        <v>0</v>
      </c>
      <c r="V11572">
        <v>0</v>
      </c>
      <c r="W11572">
        <v>0</v>
      </c>
      <c r="X11572">
        <v>0</v>
      </c>
      <c r="Y11572">
        <v>0</v>
      </c>
      <c r="Z11572">
        <v>0</v>
      </c>
      <c r="AA11572">
        <v>0</v>
      </c>
      <c r="AB11572">
        <v>0</v>
      </c>
      <c r="AC11572">
        <v>0</v>
      </c>
      <c r="AD11572">
        <v>0</v>
      </c>
      <c r="AE11572">
        <v>0</v>
      </c>
      <c r="AF11572">
        <v>0</v>
      </c>
      <c r="AG11572">
        <v>37.5</v>
      </c>
      <c r="AH11572">
        <v>0</v>
      </c>
      <c r="AI11572">
        <v>0</v>
      </c>
      <c r="AJ11572">
        <v>0</v>
      </c>
      <c r="AK11572">
        <v>0</v>
      </c>
      <c r="AL11572">
        <v>0</v>
      </c>
      <c r="AM11572">
        <v>0</v>
      </c>
      <c r="AN11572">
        <v>0</v>
      </c>
      <c r="AO11572">
        <v>0</v>
      </c>
      <c r="AP11572">
        <v>0</v>
      </c>
      <c r="AQ11572">
        <v>12.5</v>
      </c>
      <c r="AR11572">
        <v>0</v>
      </c>
      <c r="AS11572">
        <v>12.5</v>
      </c>
      <c r="AT11572">
        <v>0</v>
      </c>
      <c r="AU11572">
        <v>12.5</v>
      </c>
      <c r="AV11572">
        <v>0</v>
      </c>
      <c r="AW11572">
        <v>12.5</v>
      </c>
      <c r="AX11572">
        <v>0</v>
      </c>
      <c r="AY11572">
        <v>0</v>
      </c>
      <c r="AZ11572">
        <v>0</v>
      </c>
      <c r="BA11572">
        <v>0</v>
      </c>
      <c r="BB11572">
        <v>0</v>
      </c>
      <c r="BC11572">
        <v>25</v>
      </c>
      <c r="BD11572">
        <v>0</v>
      </c>
      <c r="BE11572">
        <v>0</v>
      </c>
      <c r="BF11572">
        <v>0</v>
      </c>
      <c r="BG11572">
        <v>0</v>
      </c>
      <c r="BH11572">
        <v>0</v>
      </c>
      <c r="BI11572">
        <v>0</v>
      </c>
      <c r="BJ11572">
        <v>0</v>
      </c>
      <c r="BK11572">
        <v>0</v>
      </c>
      <c r="BL11572">
        <v>0</v>
      </c>
      <c r="BM11572">
        <v>0</v>
      </c>
      <c r="BN11572">
        <v>9.0909090909090899</v>
      </c>
      <c r="BO11572">
        <v>12.5</v>
      </c>
      <c r="BP11572">
        <v>0</v>
      </c>
      <c r="BQ11572">
        <v>0</v>
      </c>
      <c r="BR11572">
        <v>12.5</v>
      </c>
      <c r="BS11572">
        <v>0</v>
      </c>
      <c r="BT11572">
        <v>0</v>
      </c>
      <c r="BU11572">
        <v>25</v>
      </c>
      <c r="BV11572">
        <v>12.5</v>
      </c>
      <c r="BW11572">
        <v>12.5</v>
      </c>
    </row>
    <row r="11573" spans="1:203">
      <c r="A11573" t="s">
        <v>6450</v>
      </c>
      <c r="B11573">
        <v>58535464</v>
      </c>
      <c r="C11573" t="s">
        <v>6394</v>
      </c>
      <c r="D11573" t="s">
        <v>1271</v>
      </c>
    </row>
    <row r="11574" spans="1:203">
      <c r="A11574" t="s">
        <v>6450</v>
      </c>
      <c r="B11574">
        <v>58535464</v>
      </c>
      <c r="C11574" t="s">
        <v>6371</v>
      </c>
      <c r="D11574" t="s">
        <v>1271</v>
      </c>
      <c r="E11574">
        <v>0</v>
      </c>
      <c r="F11574">
        <v>37.5</v>
      </c>
      <c r="G11574">
        <v>0</v>
      </c>
      <c r="H11574">
        <v>16.6666666666667</v>
      </c>
      <c r="I11574">
        <v>16.6666666666667</v>
      </c>
      <c r="J11574">
        <v>0</v>
      </c>
      <c r="K11574">
        <v>12.5</v>
      </c>
      <c r="L11574">
        <v>0</v>
      </c>
      <c r="M11574">
        <v>0</v>
      </c>
      <c r="N11574">
        <v>0</v>
      </c>
      <c r="O11574">
        <v>0</v>
      </c>
      <c r="P11574">
        <v>0</v>
      </c>
      <c r="Q11574">
        <v>12.5</v>
      </c>
      <c r="R11574">
        <v>0</v>
      </c>
      <c r="S11574">
        <v>0</v>
      </c>
      <c r="T11574">
        <v>87.5</v>
      </c>
      <c r="U11574">
        <v>0</v>
      </c>
      <c r="V11574">
        <v>87.5</v>
      </c>
      <c r="W11574">
        <v>0</v>
      </c>
      <c r="X11574">
        <v>0</v>
      </c>
      <c r="Y11574">
        <v>0</v>
      </c>
      <c r="Z11574">
        <v>12.5</v>
      </c>
      <c r="AA11574">
        <v>50</v>
      </c>
      <c r="AB11574">
        <v>0</v>
      </c>
      <c r="AC11574">
        <v>12.5</v>
      </c>
      <c r="AD11574">
        <v>0</v>
      </c>
      <c r="AE11574">
        <v>0</v>
      </c>
      <c r="AF11574">
        <v>12.5</v>
      </c>
      <c r="AG11574">
        <v>0</v>
      </c>
      <c r="AH11574">
        <v>0</v>
      </c>
      <c r="AI11574">
        <v>0</v>
      </c>
      <c r="AJ11574">
        <v>0</v>
      </c>
      <c r="AK11574">
        <v>0</v>
      </c>
      <c r="AL11574">
        <v>12.5</v>
      </c>
      <c r="AM11574">
        <v>0</v>
      </c>
      <c r="AN11574">
        <v>0</v>
      </c>
      <c r="AO11574">
        <v>12.5</v>
      </c>
      <c r="AP11574">
        <v>0</v>
      </c>
      <c r="AQ11574">
        <v>0</v>
      </c>
      <c r="AR11574">
        <v>0</v>
      </c>
      <c r="AS11574">
        <v>0</v>
      </c>
      <c r="AT11574">
        <v>12.5</v>
      </c>
      <c r="AU11574">
        <v>12.5</v>
      </c>
      <c r="AV11574">
        <v>0</v>
      </c>
      <c r="AW11574">
        <v>0</v>
      </c>
      <c r="AX11574">
        <v>0</v>
      </c>
      <c r="AY11574">
        <v>0</v>
      </c>
      <c r="AZ11574">
        <v>0</v>
      </c>
      <c r="BA11574">
        <v>0</v>
      </c>
      <c r="BB11574">
        <v>0</v>
      </c>
      <c r="BC11574">
        <v>0</v>
      </c>
      <c r="BD11574">
        <v>12.5</v>
      </c>
      <c r="BE11574">
        <v>14.285714285714301</v>
      </c>
      <c r="BF11574">
        <v>0</v>
      </c>
      <c r="BG11574">
        <v>0</v>
      </c>
      <c r="BH11574">
        <v>0</v>
      </c>
      <c r="BI11574">
        <v>9.0909090909090899</v>
      </c>
      <c r="BJ11574">
        <v>0</v>
      </c>
      <c r="BK11574">
        <v>12.5</v>
      </c>
      <c r="BL11574">
        <v>0</v>
      </c>
      <c r="BM11574">
        <v>0</v>
      </c>
      <c r="BN11574">
        <v>50</v>
      </c>
      <c r="BO11574">
        <v>0</v>
      </c>
      <c r="BP11574">
        <v>0</v>
      </c>
    </row>
    <row r="11575" spans="1:203">
      <c r="A11575" t="s">
        <v>6450</v>
      </c>
      <c r="B11575">
        <v>58535464</v>
      </c>
      <c r="C11575" t="s">
        <v>6394</v>
      </c>
      <c r="D11575" t="s">
        <v>6382</v>
      </c>
    </row>
    <row r="11576" spans="1:203">
      <c r="A11576" t="s">
        <v>6450</v>
      </c>
      <c r="B11576">
        <v>58535464</v>
      </c>
      <c r="C11576" t="s">
        <v>6371</v>
      </c>
      <c r="D11576" t="s">
        <v>6382</v>
      </c>
      <c r="E11576">
        <v>0</v>
      </c>
      <c r="F11576">
        <v>0</v>
      </c>
      <c r="G11576">
        <v>0</v>
      </c>
      <c r="H11576">
        <v>0</v>
      </c>
      <c r="I11576">
        <v>0</v>
      </c>
      <c r="J11576">
        <v>0</v>
      </c>
      <c r="K11576">
        <v>0</v>
      </c>
      <c r="L11576">
        <v>0</v>
      </c>
      <c r="M11576">
        <v>0</v>
      </c>
      <c r="N11576">
        <v>0</v>
      </c>
      <c r="O11576">
        <v>0</v>
      </c>
      <c r="P11576">
        <v>0</v>
      </c>
      <c r="Q11576">
        <v>0</v>
      </c>
      <c r="R11576">
        <v>0</v>
      </c>
      <c r="S11576">
        <v>0</v>
      </c>
      <c r="T11576">
        <v>0</v>
      </c>
      <c r="U11576">
        <v>0</v>
      </c>
      <c r="V11576">
        <v>0</v>
      </c>
      <c r="W11576">
        <v>0</v>
      </c>
      <c r="X11576">
        <v>0</v>
      </c>
      <c r="Y11576">
        <v>0</v>
      </c>
      <c r="Z11576">
        <v>0</v>
      </c>
      <c r="AA11576">
        <v>0</v>
      </c>
      <c r="AB11576">
        <v>0</v>
      </c>
      <c r="AC11576">
        <v>0</v>
      </c>
      <c r="AD11576">
        <v>0</v>
      </c>
      <c r="AE11576">
        <v>0</v>
      </c>
      <c r="AF11576">
        <v>0</v>
      </c>
      <c r="AG11576">
        <v>0</v>
      </c>
      <c r="AH11576">
        <v>0</v>
      </c>
      <c r="AI11576">
        <v>0</v>
      </c>
      <c r="AJ11576">
        <v>0</v>
      </c>
      <c r="AK11576">
        <v>0</v>
      </c>
      <c r="AL11576">
        <v>0</v>
      </c>
      <c r="AM11576">
        <v>0</v>
      </c>
      <c r="AN11576">
        <v>0</v>
      </c>
      <c r="AO11576">
        <v>0</v>
      </c>
      <c r="AP11576">
        <v>0</v>
      </c>
      <c r="AQ11576">
        <v>0</v>
      </c>
      <c r="AR11576">
        <v>0</v>
      </c>
      <c r="AS11576">
        <v>0</v>
      </c>
      <c r="AT11576">
        <v>0</v>
      </c>
      <c r="AU11576">
        <v>0</v>
      </c>
      <c r="AV11576">
        <v>0</v>
      </c>
      <c r="AW11576">
        <v>0</v>
      </c>
      <c r="AX11576">
        <v>0</v>
      </c>
      <c r="AY11576">
        <v>0</v>
      </c>
      <c r="AZ11576">
        <v>0</v>
      </c>
      <c r="BA11576">
        <v>0</v>
      </c>
      <c r="BB11576">
        <v>0</v>
      </c>
      <c r="BC11576">
        <v>0</v>
      </c>
      <c r="BD11576">
        <v>0</v>
      </c>
    </row>
    <row r="11577" spans="1:203">
      <c r="A11577" t="s">
        <v>6450</v>
      </c>
      <c r="B11577">
        <v>58535464</v>
      </c>
      <c r="C11577" t="s">
        <v>6394</v>
      </c>
      <c r="D11577" t="s">
        <v>1279</v>
      </c>
    </row>
    <row r="11578" spans="1:203">
      <c r="A11578" t="s">
        <v>6450</v>
      </c>
      <c r="B11578">
        <v>58535464</v>
      </c>
      <c r="C11578" t="s">
        <v>6371</v>
      </c>
      <c r="D11578" t="s">
        <v>1279</v>
      </c>
      <c r="E11578">
        <v>0</v>
      </c>
      <c r="F11578">
        <v>0</v>
      </c>
      <c r="G11578">
        <v>0</v>
      </c>
      <c r="H11578">
        <v>0</v>
      </c>
      <c r="I11578">
        <v>0</v>
      </c>
      <c r="J11578">
        <v>0</v>
      </c>
      <c r="K11578">
        <v>0</v>
      </c>
      <c r="L11578">
        <v>12.5</v>
      </c>
      <c r="M11578">
        <v>0</v>
      </c>
      <c r="N11578">
        <v>0</v>
      </c>
      <c r="O11578">
        <v>0</v>
      </c>
      <c r="P11578">
        <v>0</v>
      </c>
      <c r="Q11578">
        <v>0</v>
      </c>
      <c r="R11578">
        <v>25</v>
      </c>
      <c r="S11578">
        <v>12.5</v>
      </c>
      <c r="T11578">
        <v>0</v>
      </c>
      <c r="U11578">
        <v>0</v>
      </c>
      <c r="V11578">
        <v>12.5</v>
      </c>
      <c r="W11578">
        <v>0</v>
      </c>
      <c r="X11578">
        <v>0</v>
      </c>
      <c r="Y11578">
        <v>0</v>
      </c>
      <c r="Z11578">
        <v>0</v>
      </c>
      <c r="AA11578">
        <v>12.5</v>
      </c>
      <c r="AB11578">
        <v>0</v>
      </c>
      <c r="AC11578">
        <v>12.5</v>
      </c>
      <c r="AD11578">
        <v>0</v>
      </c>
      <c r="AE11578">
        <v>0</v>
      </c>
      <c r="AF11578">
        <v>0</v>
      </c>
      <c r="AG11578">
        <v>0</v>
      </c>
      <c r="AH11578">
        <v>0</v>
      </c>
      <c r="AI11578">
        <v>0</v>
      </c>
      <c r="AJ11578">
        <v>0</v>
      </c>
      <c r="AK11578">
        <v>25</v>
      </c>
      <c r="AL11578">
        <v>0</v>
      </c>
      <c r="AM11578">
        <v>0</v>
      </c>
      <c r="AN11578">
        <v>0</v>
      </c>
      <c r="AO11578">
        <v>0</v>
      </c>
      <c r="AP11578">
        <v>0</v>
      </c>
      <c r="AQ11578">
        <v>0</v>
      </c>
      <c r="AR11578">
        <v>0</v>
      </c>
      <c r="AS11578">
        <v>0</v>
      </c>
      <c r="AT11578">
        <v>62.5</v>
      </c>
      <c r="AU11578">
        <v>62.5</v>
      </c>
      <c r="AV11578">
        <v>0</v>
      </c>
      <c r="AW11578">
        <v>0</v>
      </c>
      <c r="AX11578">
        <v>0</v>
      </c>
      <c r="AY11578">
        <v>12.5</v>
      </c>
      <c r="AZ11578">
        <v>0</v>
      </c>
      <c r="BA11578">
        <v>0</v>
      </c>
      <c r="BB11578">
        <v>0</v>
      </c>
      <c r="BC11578">
        <v>0</v>
      </c>
      <c r="BD11578">
        <v>0</v>
      </c>
      <c r="BE11578">
        <v>12.5</v>
      </c>
    </row>
    <row r="11579" spans="1:203">
      <c r="A11579" t="s">
        <v>6450</v>
      </c>
      <c r="B11579">
        <v>58535464</v>
      </c>
      <c r="C11579" t="s">
        <v>6394</v>
      </c>
      <c r="D11579" t="s">
        <v>1262</v>
      </c>
    </row>
    <row r="11580" spans="1:203">
      <c r="A11580" t="s">
        <v>6450</v>
      </c>
      <c r="B11580">
        <v>58535464</v>
      </c>
      <c r="C11580" t="s">
        <v>6371</v>
      </c>
      <c r="D11580" t="s">
        <v>1262</v>
      </c>
      <c r="E11580">
        <v>0</v>
      </c>
      <c r="F11580">
        <v>0</v>
      </c>
      <c r="G11580">
        <v>0</v>
      </c>
      <c r="H11580">
        <v>12.5</v>
      </c>
      <c r="I11580">
        <v>0</v>
      </c>
      <c r="J11580">
        <v>0</v>
      </c>
      <c r="K11580">
        <v>0</v>
      </c>
      <c r="L11580">
        <v>0</v>
      </c>
      <c r="M11580">
        <v>0</v>
      </c>
      <c r="N11580">
        <v>0</v>
      </c>
      <c r="O11580">
        <v>0</v>
      </c>
      <c r="P11580">
        <v>0</v>
      </c>
      <c r="Q11580">
        <v>0</v>
      </c>
      <c r="R11580">
        <v>0</v>
      </c>
      <c r="S11580">
        <v>0</v>
      </c>
      <c r="T11580">
        <v>0</v>
      </c>
      <c r="U11580">
        <v>37.5</v>
      </c>
      <c r="V11580">
        <v>0</v>
      </c>
      <c r="W11580">
        <v>0</v>
      </c>
      <c r="X11580">
        <v>0</v>
      </c>
      <c r="Y11580">
        <v>12.5</v>
      </c>
      <c r="Z11580">
        <v>12.5</v>
      </c>
      <c r="AA11580">
        <v>0</v>
      </c>
      <c r="AB11580">
        <v>0</v>
      </c>
      <c r="AC11580">
        <v>0</v>
      </c>
      <c r="AD11580">
        <v>0</v>
      </c>
      <c r="AE11580">
        <v>0</v>
      </c>
      <c r="AF11580">
        <v>0</v>
      </c>
      <c r="AG11580">
        <v>0</v>
      </c>
      <c r="AH11580">
        <v>0</v>
      </c>
      <c r="AI11580">
        <v>37.5</v>
      </c>
      <c r="AJ11580">
        <v>0</v>
      </c>
      <c r="AK11580">
        <v>0</v>
      </c>
      <c r="AL11580">
        <v>0</v>
      </c>
      <c r="AM11580">
        <v>0</v>
      </c>
      <c r="AN11580">
        <v>0</v>
      </c>
      <c r="AO11580">
        <v>0</v>
      </c>
      <c r="AP11580">
        <v>0</v>
      </c>
      <c r="AQ11580">
        <v>0</v>
      </c>
      <c r="AR11580">
        <v>0</v>
      </c>
      <c r="AS11580">
        <v>12.5</v>
      </c>
      <c r="AT11580">
        <v>0</v>
      </c>
      <c r="AU11580">
        <v>37.5</v>
      </c>
      <c r="AV11580">
        <v>0</v>
      </c>
      <c r="AW11580">
        <v>0</v>
      </c>
      <c r="AX11580">
        <v>0</v>
      </c>
      <c r="AY11580">
        <v>0</v>
      </c>
      <c r="AZ11580">
        <v>12.5</v>
      </c>
      <c r="BA11580">
        <v>0</v>
      </c>
      <c r="BB11580">
        <v>0</v>
      </c>
      <c r="BC11580">
        <v>0</v>
      </c>
      <c r="BD11580">
        <v>0</v>
      </c>
      <c r="BE11580">
        <v>0</v>
      </c>
      <c r="BF11580">
        <v>12.5</v>
      </c>
      <c r="BG11580">
        <v>0</v>
      </c>
      <c r="BH11580">
        <v>12.5</v>
      </c>
      <c r="BI11580">
        <v>37.5</v>
      </c>
      <c r="BJ11580">
        <v>0</v>
      </c>
      <c r="BK11580">
        <v>0</v>
      </c>
      <c r="BL11580">
        <v>12.5</v>
      </c>
      <c r="BM11580">
        <v>11.1111111111111</v>
      </c>
      <c r="BN11580">
        <v>12.5</v>
      </c>
      <c r="BO11580">
        <v>12.5</v>
      </c>
      <c r="BP11580">
        <v>0</v>
      </c>
      <c r="BQ11580">
        <v>0</v>
      </c>
      <c r="BR11580">
        <v>0</v>
      </c>
      <c r="BS11580">
        <v>0</v>
      </c>
      <c r="BT11580">
        <v>12.5</v>
      </c>
      <c r="BU11580">
        <v>0</v>
      </c>
      <c r="BV11580">
        <v>0</v>
      </c>
      <c r="BW11580">
        <v>0</v>
      </c>
      <c r="BX11580">
        <v>0</v>
      </c>
      <c r="BY11580">
        <v>0</v>
      </c>
      <c r="BZ11580">
        <v>0</v>
      </c>
      <c r="CA11580">
        <v>0</v>
      </c>
      <c r="CB11580">
        <v>0</v>
      </c>
      <c r="CC11580">
        <v>12.5</v>
      </c>
      <c r="CD11580">
        <v>0</v>
      </c>
      <c r="CE11580">
        <v>0</v>
      </c>
      <c r="CF11580">
        <v>0</v>
      </c>
      <c r="CG11580">
        <v>0</v>
      </c>
      <c r="CH11580">
        <v>0</v>
      </c>
      <c r="CI11580">
        <v>0</v>
      </c>
      <c r="CJ11580">
        <v>0</v>
      </c>
      <c r="CK11580">
        <v>12.5</v>
      </c>
      <c r="CL11580">
        <v>0</v>
      </c>
      <c r="CM11580">
        <v>0</v>
      </c>
      <c r="CN11580">
        <v>0</v>
      </c>
      <c r="CO11580">
        <v>0</v>
      </c>
      <c r="CP11580">
        <v>0</v>
      </c>
      <c r="CQ11580">
        <v>0</v>
      </c>
      <c r="CR11580">
        <v>0</v>
      </c>
      <c r="CS11580">
        <v>0</v>
      </c>
      <c r="CT11580">
        <v>12.5</v>
      </c>
      <c r="CU11580">
        <v>0</v>
      </c>
      <c r="CV11580">
        <v>12.5</v>
      </c>
      <c r="CW11580">
        <v>12.5</v>
      </c>
      <c r="CX11580">
        <v>0</v>
      </c>
      <c r="CY11580">
        <v>37.5</v>
      </c>
      <c r="CZ11580">
        <v>12.5</v>
      </c>
      <c r="DA11580">
        <v>0</v>
      </c>
      <c r="DB11580">
        <v>12.5</v>
      </c>
      <c r="DC11580">
        <v>12.5</v>
      </c>
      <c r="DD11580">
        <v>12.5</v>
      </c>
      <c r="DE11580">
        <v>37.5</v>
      </c>
      <c r="DF11580">
        <v>12.5</v>
      </c>
      <c r="DG11580">
        <v>0</v>
      </c>
      <c r="DH11580">
        <v>12.5</v>
      </c>
      <c r="DI11580">
        <v>0</v>
      </c>
      <c r="DJ11580">
        <v>0</v>
      </c>
      <c r="DK11580">
        <v>0</v>
      </c>
      <c r="DL11580">
        <v>0</v>
      </c>
      <c r="DM11580">
        <v>0</v>
      </c>
      <c r="DN11580">
        <v>0</v>
      </c>
      <c r="DO11580">
        <v>0</v>
      </c>
    </row>
    <row r="11581" spans="1:203">
      <c r="A11581" t="s">
        <v>6450</v>
      </c>
      <c r="B11581">
        <v>58535464</v>
      </c>
      <c r="C11581" t="s">
        <v>6394</v>
      </c>
      <c r="D11581" t="s">
        <v>6383</v>
      </c>
    </row>
    <row r="11582" spans="1:203">
      <c r="A11582" t="s">
        <v>6450</v>
      </c>
      <c r="B11582">
        <v>58535464</v>
      </c>
      <c r="C11582" t="s">
        <v>6371</v>
      </c>
      <c r="D11582" t="s">
        <v>6383</v>
      </c>
      <c r="E11582">
        <v>0</v>
      </c>
      <c r="F11582">
        <v>0</v>
      </c>
      <c r="G11582">
        <v>0</v>
      </c>
      <c r="H11582">
        <v>0</v>
      </c>
      <c r="I11582">
        <v>0</v>
      </c>
      <c r="J11582">
        <v>0</v>
      </c>
      <c r="K11582">
        <v>0</v>
      </c>
      <c r="L11582">
        <v>0</v>
      </c>
      <c r="M11582">
        <v>0</v>
      </c>
      <c r="N11582">
        <v>0</v>
      </c>
      <c r="O11582">
        <v>0</v>
      </c>
      <c r="P11582">
        <v>0</v>
      </c>
      <c r="Q11582">
        <v>0</v>
      </c>
      <c r="R11582">
        <v>0</v>
      </c>
      <c r="S11582">
        <v>12.5</v>
      </c>
      <c r="T11582">
        <v>25</v>
      </c>
      <c r="U11582">
        <v>0</v>
      </c>
      <c r="V11582">
        <v>0</v>
      </c>
      <c r="W11582">
        <v>0</v>
      </c>
      <c r="X11582">
        <v>0</v>
      </c>
      <c r="Y11582">
        <v>0</v>
      </c>
      <c r="Z11582">
        <v>0</v>
      </c>
      <c r="AA11582">
        <v>0</v>
      </c>
      <c r="AB11582">
        <v>0</v>
      </c>
      <c r="AC11582">
        <v>0</v>
      </c>
      <c r="AD11582">
        <v>0</v>
      </c>
      <c r="AE11582">
        <v>0</v>
      </c>
      <c r="AF11582">
        <v>0</v>
      </c>
      <c r="AG11582">
        <v>0</v>
      </c>
      <c r="AH11582">
        <v>0</v>
      </c>
      <c r="AI11582">
        <v>0</v>
      </c>
      <c r="AJ11582">
        <v>0</v>
      </c>
      <c r="AK11582">
        <v>0</v>
      </c>
      <c r="AL11582">
        <v>0</v>
      </c>
      <c r="AM11582">
        <v>12.5</v>
      </c>
      <c r="AN11582">
        <v>0</v>
      </c>
      <c r="AO11582">
        <v>0</v>
      </c>
      <c r="AP11582">
        <v>0</v>
      </c>
      <c r="AQ11582">
        <v>0</v>
      </c>
      <c r="AR11582">
        <v>25</v>
      </c>
      <c r="AS11582">
        <v>0</v>
      </c>
      <c r="AT11582">
        <v>0</v>
      </c>
      <c r="AU11582">
        <v>0</v>
      </c>
      <c r="AV11582">
        <v>0</v>
      </c>
      <c r="AW11582">
        <v>0</v>
      </c>
      <c r="AX11582">
        <v>0</v>
      </c>
      <c r="AY11582">
        <v>0</v>
      </c>
      <c r="AZ11582">
        <v>0</v>
      </c>
      <c r="BA11582">
        <v>0</v>
      </c>
      <c r="BB11582">
        <v>0</v>
      </c>
      <c r="BC11582">
        <v>0</v>
      </c>
      <c r="BD11582">
        <v>0</v>
      </c>
      <c r="BE11582">
        <v>0</v>
      </c>
      <c r="BF11582">
        <v>12.5</v>
      </c>
      <c r="BG11582">
        <v>12.5</v>
      </c>
    </row>
    <row r="11583" spans="1:203">
      <c r="A11583" t="s">
        <v>6450</v>
      </c>
      <c r="B11583">
        <v>58535464</v>
      </c>
      <c r="C11583" t="s">
        <v>6394</v>
      </c>
      <c r="D11583" t="s">
        <v>1267</v>
      </c>
    </row>
    <row r="11584" spans="1:203">
      <c r="A11584" t="s">
        <v>6450</v>
      </c>
      <c r="B11584">
        <v>58535464</v>
      </c>
      <c r="C11584" t="s">
        <v>6371</v>
      </c>
      <c r="D11584" t="s">
        <v>1267</v>
      </c>
      <c r="E11584">
        <v>0</v>
      </c>
      <c r="F11584">
        <v>0</v>
      </c>
      <c r="G11584">
        <v>0</v>
      </c>
      <c r="H11584">
        <v>0</v>
      </c>
      <c r="I11584">
        <v>0</v>
      </c>
      <c r="J11584">
        <v>0</v>
      </c>
      <c r="K11584">
        <v>0</v>
      </c>
      <c r="L11584">
        <v>0</v>
      </c>
      <c r="M11584">
        <v>0</v>
      </c>
      <c r="N11584">
        <v>0</v>
      </c>
      <c r="O11584">
        <v>0</v>
      </c>
      <c r="P11584">
        <v>0</v>
      </c>
      <c r="Q11584">
        <v>0</v>
      </c>
      <c r="R11584">
        <v>0</v>
      </c>
      <c r="S11584">
        <v>0</v>
      </c>
      <c r="T11584">
        <v>0</v>
      </c>
      <c r="U11584">
        <v>0</v>
      </c>
      <c r="V11584">
        <v>0</v>
      </c>
      <c r="W11584">
        <v>0</v>
      </c>
      <c r="X11584">
        <v>0</v>
      </c>
      <c r="Y11584">
        <v>0</v>
      </c>
      <c r="Z11584">
        <v>0</v>
      </c>
      <c r="AA11584">
        <v>0</v>
      </c>
      <c r="AB11584">
        <v>0</v>
      </c>
      <c r="AC11584">
        <v>0</v>
      </c>
      <c r="AD11584">
        <v>0</v>
      </c>
      <c r="AE11584">
        <v>0</v>
      </c>
      <c r="AF11584">
        <v>0</v>
      </c>
      <c r="AG11584">
        <v>0</v>
      </c>
      <c r="AH11584">
        <v>0</v>
      </c>
      <c r="AI11584">
        <v>0</v>
      </c>
      <c r="AJ11584">
        <v>0</v>
      </c>
      <c r="AK11584">
        <v>0</v>
      </c>
      <c r="AL11584">
        <v>0</v>
      </c>
      <c r="AM11584">
        <v>0</v>
      </c>
      <c r="AN11584">
        <v>0</v>
      </c>
      <c r="AO11584">
        <v>0</v>
      </c>
      <c r="AP11584">
        <v>0</v>
      </c>
      <c r="AQ11584">
        <v>0</v>
      </c>
      <c r="AR11584">
        <v>0</v>
      </c>
      <c r="AS11584">
        <v>0</v>
      </c>
      <c r="AT11584">
        <v>0</v>
      </c>
      <c r="AU11584">
        <v>0</v>
      </c>
      <c r="AV11584">
        <v>0</v>
      </c>
      <c r="AW11584">
        <v>0</v>
      </c>
      <c r="AX11584">
        <v>0</v>
      </c>
      <c r="AY11584">
        <v>0</v>
      </c>
      <c r="AZ11584">
        <v>0</v>
      </c>
      <c r="BA11584">
        <v>0</v>
      </c>
      <c r="BB11584">
        <v>0</v>
      </c>
      <c r="BC11584">
        <v>0</v>
      </c>
      <c r="BD11584">
        <v>0</v>
      </c>
      <c r="BE11584">
        <v>0</v>
      </c>
      <c r="BF11584">
        <v>0</v>
      </c>
      <c r="BG11584">
        <v>0</v>
      </c>
      <c r="BH11584">
        <v>0</v>
      </c>
      <c r="BI11584">
        <v>0</v>
      </c>
      <c r="BJ11584">
        <v>12.5</v>
      </c>
      <c r="BK11584">
        <v>0</v>
      </c>
      <c r="BL11584">
        <v>0</v>
      </c>
      <c r="BM11584">
        <v>0</v>
      </c>
      <c r="BN11584">
        <v>0</v>
      </c>
      <c r="BO11584">
        <v>0</v>
      </c>
      <c r="BP11584">
        <v>0</v>
      </c>
      <c r="BQ11584">
        <v>0</v>
      </c>
      <c r="BR11584">
        <v>0</v>
      </c>
      <c r="BS11584">
        <v>0</v>
      </c>
      <c r="BT11584">
        <v>0</v>
      </c>
      <c r="BU11584">
        <v>0</v>
      </c>
      <c r="BV11584">
        <v>0</v>
      </c>
      <c r="BW11584">
        <v>0</v>
      </c>
      <c r="BX11584">
        <v>0</v>
      </c>
      <c r="BY11584">
        <v>0</v>
      </c>
      <c r="BZ11584">
        <v>0</v>
      </c>
      <c r="CA11584">
        <v>0</v>
      </c>
      <c r="CB11584">
        <v>0</v>
      </c>
      <c r="CC11584">
        <v>0</v>
      </c>
      <c r="CD11584">
        <v>0</v>
      </c>
      <c r="CE11584">
        <v>0</v>
      </c>
      <c r="CF11584">
        <v>0</v>
      </c>
      <c r="CG11584">
        <v>0</v>
      </c>
      <c r="CH11584">
        <v>0</v>
      </c>
      <c r="CI11584">
        <v>0</v>
      </c>
      <c r="CJ11584">
        <v>0</v>
      </c>
      <c r="CK11584">
        <v>0</v>
      </c>
      <c r="CL11584">
        <v>0</v>
      </c>
      <c r="CM11584">
        <v>0</v>
      </c>
      <c r="CN11584">
        <v>0</v>
      </c>
      <c r="CO11584">
        <v>0</v>
      </c>
      <c r="CP11584">
        <v>0</v>
      </c>
      <c r="CQ11584">
        <v>0</v>
      </c>
      <c r="CR11584">
        <v>0</v>
      </c>
      <c r="CS11584">
        <v>0</v>
      </c>
      <c r="CT11584">
        <v>0</v>
      </c>
      <c r="CU11584">
        <v>0</v>
      </c>
      <c r="CV11584">
        <v>0</v>
      </c>
      <c r="CW11584">
        <v>0</v>
      </c>
      <c r="CX11584">
        <v>0</v>
      </c>
      <c r="CY11584">
        <v>0</v>
      </c>
      <c r="CZ11584">
        <v>0</v>
      </c>
      <c r="DA11584">
        <v>0</v>
      </c>
      <c r="DB11584">
        <v>0</v>
      </c>
      <c r="DC11584">
        <v>0</v>
      </c>
      <c r="DD11584">
        <v>0</v>
      </c>
      <c r="DE11584">
        <v>0</v>
      </c>
      <c r="DF11584">
        <v>0</v>
      </c>
      <c r="DG11584">
        <v>0</v>
      </c>
      <c r="DH11584">
        <v>0</v>
      </c>
      <c r="DI11584">
        <v>0</v>
      </c>
      <c r="DJ11584">
        <v>0</v>
      </c>
      <c r="DK11584">
        <v>0</v>
      </c>
      <c r="DL11584">
        <v>0</v>
      </c>
      <c r="DM11584">
        <v>0</v>
      </c>
      <c r="DN11584">
        <v>0</v>
      </c>
      <c r="DO11584">
        <v>0</v>
      </c>
      <c r="DP11584">
        <v>0</v>
      </c>
      <c r="DQ11584">
        <v>0</v>
      </c>
      <c r="DR11584">
        <v>0</v>
      </c>
      <c r="DS11584">
        <v>0</v>
      </c>
      <c r="DT11584">
        <v>0</v>
      </c>
      <c r="DU11584">
        <v>0</v>
      </c>
      <c r="DV11584">
        <v>0</v>
      </c>
      <c r="DW11584">
        <v>0</v>
      </c>
      <c r="DX11584">
        <v>0</v>
      </c>
      <c r="DY11584">
        <v>0</v>
      </c>
      <c r="DZ11584">
        <v>0</v>
      </c>
      <c r="EA11584">
        <v>0</v>
      </c>
      <c r="EB11584">
        <v>0</v>
      </c>
      <c r="EC11584">
        <v>0</v>
      </c>
      <c r="ED11584">
        <v>0</v>
      </c>
      <c r="EE11584">
        <v>0</v>
      </c>
      <c r="EF11584">
        <v>0</v>
      </c>
      <c r="EG11584">
        <v>0</v>
      </c>
      <c r="EH11584">
        <v>0</v>
      </c>
      <c r="EI11584">
        <v>0</v>
      </c>
      <c r="EJ11584">
        <v>0</v>
      </c>
      <c r="EK11584">
        <v>0</v>
      </c>
      <c r="EL11584">
        <v>0</v>
      </c>
      <c r="EM11584">
        <v>0</v>
      </c>
      <c r="EN11584">
        <v>0</v>
      </c>
      <c r="EO11584">
        <v>0</v>
      </c>
      <c r="EP11584">
        <v>0</v>
      </c>
      <c r="EQ11584">
        <v>0</v>
      </c>
      <c r="ER11584">
        <v>12.5</v>
      </c>
      <c r="ES11584">
        <v>0</v>
      </c>
      <c r="ET11584">
        <v>0</v>
      </c>
      <c r="EU11584">
        <v>0</v>
      </c>
      <c r="EV11584">
        <v>0</v>
      </c>
      <c r="EW11584">
        <v>0</v>
      </c>
      <c r="EX11584">
        <v>0</v>
      </c>
      <c r="EY11584">
        <v>0</v>
      </c>
      <c r="EZ11584">
        <v>0</v>
      </c>
      <c r="FA11584">
        <v>0</v>
      </c>
      <c r="FB11584">
        <v>0</v>
      </c>
      <c r="FC11584">
        <v>0</v>
      </c>
      <c r="FD11584">
        <v>0</v>
      </c>
      <c r="FE11584">
        <v>0</v>
      </c>
      <c r="FF11584">
        <v>0</v>
      </c>
      <c r="FG11584">
        <v>0</v>
      </c>
      <c r="FH11584">
        <v>0</v>
      </c>
      <c r="FI11584">
        <v>0</v>
      </c>
      <c r="FJ11584">
        <v>0</v>
      </c>
      <c r="FK11584">
        <v>0</v>
      </c>
      <c r="FL11584">
        <v>0</v>
      </c>
      <c r="FM11584">
        <v>0</v>
      </c>
      <c r="FN11584">
        <v>0</v>
      </c>
      <c r="FO11584">
        <v>0</v>
      </c>
      <c r="FP11584">
        <v>0</v>
      </c>
      <c r="FQ11584">
        <v>0</v>
      </c>
      <c r="FR11584">
        <v>0</v>
      </c>
      <c r="FS11584">
        <v>0</v>
      </c>
      <c r="FT11584">
        <v>0</v>
      </c>
      <c r="FU11584">
        <v>0</v>
      </c>
      <c r="FV11584">
        <v>0</v>
      </c>
      <c r="FW11584">
        <v>0</v>
      </c>
      <c r="FX11584">
        <v>0</v>
      </c>
      <c r="FY11584">
        <v>0</v>
      </c>
      <c r="FZ11584">
        <v>0</v>
      </c>
      <c r="GA11584">
        <v>0</v>
      </c>
      <c r="GB11584">
        <v>0</v>
      </c>
      <c r="GC11584">
        <v>0</v>
      </c>
      <c r="GD11584">
        <v>0</v>
      </c>
      <c r="GE11584">
        <v>0</v>
      </c>
      <c r="GF11584">
        <v>0</v>
      </c>
      <c r="GG11584">
        <v>0</v>
      </c>
      <c r="GH11584">
        <v>0</v>
      </c>
      <c r="GI11584">
        <v>0</v>
      </c>
      <c r="GJ11584">
        <v>0</v>
      </c>
      <c r="GK11584">
        <v>0</v>
      </c>
      <c r="GL11584">
        <v>0</v>
      </c>
      <c r="GM11584">
        <v>0</v>
      </c>
      <c r="GN11584">
        <v>0</v>
      </c>
      <c r="GO11584">
        <v>0</v>
      </c>
      <c r="GP11584">
        <v>0</v>
      </c>
      <c r="GQ11584">
        <v>0</v>
      </c>
      <c r="GR11584">
        <v>0</v>
      </c>
      <c r="GS11584">
        <v>0</v>
      </c>
      <c r="GT11584">
        <v>0</v>
      </c>
      <c r="GU11584">
        <v>0</v>
      </c>
    </row>
    <row r="11585" spans="1:148">
      <c r="A11585" t="s">
        <v>6450</v>
      </c>
      <c r="B11585">
        <v>58535464</v>
      </c>
      <c r="C11585" t="s">
        <v>6394</v>
      </c>
      <c r="D11585" t="s">
        <v>1261</v>
      </c>
    </row>
    <row r="11586" spans="1:148">
      <c r="A11586" t="s">
        <v>6450</v>
      </c>
      <c r="B11586">
        <v>58535464</v>
      </c>
      <c r="C11586" t="s">
        <v>6371</v>
      </c>
      <c r="D11586" t="s">
        <v>1261</v>
      </c>
      <c r="E11586">
        <v>0</v>
      </c>
      <c r="F11586">
        <v>0</v>
      </c>
      <c r="G11586">
        <v>0</v>
      </c>
      <c r="H11586">
        <v>0</v>
      </c>
      <c r="I11586">
        <v>0</v>
      </c>
      <c r="J11586">
        <v>0</v>
      </c>
      <c r="K11586">
        <v>0</v>
      </c>
      <c r="L11586">
        <v>0</v>
      </c>
      <c r="M11586">
        <v>0</v>
      </c>
      <c r="N11586">
        <v>0</v>
      </c>
      <c r="O11586">
        <v>0</v>
      </c>
      <c r="P11586">
        <v>12.5</v>
      </c>
      <c r="Q11586">
        <v>0</v>
      </c>
      <c r="R11586">
        <v>0</v>
      </c>
      <c r="S11586">
        <v>0</v>
      </c>
      <c r="T11586">
        <v>0</v>
      </c>
      <c r="U11586">
        <v>0</v>
      </c>
      <c r="V11586">
        <v>0</v>
      </c>
      <c r="W11586">
        <v>0</v>
      </c>
      <c r="X11586">
        <v>0</v>
      </c>
      <c r="Y11586">
        <v>0</v>
      </c>
      <c r="Z11586">
        <v>0</v>
      </c>
      <c r="AA11586">
        <v>0</v>
      </c>
      <c r="AB11586">
        <v>0</v>
      </c>
      <c r="AC11586">
        <v>0</v>
      </c>
      <c r="AD11586">
        <v>0</v>
      </c>
      <c r="AE11586">
        <v>0</v>
      </c>
      <c r="AF11586">
        <v>12.5</v>
      </c>
      <c r="AG11586">
        <v>0</v>
      </c>
      <c r="AH11586">
        <v>0</v>
      </c>
      <c r="AI11586">
        <v>0</v>
      </c>
      <c r="AJ11586">
        <v>0</v>
      </c>
      <c r="AK11586">
        <v>12.5</v>
      </c>
      <c r="AL11586">
        <v>0</v>
      </c>
      <c r="AM11586">
        <v>0</v>
      </c>
      <c r="AN11586">
        <v>0</v>
      </c>
      <c r="AO11586">
        <v>0</v>
      </c>
      <c r="AP11586">
        <v>0</v>
      </c>
      <c r="AQ11586">
        <v>0</v>
      </c>
      <c r="AR11586">
        <v>0</v>
      </c>
      <c r="AS11586">
        <v>0</v>
      </c>
      <c r="AT11586">
        <v>0</v>
      </c>
      <c r="AU11586">
        <v>0</v>
      </c>
      <c r="AV11586">
        <v>0</v>
      </c>
      <c r="AW11586">
        <v>0</v>
      </c>
      <c r="AX11586">
        <v>0</v>
      </c>
      <c r="AY11586">
        <v>0</v>
      </c>
      <c r="AZ11586">
        <v>0</v>
      </c>
      <c r="BA11586">
        <v>12.5</v>
      </c>
      <c r="BB11586">
        <v>12.5</v>
      </c>
      <c r="BC11586">
        <v>12.5</v>
      </c>
      <c r="BD11586">
        <v>12.5</v>
      </c>
      <c r="BE11586">
        <v>0</v>
      </c>
      <c r="BF11586">
        <v>0</v>
      </c>
      <c r="BG11586">
        <v>0</v>
      </c>
      <c r="BH11586">
        <v>0</v>
      </c>
      <c r="BI11586">
        <v>0</v>
      </c>
      <c r="BJ11586">
        <v>0</v>
      </c>
      <c r="BK11586">
        <v>0</v>
      </c>
      <c r="BL11586">
        <v>0</v>
      </c>
      <c r="BM11586">
        <v>0</v>
      </c>
      <c r="BN11586">
        <v>0</v>
      </c>
      <c r="BO11586">
        <v>0</v>
      </c>
      <c r="BP11586">
        <v>0</v>
      </c>
      <c r="BQ11586">
        <v>0</v>
      </c>
      <c r="BR11586">
        <v>0</v>
      </c>
      <c r="BS11586">
        <v>75</v>
      </c>
      <c r="BT11586">
        <v>0</v>
      </c>
      <c r="BU11586">
        <v>75</v>
      </c>
      <c r="BV11586">
        <v>0</v>
      </c>
      <c r="BW11586">
        <v>75</v>
      </c>
      <c r="BX11586">
        <v>0</v>
      </c>
      <c r="BY11586">
        <v>25</v>
      </c>
      <c r="BZ11586">
        <v>0</v>
      </c>
      <c r="CA11586">
        <v>0</v>
      </c>
      <c r="CB11586">
        <v>12.5</v>
      </c>
      <c r="CC11586">
        <v>0</v>
      </c>
      <c r="CD11586">
        <v>0</v>
      </c>
      <c r="CE11586">
        <v>0</v>
      </c>
      <c r="CF11586">
        <v>12.5</v>
      </c>
      <c r="CG11586">
        <v>0</v>
      </c>
      <c r="CH11586">
        <v>0</v>
      </c>
      <c r="CI11586">
        <v>0</v>
      </c>
      <c r="CJ11586">
        <v>0</v>
      </c>
      <c r="CK11586">
        <v>0</v>
      </c>
      <c r="CL11586">
        <v>0</v>
      </c>
      <c r="CM11586">
        <v>0</v>
      </c>
      <c r="CN11586">
        <v>0</v>
      </c>
      <c r="CO11586">
        <v>0</v>
      </c>
      <c r="CP11586">
        <v>12.5</v>
      </c>
      <c r="CQ11586">
        <v>0</v>
      </c>
      <c r="CR11586">
        <v>0</v>
      </c>
      <c r="CS11586">
        <v>0</v>
      </c>
      <c r="CT11586">
        <v>0</v>
      </c>
      <c r="CU11586">
        <v>12.5</v>
      </c>
      <c r="CV11586">
        <v>12.5</v>
      </c>
      <c r="CW11586">
        <v>0</v>
      </c>
      <c r="CX11586">
        <v>0</v>
      </c>
      <c r="CY11586">
        <v>0</v>
      </c>
      <c r="CZ11586">
        <v>0</v>
      </c>
      <c r="DA11586">
        <v>0</v>
      </c>
      <c r="DB11586">
        <v>0</v>
      </c>
      <c r="DC11586">
        <v>0</v>
      </c>
      <c r="DD11586">
        <v>0</v>
      </c>
      <c r="DE11586">
        <v>0</v>
      </c>
      <c r="DF11586">
        <v>0</v>
      </c>
      <c r="DG11586">
        <v>0</v>
      </c>
      <c r="DH11586">
        <v>0</v>
      </c>
      <c r="DI11586">
        <v>0</v>
      </c>
      <c r="DJ11586">
        <v>0</v>
      </c>
      <c r="DK11586">
        <v>0</v>
      </c>
      <c r="DL11586">
        <v>0</v>
      </c>
      <c r="DM11586">
        <v>0</v>
      </c>
      <c r="DN11586">
        <v>12.5</v>
      </c>
      <c r="DO11586">
        <v>75</v>
      </c>
      <c r="DP11586">
        <v>0</v>
      </c>
      <c r="DQ11586">
        <v>0</v>
      </c>
      <c r="DR11586">
        <v>0</v>
      </c>
      <c r="DS11586">
        <v>0</v>
      </c>
      <c r="DT11586">
        <v>0</v>
      </c>
      <c r="DU11586">
        <v>0</v>
      </c>
      <c r="DV11586">
        <v>12.5</v>
      </c>
      <c r="DW11586">
        <v>0</v>
      </c>
      <c r="DX11586">
        <v>0</v>
      </c>
      <c r="DY11586">
        <v>0</v>
      </c>
      <c r="DZ11586">
        <v>0</v>
      </c>
      <c r="EA11586">
        <v>0</v>
      </c>
      <c r="EB11586">
        <v>0</v>
      </c>
      <c r="EC11586">
        <v>12.5</v>
      </c>
      <c r="ED11586">
        <v>0</v>
      </c>
      <c r="EE11586">
        <v>0</v>
      </c>
      <c r="EF11586">
        <v>0</v>
      </c>
      <c r="EG11586">
        <v>0</v>
      </c>
      <c r="EH11586">
        <v>0</v>
      </c>
      <c r="EI11586">
        <v>0</v>
      </c>
      <c r="EJ11586">
        <v>12.5</v>
      </c>
      <c r="EK11586">
        <v>0</v>
      </c>
      <c r="EL11586">
        <v>0</v>
      </c>
      <c r="EM11586">
        <v>0</v>
      </c>
      <c r="EN11586">
        <v>75</v>
      </c>
      <c r="EO11586">
        <v>0</v>
      </c>
      <c r="EP11586">
        <v>0</v>
      </c>
      <c r="EQ11586">
        <v>0</v>
      </c>
      <c r="ER11586">
        <v>0</v>
      </c>
    </row>
    <row r="11587" spans="1:148">
      <c r="A11587" t="s">
        <v>6450</v>
      </c>
      <c r="B11587">
        <v>58535464</v>
      </c>
      <c r="C11587" t="s">
        <v>6394</v>
      </c>
      <c r="D11587" t="s">
        <v>6384</v>
      </c>
    </row>
    <row r="11588" spans="1:148">
      <c r="A11588" t="s">
        <v>6450</v>
      </c>
      <c r="B11588">
        <v>58535464</v>
      </c>
      <c r="C11588" t="s">
        <v>6371</v>
      </c>
      <c r="D11588" t="s">
        <v>6384</v>
      </c>
      <c r="E11588">
        <v>0</v>
      </c>
      <c r="F11588">
        <v>0</v>
      </c>
      <c r="G11588">
        <v>0</v>
      </c>
      <c r="H11588">
        <v>12.5</v>
      </c>
      <c r="I11588">
        <v>0</v>
      </c>
      <c r="J11588">
        <v>0</v>
      </c>
      <c r="K11588">
        <v>0</v>
      </c>
      <c r="L11588">
        <v>0</v>
      </c>
      <c r="M11588">
        <v>12.5</v>
      </c>
      <c r="N11588">
        <v>0</v>
      </c>
      <c r="O11588">
        <v>0</v>
      </c>
      <c r="P11588">
        <v>0</v>
      </c>
      <c r="Q11588">
        <v>0</v>
      </c>
      <c r="R11588">
        <v>0</v>
      </c>
      <c r="S11588">
        <v>0</v>
      </c>
      <c r="T11588">
        <v>0</v>
      </c>
      <c r="U11588">
        <v>0</v>
      </c>
      <c r="V11588">
        <v>0</v>
      </c>
      <c r="W11588">
        <v>0</v>
      </c>
      <c r="X11588">
        <v>0</v>
      </c>
      <c r="Y11588">
        <v>0</v>
      </c>
      <c r="Z11588">
        <v>0</v>
      </c>
      <c r="AA11588">
        <v>0</v>
      </c>
      <c r="AB11588">
        <v>0</v>
      </c>
      <c r="AC11588">
        <v>0</v>
      </c>
      <c r="AD11588">
        <v>0</v>
      </c>
      <c r="AE11588">
        <v>0</v>
      </c>
      <c r="AF11588">
        <v>0</v>
      </c>
      <c r="AG11588">
        <v>0</v>
      </c>
      <c r="AH11588">
        <v>0</v>
      </c>
      <c r="AI11588">
        <v>0</v>
      </c>
      <c r="AJ11588">
        <v>0</v>
      </c>
      <c r="AK11588">
        <v>0</v>
      </c>
      <c r="AL11588">
        <v>0</v>
      </c>
      <c r="AM11588">
        <v>0</v>
      </c>
      <c r="AN11588">
        <v>0</v>
      </c>
      <c r="AO11588">
        <v>0</v>
      </c>
      <c r="AP11588">
        <v>0</v>
      </c>
      <c r="AQ11588">
        <v>0</v>
      </c>
      <c r="AR11588">
        <v>12.5</v>
      </c>
      <c r="AS11588">
        <v>0</v>
      </c>
      <c r="AT11588">
        <v>0</v>
      </c>
      <c r="AU11588">
        <v>0</v>
      </c>
      <c r="AV11588">
        <v>0</v>
      </c>
      <c r="AW11588">
        <v>0</v>
      </c>
      <c r="AX11588">
        <v>0</v>
      </c>
      <c r="AY11588">
        <v>0</v>
      </c>
      <c r="AZ11588">
        <v>0</v>
      </c>
      <c r="BA11588">
        <v>0</v>
      </c>
      <c r="BB11588">
        <v>0</v>
      </c>
      <c r="BC11588">
        <v>12.5</v>
      </c>
      <c r="BD11588">
        <v>0</v>
      </c>
      <c r="BE11588">
        <v>0</v>
      </c>
      <c r="BF11588">
        <v>0</v>
      </c>
      <c r="BG11588">
        <v>0</v>
      </c>
      <c r="BH11588">
        <v>12.5</v>
      </c>
      <c r="BI11588">
        <v>0</v>
      </c>
      <c r="BJ11588">
        <v>0</v>
      </c>
      <c r="BK11588">
        <v>0</v>
      </c>
      <c r="BL11588">
        <v>25</v>
      </c>
      <c r="BM11588">
        <v>0</v>
      </c>
    </row>
    <row r="11589" spans="1:148">
      <c r="A11589" t="s">
        <v>6450</v>
      </c>
      <c r="B11589">
        <v>58535464</v>
      </c>
      <c r="C11589" t="s">
        <v>6394</v>
      </c>
      <c r="D11589" t="s">
        <v>1277</v>
      </c>
    </row>
    <row r="11590" spans="1:148">
      <c r="A11590" t="s">
        <v>6450</v>
      </c>
      <c r="B11590">
        <v>58535464</v>
      </c>
      <c r="C11590" t="s">
        <v>6371</v>
      </c>
      <c r="D11590" t="s">
        <v>1277</v>
      </c>
      <c r="E11590">
        <v>0</v>
      </c>
      <c r="F11590">
        <v>0</v>
      </c>
      <c r="G11590">
        <v>0</v>
      </c>
      <c r="H11590">
        <v>0</v>
      </c>
    </row>
    <row r="11591" spans="1:148">
      <c r="A11591" t="s">
        <v>6450</v>
      </c>
      <c r="B11591">
        <v>58535464</v>
      </c>
      <c r="C11591" t="s">
        <v>6394</v>
      </c>
      <c r="D11591" t="s">
        <v>1269</v>
      </c>
    </row>
    <row r="11592" spans="1:148">
      <c r="A11592" t="s">
        <v>6450</v>
      </c>
      <c r="B11592">
        <v>58535464</v>
      </c>
      <c r="C11592" t="s">
        <v>6371</v>
      </c>
      <c r="D11592" t="s">
        <v>1269</v>
      </c>
      <c r="E11592">
        <v>0</v>
      </c>
      <c r="F11592">
        <v>0</v>
      </c>
      <c r="G11592">
        <v>0</v>
      </c>
      <c r="H11592">
        <v>25</v>
      </c>
      <c r="I11592">
        <v>0</v>
      </c>
      <c r="J11592">
        <v>0</v>
      </c>
      <c r="K11592">
        <v>0</v>
      </c>
      <c r="L11592">
        <v>0</v>
      </c>
      <c r="M11592">
        <v>0</v>
      </c>
      <c r="N11592">
        <v>0</v>
      </c>
      <c r="O11592">
        <v>12.5</v>
      </c>
      <c r="P11592">
        <v>25</v>
      </c>
      <c r="Q11592">
        <v>0</v>
      </c>
      <c r="R11592">
        <v>0</v>
      </c>
      <c r="S11592">
        <v>0</v>
      </c>
      <c r="T11592">
        <v>0</v>
      </c>
      <c r="U11592">
        <v>0</v>
      </c>
      <c r="V11592">
        <v>0</v>
      </c>
      <c r="W11592">
        <v>0</v>
      </c>
      <c r="X11592">
        <v>0</v>
      </c>
      <c r="Y11592">
        <v>0</v>
      </c>
      <c r="Z11592">
        <v>0</v>
      </c>
      <c r="AA11592">
        <v>37.5</v>
      </c>
      <c r="AB11592">
        <v>0</v>
      </c>
      <c r="AC11592">
        <v>25</v>
      </c>
      <c r="AD11592">
        <v>0</v>
      </c>
      <c r="AE11592">
        <v>0</v>
      </c>
      <c r="AF11592">
        <v>0</v>
      </c>
      <c r="AG11592">
        <v>0</v>
      </c>
      <c r="AH11592">
        <v>0</v>
      </c>
      <c r="AI11592">
        <v>0</v>
      </c>
      <c r="AJ11592">
        <v>0</v>
      </c>
      <c r="AK11592">
        <v>0</v>
      </c>
      <c r="AL11592">
        <v>0</v>
      </c>
      <c r="AM11592">
        <v>0</v>
      </c>
      <c r="AN11592">
        <v>0</v>
      </c>
      <c r="AO11592">
        <v>0</v>
      </c>
      <c r="AP11592">
        <v>0</v>
      </c>
      <c r="AQ11592">
        <v>0</v>
      </c>
      <c r="AR11592">
        <v>0</v>
      </c>
      <c r="AS11592">
        <v>0</v>
      </c>
      <c r="AT11592">
        <v>0</v>
      </c>
      <c r="AU11592">
        <v>0</v>
      </c>
      <c r="AV11592">
        <v>0</v>
      </c>
      <c r="AW11592">
        <v>0</v>
      </c>
      <c r="AX11592">
        <v>0</v>
      </c>
      <c r="AY11592">
        <v>0</v>
      </c>
      <c r="AZ11592">
        <v>0</v>
      </c>
      <c r="BA11592">
        <v>25</v>
      </c>
      <c r="BB11592">
        <v>0</v>
      </c>
      <c r="BC11592">
        <v>0</v>
      </c>
      <c r="BD11592">
        <v>0</v>
      </c>
      <c r="BE11592">
        <v>0</v>
      </c>
      <c r="BF11592">
        <v>0</v>
      </c>
      <c r="BG11592">
        <v>0</v>
      </c>
      <c r="BH11592">
        <v>0</v>
      </c>
      <c r="BI11592">
        <v>12.5</v>
      </c>
      <c r="BJ11592">
        <v>0</v>
      </c>
      <c r="BK11592">
        <v>0</v>
      </c>
      <c r="BL11592">
        <v>12.5</v>
      </c>
      <c r="BM11592">
        <v>0</v>
      </c>
      <c r="BN11592">
        <v>0</v>
      </c>
      <c r="BO11592">
        <v>12.5</v>
      </c>
      <c r="BP11592">
        <v>12.5</v>
      </c>
      <c r="BQ11592">
        <v>10</v>
      </c>
      <c r="BR11592">
        <v>0</v>
      </c>
      <c r="BS11592">
        <v>0</v>
      </c>
      <c r="BT11592">
        <v>0</v>
      </c>
      <c r="BU11592">
        <v>0</v>
      </c>
      <c r="BV11592">
        <v>0</v>
      </c>
      <c r="BW11592">
        <v>10</v>
      </c>
      <c r="BX11592">
        <v>0</v>
      </c>
      <c r="BY11592">
        <v>12.5</v>
      </c>
    </row>
    <row r="11593" spans="1:148">
      <c r="A11593" t="s">
        <v>6450</v>
      </c>
      <c r="B11593">
        <v>58535464</v>
      </c>
      <c r="C11593" t="s">
        <v>6394</v>
      </c>
      <c r="D11593" t="s">
        <v>6385</v>
      </c>
    </row>
    <row r="11594" spans="1:148">
      <c r="A11594" t="s">
        <v>6450</v>
      </c>
      <c r="B11594">
        <v>58535464</v>
      </c>
      <c r="C11594" t="s">
        <v>6371</v>
      </c>
      <c r="D11594" t="s">
        <v>6385</v>
      </c>
      <c r="E11594">
        <v>0</v>
      </c>
      <c r="F11594">
        <v>0</v>
      </c>
      <c r="G11594">
        <v>0</v>
      </c>
      <c r="H11594">
        <v>0</v>
      </c>
      <c r="I11594">
        <v>0</v>
      </c>
      <c r="J11594">
        <v>0</v>
      </c>
      <c r="K11594">
        <v>0</v>
      </c>
      <c r="L11594">
        <v>0</v>
      </c>
      <c r="M11594">
        <v>0</v>
      </c>
      <c r="N11594">
        <v>0</v>
      </c>
      <c r="O11594">
        <v>25</v>
      </c>
      <c r="P11594">
        <v>0</v>
      </c>
      <c r="Q11594">
        <v>0</v>
      </c>
      <c r="R11594">
        <v>25</v>
      </c>
      <c r="S11594">
        <v>0</v>
      </c>
      <c r="T11594">
        <v>0</v>
      </c>
      <c r="U11594">
        <v>0</v>
      </c>
      <c r="V11594">
        <v>0</v>
      </c>
      <c r="W11594">
        <v>0</v>
      </c>
      <c r="X11594">
        <v>0</v>
      </c>
      <c r="Y11594">
        <v>0</v>
      </c>
      <c r="Z11594">
        <v>0</v>
      </c>
      <c r="AA11594">
        <v>0</v>
      </c>
      <c r="AB11594">
        <v>0</v>
      </c>
      <c r="AC11594">
        <v>12.5</v>
      </c>
      <c r="AD11594">
        <v>0</v>
      </c>
      <c r="AE11594">
        <v>0</v>
      </c>
      <c r="AF11594">
        <v>0</v>
      </c>
      <c r="AG11594">
        <v>0</v>
      </c>
      <c r="AH11594">
        <v>0</v>
      </c>
      <c r="AI11594">
        <v>0</v>
      </c>
      <c r="AJ11594">
        <v>62.5</v>
      </c>
      <c r="AK11594">
        <v>12.5</v>
      </c>
      <c r="AL11594">
        <v>0</v>
      </c>
      <c r="AM11594">
        <v>0</v>
      </c>
      <c r="AN11594">
        <v>0</v>
      </c>
      <c r="AO11594">
        <v>0</v>
      </c>
      <c r="AP11594">
        <v>0</v>
      </c>
      <c r="AQ11594">
        <v>0</v>
      </c>
      <c r="AR11594">
        <v>0</v>
      </c>
      <c r="AS11594">
        <v>11.1111111111111</v>
      </c>
      <c r="AT11594">
        <v>12.5</v>
      </c>
      <c r="AU11594">
        <v>0</v>
      </c>
      <c r="AV11594">
        <v>0</v>
      </c>
      <c r="AW11594">
        <v>12.5</v>
      </c>
      <c r="AX11594">
        <v>0</v>
      </c>
      <c r="AY11594">
        <v>0</v>
      </c>
      <c r="AZ11594">
        <v>37.5</v>
      </c>
      <c r="BA11594">
        <v>0</v>
      </c>
      <c r="BB11594">
        <v>0</v>
      </c>
      <c r="BC11594">
        <v>0</v>
      </c>
      <c r="BD11594">
        <v>0</v>
      </c>
    </row>
    <row r="11595" spans="1:148">
      <c r="A11595" t="s">
        <v>6450</v>
      </c>
      <c r="B11595">
        <v>58535464</v>
      </c>
      <c r="C11595" t="s">
        <v>6394</v>
      </c>
      <c r="D11595" t="s">
        <v>6386</v>
      </c>
    </row>
    <row r="11596" spans="1:148">
      <c r="A11596" t="s">
        <v>6450</v>
      </c>
      <c r="B11596">
        <v>58535464</v>
      </c>
      <c r="C11596" t="s">
        <v>6371</v>
      </c>
      <c r="D11596" t="s">
        <v>6386</v>
      </c>
      <c r="E11596">
        <v>0</v>
      </c>
      <c r="F11596">
        <v>0</v>
      </c>
    </row>
    <row r="11597" spans="1:148">
      <c r="A11597" t="s">
        <v>6450</v>
      </c>
      <c r="B11597">
        <v>58535464</v>
      </c>
      <c r="C11597" t="s">
        <v>6394</v>
      </c>
      <c r="D11597" t="s">
        <v>1266</v>
      </c>
    </row>
    <row r="11598" spans="1:148">
      <c r="A11598" t="s">
        <v>6450</v>
      </c>
      <c r="B11598">
        <v>58535464</v>
      </c>
      <c r="C11598" t="s">
        <v>6371</v>
      </c>
      <c r="D11598" t="s">
        <v>1266</v>
      </c>
      <c r="E11598">
        <v>0</v>
      </c>
      <c r="F11598">
        <v>12.5</v>
      </c>
      <c r="G11598">
        <v>0</v>
      </c>
      <c r="H11598">
        <v>0</v>
      </c>
      <c r="I11598">
        <v>0</v>
      </c>
      <c r="J11598">
        <v>0</v>
      </c>
      <c r="K11598">
        <v>0</v>
      </c>
      <c r="L11598">
        <v>0</v>
      </c>
      <c r="M11598">
        <v>0</v>
      </c>
      <c r="N11598">
        <v>12.5</v>
      </c>
      <c r="O11598">
        <v>0</v>
      </c>
      <c r="P11598">
        <v>0</v>
      </c>
    </row>
    <row r="11599" spans="1:148">
      <c r="A11599" t="s">
        <v>6450</v>
      </c>
      <c r="B11599">
        <v>58535464</v>
      </c>
      <c r="C11599" t="s">
        <v>6394</v>
      </c>
      <c r="D11599" t="s">
        <v>1274</v>
      </c>
    </row>
    <row r="11600" spans="1:148">
      <c r="A11600" t="s">
        <v>6450</v>
      </c>
      <c r="B11600">
        <v>58535464</v>
      </c>
      <c r="C11600" t="s">
        <v>6371</v>
      </c>
      <c r="D11600" t="s">
        <v>1274</v>
      </c>
      <c r="E11600">
        <v>12.5</v>
      </c>
      <c r="F11600">
        <v>0</v>
      </c>
      <c r="G11600">
        <v>0</v>
      </c>
      <c r="H11600">
        <v>0</v>
      </c>
      <c r="I11600">
        <v>0</v>
      </c>
      <c r="J11600">
        <v>0</v>
      </c>
      <c r="K11600">
        <v>0</v>
      </c>
    </row>
    <row r="11601" spans="1:651">
      <c r="A11601" t="s">
        <v>6450</v>
      </c>
      <c r="B11601">
        <v>58535464</v>
      </c>
      <c r="C11601" t="s">
        <v>6394</v>
      </c>
      <c r="D11601" t="s">
        <v>6387</v>
      </c>
    </row>
    <row r="11602" spans="1:651">
      <c r="A11602" t="s">
        <v>6450</v>
      </c>
      <c r="B11602">
        <v>58535464</v>
      </c>
      <c r="C11602" t="s">
        <v>6371</v>
      </c>
      <c r="D11602" t="s">
        <v>6387</v>
      </c>
      <c r="E11602">
        <v>0</v>
      </c>
      <c r="F11602">
        <v>0</v>
      </c>
      <c r="G11602">
        <v>0</v>
      </c>
      <c r="H11602">
        <v>0</v>
      </c>
      <c r="I11602">
        <v>0</v>
      </c>
      <c r="J11602">
        <v>0</v>
      </c>
      <c r="K11602">
        <v>0</v>
      </c>
      <c r="L11602">
        <v>0</v>
      </c>
      <c r="M11602">
        <v>0</v>
      </c>
      <c r="N11602">
        <v>0</v>
      </c>
      <c r="O11602">
        <v>37.5</v>
      </c>
      <c r="P11602">
        <v>0</v>
      </c>
      <c r="Q11602">
        <v>0</v>
      </c>
    </row>
    <row r="11603" spans="1:651">
      <c r="A11603" t="s">
        <v>6450</v>
      </c>
      <c r="B11603">
        <v>58535464</v>
      </c>
      <c r="C11603" t="s">
        <v>6394</v>
      </c>
      <c r="D11603" t="s">
        <v>6388</v>
      </c>
    </row>
    <row r="11604" spans="1:651">
      <c r="A11604" t="s">
        <v>6450</v>
      </c>
      <c r="B11604">
        <v>58535464</v>
      </c>
      <c r="C11604" t="s">
        <v>6371</v>
      </c>
      <c r="D11604" t="s">
        <v>6388</v>
      </c>
      <c r="E11604">
        <v>0</v>
      </c>
    </row>
    <row r="11605" spans="1:651">
      <c r="A11605" t="s">
        <v>6450</v>
      </c>
      <c r="B11605">
        <v>58535464</v>
      </c>
      <c r="C11605" t="s">
        <v>6394</v>
      </c>
      <c r="D11605" t="s">
        <v>1264</v>
      </c>
    </row>
    <row r="11606" spans="1:651">
      <c r="A11606" t="s">
        <v>6450</v>
      </c>
      <c r="B11606">
        <v>58535464</v>
      </c>
      <c r="C11606" t="s">
        <v>6371</v>
      </c>
      <c r="D11606" t="s">
        <v>1264</v>
      </c>
      <c r="E11606">
        <v>0</v>
      </c>
      <c r="F11606">
        <v>0</v>
      </c>
      <c r="G11606">
        <v>0</v>
      </c>
      <c r="H11606">
        <v>0</v>
      </c>
      <c r="I11606">
        <v>0</v>
      </c>
      <c r="J11606">
        <v>12.5</v>
      </c>
      <c r="K11606">
        <v>12.5</v>
      </c>
      <c r="L11606">
        <v>0</v>
      </c>
    </row>
    <row r="11607" spans="1:651">
      <c r="A11607" t="s">
        <v>6450</v>
      </c>
      <c r="B11607">
        <v>58535464</v>
      </c>
      <c r="C11607" t="s">
        <v>6394</v>
      </c>
      <c r="D11607" t="s">
        <v>1256</v>
      </c>
    </row>
    <row r="11608" spans="1:651">
      <c r="A11608" t="s">
        <v>6450</v>
      </c>
      <c r="B11608">
        <v>58535464</v>
      </c>
      <c r="C11608" t="s">
        <v>6371</v>
      </c>
      <c r="D11608" t="s">
        <v>1256</v>
      </c>
      <c r="E11608">
        <v>0</v>
      </c>
      <c r="F11608">
        <v>0</v>
      </c>
      <c r="G11608">
        <v>0</v>
      </c>
    </row>
    <row r="11609" spans="1:651">
      <c r="A11609" t="s">
        <v>6450</v>
      </c>
      <c r="B11609">
        <v>58535464</v>
      </c>
      <c r="C11609" t="s">
        <v>6394</v>
      </c>
      <c r="D11609" t="s">
        <v>6389</v>
      </c>
    </row>
    <row r="11610" spans="1:651">
      <c r="A11610" t="s">
        <v>6450</v>
      </c>
      <c r="B11610">
        <v>58535464</v>
      </c>
      <c r="C11610" t="s">
        <v>6371</v>
      </c>
      <c r="D11610" t="s">
        <v>6389</v>
      </c>
      <c r="E11610">
        <v>0</v>
      </c>
      <c r="F11610">
        <v>0</v>
      </c>
      <c r="G11610">
        <v>0</v>
      </c>
      <c r="H11610">
        <v>0</v>
      </c>
      <c r="I11610">
        <v>0</v>
      </c>
      <c r="J11610">
        <v>0</v>
      </c>
      <c r="K11610">
        <v>12.5</v>
      </c>
      <c r="L11610">
        <v>0</v>
      </c>
      <c r="M11610">
        <v>0</v>
      </c>
      <c r="N11610">
        <v>0</v>
      </c>
      <c r="O11610">
        <v>12.5</v>
      </c>
    </row>
    <row r="11611" spans="1:651">
      <c r="A11611" t="s">
        <v>6450</v>
      </c>
      <c r="B11611">
        <v>58535464</v>
      </c>
      <c r="C11611" t="s">
        <v>6394</v>
      </c>
      <c r="D11611" t="s">
        <v>6390</v>
      </c>
    </row>
    <row r="11612" spans="1:651">
      <c r="A11612" t="s">
        <v>6450</v>
      </c>
      <c r="B11612">
        <v>58535464</v>
      </c>
      <c r="C11612" t="s">
        <v>6371</v>
      </c>
      <c r="D11612" t="s">
        <v>6390</v>
      </c>
      <c r="E11612">
        <v>0</v>
      </c>
      <c r="F11612">
        <v>0</v>
      </c>
      <c r="G11612">
        <v>0</v>
      </c>
      <c r="H11612">
        <v>0</v>
      </c>
      <c r="I11612">
        <v>0</v>
      </c>
      <c r="J11612">
        <v>0</v>
      </c>
      <c r="K11612">
        <v>12.5</v>
      </c>
      <c r="L11612">
        <v>12.5</v>
      </c>
      <c r="M11612">
        <v>0</v>
      </c>
      <c r="N11612">
        <v>0</v>
      </c>
      <c r="O11612">
        <v>10</v>
      </c>
      <c r="P11612">
        <v>12.5</v>
      </c>
      <c r="Q11612">
        <v>0</v>
      </c>
      <c r="R11612">
        <v>0</v>
      </c>
      <c r="S11612">
        <v>0</v>
      </c>
      <c r="T11612">
        <v>0</v>
      </c>
      <c r="U11612">
        <v>12.5</v>
      </c>
      <c r="V11612">
        <v>0</v>
      </c>
      <c r="W11612">
        <v>12.5</v>
      </c>
      <c r="X11612">
        <v>0</v>
      </c>
      <c r="Y11612">
        <v>12.5</v>
      </c>
      <c r="Z11612">
        <v>12.5</v>
      </c>
      <c r="AA11612">
        <v>10</v>
      </c>
      <c r="AB11612">
        <v>12.5</v>
      </c>
      <c r="AC11612">
        <v>0</v>
      </c>
      <c r="AD11612">
        <v>12.5</v>
      </c>
      <c r="AE11612">
        <v>0</v>
      </c>
      <c r="AF11612">
        <v>0</v>
      </c>
      <c r="AG11612">
        <v>0</v>
      </c>
      <c r="AH11612">
        <v>0</v>
      </c>
      <c r="AI11612">
        <v>0</v>
      </c>
      <c r="AJ11612">
        <v>0</v>
      </c>
      <c r="AK11612">
        <v>0</v>
      </c>
      <c r="AL11612">
        <v>25</v>
      </c>
      <c r="AM11612">
        <v>0</v>
      </c>
      <c r="AN11612">
        <v>0</v>
      </c>
      <c r="AO11612">
        <v>50</v>
      </c>
      <c r="AP11612">
        <v>12.5</v>
      </c>
      <c r="AQ11612">
        <v>0</v>
      </c>
      <c r="AR11612">
        <v>12.5</v>
      </c>
      <c r="AS11612">
        <v>0</v>
      </c>
      <c r="AT11612">
        <v>0</v>
      </c>
      <c r="AU11612">
        <v>0</v>
      </c>
      <c r="AV11612">
        <v>25</v>
      </c>
      <c r="AW11612">
        <v>0</v>
      </c>
      <c r="AX11612">
        <v>0</v>
      </c>
      <c r="AY11612">
        <v>12.5</v>
      </c>
      <c r="AZ11612">
        <v>0</v>
      </c>
      <c r="BA11612">
        <v>0</v>
      </c>
      <c r="BB11612">
        <v>0</v>
      </c>
      <c r="BC11612">
        <v>0</v>
      </c>
      <c r="BD11612">
        <v>0</v>
      </c>
      <c r="BE11612">
        <v>0</v>
      </c>
      <c r="BF11612">
        <v>0</v>
      </c>
      <c r="BG11612">
        <v>0</v>
      </c>
      <c r="BH11612">
        <v>0</v>
      </c>
      <c r="BI11612">
        <v>11.1111111111111</v>
      </c>
      <c r="BJ11612">
        <v>0</v>
      </c>
      <c r="BK11612">
        <v>25</v>
      </c>
      <c r="BL11612">
        <v>0</v>
      </c>
      <c r="BM11612">
        <v>10</v>
      </c>
      <c r="BN11612">
        <v>12.5</v>
      </c>
      <c r="BO11612">
        <v>12.5</v>
      </c>
      <c r="BP11612">
        <v>0</v>
      </c>
      <c r="BQ11612">
        <v>0</v>
      </c>
      <c r="BR11612">
        <v>0</v>
      </c>
      <c r="BS11612">
        <v>12.5</v>
      </c>
      <c r="BT11612">
        <v>0</v>
      </c>
      <c r="BU11612">
        <v>0</v>
      </c>
      <c r="BV11612">
        <v>0</v>
      </c>
      <c r="BW11612">
        <v>12.5</v>
      </c>
      <c r="BX11612">
        <v>0</v>
      </c>
      <c r="BY11612">
        <v>0</v>
      </c>
      <c r="BZ11612">
        <v>0</v>
      </c>
      <c r="CA11612">
        <v>0</v>
      </c>
      <c r="CB11612">
        <v>12.5</v>
      </c>
      <c r="CC11612">
        <v>12.5</v>
      </c>
      <c r="CD11612">
        <v>0</v>
      </c>
      <c r="CE11612">
        <v>0</v>
      </c>
      <c r="CF11612">
        <v>0</v>
      </c>
      <c r="CG11612">
        <v>0</v>
      </c>
      <c r="CH11612">
        <v>0</v>
      </c>
      <c r="CI11612">
        <v>0</v>
      </c>
      <c r="CJ11612">
        <v>12.5</v>
      </c>
      <c r="CK11612">
        <v>12.5</v>
      </c>
      <c r="CL11612">
        <v>50</v>
      </c>
      <c r="CM11612">
        <v>0</v>
      </c>
      <c r="CN11612">
        <v>0</v>
      </c>
      <c r="CO11612">
        <v>0</v>
      </c>
      <c r="CP11612">
        <v>12.5</v>
      </c>
      <c r="CQ11612">
        <v>12.5</v>
      </c>
      <c r="CR11612">
        <v>0</v>
      </c>
      <c r="CS11612">
        <v>0</v>
      </c>
      <c r="CT11612">
        <v>12.5</v>
      </c>
      <c r="CU11612">
        <v>12.5</v>
      </c>
      <c r="CV11612">
        <v>12.5</v>
      </c>
      <c r="CW11612">
        <v>0</v>
      </c>
      <c r="CX11612">
        <v>0</v>
      </c>
      <c r="CY11612">
        <v>12.5</v>
      </c>
      <c r="CZ11612">
        <v>0</v>
      </c>
      <c r="DA11612">
        <v>0</v>
      </c>
      <c r="DB11612">
        <v>0</v>
      </c>
      <c r="DC11612">
        <v>0</v>
      </c>
      <c r="DD11612">
        <v>12.5</v>
      </c>
      <c r="DE11612">
        <v>0</v>
      </c>
      <c r="DF11612">
        <v>0</v>
      </c>
      <c r="DG11612">
        <v>0</v>
      </c>
      <c r="DH11612">
        <v>0</v>
      </c>
      <c r="DI11612">
        <v>0</v>
      </c>
      <c r="DJ11612">
        <v>12.5</v>
      </c>
      <c r="DK11612">
        <v>0</v>
      </c>
      <c r="DL11612">
        <v>0</v>
      </c>
      <c r="DM11612">
        <v>0</v>
      </c>
      <c r="DN11612">
        <v>0</v>
      </c>
      <c r="DO11612">
        <v>0</v>
      </c>
      <c r="DP11612">
        <v>0</v>
      </c>
      <c r="DQ11612">
        <v>0</v>
      </c>
      <c r="DR11612">
        <v>0</v>
      </c>
      <c r="DS11612">
        <v>12.5</v>
      </c>
      <c r="DT11612">
        <v>0</v>
      </c>
      <c r="DU11612">
        <v>0</v>
      </c>
      <c r="DV11612">
        <v>0</v>
      </c>
      <c r="DW11612">
        <v>0</v>
      </c>
      <c r="DX11612">
        <v>0</v>
      </c>
      <c r="DY11612">
        <v>0</v>
      </c>
      <c r="DZ11612">
        <v>0</v>
      </c>
      <c r="EA11612">
        <v>0</v>
      </c>
      <c r="EB11612">
        <v>0</v>
      </c>
      <c r="EC11612">
        <v>0</v>
      </c>
      <c r="ED11612">
        <v>10</v>
      </c>
      <c r="EE11612">
        <v>12.5</v>
      </c>
      <c r="EF11612">
        <v>0</v>
      </c>
      <c r="EG11612">
        <v>0</v>
      </c>
      <c r="EH11612">
        <v>0</v>
      </c>
    </row>
    <row r="11613" spans="1:651">
      <c r="A11613" t="s">
        <v>6450</v>
      </c>
      <c r="B11613">
        <v>58535464</v>
      </c>
      <c r="C11613" t="s">
        <v>6394</v>
      </c>
      <c r="D11613" t="s">
        <v>1257</v>
      </c>
      <c r="E11613">
        <v>0</v>
      </c>
    </row>
    <row r="11614" spans="1:651">
      <c r="A11614" t="s">
        <v>6450</v>
      </c>
      <c r="B11614">
        <v>58535464</v>
      </c>
      <c r="C11614" t="s">
        <v>6371</v>
      </c>
      <c r="D11614" t="s">
        <v>1257</v>
      </c>
      <c r="E11614">
        <v>0</v>
      </c>
      <c r="F11614">
        <v>0</v>
      </c>
      <c r="G11614">
        <v>0</v>
      </c>
      <c r="H11614">
        <v>0</v>
      </c>
      <c r="I11614">
        <v>0</v>
      </c>
      <c r="J11614">
        <v>0</v>
      </c>
      <c r="K11614">
        <v>0</v>
      </c>
      <c r="L11614">
        <v>12.5</v>
      </c>
      <c r="M11614">
        <v>12.5</v>
      </c>
      <c r="N11614">
        <v>12.5</v>
      </c>
      <c r="O11614">
        <v>0</v>
      </c>
      <c r="P11614">
        <v>0</v>
      </c>
      <c r="Q11614">
        <v>0</v>
      </c>
      <c r="R11614">
        <v>0</v>
      </c>
      <c r="S11614">
        <v>12.5</v>
      </c>
      <c r="T11614">
        <v>0</v>
      </c>
      <c r="U11614">
        <v>0</v>
      </c>
      <c r="V11614">
        <v>0</v>
      </c>
      <c r="W11614">
        <v>0</v>
      </c>
      <c r="X11614">
        <v>12.5</v>
      </c>
      <c r="Y11614">
        <v>0</v>
      </c>
      <c r="Z11614">
        <v>0</v>
      </c>
      <c r="AA11614">
        <v>0</v>
      </c>
      <c r="AB11614">
        <v>0</v>
      </c>
      <c r="AC11614">
        <v>0</v>
      </c>
      <c r="AD11614">
        <v>12.5</v>
      </c>
      <c r="AE11614">
        <v>0</v>
      </c>
      <c r="AF11614">
        <v>0</v>
      </c>
      <c r="AG11614">
        <v>20</v>
      </c>
      <c r="AH11614">
        <v>25</v>
      </c>
      <c r="AI11614">
        <v>0</v>
      </c>
      <c r="AJ11614">
        <v>0</v>
      </c>
      <c r="AK11614">
        <v>0</v>
      </c>
      <c r="AL11614">
        <v>0</v>
      </c>
      <c r="AM11614">
        <v>0</v>
      </c>
      <c r="AN11614">
        <v>0</v>
      </c>
      <c r="AO11614">
        <v>0</v>
      </c>
      <c r="AP11614">
        <v>12.5</v>
      </c>
      <c r="AQ11614">
        <v>0</v>
      </c>
      <c r="AR11614">
        <v>25</v>
      </c>
      <c r="AS11614">
        <v>0</v>
      </c>
      <c r="AT11614">
        <v>0</v>
      </c>
      <c r="AU11614">
        <v>12.5</v>
      </c>
      <c r="AV11614">
        <v>0</v>
      </c>
      <c r="AW11614">
        <v>0</v>
      </c>
      <c r="AX11614">
        <v>0</v>
      </c>
      <c r="AY11614">
        <v>25</v>
      </c>
      <c r="AZ11614">
        <v>12.5</v>
      </c>
      <c r="BA11614">
        <v>0</v>
      </c>
      <c r="BB11614">
        <v>0</v>
      </c>
      <c r="BC11614">
        <v>0</v>
      </c>
      <c r="BD11614">
        <v>0</v>
      </c>
      <c r="BE11614">
        <v>0</v>
      </c>
      <c r="BF11614">
        <v>0</v>
      </c>
      <c r="BG11614">
        <v>0</v>
      </c>
      <c r="BH11614">
        <v>0</v>
      </c>
      <c r="BI11614">
        <v>0</v>
      </c>
      <c r="BJ11614">
        <v>25</v>
      </c>
      <c r="BK11614">
        <v>0</v>
      </c>
      <c r="BL11614">
        <v>0</v>
      </c>
      <c r="BM11614">
        <v>0</v>
      </c>
      <c r="BN11614">
        <v>0</v>
      </c>
      <c r="BO11614">
        <v>12.5</v>
      </c>
      <c r="BP11614">
        <v>0</v>
      </c>
      <c r="BQ11614">
        <v>0</v>
      </c>
      <c r="BR11614">
        <v>0</v>
      </c>
      <c r="BS11614">
        <v>0</v>
      </c>
      <c r="BT11614">
        <v>0</v>
      </c>
      <c r="BU11614">
        <v>0</v>
      </c>
      <c r="BV11614">
        <v>0</v>
      </c>
      <c r="BW11614">
        <v>0</v>
      </c>
      <c r="BX11614">
        <v>0</v>
      </c>
      <c r="BY11614">
        <v>0</v>
      </c>
      <c r="BZ11614">
        <v>0</v>
      </c>
      <c r="CA11614">
        <v>0</v>
      </c>
      <c r="CB11614">
        <v>0</v>
      </c>
      <c r="CC11614">
        <v>0</v>
      </c>
      <c r="CD11614">
        <v>0</v>
      </c>
      <c r="CE11614">
        <v>25</v>
      </c>
      <c r="CF11614">
        <v>0</v>
      </c>
      <c r="CG11614">
        <v>12.5</v>
      </c>
      <c r="CH11614">
        <v>0</v>
      </c>
      <c r="CI11614">
        <v>0</v>
      </c>
      <c r="CJ11614">
        <v>0</v>
      </c>
      <c r="CK11614">
        <v>12.5</v>
      </c>
      <c r="CL11614">
        <v>0</v>
      </c>
      <c r="CM11614">
        <v>0</v>
      </c>
      <c r="CN11614">
        <v>0</v>
      </c>
      <c r="CO11614">
        <v>0</v>
      </c>
      <c r="CP11614">
        <v>0</v>
      </c>
      <c r="CQ11614">
        <v>12.5</v>
      </c>
      <c r="CR11614">
        <v>12.5</v>
      </c>
      <c r="CS11614">
        <v>0</v>
      </c>
      <c r="CT11614">
        <v>12.5</v>
      </c>
      <c r="CU11614">
        <v>0</v>
      </c>
      <c r="CV11614">
        <v>0</v>
      </c>
      <c r="CW11614">
        <v>0</v>
      </c>
      <c r="CX11614">
        <v>12.5</v>
      </c>
      <c r="CY11614">
        <v>0</v>
      </c>
      <c r="CZ11614">
        <v>0</v>
      </c>
      <c r="DA11614">
        <v>0</v>
      </c>
      <c r="DB11614">
        <v>0</v>
      </c>
      <c r="DC11614">
        <v>0</v>
      </c>
      <c r="DD11614">
        <v>0</v>
      </c>
      <c r="DE11614">
        <v>12.5</v>
      </c>
      <c r="DF11614">
        <v>0</v>
      </c>
      <c r="DG11614">
        <v>0</v>
      </c>
      <c r="DH11614">
        <v>12.5</v>
      </c>
      <c r="DI11614">
        <v>12.5</v>
      </c>
      <c r="DJ11614">
        <v>0</v>
      </c>
      <c r="DK11614">
        <v>12.5</v>
      </c>
      <c r="DL11614">
        <v>0</v>
      </c>
      <c r="DM11614">
        <v>12.5</v>
      </c>
      <c r="DN11614">
        <v>0</v>
      </c>
      <c r="DO11614">
        <v>0</v>
      </c>
      <c r="DP11614">
        <v>0</v>
      </c>
      <c r="DQ11614">
        <v>0</v>
      </c>
      <c r="DR11614">
        <v>0</v>
      </c>
      <c r="DS11614">
        <v>0</v>
      </c>
      <c r="DT11614">
        <v>0</v>
      </c>
      <c r="DU11614">
        <v>0</v>
      </c>
      <c r="DV11614">
        <v>0</v>
      </c>
      <c r="DW11614">
        <v>12.5</v>
      </c>
      <c r="DX11614">
        <v>0</v>
      </c>
      <c r="DY11614">
        <v>0</v>
      </c>
      <c r="DZ11614">
        <v>0</v>
      </c>
      <c r="EA11614">
        <v>25</v>
      </c>
      <c r="EB11614">
        <v>0</v>
      </c>
      <c r="EC11614">
        <v>0</v>
      </c>
      <c r="ED11614">
        <v>12.5</v>
      </c>
      <c r="EE11614">
        <v>0</v>
      </c>
      <c r="EF11614">
        <v>0</v>
      </c>
      <c r="EG11614">
        <v>25</v>
      </c>
      <c r="EH11614">
        <v>12.5</v>
      </c>
      <c r="EI11614">
        <v>25</v>
      </c>
      <c r="EJ11614">
        <v>0</v>
      </c>
      <c r="EK11614">
        <v>12.5</v>
      </c>
      <c r="EL11614">
        <v>0</v>
      </c>
      <c r="EM11614">
        <v>0</v>
      </c>
      <c r="EN11614">
        <v>0</v>
      </c>
      <c r="EO11614">
        <v>12.5</v>
      </c>
      <c r="EP11614">
        <v>0</v>
      </c>
      <c r="EQ11614">
        <v>0</v>
      </c>
      <c r="ER11614">
        <v>0</v>
      </c>
      <c r="ES11614">
        <v>0</v>
      </c>
      <c r="ET11614">
        <v>0</v>
      </c>
      <c r="EU11614">
        <v>12.5</v>
      </c>
      <c r="EV11614">
        <v>0</v>
      </c>
      <c r="EW11614">
        <v>12.5</v>
      </c>
      <c r="EX11614">
        <v>0</v>
      </c>
      <c r="EY11614">
        <v>0</v>
      </c>
      <c r="EZ11614">
        <v>0</v>
      </c>
      <c r="FA11614">
        <v>0</v>
      </c>
      <c r="FB11614">
        <v>0</v>
      </c>
      <c r="FC11614">
        <v>0</v>
      </c>
      <c r="FD11614">
        <v>0</v>
      </c>
      <c r="FE11614">
        <v>12.5</v>
      </c>
      <c r="FF11614">
        <v>12.5</v>
      </c>
      <c r="FG11614">
        <v>0</v>
      </c>
      <c r="FH11614">
        <v>0</v>
      </c>
      <c r="FI11614">
        <v>12.5</v>
      </c>
      <c r="FJ11614">
        <v>0</v>
      </c>
      <c r="FK11614">
        <v>0</v>
      </c>
      <c r="FL11614">
        <v>0</v>
      </c>
      <c r="FM11614">
        <v>0</v>
      </c>
      <c r="FN11614">
        <v>0</v>
      </c>
      <c r="FO11614">
        <v>0</v>
      </c>
      <c r="FP11614">
        <v>0</v>
      </c>
      <c r="FQ11614">
        <v>0</v>
      </c>
      <c r="FR11614">
        <v>12.5</v>
      </c>
      <c r="FS11614">
        <v>12.5</v>
      </c>
      <c r="FT11614">
        <v>0</v>
      </c>
      <c r="FU11614">
        <v>25</v>
      </c>
      <c r="FV11614">
        <v>12.5</v>
      </c>
      <c r="FW11614">
        <v>0</v>
      </c>
      <c r="FX11614">
        <v>0</v>
      </c>
      <c r="FY11614">
        <v>10</v>
      </c>
      <c r="FZ11614">
        <v>12.5</v>
      </c>
      <c r="GA11614">
        <v>0</v>
      </c>
      <c r="GB11614">
        <v>0</v>
      </c>
      <c r="GC11614">
        <v>0</v>
      </c>
      <c r="GD11614">
        <v>0</v>
      </c>
      <c r="GE11614">
        <v>12.5</v>
      </c>
      <c r="GF11614">
        <v>12.5</v>
      </c>
      <c r="GG11614">
        <v>12.5</v>
      </c>
      <c r="GH11614">
        <v>0</v>
      </c>
      <c r="GI11614">
        <v>12.5</v>
      </c>
      <c r="GJ11614">
        <v>0</v>
      </c>
      <c r="GK11614">
        <v>0</v>
      </c>
      <c r="GL11614">
        <v>0</v>
      </c>
      <c r="GM11614">
        <v>0</v>
      </c>
      <c r="GN11614">
        <v>0</v>
      </c>
      <c r="GO11614">
        <v>0</v>
      </c>
      <c r="GP11614">
        <v>0</v>
      </c>
      <c r="GQ11614">
        <v>0</v>
      </c>
      <c r="GR11614">
        <v>0</v>
      </c>
      <c r="GS11614">
        <v>0</v>
      </c>
      <c r="GT11614">
        <v>0</v>
      </c>
      <c r="GU11614">
        <v>12.5</v>
      </c>
      <c r="GV11614">
        <v>0</v>
      </c>
      <c r="GW11614">
        <v>12.5</v>
      </c>
      <c r="GX11614">
        <v>0</v>
      </c>
      <c r="GY11614">
        <v>0</v>
      </c>
      <c r="GZ11614">
        <v>0</v>
      </c>
      <c r="HA11614">
        <v>0</v>
      </c>
      <c r="HB11614">
        <v>0</v>
      </c>
      <c r="HC11614">
        <v>0</v>
      </c>
      <c r="HD11614">
        <v>0</v>
      </c>
      <c r="HE11614">
        <v>0</v>
      </c>
      <c r="HF11614">
        <v>0</v>
      </c>
      <c r="HG11614">
        <v>0</v>
      </c>
      <c r="HH11614">
        <v>0</v>
      </c>
      <c r="HI11614">
        <v>0</v>
      </c>
      <c r="HJ11614">
        <v>0</v>
      </c>
      <c r="HK11614">
        <v>12.5</v>
      </c>
      <c r="HL11614">
        <v>0</v>
      </c>
      <c r="HM11614">
        <v>0</v>
      </c>
      <c r="HN11614">
        <v>0</v>
      </c>
      <c r="HO11614">
        <v>12.5</v>
      </c>
      <c r="HP11614">
        <v>0</v>
      </c>
      <c r="HQ11614">
        <v>0</v>
      </c>
      <c r="HR11614">
        <v>0</v>
      </c>
      <c r="HS11614">
        <v>0</v>
      </c>
      <c r="HT11614">
        <v>0</v>
      </c>
      <c r="HU11614">
        <v>0</v>
      </c>
      <c r="HV11614">
        <v>0</v>
      </c>
      <c r="HW11614">
        <v>0</v>
      </c>
      <c r="HX11614">
        <v>0</v>
      </c>
      <c r="HY11614">
        <v>0</v>
      </c>
      <c r="HZ11614">
        <v>0</v>
      </c>
      <c r="IA11614">
        <v>0</v>
      </c>
      <c r="IB11614">
        <v>0</v>
      </c>
      <c r="IC11614">
        <v>0</v>
      </c>
      <c r="ID11614">
        <v>0</v>
      </c>
      <c r="IE11614">
        <v>12.5</v>
      </c>
      <c r="IF11614">
        <v>0</v>
      </c>
      <c r="IG11614">
        <v>0</v>
      </c>
      <c r="IH11614">
        <v>0</v>
      </c>
      <c r="II11614">
        <v>0</v>
      </c>
      <c r="IJ11614">
        <v>0</v>
      </c>
      <c r="IK11614">
        <v>0</v>
      </c>
      <c r="IL11614">
        <v>0</v>
      </c>
      <c r="IM11614">
        <v>0</v>
      </c>
      <c r="IN11614">
        <v>0</v>
      </c>
      <c r="IO11614">
        <v>12.5</v>
      </c>
      <c r="IP11614">
        <v>0</v>
      </c>
      <c r="IQ11614">
        <v>0</v>
      </c>
      <c r="IR11614">
        <v>0</v>
      </c>
      <c r="IS11614">
        <v>0</v>
      </c>
      <c r="IT11614">
        <v>0</v>
      </c>
      <c r="IU11614">
        <v>0</v>
      </c>
      <c r="IV11614">
        <v>0</v>
      </c>
      <c r="IW11614">
        <v>0</v>
      </c>
      <c r="IX11614">
        <v>0</v>
      </c>
      <c r="IY11614">
        <v>0</v>
      </c>
      <c r="IZ11614">
        <v>0</v>
      </c>
      <c r="JA11614">
        <v>0</v>
      </c>
      <c r="JB11614">
        <v>0</v>
      </c>
      <c r="JC11614">
        <v>25</v>
      </c>
      <c r="JD11614">
        <v>12.5</v>
      </c>
      <c r="JE11614">
        <v>0</v>
      </c>
      <c r="JF11614">
        <v>0</v>
      </c>
      <c r="JG11614">
        <v>0</v>
      </c>
      <c r="JH11614">
        <v>0</v>
      </c>
      <c r="JI11614">
        <v>0</v>
      </c>
      <c r="JJ11614">
        <v>0</v>
      </c>
      <c r="JK11614">
        <v>0</v>
      </c>
      <c r="JL11614">
        <v>0</v>
      </c>
      <c r="JM11614">
        <v>0</v>
      </c>
      <c r="JN11614">
        <v>0</v>
      </c>
      <c r="JO11614">
        <v>0</v>
      </c>
      <c r="JP11614">
        <v>0</v>
      </c>
      <c r="JQ11614">
        <v>0</v>
      </c>
      <c r="JR11614">
        <v>0</v>
      </c>
      <c r="JS11614">
        <v>0</v>
      </c>
      <c r="JT11614">
        <v>0</v>
      </c>
      <c r="JU11614">
        <v>0</v>
      </c>
      <c r="JV11614">
        <v>12.5</v>
      </c>
      <c r="JW11614">
        <v>0</v>
      </c>
      <c r="JX11614">
        <v>0</v>
      </c>
      <c r="JY11614">
        <v>0</v>
      </c>
      <c r="JZ11614">
        <v>0</v>
      </c>
      <c r="KA11614">
        <v>12.5</v>
      </c>
      <c r="KB11614">
        <v>0</v>
      </c>
      <c r="KC11614">
        <v>0</v>
      </c>
      <c r="KD11614">
        <v>0</v>
      </c>
      <c r="KE11614">
        <v>0</v>
      </c>
      <c r="KF11614">
        <v>0</v>
      </c>
      <c r="KG11614">
        <v>0</v>
      </c>
      <c r="KH11614">
        <v>0</v>
      </c>
      <c r="KI11614">
        <v>0</v>
      </c>
      <c r="KJ11614">
        <v>0</v>
      </c>
      <c r="KK11614">
        <v>0</v>
      </c>
      <c r="KL11614">
        <v>0</v>
      </c>
      <c r="KM11614">
        <v>0</v>
      </c>
      <c r="KN11614">
        <v>12.5</v>
      </c>
      <c r="KO11614">
        <v>0</v>
      </c>
      <c r="KP11614">
        <v>12.5</v>
      </c>
      <c r="KQ11614">
        <v>0</v>
      </c>
      <c r="KR11614">
        <v>0</v>
      </c>
      <c r="KS11614">
        <v>0</v>
      </c>
      <c r="KT11614">
        <v>0</v>
      </c>
      <c r="KU11614">
        <v>0</v>
      </c>
      <c r="KV11614">
        <v>12.5</v>
      </c>
      <c r="KW11614">
        <v>0</v>
      </c>
      <c r="KX11614">
        <v>0</v>
      </c>
      <c r="KY11614">
        <v>0</v>
      </c>
      <c r="KZ11614">
        <v>0</v>
      </c>
      <c r="LA11614">
        <v>12.5</v>
      </c>
      <c r="LB11614">
        <v>0</v>
      </c>
      <c r="LC11614">
        <v>0</v>
      </c>
      <c r="LD11614">
        <v>0</v>
      </c>
      <c r="LE11614">
        <v>12.5</v>
      </c>
      <c r="LF11614">
        <v>0</v>
      </c>
      <c r="LG11614">
        <v>12.5</v>
      </c>
      <c r="LH11614">
        <v>0</v>
      </c>
      <c r="LI11614">
        <v>0</v>
      </c>
      <c r="LJ11614">
        <v>0</v>
      </c>
      <c r="LK11614">
        <v>0</v>
      </c>
      <c r="LL11614">
        <v>12.5</v>
      </c>
      <c r="LM11614">
        <v>12.5</v>
      </c>
      <c r="LN11614">
        <v>0</v>
      </c>
      <c r="LO11614">
        <v>0</v>
      </c>
      <c r="LP11614">
        <v>0</v>
      </c>
      <c r="LQ11614">
        <v>0</v>
      </c>
      <c r="LR11614">
        <v>25</v>
      </c>
      <c r="LS11614">
        <v>0</v>
      </c>
      <c r="LT11614">
        <v>0</v>
      </c>
      <c r="LU11614">
        <v>0</v>
      </c>
      <c r="LV11614">
        <v>0</v>
      </c>
      <c r="LW11614">
        <v>0</v>
      </c>
      <c r="LX11614">
        <v>0</v>
      </c>
      <c r="LY11614">
        <v>12.5</v>
      </c>
      <c r="LZ11614">
        <v>0</v>
      </c>
      <c r="MA11614">
        <v>0</v>
      </c>
      <c r="MB11614">
        <v>0</v>
      </c>
      <c r="MC11614">
        <v>0</v>
      </c>
      <c r="MD11614">
        <v>0</v>
      </c>
      <c r="ME11614">
        <v>25</v>
      </c>
      <c r="MF11614">
        <v>0</v>
      </c>
      <c r="MG11614">
        <v>0</v>
      </c>
      <c r="MH11614">
        <v>0</v>
      </c>
      <c r="MI11614">
        <v>0</v>
      </c>
      <c r="MJ11614">
        <v>0</v>
      </c>
      <c r="MK11614">
        <v>0</v>
      </c>
      <c r="ML11614">
        <v>0</v>
      </c>
      <c r="MM11614">
        <v>0</v>
      </c>
      <c r="MN11614">
        <v>0</v>
      </c>
      <c r="MO11614">
        <v>0</v>
      </c>
      <c r="MP11614">
        <v>0</v>
      </c>
      <c r="MQ11614">
        <v>0</v>
      </c>
      <c r="MR11614">
        <v>0</v>
      </c>
      <c r="MS11614">
        <v>12.5</v>
      </c>
      <c r="MT11614">
        <v>0</v>
      </c>
      <c r="MU11614">
        <v>0</v>
      </c>
      <c r="MV11614">
        <v>0</v>
      </c>
      <c r="MW11614">
        <v>25</v>
      </c>
      <c r="MX11614">
        <v>0</v>
      </c>
      <c r="MY11614">
        <v>12.5</v>
      </c>
      <c r="MZ11614">
        <v>12.5</v>
      </c>
      <c r="NA11614">
        <v>0</v>
      </c>
      <c r="NB11614">
        <v>0</v>
      </c>
      <c r="NC11614">
        <v>12.5</v>
      </c>
      <c r="ND11614">
        <v>12.5</v>
      </c>
      <c r="NE11614">
        <v>0</v>
      </c>
      <c r="NF11614">
        <v>0</v>
      </c>
      <c r="NG11614">
        <v>0</v>
      </c>
      <c r="NH11614">
        <v>0</v>
      </c>
      <c r="NI11614">
        <v>0</v>
      </c>
      <c r="NJ11614">
        <v>0</v>
      </c>
      <c r="NK11614">
        <v>0</v>
      </c>
      <c r="NL11614">
        <v>0</v>
      </c>
      <c r="NM11614">
        <v>0</v>
      </c>
      <c r="NN11614">
        <v>0</v>
      </c>
      <c r="NO11614">
        <v>0</v>
      </c>
      <c r="NP11614">
        <v>25</v>
      </c>
      <c r="NQ11614">
        <v>12.5</v>
      </c>
      <c r="NR11614">
        <v>0</v>
      </c>
      <c r="NS11614">
        <v>0</v>
      </c>
      <c r="NT11614">
        <v>0</v>
      </c>
      <c r="NU11614">
        <v>0</v>
      </c>
      <c r="NV11614">
        <v>0</v>
      </c>
      <c r="NW11614">
        <v>0</v>
      </c>
      <c r="NX11614">
        <v>12.5</v>
      </c>
      <c r="NY11614">
        <v>0</v>
      </c>
      <c r="NZ11614">
        <v>0</v>
      </c>
      <c r="OA11614">
        <v>0</v>
      </c>
      <c r="OB11614">
        <v>0</v>
      </c>
      <c r="OC11614">
        <v>0</v>
      </c>
      <c r="OD11614">
        <v>0</v>
      </c>
      <c r="OE11614">
        <v>0</v>
      </c>
      <c r="OF11614">
        <v>0</v>
      </c>
      <c r="OG11614">
        <v>0</v>
      </c>
      <c r="OH11614">
        <v>0</v>
      </c>
      <c r="OI11614">
        <v>0</v>
      </c>
      <c r="OJ11614">
        <v>0</v>
      </c>
      <c r="OK11614">
        <v>12.5</v>
      </c>
      <c r="OL11614">
        <v>0</v>
      </c>
      <c r="OM11614">
        <v>12.5</v>
      </c>
      <c r="ON11614">
        <v>0</v>
      </c>
      <c r="OO11614">
        <v>0</v>
      </c>
      <c r="OP11614">
        <v>0</v>
      </c>
      <c r="OQ11614">
        <v>12.5</v>
      </c>
      <c r="OR11614">
        <v>0</v>
      </c>
      <c r="OS11614">
        <v>0</v>
      </c>
      <c r="OT11614">
        <v>12.5</v>
      </c>
      <c r="OU11614">
        <v>0</v>
      </c>
      <c r="OV11614">
        <v>0</v>
      </c>
      <c r="OW11614">
        <v>0</v>
      </c>
      <c r="OX11614">
        <v>0</v>
      </c>
      <c r="OY11614">
        <v>0</v>
      </c>
      <c r="OZ11614">
        <v>12.5</v>
      </c>
      <c r="PA11614">
        <v>25</v>
      </c>
      <c r="PB11614">
        <v>0</v>
      </c>
      <c r="PC11614">
        <v>12.5</v>
      </c>
      <c r="PD11614">
        <v>0</v>
      </c>
      <c r="PE11614">
        <v>0</v>
      </c>
      <c r="PF11614">
        <v>0</v>
      </c>
      <c r="PG11614">
        <v>0</v>
      </c>
      <c r="PH11614">
        <v>0</v>
      </c>
      <c r="PI11614">
        <v>0</v>
      </c>
      <c r="PJ11614">
        <v>0</v>
      </c>
      <c r="PK11614">
        <v>12.5</v>
      </c>
      <c r="PL11614">
        <v>0</v>
      </c>
      <c r="PM11614">
        <v>0</v>
      </c>
      <c r="PN11614">
        <v>0</v>
      </c>
      <c r="PO11614">
        <v>0</v>
      </c>
      <c r="PP11614">
        <v>25</v>
      </c>
      <c r="PQ11614">
        <v>0</v>
      </c>
      <c r="PR11614">
        <v>0</v>
      </c>
      <c r="PS11614">
        <v>25</v>
      </c>
      <c r="PT11614">
        <v>0</v>
      </c>
      <c r="PU11614">
        <v>0</v>
      </c>
      <c r="PV11614">
        <v>0</v>
      </c>
      <c r="PW11614">
        <v>12.5</v>
      </c>
      <c r="PX11614">
        <v>12.5</v>
      </c>
      <c r="PY11614">
        <v>0</v>
      </c>
      <c r="PZ11614">
        <v>12.5</v>
      </c>
      <c r="QA11614">
        <v>12.5</v>
      </c>
      <c r="QB11614">
        <v>0</v>
      </c>
      <c r="QC11614">
        <v>12.5</v>
      </c>
      <c r="QD11614">
        <v>0</v>
      </c>
      <c r="QE11614">
        <v>0</v>
      </c>
      <c r="QF11614">
        <v>0</v>
      </c>
      <c r="QG11614">
        <v>0</v>
      </c>
      <c r="QH11614">
        <v>0</v>
      </c>
      <c r="QI11614">
        <v>12.5</v>
      </c>
      <c r="QJ11614">
        <v>0</v>
      </c>
      <c r="QK11614">
        <v>0</v>
      </c>
      <c r="QL11614">
        <v>0</v>
      </c>
      <c r="QM11614">
        <v>0</v>
      </c>
      <c r="QN11614">
        <v>0</v>
      </c>
      <c r="QO11614">
        <v>0</v>
      </c>
      <c r="QP11614">
        <v>0</v>
      </c>
      <c r="QQ11614">
        <v>0</v>
      </c>
      <c r="QR11614">
        <v>0</v>
      </c>
      <c r="QS11614">
        <v>0</v>
      </c>
      <c r="QT11614">
        <v>12.5</v>
      </c>
      <c r="QU11614">
        <v>0</v>
      </c>
      <c r="QV11614">
        <v>0</v>
      </c>
      <c r="QW11614">
        <v>0</v>
      </c>
      <c r="QX11614">
        <v>0</v>
      </c>
      <c r="QY11614">
        <v>10</v>
      </c>
      <c r="QZ11614">
        <v>12.5</v>
      </c>
      <c r="RA11614">
        <v>0</v>
      </c>
      <c r="RB11614">
        <v>12.5</v>
      </c>
      <c r="RC11614">
        <v>0</v>
      </c>
      <c r="RD11614">
        <v>0</v>
      </c>
      <c r="RE11614">
        <v>0</v>
      </c>
      <c r="RF11614">
        <v>0</v>
      </c>
      <c r="RG11614">
        <v>0</v>
      </c>
      <c r="RH11614">
        <v>0</v>
      </c>
      <c r="RI11614">
        <v>0</v>
      </c>
      <c r="RJ11614">
        <v>0</v>
      </c>
      <c r="RK11614">
        <v>12.5</v>
      </c>
      <c r="RL11614">
        <v>0</v>
      </c>
      <c r="RM11614">
        <v>0</v>
      </c>
      <c r="RN11614">
        <v>12.5</v>
      </c>
      <c r="RO11614">
        <v>12.5</v>
      </c>
      <c r="RP11614">
        <v>0</v>
      </c>
      <c r="RQ11614">
        <v>12.5</v>
      </c>
      <c r="RR11614">
        <v>0</v>
      </c>
      <c r="RS11614">
        <v>25</v>
      </c>
      <c r="RT11614">
        <v>0</v>
      </c>
      <c r="RU11614">
        <v>0</v>
      </c>
      <c r="RV11614">
        <v>0</v>
      </c>
      <c r="RW11614">
        <v>0</v>
      </c>
      <c r="RX11614">
        <v>0</v>
      </c>
      <c r="RY11614">
        <v>0</v>
      </c>
      <c r="RZ11614">
        <v>0</v>
      </c>
      <c r="SA11614">
        <v>0</v>
      </c>
      <c r="SB11614">
        <v>0</v>
      </c>
      <c r="SC11614">
        <v>0</v>
      </c>
      <c r="SD11614">
        <v>0</v>
      </c>
      <c r="SE11614">
        <v>12.5</v>
      </c>
      <c r="SF11614">
        <v>0</v>
      </c>
      <c r="SG11614">
        <v>25</v>
      </c>
      <c r="SH11614">
        <v>0</v>
      </c>
      <c r="SI11614">
        <v>10</v>
      </c>
      <c r="SJ11614">
        <v>12.5</v>
      </c>
      <c r="SK11614">
        <v>0</v>
      </c>
      <c r="SL11614">
        <v>0</v>
      </c>
      <c r="SM11614">
        <v>0</v>
      </c>
      <c r="SN11614">
        <v>0</v>
      </c>
      <c r="SO11614">
        <v>0</v>
      </c>
      <c r="SP11614">
        <v>12.5</v>
      </c>
      <c r="SQ11614">
        <v>0</v>
      </c>
      <c r="SR11614">
        <v>0</v>
      </c>
      <c r="SS11614">
        <v>0</v>
      </c>
      <c r="ST11614">
        <v>12.5</v>
      </c>
      <c r="SU11614">
        <v>12.5</v>
      </c>
      <c r="SV11614">
        <v>0</v>
      </c>
      <c r="SW11614">
        <v>12.5</v>
      </c>
      <c r="SX11614">
        <v>0</v>
      </c>
      <c r="SY11614">
        <v>0</v>
      </c>
      <c r="SZ11614">
        <v>0</v>
      </c>
      <c r="TA11614">
        <v>0</v>
      </c>
      <c r="TB11614">
        <v>25</v>
      </c>
      <c r="TC11614">
        <v>0</v>
      </c>
      <c r="TD11614">
        <v>0</v>
      </c>
      <c r="TE11614">
        <v>0</v>
      </c>
      <c r="TF11614">
        <v>0</v>
      </c>
      <c r="TG11614">
        <v>0</v>
      </c>
      <c r="TH11614">
        <v>12.5</v>
      </c>
      <c r="TI11614">
        <v>0</v>
      </c>
      <c r="TJ11614">
        <v>25</v>
      </c>
      <c r="TK11614">
        <v>0</v>
      </c>
      <c r="TL11614">
        <v>12.5</v>
      </c>
      <c r="TM11614">
        <v>0</v>
      </c>
      <c r="TN11614">
        <v>0</v>
      </c>
      <c r="TO11614">
        <v>14.285714285714301</v>
      </c>
      <c r="TP11614">
        <v>0</v>
      </c>
      <c r="TQ11614">
        <v>0</v>
      </c>
      <c r="TR11614">
        <v>0</v>
      </c>
      <c r="TS11614">
        <v>0</v>
      </c>
      <c r="TT11614">
        <v>0</v>
      </c>
      <c r="TU11614">
        <v>0</v>
      </c>
      <c r="TV11614">
        <v>0</v>
      </c>
      <c r="TW11614">
        <v>0</v>
      </c>
      <c r="TX11614">
        <v>0</v>
      </c>
      <c r="TY11614">
        <v>25</v>
      </c>
      <c r="TZ11614">
        <v>12.5</v>
      </c>
      <c r="UA11614">
        <v>25</v>
      </c>
      <c r="UB11614">
        <v>0</v>
      </c>
      <c r="UC11614">
        <v>0</v>
      </c>
      <c r="UD11614">
        <v>25</v>
      </c>
      <c r="UE11614">
        <v>0</v>
      </c>
      <c r="UF11614">
        <v>0</v>
      </c>
      <c r="UG11614">
        <v>0</v>
      </c>
      <c r="UH11614">
        <v>0</v>
      </c>
      <c r="UI11614">
        <v>0</v>
      </c>
      <c r="UJ11614">
        <v>0</v>
      </c>
      <c r="UK11614">
        <v>12.5</v>
      </c>
      <c r="UL11614">
        <v>12.5</v>
      </c>
      <c r="UM11614">
        <v>0</v>
      </c>
      <c r="UN11614">
        <v>0</v>
      </c>
      <c r="UO11614">
        <v>0</v>
      </c>
      <c r="UP11614">
        <v>0</v>
      </c>
      <c r="UQ11614">
        <v>0</v>
      </c>
      <c r="UR11614">
        <v>0</v>
      </c>
      <c r="US11614">
        <v>0</v>
      </c>
      <c r="UT11614">
        <v>12.5</v>
      </c>
      <c r="UU11614">
        <v>0</v>
      </c>
      <c r="UV11614">
        <v>0</v>
      </c>
      <c r="UW11614">
        <v>0</v>
      </c>
      <c r="UX11614">
        <v>0</v>
      </c>
      <c r="UY11614">
        <v>0</v>
      </c>
      <c r="UZ11614">
        <v>0</v>
      </c>
      <c r="VA11614">
        <v>25</v>
      </c>
      <c r="VB11614">
        <v>0</v>
      </c>
      <c r="VC11614">
        <v>0</v>
      </c>
      <c r="VD11614">
        <v>0</v>
      </c>
      <c r="VE11614">
        <v>0</v>
      </c>
      <c r="VF11614">
        <v>0</v>
      </c>
      <c r="VG11614">
        <v>0</v>
      </c>
      <c r="VH11614">
        <v>0</v>
      </c>
      <c r="VI11614">
        <v>0</v>
      </c>
      <c r="VJ11614">
        <v>12.5</v>
      </c>
      <c r="VK11614">
        <v>12.5</v>
      </c>
      <c r="VL11614">
        <v>12.5</v>
      </c>
      <c r="VM11614">
        <v>0</v>
      </c>
      <c r="VN11614">
        <v>0</v>
      </c>
      <c r="VO11614">
        <v>0</v>
      </c>
      <c r="VP11614">
        <v>12.5</v>
      </c>
      <c r="VQ11614">
        <v>0</v>
      </c>
      <c r="VR11614">
        <v>0</v>
      </c>
      <c r="VS11614">
        <v>0</v>
      </c>
      <c r="VT11614">
        <v>12.5</v>
      </c>
      <c r="VU11614">
        <v>0</v>
      </c>
      <c r="VV11614">
        <v>0</v>
      </c>
      <c r="VW11614">
        <v>12.5</v>
      </c>
      <c r="VX11614">
        <v>12.5</v>
      </c>
      <c r="VY11614">
        <v>0</v>
      </c>
      <c r="VZ11614">
        <v>12.5</v>
      </c>
      <c r="WA11614">
        <v>0</v>
      </c>
      <c r="WB11614">
        <v>10</v>
      </c>
      <c r="WC11614">
        <v>12.5</v>
      </c>
      <c r="WD11614">
        <v>12.5</v>
      </c>
      <c r="WE11614">
        <v>12.5</v>
      </c>
      <c r="WF11614">
        <v>12.5</v>
      </c>
      <c r="WG11614">
        <v>0</v>
      </c>
      <c r="WH11614">
        <v>0</v>
      </c>
      <c r="WI11614">
        <v>0</v>
      </c>
      <c r="WJ11614">
        <v>25</v>
      </c>
      <c r="WK11614">
        <v>0</v>
      </c>
      <c r="WL11614">
        <v>0</v>
      </c>
      <c r="WM11614">
        <v>0</v>
      </c>
      <c r="WN11614">
        <v>12.5</v>
      </c>
      <c r="WO11614">
        <v>12.5</v>
      </c>
      <c r="WP11614">
        <v>12.5</v>
      </c>
      <c r="WQ11614">
        <v>0</v>
      </c>
      <c r="WR11614">
        <v>0</v>
      </c>
      <c r="WS11614">
        <v>12.5</v>
      </c>
      <c r="WT11614">
        <v>0</v>
      </c>
      <c r="WU11614">
        <v>12.5</v>
      </c>
      <c r="WV11614">
        <v>0</v>
      </c>
      <c r="WW11614">
        <v>0</v>
      </c>
      <c r="WX11614">
        <v>0</v>
      </c>
      <c r="WY11614">
        <v>0</v>
      </c>
      <c r="WZ11614">
        <v>0</v>
      </c>
      <c r="XA11614">
        <v>0</v>
      </c>
      <c r="XB11614">
        <v>0</v>
      </c>
      <c r="XC11614">
        <v>0</v>
      </c>
      <c r="XD11614">
        <v>0</v>
      </c>
      <c r="XE11614">
        <v>0</v>
      </c>
      <c r="XF11614">
        <v>0</v>
      </c>
      <c r="XG11614">
        <v>0</v>
      </c>
      <c r="XH11614">
        <v>0</v>
      </c>
      <c r="XI11614">
        <v>12.5</v>
      </c>
      <c r="XJ11614">
        <v>0</v>
      </c>
      <c r="XK11614">
        <v>0</v>
      </c>
      <c r="XL11614">
        <v>0</v>
      </c>
      <c r="XM11614">
        <v>0</v>
      </c>
      <c r="XN11614">
        <v>12.5</v>
      </c>
      <c r="XO11614">
        <v>0</v>
      </c>
      <c r="XP11614">
        <v>0</v>
      </c>
      <c r="XQ11614">
        <v>0</v>
      </c>
      <c r="XR11614">
        <v>0</v>
      </c>
      <c r="XS11614">
        <v>12.5</v>
      </c>
      <c r="XT11614">
        <v>0</v>
      </c>
      <c r="XU11614">
        <v>12.5</v>
      </c>
      <c r="XV11614">
        <v>12.5</v>
      </c>
      <c r="XW11614">
        <v>12.5</v>
      </c>
      <c r="XX11614">
        <v>12.5</v>
      </c>
      <c r="XY11614">
        <v>12.5</v>
      </c>
      <c r="XZ11614">
        <v>0</v>
      </c>
      <c r="YA11614">
        <v>0</v>
      </c>
    </row>
    <row r="11615" spans="1:651">
      <c r="A11615" t="s">
        <v>6450</v>
      </c>
      <c r="B11615">
        <v>58535464</v>
      </c>
      <c r="C11615" t="s">
        <v>6394</v>
      </c>
      <c r="D11615" t="s">
        <v>6391</v>
      </c>
      <c r="E11615">
        <v>0</v>
      </c>
      <c r="F11615">
        <v>0</v>
      </c>
      <c r="G11615">
        <v>0</v>
      </c>
      <c r="H11615">
        <v>0</v>
      </c>
      <c r="I11615">
        <v>0</v>
      </c>
      <c r="J11615">
        <v>0</v>
      </c>
      <c r="K11615">
        <v>0</v>
      </c>
      <c r="L11615">
        <v>0</v>
      </c>
      <c r="M11615">
        <v>0</v>
      </c>
      <c r="N11615">
        <v>0</v>
      </c>
      <c r="O11615">
        <v>0</v>
      </c>
      <c r="P11615">
        <v>0</v>
      </c>
      <c r="Q11615">
        <v>0</v>
      </c>
      <c r="R11615">
        <v>0</v>
      </c>
      <c r="S11615">
        <v>0</v>
      </c>
      <c r="T11615">
        <v>0</v>
      </c>
      <c r="U11615">
        <v>0</v>
      </c>
      <c r="V11615">
        <v>0</v>
      </c>
      <c r="W11615">
        <v>0</v>
      </c>
      <c r="X11615">
        <v>0</v>
      </c>
      <c r="Y11615">
        <v>25</v>
      </c>
      <c r="Z11615">
        <v>0</v>
      </c>
      <c r="AA11615">
        <v>0</v>
      </c>
      <c r="AB11615">
        <v>0</v>
      </c>
      <c r="AC11615">
        <v>0</v>
      </c>
      <c r="AD11615">
        <v>12.5</v>
      </c>
      <c r="AE11615">
        <v>0</v>
      </c>
      <c r="AF11615">
        <v>0</v>
      </c>
      <c r="AG11615">
        <v>0</v>
      </c>
      <c r="AH11615">
        <v>0</v>
      </c>
      <c r="AI11615">
        <v>0</v>
      </c>
      <c r="AJ11615">
        <v>0</v>
      </c>
      <c r="AK11615">
        <v>0</v>
      </c>
      <c r="AL11615">
        <v>12.5</v>
      </c>
      <c r="AM11615">
        <v>0</v>
      </c>
      <c r="AN11615">
        <v>0</v>
      </c>
      <c r="AO11615">
        <v>0</v>
      </c>
      <c r="AP11615">
        <v>12.5</v>
      </c>
      <c r="AQ11615">
        <v>0</v>
      </c>
      <c r="AR11615">
        <v>0</v>
      </c>
      <c r="AS11615">
        <v>0</v>
      </c>
      <c r="AT11615">
        <v>0</v>
      </c>
      <c r="AU11615">
        <v>0</v>
      </c>
    </row>
    <row r="11616" spans="1:651">
      <c r="A11616" t="s">
        <v>6450</v>
      </c>
      <c r="B11616">
        <v>58535464</v>
      </c>
      <c r="C11616" t="s">
        <v>6371</v>
      </c>
      <c r="D11616" t="s">
        <v>6391</v>
      </c>
      <c r="E11616">
        <v>0</v>
      </c>
      <c r="F11616">
        <v>10</v>
      </c>
      <c r="G11616">
        <v>12.5</v>
      </c>
      <c r="H11616">
        <v>0</v>
      </c>
      <c r="I11616">
        <v>0</v>
      </c>
      <c r="J11616">
        <v>12.5</v>
      </c>
      <c r="K11616">
        <v>0</v>
      </c>
      <c r="L11616">
        <v>12.5</v>
      </c>
      <c r="M11616">
        <v>0</v>
      </c>
      <c r="N11616">
        <v>12.5</v>
      </c>
      <c r="O11616">
        <v>0</v>
      </c>
      <c r="P11616">
        <v>0</v>
      </c>
      <c r="Q11616">
        <v>0</v>
      </c>
      <c r="R11616">
        <v>0</v>
      </c>
      <c r="S11616">
        <v>0</v>
      </c>
      <c r="T11616">
        <v>0</v>
      </c>
      <c r="U11616">
        <v>0</v>
      </c>
      <c r="V11616">
        <v>0</v>
      </c>
      <c r="W11616">
        <v>0</v>
      </c>
      <c r="X11616">
        <v>0</v>
      </c>
      <c r="Y11616">
        <v>9.0909090909090899</v>
      </c>
      <c r="Z11616">
        <v>0</v>
      </c>
      <c r="AA11616">
        <v>0</v>
      </c>
      <c r="AB11616">
        <v>0</v>
      </c>
      <c r="AC11616">
        <v>0</v>
      </c>
      <c r="AD11616">
        <v>0</v>
      </c>
      <c r="AE11616">
        <v>0</v>
      </c>
      <c r="AF11616">
        <v>0</v>
      </c>
      <c r="AG11616">
        <v>0</v>
      </c>
      <c r="AH11616">
        <v>0</v>
      </c>
      <c r="AI11616">
        <v>0</v>
      </c>
      <c r="AJ11616">
        <v>0</v>
      </c>
      <c r="AK11616">
        <v>12.5</v>
      </c>
      <c r="AL11616">
        <v>12.5</v>
      </c>
      <c r="AM11616">
        <v>0</v>
      </c>
      <c r="AN11616">
        <v>0</v>
      </c>
      <c r="AO11616">
        <v>12.5</v>
      </c>
      <c r="AP11616">
        <v>0</v>
      </c>
      <c r="AQ11616">
        <v>0</v>
      </c>
      <c r="AR11616">
        <v>25</v>
      </c>
      <c r="AS11616">
        <v>0</v>
      </c>
      <c r="AT11616">
        <v>0</v>
      </c>
      <c r="AU11616">
        <v>0</v>
      </c>
      <c r="AV11616">
        <v>0</v>
      </c>
      <c r="AW11616">
        <v>0</v>
      </c>
      <c r="AX11616">
        <v>12.5</v>
      </c>
      <c r="AY11616">
        <v>0</v>
      </c>
      <c r="AZ11616">
        <v>0</v>
      </c>
      <c r="BA11616">
        <v>0</v>
      </c>
      <c r="BB11616">
        <v>0</v>
      </c>
      <c r="BC11616">
        <v>0</v>
      </c>
      <c r="BD11616">
        <v>0</v>
      </c>
      <c r="BE11616">
        <v>0</v>
      </c>
      <c r="BF11616">
        <v>0</v>
      </c>
      <c r="BG11616">
        <v>0</v>
      </c>
      <c r="BH11616">
        <v>12.5</v>
      </c>
      <c r="BI11616">
        <v>0</v>
      </c>
      <c r="BJ11616">
        <v>0</v>
      </c>
      <c r="BK11616">
        <v>0</v>
      </c>
      <c r="BL11616">
        <v>0</v>
      </c>
    </row>
    <row r="11617" spans="1:77">
      <c r="A11617" t="s">
        <v>6450</v>
      </c>
      <c r="B11617">
        <v>58535464</v>
      </c>
      <c r="C11617" t="s">
        <v>6394</v>
      </c>
      <c r="D11617" t="s">
        <v>6392</v>
      </c>
    </row>
    <row r="11618" spans="1:77">
      <c r="A11618" t="s">
        <v>6450</v>
      </c>
      <c r="B11618">
        <v>58535464</v>
      </c>
      <c r="C11618" t="s">
        <v>6371</v>
      </c>
      <c r="D11618" t="s">
        <v>6392</v>
      </c>
      <c r="E11618">
        <v>0</v>
      </c>
      <c r="F11618">
        <v>12.5</v>
      </c>
      <c r="G11618">
        <v>0</v>
      </c>
      <c r="H11618">
        <v>0</v>
      </c>
      <c r="I11618">
        <v>0</v>
      </c>
      <c r="J11618">
        <v>0</v>
      </c>
      <c r="K11618">
        <v>0</v>
      </c>
      <c r="L11618">
        <v>0</v>
      </c>
      <c r="M11618">
        <v>0</v>
      </c>
      <c r="N11618">
        <v>0</v>
      </c>
      <c r="O11618">
        <v>0</v>
      </c>
      <c r="P11618">
        <v>0</v>
      </c>
      <c r="Q11618">
        <v>0</v>
      </c>
      <c r="R11618">
        <v>12.5</v>
      </c>
      <c r="S11618">
        <v>0</v>
      </c>
      <c r="T11618">
        <v>0</v>
      </c>
      <c r="U11618">
        <v>0</v>
      </c>
      <c r="V11618">
        <v>0</v>
      </c>
      <c r="W11618">
        <v>0</v>
      </c>
      <c r="X11618">
        <v>12.5</v>
      </c>
      <c r="Y11618">
        <v>0</v>
      </c>
      <c r="Z11618">
        <v>0</v>
      </c>
      <c r="AA11618">
        <v>0</v>
      </c>
      <c r="AB11618">
        <v>0</v>
      </c>
      <c r="AC11618">
        <v>0</v>
      </c>
      <c r="AD11618">
        <v>0</v>
      </c>
      <c r="AE11618">
        <v>0</v>
      </c>
      <c r="AF11618">
        <v>0</v>
      </c>
      <c r="AG11618">
        <v>12.5</v>
      </c>
      <c r="AH11618">
        <v>0</v>
      </c>
      <c r="AI11618">
        <v>0</v>
      </c>
      <c r="AJ11618">
        <v>12.5</v>
      </c>
      <c r="AK11618">
        <v>0</v>
      </c>
      <c r="AL11618">
        <v>0</v>
      </c>
      <c r="AM11618">
        <v>0</v>
      </c>
      <c r="AN11618">
        <v>0</v>
      </c>
      <c r="AO11618">
        <v>0</v>
      </c>
      <c r="AP11618">
        <v>0</v>
      </c>
      <c r="AQ11618">
        <v>0</v>
      </c>
      <c r="AR11618">
        <v>0</v>
      </c>
      <c r="AS11618">
        <v>0</v>
      </c>
      <c r="AT11618">
        <v>0</v>
      </c>
      <c r="AU11618">
        <v>12.5</v>
      </c>
      <c r="AV11618">
        <v>0</v>
      </c>
      <c r="AW11618">
        <v>12.5</v>
      </c>
      <c r="AX11618">
        <v>0</v>
      </c>
      <c r="AY11618">
        <v>0</v>
      </c>
      <c r="AZ11618">
        <v>0</v>
      </c>
      <c r="BA11618">
        <v>0</v>
      </c>
      <c r="BB11618">
        <v>0</v>
      </c>
      <c r="BC11618">
        <v>0</v>
      </c>
      <c r="BD11618">
        <v>0</v>
      </c>
      <c r="BE11618">
        <v>0</v>
      </c>
      <c r="BF11618">
        <v>0</v>
      </c>
      <c r="BG11618">
        <v>0</v>
      </c>
      <c r="BH11618">
        <v>12.5</v>
      </c>
      <c r="BI11618">
        <v>0</v>
      </c>
      <c r="BJ11618">
        <v>0</v>
      </c>
      <c r="BK11618">
        <v>0</v>
      </c>
      <c r="BL11618">
        <v>0</v>
      </c>
      <c r="BM11618">
        <v>0</v>
      </c>
      <c r="BN11618">
        <v>0</v>
      </c>
      <c r="BO11618">
        <v>0</v>
      </c>
      <c r="BP11618">
        <v>0</v>
      </c>
      <c r="BQ11618">
        <v>0</v>
      </c>
      <c r="BR11618">
        <v>0</v>
      </c>
      <c r="BS11618">
        <v>0</v>
      </c>
      <c r="BT11618">
        <v>0</v>
      </c>
      <c r="BU11618">
        <v>0</v>
      </c>
      <c r="BV11618">
        <v>12.5</v>
      </c>
      <c r="BW11618">
        <v>0</v>
      </c>
      <c r="BX11618">
        <v>0</v>
      </c>
      <c r="BY11618">
        <v>0</v>
      </c>
    </row>
    <row r="11619" spans="1:77">
      <c r="A11619" t="s">
        <v>6451</v>
      </c>
      <c r="B11619">
        <v>66638092</v>
      </c>
      <c r="C11619" t="s">
        <v>6370</v>
      </c>
      <c r="D11619" t="s">
        <v>1258</v>
      </c>
    </row>
    <row r="11620" spans="1:77">
      <c r="A11620" t="s">
        <v>6451</v>
      </c>
      <c r="B11620">
        <v>66638092</v>
      </c>
      <c r="C11620" t="s">
        <v>6371</v>
      </c>
      <c r="D11620" t="s">
        <v>1258</v>
      </c>
      <c r="E11620">
        <v>0</v>
      </c>
      <c r="F11620">
        <v>0</v>
      </c>
      <c r="G11620">
        <v>0</v>
      </c>
      <c r="H11620">
        <v>0</v>
      </c>
      <c r="I11620">
        <v>0</v>
      </c>
      <c r="J11620">
        <v>0</v>
      </c>
      <c r="K11620">
        <v>0</v>
      </c>
      <c r="L11620">
        <v>0</v>
      </c>
    </row>
    <row r="11621" spans="1:77">
      <c r="A11621" t="s">
        <v>6451</v>
      </c>
      <c r="B11621">
        <v>66638092</v>
      </c>
      <c r="C11621" t="s">
        <v>6370</v>
      </c>
      <c r="D11621" t="s">
        <v>6372</v>
      </c>
    </row>
    <row r="11622" spans="1:77">
      <c r="A11622" t="s">
        <v>6451</v>
      </c>
      <c r="B11622">
        <v>66638092</v>
      </c>
      <c r="C11622" t="s">
        <v>6371</v>
      </c>
      <c r="D11622" t="s">
        <v>6372</v>
      </c>
      <c r="E11622">
        <v>0</v>
      </c>
      <c r="F11622">
        <v>0</v>
      </c>
      <c r="G11622">
        <v>0</v>
      </c>
      <c r="H11622">
        <v>25</v>
      </c>
      <c r="I11622">
        <v>0</v>
      </c>
      <c r="J11622">
        <v>0</v>
      </c>
      <c r="K11622">
        <v>0</v>
      </c>
      <c r="L11622">
        <v>0</v>
      </c>
      <c r="M11622">
        <v>0</v>
      </c>
      <c r="N11622">
        <v>0</v>
      </c>
      <c r="O11622">
        <v>0</v>
      </c>
    </row>
    <row r="11623" spans="1:77">
      <c r="A11623" t="s">
        <v>6451</v>
      </c>
      <c r="B11623">
        <v>66638092</v>
      </c>
      <c r="C11623" t="s">
        <v>6370</v>
      </c>
      <c r="D11623" t="s">
        <v>1280</v>
      </c>
    </row>
    <row r="11624" spans="1:77">
      <c r="A11624" t="s">
        <v>6451</v>
      </c>
      <c r="B11624">
        <v>66638092</v>
      </c>
      <c r="C11624" t="s">
        <v>6371</v>
      </c>
      <c r="D11624" t="s">
        <v>1280</v>
      </c>
      <c r="E11624">
        <v>25</v>
      </c>
      <c r="F11624">
        <v>0</v>
      </c>
      <c r="G11624">
        <v>0</v>
      </c>
      <c r="H11624">
        <v>50</v>
      </c>
    </row>
    <row r="11625" spans="1:77">
      <c r="A11625" t="s">
        <v>6451</v>
      </c>
      <c r="B11625">
        <v>66638092</v>
      </c>
      <c r="C11625" t="s">
        <v>6370</v>
      </c>
      <c r="D11625" t="s">
        <v>1273</v>
      </c>
    </row>
    <row r="11626" spans="1:77">
      <c r="A11626" t="s">
        <v>6451</v>
      </c>
      <c r="B11626">
        <v>66638092</v>
      </c>
      <c r="C11626" t="s">
        <v>6371</v>
      </c>
      <c r="D11626" t="s">
        <v>1273</v>
      </c>
      <c r="E11626">
        <v>0</v>
      </c>
      <c r="F11626">
        <v>0</v>
      </c>
      <c r="G11626">
        <v>0</v>
      </c>
    </row>
    <row r="11627" spans="1:77">
      <c r="A11627" t="s">
        <v>6451</v>
      </c>
      <c r="B11627">
        <v>66638092</v>
      </c>
      <c r="C11627" t="s">
        <v>6370</v>
      </c>
      <c r="D11627" t="s">
        <v>6373</v>
      </c>
    </row>
    <row r="11628" spans="1:77">
      <c r="A11628" t="s">
        <v>6451</v>
      </c>
      <c r="B11628">
        <v>66638092</v>
      </c>
      <c r="C11628" t="s">
        <v>6371</v>
      </c>
      <c r="D11628" t="s">
        <v>6373</v>
      </c>
    </row>
    <row r="11629" spans="1:77">
      <c r="A11629" t="s">
        <v>6451</v>
      </c>
      <c r="B11629">
        <v>66638092</v>
      </c>
      <c r="C11629" t="s">
        <v>6370</v>
      </c>
      <c r="D11629" t="s">
        <v>1259</v>
      </c>
    </row>
    <row r="11630" spans="1:77">
      <c r="A11630" t="s">
        <v>6451</v>
      </c>
      <c r="B11630">
        <v>66638092</v>
      </c>
      <c r="C11630" t="s">
        <v>6371</v>
      </c>
      <c r="D11630" t="s">
        <v>1259</v>
      </c>
      <c r="E11630">
        <v>100</v>
      </c>
      <c r="F11630">
        <v>100</v>
      </c>
      <c r="G11630">
        <v>0</v>
      </c>
      <c r="H11630">
        <v>0</v>
      </c>
      <c r="I11630">
        <v>0</v>
      </c>
      <c r="J11630">
        <v>0</v>
      </c>
      <c r="K11630">
        <v>0</v>
      </c>
      <c r="L11630">
        <v>0</v>
      </c>
      <c r="M11630">
        <v>0</v>
      </c>
      <c r="N11630">
        <v>0</v>
      </c>
      <c r="O11630">
        <v>0</v>
      </c>
      <c r="P11630">
        <v>100</v>
      </c>
      <c r="Q11630">
        <v>0</v>
      </c>
      <c r="R11630">
        <v>0</v>
      </c>
      <c r="S11630">
        <v>0</v>
      </c>
      <c r="T11630">
        <v>100</v>
      </c>
      <c r="U11630">
        <v>100</v>
      </c>
      <c r="V11630">
        <v>0</v>
      </c>
      <c r="W11630">
        <v>0</v>
      </c>
      <c r="X11630">
        <v>0</v>
      </c>
      <c r="Y11630">
        <v>100</v>
      </c>
      <c r="Z11630">
        <v>0</v>
      </c>
      <c r="AA11630">
        <v>0</v>
      </c>
      <c r="AB11630">
        <v>0</v>
      </c>
      <c r="AC11630">
        <v>0</v>
      </c>
      <c r="AD11630">
        <v>0</v>
      </c>
      <c r="AE11630">
        <v>0</v>
      </c>
      <c r="AF11630">
        <v>0</v>
      </c>
      <c r="AG11630">
        <v>0</v>
      </c>
      <c r="AH11630">
        <v>0</v>
      </c>
      <c r="AI11630">
        <v>0</v>
      </c>
      <c r="AJ11630">
        <v>0</v>
      </c>
      <c r="AK11630">
        <v>0</v>
      </c>
      <c r="AL11630">
        <v>0</v>
      </c>
      <c r="AM11630">
        <v>0</v>
      </c>
      <c r="AN11630">
        <v>0</v>
      </c>
      <c r="AO11630">
        <v>0</v>
      </c>
      <c r="AP11630">
        <v>0</v>
      </c>
      <c r="AQ11630">
        <v>0</v>
      </c>
      <c r="AR11630">
        <v>0</v>
      </c>
      <c r="AS11630">
        <v>0</v>
      </c>
      <c r="AT11630">
        <v>0</v>
      </c>
      <c r="AU11630">
        <v>0</v>
      </c>
      <c r="AV11630">
        <v>100</v>
      </c>
      <c r="AW11630">
        <v>0</v>
      </c>
      <c r="AX11630">
        <v>0</v>
      </c>
      <c r="AY11630">
        <v>25</v>
      </c>
      <c r="AZ11630">
        <v>0</v>
      </c>
      <c r="BA11630">
        <v>0</v>
      </c>
      <c r="BB11630">
        <v>0</v>
      </c>
      <c r="BC11630">
        <v>0</v>
      </c>
      <c r="BD11630">
        <v>0</v>
      </c>
      <c r="BE11630">
        <v>100</v>
      </c>
      <c r="BF11630">
        <v>0</v>
      </c>
      <c r="BG11630">
        <v>0</v>
      </c>
      <c r="BH11630">
        <v>0</v>
      </c>
      <c r="BI11630">
        <v>0</v>
      </c>
      <c r="BJ11630">
        <v>0</v>
      </c>
      <c r="BK11630">
        <v>0</v>
      </c>
      <c r="BL11630">
        <v>0</v>
      </c>
      <c r="BM11630">
        <v>0</v>
      </c>
    </row>
    <row r="11631" spans="1:77">
      <c r="A11631" t="s">
        <v>6451</v>
      </c>
      <c r="B11631">
        <v>66638092</v>
      </c>
      <c r="C11631" t="s">
        <v>6370</v>
      </c>
      <c r="D11631" t="s">
        <v>6374</v>
      </c>
    </row>
    <row r="11632" spans="1:77">
      <c r="A11632" t="s">
        <v>6451</v>
      </c>
      <c r="B11632">
        <v>66638092</v>
      </c>
      <c r="C11632" t="s">
        <v>6371</v>
      </c>
      <c r="D11632" t="s">
        <v>6374</v>
      </c>
    </row>
    <row r="11633" spans="1:16">
      <c r="A11633" t="s">
        <v>6451</v>
      </c>
      <c r="B11633">
        <v>66638092</v>
      </c>
      <c r="C11633" t="s">
        <v>6370</v>
      </c>
      <c r="D11633" t="s">
        <v>6375</v>
      </c>
    </row>
    <row r="11634" spans="1:16">
      <c r="A11634" t="s">
        <v>6451</v>
      </c>
      <c r="B11634">
        <v>66638092</v>
      </c>
      <c r="C11634" t="s">
        <v>6371</v>
      </c>
      <c r="D11634" t="s">
        <v>6375</v>
      </c>
      <c r="E11634">
        <v>0</v>
      </c>
      <c r="F11634">
        <v>0</v>
      </c>
    </row>
    <row r="11635" spans="1:16">
      <c r="A11635" t="s">
        <v>6451</v>
      </c>
      <c r="B11635">
        <v>66638092</v>
      </c>
      <c r="C11635" t="s">
        <v>6370</v>
      </c>
      <c r="D11635" t="s">
        <v>1275</v>
      </c>
    </row>
    <row r="11636" spans="1:16">
      <c r="A11636" t="s">
        <v>6451</v>
      </c>
      <c r="B11636">
        <v>66638092</v>
      </c>
      <c r="C11636" t="s">
        <v>6371</v>
      </c>
      <c r="D11636" t="s">
        <v>1275</v>
      </c>
    </row>
    <row r="11637" spans="1:16">
      <c r="A11637" t="s">
        <v>6451</v>
      </c>
      <c r="B11637">
        <v>66638092</v>
      </c>
      <c r="C11637" t="s">
        <v>6370</v>
      </c>
      <c r="D11637" t="s">
        <v>6376</v>
      </c>
    </row>
    <row r="11638" spans="1:16">
      <c r="A11638" t="s">
        <v>6451</v>
      </c>
      <c r="B11638">
        <v>66638092</v>
      </c>
      <c r="C11638" t="s">
        <v>6371</v>
      </c>
      <c r="D11638" t="s">
        <v>6376</v>
      </c>
      <c r="E11638">
        <v>0</v>
      </c>
      <c r="F11638">
        <v>0</v>
      </c>
      <c r="G11638">
        <v>0</v>
      </c>
      <c r="H11638">
        <v>0</v>
      </c>
      <c r="I11638">
        <v>0</v>
      </c>
    </row>
    <row r="11639" spans="1:16">
      <c r="A11639" t="s">
        <v>6451</v>
      </c>
      <c r="B11639">
        <v>66638092</v>
      </c>
      <c r="C11639" t="s">
        <v>6370</v>
      </c>
      <c r="D11639" t="s">
        <v>1260</v>
      </c>
    </row>
    <row r="11640" spans="1:16">
      <c r="A11640" t="s">
        <v>6451</v>
      </c>
      <c r="B11640">
        <v>66638092</v>
      </c>
      <c r="C11640" t="s">
        <v>6371</v>
      </c>
      <c r="D11640" t="s">
        <v>1260</v>
      </c>
      <c r="E11640">
        <v>0</v>
      </c>
      <c r="F11640">
        <v>0</v>
      </c>
    </row>
    <row r="11641" spans="1:16">
      <c r="A11641" t="s">
        <v>6451</v>
      </c>
      <c r="B11641">
        <v>66638092</v>
      </c>
      <c r="C11641" t="s">
        <v>6370</v>
      </c>
      <c r="D11641" t="s">
        <v>6377</v>
      </c>
    </row>
    <row r="11642" spans="1:16">
      <c r="A11642" t="s">
        <v>6451</v>
      </c>
      <c r="B11642">
        <v>66638092</v>
      </c>
      <c r="C11642" t="s">
        <v>6371</v>
      </c>
      <c r="D11642" t="s">
        <v>6377</v>
      </c>
    </row>
    <row r="11643" spans="1:16">
      <c r="A11643" t="s">
        <v>6451</v>
      </c>
      <c r="B11643">
        <v>66638092</v>
      </c>
      <c r="C11643" t="s">
        <v>6370</v>
      </c>
      <c r="D11643" t="s">
        <v>1265</v>
      </c>
    </row>
    <row r="11644" spans="1:16">
      <c r="A11644" t="s">
        <v>6451</v>
      </c>
      <c r="B11644">
        <v>66638092</v>
      </c>
      <c r="C11644" t="s">
        <v>6371</v>
      </c>
      <c r="D11644" t="s">
        <v>1265</v>
      </c>
    </row>
    <row r="11645" spans="1:16">
      <c r="A11645" t="s">
        <v>6451</v>
      </c>
      <c r="B11645">
        <v>66638092</v>
      </c>
      <c r="C11645" t="s">
        <v>6370</v>
      </c>
      <c r="D11645" t="s">
        <v>1268</v>
      </c>
    </row>
    <row r="11646" spans="1:16">
      <c r="A11646" t="s">
        <v>6451</v>
      </c>
      <c r="B11646">
        <v>66638092</v>
      </c>
      <c r="C11646" t="s">
        <v>6371</v>
      </c>
      <c r="D11646" t="s">
        <v>1268</v>
      </c>
      <c r="E11646">
        <v>0</v>
      </c>
      <c r="F11646">
        <v>0</v>
      </c>
      <c r="G11646">
        <v>75</v>
      </c>
      <c r="H11646">
        <v>0</v>
      </c>
      <c r="I11646">
        <v>100</v>
      </c>
    </row>
    <row r="11647" spans="1:16">
      <c r="A11647" t="s">
        <v>6451</v>
      </c>
      <c r="B11647">
        <v>66638092</v>
      </c>
      <c r="C11647" t="s">
        <v>6370</v>
      </c>
      <c r="D11647" t="s">
        <v>6378</v>
      </c>
    </row>
    <row r="11648" spans="1:16">
      <c r="A11648" t="s">
        <v>6451</v>
      </c>
      <c r="B11648">
        <v>66638092</v>
      </c>
      <c r="C11648" t="s">
        <v>6371</v>
      </c>
      <c r="D11648" t="s">
        <v>6378</v>
      </c>
      <c r="E11648">
        <v>0</v>
      </c>
      <c r="F11648">
        <v>0</v>
      </c>
      <c r="G11648">
        <v>0</v>
      </c>
      <c r="H11648">
        <v>0</v>
      </c>
      <c r="I11648">
        <v>0</v>
      </c>
      <c r="J11648">
        <v>25</v>
      </c>
      <c r="K11648">
        <v>0</v>
      </c>
      <c r="L11648">
        <v>0</v>
      </c>
      <c r="M11648">
        <v>0</v>
      </c>
      <c r="N11648">
        <v>0</v>
      </c>
      <c r="O11648">
        <v>0</v>
      </c>
      <c r="P11648">
        <v>0</v>
      </c>
    </row>
    <row r="11649" spans="1:17">
      <c r="A11649" t="s">
        <v>6451</v>
      </c>
      <c r="B11649">
        <v>66638092</v>
      </c>
      <c r="C11649" t="s">
        <v>6370</v>
      </c>
      <c r="D11649" t="s">
        <v>1278</v>
      </c>
    </row>
    <row r="11650" spans="1:17">
      <c r="A11650" t="s">
        <v>6451</v>
      </c>
      <c r="B11650">
        <v>66638092</v>
      </c>
      <c r="C11650" t="s">
        <v>6371</v>
      </c>
      <c r="D11650" t="s">
        <v>1278</v>
      </c>
      <c r="E11650">
        <v>0</v>
      </c>
    </row>
    <row r="11651" spans="1:17">
      <c r="A11651" t="s">
        <v>6451</v>
      </c>
      <c r="B11651">
        <v>66638092</v>
      </c>
      <c r="C11651" t="s">
        <v>6370</v>
      </c>
      <c r="D11651" t="s">
        <v>1255</v>
      </c>
    </row>
    <row r="11652" spans="1:17">
      <c r="A11652" t="s">
        <v>6451</v>
      </c>
      <c r="B11652">
        <v>66638092</v>
      </c>
      <c r="C11652" t="s">
        <v>6371</v>
      </c>
      <c r="D11652" t="s">
        <v>1255</v>
      </c>
      <c r="E11652">
        <v>25</v>
      </c>
      <c r="F11652">
        <v>25</v>
      </c>
      <c r="G11652">
        <v>0</v>
      </c>
      <c r="H11652">
        <v>0</v>
      </c>
      <c r="I11652">
        <v>0</v>
      </c>
      <c r="J11652">
        <v>0</v>
      </c>
      <c r="K11652">
        <v>0</v>
      </c>
      <c r="L11652">
        <v>25</v>
      </c>
    </row>
    <row r="11653" spans="1:17">
      <c r="A11653" t="s">
        <v>6451</v>
      </c>
      <c r="B11653">
        <v>66638092</v>
      </c>
      <c r="C11653" t="s">
        <v>6370</v>
      </c>
      <c r="D11653" t="s">
        <v>6379</v>
      </c>
    </row>
    <row r="11654" spans="1:17">
      <c r="A11654" t="s">
        <v>6451</v>
      </c>
      <c r="B11654">
        <v>66638092</v>
      </c>
      <c r="C11654" t="s">
        <v>6371</v>
      </c>
      <c r="D11654" t="s">
        <v>6379</v>
      </c>
      <c r="E11654">
        <v>0</v>
      </c>
      <c r="F11654">
        <v>0</v>
      </c>
      <c r="G11654">
        <v>0</v>
      </c>
      <c r="H11654">
        <v>0</v>
      </c>
      <c r="I11654">
        <v>0</v>
      </c>
      <c r="J11654">
        <v>0</v>
      </c>
      <c r="K11654">
        <v>0</v>
      </c>
      <c r="L11654">
        <v>0</v>
      </c>
    </row>
    <row r="11655" spans="1:17">
      <c r="A11655" t="s">
        <v>6451</v>
      </c>
      <c r="B11655">
        <v>66638092</v>
      </c>
      <c r="C11655" t="s">
        <v>6370</v>
      </c>
      <c r="D11655" t="s">
        <v>1263</v>
      </c>
    </row>
    <row r="11656" spans="1:17">
      <c r="A11656" t="s">
        <v>6451</v>
      </c>
      <c r="B11656">
        <v>66638092</v>
      </c>
      <c r="C11656" t="s">
        <v>6371</v>
      </c>
      <c r="D11656" t="s">
        <v>1263</v>
      </c>
      <c r="E11656">
        <v>100</v>
      </c>
      <c r="F11656">
        <v>100</v>
      </c>
      <c r="G11656">
        <v>0</v>
      </c>
      <c r="H11656">
        <v>0</v>
      </c>
      <c r="I11656">
        <v>0</v>
      </c>
      <c r="J11656">
        <v>0</v>
      </c>
      <c r="K11656">
        <v>0</v>
      </c>
      <c r="L11656">
        <v>0</v>
      </c>
      <c r="M11656">
        <v>0</v>
      </c>
      <c r="N11656">
        <v>0</v>
      </c>
      <c r="O11656">
        <v>100</v>
      </c>
      <c r="P11656">
        <v>0</v>
      </c>
      <c r="Q11656">
        <v>0</v>
      </c>
    </row>
    <row r="11657" spans="1:17">
      <c r="A11657" t="s">
        <v>6451</v>
      </c>
      <c r="B11657">
        <v>66638092</v>
      </c>
      <c r="C11657" t="s">
        <v>6370</v>
      </c>
      <c r="D11657" t="s">
        <v>1272</v>
      </c>
    </row>
    <row r="11658" spans="1:17">
      <c r="A11658" t="s">
        <v>6451</v>
      </c>
      <c r="B11658">
        <v>66638092</v>
      </c>
      <c r="C11658" t="s">
        <v>6371</v>
      </c>
      <c r="D11658" t="s">
        <v>1272</v>
      </c>
      <c r="E11658">
        <v>0</v>
      </c>
      <c r="F11658">
        <v>0</v>
      </c>
    </row>
    <row r="11659" spans="1:17">
      <c r="A11659" t="s">
        <v>6451</v>
      </c>
      <c r="B11659">
        <v>66638092</v>
      </c>
      <c r="C11659" t="s">
        <v>6370</v>
      </c>
      <c r="D11659" t="s">
        <v>6380</v>
      </c>
    </row>
    <row r="11660" spans="1:17">
      <c r="A11660" t="s">
        <v>6451</v>
      </c>
      <c r="B11660">
        <v>66638092</v>
      </c>
      <c r="C11660" t="s">
        <v>6371</v>
      </c>
      <c r="D11660" t="s">
        <v>6380</v>
      </c>
    </row>
    <row r="11661" spans="1:17">
      <c r="A11661" t="s">
        <v>6451</v>
      </c>
      <c r="B11661">
        <v>66638092</v>
      </c>
      <c r="C11661" t="s">
        <v>6370</v>
      </c>
      <c r="D11661" t="s">
        <v>1281</v>
      </c>
    </row>
    <row r="11662" spans="1:17">
      <c r="A11662" t="s">
        <v>6451</v>
      </c>
      <c r="B11662">
        <v>66638092</v>
      </c>
      <c r="C11662" t="s">
        <v>6371</v>
      </c>
      <c r="D11662" t="s">
        <v>1281</v>
      </c>
    </row>
    <row r="11663" spans="1:17">
      <c r="A11663" t="s">
        <v>6451</v>
      </c>
      <c r="B11663">
        <v>66638092</v>
      </c>
      <c r="C11663" t="s">
        <v>6370</v>
      </c>
      <c r="D11663" t="s">
        <v>1270</v>
      </c>
    </row>
    <row r="11664" spans="1:17">
      <c r="A11664" t="s">
        <v>6451</v>
      </c>
      <c r="B11664">
        <v>66638092</v>
      </c>
      <c r="C11664" t="s">
        <v>6371</v>
      </c>
      <c r="D11664" t="s">
        <v>1270</v>
      </c>
      <c r="E11664">
        <v>20</v>
      </c>
      <c r="F11664">
        <v>0</v>
      </c>
    </row>
    <row r="11665" spans="1:11">
      <c r="A11665" t="s">
        <v>6451</v>
      </c>
      <c r="B11665">
        <v>66638092</v>
      </c>
      <c r="C11665" t="s">
        <v>6370</v>
      </c>
      <c r="D11665" t="s">
        <v>6381</v>
      </c>
    </row>
    <row r="11666" spans="1:11">
      <c r="A11666" t="s">
        <v>6451</v>
      </c>
      <c r="B11666">
        <v>66638092</v>
      </c>
      <c r="C11666" t="s">
        <v>6371</v>
      </c>
      <c r="D11666" t="s">
        <v>6381</v>
      </c>
      <c r="E11666">
        <v>0</v>
      </c>
      <c r="F11666">
        <v>0</v>
      </c>
    </row>
    <row r="11667" spans="1:11">
      <c r="A11667" t="s">
        <v>6451</v>
      </c>
      <c r="B11667">
        <v>66638092</v>
      </c>
      <c r="C11667" t="s">
        <v>6370</v>
      </c>
      <c r="D11667" t="s">
        <v>1276</v>
      </c>
    </row>
    <row r="11668" spans="1:11">
      <c r="A11668" t="s">
        <v>6451</v>
      </c>
      <c r="B11668">
        <v>66638092</v>
      </c>
      <c r="C11668" t="s">
        <v>6371</v>
      </c>
      <c r="D11668" t="s">
        <v>1276</v>
      </c>
      <c r="E11668">
        <v>0</v>
      </c>
      <c r="F11668">
        <v>0</v>
      </c>
    </row>
    <row r="11669" spans="1:11">
      <c r="A11669" t="s">
        <v>6451</v>
      </c>
      <c r="B11669">
        <v>66638092</v>
      </c>
      <c r="C11669" t="s">
        <v>6370</v>
      </c>
      <c r="D11669" t="s">
        <v>1271</v>
      </c>
    </row>
    <row r="11670" spans="1:11">
      <c r="A11670" t="s">
        <v>6451</v>
      </c>
      <c r="B11670">
        <v>66638092</v>
      </c>
      <c r="C11670" t="s">
        <v>6371</v>
      </c>
      <c r="D11670" t="s">
        <v>1271</v>
      </c>
      <c r="E11670">
        <v>0</v>
      </c>
      <c r="F11670">
        <v>25</v>
      </c>
      <c r="G11670">
        <v>0</v>
      </c>
    </row>
    <row r="11671" spans="1:11">
      <c r="A11671" t="s">
        <v>6451</v>
      </c>
      <c r="B11671">
        <v>66638092</v>
      </c>
      <c r="C11671" t="s">
        <v>6370</v>
      </c>
      <c r="D11671" t="s">
        <v>6382</v>
      </c>
    </row>
    <row r="11672" spans="1:11">
      <c r="A11672" t="s">
        <v>6451</v>
      </c>
      <c r="B11672">
        <v>66638092</v>
      </c>
      <c r="C11672" t="s">
        <v>6371</v>
      </c>
      <c r="D11672" t="s">
        <v>6382</v>
      </c>
      <c r="E11672">
        <v>0</v>
      </c>
      <c r="F11672">
        <v>0</v>
      </c>
      <c r="G11672">
        <v>0</v>
      </c>
      <c r="H11672">
        <v>0</v>
      </c>
      <c r="I11672">
        <v>0</v>
      </c>
      <c r="J11672">
        <v>0</v>
      </c>
      <c r="K11672">
        <v>0</v>
      </c>
    </row>
    <row r="11673" spans="1:11">
      <c r="A11673" t="s">
        <v>6451</v>
      </c>
      <c r="B11673">
        <v>66638092</v>
      </c>
      <c r="C11673" t="s">
        <v>6370</v>
      </c>
      <c r="D11673" t="s">
        <v>1279</v>
      </c>
    </row>
    <row r="11674" spans="1:11">
      <c r="A11674" t="s">
        <v>6451</v>
      </c>
      <c r="B11674">
        <v>66638092</v>
      </c>
      <c r="C11674" t="s">
        <v>6371</v>
      </c>
      <c r="D11674" t="s">
        <v>1279</v>
      </c>
      <c r="E11674">
        <v>0</v>
      </c>
      <c r="F11674">
        <v>0</v>
      </c>
      <c r="G11674">
        <v>0</v>
      </c>
      <c r="H11674">
        <v>0</v>
      </c>
      <c r="I11674">
        <v>0</v>
      </c>
    </row>
    <row r="11675" spans="1:11">
      <c r="A11675" t="s">
        <v>6451</v>
      </c>
      <c r="B11675">
        <v>66638092</v>
      </c>
      <c r="C11675" t="s">
        <v>6370</v>
      </c>
      <c r="D11675" t="s">
        <v>1262</v>
      </c>
    </row>
    <row r="11676" spans="1:11">
      <c r="A11676" t="s">
        <v>6451</v>
      </c>
      <c r="B11676">
        <v>66638092</v>
      </c>
      <c r="C11676" t="s">
        <v>6371</v>
      </c>
      <c r="D11676" t="s">
        <v>1262</v>
      </c>
      <c r="E11676">
        <v>0</v>
      </c>
      <c r="F11676">
        <v>0</v>
      </c>
    </row>
    <row r="11677" spans="1:11">
      <c r="A11677" t="s">
        <v>6451</v>
      </c>
      <c r="B11677">
        <v>66638092</v>
      </c>
      <c r="C11677" t="s">
        <v>6370</v>
      </c>
      <c r="D11677" t="s">
        <v>6383</v>
      </c>
    </row>
    <row r="11678" spans="1:11">
      <c r="A11678" t="s">
        <v>6451</v>
      </c>
      <c r="B11678">
        <v>66638092</v>
      </c>
      <c r="C11678" t="s">
        <v>6371</v>
      </c>
      <c r="D11678" t="s">
        <v>6383</v>
      </c>
    </row>
    <row r="11679" spans="1:11">
      <c r="A11679" t="s">
        <v>6451</v>
      </c>
      <c r="B11679">
        <v>66638092</v>
      </c>
      <c r="C11679" t="s">
        <v>6370</v>
      </c>
      <c r="D11679" t="s">
        <v>1267</v>
      </c>
    </row>
    <row r="11680" spans="1:11">
      <c r="A11680" t="s">
        <v>6451</v>
      </c>
      <c r="B11680">
        <v>66638092</v>
      </c>
      <c r="C11680" t="s">
        <v>6371</v>
      </c>
      <c r="D11680" t="s">
        <v>1267</v>
      </c>
      <c r="E11680">
        <v>0</v>
      </c>
      <c r="F11680">
        <v>0</v>
      </c>
    </row>
    <row r="11681" spans="1:15">
      <c r="A11681" t="s">
        <v>6451</v>
      </c>
      <c r="B11681">
        <v>66638092</v>
      </c>
      <c r="C11681" t="s">
        <v>6370</v>
      </c>
      <c r="D11681" t="s">
        <v>1261</v>
      </c>
    </row>
    <row r="11682" spans="1:15">
      <c r="A11682" t="s">
        <v>6451</v>
      </c>
      <c r="B11682">
        <v>66638092</v>
      </c>
      <c r="C11682" t="s">
        <v>6371</v>
      </c>
      <c r="D11682" t="s">
        <v>1261</v>
      </c>
    </row>
    <row r="11683" spans="1:15">
      <c r="A11683" t="s">
        <v>6451</v>
      </c>
      <c r="B11683">
        <v>66638092</v>
      </c>
      <c r="C11683" t="s">
        <v>6370</v>
      </c>
      <c r="D11683" t="s">
        <v>6384</v>
      </c>
    </row>
    <row r="11684" spans="1:15">
      <c r="A11684" t="s">
        <v>6451</v>
      </c>
      <c r="B11684">
        <v>66638092</v>
      </c>
      <c r="C11684" t="s">
        <v>6371</v>
      </c>
      <c r="D11684" t="s">
        <v>6384</v>
      </c>
    </row>
    <row r="11685" spans="1:15">
      <c r="A11685" t="s">
        <v>6451</v>
      </c>
      <c r="B11685">
        <v>66638092</v>
      </c>
      <c r="C11685" t="s">
        <v>6370</v>
      </c>
      <c r="D11685" t="s">
        <v>1277</v>
      </c>
    </row>
    <row r="11686" spans="1:15">
      <c r="A11686" t="s">
        <v>6451</v>
      </c>
      <c r="B11686">
        <v>66638092</v>
      </c>
      <c r="C11686" t="s">
        <v>6371</v>
      </c>
      <c r="D11686" t="s">
        <v>1277</v>
      </c>
    </row>
    <row r="11687" spans="1:15">
      <c r="A11687" t="s">
        <v>6451</v>
      </c>
      <c r="B11687">
        <v>66638092</v>
      </c>
      <c r="C11687" t="s">
        <v>6370</v>
      </c>
      <c r="D11687" t="s">
        <v>1269</v>
      </c>
    </row>
    <row r="11688" spans="1:15">
      <c r="A11688" t="s">
        <v>6451</v>
      </c>
      <c r="B11688">
        <v>66638092</v>
      </c>
      <c r="C11688" t="s">
        <v>6371</v>
      </c>
      <c r="D11688" t="s">
        <v>1269</v>
      </c>
      <c r="E11688">
        <v>100</v>
      </c>
      <c r="F11688">
        <v>0</v>
      </c>
      <c r="G11688">
        <v>0</v>
      </c>
      <c r="H11688">
        <v>0</v>
      </c>
      <c r="I11688">
        <v>0</v>
      </c>
    </row>
    <row r="11689" spans="1:15">
      <c r="A11689" t="s">
        <v>6451</v>
      </c>
      <c r="B11689">
        <v>66638092</v>
      </c>
      <c r="C11689" t="s">
        <v>6370</v>
      </c>
      <c r="D11689" t="s">
        <v>6385</v>
      </c>
    </row>
    <row r="11690" spans="1:15">
      <c r="A11690" t="s">
        <v>6451</v>
      </c>
      <c r="B11690">
        <v>66638092</v>
      </c>
      <c r="C11690" t="s">
        <v>6371</v>
      </c>
      <c r="D11690" t="s">
        <v>6385</v>
      </c>
      <c r="E11690">
        <v>0</v>
      </c>
      <c r="F11690">
        <v>0</v>
      </c>
      <c r="G11690">
        <v>0</v>
      </c>
      <c r="H11690">
        <v>0</v>
      </c>
      <c r="I11690">
        <v>0</v>
      </c>
      <c r="J11690">
        <v>0</v>
      </c>
      <c r="K11690">
        <v>0</v>
      </c>
      <c r="L11690">
        <v>0</v>
      </c>
      <c r="M11690">
        <v>0</v>
      </c>
      <c r="N11690">
        <v>0</v>
      </c>
      <c r="O11690">
        <v>0</v>
      </c>
    </row>
    <row r="11691" spans="1:15">
      <c r="A11691" t="s">
        <v>6451</v>
      </c>
      <c r="B11691">
        <v>66638092</v>
      </c>
      <c r="C11691" t="s">
        <v>6370</v>
      </c>
      <c r="D11691" t="s">
        <v>6386</v>
      </c>
    </row>
    <row r="11692" spans="1:15">
      <c r="A11692" t="s">
        <v>6451</v>
      </c>
      <c r="B11692">
        <v>66638092</v>
      </c>
      <c r="C11692" t="s">
        <v>6371</v>
      </c>
      <c r="D11692" t="s">
        <v>6386</v>
      </c>
      <c r="E11692">
        <v>20</v>
      </c>
      <c r="F11692">
        <v>0</v>
      </c>
      <c r="G11692">
        <v>0</v>
      </c>
    </row>
    <row r="11693" spans="1:15">
      <c r="A11693" t="s">
        <v>6451</v>
      </c>
      <c r="B11693">
        <v>66638092</v>
      </c>
      <c r="C11693" t="s">
        <v>6370</v>
      </c>
      <c r="D11693" t="s">
        <v>1266</v>
      </c>
    </row>
    <row r="11694" spans="1:15">
      <c r="A11694" t="s">
        <v>6451</v>
      </c>
      <c r="B11694">
        <v>66638092</v>
      </c>
      <c r="C11694" t="s">
        <v>6371</v>
      </c>
      <c r="D11694" t="s">
        <v>1266</v>
      </c>
    </row>
    <row r="11695" spans="1:15">
      <c r="A11695" t="s">
        <v>6451</v>
      </c>
      <c r="B11695">
        <v>66638092</v>
      </c>
      <c r="C11695" t="s">
        <v>6370</v>
      </c>
      <c r="D11695" t="s">
        <v>1274</v>
      </c>
    </row>
    <row r="11696" spans="1:15">
      <c r="A11696" t="s">
        <v>6451</v>
      </c>
      <c r="B11696">
        <v>66638092</v>
      </c>
      <c r="C11696" t="s">
        <v>6371</v>
      </c>
      <c r="D11696" t="s">
        <v>1274</v>
      </c>
      <c r="E11696">
        <v>0</v>
      </c>
      <c r="F11696">
        <v>0</v>
      </c>
    </row>
    <row r="11697" spans="1:20">
      <c r="A11697" t="s">
        <v>6451</v>
      </c>
      <c r="B11697">
        <v>66638092</v>
      </c>
      <c r="C11697" t="s">
        <v>6370</v>
      </c>
      <c r="D11697" t="s">
        <v>6387</v>
      </c>
    </row>
    <row r="11698" spans="1:20">
      <c r="A11698" t="s">
        <v>6451</v>
      </c>
      <c r="B11698">
        <v>66638092</v>
      </c>
      <c r="C11698" t="s">
        <v>6371</v>
      </c>
      <c r="D11698" t="s">
        <v>6387</v>
      </c>
      <c r="E11698">
        <v>0</v>
      </c>
    </row>
    <row r="11699" spans="1:20">
      <c r="A11699" t="s">
        <v>6451</v>
      </c>
      <c r="B11699">
        <v>66638092</v>
      </c>
      <c r="C11699" t="s">
        <v>6370</v>
      </c>
      <c r="D11699" t="s">
        <v>6388</v>
      </c>
    </row>
    <row r="11700" spans="1:20">
      <c r="A11700" t="s">
        <v>6451</v>
      </c>
      <c r="B11700">
        <v>66638092</v>
      </c>
      <c r="C11700" t="s">
        <v>6371</v>
      </c>
      <c r="D11700" t="s">
        <v>6388</v>
      </c>
      <c r="E11700">
        <v>0</v>
      </c>
    </row>
    <row r="11701" spans="1:20">
      <c r="A11701" t="s">
        <v>6451</v>
      </c>
      <c r="B11701">
        <v>66638092</v>
      </c>
      <c r="C11701" t="s">
        <v>6370</v>
      </c>
      <c r="D11701" t="s">
        <v>1264</v>
      </c>
    </row>
    <row r="11702" spans="1:20">
      <c r="A11702" t="s">
        <v>6451</v>
      </c>
      <c r="B11702">
        <v>66638092</v>
      </c>
      <c r="C11702" t="s">
        <v>6371</v>
      </c>
      <c r="D11702" t="s">
        <v>1264</v>
      </c>
      <c r="E11702">
        <v>0</v>
      </c>
      <c r="F11702">
        <v>0</v>
      </c>
      <c r="G11702">
        <v>0</v>
      </c>
      <c r="H11702">
        <v>16.6666666666667</v>
      </c>
      <c r="I11702">
        <v>25</v>
      </c>
      <c r="J11702">
        <v>0</v>
      </c>
      <c r="K11702">
        <v>0</v>
      </c>
      <c r="L11702">
        <v>0</v>
      </c>
      <c r="M11702">
        <v>0</v>
      </c>
    </row>
    <row r="11703" spans="1:20">
      <c r="A11703" t="s">
        <v>6451</v>
      </c>
      <c r="B11703">
        <v>66638092</v>
      </c>
      <c r="C11703" t="s">
        <v>6370</v>
      </c>
      <c r="D11703" t="s">
        <v>1256</v>
      </c>
    </row>
    <row r="11704" spans="1:20">
      <c r="A11704" t="s">
        <v>6451</v>
      </c>
      <c r="B11704">
        <v>66638092</v>
      </c>
      <c r="C11704" t="s">
        <v>6371</v>
      </c>
      <c r="D11704" t="s">
        <v>1256</v>
      </c>
      <c r="E11704">
        <v>100</v>
      </c>
      <c r="F11704">
        <v>0</v>
      </c>
      <c r="G11704">
        <v>0</v>
      </c>
      <c r="H11704">
        <v>0</v>
      </c>
      <c r="I11704">
        <v>0</v>
      </c>
    </row>
    <row r="11705" spans="1:20">
      <c r="A11705" t="s">
        <v>6451</v>
      </c>
      <c r="B11705">
        <v>66638092</v>
      </c>
      <c r="C11705" t="s">
        <v>6370</v>
      </c>
      <c r="D11705" t="s">
        <v>6389</v>
      </c>
    </row>
    <row r="11706" spans="1:20">
      <c r="A11706" t="s">
        <v>6451</v>
      </c>
      <c r="B11706">
        <v>66638092</v>
      </c>
      <c r="C11706" t="s">
        <v>6371</v>
      </c>
      <c r="D11706" t="s">
        <v>6389</v>
      </c>
      <c r="E11706">
        <v>0</v>
      </c>
      <c r="F11706">
        <v>0</v>
      </c>
      <c r="G11706">
        <v>0</v>
      </c>
      <c r="H11706">
        <v>0</v>
      </c>
      <c r="I11706">
        <v>0</v>
      </c>
      <c r="J11706">
        <v>0</v>
      </c>
      <c r="K11706">
        <v>0</v>
      </c>
      <c r="L11706">
        <v>0</v>
      </c>
      <c r="M11706">
        <v>0</v>
      </c>
      <c r="N11706">
        <v>0</v>
      </c>
      <c r="O11706">
        <v>0</v>
      </c>
      <c r="P11706">
        <v>0</v>
      </c>
      <c r="Q11706">
        <v>0</v>
      </c>
      <c r="R11706">
        <v>0</v>
      </c>
      <c r="S11706">
        <v>0</v>
      </c>
      <c r="T11706">
        <v>0</v>
      </c>
    </row>
    <row r="11707" spans="1:20">
      <c r="A11707" t="s">
        <v>6451</v>
      </c>
      <c r="B11707">
        <v>66638092</v>
      </c>
      <c r="C11707" t="s">
        <v>6370</v>
      </c>
      <c r="D11707" t="s">
        <v>6390</v>
      </c>
    </row>
    <row r="11708" spans="1:20">
      <c r="A11708" t="s">
        <v>6451</v>
      </c>
      <c r="B11708">
        <v>66638092</v>
      </c>
      <c r="C11708" t="s">
        <v>6371</v>
      </c>
      <c r="D11708" t="s">
        <v>6390</v>
      </c>
    </row>
    <row r="11709" spans="1:20">
      <c r="A11709" t="s">
        <v>6451</v>
      </c>
      <c r="B11709">
        <v>66638092</v>
      </c>
      <c r="C11709" t="s">
        <v>6370</v>
      </c>
      <c r="D11709" t="s">
        <v>1257</v>
      </c>
    </row>
    <row r="11710" spans="1:20">
      <c r="A11710" t="s">
        <v>6451</v>
      </c>
      <c r="B11710">
        <v>66638092</v>
      </c>
      <c r="C11710" t="s">
        <v>6371</v>
      </c>
      <c r="D11710" t="s">
        <v>1257</v>
      </c>
    </row>
    <row r="11711" spans="1:20">
      <c r="A11711" t="s">
        <v>6451</v>
      </c>
      <c r="B11711">
        <v>66638092</v>
      </c>
      <c r="C11711" t="s">
        <v>6370</v>
      </c>
      <c r="D11711" t="s">
        <v>6391</v>
      </c>
    </row>
    <row r="11712" spans="1:20">
      <c r="A11712" t="s">
        <v>6451</v>
      </c>
      <c r="B11712">
        <v>66638092</v>
      </c>
      <c r="C11712" t="s">
        <v>6371</v>
      </c>
      <c r="D11712" t="s">
        <v>6391</v>
      </c>
      <c r="E11712">
        <v>0</v>
      </c>
      <c r="F11712">
        <v>0</v>
      </c>
      <c r="G11712">
        <v>0</v>
      </c>
      <c r="H11712">
        <v>0</v>
      </c>
      <c r="I11712">
        <v>0</v>
      </c>
      <c r="J11712">
        <v>0</v>
      </c>
    </row>
    <row r="11713" spans="1:84">
      <c r="A11713" t="s">
        <v>6451</v>
      </c>
      <c r="B11713">
        <v>66638092</v>
      </c>
      <c r="C11713" t="s">
        <v>6370</v>
      </c>
      <c r="D11713" t="s">
        <v>6392</v>
      </c>
    </row>
    <row r="11714" spans="1:84">
      <c r="A11714" t="s">
        <v>6451</v>
      </c>
      <c r="B11714">
        <v>66638092</v>
      </c>
      <c r="C11714" t="s">
        <v>6371</v>
      </c>
      <c r="D11714" t="s">
        <v>6392</v>
      </c>
      <c r="E11714">
        <v>0</v>
      </c>
      <c r="F11714">
        <v>0</v>
      </c>
      <c r="G11714">
        <v>0</v>
      </c>
      <c r="H11714">
        <v>0</v>
      </c>
    </row>
    <row r="11715" spans="1:84">
      <c r="A11715" t="s">
        <v>6451</v>
      </c>
      <c r="B11715">
        <v>66638172</v>
      </c>
      <c r="C11715" t="s">
        <v>6370</v>
      </c>
      <c r="D11715" t="s">
        <v>1258</v>
      </c>
    </row>
    <row r="11716" spans="1:84">
      <c r="A11716" t="s">
        <v>6451</v>
      </c>
      <c r="B11716">
        <v>66638172</v>
      </c>
      <c r="C11716" t="s">
        <v>6396</v>
      </c>
      <c r="D11716" t="s">
        <v>1258</v>
      </c>
      <c r="E11716">
        <v>0</v>
      </c>
      <c r="F11716">
        <v>0</v>
      </c>
      <c r="G11716">
        <v>0</v>
      </c>
      <c r="H11716">
        <v>0</v>
      </c>
      <c r="I11716">
        <v>0</v>
      </c>
      <c r="J11716">
        <v>0</v>
      </c>
      <c r="K11716">
        <v>0</v>
      </c>
      <c r="L11716">
        <v>0</v>
      </c>
      <c r="M11716">
        <v>0</v>
      </c>
      <c r="N11716">
        <v>0</v>
      </c>
    </row>
    <row r="11717" spans="1:84">
      <c r="A11717" t="s">
        <v>6451</v>
      </c>
      <c r="B11717">
        <v>66638172</v>
      </c>
      <c r="C11717" t="s">
        <v>6370</v>
      </c>
      <c r="D11717" t="s">
        <v>6372</v>
      </c>
      <c r="E11717">
        <v>0</v>
      </c>
      <c r="F11717">
        <v>0</v>
      </c>
      <c r="G11717">
        <v>0</v>
      </c>
      <c r="H11717">
        <v>25</v>
      </c>
      <c r="I11717">
        <v>0</v>
      </c>
      <c r="J11717">
        <v>0</v>
      </c>
      <c r="K11717">
        <v>0</v>
      </c>
    </row>
    <row r="11718" spans="1:84">
      <c r="A11718" t="s">
        <v>6451</v>
      </c>
      <c r="B11718">
        <v>66638172</v>
      </c>
      <c r="C11718" t="s">
        <v>6396</v>
      </c>
      <c r="D11718" t="s">
        <v>6372</v>
      </c>
      <c r="E11718">
        <v>0</v>
      </c>
      <c r="F11718">
        <v>0</v>
      </c>
      <c r="G11718">
        <v>0</v>
      </c>
      <c r="H11718">
        <v>0</v>
      </c>
      <c r="I11718">
        <v>0</v>
      </c>
      <c r="J11718">
        <v>0</v>
      </c>
      <c r="K11718">
        <v>0</v>
      </c>
    </row>
    <row r="11719" spans="1:84">
      <c r="A11719" t="s">
        <v>6451</v>
      </c>
      <c r="B11719">
        <v>66638172</v>
      </c>
      <c r="C11719" t="s">
        <v>6370</v>
      </c>
      <c r="D11719" t="s">
        <v>1280</v>
      </c>
    </row>
    <row r="11720" spans="1:84">
      <c r="A11720" t="s">
        <v>6451</v>
      </c>
      <c r="B11720">
        <v>66638172</v>
      </c>
      <c r="C11720" t="s">
        <v>6396</v>
      </c>
      <c r="D11720" t="s">
        <v>1280</v>
      </c>
      <c r="E11720">
        <v>25</v>
      </c>
      <c r="F11720">
        <v>11.1111111111111</v>
      </c>
      <c r="G11720">
        <v>0</v>
      </c>
      <c r="H11720">
        <v>0</v>
      </c>
    </row>
    <row r="11721" spans="1:84">
      <c r="A11721" t="s">
        <v>6451</v>
      </c>
      <c r="B11721">
        <v>66638172</v>
      </c>
      <c r="C11721" t="s">
        <v>6370</v>
      </c>
      <c r="D11721" t="s">
        <v>1273</v>
      </c>
    </row>
    <row r="11722" spans="1:84">
      <c r="A11722" t="s">
        <v>6451</v>
      </c>
      <c r="B11722">
        <v>66638172</v>
      </c>
      <c r="C11722" t="s">
        <v>6396</v>
      </c>
      <c r="D11722" t="s">
        <v>1273</v>
      </c>
      <c r="E11722">
        <v>0</v>
      </c>
      <c r="F11722">
        <v>0</v>
      </c>
      <c r="G11722">
        <v>0</v>
      </c>
      <c r="H11722">
        <v>0</v>
      </c>
    </row>
    <row r="11723" spans="1:84">
      <c r="A11723" t="s">
        <v>6451</v>
      </c>
      <c r="B11723">
        <v>66638172</v>
      </c>
      <c r="C11723" t="s">
        <v>6370</v>
      </c>
      <c r="D11723" t="s">
        <v>6373</v>
      </c>
    </row>
    <row r="11724" spans="1:84">
      <c r="A11724" t="s">
        <v>6451</v>
      </c>
      <c r="B11724">
        <v>66638172</v>
      </c>
      <c r="C11724" t="s">
        <v>6396</v>
      </c>
      <c r="D11724" t="s">
        <v>6373</v>
      </c>
    </row>
    <row r="11725" spans="1:84">
      <c r="A11725" t="s">
        <v>6451</v>
      </c>
      <c r="B11725">
        <v>66638172</v>
      </c>
      <c r="C11725" t="s">
        <v>6370</v>
      </c>
      <c r="D11725" t="s">
        <v>1259</v>
      </c>
    </row>
    <row r="11726" spans="1:84">
      <c r="A11726" t="s">
        <v>6451</v>
      </c>
      <c r="B11726">
        <v>66638172</v>
      </c>
      <c r="C11726" t="s">
        <v>6396</v>
      </c>
      <c r="D11726" t="s">
        <v>1259</v>
      </c>
      <c r="E11726">
        <v>100</v>
      </c>
      <c r="F11726">
        <v>100</v>
      </c>
      <c r="G11726">
        <v>100</v>
      </c>
      <c r="H11726">
        <v>0</v>
      </c>
      <c r="I11726">
        <v>0</v>
      </c>
      <c r="J11726">
        <v>0</v>
      </c>
      <c r="K11726">
        <v>0</v>
      </c>
      <c r="L11726">
        <v>0</v>
      </c>
      <c r="M11726">
        <v>0</v>
      </c>
      <c r="N11726">
        <v>0</v>
      </c>
      <c r="O11726">
        <v>0</v>
      </c>
      <c r="P11726">
        <v>0</v>
      </c>
      <c r="Q11726">
        <v>0</v>
      </c>
      <c r="R11726">
        <v>0</v>
      </c>
      <c r="S11726">
        <v>0</v>
      </c>
      <c r="T11726">
        <v>100</v>
      </c>
      <c r="U11726">
        <v>100</v>
      </c>
      <c r="V11726">
        <v>0</v>
      </c>
      <c r="W11726">
        <v>0</v>
      </c>
      <c r="X11726">
        <v>0</v>
      </c>
      <c r="Y11726">
        <v>0</v>
      </c>
      <c r="Z11726">
        <v>100</v>
      </c>
      <c r="AA11726">
        <v>100</v>
      </c>
      <c r="AB11726">
        <v>100</v>
      </c>
      <c r="AC11726">
        <v>100</v>
      </c>
      <c r="AD11726">
        <v>0</v>
      </c>
      <c r="AE11726">
        <v>0</v>
      </c>
      <c r="AF11726">
        <v>0</v>
      </c>
      <c r="AG11726">
        <v>0</v>
      </c>
      <c r="AH11726">
        <v>0</v>
      </c>
      <c r="AI11726">
        <v>0</v>
      </c>
      <c r="AJ11726">
        <v>0</v>
      </c>
      <c r="AK11726">
        <v>0</v>
      </c>
      <c r="AL11726">
        <v>0</v>
      </c>
      <c r="AM11726">
        <v>0</v>
      </c>
      <c r="AN11726">
        <v>0</v>
      </c>
      <c r="AO11726">
        <v>0</v>
      </c>
      <c r="AP11726">
        <v>0</v>
      </c>
      <c r="AQ11726">
        <v>0</v>
      </c>
      <c r="AR11726">
        <v>0</v>
      </c>
      <c r="AS11726">
        <v>0</v>
      </c>
      <c r="AT11726">
        <v>0</v>
      </c>
      <c r="AU11726">
        <v>0</v>
      </c>
      <c r="AV11726">
        <v>0</v>
      </c>
      <c r="AW11726">
        <v>0</v>
      </c>
      <c r="AX11726">
        <v>0</v>
      </c>
      <c r="AY11726">
        <v>0</v>
      </c>
      <c r="AZ11726">
        <v>0</v>
      </c>
      <c r="BA11726">
        <v>0</v>
      </c>
      <c r="BB11726">
        <v>0</v>
      </c>
      <c r="BC11726">
        <v>0</v>
      </c>
      <c r="BD11726">
        <v>0</v>
      </c>
      <c r="BE11726">
        <v>0</v>
      </c>
      <c r="BF11726">
        <v>0</v>
      </c>
      <c r="BG11726">
        <v>0</v>
      </c>
      <c r="BH11726">
        <v>0</v>
      </c>
      <c r="BI11726">
        <v>0</v>
      </c>
      <c r="BJ11726">
        <v>0</v>
      </c>
      <c r="BK11726">
        <v>0</v>
      </c>
      <c r="BL11726">
        <v>100</v>
      </c>
      <c r="BM11726">
        <v>100</v>
      </c>
      <c r="BN11726">
        <v>0</v>
      </c>
      <c r="BO11726">
        <v>0</v>
      </c>
      <c r="BP11726">
        <v>75</v>
      </c>
      <c r="BQ11726">
        <v>25</v>
      </c>
      <c r="BR11726">
        <v>0</v>
      </c>
      <c r="BS11726">
        <v>0</v>
      </c>
      <c r="BT11726">
        <v>0</v>
      </c>
      <c r="BU11726">
        <v>0</v>
      </c>
      <c r="BV11726">
        <v>0</v>
      </c>
      <c r="BW11726">
        <v>0</v>
      </c>
      <c r="BX11726">
        <v>0</v>
      </c>
      <c r="BY11726">
        <v>100</v>
      </c>
      <c r="BZ11726">
        <v>0</v>
      </c>
      <c r="CA11726">
        <v>0</v>
      </c>
      <c r="CB11726">
        <v>0</v>
      </c>
      <c r="CC11726">
        <v>0</v>
      </c>
      <c r="CD11726">
        <v>0</v>
      </c>
      <c r="CE11726">
        <v>0</v>
      </c>
      <c r="CF11726">
        <v>0</v>
      </c>
    </row>
    <row r="11727" spans="1:84">
      <c r="A11727" t="s">
        <v>6451</v>
      </c>
      <c r="B11727">
        <v>66638172</v>
      </c>
      <c r="C11727" t="s">
        <v>6370</v>
      </c>
      <c r="D11727" t="s">
        <v>6374</v>
      </c>
    </row>
    <row r="11728" spans="1:84">
      <c r="A11728" t="s">
        <v>6451</v>
      </c>
      <c r="B11728">
        <v>66638172</v>
      </c>
      <c r="C11728" t="s">
        <v>6396</v>
      </c>
      <c r="D11728" t="s">
        <v>6374</v>
      </c>
    </row>
    <row r="11729" spans="1:21">
      <c r="A11729" t="s">
        <v>6451</v>
      </c>
      <c r="B11729">
        <v>66638172</v>
      </c>
      <c r="C11729" t="s">
        <v>6370</v>
      </c>
      <c r="D11729" t="s">
        <v>6375</v>
      </c>
    </row>
    <row r="11730" spans="1:21">
      <c r="A11730" t="s">
        <v>6451</v>
      </c>
      <c r="B11730">
        <v>66638172</v>
      </c>
      <c r="C11730" t="s">
        <v>6396</v>
      </c>
      <c r="D11730" t="s">
        <v>6375</v>
      </c>
      <c r="E11730">
        <v>0</v>
      </c>
      <c r="F11730">
        <v>0</v>
      </c>
    </row>
    <row r="11731" spans="1:21">
      <c r="A11731" t="s">
        <v>6451</v>
      </c>
      <c r="B11731">
        <v>66638172</v>
      </c>
      <c r="C11731" t="s">
        <v>6370</v>
      </c>
      <c r="D11731" t="s">
        <v>1275</v>
      </c>
    </row>
    <row r="11732" spans="1:21">
      <c r="A11732" t="s">
        <v>6451</v>
      </c>
      <c r="B11732">
        <v>66638172</v>
      </c>
      <c r="C11732" t="s">
        <v>6396</v>
      </c>
      <c r="D11732" t="s">
        <v>1275</v>
      </c>
    </row>
    <row r="11733" spans="1:21">
      <c r="A11733" t="s">
        <v>6451</v>
      </c>
      <c r="B11733">
        <v>66638172</v>
      </c>
      <c r="C11733" t="s">
        <v>6370</v>
      </c>
      <c r="D11733" t="s">
        <v>6376</v>
      </c>
    </row>
    <row r="11734" spans="1:21">
      <c r="A11734" t="s">
        <v>6451</v>
      </c>
      <c r="B11734">
        <v>66638172</v>
      </c>
      <c r="C11734" t="s">
        <v>6396</v>
      </c>
      <c r="D11734" t="s">
        <v>6376</v>
      </c>
      <c r="E11734">
        <v>0</v>
      </c>
      <c r="F11734">
        <v>0</v>
      </c>
      <c r="G11734">
        <v>0</v>
      </c>
      <c r="H11734">
        <v>0</v>
      </c>
      <c r="I11734">
        <v>0</v>
      </c>
    </row>
    <row r="11735" spans="1:21">
      <c r="A11735" t="s">
        <v>6451</v>
      </c>
      <c r="B11735">
        <v>66638172</v>
      </c>
      <c r="C11735" t="s">
        <v>6370</v>
      </c>
      <c r="D11735" t="s">
        <v>1260</v>
      </c>
    </row>
    <row r="11736" spans="1:21">
      <c r="A11736" t="s">
        <v>6451</v>
      </c>
      <c r="B11736">
        <v>66638172</v>
      </c>
      <c r="C11736" t="s">
        <v>6396</v>
      </c>
      <c r="D11736" t="s">
        <v>1260</v>
      </c>
      <c r="E11736">
        <v>0</v>
      </c>
      <c r="F11736">
        <v>0</v>
      </c>
    </row>
    <row r="11737" spans="1:21">
      <c r="A11737" t="s">
        <v>6451</v>
      </c>
      <c r="B11737">
        <v>66638172</v>
      </c>
      <c r="C11737" t="s">
        <v>6370</v>
      </c>
      <c r="D11737" t="s">
        <v>6377</v>
      </c>
    </row>
    <row r="11738" spans="1:21">
      <c r="A11738" t="s">
        <v>6451</v>
      </c>
      <c r="B11738">
        <v>66638172</v>
      </c>
      <c r="C11738" t="s">
        <v>6396</v>
      </c>
      <c r="D11738" t="s">
        <v>6377</v>
      </c>
    </row>
    <row r="11739" spans="1:21">
      <c r="A11739" t="s">
        <v>6451</v>
      </c>
      <c r="B11739">
        <v>66638172</v>
      </c>
      <c r="C11739" t="s">
        <v>6370</v>
      </c>
      <c r="D11739" t="s">
        <v>1265</v>
      </c>
    </row>
    <row r="11740" spans="1:21">
      <c r="A11740" t="s">
        <v>6451</v>
      </c>
      <c r="B11740">
        <v>66638172</v>
      </c>
      <c r="C11740" t="s">
        <v>6396</v>
      </c>
      <c r="D11740" t="s">
        <v>1265</v>
      </c>
    </row>
    <row r="11741" spans="1:21">
      <c r="A11741" t="s">
        <v>6451</v>
      </c>
      <c r="B11741">
        <v>66638172</v>
      </c>
      <c r="C11741" t="s">
        <v>6370</v>
      </c>
      <c r="D11741" t="s">
        <v>1268</v>
      </c>
      <c r="E11741">
        <v>0</v>
      </c>
    </row>
    <row r="11742" spans="1:21">
      <c r="A11742" t="s">
        <v>6451</v>
      </c>
      <c r="B11742">
        <v>66638172</v>
      </c>
      <c r="C11742" t="s">
        <v>6396</v>
      </c>
      <c r="D11742" t="s">
        <v>1268</v>
      </c>
      <c r="E11742">
        <v>0</v>
      </c>
      <c r="F11742">
        <v>0</v>
      </c>
      <c r="G11742">
        <v>0</v>
      </c>
      <c r="H11742">
        <v>100</v>
      </c>
    </row>
    <row r="11743" spans="1:21">
      <c r="A11743" t="s">
        <v>6451</v>
      </c>
      <c r="B11743">
        <v>66638172</v>
      </c>
      <c r="C11743" t="s">
        <v>6370</v>
      </c>
      <c r="D11743" t="s">
        <v>6378</v>
      </c>
    </row>
    <row r="11744" spans="1:21">
      <c r="A11744" t="s">
        <v>6451</v>
      </c>
      <c r="B11744">
        <v>66638172</v>
      </c>
      <c r="C11744" t="s">
        <v>6396</v>
      </c>
      <c r="D11744" t="s">
        <v>6378</v>
      </c>
      <c r="E11744">
        <v>0</v>
      </c>
      <c r="F11744">
        <v>0</v>
      </c>
      <c r="G11744">
        <v>0</v>
      </c>
      <c r="H11744">
        <v>0</v>
      </c>
      <c r="I11744">
        <v>0</v>
      </c>
      <c r="J11744">
        <v>0</v>
      </c>
      <c r="K11744">
        <v>25</v>
      </c>
      <c r="L11744">
        <v>0</v>
      </c>
      <c r="M11744">
        <v>0</v>
      </c>
      <c r="N11744">
        <v>0</v>
      </c>
      <c r="O11744">
        <v>0</v>
      </c>
      <c r="P11744">
        <v>0</v>
      </c>
      <c r="Q11744">
        <v>0</v>
      </c>
      <c r="R11744">
        <v>0</v>
      </c>
      <c r="S11744">
        <v>0</v>
      </c>
      <c r="T11744">
        <v>0</v>
      </c>
      <c r="U11744">
        <v>0</v>
      </c>
    </row>
    <row r="11745" spans="1:13">
      <c r="A11745" t="s">
        <v>6451</v>
      </c>
      <c r="B11745">
        <v>66638172</v>
      </c>
      <c r="C11745" t="s">
        <v>6370</v>
      </c>
      <c r="D11745" t="s">
        <v>1278</v>
      </c>
    </row>
    <row r="11746" spans="1:13">
      <c r="A11746" t="s">
        <v>6451</v>
      </c>
      <c r="B11746">
        <v>66638172</v>
      </c>
      <c r="C11746" t="s">
        <v>6396</v>
      </c>
      <c r="D11746" t="s">
        <v>1278</v>
      </c>
      <c r="E11746">
        <v>0</v>
      </c>
      <c r="F11746">
        <v>0</v>
      </c>
    </row>
    <row r="11747" spans="1:13">
      <c r="A11747" t="s">
        <v>6451</v>
      </c>
      <c r="B11747">
        <v>66638172</v>
      </c>
      <c r="C11747" t="s">
        <v>6370</v>
      </c>
      <c r="D11747" t="s">
        <v>1255</v>
      </c>
    </row>
    <row r="11748" spans="1:13">
      <c r="A11748" t="s">
        <v>6451</v>
      </c>
      <c r="B11748">
        <v>66638172</v>
      </c>
      <c r="C11748" t="s">
        <v>6396</v>
      </c>
      <c r="D11748" t="s">
        <v>1255</v>
      </c>
      <c r="E11748">
        <v>25</v>
      </c>
      <c r="F11748">
        <v>25</v>
      </c>
      <c r="G11748">
        <v>0</v>
      </c>
      <c r="H11748">
        <v>0</v>
      </c>
      <c r="I11748">
        <v>0</v>
      </c>
      <c r="J11748">
        <v>25</v>
      </c>
    </row>
    <row r="11749" spans="1:13">
      <c r="A11749" t="s">
        <v>6451</v>
      </c>
      <c r="B11749">
        <v>66638172</v>
      </c>
      <c r="C11749" t="s">
        <v>6370</v>
      </c>
      <c r="D11749" t="s">
        <v>6379</v>
      </c>
    </row>
    <row r="11750" spans="1:13">
      <c r="A11750" t="s">
        <v>6451</v>
      </c>
      <c r="B11750">
        <v>66638172</v>
      </c>
      <c r="C11750" t="s">
        <v>6396</v>
      </c>
      <c r="D11750" t="s">
        <v>6379</v>
      </c>
      <c r="E11750">
        <v>0</v>
      </c>
      <c r="F11750">
        <v>0</v>
      </c>
      <c r="G11750">
        <v>0</v>
      </c>
      <c r="H11750">
        <v>0</v>
      </c>
      <c r="I11750">
        <v>0</v>
      </c>
      <c r="J11750">
        <v>0</v>
      </c>
      <c r="K11750">
        <v>0</v>
      </c>
      <c r="L11750">
        <v>0</v>
      </c>
    </row>
    <row r="11751" spans="1:13">
      <c r="A11751" t="s">
        <v>6451</v>
      </c>
      <c r="B11751">
        <v>66638172</v>
      </c>
      <c r="C11751" t="s">
        <v>6370</v>
      </c>
      <c r="D11751" t="s">
        <v>1263</v>
      </c>
    </row>
    <row r="11752" spans="1:13">
      <c r="A11752" t="s">
        <v>6451</v>
      </c>
      <c r="B11752">
        <v>66638172</v>
      </c>
      <c r="C11752" t="s">
        <v>6396</v>
      </c>
      <c r="D11752" t="s">
        <v>1263</v>
      </c>
      <c r="E11752">
        <v>0</v>
      </c>
      <c r="F11752">
        <v>0</v>
      </c>
      <c r="G11752">
        <v>0</v>
      </c>
      <c r="H11752">
        <v>0</v>
      </c>
      <c r="I11752">
        <v>0</v>
      </c>
      <c r="J11752">
        <v>0</v>
      </c>
      <c r="K11752">
        <v>0</v>
      </c>
      <c r="L11752">
        <v>0</v>
      </c>
      <c r="M11752">
        <v>0</v>
      </c>
    </row>
    <row r="11753" spans="1:13">
      <c r="A11753" t="s">
        <v>6451</v>
      </c>
      <c r="B11753">
        <v>66638172</v>
      </c>
      <c r="C11753" t="s">
        <v>6370</v>
      </c>
      <c r="D11753" t="s">
        <v>1272</v>
      </c>
    </row>
    <row r="11754" spans="1:13">
      <c r="A11754" t="s">
        <v>6451</v>
      </c>
      <c r="B11754">
        <v>66638172</v>
      </c>
      <c r="C11754" t="s">
        <v>6396</v>
      </c>
      <c r="D11754" t="s">
        <v>1272</v>
      </c>
      <c r="E11754">
        <v>0</v>
      </c>
      <c r="F11754">
        <v>0</v>
      </c>
      <c r="G11754">
        <v>0</v>
      </c>
    </row>
    <row r="11755" spans="1:13">
      <c r="A11755" t="s">
        <v>6451</v>
      </c>
      <c r="B11755">
        <v>66638172</v>
      </c>
      <c r="C11755" t="s">
        <v>6370</v>
      </c>
      <c r="D11755" t="s">
        <v>6380</v>
      </c>
    </row>
    <row r="11756" spans="1:13">
      <c r="A11756" t="s">
        <v>6451</v>
      </c>
      <c r="B11756">
        <v>66638172</v>
      </c>
      <c r="C11756" t="s">
        <v>6396</v>
      </c>
      <c r="D11756" t="s">
        <v>6380</v>
      </c>
    </row>
    <row r="11757" spans="1:13">
      <c r="A11757" t="s">
        <v>6451</v>
      </c>
      <c r="B11757">
        <v>66638172</v>
      </c>
      <c r="C11757" t="s">
        <v>6370</v>
      </c>
      <c r="D11757" t="s">
        <v>1281</v>
      </c>
    </row>
    <row r="11758" spans="1:13">
      <c r="A11758" t="s">
        <v>6451</v>
      </c>
      <c r="B11758">
        <v>66638172</v>
      </c>
      <c r="C11758" t="s">
        <v>6396</v>
      </c>
      <c r="D11758" t="s">
        <v>1281</v>
      </c>
    </row>
    <row r="11759" spans="1:13">
      <c r="A11759" t="s">
        <v>6451</v>
      </c>
      <c r="B11759">
        <v>66638172</v>
      </c>
      <c r="C11759" t="s">
        <v>6370</v>
      </c>
      <c r="D11759" t="s">
        <v>1270</v>
      </c>
    </row>
    <row r="11760" spans="1:13">
      <c r="A11760" t="s">
        <v>6451</v>
      </c>
      <c r="B11760">
        <v>66638172</v>
      </c>
      <c r="C11760" t="s">
        <v>6396</v>
      </c>
      <c r="D11760" t="s">
        <v>1270</v>
      </c>
      <c r="E11760">
        <v>20</v>
      </c>
      <c r="F11760">
        <v>0</v>
      </c>
      <c r="G11760">
        <v>0</v>
      </c>
      <c r="H11760">
        <v>88.8888888888889</v>
      </c>
    </row>
    <row r="11761" spans="1:12">
      <c r="A11761" t="s">
        <v>6451</v>
      </c>
      <c r="B11761">
        <v>66638172</v>
      </c>
      <c r="C11761" t="s">
        <v>6370</v>
      </c>
      <c r="D11761" t="s">
        <v>6381</v>
      </c>
    </row>
    <row r="11762" spans="1:12">
      <c r="A11762" t="s">
        <v>6451</v>
      </c>
      <c r="B11762">
        <v>66638172</v>
      </c>
      <c r="C11762" t="s">
        <v>6396</v>
      </c>
      <c r="D11762" t="s">
        <v>6381</v>
      </c>
      <c r="E11762">
        <v>0</v>
      </c>
      <c r="F11762">
        <v>0</v>
      </c>
    </row>
    <row r="11763" spans="1:12">
      <c r="A11763" t="s">
        <v>6451</v>
      </c>
      <c r="B11763">
        <v>66638172</v>
      </c>
      <c r="C11763" t="s">
        <v>6370</v>
      </c>
      <c r="D11763" t="s">
        <v>1276</v>
      </c>
    </row>
    <row r="11764" spans="1:12">
      <c r="A11764" t="s">
        <v>6451</v>
      </c>
      <c r="B11764">
        <v>66638172</v>
      </c>
      <c r="C11764" t="s">
        <v>6396</v>
      </c>
      <c r="D11764" t="s">
        <v>1276</v>
      </c>
      <c r="E11764">
        <v>0</v>
      </c>
      <c r="F11764">
        <v>0</v>
      </c>
    </row>
    <row r="11765" spans="1:12">
      <c r="A11765" t="s">
        <v>6451</v>
      </c>
      <c r="B11765">
        <v>66638172</v>
      </c>
      <c r="C11765" t="s">
        <v>6370</v>
      </c>
      <c r="D11765" t="s">
        <v>1271</v>
      </c>
    </row>
    <row r="11766" spans="1:12">
      <c r="A11766" t="s">
        <v>6451</v>
      </c>
      <c r="B11766">
        <v>66638172</v>
      </c>
      <c r="C11766" t="s">
        <v>6396</v>
      </c>
      <c r="D11766" t="s">
        <v>1271</v>
      </c>
      <c r="E11766">
        <v>0</v>
      </c>
      <c r="F11766">
        <v>25</v>
      </c>
      <c r="G11766">
        <v>0</v>
      </c>
    </row>
    <row r="11767" spans="1:12">
      <c r="A11767" t="s">
        <v>6451</v>
      </c>
      <c r="B11767">
        <v>66638172</v>
      </c>
      <c r="C11767" t="s">
        <v>6370</v>
      </c>
      <c r="D11767" t="s">
        <v>6382</v>
      </c>
    </row>
    <row r="11768" spans="1:12">
      <c r="A11768" t="s">
        <v>6451</v>
      </c>
      <c r="B11768">
        <v>66638172</v>
      </c>
      <c r="C11768" t="s">
        <v>6396</v>
      </c>
      <c r="D11768" t="s">
        <v>6382</v>
      </c>
      <c r="E11768">
        <v>0</v>
      </c>
      <c r="F11768">
        <v>0</v>
      </c>
      <c r="G11768">
        <v>0</v>
      </c>
      <c r="H11768">
        <v>0</v>
      </c>
      <c r="I11768">
        <v>0</v>
      </c>
      <c r="J11768">
        <v>0</v>
      </c>
      <c r="K11768">
        <v>0</v>
      </c>
      <c r="L11768">
        <v>0</v>
      </c>
    </row>
    <row r="11769" spans="1:12">
      <c r="A11769" t="s">
        <v>6451</v>
      </c>
      <c r="B11769">
        <v>66638172</v>
      </c>
      <c r="C11769" t="s">
        <v>6370</v>
      </c>
      <c r="D11769" t="s">
        <v>1279</v>
      </c>
    </row>
    <row r="11770" spans="1:12">
      <c r="A11770" t="s">
        <v>6451</v>
      </c>
      <c r="B11770">
        <v>66638172</v>
      </c>
      <c r="C11770" t="s">
        <v>6396</v>
      </c>
      <c r="D11770" t="s">
        <v>1279</v>
      </c>
      <c r="E11770">
        <v>0</v>
      </c>
      <c r="F11770">
        <v>0</v>
      </c>
      <c r="G11770">
        <v>0</v>
      </c>
      <c r="H11770">
        <v>0</v>
      </c>
    </row>
    <row r="11771" spans="1:12">
      <c r="A11771" t="s">
        <v>6451</v>
      </c>
      <c r="B11771">
        <v>66638172</v>
      </c>
      <c r="C11771" t="s">
        <v>6370</v>
      </c>
      <c r="D11771" t="s">
        <v>1262</v>
      </c>
    </row>
    <row r="11772" spans="1:12">
      <c r="A11772" t="s">
        <v>6451</v>
      </c>
      <c r="B11772">
        <v>66638172</v>
      </c>
      <c r="C11772" t="s">
        <v>6396</v>
      </c>
      <c r="D11772" t="s">
        <v>1262</v>
      </c>
      <c r="E11772">
        <v>0</v>
      </c>
      <c r="F11772">
        <v>0</v>
      </c>
      <c r="G11772">
        <v>0</v>
      </c>
    </row>
    <row r="11773" spans="1:12">
      <c r="A11773" t="s">
        <v>6451</v>
      </c>
      <c r="B11773">
        <v>66638172</v>
      </c>
      <c r="C11773" t="s">
        <v>6370</v>
      </c>
      <c r="D11773" t="s">
        <v>6383</v>
      </c>
    </row>
    <row r="11774" spans="1:12">
      <c r="A11774" t="s">
        <v>6451</v>
      </c>
      <c r="B11774">
        <v>66638172</v>
      </c>
      <c r="C11774" t="s">
        <v>6396</v>
      </c>
      <c r="D11774" t="s">
        <v>6383</v>
      </c>
    </row>
    <row r="11775" spans="1:12">
      <c r="A11775" t="s">
        <v>6451</v>
      </c>
      <c r="B11775">
        <v>66638172</v>
      </c>
      <c r="C11775" t="s">
        <v>6370</v>
      </c>
      <c r="D11775" t="s">
        <v>1267</v>
      </c>
    </row>
    <row r="11776" spans="1:12">
      <c r="A11776" t="s">
        <v>6451</v>
      </c>
      <c r="B11776">
        <v>66638172</v>
      </c>
      <c r="C11776" t="s">
        <v>6396</v>
      </c>
      <c r="D11776" t="s">
        <v>1267</v>
      </c>
    </row>
    <row r="11777" spans="1:16">
      <c r="A11777" t="s">
        <v>6451</v>
      </c>
      <c r="B11777">
        <v>66638172</v>
      </c>
      <c r="C11777" t="s">
        <v>6370</v>
      </c>
      <c r="D11777" t="s">
        <v>1261</v>
      </c>
    </row>
    <row r="11778" spans="1:16">
      <c r="A11778" t="s">
        <v>6451</v>
      </c>
      <c r="B11778">
        <v>66638172</v>
      </c>
      <c r="C11778" t="s">
        <v>6396</v>
      </c>
      <c r="D11778" t="s">
        <v>1261</v>
      </c>
    </row>
    <row r="11779" spans="1:16">
      <c r="A11779" t="s">
        <v>6451</v>
      </c>
      <c r="B11779">
        <v>66638172</v>
      </c>
      <c r="C11779" t="s">
        <v>6370</v>
      </c>
      <c r="D11779" t="s">
        <v>6384</v>
      </c>
    </row>
    <row r="11780" spans="1:16">
      <c r="A11780" t="s">
        <v>6451</v>
      </c>
      <c r="B11780">
        <v>66638172</v>
      </c>
      <c r="C11780" t="s">
        <v>6396</v>
      </c>
      <c r="D11780" t="s">
        <v>6384</v>
      </c>
    </row>
    <row r="11781" spans="1:16">
      <c r="A11781" t="s">
        <v>6451</v>
      </c>
      <c r="B11781">
        <v>66638172</v>
      </c>
      <c r="C11781" t="s">
        <v>6370</v>
      </c>
      <c r="D11781" t="s">
        <v>1277</v>
      </c>
    </row>
    <row r="11782" spans="1:16">
      <c r="A11782" t="s">
        <v>6451</v>
      </c>
      <c r="B11782">
        <v>66638172</v>
      </c>
      <c r="C11782" t="s">
        <v>6396</v>
      </c>
      <c r="D11782" t="s">
        <v>1277</v>
      </c>
    </row>
    <row r="11783" spans="1:16">
      <c r="A11783" t="s">
        <v>6451</v>
      </c>
      <c r="B11783">
        <v>66638172</v>
      </c>
      <c r="C11783" t="s">
        <v>6370</v>
      </c>
      <c r="D11783" t="s">
        <v>1269</v>
      </c>
    </row>
    <row r="11784" spans="1:16">
      <c r="A11784" t="s">
        <v>6451</v>
      </c>
      <c r="B11784">
        <v>66638172</v>
      </c>
      <c r="C11784" t="s">
        <v>6396</v>
      </c>
      <c r="D11784" t="s">
        <v>1269</v>
      </c>
      <c r="E11784">
        <v>100</v>
      </c>
      <c r="F11784">
        <v>0</v>
      </c>
      <c r="G11784">
        <v>0</v>
      </c>
      <c r="H11784">
        <v>0</v>
      </c>
      <c r="I11784">
        <v>0</v>
      </c>
      <c r="J11784">
        <v>0</v>
      </c>
    </row>
    <row r="11785" spans="1:16">
      <c r="A11785" t="s">
        <v>6451</v>
      </c>
      <c r="B11785">
        <v>66638172</v>
      </c>
      <c r="C11785" t="s">
        <v>6370</v>
      </c>
      <c r="D11785" t="s">
        <v>6385</v>
      </c>
    </row>
    <row r="11786" spans="1:16">
      <c r="A11786" t="s">
        <v>6451</v>
      </c>
      <c r="B11786">
        <v>66638172</v>
      </c>
      <c r="C11786" t="s">
        <v>6396</v>
      </c>
      <c r="D11786" t="s">
        <v>6385</v>
      </c>
      <c r="E11786">
        <v>0</v>
      </c>
      <c r="F11786">
        <v>0</v>
      </c>
      <c r="G11786">
        <v>0</v>
      </c>
      <c r="H11786">
        <v>11.1111111111111</v>
      </c>
      <c r="I11786">
        <v>0</v>
      </c>
      <c r="J11786">
        <v>0</v>
      </c>
      <c r="K11786">
        <v>0</v>
      </c>
      <c r="L11786">
        <v>0</v>
      </c>
      <c r="M11786">
        <v>0</v>
      </c>
      <c r="N11786">
        <v>0</v>
      </c>
      <c r="O11786">
        <v>0</v>
      </c>
      <c r="P11786">
        <v>0</v>
      </c>
    </row>
    <row r="11787" spans="1:16">
      <c r="A11787" t="s">
        <v>6451</v>
      </c>
      <c r="B11787">
        <v>66638172</v>
      </c>
      <c r="C11787" t="s">
        <v>6370</v>
      </c>
      <c r="D11787" t="s">
        <v>6386</v>
      </c>
    </row>
    <row r="11788" spans="1:16">
      <c r="A11788" t="s">
        <v>6451</v>
      </c>
      <c r="B11788">
        <v>66638172</v>
      </c>
      <c r="C11788" t="s">
        <v>6396</v>
      </c>
      <c r="D11788" t="s">
        <v>6386</v>
      </c>
      <c r="E11788">
        <v>20</v>
      </c>
      <c r="F11788">
        <v>0</v>
      </c>
      <c r="G11788">
        <v>0</v>
      </c>
    </row>
    <row r="11789" spans="1:16">
      <c r="A11789" t="s">
        <v>6451</v>
      </c>
      <c r="B11789">
        <v>66638172</v>
      </c>
      <c r="C11789" t="s">
        <v>6370</v>
      </c>
      <c r="D11789" t="s">
        <v>1266</v>
      </c>
    </row>
    <row r="11790" spans="1:16">
      <c r="A11790" t="s">
        <v>6451</v>
      </c>
      <c r="B11790">
        <v>66638172</v>
      </c>
      <c r="C11790" t="s">
        <v>6396</v>
      </c>
      <c r="D11790" t="s">
        <v>1266</v>
      </c>
    </row>
    <row r="11791" spans="1:16">
      <c r="A11791" t="s">
        <v>6451</v>
      </c>
      <c r="B11791">
        <v>66638172</v>
      </c>
      <c r="C11791" t="s">
        <v>6370</v>
      </c>
      <c r="D11791" t="s">
        <v>1274</v>
      </c>
    </row>
    <row r="11792" spans="1:16">
      <c r="A11792" t="s">
        <v>6451</v>
      </c>
      <c r="B11792">
        <v>66638172</v>
      </c>
      <c r="C11792" t="s">
        <v>6396</v>
      </c>
      <c r="D11792" t="s">
        <v>1274</v>
      </c>
      <c r="E11792">
        <v>0</v>
      </c>
      <c r="F11792">
        <v>0</v>
      </c>
    </row>
    <row r="11793" spans="1:19">
      <c r="A11793" t="s">
        <v>6451</v>
      </c>
      <c r="B11793">
        <v>66638172</v>
      </c>
      <c r="C11793" t="s">
        <v>6370</v>
      </c>
      <c r="D11793" t="s">
        <v>6387</v>
      </c>
    </row>
    <row r="11794" spans="1:19">
      <c r="A11794" t="s">
        <v>6451</v>
      </c>
      <c r="B11794">
        <v>66638172</v>
      </c>
      <c r="C11794" t="s">
        <v>6396</v>
      </c>
      <c r="D11794" t="s">
        <v>6387</v>
      </c>
      <c r="E11794">
        <v>0</v>
      </c>
      <c r="F11794">
        <v>0</v>
      </c>
    </row>
    <row r="11795" spans="1:19">
      <c r="A11795" t="s">
        <v>6451</v>
      </c>
      <c r="B11795">
        <v>66638172</v>
      </c>
      <c r="C11795" t="s">
        <v>6370</v>
      </c>
      <c r="D11795" t="s">
        <v>6388</v>
      </c>
    </row>
    <row r="11796" spans="1:19">
      <c r="A11796" t="s">
        <v>6451</v>
      </c>
      <c r="B11796">
        <v>66638172</v>
      </c>
      <c r="C11796" t="s">
        <v>6396</v>
      </c>
      <c r="D11796" t="s">
        <v>6388</v>
      </c>
      <c r="E11796">
        <v>0</v>
      </c>
    </row>
    <row r="11797" spans="1:19">
      <c r="A11797" t="s">
        <v>6451</v>
      </c>
      <c r="B11797">
        <v>66638172</v>
      </c>
      <c r="C11797" t="s">
        <v>6370</v>
      </c>
      <c r="D11797" t="s">
        <v>1264</v>
      </c>
    </row>
    <row r="11798" spans="1:19">
      <c r="A11798" t="s">
        <v>6451</v>
      </c>
      <c r="B11798">
        <v>66638172</v>
      </c>
      <c r="C11798" t="s">
        <v>6396</v>
      </c>
      <c r="D11798" t="s">
        <v>1264</v>
      </c>
      <c r="E11798">
        <v>0</v>
      </c>
      <c r="F11798">
        <v>100</v>
      </c>
      <c r="G11798">
        <v>16.6666666666667</v>
      </c>
      <c r="H11798">
        <v>0</v>
      </c>
      <c r="I11798">
        <v>0</v>
      </c>
      <c r="J11798">
        <v>0</v>
      </c>
      <c r="K11798">
        <v>0</v>
      </c>
      <c r="L11798">
        <v>0</v>
      </c>
      <c r="M11798">
        <v>0</v>
      </c>
    </row>
    <row r="11799" spans="1:19">
      <c r="A11799" t="s">
        <v>6451</v>
      </c>
      <c r="B11799">
        <v>66638172</v>
      </c>
      <c r="C11799" t="s">
        <v>6370</v>
      </c>
      <c r="D11799" t="s">
        <v>1256</v>
      </c>
    </row>
    <row r="11800" spans="1:19">
      <c r="A11800" t="s">
        <v>6451</v>
      </c>
      <c r="B11800">
        <v>66638172</v>
      </c>
      <c r="C11800" t="s">
        <v>6396</v>
      </c>
      <c r="D11800" t="s">
        <v>1256</v>
      </c>
      <c r="E11800">
        <v>0</v>
      </c>
      <c r="F11800">
        <v>0</v>
      </c>
      <c r="G11800">
        <v>0</v>
      </c>
      <c r="H11800">
        <v>0</v>
      </c>
    </row>
    <row r="11801" spans="1:19">
      <c r="A11801" t="s">
        <v>6451</v>
      </c>
      <c r="B11801">
        <v>66638172</v>
      </c>
      <c r="C11801" t="s">
        <v>6370</v>
      </c>
      <c r="D11801" t="s">
        <v>6389</v>
      </c>
      <c r="E11801">
        <v>0</v>
      </c>
    </row>
    <row r="11802" spans="1:19">
      <c r="A11802" t="s">
        <v>6451</v>
      </c>
      <c r="B11802">
        <v>66638172</v>
      </c>
      <c r="C11802" t="s">
        <v>6396</v>
      </c>
      <c r="D11802" t="s">
        <v>6389</v>
      </c>
      <c r="E11802">
        <v>0</v>
      </c>
      <c r="F11802">
        <v>0</v>
      </c>
      <c r="G11802">
        <v>0</v>
      </c>
      <c r="H11802">
        <v>0</v>
      </c>
      <c r="I11802">
        <v>0</v>
      </c>
      <c r="J11802">
        <v>0</v>
      </c>
      <c r="K11802">
        <v>0</v>
      </c>
      <c r="L11802">
        <v>0</v>
      </c>
      <c r="M11802">
        <v>0</v>
      </c>
      <c r="N11802">
        <v>0</v>
      </c>
      <c r="O11802">
        <v>0</v>
      </c>
      <c r="P11802">
        <v>0</v>
      </c>
      <c r="Q11802">
        <v>0</v>
      </c>
      <c r="R11802">
        <v>0</v>
      </c>
      <c r="S11802">
        <v>0</v>
      </c>
    </row>
    <row r="11803" spans="1:19">
      <c r="A11803" t="s">
        <v>6451</v>
      </c>
      <c r="B11803">
        <v>66638172</v>
      </c>
      <c r="C11803" t="s">
        <v>6370</v>
      </c>
      <c r="D11803" t="s">
        <v>6390</v>
      </c>
    </row>
    <row r="11804" spans="1:19">
      <c r="A11804" t="s">
        <v>6451</v>
      </c>
      <c r="B11804">
        <v>66638172</v>
      </c>
      <c r="C11804" t="s">
        <v>6396</v>
      </c>
      <c r="D11804" t="s">
        <v>6390</v>
      </c>
    </row>
    <row r="11805" spans="1:19">
      <c r="A11805" t="s">
        <v>6451</v>
      </c>
      <c r="B11805">
        <v>66638172</v>
      </c>
      <c r="C11805" t="s">
        <v>6370</v>
      </c>
      <c r="D11805" t="s">
        <v>1257</v>
      </c>
    </row>
    <row r="11806" spans="1:19">
      <c r="A11806" t="s">
        <v>6451</v>
      </c>
      <c r="B11806">
        <v>66638172</v>
      </c>
      <c r="C11806" t="s">
        <v>6396</v>
      </c>
      <c r="D11806" t="s">
        <v>1257</v>
      </c>
    </row>
    <row r="11807" spans="1:19">
      <c r="A11807" t="s">
        <v>6451</v>
      </c>
      <c r="B11807">
        <v>66638172</v>
      </c>
      <c r="C11807" t="s">
        <v>6370</v>
      </c>
      <c r="D11807" t="s">
        <v>6391</v>
      </c>
    </row>
    <row r="11808" spans="1:19">
      <c r="A11808" t="s">
        <v>6451</v>
      </c>
      <c r="B11808">
        <v>66638172</v>
      </c>
      <c r="C11808" t="s">
        <v>6396</v>
      </c>
      <c r="D11808" t="s">
        <v>6391</v>
      </c>
      <c r="E11808">
        <v>0</v>
      </c>
      <c r="F11808">
        <v>0</v>
      </c>
      <c r="G11808">
        <v>0</v>
      </c>
      <c r="H11808">
        <v>0</v>
      </c>
      <c r="I11808">
        <v>0</v>
      </c>
      <c r="J11808">
        <v>0</v>
      </c>
    </row>
    <row r="11809" spans="1:61">
      <c r="A11809" t="s">
        <v>6451</v>
      </c>
      <c r="B11809">
        <v>66638172</v>
      </c>
      <c r="C11809" t="s">
        <v>6370</v>
      </c>
      <c r="D11809" t="s">
        <v>6392</v>
      </c>
    </row>
    <row r="11810" spans="1:61">
      <c r="A11810" t="s">
        <v>6451</v>
      </c>
      <c r="B11810">
        <v>66638172</v>
      </c>
      <c r="C11810" t="s">
        <v>6396</v>
      </c>
      <c r="D11810" t="s">
        <v>6392</v>
      </c>
      <c r="E11810">
        <v>0</v>
      </c>
      <c r="F11810">
        <v>0</v>
      </c>
      <c r="G11810">
        <v>0</v>
      </c>
      <c r="H11810">
        <v>0</v>
      </c>
      <c r="I11810">
        <v>0</v>
      </c>
    </row>
    <row r="11811" spans="1:61">
      <c r="A11811" t="s">
        <v>6451</v>
      </c>
      <c r="B11811">
        <v>66638245</v>
      </c>
      <c r="C11811" t="s">
        <v>6370</v>
      </c>
      <c r="D11811" t="s">
        <v>1258</v>
      </c>
    </row>
    <row r="11812" spans="1:61">
      <c r="A11812" t="s">
        <v>6451</v>
      </c>
      <c r="B11812">
        <v>66638245</v>
      </c>
      <c r="C11812" t="s">
        <v>6371</v>
      </c>
      <c r="D11812" t="s">
        <v>1258</v>
      </c>
      <c r="E11812">
        <v>0</v>
      </c>
      <c r="F11812">
        <v>0</v>
      </c>
      <c r="G11812">
        <v>0</v>
      </c>
      <c r="H11812">
        <v>0</v>
      </c>
      <c r="I11812">
        <v>0</v>
      </c>
      <c r="J11812">
        <v>0</v>
      </c>
      <c r="K11812">
        <v>0</v>
      </c>
      <c r="L11812">
        <v>0</v>
      </c>
    </row>
    <row r="11813" spans="1:61">
      <c r="A11813" t="s">
        <v>6451</v>
      </c>
      <c r="B11813">
        <v>66638245</v>
      </c>
      <c r="C11813" t="s">
        <v>6370</v>
      </c>
      <c r="D11813" t="s">
        <v>6372</v>
      </c>
    </row>
    <row r="11814" spans="1:61">
      <c r="A11814" t="s">
        <v>6451</v>
      </c>
      <c r="B11814">
        <v>66638245</v>
      </c>
      <c r="C11814" t="s">
        <v>6371</v>
      </c>
      <c r="D11814" t="s">
        <v>6372</v>
      </c>
      <c r="E11814">
        <v>0</v>
      </c>
      <c r="F11814">
        <v>0</v>
      </c>
      <c r="G11814">
        <v>0</v>
      </c>
      <c r="H11814">
        <v>0</v>
      </c>
      <c r="I11814">
        <v>0</v>
      </c>
      <c r="J11814">
        <v>0</v>
      </c>
      <c r="K11814">
        <v>0</v>
      </c>
      <c r="L11814">
        <v>0</v>
      </c>
      <c r="M11814">
        <v>0</v>
      </c>
      <c r="N11814">
        <v>9.0909090909090899</v>
      </c>
      <c r="O11814">
        <v>8.3333333333333304</v>
      </c>
      <c r="P11814">
        <v>0</v>
      </c>
      <c r="Q11814">
        <v>0</v>
      </c>
    </row>
    <row r="11815" spans="1:61">
      <c r="A11815" t="s">
        <v>6451</v>
      </c>
      <c r="B11815">
        <v>66638245</v>
      </c>
      <c r="C11815" t="s">
        <v>6370</v>
      </c>
      <c r="D11815" t="s">
        <v>1280</v>
      </c>
      <c r="E11815">
        <v>0</v>
      </c>
    </row>
    <row r="11816" spans="1:61">
      <c r="A11816" t="s">
        <v>6451</v>
      </c>
      <c r="B11816">
        <v>66638245</v>
      </c>
      <c r="C11816" t="s">
        <v>6371</v>
      </c>
      <c r="D11816" t="s">
        <v>1280</v>
      </c>
      <c r="E11816">
        <v>100</v>
      </c>
      <c r="F11816">
        <v>11.1111111111111</v>
      </c>
      <c r="G11816">
        <v>90.909090909090907</v>
      </c>
    </row>
    <row r="11817" spans="1:61">
      <c r="A11817" t="s">
        <v>6451</v>
      </c>
      <c r="B11817">
        <v>66638245</v>
      </c>
      <c r="C11817" t="s">
        <v>6370</v>
      </c>
      <c r="D11817" t="s">
        <v>1273</v>
      </c>
      <c r="E11817">
        <v>0</v>
      </c>
      <c r="F11817">
        <v>0</v>
      </c>
    </row>
    <row r="11818" spans="1:61">
      <c r="A11818" t="s">
        <v>6451</v>
      </c>
      <c r="B11818">
        <v>66638245</v>
      </c>
      <c r="C11818" t="s">
        <v>6371</v>
      </c>
      <c r="D11818" t="s">
        <v>1273</v>
      </c>
      <c r="E11818">
        <v>0</v>
      </c>
      <c r="F11818">
        <v>0</v>
      </c>
    </row>
    <row r="11819" spans="1:61">
      <c r="A11819" t="s">
        <v>6451</v>
      </c>
      <c r="B11819">
        <v>66638245</v>
      </c>
      <c r="C11819" t="s">
        <v>6370</v>
      </c>
      <c r="D11819" t="s">
        <v>6373</v>
      </c>
    </row>
    <row r="11820" spans="1:61">
      <c r="A11820" t="s">
        <v>6451</v>
      </c>
      <c r="B11820">
        <v>66638245</v>
      </c>
      <c r="C11820" t="s">
        <v>6371</v>
      </c>
      <c r="D11820" t="s">
        <v>6373</v>
      </c>
    </row>
    <row r="11821" spans="1:61">
      <c r="A11821" t="s">
        <v>6451</v>
      </c>
      <c r="B11821">
        <v>66638245</v>
      </c>
      <c r="C11821" t="s">
        <v>6370</v>
      </c>
      <c r="D11821" t="s">
        <v>1259</v>
      </c>
    </row>
    <row r="11822" spans="1:61">
      <c r="A11822" t="s">
        <v>6451</v>
      </c>
      <c r="B11822">
        <v>66638245</v>
      </c>
      <c r="C11822" t="s">
        <v>6371</v>
      </c>
      <c r="D11822" t="s">
        <v>1259</v>
      </c>
      <c r="E11822">
        <v>100</v>
      </c>
      <c r="F11822">
        <v>100</v>
      </c>
      <c r="G11822">
        <v>0</v>
      </c>
      <c r="H11822">
        <v>0</v>
      </c>
      <c r="I11822">
        <v>0</v>
      </c>
      <c r="J11822">
        <v>92.307692307692307</v>
      </c>
      <c r="K11822">
        <v>90.909090909090907</v>
      </c>
      <c r="L11822">
        <v>0</v>
      </c>
      <c r="M11822">
        <v>0</v>
      </c>
      <c r="N11822">
        <v>0</v>
      </c>
      <c r="O11822">
        <v>0</v>
      </c>
      <c r="P11822">
        <v>100</v>
      </c>
      <c r="Q11822">
        <v>0</v>
      </c>
      <c r="R11822">
        <v>0</v>
      </c>
      <c r="S11822">
        <v>0</v>
      </c>
      <c r="T11822">
        <v>100</v>
      </c>
      <c r="U11822">
        <v>100</v>
      </c>
      <c r="V11822">
        <v>0</v>
      </c>
      <c r="W11822">
        <v>0</v>
      </c>
      <c r="X11822">
        <v>0</v>
      </c>
      <c r="Y11822">
        <v>0</v>
      </c>
      <c r="Z11822">
        <v>0</v>
      </c>
      <c r="AA11822">
        <v>100</v>
      </c>
      <c r="AB11822">
        <v>0</v>
      </c>
      <c r="AC11822">
        <v>0</v>
      </c>
      <c r="AD11822">
        <v>0</v>
      </c>
      <c r="AE11822">
        <v>0</v>
      </c>
      <c r="AF11822">
        <v>0</v>
      </c>
      <c r="AG11822">
        <v>100</v>
      </c>
      <c r="AH11822">
        <v>100</v>
      </c>
      <c r="AI11822">
        <v>0</v>
      </c>
      <c r="AJ11822">
        <v>100</v>
      </c>
      <c r="AK11822">
        <v>100</v>
      </c>
      <c r="AL11822">
        <v>0</v>
      </c>
      <c r="AM11822">
        <v>0</v>
      </c>
      <c r="AN11822">
        <v>0</v>
      </c>
      <c r="AO11822">
        <v>0</v>
      </c>
      <c r="AP11822">
        <v>0</v>
      </c>
      <c r="AQ11822">
        <v>90</v>
      </c>
      <c r="AR11822">
        <v>90.909090909090907</v>
      </c>
      <c r="AS11822">
        <v>0</v>
      </c>
      <c r="AT11822">
        <v>0</v>
      </c>
      <c r="AU11822">
        <v>0</v>
      </c>
      <c r="AV11822">
        <v>0</v>
      </c>
      <c r="AW11822">
        <v>0</v>
      </c>
      <c r="AX11822">
        <v>100</v>
      </c>
      <c r="AY11822">
        <v>75</v>
      </c>
      <c r="AZ11822">
        <v>100</v>
      </c>
      <c r="BA11822">
        <v>100</v>
      </c>
      <c r="BB11822">
        <v>100</v>
      </c>
      <c r="BC11822">
        <v>100</v>
      </c>
      <c r="BD11822">
        <v>90.909090909090907</v>
      </c>
      <c r="BE11822">
        <v>90.909090909090907</v>
      </c>
      <c r="BF11822">
        <v>0</v>
      </c>
      <c r="BG11822">
        <v>0</v>
      </c>
      <c r="BH11822">
        <v>0</v>
      </c>
      <c r="BI11822">
        <v>100</v>
      </c>
    </row>
    <row r="11823" spans="1:61">
      <c r="A11823" t="s">
        <v>6451</v>
      </c>
      <c r="B11823">
        <v>66638245</v>
      </c>
      <c r="C11823" t="s">
        <v>6370</v>
      </c>
      <c r="D11823" t="s">
        <v>6374</v>
      </c>
    </row>
    <row r="11824" spans="1:61">
      <c r="A11824" t="s">
        <v>6451</v>
      </c>
      <c r="B11824">
        <v>66638245</v>
      </c>
      <c r="C11824" t="s">
        <v>6371</v>
      </c>
      <c r="D11824" t="s">
        <v>6374</v>
      </c>
    </row>
    <row r="11825" spans="1:14">
      <c r="A11825" t="s">
        <v>6451</v>
      </c>
      <c r="B11825">
        <v>66638245</v>
      </c>
      <c r="C11825" t="s">
        <v>6370</v>
      </c>
      <c r="D11825" t="s">
        <v>6375</v>
      </c>
      <c r="E11825">
        <v>0</v>
      </c>
    </row>
    <row r="11826" spans="1:14">
      <c r="A11826" t="s">
        <v>6451</v>
      </c>
      <c r="B11826">
        <v>66638245</v>
      </c>
      <c r="C11826" t="s">
        <v>6371</v>
      </c>
      <c r="D11826" t="s">
        <v>6375</v>
      </c>
      <c r="E11826">
        <v>0</v>
      </c>
    </row>
    <row r="11827" spans="1:14">
      <c r="A11827" t="s">
        <v>6451</v>
      </c>
      <c r="B11827">
        <v>66638245</v>
      </c>
      <c r="C11827" t="s">
        <v>6370</v>
      </c>
      <c r="D11827" t="s">
        <v>1275</v>
      </c>
    </row>
    <row r="11828" spans="1:14">
      <c r="A11828" t="s">
        <v>6451</v>
      </c>
      <c r="B11828">
        <v>66638245</v>
      </c>
      <c r="C11828" t="s">
        <v>6371</v>
      </c>
      <c r="D11828" t="s">
        <v>1275</v>
      </c>
    </row>
    <row r="11829" spans="1:14">
      <c r="A11829" t="s">
        <v>6451</v>
      </c>
      <c r="B11829">
        <v>66638245</v>
      </c>
      <c r="C11829" t="s">
        <v>6370</v>
      </c>
      <c r="D11829" t="s">
        <v>6376</v>
      </c>
    </row>
    <row r="11830" spans="1:14">
      <c r="A11830" t="s">
        <v>6451</v>
      </c>
      <c r="B11830">
        <v>66638245</v>
      </c>
      <c r="C11830" t="s">
        <v>6371</v>
      </c>
      <c r="D11830" t="s">
        <v>6376</v>
      </c>
      <c r="E11830">
        <v>0</v>
      </c>
      <c r="F11830">
        <v>0</v>
      </c>
      <c r="G11830">
        <v>8.3333333333333304</v>
      </c>
      <c r="H11830">
        <v>8.3333333333333304</v>
      </c>
      <c r="I11830">
        <v>0</v>
      </c>
      <c r="J11830">
        <v>0</v>
      </c>
      <c r="K11830">
        <v>0</v>
      </c>
    </row>
    <row r="11831" spans="1:14">
      <c r="A11831" t="s">
        <v>6451</v>
      </c>
      <c r="B11831">
        <v>66638245</v>
      </c>
      <c r="C11831" t="s">
        <v>6370</v>
      </c>
      <c r="D11831" t="s">
        <v>1260</v>
      </c>
    </row>
    <row r="11832" spans="1:14">
      <c r="A11832" t="s">
        <v>6451</v>
      </c>
      <c r="B11832">
        <v>66638245</v>
      </c>
      <c r="C11832" t="s">
        <v>6371</v>
      </c>
      <c r="D11832" t="s">
        <v>1260</v>
      </c>
      <c r="E11832">
        <v>0</v>
      </c>
    </row>
    <row r="11833" spans="1:14">
      <c r="A11833" t="s">
        <v>6451</v>
      </c>
      <c r="B11833">
        <v>66638245</v>
      </c>
      <c r="C11833" t="s">
        <v>6370</v>
      </c>
      <c r="D11833" t="s">
        <v>6377</v>
      </c>
    </row>
    <row r="11834" spans="1:14">
      <c r="A11834" t="s">
        <v>6451</v>
      </c>
      <c r="B11834">
        <v>66638245</v>
      </c>
      <c r="C11834" t="s">
        <v>6371</v>
      </c>
      <c r="D11834" t="s">
        <v>6377</v>
      </c>
    </row>
    <row r="11835" spans="1:14">
      <c r="A11835" t="s">
        <v>6451</v>
      </c>
      <c r="B11835">
        <v>66638245</v>
      </c>
      <c r="C11835" t="s">
        <v>6370</v>
      </c>
      <c r="D11835" t="s">
        <v>1265</v>
      </c>
    </row>
    <row r="11836" spans="1:14">
      <c r="A11836" t="s">
        <v>6451</v>
      </c>
      <c r="B11836">
        <v>66638245</v>
      </c>
      <c r="C11836" t="s">
        <v>6371</v>
      </c>
      <c r="D11836" t="s">
        <v>1265</v>
      </c>
    </row>
    <row r="11837" spans="1:14">
      <c r="A11837" t="s">
        <v>6451</v>
      </c>
      <c r="B11837">
        <v>66638245</v>
      </c>
      <c r="C11837" t="s">
        <v>6370</v>
      </c>
      <c r="D11837" t="s">
        <v>1268</v>
      </c>
      <c r="E11837">
        <v>0</v>
      </c>
      <c r="F11837">
        <v>0</v>
      </c>
      <c r="G11837">
        <v>0</v>
      </c>
      <c r="H11837">
        <v>100</v>
      </c>
      <c r="I11837">
        <v>0</v>
      </c>
      <c r="J11837">
        <v>81.818181818181799</v>
      </c>
    </row>
    <row r="11838" spans="1:14">
      <c r="A11838" t="s">
        <v>6451</v>
      </c>
      <c r="B11838">
        <v>66638245</v>
      </c>
      <c r="C11838" t="s">
        <v>6371</v>
      </c>
      <c r="D11838" t="s">
        <v>1268</v>
      </c>
      <c r="E11838">
        <v>0</v>
      </c>
    </row>
    <row r="11839" spans="1:14">
      <c r="A11839" t="s">
        <v>6451</v>
      </c>
      <c r="B11839">
        <v>66638245</v>
      </c>
      <c r="C11839" t="s">
        <v>6370</v>
      </c>
      <c r="D11839" t="s">
        <v>6378</v>
      </c>
      <c r="E11839">
        <v>0</v>
      </c>
      <c r="F11839">
        <v>0</v>
      </c>
      <c r="G11839">
        <v>0</v>
      </c>
      <c r="H11839">
        <v>0</v>
      </c>
      <c r="I11839">
        <v>0</v>
      </c>
      <c r="J11839">
        <v>0</v>
      </c>
      <c r="K11839">
        <v>0</v>
      </c>
      <c r="L11839">
        <v>0</v>
      </c>
    </row>
    <row r="11840" spans="1:14">
      <c r="A11840" t="s">
        <v>6451</v>
      </c>
      <c r="B11840">
        <v>66638245</v>
      </c>
      <c r="C11840" t="s">
        <v>6371</v>
      </c>
      <c r="D11840" t="s">
        <v>6378</v>
      </c>
      <c r="E11840">
        <v>0</v>
      </c>
      <c r="F11840">
        <v>0</v>
      </c>
      <c r="G11840">
        <v>0</v>
      </c>
      <c r="H11840">
        <v>0</v>
      </c>
      <c r="I11840">
        <v>0</v>
      </c>
      <c r="J11840">
        <v>9.0909090909090899</v>
      </c>
      <c r="K11840">
        <v>0</v>
      </c>
      <c r="L11840">
        <v>0</v>
      </c>
      <c r="M11840">
        <v>0</v>
      </c>
      <c r="N11840">
        <v>0</v>
      </c>
    </row>
    <row r="11841" spans="1:17">
      <c r="A11841" t="s">
        <v>6451</v>
      </c>
      <c r="B11841">
        <v>66638245</v>
      </c>
      <c r="C11841" t="s">
        <v>6370</v>
      </c>
      <c r="D11841" t="s">
        <v>1278</v>
      </c>
      <c r="E11841">
        <v>0</v>
      </c>
      <c r="F11841">
        <v>0</v>
      </c>
      <c r="G11841">
        <v>0</v>
      </c>
    </row>
    <row r="11842" spans="1:17">
      <c r="A11842" t="s">
        <v>6451</v>
      </c>
      <c r="B11842">
        <v>66638245</v>
      </c>
      <c r="C11842" t="s">
        <v>6371</v>
      </c>
      <c r="D11842" t="s">
        <v>1278</v>
      </c>
    </row>
    <row r="11843" spans="1:17">
      <c r="A11843" t="s">
        <v>6451</v>
      </c>
      <c r="B11843">
        <v>66638245</v>
      </c>
      <c r="C11843" t="s">
        <v>6370</v>
      </c>
      <c r="D11843" t="s">
        <v>1255</v>
      </c>
    </row>
    <row r="11844" spans="1:17">
      <c r="A11844" t="s">
        <v>6451</v>
      </c>
      <c r="B11844">
        <v>66638245</v>
      </c>
      <c r="C11844" t="s">
        <v>6371</v>
      </c>
      <c r="D11844" t="s">
        <v>1255</v>
      </c>
      <c r="E11844">
        <v>33.3333333333333</v>
      </c>
      <c r="F11844">
        <v>0</v>
      </c>
      <c r="G11844">
        <v>8.3333333333333304</v>
      </c>
      <c r="H11844">
        <v>0</v>
      </c>
      <c r="I11844">
        <v>0</v>
      </c>
      <c r="J11844">
        <v>8.3333333333333304</v>
      </c>
      <c r="K11844">
        <v>8.3333333333333304</v>
      </c>
      <c r="L11844">
        <v>9.0909090909090899</v>
      </c>
      <c r="M11844">
        <v>0</v>
      </c>
      <c r="N11844">
        <v>36.363636363636402</v>
      </c>
    </row>
    <row r="11845" spans="1:17">
      <c r="A11845" t="s">
        <v>6451</v>
      </c>
      <c r="B11845">
        <v>66638245</v>
      </c>
      <c r="C11845" t="s">
        <v>6370</v>
      </c>
      <c r="D11845" t="s">
        <v>6379</v>
      </c>
      <c r="E11845">
        <v>0</v>
      </c>
    </row>
    <row r="11846" spans="1:17">
      <c r="A11846" t="s">
        <v>6451</v>
      </c>
      <c r="B11846">
        <v>66638245</v>
      </c>
      <c r="C11846" t="s">
        <v>6371</v>
      </c>
      <c r="D11846" t="s">
        <v>6379</v>
      </c>
      <c r="E11846">
        <v>0</v>
      </c>
      <c r="F11846">
        <v>0</v>
      </c>
      <c r="G11846">
        <v>0</v>
      </c>
      <c r="H11846">
        <v>0</v>
      </c>
      <c r="I11846">
        <v>9.0909090909090899</v>
      </c>
      <c r="J11846">
        <v>0</v>
      </c>
    </row>
    <row r="11847" spans="1:17">
      <c r="A11847" t="s">
        <v>6451</v>
      </c>
      <c r="B11847">
        <v>66638245</v>
      </c>
      <c r="C11847" t="s">
        <v>6370</v>
      </c>
      <c r="D11847" t="s">
        <v>1263</v>
      </c>
    </row>
    <row r="11848" spans="1:17">
      <c r="A11848" t="s">
        <v>6451</v>
      </c>
      <c r="B11848">
        <v>66638245</v>
      </c>
      <c r="C11848" t="s">
        <v>6371</v>
      </c>
      <c r="D11848" t="s">
        <v>1263</v>
      </c>
      <c r="E11848">
        <v>0</v>
      </c>
      <c r="F11848">
        <v>100</v>
      </c>
      <c r="G11848">
        <v>100</v>
      </c>
      <c r="H11848">
        <v>0</v>
      </c>
      <c r="I11848">
        <v>0</v>
      </c>
      <c r="J11848">
        <v>0</v>
      </c>
      <c r="K11848">
        <v>0</v>
      </c>
      <c r="L11848">
        <v>0</v>
      </c>
      <c r="M11848">
        <v>0</v>
      </c>
      <c r="N11848">
        <v>0</v>
      </c>
      <c r="O11848">
        <v>90.909090909090907</v>
      </c>
      <c r="P11848">
        <v>0</v>
      </c>
      <c r="Q11848">
        <v>0</v>
      </c>
    </row>
    <row r="11849" spans="1:17">
      <c r="A11849" t="s">
        <v>6451</v>
      </c>
      <c r="B11849">
        <v>66638245</v>
      </c>
      <c r="C11849" t="s">
        <v>6370</v>
      </c>
      <c r="D11849" t="s">
        <v>1272</v>
      </c>
    </row>
    <row r="11850" spans="1:17">
      <c r="A11850" t="s">
        <v>6451</v>
      </c>
      <c r="B11850">
        <v>66638245</v>
      </c>
      <c r="C11850" t="s">
        <v>6371</v>
      </c>
      <c r="D11850" t="s">
        <v>1272</v>
      </c>
      <c r="E11850">
        <v>0</v>
      </c>
      <c r="F11850">
        <v>0</v>
      </c>
    </row>
    <row r="11851" spans="1:17">
      <c r="A11851" t="s">
        <v>6451</v>
      </c>
      <c r="B11851">
        <v>66638245</v>
      </c>
      <c r="C11851" t="s">
        <v>6370</v>
      </c>
      <c r="D11851" t="s">
        <v>6380</v>
      </c>
    </row>
    <row r="11852" spans="1:17">
      <c r="A11852" t="s">
        <v>6451</v>
      </c>
      <c r="B11852">
        <v>66638245</v>
      </c>
      <c r="C11852" t="s">
        <v>6371</v>
      </c>
      <c r="D11852" t="s">
        <v>6380</v>
      </c>
    </row>
    <row r="11853" spans="1:17">
      <c r="A11853" t="s">
        <v>6451</v>
      </c>
      <c r="B11853">
        <v>66638245</v>
      </c>
      <c r="C11853" t="s">
        <v>6370</v>
      </c>
      <c r="D11853" t="s">
        <v>1281</v>
      </c>
      <c r="E11853">
        <v>100</v>
      </c>
      <c r="F11853">
        <v>100</v>
      </c>
    </row>
    <row r="11854" spans="1:17">
      <c r="A11854" t="s">
        <v>6451</v>
      </c>
      <c r="B11854">
        <v>66638245</v>
      </c>
      <c r="C11854" t="s">
        <v>6371</v>
      </c>
      <c r="D11854" t="s">
        <v>1281</v>
      </c>
    </row>
    <row r="11855" spans="1:17">
      <c r="A11855" t="s">
        <v>6451</v>
      </c>
      <c r="B11855">
        <v>66638245</v>
      </c>
      <c r="C11855" t="s">
        <v>6370</v>
      </c>
      <c r="D11855" t="s">
        <v>1270</v>
      </c>
    </row>
    <row r="11856" spans="1:17">
      <c r="A11856" t="s">
        <v>6451</v>
      </c>
      <c r="B11856">
        <v>66638245</v>
      </c>
      <c r="C11856" t="s">
        <v>6371</v>
      </c>
      <c r="D11856" t="s">
        <v>1270</v>
      </c>
      <c r="E11856">
        <v>18.181818181818201</v>
      </c>
      <c r="F11856">
        <v>0</v>
      </c>
      <c r="G11856">
        <v>0</v>
      </c>
      <c r="H11856">
        <v>0</v>
      </c>
      <c r="I11856">
        <v>88.8888888888889</v>
      </c>
      <c r="J11856">
        <v>81.818181818181799</v>
      </c>
    </row>
    <row r="11857" spans="1:9">
      <c r="A11857" t="s">
        <v>6451</v>
      </c>
      <c r="B11857">
        <v>66638245</v>
      </c>
      <c r="C11857" t="s">
        <v>6370</v>
      </c>
      <c r="D11857" t="s">
        <v>6381</v>
      </c>
      <c r="E11857">
        <v>0</v>
      </c>
      <c r="F11857">
        <v>0</v>
      </c>
    </row>
    <row r="11858" spans="1:9">
      <c r="A11858" t="s">
        <v>6451</v>
      </c>
      <c r="B11858">
        <v>66638245</v>
      </c>
      <c r="C11858" t="s">
        <v>6371</v>
      </c>
      <c r="D11858" t="s">
        <v>6381</v>
      </c>
    </row>
    <row r="11859" spans="1:9">
      <c r="A11859" t="s">
        <v>6451</v>
      </c>
      <c r="B11859">
        <v>66638245</v>
      </c>
      <c r="C11859" t="s">
        <v>6370</v>
      </c>
      <c r="D11859" t="s">
        <v>1276</v>
      </c>
    </row>
    <row r="11860" spans="1:9">
      <c r="A11860" t="s">
        <v>6451</v>
      </c>
      <c r="B11860">
        <v>66638245</v>
      </c>
      <c r="C11860" t="s">
        <v>6371</v>
      </c>
      <c r="D11860" t="s">
        <v>1276</v>
      </c>
      <c r="E11860">
        <v>0</v>
      </c>
      <c r="F11860">
        <v>0</v>
      </c>
    </row>
    <row r="11861" spans="1:9">
      <c r="A11861" t="s">
        <v>6451</v>
      </c>
      <c r="B11861">
        <v>66638245</v>
      </c>
      <c r="C11861" t="s">
        <v>6370</v>
      </c>
      <c r="D11861" t="s">
        <v>1271</v>
      </c>
      <c r="E11861">
        <v>0</v>
      </c>
    </row>
    <row r="11862" spans="1:9">
      <c r="A11862" t="s">
        <v>6451</v>
      </c>
      <c r="B11862">
        <v>66638245</v>
      </c>
      <c r="C11862" t="s">
        <v>6371</v>
      </c>
      <c r="D11862" t="s">
        <v>1271</v>
      </c>
      <c r="E11862">
        <v>0</v>
      </c>
      <c r="F11862">
        <v>18.181818181818201</v>
      </c>
    </row>
    <row r="11863" spans="1:9">
      <c r="A11863" t="s">
        <v>6451</v>
      </c>
      <c r="B11863">
        <v>66638245</v>
      </c>
      <c r="C11863" t="s">
        <v>6370</v>
      </c>
      <c r="D11863" t="s">
        <v>6382</v>
      </c>
      <c r="E11863">
        <v>0</v>
      </c>
      <c r="F11863">
        <v>0</v>
      </c>
      <c r="G11863">
        <v>0</v>
      </c>
      <c r="H11863">
        <v>0</v>
      </c>
      <c r="I11863">
        <v>0</v>
      </c>
    </row>
    <row r="11864" spans="1:9">
      <c r="A11864" t="s">
        <v>6451</v>
      </c>
      <c r="B11864">
        <v>66638245</v>
      </c>
      <c r="C11864" t="s">
        <v>6371</v>
      </c>
      <c r="D11864" t="s">
        <v>6382</v>
      </c>
      <c r="E11864">
        <v>0</v>
      </c>
      <c r="F11864">
        <v>0</v>
      </c>
    </row>
    <row r="11865" spans="1:9">
      <c r="A11865" t="s">
        <v>6451</v>
      </c>
      <c r="B11865">
        <v>66638245</v>
      </c>
      <c r="C11865" t="s">
        <v>6370</v>
      </c>
      <c r="D11865" t="s">
        <v>1279</v>
      </c>
    </row>
    <row r="11866" spans="1:9">
      <c r="A11866" t="s">
        <v>6451</v>
      </c>
      <c r="B11866">
        <v>66638245</v>
      </c>
      <c r="C11866" t="s">
        <v>6371</v>
      </c>
      <c r="D11866" t="s">
        <v>1279</v>
      </c>
      <c r="E11866">
        <v>0</v>
      </c>
      <c r="F11866">
        <v>0</v>
      </c>
      <c r="G11866">
        <v>0</v>
      </c>
      <c r="H11866">
        <v>0</v>
      </c>
      <c r="I11866">
        <v>0</v>
      </c>
    </row>
    <row r="11867" spans="1:9">
      <c r="A11867" t="s">
        <v>6451</v>
      </c>
      <c r="B11867">
        <v>66638245</v>
      </c>
      <c r="C11867" t="s">
        <v>6370</v>
      </c>
      <c r="D11867" t="s">
        <v>1262</v>
      </c>
    </row>
    <row r="11868" spans="1:9">
      <c r="A11868" t="s">
        <v>6451</v>
      </c>
      <c r="B11868">
        <v>66638245</v>
      </c>
      <c r="C11868" t="s">
        <v>6371</v>
      </c>
      <c r="D11868" t="s">
        <v>1262</v>
      </c>
      <c r="E11868">
        <v>0</v>
      </c>
      <c r="F11868">
        <v>0</v>
      </c>
    </row>
    <row r="11869" spans="1:9">
      <c r="A11869" t="s">
        <v>6451</v>
      </c>
      <c r="B11869">
        <v>66638245</v>
      </c>
      <c r="C11869" t="s">
        <v>6370</v>
      </c>
      <c r="D11869" t="s">
        <v>6383</v>
      </c>
    </row>
    <row r="11870" spans="1:9">
      <c r="A11870" t="s">
        <v>6451</v>
      </c>
      <c r="B11870">
        <v>66638245</v>
      </c>
      <c r="C11870" t="s">
        <v>6371</v>
      </c>
      <c r="D11870" t="s">
        <v>6383</v>
      </c>
    </row>
    <row r="11871" spans="1:9">
      <c r="A11871" t="s">
        <v>6451</v>
      </c>
      <c r="B11871">
        <v>66638245</v>
      </c>
      <c r="C11871" t="s">
        <v>6370</v>
      </c>
      <c r="D11871" t="s">
        <v>1267</v>
      </c>
    </row>
    <row r="11872" spans="1:9">
      <c r="A11872" t="s">
        <v>6451</v>
      </c>
      <c r="B11872">
        <v>66638245</v>
      </c>
      <c r="C11872" t="s">
        <v>6371</v>
      </c>
      <c r="D11872" t="s">
        <v>1267</v>
      </c>
      <c r="E11872">
        <v>100</v>
      </c>
    </row>
    <row r="11873" spans="1:11">
      <c r="A11873" t="s">
        <v>6451</v>
      </c>
      <c r="B11873">
        <v>66638245</v>
      </c>
      <c r="C11873" t="s">
        <v>6370</v>
      </c>
      <c r="D11873" t="s">
        <v>1261</v>
      </c>
    </row>
    <row r="11874" spans="1:11">
      <c r="A11874" t="s">
        <v>6451</v>
      </c>
      <c r="B11874">
        <v>66638245</v>
      </c>
      <c r="C11874" t="s">
        <v>6371</v>
      </c>
      <c r="D11874" t="s">
        <v>1261</v>
      </c>
      <c r="E11874">
        <v>0</v>
      </c>
    </row>
    <row r="11875" spans="1:11">
      <c r="A11875" t="s">
        <v>6451</v>
      </c>
      <c r="B11875">
        <v>66638245</v>
      </c>
      <c r="C11875" t="s">
        <v>6370</v>
      </c>
      <c r="D11875" t="s">
        <v>6384</v>
      </c>
    </row>
    <row r="11876" spans="1:11">
      <c r="A11876" t="s">
        <v>6451</v>
      </c>
      <c r="B11876">
        <v>66638245</v>
      </c>
      <c r="C11876" t="s">
        <v>6371</v>
      </c>
      <c r="D11876" t="s">
        <v>6384</v>
      </c>
    </row>
    <row r="11877" spans="1:11">
      <c r="A11877" t="s">
        <v>6451</v>
      </c>
      <c r="B11877">
        <v>66638245</v>
      </c>
      <c r="C11877" t="s">
        <v>6370</v>
      </c>
      <c r="D11877" t="s">
        <v>1277</v>
      </c>
    </row>
    <row r="11878" spans="1:11">
      <c r="A11878" t="s">
        <v>6451</v>
      </c>
      <c r="B11878">
        <v>66638245</v>
      </c>
      <c r="C11878" t="s">
        <v>6371</v>
      </c>
      <c r="D11878" t="s">
        <v>1277</v>
      </c>
    </row>
    <row r="11879" spans="1:11">
      <c r="A11879" t="s">
        <v>6451</v>
      </c>
      <c r="B11879">
        <v>66638245</v>
      </c>
      <c r="C11879" t="s">
        <v>6370</v>
      </c>
      <c r="D11879" t="s">
        <v>1269</v>
      </c>
    </row>
    <row r="11880" spans="1:11">
      <c r="A11880" t="s">
        <v>6451</v>
      </c>
      <c r="B11880">
        <v>66638245</v>
      </c>
      <c r="C11880" t="s">
        <v>6371</v>
      </c>
      <c r="D11880" t="s">
        <v>1269</v>
      </c>
      <c r="E11880">
        <v>100</v>
      </c>
      <c r="F11880">
        <v>9.0909090909090899</v>
      </c>
      <c r="G11880">
        <v>0</v>
      </c>
    </row>
    <row r="11881" spans="1:11">
      <c r="A11881" t="s">
        <v>6451</v>
      </c>
      <c r="B11881">
        <v>66638245</v>
      </c>
      <c r="C11881" t="s">
        <v>6370</v>
      </c>
      <c r="D11881" t="s">
        <v>6385</v>
      </c>
      <c r="E11881">
        <v>0</v>
      </c>
      <c r="F11881">
        <v>9.0909090909090899</v>
      </c>
      <c r="G11881">
        <v>0</v>
      </c>
      <c r="H11881">
        <v>0</v>
      </c>
    </row>
    <row r="11882" spans="1:11">
      <c r="A11882" t="s">
        <v>6451</v>
      </c>
      <c r="B11882">
        <v>66638245</v>
      </c>
      <c r="C11882" t="s">
        <v>6371</v>
      </c>
      <c r="D11882" t="s">
        <v>6385</v>
      </c>
      <c r="E11882">
        <v>0</v>
      </c>
      <c r="F11882">
        <v>0</v>
      </c>
      <c r="G11882">
        <v>0</v>
      </c>
      <c r="H11882">
        <v>11.1111111111111</v>
      </c>
      <c r="I11882">
        <v>0</v>
      </c>
      <c r="J11882">
        <v>0</v>
      </c>
      <c r="K11882">
        <v>0</v>
      </c>
    </row>
    <row r="11883" spans="1:11">
      <c r="A11883" t="s">
        <v>6451</v>
      </c>
      <c r="B11883">
        <v>66638245</v>
      </c>
      <c r="C11883" t="s">
        <v>6370</v>
      </c>
      <c r="D11883" t="s">
        <v>6386</v>
      </c>
    </row>
    <row r="11884" spans="1:11">
      <c r="A11884" t="s">
        <v>6451</v>
      </c>
      <c r="B11884">
        <v>66638245</v>
      </c>
      <c r="C11884" t="s">
        <v>6371</v>
      </c>
      <c r="D11884" t="s">
        <v>6386</v>
      </c>
      <c r="E11884">
        <v>0</v>
      </c>
      <c r="F11884">
        <v>0</v>
      </c>
      <c r="G11884">
        <v>0</v>
      </c>
    </row>
    <row r="11885" spans="1:11">
      <c r="A11885" t="s">
        <v>6451</v>
      </c>
      <c r="B11885">
        <v>66638245</v>
      </c>
      <c r="C11885" t="s">
        <v>6370</v>
      </c>
      <c r="D11885" t="s">
        <v>1266</v>
      </c>
    </row>
    <row r="11886" spans="1:11">
      <c r="A11886" t="s">
        <v>6451</v>
      </c>
      <c r="B11886">
        <v>66638245</v>
      </c>
      <c r="C11886" t="s">
        <v>6371</v>
      </c>
      <c r="D11886" t="s">
        <v>1266</v>
      </c>
    </row>
    <row r="11887" spans="1:11">
      <c r="A11887" t="s">
        <v>6451</v>
      </c>
      <c r="B11887">
        <v>66638245</v>
      </c>
      <c r="C11887" t="s">
        <v>6370</v>
      </c>
      <c r="D11887" t="s">
        <v>1274</v>
      </c>
      <c r="E11887">
        <v>0</v>
      </c>
      <c r="F11887">
        <v>0</v>
      </c>
    </row>
    <row r="11888" spans="1:11">
      <c r="A11888" t="s">
        <v>6451</v>
      </c>
      <c r="B11888">
        <v>66638245</v>
      </c>
      <c r="C11888" t="s">
        <v>6371</v>
      </c>
      <c r="D11888" t="s">
        <v>1274</v>
      </c>
    </row>
    <row r="11889" spans="1:22">
      <c r="A11889" t="s">
        <v>6451</v>
      </c>
      <c r="B11889">
        <v>66638245</v>
      </c>
      <c r="C11889" t="s">
        <v>6370</v>
      </c>
      <c r="D11889" t="s">
        <v>6387</v>
      </c>
      <c r="E11889">
        <v>0</v>
      </c>
      <c r="F11889">
        <v>0</v>
      </c>
    </row>
    <row r="11890" spans="1:22">
      <c r="A11890" t="s">
        <v>6451</v>
      </c>
      <c r="B11890">
        <v>66638245</v>
      </c>
      <c r="C11890" t="s">
        <v>6371</v>
      </c>
      <c r="D11890" t="s">
        <v>6387</v>
      </c>
      <c r="E11890">
        <v>0</v>
      </c>
    </row>
    <row r="11891" spans="1:22">
      <c r="A11891" t="s">
        <v>6451</v>
      </c>
      <c r="B11891">
        <v>66638245</v>
      </c>
      <c r="C11891" t="s">
        <v>6370</v>
      </c>
      <c r="D11891" t="s">
        <v>6388</v>
      </c>
      <c r="E11891">
        <v>0</v>
      </c>
    </row>
    <row r="11892" spans="1:22">
      <c r="A11892" t="s">
        <v>6451</v>
      </c>
      <c r="B11892">
        <v>66638245</v>
      </c>
      <c r="C11892" t="s">
        <v>6371</v>
      </c>
      <c r="D11892" t="s">
        <v>6388</v>
      </c>
    </row>
    <row r="11893" spans="1:22">
      <c r="A11893" t="s">
        <v>6451</v>
      </c>
      <c r="B11893">
        <v>66638245</v>
      </c>
      <c r="C11893" t="s">
        <v>6370</v>
      </c>
      <c r="D11893" t="s">
        <v>1264</v>
      </c>
      <c r="E11893">
        <v>9.0909090909090899</v>
      </c>
      <c r="F11893">
        <v>100</v>
      </c>
      <c r="G11893">
        <v>100</v>
      </c>
      <c r="H11893">
        <v>0</v>
      </c>
      <c r="I11893">
        <v>0</v>
      </c>
      <c r="J11893">
        <v>0</v>
      </c>
      <c r="K11893">
        <v>0</v>
      </c>
      <c r="L11893">
        <v>0</v>
      </c>
      <c r="M11893">
        <v>100</v>
      </c>
      <c r="N11893">
        <v>100</v>
      </c>
    </row>
    <row r="11894" spans="1:22">
      <c r="A11894" t="s">
        <v>6451</v>
      </c>
      <c r="B11894">
        <v>66638245</v>
      </c>
      <c r="C11894" t="s">
        <v>6371</v>
      </c>
      <c r="D11894" t="s">
        <v>1264</v>
      </c>
      <c r="E11894">
        <v>0</v>
      </c>
    </row>
    <row r="11895" spans="1:22">
      <c r="A11895" t="s">
        <v>6451</v>
      </c>
      <c r="B11895">
        <v>66638245</v>
      </c>
      <c r="C11895" t="s">
        <v>6370</v>
      </c>
      <c r="D11895" t="s">
        <v>1256</v>
      </c>
      <c r="E11895">
        <v>100</v>
      </c>
      <c r="F11895">
        <v>0</v>
      </c>
      <c r="G11895">
        <v>0</v>
      </c>
    </row>
    <row r="11896" spans="1:22">
      <c r="A11896" t="s">
        <v>6451</v>
      </c>
      <c r="B11896">
        <v>66638245</v>
      </c>
      <c r="C11896" t="s">
        <v>6371</v>
      </c>
      <c r="D11896" t="s">
        <v>1256</v>
      </c>
      <c r="E11896">
        <v>0</v>
      </c>
      <c r="F11896">
        <v>0</v>
      </c>
    </row>
    <row r="11897" spans="1:22">
      <c r="A11897" t="s">
        <v>6451</v>
      </c>
      <c r="B11897">
        <v>66638245</v>
      </c>
      <c r="C11897" t="s">
        <v>6370</v>
      </c>
      <c r="D11897" t="s">
        <v>6389</v>
      </c>
      <c r="E11897">
        <v>0</v>
      </c>
      <c r="F11897">
        <v>0</v>
      </c>
      <c r="G11897">
        <v>0</v>
      </c>
      <c r="H11897">
        <v>0</v>
      </c>
      <c r="I11897">
        <v>0</v>
      </c>
      <c r="J11897">
        <v>0</v>
      </c>
      <c r="K11897">
        <v>0</v>
      </c>
      <c r="L11897">
        <v>0</v>
      </c>
      <c r="M11897">
        <v>0</v>
      </c>
      <c r="N11897">
        <v>0</v>
      </c>
      <c r="O11897">
        <v>0</v>
      </c>
      <c r="P11897">
        <v>0</v>
      </c>
      <c r="Q11897">
        <v>0</v>
      </c>
      <c r="R11897">
        <v>0</v>
      </c>
      <c r="S11897">
        <v>0</v>
      </c>
      <c r="T11897">
        <v>0</v>
      </c>
      <c r="U11897">
        <v>0</v>
      </c>
      <c r="V11897">
        <v>0</v>
      </c>
    </row>
    <row r="11898" spans="1:22">
      <c r="A11898" t="s">
        <v>6451</v>
      </c>
      <c r="B11898">
        <v>66638245</v>
      </c>
      <c r="C11898" t="s">
        <v>6371</v>
      </c>
      <c r="D11898" t="s">
        <v>6389</v>
      </c>
    </row>
    <row r="11899" spans="1:22">
      <c r="A11899" t="s">
        <v>6451</v>
      </c>
      <c r="B11899">
        <v>66638245</v>
      </c>
      <c r="C11899" t="s">
        <v>6370</v>
      </c>
      <c r="D11899" t="s">
        <v>6390</v>
      </c>
    </row>
    <row r="11900" spans="1:22">
      <c r="A11900" t="s">
        <v>6451</v>
      </c>
      <c r="B11900">
        <v>66638245</v>
      </c>
      <c r="C11900" t="s">
        <v>6371</v>
      </c>
      <c r="D11900" t="s">
        <v>6390</v>
      </c>
    </row>
    <row r="11901" spans="1:22">
      <c r="A11901" t="s">
        <v>6451</v>
      </c>
      <c r="B11901">
        <v>66638245</v>
      </c>
      <c r="C11901" t="s">
        <v>6370</v>
      </c>
      <c r="D11901" t="s">
        <v>1257</v>
      </c>
    </row>
    <row r="11902" spans="1:22">
      <c r="A11902" t="s">
        <v>6451</v>
      </c>
      <c r="B11902">
        <v>66638245</v>
      </c>
      <c r="C11902" t="s">
        <v>6371</v>
      </c>
      <c r="D11902" t="s">
        <v>1257</v>
      </c>
    </row>
    <row r="11903" spans="1:22">
      <c r="A11903" t="s">
        <v>6451</v>
      </c>
      <c r="B11903">
        <v>66638245</v>
      </c>
      <c r="C11903" t="s">
        <v>6370</v>
      </c>
      <c r="D11903" t="s">
        <v>6391</v>
      </c>
      <c r="E11903">
        <v>0</v>
      </c>
      <c r="F11903">
        <v>0</v>
      </c>
      <c r="G11903">
        <v>0</v>
      </c>
      <c r="H11903">
        <v>0</v>
      </c>
      <c r="I11903">
        <v>0</v>
      </c>
    </row>
    <row r="11904" spans="1:22">
      <c r="A11904" t="s">
        <v>6451</v>
      </c>
      <c r="B11904">
        <v>66638245</v>
      </c>
      <c r="C11904" t="s">
        <v>6371</v>
      </c>
      <c r="D11904" t="s">
        <v>6391</v>
      </c>
    </row>
    <row r="11905" spans="1:18">
      <c r="A11905" t="s">
        <v>6451</v>
      </c>
      <c r="B11905">
        <v>66638245</v>
      </c>
      <c r="C11905" t="s">
        <v>6370</v>
      </c>
      <c r="D11905" t="s">
        <v>6392</v>
      </c>
    </row>
    <row r="11906" spans="1:18">
      <c r="A11906" t="s">
        <v>6451</v>
      </c>
      <c r="B11906">
        <v>66638245</v>
      </c>
      <c r="C11906" t="s">
        <v>6371</v>
      </c>
      <c r="D11906" t="s">
        <v>6392</v>
      </c>
      <c r="E11906">
        <v>0</v>
      </c>
      <c r="F11906">
        <v>0</v>
      </c>
      <c r="G11906">
        <v>0</v>
      </c>
      <c r="H11906">
        <v>0</v>
      </c>
      <c r="I11906">
        <v>0</v>
      </c>
      <c r="J11906">
        <v>0</v>
      </c>
    </row>
    <row r="11907" spans="1:18">
      <c r="A11907" t="s">
        <v>6452</v>
      </c>
      <c r="B11907">
        <v>68573287</v>
      </c>
      <c r="C11907" t="s">
        <v>6370</v>
      </c>
      <c r="D11907" t="s">
        <v>1258</v>
      </c>
      <c r="E11907">
        <v>85.714285714285694</v>
      </c>
      <c r="F11907">
        <v>84.615384615384599</v>
      </c>
      <c r="G11907">
        <v>76.923076923076906</v>
      </c>
      <c r="H11907">
        <v>100</v>
      </c>
      <c r="I11907">
        <v>84.615384615384599</v>
      </c>
      <c r="J11907">
        <v>85.714285714285694</v>
      </c>
      <c r="K11907">
        <v>78.571428571428598</v>
      </c>
      <c r="L11907">
        <v>85.714285714285694</v>
      </c>
      <c r="M11907">
        <v>85.714285714285694</v>
      </c>
      <c r="N11907">
        <v>85.714285714285694</v>
      </c>
      <c r="O11907">
        <v>76.923076923076906</v>
      </c>
      <c r="P11907">
        <v>84.615384615384599</v>
      </c>
      <c r="Q11907">
        <v>78.571428571428598</v>
      </c>
      <c r="R11907">
        <v>100</v>
      </c>
    </row>
    <row r="11908" spans="1:18">
      <c r="A11908" t="s">
        <v>6452</v>
      </c>
      <c r="B11908">
        <v>68573287</v>
      </c>
      <c r="C11908" t="s">
        <v>6371</v>
      </c>
      <c r="D11908" t="s">
        <v>1258</v>
      </c>
      <c r="E11908">
        <v>0</v>
      </c>
      <c r="F11908">
        <v>0</v>
      </c>
      <c r="G11908">
        <v>0</v>
      </c>
      <c r="H11908">
        <v>0</v>
      </c>
      <c r="I11908">
        <v>0</v>
      </c>
      <c r="J11908">
        <v>0</v>
      </c>
      <c r="K11908">
        <v>0</v>
      </c>
    </row>
    <row r="11909" spans="1:18">
      <c r="A11909" t="s">
        <v>6452</v>
      </c>
      <c r="B11909">
        <v>68573287</v>
      </c>
      <c r="C11909" t="s">
        <v>6370</v>
      </c>
      <c r="D11909" t="s">
        <v>6372</v>
      </c>
      <c r="E11909">
        <v>0</v>
      </c>
    </row>
    <row r="11910" spans="1:18">
      <c r="A11910" t="s">
        <v>6452</v>
      </c>
      <c r="B11910">
        <v>68573287</v>
      </c>
      <c r="C11910" t="s">
        <v>6371</v>
      </c>
      <c r="D11910" t="s">
        <v>6372</v>
      </c>
    </row>
    <row r="11911" spans="1:18">
      <c r="A11911" t="s">
        <v>6452</v>
      </c>
      <c r="B11911">
        <v>68573287</v>
      </c>
      <c r="C11911" t="s">
        <v>6370</v>
      </c>
      <c r="D11911" t="s">
        <v>1280</v>
      </c>
      <c r="E11911">
        <v>84.615384615384599</v>
      </c>
      <c r="F11911">
        <v>92.307692307692307</v>
      </c>
    </row>
    <row r="11912" spans="1:18">
      <c r="A11912" t="s">
        <v>6452</v>
      </c>
      <c r="B11912">
        <v>68573287</v>
      </c>
      <c r="C11912" t="s">
        <v>6371</v>
      </c>
      <c r="D11912" t="s">
        <v>1280</v>
      </c>
      <c r="E11912">
        <v>0</v>
      </c>
      <c r="F11912">
        <v>0</v>
      </c>
      <c r="G11912">
        <v>0</v>
      </c>
      <c r="H11912">
        <v>0</v>
      </c>
      <c r="I11912">
        <v>0</v>
      </c>
    </row>
    <row r="11913" spans="1:18">
      <c r="A11913" t="s">
        <v>6452</v>
      </c>
      <c r="B11913">
        <v>68573287</v>
      </c>
      <c r="C11913" t="s">
        <v>6370</v>
      </c>
      <c r="D11913" t="s">
        <v>1273</v>
      </c>
      <c r="E11913">
        <v>0</v>
      </c>
      <c r="F11913">
        <v>0</v>
      </c>
      <c r="G11913">
        <v>0</v>
      </c>
      <c r="H11913">
        <v>0</v>
      </c>
      <c r="I11913">
        <v>0</v>
      </c>
    </row>
    <row r="11914" spans="1:18">
      <c r="A11914" t="s">
        <v>6452</v>
      </c>
      <c r="B11914">
        <v>68573287</v>
      </c>
      <c r="C11914" t="s">
        <v>6371</v>
      </c>
      <c r="D11914" t="s">
        <v>1273</v>
      </c>
      <c r="E11914">
        <v>92.307692307692307</v>
      </c>
      <c r="F11914">
        <v>0</v>
      </c>
      <c r="G11914">
        <v>0</v>
      </c>
      <c r="H11914">
        <v>85.714285714285694</v>
      </c>
      <c r="I11914">
        <v>0</v>
      </c>
      <c r="J11914">
        <v>92.307692307692307</v>
      </c>
      <c r="K11914">
        <v>92.307692307692307</v>
      </c>
      <c r="L11914">
        <v>92.307692307692307</v>
      </c>
      <c r="M11914">
        <v>0</v>
      </c>
      <c r="N11914">
        <v>92.307692307692307</v>
      </c>
      <c r="O11914">
        <v>92.307692307692307</v>
      </c>
      <c r="P11914">
        <v>92.307692307692307</v>
      </c>
      <c r="Q11914">
        <v>84.615384615384599</v>
      </c>
      <c r="R11914">
        <v>0</v>
      </c>
    </row>
    <row r="11915" spans="1:18">
      <c r="A11915" t="s">
        <v>6452</v>
      </c>
      <c r="B11915">
        <v>68573287</v>
      </c>
      <c r="C11915" t="s">
        <v>6370</v>
      </c>
      <c r="D11915" t="s">
        <v>6373</v>
      </c>
    </row>
    <row r="11916" spans="1:18">
      <c r="A11916" t="s">
        <v>6452</v>
      </c>
      <c r="B11916">
        <v>68573287</v>
      </c>
      <c r="C11916" t="s">
        <v>6371</v>
      </c>
      <c r="D11916" t="s">
        <v>6373</v>
      </c>
      <c r="E11916">
        <v>0</v>
      </c>
    </row>
    <row r="11917" spans="1:18">
      <c r="A11917" t="s">
        <v>6452</v>
      </c>
      <c r="B11917">
        <v>68573287</v>
      </c>
      <c r="C11917" t="s">
        <v>6370</v>
      </c>
      <c r="D11917" t="s">
        <v>1259</v>
      </c>
    </row>
    <row r="11918" spans="1:18">
      <c r="A11918" t="s">
        <v>6452</v>
      </c>
      <c r="B11918">
        <v>68573287</v>
      </c>
      <c r="C11918" t="s">
        <v>6371</v>
      </c>
      <c r="D11918" t="s">
        <v>1259</v>
      </c>
    </row>
    <row r="11919" spans="1:18">
      <c r="A11919" t="s">
        <v>6452</v>
      </c>
      <c r="B11919">
        <v>68573287</v>
      </c>
      <c r="C11919" t="s">
        <v>6370</v>
      </c>
      <c r="D11919" t="s">
        <v>6374</v>
      </c>
    </row>
    <row r="11920" spans="1:18">
      <c r="A11920" t="s">
        <v>6452</v>
      </c>
      <c r="B11920">
        <v>68573287</v>
      </c>
      <c r="C11920" t="s">
        <v>6371</v>
      </c>
      <c r="D11920" t="s">
        <v>6374</v>
      </c>
    </row>
    <row r="11921" spans="1:23">
      <c r="A11921" t="s">
        <v>6452</v>
      </c>
      <c r="B11921">
        <v>68573287</v>
      </c>
      <c r="C11921" t="s">
        <v>6370</v>
      </c>
      <c r="D11921" t="s">
        <v>6375</v>
      </c>
    </row>
    <row r="11922" spans="1:23">
      <c r="A11922" t="s">
        <v>6452</v>
      </c>
      <c r="B11922">
        <v>68573287</v>
      </c>
      <c r="C11922" t="s">
        <v>6371</v>
      </c>
      <c r="D11922" t="s">
        <v>6375</v>
      </c>
    </row>
    <row r="11923" spans="1:23">
      <c r="A11923" t="s">
        <v>6452</v>
      </c>
      <c r="B11923">
        <v>68573287</v>
      </c>
      <c r="C11923" t="s">
        <v>6370</v>
      </c>
      <c r="D11923" t="s">
        <v>1275</v>
      </c>
    </row>
    <row r="11924" spans="1:23">
      <c r="A11924" t="s">
        <v>6452</v>
      </c>
      <c r="B11924">
        <v>68573287</v>
      </c>
      <c r="C11924" t="s">
        <v>6371</v>
      </c>
      <c r="D11924" t="s">
        <v>1275</v>
      </c>
    </row>
    <row r="11925" spans="1:23">
      <c r="A11925" t="s">
        <v>6452</v>
      </c>
      <c r="B11925">
        <v>68573287</v>
      </c>
      <c r="C11925" t="s">
        <v>6370</v>
      </c>
      <c r="D11925" t="s">
        <v>6376</v>
      </c>
    </row>
    <row r="11926" spans="1:23">
      <c r="A11926" t="s">
        <v>6452</v>
      </c>
      <c r="B11926">
        <v>68573287</v>
      </c>
      <c r="C11926" t="s">
        <v>6371</v>
      </c>
      <c r="D11926" t="s">
        <v>6376</v>
      </c>
      <c r="E11926">
        <v>0</v>
      </c>
      <c r="F11926">
        <v>0</v>
      </c>
      <c r="G11926">
        <v>0</v>
      </c>
      <c r="H11926">
        <v>0</v>
      </c>
      <c r="I11926">
        <v>0</v>
      </c>
      <c r="J11926">
        <v>0</v>
      </c>
      <c r="K11926">
        <v>0</v>
      </c>
      <c r="L11926">
        <v>0</v>
      </c>
      <c r="M11926">
        <v>0</v>
      </c>
      <c r="N11926">
        <v>0</v>
      </c>
      <c r="O11926">
        <v>0</v>
      </c>
      <c r="P11926">
        <v>0</v>
      </c>
      <c r="Q11926">
        <v>0</v>
      </c>
      <c r="R11926">
        <v>0</v>
      </c>
      <c r="S11926">
        <v>7.6923076923076898</v>
      </c>
      <c r="T11926">
        <v>0</v>
      </c>
      <c r="U11926">
        <v>0</v>
      </c>
      <c r="V11926">
        <v>6.6666666666666696</v>
      </c>
      <c r="W11926">
        <v>7.1428571428571397</v>
      </c>
    </row>
    <row r="11927" spans="1:23">
      <c r="A11927" t="s">
        <v>6452</v>
      </c>
      <c r="B11927">
        <v>68573287</v>
      </c>
      <c r="C11927" t="s">
        <v>6370</v>
      </c>
      <c r="D11927" t="s">
        <v>1260</v>
      </c>
    </row>
    <row r="11928" spans="1:23">
      <c r="A11928" t="s">
        <v>6452</v>
      </c>
      <c r="B11928">
        <v>68573287</v>
      </c>
      <c r="C11928" t="s">
        <v>6371</v>
      </c>
      <c r="D11928" t="s">
        <v>1260</v>
      </c>
    </row>
    <row r="11929" spans="1:23">
      <c r="A11929" t="s">
        <v>6452</v>
      </c>
      <c r="B11929">
        <v>68573287</v>
      </c>
      <c r="C11929" t="s">
        <v>6370</v>
      </c>
      <c r="D11929" t="s">
        <v>6377</v>
      </c>
    </row>
    <row r="11930" spans="1:23">
      <c r="A11930" t="s">
        <v>6452</v>
      </c>
      <c r="B11930">
        <v>68573287</v>
      </c>
      <c r="C11930" t="s">
        <v>6371</v>
      </c>
      <c r="D11930" t="s">
        <v>6377</v>
      </c>
    </row>
    <row r="11931" spans="1:23">
      <c r="A11931" t="s">
        <v>6452</v>
      </c>
      <c r="B11931">
        <v>68573287</v>
      </c>
      <c r="C11931" t="s">
        <v>6370</v>
      </c>
      <c r="D11931" t="s">
        <v>1265</v>
      </c>
      <c r="E11931">
        <v>0</v>
      </c>
      <c r="F11931">
        <v>0</v>
      </c>
      <c r="G11931">
        <v>0</v>
      </c>
      <c r="H11931">
        <v>0</v>
      </c>
      <c r="I11931">
        <v>0</v>
      </c>
      <c r="J11931">
        <v>0</v>
      </c>
      <c r="K11931">
        <v>0</v>
      </c>
      <c r="L11931">
        <v>0</v>
      </c>
      <c r="M11931">
        <v>0</v>
      </c>
      <c r="N11931">
        <v>0</v>
      </c>
      <c r="O11931">
        <v>0</v>
      </c>
      <c r="P11931">
        <v>0</v>
      </c>
    </row>
    <row r="11932" spans="1:23">
      <c r="A11932" t="s">
        <v>6452</v>
      </c>
      <c r="B11932">
        <v>68573287</v>
      </c>
      <c r="C11932" t="s">
        <v>6371</v>
      </c>
      <c r="D11932" t="s">
        <v>1265</v>
      </c>
      <c r="E11932">
        <v>84.615384615384599</v>
      </c>
      <c r="F11932">
        <v>84.615384615384599</v>
      </c>
      <c r="G11932">
        <v>84.615384615384599</v>
      </c>
      <c r="H11932">
        <v>84.615384615384599</v>
      </c>
      <c r="I11932">
        <v>84.615384615384599</v>
      </c>
      <c r="J11932">
        <v>85.714285714285694</v>
      </c>
      <c r="K11932">
        <v>78.571428571428598</v>
      </c>
      <c r="L11932">
        <v>84.615384615384599</v>
      </c>
      <c r="M11932">
        <v>84.615384615384599</v>
      </c>
      <c r="N11932">
        <v>84.615384615384599</v>
      </c>
    </row>
    <row r="11933" spans="1:23">
      <c r="A11933" t="s">
        <v>6452</v>
      </c>
      <c r="B11933">
        <v>68573287</v>
      </c>
      <c r="C11933" t="s">
        <v>6370</v>
      </c>
      <c r="D11933" t="s">
        <v>1268</v>
      </c>
      <c r="E11933">
        <v>0</v>
      </c>
      <c r="F11933">
        <v>92.307692307692307</v>
      </c>
    </row>
    <row r="11934" spans="1:23">
      <c r="A11934" t="s">
        <v>6452</v>
      </c>
      <c r="B11934">
        <v>68573287</v>
      </c>
      <c r="C11934" t="s">
        <v>6371</v>
      </c>
      <c r="D11934" t="s">
        <v>1268</v>
      </c>
    </row>
    <row r="11935" spans="1:23">
      <c r="A11935" t="s">
        <v>6452</v>
      </c>
      <c r="B11935">
        <v>68573287</v>
      </c>
      <c r="C11935" t="s">
        <v>6370</v>
      </c>
      <c r="D11935" t="s">
        <v>6378</v>
      </c>
      <c r="E11935">
        <v>0</v>
      </c>
    </row>
    <row r="11936" spans="1:23">
      <c r="A11936" t="s">
        <v>6452</v>
      </c>
      <c r="B11936">
        <v>68573287</v>
      </c>
      <c r="C11936" t="s">
        <v>6371</v>
      </c>
      <c r="D11936" t="s">
        <v>6378</v>
      </c>
      <c r="E11936">
        <v>0</v>
      </c>
    </row>
    <row r="11937" spans="1:64">
      <c r="A11937" t="s">
        <v>6452</v>
      </c>
      <c r="B11937">
        <v>68573287</v>
      </c>
      <c r="C11937" t="s">
        <v>6370</v>
      </c>
      <c r="D11937" t="s">
        <v>1278</v>
      </c>
      <c r="E11937">
        <v>0</v>
      </c>
      <c r="F11937">
        <v>100</v>
      </c>
      <c r="G11937">
        <v>0</v>
      </c>
    </row>
    <row r="11938" spans="1:64">
      <c r="A11938" t="s">
        <v>6452</v>
      </c>
      <c r="B11938">
        <v>68573287</v>
      </c>
      <c r="C11938" t="s">
        <v>6371</v>
      </c>
      <c r="D11938" t="s">
        <v>1278</v>
      </c>
    </row>
    <row r="11939" spans="1:64">
      <c r="A11939" t="s">
        <v>6452</v>
      </c>
      <c r="B11939">
        <v>68573287</v>
      </c>
      <c r="C11939" t="s">
        <v>6370</v>
      </c>
      <c r="D11939" t="s">
        <v>1255</v>
      </c>
    </row>
    <row r="11940" spans="1:64">
      <c r="A11940" t="s">
        <v>6452</v>
      </c>
      <c r="B11940">
        <v>68573287</v>
      </c>
      <c r="C11940" t="s">
        <v>6371</v>
      </c>
      <c r="D11940" t="s">
        <v>1255</v>
      </c>
      <c r="E11940">
        <v>76.923076923076906</v>
      </c>
      <c r="F11940">
        <v>0</v>
      </c>
      <c r="G11940">
        <v>0</v>
      </c>
      <c r="H11940">
        <v>0</v>
      </c>
      <c r="I11940">
        <v>76.923076923076906</v>
      </c>
      <c r="J11940">
        <v>78.571428571428598</v>
      </c>
      <c r="K11940">
        <v>71.428571428571402</v>
      </c>
      <c r="L11940">
        <v>0</v>
      </c>
      <c r="M11940">
        <v>0</v>
      </c>
      <c r="N11940">
        <v>0</v>
      </c>
      <c r="O11940">
        <v>0</v>
      </c>
      <c r="P11940">
        <v>100</v>
      </c>
      <c r="Q11940">
        <v>100</v>
      </c>
      <c r="R11940">
        <v>0</v>
      </c>
      <c r="S11940">
        <v>100</v>
      </c>
      <c r="T11940">
        <v>0</v>
      </c>
      <c r="U11940">
        <v>78.571428571428598</v>
      </c>
      <c r="V11940">
        <v>0</v>
      </c>
      <c r="W11940">
        <v>0</v>
      </c>
      <c r="X11940">
        <v>0</v>
      </c>
      <c r="Y11940">
        <v>0</v>
      </c>
      <c r="Z11940">
        <v>78.571428571428598</v>
      </c>
      <c r="AA11940">
        <v>0</v>
      </c>
      <c r="AB11940">
        <v>0</v>
      </c>
      <c r="AC11940">
        <v>85.714285714285694</v>
      </c>
      <c r="AD11940">
        <v>0</v>
      </c>
      <c r="AE11940">
        <v>100</v>
      </c>
      <c r="AF11940">
        <v>0</v>
      </c>
      <c r="AG11940">
        <v>76.923076923076906</v>
      </c>
      <c r="AH11940">
        <v>100</v>
      </c>
      <c r="AI11940">
        <v>0</v>
      </c>
      <c r="AJ11940">
        <v>66.6666666666667</v>
      </c>
      <c r="AK11940">
        <v>0</v>
      </c>
      <c r="AL11940">
        <v>100</v>
      </c>
      <c r="AM11940">
        <v>92.307692307692307</v>
      </c>
      <c r="AN11940">
        <v>0</v>
      </c>
      <c r="AO11940">
        <v>7.1428571428571397</v>
      </c>
      <c r="AP11940">
        <v>0</v>
      </c>
      <c r="AQ11940">
        <v>76.923076923076906</v>
      </c>
      <c r="AR11940">
        <v>76.923076923076906</v>
      </c>
      <c r="AS11940">
        <v>0</v>
      </c>
      <c r="AT11940">
        <v>0</v>
      </c>
    </row>
    <row r="11941" spans="1:64">
      <c r="A11941" t="s">
        <v>6452</v>
      </c>
      <c r="B11941">
        <v>68573287</v>
      </c>
      <c r="C11941" t="s">
        <v>6370</v>
      </c>
      <c r="D11941" t="s">
        <v>6379</v>
      </c>
    </row>
    <row r="11942" spans="1:64">
      <c r="A11942" t="s">
        <v>6452</v>
      </c>
      <c r="B11942">
        <v>68573287</v>
      </c>
      <c r="C11942" t="s">
        <v>6371</v>
      </c>
      <c r="D11942" t="s">
        <v>6379</v>
      </c>
      <c r="E11942">
        <v>0</v>
      </c>
      <c r="F11942">
        <v>0</v>
      </c>
      <c r="G11942">
        <v>0</v>
      </c>
      <c r="H11942">
        <v>0</v>
      </c>
      <c r="I11942">
        <v>0</v>
      </c>
      <c r="J11942">
        <v>0</v>
      </c>
      <c r="K11942">
        <v>0</v>
      </c>
      <c r="L11942">
        <v>0</v>
      </c>
      <c r="M11942">
        <v>0</v>
      </c>
      <c r="N11942">
        <v>0</v>
      </c>
      <c r="O11942">
        <v>0</v>
      </c>
      <c r="P11942">
        <v>0</v>
      </c>
      <c r="Q11942">
        <v>0</v>
      </c>
      <c r="R11942">
        <v>0</v>
      </c>
      <c r="S11942">
        <v>0</v>
      </c>
      <c r="T11942">
        <v>0</v>
      </c>
    </row>
    <row r="11943" spans="1:64">
      <c r="A11943" t="s">
        <v>6452</v>
      </c>
      <c r="B11943">
        <v>68573287</v>
      </c>
      <c r="C11943" t="s">
        <v>6370</v>
      </c>
      <c r="D11943" t="s">
        <v>1263</v>
      </c>
    </row>
    <row r="11944" spans="1:64">
      <c r="A11944" t="s">
        <v>6452</v>
      </c>
      <c r="B11944">
        <v>68573287</v>
      </c>
      <c r="C11944" t="s">
        <v>6371</v>
      </c>
      <c r="D11944" t="s">
        <v>1263</v>
      </c>
      <c r="E11944">
        <v>0</v>
      </c>
      <c r="F11944">
        <v>53.846153846153797</v>
      </c>
      <c r="G11944">
        <v>100</v>
      </c>
      <c r="H11944">
        <v>53.846153846153797</v>
      </c>
      <c r="I11944">
        <v>92.307692307692307</v>
      </c>
      <c r="J11944">
        <v>92.307692307692307</v>
      </c>
      <c r="K11944">
        <v>0</v>
      </c>
      <c r="L11944">
        <v>84.615384615384599</v>
      </c>
      <c r="M11944">
        <v>69.230769230769198</v>
      </c>
      <c r="N11944">
        <v>84.615384615384599</v>
      </c>
      <c r="O11944">
        <v>84.615384615384599</v>
      </c>
      <c r="P11944">
        <v>0</v>
      </c>
      <c r="Q11944">
        <v>69.230769230769198</v>
      </c>
      <c r="R11944">
        <v>69.230769230769198</v>
      </c>
      <c r="S11944">
        <v>100</v>
      </c>
      <c r="T11944">
        <v>84.615384615384599</v>
      </c>
      <c r="U11944">
        <v>100</v>
      </c>
      <c r="V11944">
        <v>92.307692307692307</v>
      </c>
      <c r="W11944">
        <v>100</v>
      </c>
      <c r="X11944">
        <v>92.307692307692307</v>
      </c>
      <c r="Y11944">
        <v>53.846153846153797</v>
      </c>
      <c r="Z11944">
        <v>92.307692307692307</v>
      </c>
      <c r="AA11944">
        <v>92.857142857142904</v>
      </c>
      <c r="AB11944">
        <v>91.6666666666667</v>
      </c>
      <c r="AC11944">
        <v>100</v>
      </c>
      <c r="AD11944">
        <v>69.230769230769198</v>
      </c>
      <c r="AE11944">
        <v>78.571428571428598</v>
      </c>
      <c r="AF11944">
        <v>100</v>
      </c>
      <c r="AG11944">
        <v>92.307692307692307</v>
      </c>
      <c r="AH11944">
        <v>92.307692307692307</v>
      </c>
      <c r="AI11944">
        <v>100</v>
      </c>
      <c r="AJ11944">
        <v>84.615384615384599</v>
      </c>
      <c r="AK11944">
        <v>100</v>
      </c>
      <c r="AL11944">
        <v>84.615384615384599</v>
      </c>
      <c r="AM11944">
        <v>84.615384615384599</v>
      </c>
      <c r="AN11944">
        <v>91.6666666666667</v>
      </c>
      <c r="AO11944">
        <v>92.307692307692307</v>
      </c>
      <c r="AP11944">
        <v>100</v>
      </c>
      <c r="AQ11944">
        <v>53.846153846153797</v>
      </c>
      <c r="AR11944">
        <v>100</v>
      </c>
      <c r="AS11944">
        <v>92.307692307692307</v>
      </c>
      <c r="AT11944">
        <v>84.615384615384599</v>
      </c>
      <c r="AU11944">
        <v>53.846153846153797</v>
      </c>
      <c r="AV11944">
        <v>84.615384615384599</v>
      </c>
      <c r="AW11944">
        <v>84.615384615384599</v>
      </c>
      <c r="AX11944">
        <v>92.307692307692307</v>
      </c>
      <c r="AY11944">
        <v>92.307692307692307</v>
      </c>
      <c r="AZ11944">
        <v>92.307692307692307</v>
      </c>
      <c r="BA11944">
        <v>100</v>
      </c>
      <c r="BB11944">
        <v>69.230769230769198</v>
      </c>
      <c r="BC11944">
        <v>100</v>
      </c>
      <c r="BD11944">
        <v>84.615384615384599</v>
      </c>
      <c r="BE11944">
        <v>92.307692307692307</v>
      </c>
      <c r="BF11944">
        <v>84.615384615384599</v>
      </c>
      <c r="BG11944">
        <v>100</v>
      </c>
      <c r="BH11944">
        <v>69.230769230769198</v>
      </c>
      <c r="BI11944">
        <v>53.846153846153797</v>
      </c>
      <c r="BJ11944">
        <v>92.307692307692307</v>
      </c>
      <c r="BK11944">
        <v>71.428571428571402</v>
      </c>
      <c r="BL11944">
        <v>92.307692307692307</v>
      </c>
    </row>
    <row r="11945" spans="1:64">
      <c r="A11945" t="s">
        <v>6452</v>
      </c>
      <c r="B11945">
        <v>68573287</v>
      </c>
      <c r="C11945" t="s">
        <v>6370</v>
      </c>
      <c r="D11945" t="s">
        <v>1272</v>
      </c>
      <c r="E11945">
        <v>64.285714285714306</v>
      </c>
      <c r="F11945">
        <v>85.714285714285694</v>
      </c>
      <c r="G11945">
        <v>71.428571428571402</v>
      </c>
    </row>
    <row r="11946" spans="1:64">
      <c r="A11946" t="s">
        <v>6452</v>
      </c>
      <c r="B11946">
        <v>68573287</v>
      </c>
      <c r="C11946" t="s">
        <v>6371</v>
      </c>
      <c r="D11946" t="s">
        <v>1272</v>
      </c>
      <c r="E11946">
        <v>0</v>
      </c>
      <c r="F11946">
        <v>0</v>
      </c>
      <c r="G11946">
        <v>0</v>
      </c>
      <c r="H11946">
        <v>0</v>
      </c>
      <c r="I11946">
        <v>0</v>
      </c>
      <c r="J11946">
        <v>0</v>
      </c>
      <c r="K11946">
        <v>0</v>
      </c>
      <c r="L11946">
        <v>0</v>
      </c>
      <c r="M11946">
        <v>0</v>
      </c>
      <c r="N11946">
        <v>0</v>
      </c>
      <c r="O11946">
        <v>14.285714285714301</v>
      </c>
    </row>
    <row r="11947" spans="1:64">
      <c r="A11947" t="s">
        <v>6452</v>
      </c>
      <c r="B11947">
        <v>68573287</v>
      </c>
      <c r="C11947" t="s">
        <v>6370</v>
      </c>
      <c r="D11947" t="s">
        <v>6380</v>
      </c>
      <c r="E11947">
        <v>0</v>
      </c>
      <c r="F11947">
        <v>0</v>
      </c>
      <c r="G11947">
        <v>0</v>
      </c>
      <c r="H11947">
        <v>0</v>
      </c>
      <c r="I11947">
        <v>0</v>
      </c>
      <c r="J11947">
        <v>0</v>
      </c>
      <c r="K11947">
        <v>0</v>
      </c>
      <c r="L11947">
        <v>0</v>
      </c>
      <c r="M11947">
        <v>0</v>
      </c>
      <c r="N11947">
        <v>0</v>
      </c>
      <c r="O11947">
        <v>0</v>
      </c>
      <c r="P11947">
        <v>0</v>
      </c>
      <c r="Q11947">
        <v>7.6923076923076898</v>
      </c>
      <c r="R11947">
        <v>0</v>
      </c>
      <c r="S11947">
        <v>7.1428571428571397</v>
      </c>
    </row>
    <row r="11948" spans="1:64">
      <c r="A11948" t="s">
        <v>6452</v>
      </c>
      <c r="B11948">
        <v>68573287</v>
      </c>
      <c r="C11948" t="s">
        <v>6371</v>
      </c>
      <c r="D11948" t="s">
        <v>6380</v>
      </c>
      <c r="E11948">
        <v>0</v>
      </c>
      <c r="F11948">
        <v>7.6923076923076898</v>
      </c>
      <c r="G11948">
        <v>0</v>
      </c>
      <c r="H11948">
        <v>0</v>
      </c>
      <c r="I11948">
        <v>0</v>
      </c>
      <c r="J11948">
        <v>0</v>
      </c>
      <c r="K11948">
        <v>0</v>
      </c>
      <c r="L11948">
        <v>0</v>
      </c>
      <c r="M11948">
        <v>7.6923076923076898</v>
      </c>
      <c r="N11948">
        <v>23.076923076923102</v>
      </c>
      <c r="O11948">
        <v>0</v>
      </c>
    </row>
    <row r="11949" spans="1:64">
      <c r="A11949" t="s">
        <v>6452</v>
      </c>
      <c r="B11949">
        <v>68573287</v>
      </c>
      <c r="C11949" t="s">
        <v>6370</v>
      </c>
      <c r="D11949" t="s">
        <v>1281</v>
      </c>
      <c r="E11949">
        <v>92.307692307692307</v>
      </c>
      <c r="F11949">
        <v>92.307692307692307</v>
      </c>
      <c r="G11949">
        <v>92.307692307692307</v>
      </c>
      <c r="H11949">
        <v>61.538461538461497</v>
      </c>
      <c r="I11949">
        <v>84.615384615384599</v>
      </c>
      <c r="J11949">
        <v>61.538461538461497</v>
      </c>
      <c r="K11949">
        <v>84.615384615384599</v>
      </c>
      <c r="L11949">
        <v>92.857142857142904</v>
      </c>
      <c r="M11949">
        <v>84.615384615384599</v>
      </c>
      <c r="N11949">
        <v>69.230769230769198</v>
      </c>
      <c r="O11949">
        <v>61.538461538461497</v>
      </c>
      <c r="P11949">
        <v>84.615384615384599</v>
      </c>
      <c r="Q11949">
        <v>84.615384615384599</v>
      </c>
      <c r="R11949">
        <v>69.230769230769198</v>
      </c>
      <c r="S11949">
        <v>61.538461538461497</v>
      </c>
      <c r="T11949">
        <v>69.230769230769198</v>
      </c>
      <c r="U11949">
        <v>92.307692307692307</v>
      </c>
      <c r="V11949">
        <v>91.6666666666667</v>
      </c>
      <c r="W11949">
        <v>53.846153846153797</v>
      </c>
      <c r="X11949">
        <v>76.923076923076906</v>
      </c>
      <c r="Y11949">
        <v>76.923076923076906</v>
      </c>
      <c r="Z11949">
        <v>92.307692307692307</v>
      </c>
      <c r="AA11949">
        <v>64.285714285714306</v>
      </c>
      <c r="AB11949">
        <v>92.307692307692307</v>
      </c>
      <c r="AC11949">
        <v>84.615384615384599</v>
      </c>
      <c r="AD11949">
        <v>76.923076923076906</v>
      </c>
      <c r="AE11949">
        <v>92.307692307692307</v>
      </c>
      <c r="AF11949">
        <v>84.615384615384599</v>
      </c>
      <c r="AG11949">
        <v>64.285714285714306</v>
      </c>
      <c r="AH11949">
        <v>84.615384615384599</v>
      </c>
      <c r="AI11949">
        <v>84.615384615384599</v>
      </c>
      <c r="AJ11949">
        <v>61.538461538461497</v>
      </c>
      <c r="AK11949">
        <v>61.538461538461497</v>
      </c>
      <c r="AL11949">
        <v>53.846153846153797</v>
      </c>
      <c r="AM11949">
        <v>69.230769230769198</v>
      </c>
      <c r="AN11949">
        <v>69.230769230769198</v>
      </c>
      <c r="AO11949">
        <v>69.230769230769198</v>
      </c>
      <c r="AP11949">
        <v>69.230769230769198</v>
      </c>
      <c r="AQ11949">
        <v>76.923076923076906</v>
      </c>
      <c r="AR11949">
        <v>92.307692307692307</v>
      </c>
      <c r="AS11949">
        <v>64.285714285714306</v>
      </c>
      <c r="AT11949">
        <v>92.307692307692307</v>
      </c>
      <c r="AU11949">
        <v>92.307692307692307</v>
      </c>
      <c r="AV11949">
        <v>61.538461538461497</v>
      </c>
      <c r="AW11949">
        <v>84.615384615384599</v>
      </c>
      <c r="AX11949">
        <v>76.923076923076906</v>
      </c>
      <c r="AY11949">
        <v>85.714285714285694</v>
      </c>
      <c r="AZ11949">
        <v>76.923076923076906</v>
      </c>
      <c r="BA11949">
        <v>64.285714285714306</v>
      </c>
      <c r="BB11949">
        <v>61.538461538461497</v>
      </c>
      <c r="BC11949">
        <v>69.230769230769198</v>
      </c>
      <c r="BD11949">
        <v>69.230769230769198</v>
      </c>
      <c r="BE11949">
        <v>71.428571428571402</v>
      </c>
      <c r="BF11949">
        <v>78.571428571428598</v>
      </c>
      <c r="BG11949">
        <v>92.307692307692307</v>
      </c>
      <c r="BH11949">
        <v>78.571428571428598</v>
      </c>
      <c r="BI11949">
        <v>85.714285714285694</v>
      </c>
    </row>
    <row r="11950" spans="1:64">
      <c r="A11950" t="s">
        <v>6452</v>
      </c>
      <c r="B11950">
        <v>68573287</v>
      </c>
      <c r="C11950" t="s">
        <v>6371</v>
      </c>
      <c r="D11950" t="s">
        <v>1281</v>
      </c>
      <c r="E11950">
        <v>0</v>
      </c>
      <c r="F11950">
        <v>0</v>
      </c>
      <c r="G11950">
        <v>0</v>
      </c>
      <c r="H11950">
        <v>0</v>
      </c>
      <c r="I11950">
        <v>0</v>
      </c>
      <c r="J11950">
        <v>7.6923076923076898</v>
      </c>
      <c r="K11950">
        <v>0</v>
      </c>
      <c r="L11950">
        <v>0</v>
      </c>
      <c r="M11950">
        <v>0</v>
      </c>
      <c r="N11950">
        <v>0</v>
      </c>
      <c r="O11950">
        <v>0</v>
      </c>
      <c r="P11950">
        <v>0</v>
      </c>
      <c r="Q11950">
        <v>0</v>
      </c>
      <c r="R11950">
        <v>0</v>
      </c>
      <c r="S11950">
        <v>0</v>
      </c>
      <c r="T11950">
        <v>0</v>
      </c>
      <c r="U11950">
        <v>0</v>
      </c>
      <c r="V11950">
        <v>0</v>
      </c>
      <c r="W11950">
        <v>0</v>
      </c>
      <c r="X11950">
        <v>0</v>
      </c>
    </row>
    <row r="11951" spans="1:64">
      <c r="A11951" t="s">
        <v>6452</v>
      </c>
      <c r="B11951">
        <v>68573287</v>
      </c>
      <c r="C11951" t="s">
        <v>6370</v>
      </c>
      <c r="D11951" t="s">
        <v>1270</v>
      </c>
    </row>
    <row r="11952" spans="1:64">
      <c r="A11952" t="s">
        <v>6452</v>
      </c>
      <c r="B11952">
        <v>68573287</v>
      </c>
      <c r="C11952" t="s">
        <v>6371</v>
      </c>
      <c r="D11952" t="s">
        <v>1270</v>
      </c>
      <c r="E11952">
        <v>0</v>
      </c>
      <c r="F11952">
        <v>0</v>
      </c>
      <c r="G11952">
        <v>100</v>
      </c>
      <c r="H11952">
        <v>100</v>
      </c>
      <c r="I11952">
        <v>100</v>
      </c>
      <c r="J11952">
        <v>0</v>
      </c>
      <c r="K11952">
        <v>0</v>
      </c>
      <c r="L11952">
        <v>0</v>
      </c>
      <c r="M11952">
        <v>100</v>
      </c>
      <c r="N11952">
        <v>57.142857142857103</v>
      </c>
      <c r="O11952">
        <v>0</v>
      </c>
      <c r="P11952">
        <v>0</v>
      </c>
      <c r="Q11952">
        <v>0</v>
      </c>
      <c r="R11952">
        <v>100</v>
      </c>
      <c r="S11952">
        <v>0</v>
      </c>
      <c r="T11952">
        <v>100</v>
      </c>
      <c r="U11952">
        <v>0</v>
      </c>
      <c r="V11952">
        <v>0</v>
      </c>
      <c r="W11952">
        <v>100</v>
      </c>
      <c r="X11952">
        <v>0</v>
      </c>
    </row>
    <row r="11953" spans="1:19">
      <c r="A11953" t="s">
        <v>6452</v>
      </c>
      <c r="B11953">
        <v>68573287</v>
      </c>
      <c r="C11953" t="s">
        <v>6370</v>
      </c>
      <c r="D11953" t="s">
        <v>6381</v>
      </c>
    </row>
    <row r="11954" spans="1:19">
      <c r="A11954" t="s">
        <v>6452</v>
      </c>
      <c r="B11954">
        <v>68573287</v>
      </c>
      <c r="C11954" t="s">
        <v>6371</v>
      </c>
      <c r="D11954" t="s">
        <v>6381</v>
      </c>
      <c r="E11954">
        <v>0</v>
      </c>
      <c r="F11954">
        <v>0</v>
      </c>
      <c r="G11954">
        <v>0</v>
      </c>
      <c r="H11954">
        <v>0</v>
      </c>
      <c r="I11954">
        <v>0</v>
      </c>
      <c r="J11954">
        <v>0</v>
      </c>
      <c r="K11954">
        <v>7.6923076923076898</v>
      </c>
      <c r="L11954">
        <v>0</v>
      </c>
      <c r="M11954">
        <v>0</v>
      </c>
      <c r="N11954">
        <v>0</v>
      </c>
      <c r="O11954">
        <v>0</v>
      </c>
      <c r="P11954">
        <v>0</v>
      </c>
    </row>
    <row r="11955" spans="1:19">
      <c r="A11955" t="s">
        <v>6452</v>
      </c>
      <c r="B11955">
        <v>68573287</v>
      </c>
      <c r="C11955" t="s">
        <v>6370</v>
      </c>
      <c r="D11955" t="s">
        <v>1276</v>
      </c>
    </row>
    <row r="11956" spans="1:19">
      <c r="A11956" t="s">
        <v>6452</v>
      </c>
      <c r="B11956">
        <v>68573287</v>
      </c>
      <c r="C11956" t="s">
        <v>6371</v>
      </c>
      <c r="D11956" t="s">
        <v>1276</v>
      </c>
    </row>
    <row r="11957" spans="1:19">
      <c r="A11957" t="s">
        <v>6452</v>
      </c>
      <c r="B11957">
        <v>68573287</v>
      </c>
      <c r="C11957" t="s">
        <v>6370</v>
      </c>
      <c r="D11957" t="s">
        <v>1271</v>
      </c>
      <c r="E11957">
        <v>0</v>
      </c>
      <c r="F11957">
        <v>100</v>
      </c>
      <c r="G11957">
        <v>0</v>
      </c>
      <c r="H11957">
        <v>92.857142857142904</v>
      </c>
      <c r="I11957">
        <v>0</v>
      </c>
      <c r="J11957">
        <v>0</v>
      </c>
      <c r="K11957">
        <v>0</v>
      </c>
      <c r="L11957">
        <v>71.428571428571402</v>
      </c>
      <c r="M11957">
        <v>0</v>
      </c>
      <c r="N11957">
        <v>100</v>
      </c>
      <c r="O11957">
        <v>0</v>
      </c>
      <c r="P11957">
        <v>0</v>
      </c>
      <c r="Q11957">
        <v>0</v>
      </c>
      <c r="R11957">
        <v>0</v>
      </c>
      <c r="S11957">
        <v>76.923076923076906</v>
      </c>
    </row>
    <row r="11958" spans="1:19">
      <c r="A11958" t="s">
        <v>6452</v>
      </c>
      <c r="B11958">
        <v>68573287</v>
      </c>
      <c r="C11958" t="s">
        <v>6371</v>
      </c>
      <c r="D11958" t="s">
        <v>1271</v>
      </c>
    </row>
    <row r="11959" spans="1:19">
      <c r="A11959" t="s">
        <v>6452</v>
      </c>
      <c r="B11959">
        <v>68573287</v>
      </c>
      <c r="C11959" t="s">
        <v>6370</v>
      </c>
      <c r="D11959" t="s">
        <v>6382</v>
      </c>
    </row>
    <row r="11960" spans="1:19">
      <c r="A11960" t="s">
        <v>6452</v>
      </c>
      <c r="B11960">
        <v>68573287</v>
      </c>
      <c r="C11960" t="s">
        <v>6371</v>
      </c>
      <c r="D11960" t="s">
        <v>6382</v>
      </c>
    </row>
    <row r="11961" spans="1:19">
      <c r="A11961" t="s">
        <v>6452</v>
      </c>
      <c r="B11961">
        <v>68573287</v>
      </c>
      <c r="C11961" t="s">
        <v>6370</v>
      </c>
      <c r="D11961" t="s">
        <v>1279</v>
      </c>
      <c r="E11961">
        <v>7.6923076923076898</v>
      </c>
      <c r="F11961">
        <v>0</v>
      </c>
      <c r="G11961">
        <v>0</v>
      </c>
      <c r="H11961">
        <v>0</v>
      </c>
      <c r="I11961">
        <v>69.230769230769198</v>
      </c>
      <c r="J11961">
        <v>46.153846153846203</v>
      </c>
      <c r="K11961">
        <v>0</v>
      </c>
      <c r="L11961">
        <v>71.428571428571402</v>
      </c>
      <c r="M11961">
        <v>0</v>
      </c>
      <c r="N11961">
        <v>0</v>
      </c>
      <c r="O11961">
        <v>0</v>
      </c>
      <c r="P11961">
        <v>100</v>
      </c>
      <c r="Q11961">
        <v>100</v>
      </c>
      <c r="R11961">
        <v>0</v>
      </c>
    </row>
    <row r="11962" spans="1:19">
      <c r="A11962" t="s">
        <v>6452</v>
      </c>
      <c r="B11962">
        <v>68573287</v>
      </c>
      <c r="C11962" t="s">
        <v>6371</v>
      </c>
      <c r="D11962" t="s">
        <v>1279</v>
      </c>
    </row>
    <row r="11963" spans="1:19">
      <c r="A11963" t="s">
        <v>6452</v>
      </c>
      <c r="B11963">
        <v>68573287</v>
      </c>
      <c r="C11963" t="s">
        <v>6370</v>
      </c>
      <c r="D11963" t="s">
        <v>1262</v>
      </c>
    </row>
    <row r="11964" spans="1:19">
      <c r="A11964" t="s">
        <v>6452</v>
      </c>
      <c r="B11964">
        <v>68573287</v>
      </c>
      <c r="C11964" t="s">
        <v>6371</v>
      </c>
      <c r="D11964" t="s">
        <v>1262</v>
      </c>
      <c r="E11964">
        <v>0</v>
      </c>
      <c r="F11964">
        <v>0</v>
      </c>
      <c r="G11964">
        <v>0</v>
      </c>
      <c r="H11964">
        <v>0</v>
      </c>
      <c r="I11964">
        <v>84.615384615384599</v>
      </c>
      <c r="J11964">
        <v>92.307692307692307</v>
      </c>
      <c r="K11964">
        <v>85.714285714285694</v>
      </c>
    </row>
    <row r="11965" spans="1:19">
      <c r="A11965" t="s">
        <v>6452</v>
      </c>
      <c r="B11965">
        <v>68573287</v>
      </c>
      <c r="C11965" t="s">
        <v>6370</v>
      </c>
      <c r="D11965" t="s">
        <v>6383</v>
      </c>
    </row>
    <row r="11966" spans="1:19">
      <c r="A11966" t="s">
        <v>6452</v>
      </c>
      <c r="B11966">
        <v>68573287</v>
      </c>
      <c r="C11966" t="s">
        <v>6371</v>
      </c>
      <c r="D11966" t="s">
        <v>6383</v>
      </c>
    </row>
    <row r="11967" spans="1:19">
      <c r="A11967" t="s">
        <v>6452</v>
      </c>
      <c r="B11967">
        <v>68573287</v>
      </c>
      <c r="C11967" t="s">
        <v>6370</v>
      </c>
      <c r="D11967" t="s">
        <v>1267</v>
      </c>
    </row>
    <row r="11968" spans="1:19">
      <c r="A11968" t="s">
        <v>6452</v>
      </c>
      <c r="B11968">
        <v>68573287</v>
      </c>
      <c r="C11968" t="s">
        <v>6371</v>
      </c>
      <c r="D11968" t="s">
        <v>1267</v>
      </c>
      <c r="E11968">
        <v>100</v>
      </c>
      <c r="F11968">
        <v>100</v>
      </c>
      <c r="G11968">
        <v>92.857142857142904</v>
      </c>
      <c r="H11968">
        <v>92.857142857142904</v>
      </c>
      <c r="I11968">
        <v>100</v>
      </c>
      <c r="J11968">
        <v>0</v>
      </c>
      <c r="K11968">
        <v>100</v>
      </c>
      <c r="L11968">
        <v>92.857142857142904</v>
      </c>
      <c r="M11968">
        <v>85.714285714285694</v>
      </c>
    </row>
    <row r="11969" spans="1:56">
      <c r="A11969" t="s">
        <v>6452</v>
      </c>
      <c r="B11969">
        <v>68573287</v>
      </c>
      <c r="C11969" t="s">
        <v>6370</v>
      </c>
      <c r="D11969" t="s">
        <v>1261</v>
      </c>
    </row>
    <row r="11970" spans="1:56">
      <c r="A11970" t="s">
        <v>6452</v>
      </c>
      <c r="B11970">
        <v>68573287</v>
      </c>
      <c r="C11970" t="s">
        <v>6371</v>
      </c>
      <c r="D11970" t="s">
        <v>1261</v>
      </c>
      <c r="E11970">
        <v>0</v>
      </c>
      <c r="F11970">
        <v>0</v>
      </c>
      <c r="G11970">
        <v>0</v>
      </c>
      <c r="H11970">
        <v>0</v>
      </c>
      <c r="I11970">
        <v>0</v>
      </c>
      <c r="J11970">
        <v>0</v>
      </c>
      <c r="K11970">
        <v>0</v>
      </c>
      <c r="L11970">
        <v>0</v>
      </c>
      <c r="M11970">
        <v>0</v>
      </c>
      <c r="N11970">
        <v>0</v>
      </c>
      <c r="O11970">
        <v>0</v>
      </c>
      <c r="P11970">
        <v>0</v>
      </c>
      <c r="Q11970">
        <v>0</v>
      </c>
      <c r="R11970">
        <v>0</v>
      </c>
      <c r="S11970">
        <v>0</v>
      </c>
      <c r="T11970">
        <v>0</v>
      </c>
      <c r="U11970">
        <v>100</v>
      </c>
      <c r="V11970">
        <v>0</v>
      </c>
      <c r="W11970">
        <v>0</v>
      </c>
      <c r="X11970">
        <v>0</v>
      </c>
      <c r="Y11970">
        <v>0</v>
      </c>
      <c r="Z11970">
        <v>0</v>
      </c>
      <c r="AA11970">
        <v>0</v>
      </c>
      <c r="AB11970">
        <v>0</v>
      </c>
      <c r="AC11970">
        <v>0</v>
      </c>
      <c r="AD11970">
        <v>0</v>
      </c>
      <c r="AE11970">
        <v>0</v>
      </c>
      <c r="AF11970">
        <v>7.6923076923076898</v>
      </c>
      <c r="AG11970">
        <v>0</v>
      </c>
      <c r="AH11970">
        <v>0</v>
      </c>
      <c r="AI11970">
        <v>0</v>
      </c>
      <c r="AJ11970">
        <v>0</v>
      </c>
      <c r="AK11970">
        <v>0</v>
      </c>
      <c r="AL11970">
        <v>0</v>
      </c>
      <c r="AM11970">
        <v>0</v>
      </c>
      <c r="AN11970">
        <v>0</v>
      </c>
      <c r="AO11970">
        <v>0</v>
      </c>
    </row>
    <row r="11971" spans="1:56">
      <c r="A11971" t="s">
        <v>6452</v>
      </c>
      <c r="B11971">
        <v>68573287</v>
      </c>
      <c r="C11971" t="s">
        <v>6370</v>
      </c>
      <c r="D11971" t="s">
        <v>6384</v>
      </c>
    </row>
    <row r="11972" spans="1:56">
      <c r="A11972" t="s">
        <v>6452</v>
      </c>
      <c r="B11972">
        <v>68573287</v>
      </c>
      <c r="C11972" t="s">
        <v>6371</v>
      </c>
      <c r="D11972" t="s">
        <v>6384</v>
      </c>
      <c r="E11972">
        <v>0</v>
      </c>
      <c r="F11972">
        <v>0</v>
      </c>
      <c r="G11972">
        <v>0</v>
      </c>
      <c r="H11972">
        <v>0</v>
      </c>
      <c r="I11972">
        <v>0</v>
      </c>
      <c r="J11972">
        <v>0</v>
      </c>
      <c r="K11972">
        <v>0</v>
      </c>
      <c r="L11972">
        <v>0</v>
      </c>
      <c r="M11972">
        <v>0</v>
      </c>
      <c r="N11972">
        <v>0</v>
      </c>
      <c r="O11972">
        <v>0</v>
      </c>
      <c r="P11972">
        <v>7.6923076923076898</v>
      </c>
      <c r="Q11972">
        <v>0</v>
      </c>
      <c r="R11972">
        <v>0</v>
      </c>
      <c r="S11972">
        <v>0</v>
      </c>
      <c r="T11972">
        <v>0</v>
      </c>
      <c r="U11972">
        <v>0</v>
      </c>
      <c r="V11972">
        <v>0</v>
      </c>
      <c r="W11972">
        <v>0</v>
      </c>
      <c r="X11972">
        <v>0</v>
      </c>
      <c r="Y11972">
        <v>0</v>
      </c>
      <c r="Z11972">
        <v>0</v>
      </c>
      <c r="AA11972">
        <v>0</v>
      </c>
      <c r="AB11972">
        <v>0</v>
      </c>
      <c r="AC11972">
        <v>0</v>
      </c>
      <c r="AD11972">
        <v>0</v>
      </c>
      <c r="AE11972">
        <v>0</v>
      </c>
      <c r="AF11972">
        <v>0</v>
      </c>
      <c r="AG11972">
        <v>0</v>
      </c>
      <c r="AH11972">
        <v>0</v>
      </c>
      <c r="AI11972">
        <v>0</v>
      </c>
      <c r="AJ11972">
        <v>0</v>
      </c>
      <c r="AK11972">
        <v>0</v>
      </c>
      <c r="AL11972">
        <v>0</v>
      </c>
      <c r="AM11972">
        <v>0</v>
      </c>
      <c r="AN11972">
        <v>0</v>
      </c>
      <c r="AO11972">
        <v>0</v>
      </c>
      <c r="AP11972">
        <v>0</v>
      </c>
      <c r="AQ11972">
        <v>0</v>
      </c>
      <c r="AR11972">
        <v>0</v>
      </c>
      <c r="AS11972">
        <v>0</v>
      </c>
      <c r="AT11972">
        <v>0</v>
      </c>
      <c r="AU11972">
        <v>0</v>
      </c>
      <c r="AV11972">
        <v>0</v>
      </c>
      <c r="AW11972">
        <v>0</v>
      </c>
      <c r="AX11972">
        <v>0</v>
      </c>
      <c r="AY11972">
        <v>0</v>
      </c>
      <c r="AZ11972">
        <v>0</v>
      </c>
      <c r="BA11972">
        <v>0</v>
      </c>
      <c r="BB11972">
        <v>0</v>
      </c>
      <c r="BC11972">
        <v>0</v>
      </c>
      <c r="BD11972">
        <v>0</v>
      </c>
    </row>
    <row r="11973" spans="1:56">
      <c r="A11973" t="s">
        <v>6452</v>
      </c>
      <c r="B11973">
        <v>68573287</v>
      </c>
      <c r="C11973" t="s">
        <v>6370</v>
      </c>
      <c r="D11973" t="s">
        <v>1277</v>
      </c>
    </row>
    <row r="11974" spans="1:56">
      <c r="A11974" t="s">
        <v>6452</v>
      </c>
      <c r="B11974">
        <v>68573287</v>
      </c>
      <c r="C11974" t="s">
        <v>6371</v>
      </c>
      <c r="D11974" t="s">
        <v>1277</v>
      </c>
    </row>
    <row r="11975" spans="1:56">
      <c r="A11975" t="s">
        <v>6452</v>
      </c>
      <c r="B11975">
        <v>68573287</v>
      </c>
      <c r="C11975" t="s">
        <v>6370</v>
      </c>
      <c r="D11975" t="s">
        <v>1269</v>
      </c>
    </row>
    <row r="11976" spans="1:56">
      <c r="A11976" t="s">
        <v>6452</v>
      </c>
      <c r="B11976">
        <v>68573287</v>
      </c>
      <c r="C11976" t="s">
        <v>6371</v>
      </c>
      <c r="D11976" t="s">
        <v>1269</v>
      </c>
      <c r="E11976">
        <v>100</v>
      </c>
    </row>
    <row r="11977" spans="1:56">
      <c r="A11977" t="s">
        <v>6452</v>
      </c>
      <c r="B11977">
        <v>68573287</v>
      </c>
      <c r="C11977" t="s">
        <v>6370</v>
      </c>
      <c r="D11977" t="s">
        <v>6385</v>
      </c>
    </row>
    <row r="11978" spans="1:56">
      <c r="A11978" t="s">
        <v>6452</v>
      </c>
      <c r="B11978">
        <v>68573287</v>
      </c>
      <c r="C11978" t="s">
        <v>6371</v>
      </c>
      <c r="D11978" t="s">
        <v>6385</v>
      </c>
    </row>
    <row r="11979" spans="1:56">
      <c r="A11979" t="s">
        <v>6452</v>
      </c>
      <c r="B11979">
        <v>68573287</v>
      </c>
      <c r="C11979" t="s">
        <v>6370</v>
      </c>
      <c r="D11979" t="s">
        <v>6386</v>
      </c>
    </row>
    <row r="11980" spans="1:56">
      <c r="A11980" t="s">
        <v>6452</v>
      </c>
      <c r="B11980">
        <v>68573287</v>
      </c>
      <c r="C11980" t="s">
        <v>6371</v>
      </c>
      <c r="D11980" t="s">
        <v>6386</v>
      </c>
      <c r="E11980">
        <v>0</v>
      </c>
      <c r="F11980">
        <v>0</v>
      </c>
      <c r="G11980">
        <v>0</v>
      </c>
      <c r="H11980">
        <v>0</v>
      </c>
    </row>
    <row r="11981" spans="1:56">
      <c r="A11981" t="s">
        <v>6452</v>
      </c>
      <c r="B11981">
        <v>68573287</v>
      </c>
      <c r="C11981" t="s">
        <v>6370</v>
      </c>
      <c r="D11981" t="s">
        <v>1266</v>
      </c>
    </row>
    <row r="11982" spans="1:56">
      <c r="A11982" t="s">
        <v>6452</v>
      </c>
      <c r="B11982">
        <v>68573287</v>
      </c>
      <c r="C11982" t="s">
        <v>6371</v>
      </c>
      <c r="D11982" t="s">
        <v>1266</v>
      </c>
    </row>
    <row r="11983" spans="1:56">
      <c r="A11983" t="s">
        <v>6452</v>
      </c>
      <c r="B11983">
        <v>68573287</v>
      </c>
      <c r="C11983" t="s">
        <v>6370</v>
      </c>
      <c r="D11983" t="s">
        <v>1274</v>
      </c>
    </row>
    <row r="11984" spans="1:56">
      <c r="A11984" t="s">
        <v>6452</v>
      </c>
      <c r="B11984">
        <v>68573287</v>
      </c>
      <c r="C11984" t="s">
        <v>6371</v>
      </c>
      <c r="D11984" t="s">
        <v>1274</v>
      </c>
    </row>
    <row r="11985" spans="1:70">
      <c r="A11985" t="s">
        <v>6452</v>
      </c>
      <c r="B11985">
        <v>68573287</v>
      </c>
      <c r="C11985" t="s">
        <v>6370</v>
      </c>
      <c r="D11985" t="s">
        <v>6387</v>
      </c>
    </row>
    <row r="11986" spans="1:70">
      <c r="A11986" t="s">
        <v>6452</v>
      </c>
      <c r="B11986">
        <v>68573287</v>
      </c>
      <c r="C11986" t="s">
        <v>6371</v>
      </c>
      <c r="D11986" t="s">
        <v>6387</v>
      </c>
      <c r="E11986">
        <v>0</v>
      </c>
      <c r="F11986">
        <v>0</v>
      </c>
      <c r="G11986">
        <v>0</v>
      </c>
      <c r="H11986">
        <v>0</v>
      </c>
      <c r="I11986">
        <v>0</v>
      </c>
      <c r="J11986">
        <v>0</v>
      </c>
      <c r="K11986">
        <v>0</v>
      </c>
      <c r="L11986">
        <v>0</v>
      </c>
      <c r="M11986">
        <v>0</v>
      </c>
      <c r="N11986">
        <v>0</v>
      </c>
      <c r="O11986">
        <v>0</v>
      </c>
    </row>
    <row r="11987" spans="1:70">
      <c r="A11987" t="s">
        <v>6452</v>
      </c>
      <c r="B11987">
        <v>68573287</v>
      </c>
      <c r="C11987" t="s">
        <v>6370</v>
      </c>
      <c r="D11987" t="s">
        <v>6388</v>
      </c>
    </row>
    <row r="11988" spans="1:70">
      <c r="A11988" t="s">
        <v>6452</v>
      </c>
      <c r="B11988">
        <v>68573287</v>
      </c>
      <c r="C11988" t="s">
        <v>6371</v>
      </c>
      <c r="D11988" t="s">
        <v>6388</v>
      </c>
    </row>
    <row r="11989" spans="1:70">
      <c r="A11989" t="s">
        <v>6452</v>
      </c>
      <c r="B11989">
        <v>68573287</v>
      </c>
      <c r="C11989" t="s">
        <v>6370</v>
      </c>
      <c r="D11989" t="s">
        <v>1264</v>
      </c>
      <c r="E11989">
        <v>0</v>
      </c>
      <c r="F11989">
        <v>0</v>
      </c>
      <c r="G11989">
        <v>0</v>
      </c>
      <c r="H11989">
        <v>0</v>
      </c>
      <c r="I11989">
        <v>0</v>
      </c>
      <c r="J11989">
        <v>7.6923076923076898</v>
      </c>
      <c r="K11989">
        <v>0</v>
      </c>
      <c r="L11989">
        <v>0</v>
      </c>
      <c r="M11989">
        <v>0</v>
      </c>
      <c r="N11989">
        <v>0</v>
      </c>
      <c r="O11989">
        <v>0</v>
      </c>
    </row>
    <row r="11990" spans="1:70">
      <c r="A11990" t="s">
        <v>6452</v>
      </c>
      <c r="B11990">
        <v>68573287</v>
      </c>
      <c r="C11990" t="s">
        <v>6371</v>
      </c>
      <c r="D11990" t="s">
        <v>1264</v>
      </c>
      <c r="E11990">
        <v>84.615384615384599</v>
      </c>
      <c r="F11990">
        <v>53.846153846153797</v>
      </c>
      <c r="G11990">
        <v>100</v>
      </c>
      <c r="H11990">
        <v>92.857142857142904</v>
      </c>
      <c r="I11990">
        <v>100</v>
      </c>
      <c r="J11990">
        <v>84.615384615384599</v>
      </c>
      <c r="K11990">
        <v>53.846153846153797</v>
      </c>
      <c r="L11990">
        <v>100</v>
      </c>
      <c r="M11990">
        <v>84.615384615384599</v>
      </c>
      <c r="N11990">
        <v>100</v>
      </c>
    </row>
    <row r="11991" spans="1:70">
      <c r="A11991" t="s">
        <v>6452</v>
      </c>
      <c r="B11991">
        <v>68573287</v>
      </c>
      <c r="C11991" t="s">
        <v>6370</v>
      </c>
      <c r="D11991" t="s">
        <v>1256</v>
      </c>
    </row>
    <row r="11992" spans="1:70">
      <c r="A11992" t="s">
        <v>6452</v>
      </c>
      <c r="B11992">
        <v>68573287</v>
      </c>
      <c r="C11992" t="s">
        <v>6371</v>
      </c>
      <c r="D11992" t="s">
        <v>1256</v>
      </c>
      <c r="E11992">
        <v>0</v>
      </c>
      <c r="F11992">
        <v>100</v>
      </c>
      <c r="G11992">
        <v>0</v>
      </c>
      <c r="H11992">
        <v>76.923076923076906</v>
      </c>
      <c r="I11992">
        <v>0</v>
      </c>
      <c r="J11992">
        <v>92.307692307692307</v>
      </c>
      <c r="K11992">
        <v>69.230769230769198</v>
      </c>
      <c r="L11992">
        <v>78.571428571428598</v>
      </c>
      <c r="M11992">
        <v>0</v>
      </c>
      <c r="N11992">
        <v>100</v>
      </c>
      <c r="O11992">
        <v>66.6666666666667</v>
      </c>
      <c r="P11992">
        <v>85.714285714285694</v>
      </c>
      <c r="Q11992">
        <v>69.230769230769198</v>
      </c>
      <c r="R11992">
        <v>66.6666666666667</v>
      </c>
      <c r="S11992">
        <v>76.923076923076906</v>
      </c>
      <c r="T11992">
        <v>0</v>
      </c>
      <c r="U11992">
        <v>0</v>
      </c>
      <c r="V11992">
        <v>92.307692307692307</v>
      </c>
      <c r="W11992">
        <v>0</v>
      </c>
      <c r="X11992">
        <v>0</v>
      </c>
    </row>
    <row r="11993" spans="1:70">
      <c r="A11993" t="s">
        <v>6452</v>
      </c>
      <c r="B11993">
        <v>68573287</v>
      </c>
      <c r="C11993" t="s">
        <v>6370</v>
      </c>
      <c r="D11993" t="s">
        <v>6389</v>
      </c>
    </row>
    <row r="11994" spans="1:70">
      <c r="A11994" t="s">
        <v>6452</v>
      </c>
      <c r="B11994">
        <v>68573287</v>
      </c>
      <c r="C11994" t="s">
        <v>6371</v>
      </c>
      <c r="D11994" t="s">
        <v>6389</v>
      </c>
      <c r="E11994">
        <v>0</v>
      </c>
      <c r="F11994">
        <v>0</v>
      </c>
      <c r="G11994">
        <v>0</v>
      </c>
      <c r="H11994">
        <v>0</v>
      </c>
      <c r="I11994">
        <v>0</v>
      </c>
      <c r="J11994">
        <v>7.6923076923076898</v>
      </c>
      <c r="K11994">
        <v>0</v>
      </c>
      <c r="L11994">
        <v>0</v>
      </c>
    </row>
    <row r="11995" spans="1:70">
      <c r="A11995" t="s">
        <v>6452</v>
      </c>
      <c r="B11995">
        <v>68573287</v>
      </c>
      <c r="C11995" t="s">
        <v>6370</v>
      </c>
      <c r="D11995" t="s">
        <v>6390</v>
      </c>
    </row>
    <row r="11996" spans="1:70">
      <c r="A11996" t="s">
        <v>6452</v>
      </c>
      <c r="B11996">
        <v>68573287</v>
      </c>
      <c r="C11996" t="s">
        <v>6371</v>
      </c>
      <c r="D11996" t="s">
        <v>6390</v>
      </c>
      <c r="E11996">
        <v>0</v>
      </c>
      <c r="F11996">
        <v>0</v>
      </c>
      <c r="G11996">
        <v>0</v>
      </c>
      <c r="H11996">
        <v>0</v>
      </c>
      <c r="I11996">
        <v>0</v>
      </c>
      <c r="J11996">
        <v>0</v>
      </c>
      <c r="K11996">
        <v>0</v>
      </c>
      <c r="L11996">
        <v>0</v>
      </c>
      <c r="M11996">
        <v>0</v>
      </c>
      <c r="N11996">
        <v>14.285714285714301</v>
      </c>
      <c r="O11996">
        <v>0</v>
      </c>
      <c r="P11996">
        <v>0</v>
      </c>
      <c r="Q11996">
        <v>0</v>
      </c>
      <c r="R11996">
        <v>7.1428571428571397</v>
      </c>
      <c r="S11996">
        <v>0</v>
      </c>
      <c r="T11996">
        <v>0</v>
      </c>
    </row>
    <row r="11997" spans="1:70">
      <c r="A11997" t="s">
        <v>6452</v>
      </c>
      <c r="B11997">
        <v>68573287</v>
      </c>
      <c r="C11997" t="s">
        <v>6370</v>
      </c>
      <c r="D11997" t="s">
        <v>1257</v>
      </c>
    </row>
    <row r="11998" spans="1:70">
      <c r="A11998" t="s">
        <v>6452</v>
      </c>
      <c r="B11998">
        <v>68573287</v>
      </c>
      <c r="C11998" t="s">
        <v>6371</v>
      </c>
      <c r="D11998" t="s">
        <v>1257</v>
      </c>
      <c r="E11998">
        <v>84.615384615384599</v>
      </c>
      <c r="F11998">
        <v>76.923076923076906</v>
      </c>
      <c r="G11998">
        <v>84.615384615384599</v>
      </c>
      <c r="H11998">
        <v>0</v>
      </c>
      <c r="I11998">
        <v>0</v>
      </c>
      <c r="J11998">
        <v>0</v>
      </c>
      <c r="K11998">
        <v>69.230769230769198</v>
      </c>
      <c r="L11998">
        <v>0</v>
      </c>
      <c r="M11998">
        <v>38.461538461538503</v>
      </c>
      <c r="N11998">
        <v>61.538461538461497</v>
      </c>
      <c r="O11998">
        <v>0</v>
      </c>
      <c r="P11998">
        <v>85.714285714285694</v>
      </c>
      <c r="Q11998">
        <v>0</v>
      </c>
      <c r="R11998">
        <v>92.307692307692307</v>
      </c>
      <c r="S11998">
        <v>83.3333333333333</v>
      </c>
      <c r="T11998">
        <v>0</v>
      </c>
      <c r="U11998">
        <v>0</v>
      </c>
      <c r="V11998">
        <v>64.285714285714306</v>
      </c>
      <c r="W11998">
        <v>84.615384615384599</v>
      </c>
      <c r="X11998">
        <v>84.615384615384599</v>
      </c>
      <c r="Y11998">
        <v>84.615384615384599</v>
      </c>
      <c r="Z11998">
        <v>84.615384615384599</v>
      </c>
      <c r="AA11998">
        <v>69.230769230769198</v>
      </c>
      <c r="AB11998">
        <v>69.230769230769198</v>
      </c>
      <c r="AC11998">
        <v>35.714285714285701</v>
      </c>
      <c r="AD11998">
        <v>69.230769230769198</v>
      </c>
      <c r="AE11998">
        <v>0</v>
      </c>
      <c r="AF11998">
        <v>0</v>
      </c>
      <c r="AG11998">
        <v>69.230769230769198</v>
      </c>
      <c r="AH11998">
        <v>0</v>
      </c>
      <c r="AI11998">
        <v>69.230769230769198</v>
      </c>
      <c r="AJ11998">
        <v>85.714285714285694</v>
      </c>
      <c r="AK11998">
        <v>0</v>
      </c>
      <c r="AL11998">
        <v>0</v>
      </c>
      <c r="AM11998">
        <v>0</v>
      </c>
      <c r="AN11998">
        <v>76.923076923076906</v>
      </c>
      <c r="AO11998">
        <v>7.1428571428571397</v>
      </c>
      <c r="AP11998">
        <v>76.923076923076906</v>
      </c>
      <c r="AQ11998">
        <v>84.615384615384599</v>
      </c>
      <c r="AR11998">
        <v>61.538461538461497</v>
      </c>
      <c r="AS11998">
        <v>0</v>
      </c>
      <c r="AT11998">
        <v>38.461538461538503</v>
      </c>
      <c r="AU11998">
        <v>0</v>
      </c>
      <c r="AV11998">
        <v>0</v>
      </c>
      <c r="AW11998">
        <v>15.384615384615399</v>
      </c>
      <c r="AX11998">
        <v>0</v>
      </c>
      <c r="AY11998">
        <v>0</v>
      </c>
      <c r="AZ11998">
        <v>92.307692307692307</v>
      </c>
      <c r="BA11998">
        <v>0</v>
      </c>
      <c r="BB11998">
        <v>0</v>
      </c>
      <c r="BC11998">
        <v>0</v>
      </c>
      <c r="BD11998">
        <v>42.857142857142897</v>
      </c>
      <c r="BE11998">
        <v>92.307692307692307</v>
      </c>
      <c r="BF11998">
        <v>0</v>
      </c>
      <c r="BG11998">
        <v>0</v>
      </c>
      <c r="BH11998">
        <v>0</v>
      </c>
      <c r="BI11998">
        <v>0</v>
      </c>
      <c r="BJ11998">
        <v>7.1428571428571397</v>
      </c>
      <c r="BK11998">
        <v>0</v>
      </c>
      <c r="BL11998">
        <v>85.714285714285694</v>
      </c>
      <c r="BM11998">
        <v>0</v>
      </c>
      <c r="BN11998">
        <v>92.307692307692307</v>
      </c>
      <c r="BO11998">
        <v>64.285714285714306</v>
      </c>
      <c r="BP11998">
        <v>84.615384615384599</v>
      </c>
      <c r="BQ11998">
        <v>0</v>
      </c>
      <c r="BR11998">
        <v>0</v>
      </c>
    </row>
    <row r="11999" spans="1:70">
      <c r="A11999" t="s">
        <v>6452</v>
      </c>
      <c r="B11999">
        <v>68573287</v>
      </c>
      <c r="C11999" t="s">
        <v>6370</v>
      </c>
      <c r="D11999" t="s">
        <v>6391</v>
      </c>
      <c r="E11999">
        <v>92.307692307692307</v>
      </c>
    </row>
    <row r="12000" spans="1:70">
      <c r="A12000" t="s">
        <v>6452</v>
      </c>
      <c r="B12000">
        <v>68573287</v>
      </c>
      <c r="C12000" t="s">
        <v>6371</v>
      </c>
      <c r="D12000" t="s">
        <v>6391</v>
      </c>
      <c r="E12000">
        <v>7.6923076923076898</v>
      </c>
      <c r="F12000">
        <v>0</v>
      </c>
      <c r="G12000">
        <v>0</v>
      </c>
      <c r="H12000">
        <v>0</v>
      </c>
      <c r="I12000">
        <v>7.6923076923076898</v>
      </c>
      <c r="J12000">
        <v>0</v>
      </c>
      <c r="K12000">
        <v>0</v>
      </c>
      <c r="L12000">
        <v>0</v>
      </c>
      <c r="M12000">
        <v>0</v>
      </c>
      <c r="N12000">
        <v>0</v>
      </c>
      <c r="O12000">
        <v>0</v>
      </c>
      <c r="P12000">
        <v>0</v>
      </c>
      <c r="Q12000">
        <v>0</v>
      </c>
      <c r="R12000">
        <v>7.1428571428571397</v>
      </c>
    </row>
    <row r="12001" spans="1:19">
      <c r="A12001" t="s">
        <v>6452</v>
      </c>
      <c r="B12001">
        <v>68573287</v>
      </c>
      <c r="C12001" t="s">
        <v>6370</v>
      </c>
      <c r="D12001" t="s">
        <v>6392</v>
      </c>
    </row>
    <row r="12002" spans="1:19">
      <c r="A12002" t="s">
        <v>6452</v>
      </c>
      <c r="B12002">
        <v>68573287</v>
      </c>
      <c r="C12002" t="s">
        <v>6371</v>
      </c>
      <c r="D12002" t="s">
        <v>6392</v>
      </c>
      <c r="E12002">
        <v>0</v>
      </c>
    </row>
    <row r="12003" spans="1:19">
      <c r="A12003" t="s">
        <v>6452</v>
      </c>
      <c r="B12003">
        <v>68573295</v>
      </c>
      <c r="C12003" t="s">
        <v>6394</v>
      </c>
      <c r="D12003" t="s">
        <v>1258</v>
      </c>
      <c r="E12003">
        <v>85.714285714285694</v>
      </c>
      <c r="F12003">
        <v>84.615384615384599</v>
      </c>
      <c r="G12003">
        <v>76.923076923076906</v>
      </c>
      <c r="H12003">
        <v>100</v>
      </c>
      <c r="I12003">
        <v>84.615384615384599</v>
      </c>
      <c r="J12003">
        <v>85.714285714285694</v>
      </c>
      <c r="K12003">
        <v>78.571428571428598</v>
      </c>
      <c r="L12003">
        <v>85.714285714285694</v>
      </c>
      <c r="M12003">
        <v>85.714285714285694</v>
      </c>
      <c r="N12003">
        <v>85.714285714285694</v>
      </c>
      <c r="O12003">
        <v>76.923076923076906</v>
      </c>
      <c r="P12003">
        <v>84.615384615384599</v>
      </c>
      <c r="Q12003">
        <v>78.571428571428598</v>
      </c>
      <c r="R12003">
        <v>100</v>
      </c>
    </row>
    <row r="12004" spans="1:19">
      <c r="A12004" t="s">
        <v>6452</v>
      </c>
      <c r="B12004">
        <v>68573295</v>
      </c>
      <c r="C12004" t="s">
        <v>6371</v>
      </c>
      <c r="D12004" t="s">
        <v>1258</v>
      </c>
      <c r="E12004">
        <v>0</v>
      </c>
      <c r="F12004">
        <v>0</v>
      </c>
      <c r="G12004">
        <v>0</v>
      </c>
      <c r="H12004">
        <v>0</v>
      </c>
      <c r="I12004">
        <v>0</v>
      </c>
      <c r="J12004">
        <v>0</v>
      </c>
      <c r="K12004">
        <v>0</v>
      </c>
    </row>
    <row r="12005" spans="1:19">
      <c r="A12005" t="s">
        <v>6452</v>
      </c>
      <c r="B12005">
        <v>68573295</v>
      </c>
      <c r="C12005" t="s">
        <v>6394</v>
      </c>
      <c r="D12005" t="s">
        <v>6372</v>
      </c>
      <c r="E12005">
        <v>0</v>
      </c>
    </row>
    <row r="12006" spans="1:19">
      <c r="A12006" t="s">
        <v>6452</v>
      </c>
      <c r="B12006">
        <v>68573295</v>
      </c>
      <c r="C12006" t="s">
        <v>6371</v>
      </c>
      <c r="D12006" t="s">
        <v>6372</v>
      </c>
    </row>
    <row r="12007" spans="1:19">
      <c r="A12007" t="s">
        <v>6452</v>
      </c>
      <c r="B12007">
        <v>68573295</v>
      </c>
      <c r="C12007" t="s">
        <v>6394</v>
      </c>
      <c r="D12007" t="s">
        <v>1280</v>
      </c>
      <c r="E12007">
        <v>84.615384615384599</v>
      </c>
      <c r="F12007">
        <v>92.307692307692307</v>
      </c>
    </row>
    <row r="12008" spans="1:19">
      <c r="A12008" t="s">
        <v>6452</v>
      </c>
      <c r="B12008">
        <v>68573295</v>
      </c>
      <c r="C12008" t="s">
        <v>6371</v>
      </c>
      <c r="D12008" t="s">
        <v>1280</v>
      </c>
      <c r="E12008">
        <v>0</v>
      </c>
      <c r="F12008">
        <v>0</v>
      </c>
      <c r="G12008">
        <v>0</v>
      </c>
      <c r="H12008">
        <v>0</v>
      </c>
      <c r="I12008">
        <v>0</v>
      </c>
    </row>
    <row r="12009" spans="1:19">
      <c r="A12009" t="s">
        <v>6452</v>
      </c>
      <c r="B12009">
        <v>68573295</v>
      </c>
      <c r="C12009" t="s">
        <v>6394</v>
      </c>
      <c r="D12009" t="s">
        <v>1273</v>
      </c>
      <c r="E12009">
        <v>0</v>
      </c>
      <c r="F12009">
        <v>0</v>
      </c>
      <c r="G12009">
        <v>0</v>
      </c>
      <c r="H12009">
        <v>0</v>
      </c>
      <c r="I12009">
        <v>0</v>
      </c>
    </row>
    <row r="12010" spans="1:19">
      <c r="A12010" t="s">
        <v>6452</v>
      </c>
      <c r="B12010">
        <v>68573295</v>
      </c>
      <c r="C12010" t="s">
        <v>6371</v>
      </c>
      <c r="D12010" t="s">
        <v>1273</v>
      </c>
      <c r="E12010">
        <v>80</v>
      </c>
      <c r="F12010">
        <v>92.307692307692307</v>
      </c>
      <c r="G12010">
        <v>0</v>
      </c>
      <c r="H12010">
        <v>0</v>
      </c>
      <c r="I12010">
        <v>85.714285714285694</v>
      </c>
      <c r="J12010">
        <v>0</v>
      </c>
      <c r="K12010">
        <v>92.307692307692307</v>
      </c>
      <c r="L12010">
        <v>92.307692307692307</v>
      </c>
      <c r="M12010">
        <v>92.307692307692307</v>
      </c>
      <c r="N12010">
        <v>0</v>
      </c>
      <c r="O12010">
        <v>92.307692307692307</v>
      </c>
      <c r="P12010">
        <v>92.307692307692307</v>
      </c>
      <c r="Q12010">
        <v>92.307692307692307</v>
      </c>
      <c r="R12010">
        <v>84.615384615384599</v>
      </c>
      <c r="S12010">
        <v>0</v>
      </c>
    </row>
    <row r="12011" spans="1:19">
      <c r="A12011" t="s">
        <v>6452</v>
      </c>
      <c r="B12011">
        <v>68573295</v>
      </c>
      <c r="C12011" t="s">
        <v>6394</v>
      </c>
      <c r="D12011" t="s">
        <v>6373</v>
      </c>
    </row>
    <row r="12012" spans="1:19">
      <c r="A12012" t="s">
        <v>6452</v>
      </c>
      <c r="B12012">
        <v>68573295</v>
      </c>
      <c r="C12012" t="s">
        <v>6371</v>
      </c>
      <c r="D12012" t="s">
        <v>6373</v>
      </c>
      <c r="E12012">
        <v>0</v>
      </c>
    </row>
    <row r="12013" spans="1:19">
      <c r="A12013" t="s">
        <v>6452</v>
      </c>
      <c r="B12013">
        <v>68573295</v>
      </c>
      <c r="C12013" t="s">
        <v>6394</v>
      </c>
      <c r="D12013" t="s">
        <v>1259</v>
      </c>
    </row>
    <row r="12014" spans="1:19">
      <c r="A12014" t="s">
        <v>6452</v>
      </c>
      <c r="B12014">
        <v>68573295</v>
      </c>
      <c r="C12014" t="s">
        <v>6371</v>
      </c>
      <c r="D12014" t="s">
        <v>1259</v>
      </c>
    </row>
    <row r="12015" spans="1:19">
      <c r="A12015" t="s">
        <v>6452</v>
      </c>
      <c r="B12015">
        <v>68573295</v>
      </c>
      <c r="C12015" t="s">
        <v>6394</v>
      </c>
      <c r="D12015" t="s">
        <v>6374</v>
      </c>
    </row>
    <row r="12016" spans="1:19">
      <c r="A12016" t="s">
        <v>6452</v>
      </c>
      <c r="B12016">
        <v>68573295</v>
      </c>
      <c r="C12016" t="s">
        <v>6371</v>
      </c>
      <c r="D12016" t="s">
        <v>6374</v>
      </c>
    </row>
    <row r="12017" spans="1:23">
      <c r="A12017" t="s">
        <v>6452</v>
      </c>
      <c r="B12017">
        <v>68573295</v>
      </c>
      <c r="C12017" t="s">
        <v>6394</v>
      </c>
      <c r="D12017" t="s">
        <v>6375</v>
      </c>
    </row>
    <row r="12018" spans="1:23">
      <c r="A12018" t="s">
        <v>6452</v>
      </c>
      <c r="B12018">
        <v>68573295</v>
      </c>
      <c r="C12018" t="s">
        <v>6371</v>
      </c>
      <c r="D12018" t="s">
        <v>6375</v>
      </c>
    </row>
    <row r="12019" spans="1:23">
      <c r="A12019" t="s">
        <v>6452</v>
      </c>
      <c r="B12019">
        <v>68573295</v>
      </c>
      <c r="C12019" t="s">
        <v>6394</v>
      </c>
      <c r="D12019" t="s">
        <v>1275</v>
      </c>
    </row>
    <row r="12020" spans="1:23">
      <c r="A12020" t="s">
        <v>6452</v>
      </c>
      <c r="B12020">
        <v>68573295</v>
      </c>
      <c r="C12020" t="s">
        <v>6371</v>
      </c>
      <c r="D12020" t="s">
        <v>1275</v>
      </c>
    </row>
    <row r="12021" spans="1:23">
      <c r="A12021" t="s">
        <v>6452</v>
      </c>
      <c r="B12021">
        <v>68573295</v>
      </c>
      <c r="C12021" t="s">
        <v>6394</v>
      </c>
      <c r="D12021" t="s">
        <v>6376</v>
      </c>
    </row>
    <row r="12022" spans="1:23">
      <c r="A12022" t="s">
        <v>6452</v>
      </c>
      <c r="B12022">
        <v>68573295</v>
      </c>
      <c r="C12022" t="s">
        <v>6371</v>
      </c>
      <c r="D12022" t="s">
        <v>6376</v>
      </c>
      <c r="E12022">
        <v>0</v>
      </c>
      <c r="F12022">
        <v>0</v>
      </c>
      <c r="G12022">
        <v>0</v>
      </c>
      <c r="H12022">
        <v>0</v>
      </c>
      <c r="I12022">
        <v>0</v>
      </c>
      <c r="J12022">
        <v>0</v>
      </c>
      <c r="K12022">
        <v>0</v>
      </c>
      <c r="L12022">
        <v>0</v>
      </c>
      <c r="M12022">
        <v>0</v>
      </c>
      <c r="N12022">
        <v>0</v>
      </c>
      <c r="O12022">
        <v>0</v>
      </c>
      <c r="P12022">
        <v>0</v>
      </c>
      <c r="Q12022">
        <v>0</v>
      </c>
      <c r="R12022">
        <v>0</v>
      </c>
      <c r="S12022">
        <v>7.6923076923076898</v>
      </c>
      <c r="T12022">
        <v>0</v>
      </c>
      <c r="U12022">
        <v>0</v>
      </c>
      <c r="V12022">
        <v>6.6666666666666696</v>
      </c>
      <c r="W12022">
        <v>7.1428571428571397</v>
      </c>
    </row>
    <row r="12023" spans="1:23">
      <c r="A12023" t="s">
        <v>6452</v>
      </c>
      <c r="B12023">
        <v>68573295</v>
      </c>
      <c r="C12023" t="s">
        <v>6394</v>
      </c>
      <c r="D12023" t="s">
        <v>1260</v>
      </c>
    </row>
    <row r="12024" spans="1:23">
      <c r="A12024" t="s">
        <v>6452</v>
      </c>
      <c r="B12024">
        <v>68573295</v>
      </c>
      <c r="C12024" t="s">
        <v>6371</v>
      </c>
      <c r="D12024" t="s">
        <v>1260</v>
      </c>
    </row>
    <row r="12025" spans="1:23">
      <c r="A12025" t="s">
        <v>6452</v>
      </c>
      <c r="B12025">
        <v>68573295</v>
      </c>
      <c r="C12025" t="s">
        <v>6394</v>
      </c>
      <c r="D12025" t="s">
        <v>6377</v>
      </c>
    </row>
    <row r="12026" spans="1:23">
      <c r="A12026" t="s">
        <v>6452</v>
      </c>
      <c r="B12026">
        <v>68573295</v>
      </c>
      <c r="C12026" t="s">
        <v>6371</v>
      </c>
      <c r="D12026" t="s">
        <v>6377</v>
      </c>
    </row>
    <row r="12027" spans="1:23">
      <c r="A12027" t="s">
        <v>6452</v>
      </c>
      <c r="B12027">
        <v>68573295</v>
      </c>
      <c r="C12027" t="s">
        <v>6394</v>
      </c>
      <c r="D12027" t="s">
        <v>1265</v>
      </c>
      <c r="E12027">
        <v>0</v>
      </c>
      <c r="F12027">
        <v>0</v>
      </c>
      <c r="G12027">
        <v>0</v>
      </c>
      <c r="H12027">
        <v>0</v>
      </c>
      <c r="I12027">
        <v>0</v>
      </c>
      <c r="J12027">
        <v>0</v>
      </c>
      <c r="K12027">
        <v>0</v>
      </c>
      <c r="L12027">
        <v>0</v>
      </c>
      <c r="M12027">
        <v>0</v>
      </c>
      <c r="N12027">
        <v>0</v>
      </c>
      <c r="O12027">
        <v>0</v>
      </c>
      <c r="P12027">
        <v>0</v>
      </c>
    </row>
    <row r="12028" spans="1:23">
      <c r="A12028" t="s">
        <v>6452</v>
      </c>
      <c r="B12028">
        <v>68573295</v>
      </c>
      <c r="C12028" t="s">
        <v>6371</v>
      </c>
      <c r="D12028" t="s">
        <v>1265</v>
      </c>
      <c r="E12028">
        <v>84.615384615384599</v>
      </c>
      <c r="F12028">
        <v>84.615384615384599</v>
      </c>
      <c r="G12028">
        <v>84.615384615384599</v>
      </c>
      <c r="H12028">
        <v>84.615384615384599</v>
      </c>
      <c r="I12028">
        <v>84.615384615384599</v>
      </c>
      <c r="J12028">
        <v>85.714285714285694</v>
      </c>
      <c r="K12028">
        <v>78.571428571428598</v>
      </c>
      <c r="L12028">
        <v>84.615384615384599</v>
      </c>
      <c r="M12028">
        <v>84.615384615384599</v>
      </c>
      <c r="N12028">
        <v>84.615384615384599</v>
      </c>
    </row>
    <row r="12029" spans="1:23">
      <c r="A12029" t="s">
        <v>6452</v>
      </c>
      <c r="B12029">
        <v>68573295</v>
      </c>
      <c r="C12029" t="s">
        <v>6394</v>
      </c>
      <c r="D12029" t="s">
        <v>1268</v>
      </c>
      <c r="E12029">
        <v>0</v>
      </c>
      <c r="F12029">
        <v>92.307692307692307</v>
      </c>
    </row>
    <row r="12030" spans="1:23">
      <c r="A12030" t="s">
        <v>6452</v>
      </c>
      <c r="B12030">
        <v>68573295</v>
      </c>
      <c r="C12030" t="s">
        <v>6371</v>
      </c>
      <c r="D12030" t="s">
        <v>1268</v>
      </c>
    </row>
    <row r="12031" spans="1:23">
      <c r="A12031" t="s">
        <v>6452</v>
      </c>
      <c r="B12031">
        <v>68573295</v>
      </c>
      <c r="C12031" t="s">
        <v>6394</v>
      </c>
      <c r="D12031" t="s">
        <v>6378</v>
      </c>
      <c r="E12031">
        <v>0</v>
      </c>
    </row>
    <row r="12032" spans="1:23">
      <c r="A12032" t="s">
        <v>6452</v>
      </c>
      <c r="B12032">
        <v>68573295</v>
      </c>
      <c r="C12032" t="s">
        <v>6371</v>
      </c>
      <c r="D12032" t="s">
        <v>6378</v>
      </c>
      <c r="E12032">
        <v>0</v>
      </c>
    </row>
    <row r="12033" spans="1:64">
      <c r="A12033" t="s">
        <v>6452</v>
      </c>
      <c r="B12033">
        <v>68573295</v>
      </c>
      <c r="C12033" t="s">
        <v>6394</v>
      </c>
      <c r="D12033" t="s">
        <v>1278</v>
      </c>
      <c r="E12033">
        <v>0</v>
      </c>
      <c r="F12033">
        <v>100</v>
      </c>
      <c r="G12033">
        <v>0</v>
      </c>
    </row>
    <row r="12034" spans="1:64">
      <c r="A12034" t="s">
        <v>6452</v>
      </c>
      <c r="B12034">
        <v>68573295</v>
      </c>
      <c r="C12034" t="s">
        <v>6371</v>
      </c>
      <c r="D12034" t="s">
        <v>1278</v>
      </c>
    </row>
    <row r="12035" spans="1:64">
      <c r="A12035" t="s">
        <v>6452</v>
      </c>
      <c r="B12035">
        <v>68573295</v>
      </c>
      <c r="C12035" t="s">
        <v>6394</v>
      </c>
      <c r="D12035" t="s">
        <v>1255</v>
      </c>
    </row>
    <row r="12036" spans="1:64">
      <c r="A12036" t="s">
        <v>6452</v>
      </c>
      <c r="B12036">
        <v>68573295</v>
      </c>
      <c r="C12036" t="s">
        <v>6371</v>
      </c>
      <c r="D12036" t="s">
        <v>1255</v>
      </c>
      <c r="E12036">
        <v>76.923076923076906</v>
      </c>
      <c r="F12036">
        <v>0</v>
      </c>
      <c r="G12036">
        <v>0</v>
      </c>
      <c r="H12036">
        <v>0</v>
      </c>
      <c r="I12036">
        <v>76.923076923076906</v>
      </c>
      <c r="J12036">
        <v>78.571428571428598</v>
      </c>
      <c r="K12036">
        <v>71.428571428571402</v>
      </c>
      <c r="L12036">
        <v>0</v>
      </c>
      <c r="M12036">
        <v>0</v>
      </c>
      <c r="N12036">
        <v>0</v>
      </c>
      <c r="O12036">
        <v>0</v>
      </c>
      <c r="P12036">
        <v>100</v>
      </c>
      <c r="Q12036">
        <v>100</v>
      </c>
      <c r="R12036">
        <v>0</v>
      </c>
      <c r="S12036">
        <v>100</v>
      </c>
      <c r="T12036">
        <v>0</v>
      </c>
      <c r="U12036">
        <v>78.571428571428598</v>
      </c>
      <c r="V12036">
        <v>0</v>
      </c>
      <c r="W12036">
        <v>0</v>
      </c>
      <c r="X12036">
        <v>0</v>
      </c>
      <c r="Y12036">
        <v>0</v>
      </c>
      <c r="Z12036">
        <v>78.571428571428598</v>
      </c>
      <c r="AA12036">
        <v>0</v>
      </c>
      <c r="AB12036">
        <v>0</v>
      </c>
      <c r="AC12036">
        <v>85.714285714285694</v>
      </c>
      <c r="AD12036">
        <v>0</v>
      </c>
      <c r="AE12036">
        <v>100</v>
      </c>
      <c r="AF12036">
        <v>0</v>
      </c>
      <c r="AG12036">
        <v>76.923076923076906</v>
      </c>
      <c r="AH12036">
        <v>100</v>
      </c>
      <c r="AI12036">
        <v>0</v>
      </c>
      <c r="AJ12036">
        <v>66.6666666666667</v>
      </c>
      <c r="AK12036">
        <v>0</v>
      </c>
      <c r="AL12036">
        <v>100</v>
      </c>
      <c r="AM12036">
        <v>92.307692307692307</v>
      </c>
      <c r="AN12036">
        <v>0</v>
      </c>
      <c r="AO12036">
        <v>7.1428571428571397</v>
      </c>
      <c r="AP12036">
        <v>0</v>
      </c>
      <c r="AQ12036">
        <v>76.923076923076906</v>
      </c>
      <c r="AR12036">
        <v>76.923076923076906</v>
      </c>
      <c r="AS12036">
        <v>0</v>
      </c>
      <c r="AT12036">
        <v>0</v>
      </c>
    </row>
    <row r="12037" spans="1:64">
      <c r="A12037" t="s">
        <v>6452</v>
      </c>
      <c r="B12037">
        <v>68573295</v>
      </c>
      <c r="C12037" t="s">
        <v>6394</v>
      </c>
      <c r="D12037" t="s">
        <v>6379</v>
      </c>
    </row>
    <row r="12038" spans="1:64">
      <c r="A12038" t="s">
        <v>6452</v>
      </c>
      <c r="B12038">
        <v>68573295</v>
      </c>
      <c r="C12038" t="s">
        <v>6371</v>
      </c>
      <c r="D12038" t="s">
        <v>6379</v>
      </c>
      <c r="E12038">
        <v>0</v>
      </c>
      <c r="F12038">
        <v>0</v>
      </c>
      <c r="G12038">
        <v>0</v>
      </c>
      <c r="H12038">
        <v>0</v>
      </c>
      <c r="I12038">
        <v>0</v>
      </c>
      <c r="J12038">
        <v>0</v>
      </c>
      <c r="K12038">
        <v>0</v>
      </c>
      <c r="L12038">
        <v>0</v>
      </c>
      <c r="M12038">
        <v>0</v>
      </c>
      <c r="N12038">
        <v>0</v>
      </c>
      <c r="O12038">
        <v>0</v>
      </c>
      <c r="P12038">
        <v>0</v>
      </c>
      <c r="Q12038">
        <v>0</v>
      </c>
      <c r="R12038">
        <v>0</v>
      </c>
      <c r="S12038">
        <v>0</v>
      </c>
      <c r="T12038">
        <v>0</v>
      </c>
    </row>
    <row r="12039" spans="1:64">
      <c r="A12039" t="s">
        <v>6452</v>
      </c>
      <c r="B12039">
        <v>68573295</v>
      </c>
      <c r="C12039" t="s">
        <v>6394</v>
      </c>
      <c r="D12039" t="s">
        <v>1263</v>
      </c>
    </row>
    <row r="12040" spans="1:64">
      <c r="A12040" t="s">
        <v>6452</v>
      </c>
      <c r="B12040">
        <v>68573295</v>
      </c>
      <c r="C12040" t="s">
        <v>6371</v>
      </c>
      <c r="D12040" t="s">
        <v>1263</v>
      </c>
      <c r="E12040">
        <v>0</v>
      </c>
      <c r="F12040">
        <v>53.846153846153797</v>
      </c>
      <c r="G12040">
        <v>100</v>
      </c>
      <c r="H12040">
        <v>53.846153846153797</v>
      </c>
      <c r="I12040">
        <v>92.307692307692307</v>
      </c>
      <c r="J12040">
        <v>92.307692307692307</v>
      </c>
      <c r="K12040">
        <v>0</v>
      </c>
      <c r="L12040">
        <v>84.615384615384599</v>
      </c>
      <c r="M12040">
        <v>69.230769230769198</v>
      </c>
      <c r="N12040">
        <v>84.615384615384599</v>
      </c>
      <c r="O12040">
        <v>84.615384615384599</v>
      </c>
      <c r="P12040">
        <v>0</v>
      </c>
      <c r="Q12040">
        <v>69.230769230769198</v>
      </c>
      <c r="R12040">
        <v>69.230769230769198</v>
      </c>
      <c r="S12040">
        <v>100</v>
      </c>
      <c r="T12040">
        <v>84.615384615384599</v>
      </c>
      <c r="U12040">
        <v>100</v>
      </c>
      <c r="V12040">
        <v>92.307692307692307</v>
      </c>
      <c r="W12040">
        <v>100</v>
      </c>
      <c r="X12040">
        <v>92.307692307692307</v>
      </c>
      <c r="Y12040">
        <v>53.846153846153797</v>
      </c>
      <c r="Z12040">
        <v>92.307692307692307</v>
      </c>
      <c r="AA12040">
        <v>92.857142857142904</v>
      </c>
      <c r="AB12040">
        <v>91.6666666666667</v>
      </c>
      <c r="AC12040">
        <v>100</v>
      </c>
      <c r="AD12040">
        <v>69.230769230769198</v>
      </c>
      <c r="AE12040">
        <v>78.571428571428598</v>
      </c>
      <c r="AF12040">
        <v>100</v>
      </c>
      <c r="AG12040">
        <v>92.307692307692307</v>
      </c>
      <c r="AH12040">
        <v>92.307692307692307</v>
      </c>
      <c r="AI12040">
        <v>100</v>
      </c>
      <c r="AJ12040">
        <v>84.615384615384599</v>
      </c>
      <c r="AK12040">
        <v>100</v>
      </c>
      <c r="AL12040">
        <v>84.615384615384599</v>
      </c>
      <c r="AM12040">
        <v>84.615384615384599</v>
      </c>
      <c r="AN12040">
        <v>91.6666666666667</v>
      </c>
      <c r="AO12040">
        <v>92.307692307692307</v>
      </c>
      <c r="AP12040">
        <v>100</v>
      </c>
      <c r="AQ12040">
        <v>53.846153846153797</v>
      </c>
      <c r="AR12040">
        <v>100</v>
      </c>
      <c r="AS12040">
        <v>92.307692307692307</v>
      </c>
      <c r="AT12040">
        <v>84.615384615384599</v>
      </c>
      <c r="AU12040">
        <v>53.846153846153797</v>
      </c>
      <c r="AV12040">
        <v>84.615384615384599</v>
      </c>
      <c r="AW12040">
        <v>84.615384615384599</v>
      </c>
      <c r="AX12040">
        <v>92.307692307692307</v>
      </c>
      <c r="AY12040">
        <v>92.307692307692307</v>
      </c>
      <c r="AZ12040">
        <v>92.307692307692307</v>
      </c>
      <c r="BA12040">
        <v>100</v>
      </c>
      <c r="BB12040">
        <v>69.230769230769198</v>
      </c>
      <c r="BC12040">
        <v>100</v>
      </c>
      <c r="BD12040">
        <v>84.615384615384599</v>
      </c>
      <c r="BE12040">
        <v>92.307692307692307</v>
      </c>
      <c r="BF12040">
        <v>84.615384615384599</v>
      </c>
      <c r="BG12040">
        <v>100</v>
      </c>
      <c r="BH12040">
        <v>69.230769230769198</v>
      </c>
      <c r="BI12040">
        <v>53.846153846153797</v>
      </c>
      <c r="BJ12040">
        <v>92.307692307692307</v>
      </c>
      <c r="BK12040">
        <v>71.428571428571402</v>
      </c>
      <c r="BL12040">
        <v>92.307692307692307</v>
      </c>
    </row>
    <row r="12041" spans="1:64">
      <c r="A12041" t="s">
        <v>6452</v>
      </c>
      <c r="B12041">
        <v>68573295</v>
      </c>
      <c r="C12041" t="s">
        <v>6394</v>
      </c>
      <c r="D12041" t="s">
        <v>1272</v>
      </c>
      <c r="E12041">
        <v>64.285714285714306</v>
      </c>
      <c r="F12041">
        <v>85.714285714285694</v>
      </c>
      <c r="G12041">
        <v>71.428571428571402</v>
      </c>
    </row>
    <row r="12042" spans="1:64">
      <c r="A12042" t="s">
        <v>6452</v>
      </c>
      <c r="B12042">
        <v>68573295</v>
      </c>
      <c r="C12042" t="s">
        <v>6371</v>
      </c>
      <c r="D12042" t="s">
        <v>1272</v>
      </c>
      <c r="E12042">
        <v>0</v>
      </c>
      <c r="F12042">
        <v>0</v>
      </c>
      <c r="G12042">
        <v>0</v>
      </c>
      <c r="H12042">
        <v>0</v>
      </c>
      <c r="I12042">
        <v>0</v>
      </c>
      <c r="J12042">
        <v>0</v>
      </c>
      <c r="K12042">
        <v>0</v>
      </c>
      <c r="L12042">
        <v>0</v>
      </c>
      <c r="M12042">
        <v>0</v>
      </c>
      <c r="N12042">
        <v>0</v>
      </c>
      <c r="O12042">
        <v>0</v>
      </c>
      <c r="P12042">
        <v>14.285714285714301</v>
      </c>
    </row>
    <row r="12043" spans="1:64">
      <c r="A12043" t="s">
        <v>6452</v>
      </c>
      <c r="B12043">
        <v>68573295</v>
      </c>
      <c r="C12043" t="s">
        <v>6394</v>
      </c>
      <c r="D12043" t="s">
        <v>6380</v>
      </c>
      <c r="E12043">
        <v>0</v>
      </c>
      <c r="F12043">
        <v>0</v>
      </c>
      <c r="G12043">
        <v>0</v>
      </c>
      <c r="H12043">
        <v>0</v>
      </c>
      <c r="I12043">
        <v>0</v>
      </c>
      <c r="J12043">
        <v>0</v>
      </c>
      <c r="K12043">
        <v>0</v>
      </c>
      <c r="L12043">
        <v>0</v>
      </c>
      <c r="M12043">
        <v>0</v>
      </c>
      <c r="N12043">
        <v>0</v>
      </c>
      <c r="O12043">
        <v>0</v>
      </c>
      <c r="P12043">
        <v>0</v>
      </c>
      <c r="Q12043">
        <v>7.6923076923076898</v>
      </c>
      <c r="R12043">
        <v>0</v>
      </c>
      <c r="S12043">
        <v>7.1428571428571397</v>
      </c>
    </row>
    <row r="12044" spans="1:64">
      <c r="A12044" t="s">
        <v>6452</v>
      </c>
      <c r="B12044">
        <v>68573295</v>
      </c>
      <c r="C12044" t="s">
        <v>6371</v>
      </c>
      <c r="D12044" t="s">
        <v>6380</v>
      </c>
      <c r="E12044">
        <v>0</v>
      </c>
      <c r="F12044">
        <v>7.6923076923076898</v>
      </c>
      <c r="G12044">
        <v>0</v>
      </c>
      <c r="H12044">
        <v>0</v>
      </c>
      <c r="I12044">
        <v>0</v>
      </c>
      <c r="J12044">
        <v>0</v>
      </c>
      <c r="K12044">
        <v>0</v>
      </c>
      <c r="L12044">
        <v>0</v>
      </c>
      <c r="M12044">
        <v>7.6923076923076898</v>
      </c>
      <c r="N12044">
        <v>23.076923076923102</v>
      </c>
      <c r="O12044">
        <v>0</v>
      </c>
    </row>
    <row r="12045" spans="1:64">
      <c r="A12045" t="s">
        <v>6452</v>
      </c>
      <c r="B12045">
        <v>68573295</v>
      </c>
      <c r="C12045" t="s">
        <v>6394</v>
      </c>
      <c r="D12045" t="s">
        <v>1281</v>
      </c>
      <c r="E12045">
        <v>92.307692307692307</v>
      </c>
      <c r="F12045">
        <v>92.307692307692307</v>
      </c>
      <c r="G12045">
        <v>92.307692307692307</v>
      </c>
      <c r="H12045">
        <v>61.538461538461497</v>
      </c>
      <c r="I12045">
        <v>84.615384615384599</v>
      </c>
      <c r="J12045">
        <v>61.538461538461497</v>
      </c>
      <c r="K12045">
        <v>84.615384615384599</v>
      </c>
      <c r="L12045">
        <v>92.857142857142904</v>
      </c>
      <c r="M12045">
        <v>84.615384615384599</v>
      </c>
      <c r="N12045">
        <v>69.230769230769198</v>
      </c>
      <c r="O12045">
        <v>61.538461538461497</v>
      </c>
      <c r="P12045">
        <v>84.615384615384599</v>
      </c>
      <c r="Q12045">
        <v>84.615384615384599</v>
      </c>
      <c r="R12045">
        <v>69.230769230769198</v>
      </c>
      <c r="S12045">
        <v>61.538461538461497</v>
      </c>
      <c r="T12045">
        <v>69.230769230769198</v>
      </c>
      <c r="U12045">
        <v>92.307692307692307</v>
      </c>
      <c r="V12045">
        <v>91.6666666666667</v>
      </c>
      <c r="W12045">
        <v>53.846153846153797</v>
      </c>
      <c r="X12045">
        <v>76.923076923076906</v>
      </c>
      <c r="Y12045">
        <v>76.923076923076906</v>
      </c>
      <c r="Z12045">
        <v>92.307692307692307</v>
      </c>
      <c r="AA12045">
        <v>66.6666666666667</v>
      </c>
      <c r="AB12045">
        <v>64.285714285714306</v>
      </c>
      <c r="AC12045">
        <v>92.307692307692307</v>
      </c>
      <c r="AD12045">
        <v>84.615384615384599</v>
      </c>
      <c r="AE12045">
        <v>76.923076923076906</v>
      </c>
      <c r="AF12045">
        <v>92.307692307692307</v>
      </c>
      <c r="AG12045">
        <v>84.615384615384599</v>
      </c>
      <c r="AH12045">
        <v>64.285714285714306</v>
      </c>
      <c r="AI12045">
        <v>84.615384615384599</v>
      </c>
      <c r="AJ12045">
        <v>84.615384615384599</v>
      </c>
      <c r="AK12045">
        <v>61.538461538461497</v>
      </c>
      <c r="AL12045">
        <v>61.538461538461497</v>
      </c>
      <c r="AM12045">
        <v>53.846153846153797</v>
      </c>
      <c r="AN12045">
        <v>69.230769230769198</v>
      </c>
      <c r="AO12045">
        <v>69.230769230769198</v>
      </c>
      <c r="AP12045">
        <v>69.230769230769198</v>
      </c>
      <c r="AQ12045">
        <v>69.230769230769198</v>
      </c>
      <c r="AR12045">
        <v>76.923076923076906</v>
      </c>
      <c r="AS12045">
        <v>92.307692307692307</v>
      </c>
      <c r="AT12045">
        <v>64.285714285714306</v>
      </c>
      <c r="AU12045">
        <v>92.307692307692307</v>
      </c>
      <c r="AV12045">
        <v>92.307692307692307</v>
      </c>
      <c r="AW12045">
        <v>61.538461538461497</v>
      </c>
      <c r="AX12045">
        <v>84.615384615384599</v>
      </c>
      <c r="AY12045">
        <v>76.923076923076906</v>
      </c>
      <c r="AZ12045">
        <v>87.5</v>
      </c>
      <c r="BA12045">
        <v>85.714285714285694</v>
      </c>
      <c r="BB12045">
        <v>76.923076923076906</v>
      </c>
      <c r="BC12045">
        <v>64.285714285714306</v>
      </c>
      <c r="BD12045">
        <v>61.538461538461497</v>
      </c>
      <c r="BE12045">
        <v>69.230769230769198</v>
      </c>
      <c r="BF12045">
        <v>69.230769230769198</v>
      </c>
      <c r="BG12045">
        <v>71.428571428571402</v>
      </c>
      <c r="BH12045">
        <v>78.571428571428598</v>
      </c>
      <c r="BI12045">
        <v>92.307692307692307</v>
      </c>
      <c r="BJ12045">
        <v>78.571428571428598</v>
      </c>
      <c r="BK12045">
        <v>85.714285714285694</v>
      </c>
    </row>
    <row r="12046" spans="1:64">
      <c r="A12046" t="s">
        <v>6452</v>
      </c>
      <c r="B12046">
        <v>68573295</v>
      </c>
      <c r="C12046" t="s">
        <v>6371</v>
      </c>
      <c r="D12046" t="s">
        <v>1281</v>
      </c>
      <c r="E12046">
        <v>0</v>
      </c>
      <c r="F12046">
        <v>0</v>
      </c>
      <c r="G12046">
        <v>0</v>
      </c>
      <c r="H12046">
        <v>0</v>
      </c>
      <c r="I12046">
        <v>0</v>
      </c>
      <c r="J12046">
        <v>7.6923076923076898</v>
      </c>
      <c r="K12046">
        <v>0</v>
      </c>
      <c r="L12046">
        <v>0</v>
      </c>
      <c r="M12046">
        <v>0</v>
      </c>
      <c r="N12046">
        <v>0</v>
      </c>
      <c r="O12046">
        <v>0</v>
      </c>
      <c r="P12046">
        <v>0</v>
      </c>
      <c r="Q12046">
        <v>0</v>
      </c>
      <c r="R12046">
        <v>0</v>
      </c>
      <c r="S12046">
        <v>0</v>
      </c>
      <c r="T12046">
        <v>0</v>
      </c>
      <c r="U12046">
        <v>0</v>
      </c>
      <c r="V12046">
        <v>0</v>
      </c>
      <c r="W12046">
        <v>0</v>
      </c>
      <c r="X12046">
        <v>0</v>
      </c>
    </row>
    <row r="12047" spans="1:64">
      <c r="A12047" t="s">
        <v>6452</v>
      </c>
      <c r="B12047">
        <v>68573295</v>
      </c>
      <c r="C12047" t="s">
        <v>6394</v>
      </c>
      <c r="D12047" t="s">
        <v>1270</v>
      </c>
    </row>
    <row r="12048" spans="1:64">
      <c r="A12048" t="s">
        <v>6452</v>
      </c>
      <c r="B12048">
        <v>68573295</v>
      </c>
      <c r="C12048" t="s">
        <v>6371</v>
      </c>
      <c r="D12048" t="s">
        <v>1270</v>
      </c>
      <c r="E12048">
        <v>0</v>
      </c>
      <c r="F12048">
        <v>0</v>
      </c>
      <c r="G12048">
        <v>100</v>
      </c>
      <c r="H12048">
        <v>100</v>
      </c>
      <c r="I12048">
        <v>100</v>
      </c>
      <c r="J12048">
        <v>0</v>
      </c>
      <c r="K12048">
        <v>0</v>
      </c>
      <c r="L12048">
        <v>0</v>
      </c>
      <c r="M12048">
        <v>100</v>
      </c>
      <c r="N12048">
        <v>57.142857142857103</v>
      </c>
      <c r="O12048">
        <v>0</v>
      </c>
      <c r="P12048">
        <v>0</v>
      </c>
      <c r="Q12048">
        <v>0</v>
      </c>
      <c r="R12048">
        <v>100</v>
      </c>
      <c r="S12048">
        <v>0</v>
      </c>
      <c r="T12048">
        <v>100</v>
      </c>
      <c r="U12048">
        <v>0</v>
      </c>
      <c r="V12048">
        <v>0</v>
      </c>
      <c r="W12048">
        <v>100</v>
      </c>
      <c r="X12048">
        <v>0</v>
      </c>
    </row>
    <row r="12049" spans="1:20">
      <c r="A12049" t="s">
        <v>6452</v>
      </c>
      <c r="B12049">
        <v>68573295</v>
      </c>
      <c r="C12049" t="s">
        <v>6394</v>
      </c>
      <c r="D12049" t="s">
        <v>6381</v>
      </c>
    </row>
    <row r="12050" spans="1:20">
      <c r="A12050" t="s">
        <v>6452</v>
      </c>
      <c r="B12050">
        <v>68573295</v>
      </c>
      <c r="C12050" t="s">
        <v>6371</v>
      </c>
      <c r="D12050" t="s">
        <v>6381</v>
      </c>
      <c r="E12050">
        <v>0</v>
      </c>
      <c r="F12050">
        <v>0</v>
      </c>
      <c r="G12050">
        <v>0</v>
      </c>
      <c r="H12050">
        <v>0</v>
      </c>
      <c r="I12050">
        <v>0</v>
      </c>
      <c r="J12050">
        <v>0</v>
      </c>
      <c r="K12050">
        <v>7.6923076923076898</v>
      </c>
      <c r="L12050">
        <v>0</v>
      </c>
      <c r="M12050">
        <v>0</v>
      </c>
      <c r="N12050">
        <v>0</v>
      </c>
      <c r="O12050">
        <v>0</v>
      </c>
      <c r="P12050">
        <v>0</v>
      </c>
    </row>
    <row r="12051" spans="1:20">
      <c r="A12051" t="s">
        <v>6452</v>
      </c>
      <c r="B12051">
        <v>68573295</v>
      </c>
      <c r="C12051" t="s">
        <v>6394</v>
      </c>
      <c r="D12051" t="s">
        <v>1276</v>
      </c>
    </row>
    <row r="12052" spans="1:20">
      <c r="A12052" t="s">
        <v>6452</v>
      </c>
      <c r="B12052">
        <v>68573295</v>
      </c>
      <c r="C12052" t="s">
        <v>6371</v>
      </c>
      <c r="D12052" t="s">
        <v>1276</v>
      </c>
    </row>
    <row r="12053" spans="1:20">
      <c r="A12053" t="s">
        <v>6452</v>
      </c>
      <c r="B12053">
        <v>68573295</v>
      </c>
      <c r="C12053" t="s">
        <v>6394</v>
      </c>
      <c r="D12053" t="s">
        <v>1271</v>
      </c>
      <c r="E12053">
        <v>0</v>
      </c>
      <c r="F12053">
        <v>100</v>
      </c>
      <c r="G12053">
        <v>0</v>
      </c>
      <c r="H12053">
        <v>92.857142857142904</v>
      </c>
      <c r="I12053">
        <v>0</v>
      </c>
      <c r="J12053">
        <v>0</v>
      </c>
      <c r="K12053">
        <v>0</v>
      </c>
      <c r="L12053">
        <v>71.428571428571402</v>
      </c>
      <c r="M12053">
        <v>0</v>
      </c>
      <c r="N12053">
        <v>0</v>
      </c>
      <c r="O12053">
        <v>100</v>
      </c>
      <c r="P12053">
        <v>0</v>
      </c>
      <c r="Q12053">
        <v>0</v>
      </c>
      <c r="R12053">
        <v>0</v>
      </c>
      <c r="S12053">
        <v>0</v>
      </c>
      <c r="T12053">
        <v>76.923076923076906</v>
      </c>
    </row>
    <row r="12054" spans="1:20">
      <c r="A12054" t="s">
        <v>6452</v>
      </c>
      <c r="B12054">
        <v>68573295</v>
      </c>
      <c r="C12054" t="s">
        <v>6371</v>
      </c>
      <c r="D12054" t="s">
        <v>1271</v>
      </c>
    </row>
    <row r="12055" spans="1:20">
      <c r="A12055" t="s">
        <v>6452</v>
      </c>
      <c r="B12055">
        <v>68573295</v>
      </c>
      <c r="C12055" t="s">
        <v>6394</v>
      </c>
      <c r="D12055" t="s">
        <v>6382</v>
      </c>
    </row>
    <row r="12056" spans="1:20">
      <c r="A12056" t="s">
        <v>6452</v>
      </c>
      <c r="B12056">
        <v>68573295</v>
      </c>
      <c r="C12056" t="s">
        <v>6371</v>
      </c>
      <c r="D12056" t="s">
        <v>6382</v>
      </c>
    </row>
    <row r="12057" spans="1:20">
      <c r="A12057" t="s">
        <v>6452</v>
      </c>
      <c r="B12057">
        <v>68573295</v>
      </c>
      <c r="C12057" t="s">
        <v>6394</v>
      </c>
      <c r="D12057" t="s">
        <v>1279</v>
      </c>
      <c r="E12057">
        <v>7.6923076923076898</v>
      </c>
      <c r="F12057">
        <v>0</v>
      </c>
      <c r="G12057">
        <v>0</v>
      </c>
      <c r="H12057">
        <v>0</v>
      </c>
      <c r="I12057">
        <v>69.230769230769198</v>
      </c>
      <c r="J12057">
        <v>46.153846153846203</v>
      </c>
      <c r="K12057">
        <v>0</v>
      </c>
      <c r="L12057">
        <v>71.428571428571402</v>
      </c>
      <c r="M12057">
        <v>0</v>
      </c>
      <c r="N12057">
        <v>0</v>
      </c>
      <c r="O12057">
        <v>0</v>
      </c>
      <c r="P12057">
        <v>100</v>
      </c>
      <c r="Q12057">
        <v>100</v>
      </c>
      <c r="R12057">
        <v>0</v>
      </c>
    </row>
    <row r="12058" spans="1:20">
      <c r="A12058" t="s">
        <v>6452</v>
      </c>
      <c r="B12058">
        <v>68573295</v>
      </c>
      <c r="C12058" t="s">
        <v>6371</v>
      </c>
      <c r="D12058" t="s">
        <v>1279</v>
      </c>
    </row>
    <row r="12059" spans="1:20">
      <c r="A12059" t="s">
        <v>6452</v>
      </c>
      <c r="B12059">
        <v>68573295</v>
      </c>
      <c r="C12059" t="s">
        <v>6394</v>
      </c>
      <c r="D12059" t="s">
        <v>1262</v>
      </c>
    </row>
    <row r="12060" spans="1:20">
      <c r="A12060" t="s">
        <v>6452</v>
      </c>
      <c r="B12060">
        <v>68573295</v>
      </c>
      <c r="C12060" t="s">
        <v>6371</v>
      </c>
      <c r="D12060" t="s">
        <v>1262</v>
      </c>
      <c r="E12060">
        <v>0</v>
      </c>
      <c r="F12060">
        <v>0</v>
      </c>
      <c r="G12060">
        <v>0</v>
      </c>
      <c r="H12060">
        <v>0</v>
      </c>
      <c r="I12060">
        <v>84.615384615384599</v>
      </c>
      <c r="J12060">
        <v>92.307692307692307</v>
      </c>
      <c r="K12060">
        <v>85.714285714285694</v>
      </c>
    </row>
    <row r="12061" spans="1:20">
      <c r="A12061" t="s">
        <v>6452</v>
      </c>
      <c r="B12061">
        <v>68573295</v>
      </c>
      <c r="C12061" t="s">
        <v>6394</v>
      </c>
      <c r="D12061" t="s">
        <v>6383</v>
      </c>
    </row>
    <row r="12062" spans="1:20">
      <c r="A12062" t="s">
        <v>6452</v>
      </c>
      <c r="B12062">
        <v>68573295</v>
      </c>
      <c r="C12062" t="s">
        <v>6371</v>
      </c>
      <c r="D12062" t="s">
        <v>6383</v>
      </c>
    </row>
    <row r="12063" spans="1:20">
      <c r="A12063" t="s">
        <v>6452</v>
      </c>
      <c r="B12063">
        <v>68573295</v>
      </c>
      <c r="C12063" t="s">
        <v>6394</v>
      </c>
      <c r="D12063" t="s">
        <v>1267</v>
      </c>
    </row>
    <row r="12064" spans="1:20">
      <c r="A12064" t="s">
        <v>6452</v>
      </c>
      <c r="B12064">
        <v>68573295</v>
      </c>
      <c r="C12064" t="s">
        <v>6371</v>
      </c>
      <c r="D12064" t="s">
        <v>1267</v>
      </c>
      <c r="E12064">
        <v>100</v>
      </c>
      <c r="F12064">
        <v>100</v>
      </c>
      <c r="G12064">
        <v>92.857142857142904</v>
      </c>
      <c r="H12064">
        <v>92.857142857142904</v>
      </c>
      <c r="I12064">
        <v>100</v>
      </c>
      <c r="J12064">
        <v>0</v>
      </c>
      <c r="K12064">
        <v>100</v>
      </c>
      <c r="L12064">
        <v>92.857142857142904</v>
      </c>
      <c r="M12064">
        <v>85.714285714285694</v>
      </c>
    </row>
    <row r="12065" spans="1:56">
      <c r="A12065" t="s">
        <v>6452</v>
      </c>
      <c r="B12065">
        <v>68573295</v>
      </c>
      <c r="C12065" t="s">
        <v>6394</v>
      </c>
      <c r="D12065" t="s">
        <v>1261</v>
      </c>
    </row>
    <row r="12066" spans="1:56">
      <c r="A12066" t="s">
        <v>6452</v>
      </c>
      <c r="B12066">
        <v>68573295</v>
      </c>
      <c r="C12066" t="s">
        <v>6371</v>
      </c>
      <c r="D12066" t="s">
        <v>1261</v>
      </c>
      <c r="E12066">
        <v>0</v>
      </c>
      <c r="F12066">
        <v>0</v>
      </c>
      <c r="G12066">
        <v>0</v>
      </c>
      <c r="H12066">
        <v>0</v>
      </c>
      <c r="I12066">
        <v>0</v>
      </c>
      <c r="J12066">
        <v>0</v>
      </c>
      <c r="K12066">
        <v>0</v>
      </c>
      <c r="L12066">
        <v>0</v>
      </c>
      <c r="M12066">
        <v>0</v>
      </c>
      <c r="N12066">
        <v>0</v>
      </c>
      <c r="O12066">
        <v>0</v>
      </c>
      <c r="P12066">
        <v>0</v>
      </c>
      <c r="Q12066">
        <v>0</v>
      </c>
      <c r="R12066">
        <v>0</v>
      </c>
      <c r="S12066">
        <v>0</v>
      </c>
      <c r="T12066">
        <v>0</v>
      </c>
      <c r="U12066">
        <v>100</v>
      </c>
      <c r="V12066">
        <v>0</v>
      </c>
      <c r="W12066">
        <v>0</v>
      </c>
      <c r="X12066">
        <v>0</v>
      </c>
      <c r="Y12066">
        <v>0</v>
      </c>
      <c r="Z12066">
        <v>0</v>
      </c>
      <c r="AA12066">
        <v>0</v>
      </c>
      <c r="AB12066">
        <v>0</v>
      </c>
      <c r="AC12066">
        <v>0</v>
      </c>
      <c r="AD12066">
        <v>0</v>
      </c>
      <c r="AE12066">
        <v>0</v>
      </c>
      <c r="AF12066">
        <v>7.6923076923076898</v>
      </c>
      <c r="AG12066">
        <v>0</v>
      </c>
      <c r="AH12066">
        <v>0</v>
      </c>
      <c r="AI12066">
        <v>0</v>
      </c>
      <c r="AJ12066">
        <v>0</v>
      </c>
      <c r="AK12066">
        <v>0</v>
      </c>
      <c r="AL12066">
        <v>0</v>
      </c>
      <c r="AM12066">
        <v>0</v>
      </c>
      <c r="AN12066">
        <v>0</v>
      </c>
      <c r="AO12066">
        <v>0</v>
      </c>
    </row>
    <row r="12067" spans="1:56">
      <c r="A12067" t="s">
        <v>6452</v>
      </c>
      <c r="B12067">
        <v>68573295</v>
      </c>
      <c r="C12067" t="s">
        <v>6394</v>
      </c>
      <c r="D12067" t="s">
        <v>6384</v>
      </c>
    </row>
    <row r="12068" spans="1:56">
      <c r="A12068" t="s">
        <v>6452</v>
      </c>
      <c r="B12068">
        <v>68573295</v>
      </c>
      <c r="C12068" t="s">
        <v>6371</v>
      </c>
      <c r="D12068" t="s">
        <v>6384</v>
      </c>
      <c r="E12068">
        <v>0</v>
      </c>
      <c r="F12068">
        <v>0</v>
      </c>
      <c r="G12068">
        <v>0</v>
      </c>
      <c r="H12068">
        <v>0</v>
      </c>
      <c r="I12068">
        <v>0</v>
      </c>
      <c r="J12068">
        <v>0</v>
      </c>
      <c r="K12068">
        <v>0</v>
      </c>
      <c r="L12068">
        <v>0</v>
      </c>
      <c r="M12068">
        <v>0</v>
      </c>
      <c r="N12068">
        <v>0</v>
      </c>
      <c r="O12068">
        <v>0</v>
      </c>
      <c r="P12068">
        <v>7.6923076923076898</v>
      </c>
      <c r="Q12068">
        <v>0</v>
      </c>
      <c r="R12068">
        <v>0</v>
      </c>
      <c r="S12068">
        <v>0</v>
      </c>
      <c r="T12068">
        <v>0</v>
      </c>
      <c r="U12068">
        <v>0</v>
      </c>
      <c r="V12068">
        <v>0</v>
      </c>
      <c r="W12068">
        <v>0</v>
      </c>
      <c r="X12068">
        <v>0</v>
      </c>
      <c r="Y12068">
        <v>0</v>
      </c>
      <c r="Z12068">
        <v>0</v>
      </c>
      <c r="AA12068">
        <v>0</v>
      </c>
      <c r="AB12068">
        <v>0</v>
      </c>
      <c r="AC12068">
        <v>0</v>
      </c>
      <c r="AD12068">
        <v>0</v>
      </c>
      <c r="AE12068">
        <v>0</v>
      </c>
      <c r="AF12068">
        <v>0</v>
      </c>
      <c r="AG12068">
        <v>0</v>
      </c>
      <c r="AH12068">
        <v>0</v>
      </c>
      <c r="AI12068">
        <v>0</v>
      </c>
      <c r="AJ12068">
        <v>0</v>
      </c>
      <c r="AK12068">
        <v>0</v>
      </c>
      <c r="AL12068">
        <v>0</v>
      </c>
      <c r="AM12068">
        <v>0</v>
      </c>
      <c r="AN12068">
        <v>0</v>
      </c>
      <c r="AO12068">
        <v>0</v>
      </c>
      <c r="AP12068">
        <v>0</v>
      </c>
      <c r="AQ12068">
        <v>0</v>
      </c>
      <c r="AR12068">
        <v>0</v>
      </c>
      <c r="AS12068">
        <v>0</v>
      </c>
      <c r="AT12068">
        <v>0</v>
      </c>
      <c r="AU12068">
        <v>0</v>
      </c>
      <c r="AV12068">
        <v>0</v>
      </c>
      <c r="AW12068">
        <v>0</v>
      </c>
      <c r="AX12068">
        <v>0</v>
      </c>
      <c r="AY12068">
        <v>0</v>
      </c>
      <c r="AZ12068">
        <v>0</v>
      </c>
      <c r="BA12068">
        <v>0</v>
      </c>
      <c r="BB12068">
        <v>0</v>
      </c>
      <c r="BC12068">
        <v>0</v>
      </c>
      <c r="BD12068">
        <v>0</v>
      </c>
    </row>
    <row r="12069" spans="1:56">
      <c r="A12069" t="s">
        <v>6452</v>
      </c>
      <c r="B12069">
        <v>68573295</v>
      </c>
      <c r="C12069" t="s">
        <v>6394</v>
      </c>
      <c r="D12069" t="s">
        <v>1277</v>
      </c>
    </row>
    <row r="12070" spans="1:56">
      <c r="A12070" t="s">
        <v>6452</v>
      </c>
      <c r="B12070">
        <v>68573295</v>
      </c>
      <c r="C12070" t="s">
        <v>6371</v>
      </c>
      <c r="D12070" t="s">
        <v>1277</v>
      </c>
    </row>
    <row r="12071" spans="1:56">
      <c r="A12071" t="s">
        <v>6452</v>
      </c>
      <c r="B12071">
        <v>68573295</v>
      </c>
      <c r="C12071" t="s">
        <v>6394</v>
      </c>
      <c r="D12071" t="s">
        <v>1269</v>
      </c>
    </row>
    <row r="12072" spans="1:56">
      <c r="A12072" t="s">
        <v>6452</v>
      </c>
      <c r="B12072">
        <v>68573295</v>
      </c>
      <c r="C12072" t="s">
        <v>6371</v>
      </c>
      <c r="D12072" t="s">
        <v>1269</v>
      </c>
      <c r="E12072">
        <v>100</v>
      </c>
    </row>
    <row r="12073" spans="1:56">
      <c r="A12073" t="s">
        <v>6452</v>
      </c>
      <c r="B12073">
        <v>68573295</v>
      </c>
      <c r="C12073" t="s">
        <v>6394</v>
      </c>
      <c r="D12073" t="s">
        <v>6385</v>
      </c>
    </row>
    <row r="12074" spans="1:56">
      <c r="A12074" t="s">
        <v>6452</v>
      </c>
      <c r="B12074">
        <v>68573295</v>
      </c>
      <c r="C12074" t="s">
        <v>6371</v>
      </c>
      <c r="D12074" t="s">
        <v>6385</v>
      </c>
    </row>
    <row r="12075" spans="1:56">
      <c r="A12075" t="s">
        <v>6452</v>
      </c>
      <c r="B12075">
        <v>68573295</v>
      </c>
      <c r="C12075" t="s">
        <v>6394</v>
      </c>
      <c r="D12075" t="s">
        <v>6386</v>
      </c>
    </row>
    <row r="12076" spans="1:56">
      <c r="A12076" t="s">
        <v>6452</v>
      </c>
      <c r="B12076">
        <v>68573295</v>
      </c>
      <c r="C12076" t="s">
        <v>6371</v>
      </c>
      <c r="D12076" t="s">
        <v>6386</v>
      </c>
      <c r="E12076">
        <v>0</v>
      </c>
      <c r="F12076">
        <v>0</v>
      </c>
      <c r="G12076">
        <v>0</v>
      </c>
      <c r="H12076">
        <v>0</v>
      </c>
    </row>
    <row r="12077" spans="1:56">
      <c r="A12077" t="s">
        <v>6452</v>
      </c>
      <c r="B12077">
        <v>68573295</v>
      </c>
      <c r="C12077" t="s">
        <v>6394</v>
      </c>
      <c r="D12077" t="s">
        <v>1266</v>
      </c>
    </row>
    <row r="12078" spans="1:56">
      <c r="A12078" t="s">
        <v>6452</v>
      </c>
      <c r="B12078">
        <v>68573295</v>
      </c>
      <c r="C12078" t="s">
        <v>6371</v>
      </c>
      <c r="D12078" t="s">
        <v>1266</v>
      </c>
    </row>
    <row r="12079" spans="1:56">
      <c r="A12079" t="s">
        <v>6452</v>
      </c>
      <c r="B12079">
        <v>68573295</v>
      </c>
      <c r="C12079" t="s">
        <v>6394</v>
      </c>
      <c r="D12079" t="s">
        <v>1274</v>
      </c>
    </row>
    <row r="12080" spans="1:56">
      <c r="A12080" t="s">
        <v>6452</v>
      </c>
      <c r="B12080">
        <v>68573295</v>
      </c>
      <c r="C12080" t="s">
        <v>6371</v>
      </c>
      <c r="D12080" t="s">
        <v>1274</v>
      </c>
    </row>
    <row r="12081" spans="1:70">
      <c r="A12081" t="s">
        <v>6452</v>
      </c>
      <c r="B12081">
        <v>68573295</v>
      </c>
      <c r="C12081" t="s">
        <v>6394</v>
      </c>
      <c r="D12081" t="s">
        <v>6387</v>
      </c>
    </row>
    <row r="12082" spans="1:70">
      <c r="A12082" t="s">
        <v>6452</v>
      </c>
      <c r="B12082">
        <v>68573295</v>
      </c>
      <c r="C12082" t="s">
        <v>6371</v>
      </c>
      <c r="D12082" t="s">
        <v>6387</v>
      </c>
      <c r="E12082">
        <v>0</v>
      </c>
      <c r="F12082">
        <v>0</v>
      </c>
      <c r="G12082">
        <v>0</v>
      </c>
      <c r="H12082">
        <v>0</v>
      </c>
      <c r="I12082">
        <v>0</v>
      </c>
      <c r="J12082">
        <v>0</v>
      </c>
      <c r="K12082">
        <v>0</v>
      </c>
      <c r="L12082">
        <v>0</v>
      </c>
      <c r="M12082">
        <v>0</v>
      </c>
      <c r="N12082">
        <v>0</v>
      </c>
      <c r="O12082">
        <v>0</v>
      </c>
      <c r="P12082">
        <v>0</v>
      </c>
    </row>
    <row r="12083" spans="1:70">
      <c r="A12083" t="s">
        <v>6452</v>
      </c>
      <c r="B12083">
        <v>68573295</v>
      </c>
      <c r="C12083" t="s">
        <v>6394</v>
      </c>
      <c r="D12083" t="s">
        <v>6388</v>
      </c>
    </row>
    <row r="12084" spans="1:70">
      <c r="A12084" t="s">
        <v>6452</v>
      </c>
      <c r="B12084">
        <v>68573295</v>
      </c>
      <c r="C12084" t="s">
        <v>6371</v>
      </c>
      <c r="D12084" t="s">
        <v>6388</v>
      </c>
    </row>
    <row r="12085" spans="1:70">
      <c r="A12085" t="s">
        <v>6452</v>
      </c>
      <c r="B12085">
        <v>68573295</v>
      </c>
      <c r="C12085" t="s">
        <v>6394</v>
      </c>
      <c r="D12085" t="s">
        <v>1264</v>
      </c>
      <c r="E12085">
        <v>0</v>
      </c>
      <c r="F12085">
        <v>0</v>
      </c>
      <c r="G12085">
        <v>0</v>
      </c>
      <c r="H12085">
        <v>0</v>
      </c>
      <c r="I12085">
        <v>0</v>
      </c>
      <c r="J12085">
        <v>7.6923076923076898</v>
      </c>
      <c r="K12085">
        <v>0</v>
      </c>
      <c r="L12085">
        <v>0</v>
      </c>
      <c r="M12085">
        <v>0</v>
      </c>
      <c r="N12085">
        <v>0</v>
      </c>
      <c r="O12085">
        <v>0</v>
      </c>
    </row>
    <row r="12086" spans="1:70">
      <c r="A12086" t="s">
        <v>6452</v>
      </c>
      <c r="B12086">
        <v>68573295</v>
      </c>
      <c r="C12086" t="s">
        <v>6371</v>
      </c>
      <c r="D12086" t="s">
        <v>1264</v>
      </c>
      <c r="E12086">
        <v>84.615384615384599</v>
      </c>
      <c r="F12086">
        <v>53.846153846153797</v>
      </c>
      <c r="G12086">
        <v>100</v>
      </c>
      <c r="H12086">
        <v>92.857142857142904</v>
      </c>
      <c r="I12086">
        <v>100</v>
      </c>
      <c r="J12086">
        <v>84.615384615384599</v>
      </c>
      <c r="K12086">
        <v>53.846153846153797</v>
      </c>
      <c r="L12086">
        <v>100</v>
      </c>
      <c r="M12086">
        <v>84.615384615384599</v>
      </c>
      <c r="N12086">
        <v>100</v>
      </c>
    </row>
    <row r="12087" spans="1:70">
      <c r="A12087" t="s">
        <v>6452</v>
      </c>
      <c r="B12087">
        <v>68573295</v>
      </c>
      <c r="C12087" t="s">
        <v>6394</v>
      </c>
      <c r="D12087" t="s">
        <v>1256</v>
      </c>
    </row>
    <row r="12088" spans="1:70">
      <c r="A12088" t="s">
        <v>6452</v>
      </c>
      <c r="B12088">
        <v>68573295</v>
      </c>
      <c r="C12088" t="s">
        <v>6371</v>
      </c>
      <c r="D12088" t="s">
        <v>1256</v>
      </c>
      <c r="E12088">
        <v>0</v>
      </c>
      <c r="F12088">
        <v>100</v>
      </c>
      <c r="G12088">
        <v>0</v>
      </c>
      <c r="H12088">
        <v>76.923076923076906</v>
      </c>
      <c r="I12088">
        <v>0</v>
      </c>
      <c r="J12088">
        <v>92.307692307692307</v>
      </c>
      <c r="K12088">
        <v>69.230769230769198</v>
      </c>
      <c r="L12088">
        <v>78.571428571428598</v>
      </c>
      <c r="M12088">
        <v>0</v>
      </c>
      <c r="N12088">
        <v>100</v>
      </c>
      <c r="O12088">
        <v>66.6666666666667</v>
      </c>
      <c r="P12088">
        <v>85.714285714285694</v>
      </c>
      <c r="Q12088">
        <v>69.230769230769198</v>
      </c>
      <c r="R12088">
        <v>66.6666666666667</v>
      </c>
      <c r="S12088">
        <v>76.923076923076906</v>
      </c>
      <c r="T12088">
        <v>0</v>
      </c>
      <c r="U12088">
        <v>0</v>
      </c>
      <c r="V12088">
        <v>92.307692307692307</v>
      </c>
      <c r="W12088">
        <v>0</v>
      </c>
      <c r="X12088">
        <v>0</v>
      </c>
    </row>
    <row r="12089" spans="1:70">
      <c r="A12089" t="s">
        <v>6452</v>
      </c>
      <c r="B12089">
        <v>68573295</v>
      </c>
      <c r="C12089" t="s">
        <v>6394</v>
      </c>
      <c r="D12089" t="s">
        <v>6389</v>
      </c>
    </row>
    <row r="12090" spans="1:70">
      <c r="A12090" t="s">
        <v>6452</v>
      </c>
      <c r="B12090">
        <v>68573295</v>
      </c>
      <c r="C12090" t="s">
        <v>6371</v>
      </c>
      <c r="D12090" t="s">
        <v>6389</v>
      </c>
      <c r="E12090">
        <v>0</v>
      </c>
      <c r="F12090">
        <v>0</v>
      </c>
      <c r="G12090">
        <v>0</v>
      </c>
      <c r="H12090">
        <v>0</v>
      </c>
      <c r="I12090">
        <v>0</v>
      </c>
      <c r="J12090">
        <v>7.6923076923076898</v>
      </c>
      <c r="K12090">
        <v>0</v>
      </c>
      <c r="L12090">
        <v>0</v>
      </c>
    </row>
    <row r="12091" spans="1:70">
      <c r="A12091" t="s">
        <v>6452</v>
      </c>
      <c r="B12091">
        <v>68573295</v>
      </c>
      <c r="C12091" t="s">
        <v>6394</v>
      </c>
      <c r="D12091" t="s">
        <v>6390</v>
      </c>
    </row>
    <row r="12092" spans="1:70">
      <c r="A12092" t="s">
        <v>6452</v>
      </c>
      <c r="B12092">
        <v>68573295</v>
      </c>
      <c r="C12092" t="s">
        <v>6371</v>
      </c>
      <c r="D12092" t="s">
        <v>6390</v>
      </c>
      <c r="E12092">
        <v>0</v>
      </c>
      <c r="F12092">
        <v>0</v>
      </c>
      <c r="G12092">
        <v>0</v>
      </c>
      <c r="H12092">
        <v>0</v>
      </c>
      <c r="I12092">
        <v>0</v>
      </c>
      <c r="J12092">
        <v>0</v>
      </c>
      <c r="K12092">
        <v>0</v>
      </c>
      <c r="L12092">
        <v>0</v>
      </c>
      <c r="M12092">
        <v>0</v>
      </c>
      <c r="N12092">
        <v>14.285714285714301</v>
      </c>
      <c r="O12092">
        <v>0</v>
      </c>
      <c r="P12092">
        <v>0</v>
      </c>
      <c r="Q12092">
        <v>0</v>
      </c>
      <c r="R12092">
        <v>7.1428571428571397</v>
      </c>
      <c r="S12092">
        <v>0</v>
      </c>
      <c r="T12092">
        <v>0</v>
      </c>
    </row>
    <row r="12093" spans="1:70">
      <c r="A12093" t="s">
        <v>6452</v>
      </c>
      <c r="B12093">
        <v>68573295</v>
      </c>
      <c r="C12093" t="s">
        <v>6394</v>
      </c>
      <c r="D12093" t="s">
        <v>1257</v>
      </c>
    </row>
    <row r="12094" spans="1:70">
      <c r="A12094" t="s">
        <v>6452</v>
      </c>
      <c r="B12094">
        <v>68573295</v>
      </c>
      <c r="C12094" t="s">
        <v>6371</v>
      </c>
      <c r="D12094" t="s">
        <v>1257</v>
      </c>
      <c r="E12094">
        <v>84.615384615384599</v>
      </c>
      <c r="F12094">
        <v>76.923076923076906</v>
      </c>
      <c r="G12094">
        <v>84.615384615384599</v>
      </c>
      <c r="H12094">
        <v>0</v>
      </c>
      <c r="I12094">
        <v>0</v>
      </c>
      <c r="J12094">
        <v>0</v>
      </c>
      <c r="K12094">
        <v>69.230769230769198</v>
      </c>
      <c r="L12094">
        <v>0</v>
      </c>
      <c r="M12094">
        <v>38.461538461538503</v>
      </c>
      <c r="N12094">
        <v>61.538461538461497</v>
      </c>
      <c r="O12094">
        <v>0</v>
      </c>
      <c r="P12094">
        <v>85.714285714285694</v>
      </c>
      <c r="Q12094">
        <v>0</v>
      </c>
      <c r="R12094">
        <v>92.307692307692307</v>
      </c>
      <c r="S12094">
        <v>83.3333333333333</v>
      </c>
      <c r="T12094">
        <v>0</v>
      </c>
      <c r="U12094">
        <v>0</v>
      </c>
      <c r="V12094">
        <v>64.285714285714306</v>
      </c>
      <c r="W12094">
        <v>84.615384615384599</v>
      </c>
      <c r="X12094">
        <v>84.615384615384599</v>
      </c>
      <c r="Y12094">
        <v>84.615384615384599</v>
      </c>
      <c r="Z12094">
        <v>84.615384615384599</v>
      </c>
      <c r="AA12094">
        <v>69.230769230769198</v>
      </c>
      <c r="AB12094">
        <v>69.230769230769198</v>
      </c>
      <c r="AC12094">
        <v>35.714285714285701</v>
      </c>
      <c r="AD12094">
        <v>69.230769230769198</v>
      </c>
      <c r="AE12094">
        <v>0</v>
      </c>
      <c r="AF12094">
        <v>0</v>
      </c>
      <c r="AG12094">
        <v>69.230769230769198</v>
      </c>
      <c r="AH12094">
        <v>0</v>
      </c>
      <c r="AI12094">
        <v>69.230769230769198</v>
      </c>
      <c r="AJ12094">
        <v>85.714285714285694</v>
      </c>
      <c r="AK12094">
        <v>0</v>
      </c>
      <c r="AL12094">
        <v>0</v>
      </c>
      <c r="AM12094">
        <v>0</v>
      </c>
      <c r="AN12094">
        <v>76.923076923076906</v>
      </c>
      <c r="AO12094">
        <v>7.1428571428571397</v>
      </c>
      <c r="AP12094">
        <v>76.923076923076906</v>
      </c>
      <c r="AQ12094">
        <v>84.615384615384599</v>
      </c>
      <c r="AR12094">
        <v>61.538461538461497</v>
      </c>
      <c r="AS12094">
        <v>0</v>
      </c>
      <c r="AT12094">
        <v>38.461538461538503</v>
      </c>
      <c r="AU12094">
        <v>0</v>
      </c>
      <c r="AV12094">
        <v>0</v>
      </c>
      <c r="AW12094">
        <v>15.384615384615399</v>
      </c>
      <c r="AX12094">
        <v>0</v>
      </c>
      <c r="AY12094">
        <v>0</v>
      </c>
      <c r="AZ12094">
        <v>92.307692307692307</v>
      </c>
      <c r="BA12094">
        <v>0</v>
      </c>
      <c r="BB12094">
        <v>0</v>
      </c>
      <c r="BC12094">
        <v>0</v>
      </c>
      <c r="BD12094">
        <v>42.857142857142897</v>
      </c>
      <c r="BE12094">
        <v>92.307692307692307</v>
      </c>
      <c r="BF12094">
        <v>0</v>
      </c>
      <c r="BG12094">
        <v>0</v>
      </c>
      <c r="BH12094">
        <v>0</v>
      </c>
      <c r="BI12094">
        <v>0</v>
      </c>
      <c r="BJ12094">
        <v>7.1428571428571397</v>
      </c>
      <c r="BK12094">
        <v>0</v>
      </c>
      <c r="BL12094">
        <v>85.714285714285694</v>
      </c>
      <c r="BM12094">
        <v>0</v>
      </c>
      <c r="BN12094">
        <v>92.307692307692307</v>
      </c>
      <c r="BO12094">
        <v>64.285714285714306</v>
      </c>
      <c r="BP12094">
        <v>84.615384615384599</v>
      </c>
      <c r="BQ12094">
        <v>0</v>
      </c>
      <c r="BR12094">
        <v>0</v>
      </c>
    </row>
    <row r="12095" spans="1:70">
      <c r="A12095" t="s">
        <v>6452</v>
      </c>
      <c r="B12095">
        <v>68573295</v>
      </c>
      <c r="C12095" t="s">
        <v>6394</v>
      </c>
      <c r="D12095" t="s">
        <v>6391</v>
      </c>
      <c r="E12095">
        <v>92.307692307692307</v>
      </c>
    </row>
    <row r="12096" spans="1:70">
      <c r="A12096" t="s">
        <v>6452</v>
      </c>
      <c r="B12096">
        <v>68573295</v>
      </c>
      <c r="C12096" t="s">
        <v>6371</v>
      </c>
      <c r="D12096" t="s">
        <v>6391</v>
      </c>
      <c r="E12096">
        <v>7.6923076923076898</v>
      </c>
      <c r="F12096">
        <v>0</v>
      </c>
      <c r="G12096">
        <v>0</v>
      </c>
      <c r="H12096">
        <v>0</v>
      </c>
      <c r="I12096">
        <v>7.6923076923076898</v>
      </c>
      <c r="J12096">
        <v>0</v>
      </c>
      <c r="K12096">
        <v>0</v>
      </c>
      <c r="L12096">
        <v>0</v>
      </c>
      <c r="M12096">
        <v>0</v>
      </c>
      <c r="N12096">
        <v>0</v>
      </c>
      <c r="O12096">
        <v>0</v>
      </c>
      <c r="P12096">
        <v>0</v>
      </c>
      <c r="Q12096">
        <v>0</v>
      </c>
      <c r="R12096">
        <v>7.1428571428571397</v>
      </c>
    </row>
    <row r="12097" spans="1:5">
      <c r="A12097" t="s">
        <v>6452</v>
      </c>
      <c r="B12097">
        <v>68573295</v>
      </c>
      <c r="C12097" t="s">
        <v>6394</v>
      </c>
      <c r="D12097" t="s">
        <v>6392</v>
      </c>
    </row>
    <row r="12098" spans="1:5">
      <c r="A12098" t="s">
        <v>6452</v>
      </c>
      <c r="B12098">
        <v>68573295</v>
      </c>
      <c r="C12098" t="s">
        <v>6371</v>
      </c>
      <c r="D12098" t="s">
        <v>6392</v>
      </c>
      <c r="E12098">
        <v>0</v>
      </c>
    </row>
    <row r="12099" spans="1:5">
      <c r="A12099" t="s">
        <v>6453</v>
      </c>
      <c r="B12099">
        <v>74734867</v>
      </c>
      <c r="C12099" t="s">
        <v>6394</v>
      </c>
      <c r="D12099" t="s">
        <v>1258</v>
      </c>
    </row>
    <row r="12100" spans="1:5">
      <c r="A12100" t="s">
        <v>6453</v>
      </c>
      <c r="B12100">
        <v>74734867</v>
      </c>
      <c r="C12100" t="s">
        <v>6371</v>
      </c>
      <c r="D12100" t="s">
        <v>1258</v>
      </c>
    </row>
    <row r="12101" spans="1:5">
      <c r="A12101" t="s">
        <v>6453</v>
      </c>
      <c r="B12101">
        <v>74734867</v>
      </c>
      <c r="C12101" t="s">
        <v>6394</v>
      </c>
      <c r="D12101" t="s">
        <v>6372</v>
      </c>
    </row>
    <row r="12102" spans="1:5">
      <c r="A12102" t="s">
        <v>6453</v>
      </c>
      <c r="B12102">
        <v>74734867</v>
      </c>
      <c r="C12102" t="s">
        <v>6371</v>
      </c>
      <c r="D12102" t="s">
        <v>6372</v>
      </c>
    </row>
    <row r="12103" spans="1:5">
      <c r="A12103" t="s">
        <v>6453</v>
      </c>
      <c r="B12103">
        <v>74734867</v>
      </c>
      <c r="C12103" t="s">
        <v>6394</v>
      </c>
      <c r="D12103" t="s">
        <v>1280</v>
      </c>
    </row>
    <row r="12104" spans="1:5">
      <c r="A12104" t="s">
        <v>6453</v>
      </c>
      <c r="B12104">
        <v>74734867</v>
      </c>
      <c r="C12104" t="s">
        <v>6371</v>
      </c>
      <c r="D12104" t="s">
        <v>1280</v>
      </c>
    </row>
    <row r="12105" spans="1:5">
      <c r="A12105" t="s">
        <v>6453</v>
      </c>
      <c r="B12105">
        <v>74734867</v>
      </c>
      <c r="C12105" t="s">
        <v>6394</v>
      </c>
      <c r="D12105" t="s">
        <v>1273</v>
      </c>
    </row>
    <row r="12106" spans="1:5">
      <c r="A12106" t="s">
        <v>6453</v>
      </c>
      <c r="B12106">
        <v>74734867</v>
      </c>
      <c r="C12106" t="s">
        <v>6371</v>
      </c>
      <c r="D12106" t="s">
        <v>1273</v>
      </c>
    </row>
    <row r="12107" spans="1:5">
      <c r="A12107" t="s">
        <v>6453</v>
      </c>
      <c r="B12107">
        <v>74734867</v>
      </c>
      <c r="C12107" t="s">
        <v>6394</v>
      </c>
      <c r="D12107" t="s">
        <v>6373</v>
      </c>
    </row>
    <row r="12108" spans="1:5">
      <c r="A12108" t="s">
        <v>6453</v>
      </c>
      <c r="B12108">
        <v>74734867</v>
      </c>
      <c r="C12108" t="s">
        <v>6371</v>
      </c>
      <c r="D12108" t="s">
        <v>6373</v>
      </c>
    </row>
    <row r="12109" spans="1:5">
      <c r="A12109" t="s">
        <v>6453</v>
      </c>
      <c r="B12109">
        <v>74734867</v>
      </c>
      <c r="C12109" t="s">
        <v>6394</v>
      </c>
      <c r="D12109" t="s">
        <v>1259</v>
      </c>
    </row>
    <row r="12110" spans="1:5">
      <c r="A12110" t="s">
        <v>6453</v>
      </c>
      <c r="B12110">
        <v>74734867</v>
      </c>
      <c r="C12110" t="s">
        <v>6371</v>
      </c>
      <c r="D12110" t="s">
        <v>1259</v>
      </c>
    </row>
    <row r="12111" spans="1:5">
      <c r="A12111" t="s">
        <v>6453</v>
      </c>
      <c r="B12111">
        <v>74734867</v>
      </c>
      <c r="C12111" t="s">
        <v>6394</v>
      </c>
      <c r="D12111" t="s">
        <v>6374</v>
      </c>
    </row>
    <row r="12112" spans="1:5">
      <c r="A12112" t="s">
        <v>6453</v>
      </c>
      <c r="B12112">
        <v>74734867</v>
      </c>
      <c r="C12112" t="s">
        <v>6371</v>
      </c>
      <c r="D12112" t="s">
        <v>6374</v>
      </c>
    </row>
    <row r="12113" spans="1:4">
      <c r="A12113" t="s">
        <v>6453</v>
      </c>
      <c r="B12113">
        <v>74734867</v>
      </c>
      <c r="C12113" t="s">
        <v>6394</v>
      </c>
      <c r="D12113" t="s">
        <v>6375</v>
      </c>
    </row>
    <row r="12114" spans="1:4">
      <c r="A12114" t="s">
        <v>6453</v>
      </c>
      <c r="B12114">
        <v>74734867</v>
      </c>
      <c r="C12114" t="s">
        <v>6371</v>
      </c>
      <c r="D12114" t="s">
        <v>6375</v>
      </c>
    </row>
    <row r="12115" spans="1:4">
      <c r="A12115" t="s">
        <v>6453</v>
      </c>
      <c r="B12115">
        <v>74734867</v>
      </c>
      <c r="C12115" t="s">
        <v>6394</v>
      </c>
      <c r="D12115" t="s">
        <v>1275</v>
      </c>
    </row>
    <row r="12116" spans="1:4">
      <c r="A12116" t="s">
        <v>6453</v>
      </c>
      <c r="B12116">
        <v>74734867</v>
      </c>
      <c r="C12116" t="s">
        <v>6371</v>
      </c>
      <c r="D12116" t="s">
        <v>1275</v>
      </c>
    </row>
    <row r="12117" spans="1:4">
      <c r="A12117" t="s">
        <v>6453</v>
      </c>
      <c r="B12117">
        <v>74734867</v>
      </c>
      <c r="C12117" t="s">
        <v>6394</v>
      </c>
      <c r="D12117" t="s">
        <v>6376</v>
      </c>
    </row>
    <row r="12118" spans="1:4">
      <c r="A12118" t="s">
        <v>6453</v>
      </c>
      <c r="B12118">
        <v>74734867</v>
      </c>
      <c r="C12118" t="s">
        <v>6371</v>
      </c>
      <c r="D12118" t="s">
        <v>6376</v>
      </c>
    </row>
    <row r="12119" spans="1:4">
      <c r="A12119" t="s">
        <v>6453</v>
      </c>
      <c r="B12119">
        <v>74734867</v>
      </c>
      <c r="C12119" t="s">
        <v>6394</v>
      </c>
      <c r="D12119" t="s">
        <v>1260</v>
      </c>
    </row>
    <row r="12120" spans="1:4">
      <c r="A12120" t="s">
        <v>6453</v>
      </c>
      <c r="B12120">
        <v>74734867</v>
      </c>
      <c r="C12120" t="s">
        <v>6371</v>
      </c>
      <c r="D12120" t="s">
        <v>1260</v>
      </c>
    </row>
    <row r="12121" spans="1:4">
      <c r="A12121" t="s">
        <v>6453</v>
      </c>
      <c r="B12121">
        <v>74734867</v>
      </c>
      <c r="C12121" t="s">
        <v>6394</v>
      </c>
      <c r="D12121" t="s">
        <v>6377</v>
      </c>
    </row>
    <row r="12122" spans="1:4">
      <c r="A12122" t="s">
        <v>6453</v>
      </c>
      <c r="B12122">
        <v>74734867</v>
      </c>
      <c r="C12122" t="s">
        <v>6371</v>
      </c>
      <c r="D12122" t="s">
        <v>6377</v>
      </c>
    </row>
    <row r="12123" spans="1:4">
      <c r="A12123" t="s">
        <v>6453</v>
      </c>
      <c r="B12123">
        <v>74734867</v>
      </c>
      <c r="C12123" t="s">
        <v>6394</v>
      </c>
      <c r="D12123" t="s">
        <v>1265</v>
      </c>
    </row>
    <row r="12124" spans="1:4">
      <c r="A12124" t="s">
        <v>6453</v>
      </c>
      <c r="B12124">
        <v>74734867</v>
      </c>
      <c r="C12124" t="s">
        <v>6371</v>
      </c>
      <c r="D12124" t="s">
        <v>1265</v>
      </c>
    </row>
    <row r="12125" spans="1:4">
      <c r="A12125" t="s">
        <v>6453</v>
      </c>
      <c r="B12125">
        <v>74734867</v>
      </c>
      <c r="C12125" t="s">
        <v>6394</v>
      </c>
      <c r="D12125" t="s">
        <v>1268</v>
      </c>
    </row>
    <row r="12126" spans="1:4">
      <c r="A12126" t="s">
        <v>6453</v>
      </c>
      <c r="B12126">
        <v>74734867</v>
      </c>
      <c r="C12126" t="s">
        <v>6371</v>
      </c>
      <c r="D12126" t="s">
        <v>1268</v>
      </c>
    </row>
    <row r="12127" spans="1:4">
      <c r="A12127" t="s">
        <v>6453</v>
      </c>
      <c r="B12127">
        <v>74734867</v>
      </c>
      <c r="C12127" t="s">
        <v>6394</v>
      </c>
      <c r="D12127" t="s">
        <v>6378</v>
      </c>
    </row>
    <row r="12128" spans="1:4">
      <c r="A12128" t="s">
        <v>6453</v>
      </c>
      <c r="B12128">
        <v>74734867</v>
      </c>
      <c r="C12128" t="s">
        <v>6371</v>
      </c>
      <c r="D12128" t="s">
        <v>6378</v>
      </c>
    </row>
    <row r="12129" spans="1:4">
      <c r="A12129" t="s">
        <v>6453</v>
      </c>
      <c r="B12129">
        <v>74734867</v>
      </c>
      <c r="C12129" t="s">
        <v>6394</v>
      </c>
      <c r="D12129" t="s">
        <v>1278</v>
      </c>
    </row>
    <row r="12130" spans="1:4">
      <c r="A12130" t="s">
        <v>6453</v>
      </c>
      <c r="B12130">
        <v>74734867</v>
      </c>
      <c r="C12130" t="s">
        <v>6371</v>
      </c>
      <c r="D12130" t="s">
        <v>1278</v>
      </c>
    </row>
    <row r="12131" spans="1:4">
      <c r="A12131" t="s">
        <v>6453</v>
      </c>
      <c r="B12131">
        <v>74734867</v>
      </c>
      <c r="C12131" t="s">
        <v>6394</v>
      </c>
      <c r="D12131" t="s">
        <v>1255</v>
      </c>
    </row>
    <row r="12132" spans="1:4">
      <c r="A12132" t="s">
        <v>6453</v>
      </c>
      <c r="B12132">
        <v>74734867</v>
      </c>
      <c r="C12132" t="s">
        <v>6371</v>
      </c>
      <c r="D12132" t="s">
        <v>1255</v>
      </c>
    </row>
    <row r="12133" spans="1:4">
      <c r="A12133" t="s">
        <v>6453</v>
      </c>
      <c r="B12133">
        <v>74734867</v>
      </c>
      <c r="C12133" t="s">
        <v>6394</v>
      </c>
      <c r="D12133" t="s">
        <v>6379</v>
      </c>
    </row>
    <row r="12134" spans="1:4">
      <c r="A12134" t="s">
        <v>6453</v>
      </c>
      <c r="B12134">
        <v>74734867</v>
      </c>
      <c r="C12134" t="s">
        <v>6371</v>
      </c>
      <c r="D12134" t="s">
        <v>6379</v>
      </c>
    </row>
    <row r="12135" spans="1:4">
      <c r="A12135" t="s">
        <v>6453</v>
      </c>
      <c r="B12135">
        <v>74734867</v>
      </c>
      <c r="C12135" t="s">
        <v>6394</v>
      </c>
      <c r="D12135" t="s">
        <v>1263</v>
      </c>
    </row>
    <row r="12136" spans="1:4">
      <c r="A12136" t="s">
        <v>6453</v>
      </c>
      <c r="B12136">
        <v>74734867</v>
      </c>
      <c r="C12136" t="s">
        <v>6371</v>
      </c>
      <c r="D12136" t="s">
        <v>1263</v>
      </c>
    </row>
    <row r="12137" spans="1:4">
      <c r="A12137" t="s">
        <v>6453</v>
      </c>
      <c r="B12137">
        <v>74734867</v>
      </c>
      <c r="C12137" t="s">
        <v>6394</v>
      </c>
      <c r="D12137" t="s">
        <v>1272</v>
      </c>
    </row>
    <row r="12138" spans="1:4">
      <c r="A12138" t="s">
        <v>6453</v>
      </c>
      <c r="B12138">
        <v>74734867</v>
      </c>
      <c r="C12138" t="s">
        <v>6371</v>
      </c>
      <c r="D12138" t="s">
        <v>1272</v>
      </c>
    </row>
    <row r="12139" spans="1:4">
      <c r="A12139" t="s">
        <v>6453</v>
      </c>
      <c r="B12139">
        <v>74734867</v>
      </c>
      <c r="C12139" t="s">
        <v>6394</v>
      </c>
      <c r="D12139" t="s">
        <v>6380</v>
      </c>
    </row>
    <row r="12140" spans="1:4">
      <c r="A12140" t="s">
        <v>6453</v>
      </c>
      <c r="B12140">
        <v>74734867</v>
      </c>
      <c r="C12140" t="s">
        <v>6371</v>
      </c>
      <c r="D12140" t="s">
        <v>6380</v>
      </c>
    </row>
    <row r="12141" spans="1:4">
      <c r="A12141" t="s">
        <v>6453</v>
      </c>
      <c r="B12141">
        <v>74734867</v>
      </c>
      <c r="C12141" t="s">
        <v>6394</v>
      </c>
      <c r="D12141" t="s">
        <v>1281</v>
      </c>
    </row>
    <row r="12142" spans="1:4">
      <c r="A12142" t="s">
        <v>6453</v>
      </c>
      <c r="B12142">
        <v>74734867</v>
      </c>
      <c r="C12142" t="s">
        <v>6371</v>
      </c>
      <c r="D12142" t="s">
        <v>1281</v>
      </c>
    </row>
    <row r="12143" spans="1:4">
      <c r="A12143" t="s">
        <v>6453</v>
      </c>
      <c r="B12143">
        <v>74734867</v>
      </c>
      <c r="C12143" t="s">
        <v>6394</v>
      </c>
      <c r="D12143" t="s">
        <v>1270</v>
      </c>
    </row>
    <row r="12144" spans="1:4">
      <c r="A12144" t="s">
        <v>6453</v>
      </c>
      <c r="B12144">
        <v>74734867</v>
      </c>
      <c r="C12144" t="s">
        <v>6371</v>
      </c>
      <c r="D12144" t="s">
        <v>1270</v>
      </c>
    </row>
    <row r="12145" spans="1:4">
      <c r="A12145" t="s">
        <v>6453</v>
      </c>
      <c r="B12145">
        <v>74734867</v>
      </c>
      <c r="C12145" t="s">
        <v>6394</v>
      </c>
      <c r="D12145" t="s">
        <v>6381</v>
      </c>
    </row>
    <row r="12146" spans="1:4">
      <c r="A12146" t="s">
        <v>6453</v>
      </c>
      <c r="B12146">
        <v>74734867</v>
      </c>
      <c r="C12146" t="s">
        <v>6371</v>
      </c>
      <c r="D12146" t="s">
        <v>6381</v>
      </c>
    </row>
    <row r="12147" spans="1:4">
      <c r="A12147" t="s">
        <v>6453</v>
      </c>
      <c r="B12147">
        <v>74734867</v>
      </c>
      <c r="C12147" t="s">
        <v>6394</v>
      </c>
      <c r="D12147" t="s">
        <v>1276</v>
      </c>
    </row>
    <row r="12148" spans="1:4">
      <c r="A12148" t="s">
        <v>6453</v>
      </c>
      <c r="B12148">
        <v>74734867</v>
      </c>
      <c r="C12148" t="s">
        <v>6371</v>
      </c>
      <c r="D12148" t="s">
        <v>1276</v>
      </c>
    </row>
    <row r="12149" spans="1:4">
      <c r="A12149" t="s">
        <v>6453</v>
      </c>
      <c r="B12149">
        <v>74734867</v>
      </c>
      <c r="C12149" t="s">
        <v>6394</v>
      </c>
      <c r="D12149" t="s">
        <v>1271</v>
      </c>
    </row>
    <row r="12150" spans="1:4">
      <c r="A12150" t="s">
        <v>6453</v>
      </c>
      <c r="B12150">
        <v>74734867</v>
      </c>
      <c r="C12150" t="s">
        <v>6371</v>
      </c>
      <c r="D12150" t="s">
        <v>1271</v>
      </c>
    </row>
    <row r="12151" spans="1:4">
      <c r="A12151" t="s">
        <v>6453</v>
      </c>
      <c r="B12151">
        <v>74734867</v>
      </c>
      <c r="C12151" t="s">
        <v>6394</v>
      </c>
      <c r="D12151" t="s">
        <v>6382</v>
      </c>
    </row>
    <row r="12152" spans="1:4">
      <c r="A12152" t="s">
        <v>6453</v>
      </c>
      <c r="B12152">
        <v>74734867</v>
      </c>
      <c r="C12152" t="s">
        <v>6371</v>
      </c>
      <c r="D12152" t="s">
        <v>6382</v>
      </c>
    </row>
    <row r="12153" spans="1:4">
      <c r="A12153" t="s">
        <v>6453</v>
      </c>
      <c r="B12153">
        <v>74734867</v>
      </c>
      <c r="C12153" t="s">
        <v>6394</v>
      </c>
      <c r="D12153" t="s">
        <v>1279</v>
      </c>
    </row>
    <row r="12154" spans="1:4">
      <c r="A12154" t="s">
        <v>6453</v>
      </c>
      <c r="B12154">
        <v>74734867</v>
      </c>
      <c r="C12154" t="s">
        <v>6371</v>
      </c>
      <c r="D12154" t="s">
        <v>1279</v>
      </c>
    </row>
    <row r="12155" spans="1:4">
      <c r="A12155" t="s">
        <v>6453</v>
      </c>
      <c r="B12155">
        <v>74734867</v>
      </c>
      <c r="C12155" t="s">
        <v>6394</v>
      </c>
      <c r="D12155" t="s">
        <v>1262</v>
      </c>
    </row>
    <row r="12156" spans="1:4">
      <c r="A12156" t="s">
        <v>6453</v>
      </c>
      <c r="B12156">
        <v>74734867</v>
      </c>
      <c r="C12156" t="s">
        <v>6371</v>
      </c>
      <c r="D12156" t="s">
        <v>1262</v>
      </c>
    </row>
    <row r="12157" spans="1:4">
      <c r="A12157" t="s">
        <v>6453</v>
      </c>
      <c r="B12157">
        <v>74734867</v>
      </c>
      <c r="C12157" t="s">
        <v>6394</v>
      </c>
      <c r="D12157" t="s">
        <v>6383</v>
      </c>
    </row>
    <row r="12158" spans="1:4">
      <c r="A12158" t="s">
        <v>6453</v>
      </c>
      <c r="B12158">
        <v>74734867</v>
      </c>
      <c r="C12158" t="s">
        <v>6371</v>
      </c>
      <c r="D12158" t="s">
        <v>6383</v>
      </c>
    </row>
    <row r="12159" spans="1:4">
      <c r="A12159" t="s">
        <v>6453</v>
      </c>
      <c r="B12159">
        <v>74734867</v>
      </c>
      <c r="C12159" t="s">
        <v>6394</v>
      </c>
      <c r="D12159" t="s">
        <v>1267</v>
      </c>
    </row>
    <row r="12160" spans="1:4">
      <c r="A12160" t="s">
        <v>6453</v>
      </c>
      <c r="B12160">
        <v>74734867</v>
      </c>
      <c r="C12160" t="s">
        <v>6371</v>
      </c>
      <c r="D12160" t="s">
        <v>1267</v>
      </c>
    </row>
    <row r="12161" spans="1:4">
      <c r="A12161" t="s">
        <v>6453</v>
      </c>
      <c r="B12161">
        <v>74734867</v>
      </c>
      <c r="C12161" t="s">
        <v>6394</v>
      </c>
      <c r="D12161" t="s">
        <v>1261</v>
      </c>
    </row>
    <row r="12162" spans="1:4">
      <c r="A12162" t="s">
        <v>6453</v>
      </c>
      <c r="B12162">
        <v>74734867</v>
      </c>
      <c r="C12162" t="s">
        <v>6371</v>
      </c>
      <c r="D12162" t="s">
        <v>1261</v>
      </c>
    </row>
    <row r="12163" spans="1:4">
      <c r="A12163" t="s">
        <v>6453</v>
      </c>
      <c r="B12163">
        <v>74734867</v>
      </c>
      <c r="C12163" t="s">
        <v>6394</v>
      </c>
      <c r="D12163" t="s">
        <v>6384</v>
      </c>
    </row>
    <row r="12164" spans="1:4">
      <c r="A12164" t="s">
        <v>6453</v>
      </c>
      <c r="B12164">
        <v>74734867</v>
      </c>
      <c r="C12164" t="s">
        <v>6371</v>
      </c>
      <c r="D12164" t="s">
        <v>6384</v>
      </c>
    </row>
    <row r="12165" spans="1:4">
      <c r="A12165" t="s">
        <v>6453</v>
      </c>
      <c r="B12165">
        <v>74734867</v>
      </c>
      <c r="C12165" t="s">
        <v>6394</v>
      </c>
      <c r="D12165" t="s">
        <v>1277</v>
      </c>
    </row>
    <row r="12166" spans="1:4">
      <c r="A12166" t="s">
        <v>6453</v>
      </c>
      <c r="B12166">
        <v>74734867</v>
      </c>
      <c r="C12166" t="s">
        <v>6371</v>
      </c>
      <c r="D12166" t="s">
        <v>1277</v>
      </c>
    </row>
    <row r="12167" spans="1:4">
      <c r="A12167" t="s">
        <v>6453</v>
      </c>
      <c r="B12167">
        <v>74734867</v>
      </c>
      <c r="C12167" t="s">
        <v>6394</v>
      </c>
      <c r="D12167" t="s">
        <v>1269</v>
      </c>
    </row>
    <row r="12168" spans="1:4">
      <c r="A12168" t="s">
        <v>6453</v>
      </c>
      <c r="B12168">
        <v>74734867</v>
      </c>
      <c r="C12168" t="s">
        <v>6371</v>
      </c>
      <c r="D12168" t="s">
        <v>1269</v>
      </c>
    </row>
    <row r="12169" spans="1:4">
      <c r="A12169" t="s">
        <v>6453</v>
      </c>
      <c r="B12169">
        <v>74734867</v>
      </c>
      <c r="C12169" t="s">
        <v>6394</v>
      </c>
      <c r="D12169" t="s">
        <v>6385</v>
      </c>
    </row>
    <row r="12170" spans="1:4">
      <c r="A12170" t="s">
        <v>6453</v>
      </c>
      <c r="B12170">
        <v>74734867</v>
      </c>
      <c r="C12170" t="s">
        <v>6371</v>
      </c>
      <c r="D12170" t="s">
        <v>6385</v>
      </c>
    </row>
    <row r="12171" spans="1:4">
      <c r="A12171" t="s">
        <v>6453</v>
      </c>
      <c r="B12171">
        <v>74734867</v>
      </c>
      <c r="C12171" t="s">
        <v>6394</v>
      </c>
      <c r="D12171" t="s">
        <v>6386</v>
      </c>
    </row>
    <row r="12172" spans="1:4">
      <c r="A12172" t="s">
        <v>6453</v>
      </c>
      <c r="B12172">
        <v>74734867</v>
      </c>
      <c r="C12172" t="s">
        <v>6371</v>
      </c>
      <c r="D12172" t="s">
        <v>6386</v>
      </c>
    </row>
    <row r="12173" spans="1:4">
      <c r="A12173" t="s">
        <v>6453</v>
      </c>
      <c r="B12173">
        <v>74734867</v>
      </c>
      <c r="C12173" t="s">
        <v>6394</v>
      </c>
      <c r="D12173" t="s">
        <v>1266</v>
      </c>
    </row>
    <row r="12174" spans="1:4">
      <c r="A12174" t="s">
        <v>6453</v>
      </c>
      <c r="B12174">
        <v>74734867</v>
      </c>
      <c r="C12174" t="s">
        <v>6371</v>
      </c>
      <c r="D12174" t="s">
        <v>1266</v>
      </c>
    </row>
    <row r="12175" spans="1:4">
      <c r="A12175" t="s">
        <v>6453</v>
      </c>
      <c r="B12175">
        <v>74734867</v>
      </c>
      <c r="C12175" t="s">
        <v>6394</v>
      </c>
      <c r="D12175" t="s">
        <v>1274</v>
      </c>
    </row>
    <row r="12176" spans="1:4">
      <c r="A12176" t="s">
        <v>6453</v>
      </c>
      <c r="B12176">
        <v>74734867</v>
      </c>
      <c r="C12176" t="s">
        <v>6371</v>
      </c>
      <c r="D12176" t="s">
        <v>1274</v>
      </c>
    </row>
    <row r="12177" spans="1:4">
      <c r="A12177" t="s">
        <v>6453</v>
      </c>
      <c r="B12177">
        <v>74734867</v>
      </c>
      <c r="C12177" t="s">
        <v>6394</v>
      </c>
      <c r="D12177" t="s">
        <v>6387</v>
      </c>
    </row>
    <row r="12178" spans="1:4">
      <c r="A12178" t="s">
        <v>6453</v>
      </c>
      <c r="B12178">
        <v>74734867</v>
      </c>
      <c r="C12178" t="s">
        <v>6371</v>
      </c>
      <c r="D12178" t="s">
        <v>6387</v>
      </c>
    </row>
    <row r="12179" spans="1:4">
      <c r="A12179" t="s">
        <v>6453</v>
      </c>
      <c r="B12179">
        <v>74734867</v>
      </c>
      <c r="C12179" t="s">
        <v>6394</v>
      </c>
      <c r="D12179" t="s">
        <v>6388</v>
      </c>
    </row>
    <row r="12180" spans="1:4">
      <c r="A12180" t="s">
        <v>6453</v>
      </c>
      <c r="B12180">
        <v>74734867</v>
      </c>
      <c r="C12180" t="s">
        <v>6371</v>
      </c>
      <c r="D12180" t="s">
        <v>6388</v>
      </c>
    </row>
    <row r="12181" spans="1:4">
      <c r="A12181" t="s">
        <v>6453</v>
      </c>
      <c r="B12181">
        <v>74734867</v>
      </c>
      <c r="C12181" t="s">
        <v>6394</v>
      </c>
      <c r="D12181" t="s">
        <v>1264</v>
      </c>
    </row>
    <row r="12182" spans="1:4">
      <c r="A12182" t="s">
        <v>6453</v>
      </c>
      <c r="B12182">
        <v>74734867</v>
      </c>
      <c r="C12182" t="s">
        <v>6371</v>
      </c>
      <c r="D12182" t="s">
        <v>1264</v>
      </c>
    </row>
    <row r="12183" spans="1:4">
      <c r="A12183" t="s">
        <v>6453</v>
      </c>
      <c r="B12183">
        <v>74734867</v>
      </c>
      <c r="C12183" t="s">
        <v>6394</v>
      </c>
      <c r="D12183" t="s">
        <v>1256</v>
      </c>
    </row>
    <row r="12184" spans="1:4">
      <c r="A12184" t="s">
        <v>6453</v>
      </c>
      <c r="B12184">
        <v>74734867</v>
      </c>
      <c r="C12184" t="s">
        <v>6371</v>
      </c>
      <c r="D12184" t="s">
        <v>1256</v>
      </c>
    </row>
    <row r="12185" spans="1:4">
      <c r="A12185" t="s">
        <v>6453</v>
      </c>
      <c r="B12185">
        <v>74734867</v>
      </c>
      <c r="C12185" t="s">
        <v>6394</v>
      </c>
      <c r="D12185" t="s">
        <v>6389</v>
      </c>
    </row>
    <row r="12186" spans="1:4">
      <c r="A12186" t="s">
        <v>6453</v>
      </c>
      <c r="B12186">
        <v>74734867</v>
      </c>
      <c r="C12186" t="s">
        <v>6371</v>
      </c>
      <c r="D12186" t="s">
        <v>6389</v>
      </c>
    </row>
    <row r="12187" spans="1:4">
      <c r="A12187" t="s">
        <v>6453</v>
      </c>
      <c r="B12187">
        <v>74734867</v>
      </c>
      <c r="C12187" t="s">
        <v>6394</v>
      </c>
      <c r="D12187" t="s">
        <v>6390</v>
      </c>
    </row>
    <row r="12188" spans="1:4">
      <c r="A12188" t="s">
        <v>6453</v>
      </c>
      <c r="B12188">
        <v>74734867</v>
      </c>
      <c r="C12188" t="s">
        <v>6371</v>
      </c>
      <c r="D12188" t="s">
        <v>6390</v>
      </c>
    </row>
    <row r="12189" spans="1:4">
      <c r="A12189" t="s">
        <v>6453</v>
      </c>
      <c r="B12189">
        <v>74734867</v>
      </c>
      <c r="C12189" t="s">
        <v>6394</v>
      </c>
      <c r="D12189" t="s">
        <v>1257</v>
      </c>
    </row>
    <row r="12190" spans="1:4">
      <c r="A12190" t="s">
        <v>6453</v>
      </c>
      <c r="B12190">
        <v>74734867</v>
      </c>
      <c r="C12190" t="s">
        <v>6371</v>
      </c>
      <c r="D12190" t="s">
        <v>1257</v>
      </c>
    </row>
    <row r="12191" spans="1:4">
      <c r="A12191" t="s">
        <v>6453</v>
      </c>
      <c r="B12191">
        <v>74734867</v>
      </c>
      <c r="C12191" t="s">
        <v>6394</v>
      </c>
      <c r="D12191" t="s">
        <v>6391</v>
      </c>
    </row>
    <row r="12192" spans="1:4">
      <c r="A12192" t="s">
        <v>6453</v>
      </c>
      <c r="B12192">
        <v>74734867</v>
      </c>
      <c r="C12192" t="s">
        <v>6371</v>
      </c>
      <c r="D12192" t="s">
        <v>6391</v>
      </c>
    </row>
    <row r="12193" spans="1:4">
      <c r="A12193" t="s">
        <v>6453</v>
      </c>
      <c r="B12193">
        <v>74734867</v>
      </c>
      <c r="C12193" t="s">
        <v>6394</v>
      </c>
      <c r="D12193" t="s">
        <v>6392</v>
      </c>
    </row>
    <row r="12194" spans="1:4">
      <c r="A12194" t="s">
        <v>6453</v>
      </c>
      <c r="B12194">
        <v>74734867</v>
      </c>
      <c r="C12194" t="s">
        <v>6371</v>
      </c>
      <c r="D12194" t="s">
        <v>6392</v>
      </c>
    </row>
    <row r="12195" spans="1:4">
      <c r="A12195" t="s">
        <v>6453</v>
      </c>
      <c r="B12195">
        <v>74734877</v>
      </c>
      <c r="C12195" t="s">
        <v>6370</v>
      </c>
      <c r="D12195" t="s">
        <v>1258</v>
      </c>
    </row>
    <row r="12196" spans="1:4">
      <c r="A12196" t="s">
        <v>6453</v>
      </c>
      <c r="B12196">
        <v>74734877</v>
      </c>
      <c r="C12196" t="s">
        <v>6371</v>
      </c>
      <c r="D12196" t="s">
        <v>1258</v>
      </c>
    </row>
    <row r="12197" spans="1:4">
      <c r="A12197" t="s">
        <v>6453</v>
      </c>
      <c r="B12197">
        <v>74734877</v>
      </c>
      <c r="C12197" t="s">
        <v>6370</v>
      </c>
      <c r="D12197" t="s">
        <v>6372</v>
      </c>
    </row>
    <row r="12198" spans="1:4">
      <c r="A12198" t="s">
        <v>6453</v>
      </c>
      <c r="B12198">
        <v>74734877</v>
      </c>
      <c r="C12198" t="s">
        <v>6371</v>
      </c>
      <c r="D12198" t="s">
        <v>6372</v>
      </c>
    </row>
    <row r="12199" spans="1:4">
      <c r="A12199" t="s">
        <v>6453</v>
      </c>
      <c r="B12199">
        <v>74734877</v>
      </c>
      <c r="C12199" t="s">
        <v>6370</v>
      </c>
      <c r="D12199" t="s">
        <v>1280</v>
      </c>
    </row>
    <row r="12200" spans="1:4">
      <c r="A12200" t="s">
        <v>6453</v>
      </c>
      <c r="B12200">
        <v>74734877</v>
      </c>
      <c r="C12200" t="s">
        <v>6371</v>
      </c>
      <c r="D12200" t="s">
        <v>1280</v>
      </c>
    </row>
    <row r="12201" spans="1:4">
      <c r="A12201" t="s">
        <v>6453</v>
      </c>
      <c r="B12201">
        <v>74734877</v>
      </c>
      <c r="C12201" t="s">
        <v>6370</v>
      </c>
      <c r="D12201" t="s">
        <v>1273</v>
      </c>
    </row>
    <row r="12202" spans="1:4">
      <c r="A12202" t="s">
        <v>6453</v>
      </c>
      <c r="B12202">
        <v>74734877</v>
      </c>
      <c r="C12202" t="s">
        <v>6371</v>
      </c>
      <c r="D12202" t="s">
        <v>1273</v>
      </c>
    </row>
    <row r="12203" spans="1:4">
      <c r="A12203" t="s">
        <v>6453</v>
      </c>
      <c r="B12203">
        <v>74734877</v>
      </c>
      <c r="C12203" t="s">
        <v>6370</v>
      </c>
      <c r="D12203" t="s">
        <v>6373</v>
      </c>
    </row>
    <row r="12204" spans="1:4">
      <c r="A12204" t="s">
        <v>6453</v>
      </c>
      <c r="B12204">
        <v>74734877</v>
      </c>
      <c r="C12204" t="s">
        <v>6371</v>
      </c>
      <c r="D12204" t="s">
        <v>6373</v>
      </c>
    </row>
    <row r="12205" spans="1:4">
      <c r="A12205" t="s">
        <v>6453</v>
      </c>
      <c r="B12205">
        <v>74734877</v>
      </c>
      <c r="C12205" t="s">
        <v>6370</v>
      </c>
      <c r="D12205" t="s">
        <v>1259</v>
      </c>
    </row>
    <row r="12206" spans="1:4">
      <c r="A12206" t="s">
        <v>6453</v>
      </c>
      <c r="B12206">
        <v>74734877</v>
      </c>
      <c r="C12206" t="s">
        <v>6371</v>
      </c>
      <c r="D12206" t="s">
        <v>1259</v>
      </c>
    </row>
    <row r="12207" spans="1:4">
      <c r="A12207" t="s">
        <v>6453</v>
      </c>
      <c r="B12207">
        <v>74734877</v>
      </c>
      <c r="C12207" t="s">
        <v>6370</v>
      </c>
      <c r="D12207" t="s">
        <v>6374</v>
      </c>
    </row>
    <row r="12208" spans="1:4">
      <c r="A12208" t="s">
        <v>6453</v>
      </c>
      <c r="B12208">
        <v>74734877</v>
      </c>
      <c r="C12208" t="s">
        <v>6371</v>
      </c>
      <c r="D12208" t="s">
        <v>6374</v>
      </c>
    </row>
    <row r="12209" spans="1:4">
      <c r="A12209" t="s">
        <v>6453</v>
      </c>
      <c r="B12209">
        <v>74734877</v>
      </c>
      <c r="C12209" t="s">
        <v>6370</v>
      </c>
      <c r="D12209" t="s">
        <v>6375</v>
      </c>
    </row>
    <row r="12210" spans="1:4">
      <c r="A12210" t="s">
        <v>6453</v>
      </c>
      <c r="B12210">
        <v>74734877</v>
      </c>
      <c r="C12210" t="s">
        <v>6371</v>
      </c>
      <c r="D12210" t="s">
        <v>6375</v>
      </c>
    </row>
    <row r="12211" spans="1:4">
      <c r="A12211" t="s">
        <v>6453</v>
      </c>
      <c r="B12211">
        <v>74734877</v>
      </c>
      <c r="C12211" t="s">
        <v>6370</v>
      </c>
      <c r="D12211" t="s">
        <v>1275</v>
      </c>
    </row>
    <row r="12212" spans="1:4">
      <c r="A12212" t="s">
        <v>6453</v>
      </c>
      <c r="B12212">
        <v>74734877</v>
      </c>
      <c r="C12212" t="s">
        <v>6371</v>
      </c>
      <c r="D12212" t="s">
        <v>1275</v>
      </c>
    </row>
    <row r="12213" spans="1:4">
      <c r="A12213" t="s">
        <v>6453</v>
      </c>
      <c r="B12213">
        <v>74734877</v>
      </c>
      <c r="C12213" t="s">
        <v>6370</v>
      </c>
      <c r="D12213" t="s">
        <v>6376</v>
      </c>
    </row>
    <row r="12214" spans="1:4">
      <c r="A12214" t="s">
        <v>6453</v>
      </c>
      <c r="B12214">
        <v>74734877</v>
      </c>
      <c r="C12214" t="s">
        <v>6371</v>
      </c>
      <c r="D12214" t="s">
        <v>6376</v>
      </c>
    </row>
    <row r="12215" spans="1:4">
      <c r="A12215" t="s">
        <v>6453</v>
      </c>
      <c r="B12215">
        <v>74734877</v>
      </c>
      <c r="C12215" t="s">
        <v>6370</v>
      </c>
      <c r="D12215" t="s">
        <v>1260</v>
      </c>
    </row>
    <row r="12216" spans="1:4">
      <c r="A12216" t="s">
        <v>6453</v>
      </c>
      <c r="B12216">
        <v>74734877</v>
      </c>
      <c r="C12216" t="s">
        <v>6371</v>
      </c>
      <c r="D12216" t="s">
        <v>1260</v>
      </c>
    </row>
    <row r="12217" spans="1:4">
      <c r="A12217" t="s">
        <v>6453</v>
      </c>
      <c r="B12217">
        <v>74734877</v>
      </c>
      <c r="C12217" t="s">
        <v>6370</v>
      </c>
      <c r="D12217" t="s">
        <v>6377</v>
      </c>
    </row>
    <row r="12218" spans="1:4">
      <c r="A12218" t="s">
        <v>6453</v>
      </c>
      <c r="B12218">
        <v>74734877</v>
      </c>
      <c r="C12218" t="s">
        <v>6371</v>
      </c>
      <c r="D12218" t="s">
        <v>6377</v>
      </c>
    </row>
    <row r="12219" spans="1:4">
      <c r="A12219" t="s">
        <v>6453</v>
      </c>
      <c r="B12219">
        <v>74734877</v>
      </c>
      <c r="C12219" t="s">
        <v>6370</v>
      </c>
      <c r="D12219" t="s">
        <v>1265</v>
      </c>
    </row>
    <row r="12220" spans="1:4">
      <c r="A12220" t="s">
        <v>6453</v>
      </c>
      <c r="B12220">
        <v>74734877</v>
      </c>
      <c r="C12220" t="s">
        <v>6371</v>
      </c>
      <c r="D12220" t="s">
        <v>1265</v>
      </c>
    </row>
    <row r="12221" spans="1:4">
      <c r="A12221" t="s">
        <v>6453</v>
      </c>
      <c r="B12221">
        <v>74734877</v>
      </c>
      <c r="C12221" t="s">
        <v>6370</v>
      </c>
      <c r="D12221" t="s">
        <v>1268</v>
      </c>
    </row>
    <row r="12222" spans="1:4">
      <c r="A12222" t="s">
        <v>6453</v>
      </c>
      <c r="B12222">
        <v>74734877</v>
      </c>
      <c r="C12222" t="s">
        <v>6371</v>
      </c>
      <c r="D12222" t="s">
        <v>1268</v>
      </c>
    </row>
    <row r="12223" spans="1:4">
      <c r="A12223" t="s">
        <v>6453</v>
      </c>
      <c r="B12223">
        <v>74734877</v>
      </c>
      <c r="C12223" t="s">
        <v>6370</v>
      </c>
      <c r="D12223" t="s">
        <v>6378</v>
      </c>
    </row>
    <row r="12224" spans="1:4">
      <c r="A12224" t="s">
        <v>6453</v>
      </c>
      <c r="B12224">
        <v>74734877</v>
      </c>
      <c r="C12224" t="s">
        <v>6371</v>
      </c>
      <c r="D12224" t="s">
        <v>6378</v>
      </c>
    </row>
    <row r="12225" spans="1:4">
      <c r="A12225" t="s">
        <v>6453</v>
      </c>
      <c r="B12225">
        <v>74734877</v>
      </c>
      <c r="C12225" t="s">
        <v>6370</v>
      </c>
      <c r="D12225" t="s">
        <v>1278</v>
      </c>
    </row>
    <row r="12226" spans="1:4">
      <c r="A12226" t="s">
        <v>6453</v>
      </c>
      <c r="B12226">
        <v>74734877</v>
      </c>
      <c r="C12226" t="s">
        <v>6371</v>
      </c>
      <c r="D12226" t="s">
        <v>1278</v>
      </c>
    </row>
    <row r="12227" spans="1:4">
      <c r="A12227" t="s">
        <v>6453</v>
      </c>
      <c r="B12227">
        <v>74734877</v>
      </c>
      <c r="C12227" t="s">
        <v>6370</v>
      </c>
      <c r="D12227" t="s">
        <v>1255</v>
      </c>
    </row>
    <row r="12228" spans="1:4">
      <c r="A12228" t="s">
        <v>6453</v>
      </c>
      <c r="B12228">
        <v>74734877</v>
      </c>
      <c r="C12228" t="s">
        <v>6371</v>
      </c>
      <c r="D12228" t="s">
        <v>1255</v>
      </c>
    </row>
    <row r="12229" spans="1:4">
      <c r="A12229" t="s">
        <v>6453</v>
      </c>
      <c r="B12229">
        <v>74734877</v>
      </c>
      <c r="C12229" t="s">
        <v>6370</v>
      </c>
      <c r="D12229" t="s">
        <v>6379</v>
      </c>
    </row>
    <row r="12230" spans="1:4">
      <c r="A12230" t="s">
        <v>6453</v>
      </c>
      <c r="B12230">
        <v>74734877</v>
      </c>
      <c r="C12230" t="s">
        <v>6371</v>
      </c>
      <c r="D12230" t="s">
        <v>6379</v>
      </c>
    </row>
    <row r="12231" spans="1:4">
      <c r="A12231" t="s">
        <v>6453</v>
      </c>
      <c r="B12231">
        <v>74734877</v>
      </c>
      <c r="C12231" t="s">
        <v>6370</v>
      </c>
      <c r="D12231" t="s">
        <v>1263</v>
      </c>
    </row>
    <row r="12232" spans="1:4">
      <c r="A12232" t="s">
        <v>6453</v>
      </c>
      <c r="B12232">
        <v>74734877</v>
      </c>
      <c r="C12232" t="s">
        <v>6371</v>
      </c>
      <c r="D12232" t="s">
        <v>1263</v>
      </c>
    </row>
    <row r="12233" spans="1:4">
      <c r="A12233" t="s">
        <v>6453</v>
      </c>
      <c r="B12233">
        <v>74734877</v>
      </c>
      <c r="C12233" t="s">
        <v>6370</v>
      </c>
      <c r="D12233" t="s">
        <v>1272</v>
      </c>
    </row>
    <row r="12234" spans="1:4">
      <c r="A12234" t="s">
        <v>6453</v>
      </c>
      <c r="B12234">
        <v>74734877</v>
      </c>
      <c r="C12234" t="s">
        <v>6371</v>
      </c>
      <c r="D12234" t="s">
        <v>1272</v>
      </c>
    </row>
    <row r="12235" spans="1:4">
      <c r="A12235" t="s">
        <v>6453</v>
      </c>
      <c r="B12235">
        <v>74734877</v>
      </c>
      <c r="C12235" t="s">
        <v>6370</v>
      </c>
      <c r="D12235" t="s">
        <v>6380</v>
      </c>
    </row>
    <row r="12236" spans="1:4">
      <c r="A12236" t="s">
        <v>6453</v>
      </c>
      <c r="B12236">
        <v>74734877</v>
      </c>
      <c r="C12236" t="s">
        <v>6371</v>
      </c>
      <c r="D12236" t="s">
        <v>6380</v>
      </c>
    </row>
    <row r="12237" spans="1:4">
      <c r="A12237" t="s">
        <v>6453</v>
      </c>
      <c r="B12237">
        <v>74734877</v>
      </c>
      <c r="C12237" t="s">
        <v>6370</v>
      </c>
      <c r="D12237" t="s">
        <v>1281</v>
      </c>
    </row>
    <row r="12238" spans="1:4">
      <c r="A12238" t="s">
        <v>6453</v>
      </c>
      <c r="B12238">
        <v>74734877</v>
      </c>
      <c r="C12238" t="s">
        <v>6371</v>
      </c>
      <c r="D12238" t="s">
        <v>1281</v>
      </c>
    </row>
    <row r="12239" spans="1:4">
      <c r="A12239" t="s">
        <v>6453</v>
      </c>
      <c r="B12239">
        <v>74734877</v>
      </c>
      <c r="C12239" t="s">
        <v>6370</v>
      </c>
      <c r="D12239" t="s">
        <v>1270</v>
      </c>
    </row>
    <row r="12240" spans="1:4">
      <c r="A12240" t="s">
        <v>6453</v>
      </c>
      <c r="B12240">
        <v>74734877</v>
      </c>
      <c r="C12240" t="s">
        <v>6371</v>
      </c>
      <c r="D12240" t="s">
        <v>1270</v>
      </c>
    </row>
    <row r="12241" spans="1:4">
      <c r="A12241" t="s">
        <v>6453</v>
      </c>
      <c r="B12241">
        <v>74734877</v>
      </c>
      <c r="C12241" t="s">
        <v>6370</v>
      </c>
      <c r="D12241" t="s">
        <v>6381</v>
      </c>
    </row>
    <row r="12242" spans="1:4">
      <c r="A12242" t="s">
        <v>6453</v>
      </c>
      <c r="B12242">
        <v>74734877</v>
      </c>
      <c r="C12242" t="s">
        <v>6371</v>
      </c>
      <c r="D12242" t="s">
        <v>6381</v>
      </c>
    </row>
    <row r="12243" spans="1:4">
      <c r="A12243" t="s">
        <v>6453</v>
      </c>
      <c r="B12243">
        <v>74734877</v>
      </c>
      <c r="C12243" t="s">
        <v>6370</v>
      </c>
      <c r="D12243" t="s">
        <v>1276</v>
      </c>
    </row>
    <row r="12244" spans="1:4">
      <c r="A12244" t="s">
        <v>6453</v>
      </c>
      <c r="B12244">
        <v>74734877</v>
      </c>
      <c r="C12244" t="s">
        <v>6371</v>
      </c>
      <c r="D12244" t="s">
        <v>1276</v>
      </c>
    </row>
    <row r="12245" spans="1:4">
      <c r="A12245" t="s">
        <v>6453</v>
      </c>
      <c r="B12245">
        <v>74734877</v>
      </c>
      <c r="C12245" t="s">
        <v>6370</v>
      </c>
      <c r="D12245" t="s">
        <v>1271</v>
      </c>
    </row>
    <row r="12246" spans="1:4">
      <c r="A12246" t="s">
        <v>6453</v>
      </c>
      <c r="B12246">
        <v>74734877</v>
      </c>
      <c r="C12246" t="s">
        <v>6371</v>
      </c>
      <c r="D12246" t="s">
        <v>1271</v>
      </c>
    </row>
    <row r="12247" spans="1:4">
      <c r="A12247" t="s">
        <v>6453</v>
      </c>
      <c r="B12247">
        <v>74734877</v>
      </c>
      <c r="C12247" t="s">
        <v>6370</v>
      </c>
      <c r="D12247" t="s">
        <v>6382</v>
      </c>
    </row>
    <row r="12248" spans="1:4">
      <c r="A12248" t="s">
        <v>6453</v>
      </c>
      <c r="B12248">
        <v>74734877</v>
      </c>
      <c r="C12248" t="s">
        <v>6371</v>
      </c>
      <c r="D12248" t="s">
        <v>6382</v>
      </c>
    </row>
    <row r="12249" spans="1:4">
      <c r="A12249" t="s">
        <v>6453</v>
      </c>
      <c r="B12249">
        <v>74734877</v>
      </c>
      <c r="C12249" t="s">
        <v>6370</v>
      </c>
      <c r="D12249" t="s">
        <v>1279</v>
      </c>
    </row>
    <row r="12250" spans="1:4">
      <c r="A12250" t="s">
        <v>6453</v>
      </c>
      <c r="B12250">
        <v>74734877</v>
      </c>
      <c r="C12250" t="s">
        <v>6371</v>
      </c>
      <c r="D12250" t="s">
        <v>1279</v>
      </c>
    </row>
    <row r="12251" spans="1:4">
      <c r="A12251" t="s">
        <v>6453</v>
      </c>
      <c r="B12251">
        <v>74734877</v>
      </c>
      <c r="C12251" t="s">
        <v>6370</v>
      </c>
      <c r="D12251" t="s">
        <v>1262</v>
      </c>
    </row>
    <row r="12252" spans="1:4">
      <c r="A12252" t="s">
        <v>6453</v>
      </c>
      <c r="B12252">
        <v>74734877</v>
      </c>
      <c r="C12252" t="s">
        <v>6371</v>
      </c>
      <c r="D12252" t="s">
        <v>1262</v>
      </c>
    </row>
    <row r="12253" spans="1:4">
      <c r="A12253" t="s">
        <v>6453</v>
      </c>
      <c r="B12253">
        <v>74734877</v>
      </c>
      <c r="C12253" t="s">
        <v>6370</v>
      </c>
      <c r="D12253" t="s">
        <v>6383</v>
      </c>
    </row>
    <row r="12254" spans="1:4">
      <c r="A12254" t="s">
        <v>6453</v>
      </c>
      <c r="B12254">
        <v>74734877</v>
      </c>
      <c r="C12254" t="s">
        <v>6371</v>
      </c>
      <c r="D12254" t="s">
        <v>6383</v>
      </c>
    </row>
    <row r="12255" spans="1:4">
      <c r="A12255" t="s">
        <v>6453</v>
      </c>
      <c r="B12255">
        <v>74734877</v>
      </c>
      <c r="C12255" t="s">
        <v>6370</v>
      </c>
      <c r="D12255" t="s">
        <v>1267</v>
      </c>
    </row>
    <row r="12256" spans="1:4">
      <c r="A12256" t="s">
        <v>6453</v>
      </c>
      <c r="B12256">
        <v>74734877</v>
      </c>
      <c r="C12256" t="s">
        <v>6371</v>
      </c>
      <c r="D12256" t="s">
        <v>1267</v>
      </c>
    </row>
    <row r="12257" spans="1:4">
      <c r="A12257" t="s">
        <v>6453</v>
      </c>
      <c r="B12257">
        <v>74734877</v>
      </c>
      <c r="C12257" t="s">
        <v>6370</v>
      </c>
      <c r="D12257" t="s">
        <v>1261</v>
      </c>
    </row>
    <row r="12258" spans="1:4">
      <c r="A12258" t="s">
        <v>6453</v>
      </c>
      <c r="B12258">
        <v>74734877</v>
      </c>
      <c r="C12258" t="s">
        <v>6371</v>
      </c>
      <c r="D12258" t="s">
        <v>1261</v>
      </c>
    </row>
    <row r="12259" spans="1:4">
      <c r="A12259" t="s">
        <v>6453</v>
      </c>
      <c r="B12259">
        <v>74734877</v>
      </c>
      <c r="C12259" t="s">
        <v>6370</v>
      </c>
      <c r="D12259" t="s">
        <v>6384</v>
      </c>
    </row>
    <row r="12260" spans="1:4">
      <c r="A12260" t="s">
        <v>6453</v>
      </c>
      <c r="B12260">
        <v>74734877</v>
      </c>
      <c r="C12260" t="s">
        <v>6371</v>
      </c>
      <c r="D12260" t="s">
        <v>6384</v>
      </c>
    </row>
    <row r="12261" spans="1:4">
      <c r="A12261" t="s">
        <v>6453</v>
      </c>
      <c r="B12261">
        <v>74734877</v>
      </c>
      <c r="C12261" t="s">
        <v>6370</v>
      </c>
      <c r="D12261" t="s">
        <v>1277</v>
      </c>
    </row>
    <row r="12262" spans="1:4">
      <c r="A12262" t="s">
        <v>6453</v>
      </c>
      <c r="B12262">
        <v>74734877</v>
      </c>
      <c r="C12262" t="s">
        <v>6371</v>
      </c>
      <c r="D12262" t="s">
        <v>1277</v>
      </c>
    </row>
    <row r="12263" spans="1:4">
      <c r="A12263" t="s">
        <v>6453</v>
      </c>
      <c r="B12263">
        <v>74734877</v>
      </c>
      <c r="C12263" t="s">
        <v>6370</v>
      </c>
      <c r="D12263" t="s">
        <v>1269</v>
      </c>
    </row>
    <row r="12264" spans="1:4">
      <c r="A12264" t="s">
        <v>6453</v>
      </c>
      <c r="B12264">
        <v>74734877</v>
      </c>
      <c r="C12264" t="s">
        <v>6371</v>
      </c>
      <c r="D12264" t="s">
        <v>1269</v>
      </c>
    </row>
    <row r="12265" spans="1:4">
      <c r="A12265" t="s">
        <v>6453</v>
      </c>
      <c r="B12265">
        <v>74734877</v>
      </c>
      <c r="C12265" t="s">
        <v>6370</v>
      </c>
      <c r="D12265" t="s">
        <v>6385</v>
      </c>
    </row>
    <row r="12266" spans="1:4">
      <c r="A12266" t="s">
        <v>6453</v>
      </c>
      <c r="B12266">
        <v>74734877</v>
      </c>
      <c r="C12266" t="s">
        <v>6371</v>
      </c>
      <c r="D12266" t="s">
        <v>6385</v>
      </c>
    </row>
    <row r="12267" spans="1:4">
      <c r="A12267" t="s">
        <v>6453</v>
      </c>
      <c r="B12267">
        <v>74734877</v>
      </c>
      <c r="C12267" t="s">
        <v>6370</v>
      </c>
      <c r="D12267" t="s">
        <v>6386</v>
      </c>
    </row>
    <row r="12268" spans="1:4">
      <c r="A12268" t="s">
        <v>6453</v>
      </c>
      <c r="B12268">
        <v>74734877</v>
      </c>
      <c r="C12268" t="s">
        <v>6371</v>
      </c>
      <c r="D12268" t="s">
        <v>6386</v>
      </c>
    </row>
    <row r="12269" spans="1:4">
      <c r="A12269" t="s">
        <v>6453</v>
      </c>
      <c r="B12269">
        <v>74734877</v>
      </c>
      <c r="C12269" t="s">
        <v>6370</v>
      </c>
      <c r="D12269" t="s">
        <v>1266</v>
      </c>
    </row>
    <row r="12270" spans="1:4">
      <c r="A12270" t="s">
        <v>6453</v>
      </c>
      <c r="B12270">
        <v>74734877</v>
      </c>
      <c r="C12270" t="s">
        <v>6371</v>
      </c>
      <c r="D12270" t="s">
        <v>1266</v>
      </c>
    </row>
    <row r="12271" spans="1:4">
      <c r="A12271" t="s">
        <v>6453</v>
      </c>
      <c r="B12271">
        <v>74734877</v>
      </c>
      <c r="C12271" t="s">
        <v>6370</v>
      </c>
      <c r="D12271" t="s">
        <v>1274</v>
      </c>
    </row>
    <row r="12272" spans="1:4">
      <c r="A12272" t="s">
        <v>6453</v>
      </c>
      <c r="B12272">
        <v>74734877</v>
      </c>
      <c r="C12272" t="s">
        <v>6371</v>
      </c>
      <c r="D12272" t="s">
        <v>1274</v>
      </c>
    </row>
    <row r="12273" spans="1:4">
      <c r="A12273" t="s">
        <v>6453</v>
      </c>
      <c r="B12273">
        <v>74734877</v>
      </c>
      <c r="C12273" t="s">
        <v>6370</v>
      </c>
      <c r="D12273" t="s">
        <v>6387</v>
      </c>
    </row>
    <row r="12274" spans="1:4">
      <c r="A12274" t="s">
        <v>6453</v>
      </c>
      <c r="B12274">
        <v>74734877</v>
      </c>
      <c r="C12274" t="s">
        <v>6371</v>
      </c>
      <c r="D12274" t="s">
        <v>6387</v>
      </c>
    </row>
    <row r="12275" spans="1:4">
      <c r="A12275" t="s">
        <v>6453</v>
      </c>
      <c r="B12275">
        <v>74734877</v>
      </c>
      <c r="C12275" t="s">
        <v>6370</v>
      </c>
      <c r="D12275" t="s">
        <v>6388</v>
      </c>
    </row>
    <row r="12276" spans="1:4">
      <c r="A12276" t="s">
        <v>6453</v>
      </c>
      <c r="B12276">
        <v>74734877</v>
      </c>
      <c r="C12276" t="s">
        <v>6371</v>
      </c>
      <c r="D12276" t="s">
        <v>6388</v>
      </c>
    </row>
    <row r="12277" spans="1:4">
      <c r="A12277" t="s">
        <v>6453</v>
      </c>
      <c r="B12277">
        <v>74734877</v>
      </c>
      <c r="C12277" t="s">
        <v>6370</v>
      </c>
      <c r="D12277" t="s">
        <v>1264</v>
      </c>
    </row>
    <row r="12278" spans="1:4">
      <c r="A12278" t="s">
        <v>6453</v>
      </c>
      <c r="B12278">
        <v>74734877</v>
      </c>
      <c r="C12278" t="s">
        <v>6371</v>
      </c>
      <c r="D12278" t="s">
        <v>1264</v>
      </c>
    </row>
    <row r="12279" spans="1:4">
      <c r="A12279" t="s">
        <v>6453</v>
      </c>
      <c r="B12279">
        <v>74734877</v>
      </c>
      <c r="C12279" t="s">
        <v>6370</v>
      </c>
      <c r="D12279" t="s">
        <v>1256</v>
      </c>
    </row>
    <row r="12280" spans="1:4">
      <c r="A12280" t="s">
        <v>6453</v>
      </c>
      <c r="B12280">
        <v>74734877</v>
      </c>
      <c r="C12280" t="s">
        <v>6371</v>
      </c>
      <c r="D12280" t="s">
        <v>1256</v>
      </c>
    </row>
    <row r="12281" spans="1:4">
      <c r="A12281" t="s">
        <v>6453</v>
      </c>
      <c r="B12281">
        <v>74734877</v>
      </c>
      <c r="C12281" t="s">
        <v>6370</v>
      </c>
      <c r="D12281" t="s">
        <v>6389</v>
      </c>
    </row>
    <row r="12282" spans="1:4">
      <c r="A12282" t="s">
        <v>6453</v>
      </c>
      <c r="B12282">
        <v>74734877</v>
      </c>
      <c r="C12282" t="s">
        <v>6371</v>
      </c>
      <c r="D12282" t="s">
        <v>6389</v>
      </c>
    </row>
    <row r="12283" spans="1:4">
      <c r="A12283" t="s">
        <v>6453</v>
      </c>
      <c r="B12283">
        <v>74734877</v>
      </c>
      <c r="C12283" t="s">
        <v>6370</v>
      </c>
      <c r="D12283" t="s">
        <v>6390</v>
      </c>
    </row>
    <row r="12284" spans="1:4">
      <c r="A12284" t="s">
        <v>6453</v>
      </c>
      <c r="B12284">
        <v>74734877</v>
      </c>
      <c r="C12284" t="s">
        <v>6371</v>
      </c>
      <c r="D12284" t="s">
        <v>6390</v>
      </c>
    </row>
    <row r="12285" spans="1:4">
      <c r="A12285" t="s">
        <v>6453</v>
      </c>
      <c r="B12285">
        <v>74734877</v>
      </c>
      <c r="C12285" t="s">
        <v>6370</v>
      </c>
      <c r="D12285" t="s">
        <v>1257</v>
      </c>
    </row>
    <row r="12286" spans="1:4">
      <c r="A12286" t="s">
        <v>6453</v>
      </c>
      <c r="B12286">
        <v>74734877</v>
      </c>
      <c r="C12286" t="s">
        <v>6371</v>
      </c>
      <c r="D12286" t="s">
        <v>1257</v>
      </c>
    </row>
    <row r="12287" spans="1:4">
      <c r="A12287" t="s">
        <v>6453</v>
      </c>
      <c r="B12287">
        <v>74734877</v>
      </c>
      <c r="C12287" t="s">
        <v>6370</v>
      </c>
      <c r="D12287" t="s">
        <v>6391</v>
      </c>
    </row>
    <row r="12288" spans="1:4">
      <c r="A12288" t="s">
        <v>6453</v>
      </c>
      <c r="B12288">
        <v>74734877</v>
      </c>
      <c r="C12288" t="s">
        <v>6371</v>
      </c>
      <c r="D12288" t="s">
        <v>6391</v>
      </c>
    </row>
    <row r="12289" spans="1:23">
      <c r="A12289" t="s">
        <v>6453</v>
      </c>
      <c r="B12289">
        <v>74734877</v>
      </c>
      <c r="C12289" t="s">
        <v>6370</v>
      </c>
      <c r="D12289" t="s">
        <v>6392</v>
      </c>
    </row>
    <row r="12290" spans="1:23">
      <c r="A12290" t="s">
        <v>6453</v>
      </c>
      <c r="B12290">
        <v>74734877</v>
      </c>
      <c r="C12290" t="s">
        <v>6371</v>
      </c>
      <c r="D12290" t="s">
        <v>6392</v>
      </c>
    </row>
    <row r="12291" spans="1:23">
      <c r="A12291" t="s">
        <v>6454</v>
      </c>
      <c r="B12291">
        <v>78079956</v>
      </c>
      <c r="C12291" t="s">
        <v>6370</v>
      </c>
      <c r="D12291" t="s">
        <v>1258</v>
      </c>
      <c r="E12291">
        <v>0</v>
      </c>
      <c r="F12291">
        <v>0</v>
      </c>
      <c r="G12291">
        <v>0</v>
      </c>
      <c r="H12291">
        <v>0</v>
      </c>
      <c r="I12291">
        <v>0</v>
      </c>
    </row>
    <row r="12292" spans="1:23">
      <c r="A12292" t="s">
        <v>6454</v>
      </c>
      <c r="B12292">
        <v>78079956</v>
      </c>
      <c r="C12292" t="s">
        <v>6371</v>
      </c>
      <c r="D12292" t="s">
        <v>1258</v>
      </c>
      <c r="E12292">
        <v>0</v>
      </c>
    </row>
    <row r="12293" spans="1:23">
      <c r="A12293" t="s">
        <v>6454</v>
      </c>
      <c r="B12293">
        <v>78079956</v>
      </c>
      <c r="C12293" t="s">
        <v>6370</v>
      </c>
      <c r="D12293" t="s">
        <v>6372</v>
      </c>
      <c r="E12293">
        <v>0</v>
      </c>
      <c r="F12293">
        <v>0</v>
      </c>
      <c r="G12293">
        <v>0</v>
      </c>
      <c r="H12293">
        <v>0</v>
      </c>
      <c r="I12293">
        <v>0</v>
      </c>
    </row>
    <row r="12294" spans="1:23">
      <c r="A12294" t="s">
        <v>6454</v>
      </c>
      <c r="B12294">
        <v>78079956</v>
      </c>
      <c r="C12294" t="s">
        <v>6371</v>
      </c>
      <c r="D12294" t="s">
        <v>6372</v>
      </c>
      <c r="E12294">
        <v>0</v>
      </c>
      <c r="F12294">
        <v>0</v>
      </c>
      <c r="G12294">
        <v>0</v>
      </c>
      <c r="H12294">
        <v>0</v>
      </c>
      <c r="I12294">
        <v>0</v>
      </c>
      <c r="J12294">
        <v>0</v>
      </c>
      <c r="K12294">
        <v>0</v>
      </c>
      <c r="L12294">
        <v>0</v>
      </c>
      <c r="M12294">
        <v>0</v>
      </c>
      <c r="N12294">
        <v>0</v>
      </c>
      <c r="O12294">
        <v>9.0909090909090899</v>
      </c>
      <c r="P12294">
        <v>15.384615384615399</v>
      </c>
    </row>
    <row r="12295" spans="1:23">
      <c r="A12295" t="s">
        <v>6454</v>
      </c>
      <c r="B12295">
        <v>78079956</v>
      </c>
      <c r="C12295" t="s">
        <v>6370</v>
      </c>
      <c r="D12295" t="s">
        <v>1280</v>
      </c>
    </row>
    <row r="12296" spans="1:23">
      <c r="A12296" t="s">
        <v>6454</v>
      </c>
      <c r="B12296">
        <v>78079956</v>
      </c>
      <c r="C12296" t="s">
        <v>6371</v>
      </c>
      <c r="D12296" t="s">
        <v>1280</v>
      </c>
    </row>
    <row r="12297" spans="1:23">
      <c r="A12297" t="s">
        <v>6454</v>
      </c>
      <c r="B12297">
        <v>78079956</v>
      </c>
      <c r="C12297" t="s">
        <v>6370</v>
      </c>
      <c r="D12297" t="s">
        <v>1273</v>
      </c>
    </row>
    <row r="12298" spans="1:23">
      <c r="A12298" t="s">
        <v>6454</v>
      </c>
      <c r="B12298">
        <v>78079956</v>
      </c>
      <c r="C12298" t="s">
        <v>6371</v>
      </c>
      <c r="D12298" t="s">
        <v>1273</v>
      </c>
      <c r="E12298">
        <v>0</v>
      </c>
      <c r="F12298">
        <v>0</v>
      </c>
      <c r="G12298">
        <v>0</v>
      </c>
      <c r="H12298">
        <v>0</v>
      </c>
      <c r="I12298">
        <v>0</v>
      </c>
      <c r="J12298">
        <v>0</v>
      </c>
      <c r="K12298">
        <v>0</v>
      </c>
      <c r="L12298">
        <v>0</v>
      </c>
      <c r="M12298">
        <v>9.0909090909090899</v>
      </c>
      <c r="N12298">
        <v>8.3333333333333304</v>
      </c>
      <c r="O12298">
        <v>0</v>
      </c>
      <c r="P12298">
        <v>0</v>
      </c>
      <c r="Q12298">
        <v>0</v>
      </c>
      <c r="R12298">
        <v>0</v>
      </c>
      <c r="S12298">
        <v>0</v>
      </c>
      <c r="T12298">
        <v>0</v>
      </c>
      <c r="U12298">
        <v>0</v>
      </c>
      <c r="V12298">
        <v>0</v>
      </c>
      <c r="W12298">
        <v>0</v>
      </c>
    </row>
    <row r="12299" spans="1:23">
      <c r="A12299" t="s">
        <v>6454</v>
      </c>
      <c r="B12299">
        <v>78079956</v>
      </c>
      <c r="C12299" t="s">
        <v>6370</v>
      </c>
      <c r="D12299" t="s">
        <v>6373</v>
      </c>
    </row>
    <row r="12300" spans="1:23">
      <c r="A12300" t="s">
        <v>6454</v>
      </c>
      <c r="B12300">
        <v>78079956</v>
      </c>
      <c r="C12300" t="s">
        <v>6371</v>
      </c>
      <c r="D12300" t="s">
        <v>6373</v>
      </c>
    </row>
    <row r="12301" spans="1:23">
      <c r="A12301" t="s">
        <v>6454</v>
      </c>
      <c r="B12301">
        <v>78079956</v>
      </c>
      <c r="C12301" t="s">
        <v>6370</v>
      </c>
      <c r="D12301" t="s">
        <v>1259</v>
      </c>
    </row>
    <row r="12302" spans="1:23">
      <c r="A12302" t="s">
        <v>6454</v>
      </c>
      <c r="B12302">
        <v>78079956</v>
      </c>
      <c r="C12302" t="s">
        <v>6371</v>
      </c>
      <c r="D12302" t="s">
        <v>1259</v>
      </c>
    </row>
    <row r="12303" spans="1:23">
      <c r="A12303" t="s">
        <v>6454</v>
      </c>
      <c r="B12303">
        <v>78079956</v>
      </c>
      <c r="C12303" t="s">
        <v>6370</v>
      </c>
      <c r="D12303" t="s">
        <v>6374</v>
      </c>
    </row>
    <row r="12304" spans="1:23">
      <c r="A12304" t="s">
        <v>6454</v>
      </c>
      <c r="B12304">
        <v>78079956</v>
      </c>
      <c r="C12304" t="s">
        <v>6371</v>
      </c>
      <c r="D12304" t="s">
        <v>6374</v>
      </c>
    </row>
    <row r="12305" spans="1:18">
      <c r="A12305" t="s">
        <v>6454</v>
      </c>
      <c r="B12305">
        <v>78079956</v>
      </c>
      <c r="C12305" t="s">
        <v>6370</v>
      </c>
      <c r="D12305" t="s">
        <v>6375</v>
      </c>
    </row>
    <row r="12306" spans="1:18">
      <c r="A12306" t="s">
        <v>6454</v>
      </c>
      <c r="B12306">
        <v>78079956</v>
      </c>
      <c r="C12306" t="s">
        <v>6371</v>
      </c>
      <c r="D12306" t="s">
        <v>6375</v>
      </c>
    </row>
    <row r="12307" spans="1:18">
      <c r="A12307" t="s">
        <v>6454</v>
      </c>
      <c r="B12307">
        <v>78079956</v>
      </c>
      <c r="C12307" t="s">
        <v>6370</v>
      </c>
      <c r="D12307" t="s">
        <v>1275</v>
      </c>
      <c r="E12307">
        <v>0</v>
      </c>
    </row>
    <row r="12308" spans="1:18">
      <c r="A12308" t="s">
        <v>6454</v>
      </c>
      <c r="B12308">
        <v>78079956</v>
      </c>
      <c r="C12308" t="s">
        <v>6371</v>
      </c>
      <c r="D12308" t="s">
        <v>1275</v>
      </c>
      <c r="E12308">
        <v>0</v>
      </c>
    </row>
    <row r="12309" spans="1:18">
      <c r="A12309" t="s">
        <v>6454</v>
      </c>
      <c r="B12309">
        <v>78079956</v>
      </c>
      <c r="C12309" t="s">
        <v>6370</v>
      </c>
      <c r="D12309" t="s">
        <v>6376</v>
      </c>
    </row>
    <row r="12310" spans="1:18">
      <c r="A12310" t="s">
        <v>6454</v>
      </c>
      <c r="B12310">
        <v>78079956</v>
      </c>
      <c r="C12310" t="s">
        <v>6371</v>
      </c>
      <c r="D12310" t="s">
        <v>6376</v>
      </c>
      <c r="E12310">
        <v>0</v>
      </c>
      <c r="F12310">
        <v>7.6923076923076898</v>
      </c>
      <c r="G12310">
        <v>0</v>
      </c>
      <c r="H12310">
        <v>9.0909090909090899</v>
      </c>
      <c r="I12310">
        <v>0</v>
      </c>
      <c r="J12310">
        <v>0</v>
      </c>
      <c r="K12310">
        <v>20</v>
      </c>
      <c r="L12310">
        <v>0</v>
      </c>
      <c r="M12310">
        <v>0</v>
      </c>
    </row>
    <row r="12311" spans="1:18">
      <c r="A12311" t="s">
        <v>6454</v>
      </c>
      <c r="B12311">
        <v>78079956</v>
      </c>
      <c r="C12311" t="s">
        <v>6370</v>
      </c>
      <c r="D12311" t="s">
        <v>1260</v>
      </c>
    </row>
    <row r="12312" spans="1:18">
      <c r="A12312" t="s">
        <v>6454</v>
      </c>
      <c r="B12312">
        <v>78079956</v>
      </c>
      <c r="C12312" t="s">
        <v>6371</v>
      </c>
      <c r="D12312" t="s">
        <v>1260</v>
      </c>
      <c r="E12312">
        <v>0</v>
      </c>
      <c r="F12312">
        <v>0</v>
      </c>
      <c r="G12312">
        <v>0</v>
      </c>
      <c r="H12312">
        <v>0</v>
      </c>
    </row>
    <row r="12313" spans="1:18">
      <c r="A12313" t="s">
        <v>6454</v>
      </c>
      <c r="B12313">
        <v>78079956</v>
      </c>
      <c r="C12313" t="s">
        <v>6370</v>
      </c>
      <c r="D12313" t="s">
        <v>6377</v>
      </c>
    </row>
    <row r="12314" spans="1:18">
      <c r="A12314" t="s">
        <v>6454</v>
      </c>
      <c r="B12314">
        <v>78079956</v>
      </c>
      <c r="C12314" t="s">
        <v>6371</v>
      </c>
      <c r="D12314" t="s">
        <v>6377</v>
      </c>
      <c r="E12314">
        <v>0</v>
      </c>
      <c r="F12314">
        <v>0</v>
      </c>
    </row>
    <row r="12315" spans="1:18">
      <c r="A12315" t="s">
        <v>6454</v>
      </c>
      <c r="B12315">
        <v>78079956</v>
      </c>
      <c r="C12315" t="s">
        <v>6370</v>
      </c>
      <c r="D12315" t="s">
        <v>1265</v>
      </c>
    </row>
    <row r="12316" spans="1:18">
      <c r="A12316" t="s">
        <v>6454</v>
      </c>
      <c r="B12316">
        <v>78079956</v>
      </c>
      <c r="C12316" t="s">
        <v>6371</v>
      </c>
      <c r="D12316" t="s">
        <v>1265</v>
      </c>
      <c r="E12316">
        <v>0</v>
      </c>
      <c r="F12316">
        <v>0</v>
      </c>
      <c r="G12316">
        <v>9.0909090909090899</v>
      </c>
      <c r="H12316">
        <v>0</v>
      </c>
      <c r="I12316">
        <v>0</v>
      </c>
      <c r="J12316">
        <v>0</v>
      </c>
      <c r="K12316">
        <v>0</v>
      </c>
      <c r="L12316">
        <v>0</v>
      </c>
      <c r="M12316">
        <v>0</v>
      </c>
      <c r="N12316">
        <v>0</v>
      </c>
      <c r="O12316">
        <v>0</v>
      </c>
      <c r="P12316">
        <v>0</v>
      </c>
      <c r="Q12316">
        <v>0</v>
      </c>
      <c r="R12316">
        <v>0</v>
      </c>
    </row>
    <row r="12317" spans="1:18">
      <c r="A12317" t="s">
        <v>6454</v>
      </c>
      <c r="B12317">
        <v>78079956</v>
      </c>
      <c r="C12317" t="s">
        <v>6370</v>
      </c>
      <c r="D12317" t="s">
        <v>1268</v>
      </c>
    </row>
    <row r="12318" spans="1:18">
      <c r="A12318" t="s">
        <v>6454</v>
      </c>
      <c r="B12318">
        <v>78079956</v>
      </c>
      <c r="C12318" t="s">
        <v>6371</v>
      </c>
      <c r="D12318" t="s">
        <v>1268</v>
      </c>
    </row>
    <row r="12319" spans="1:18">
      <c r="A12319" t="s">
        <v>6454</v>
      </c>
      <c r="B12319">
        <v>78079956</v>
      </c>
      <c r="C12319" t="s">
        <v>6370</v>
      </c>
      <c r="D12319" t="s">
        <v>6378</v>
      </c>
    </row>
    <row r="12320" spans="1:18">
      <c r="A12320" t="s">
        <v>6454</v>
      </c>
      <c r="B12320">
        <v>78079956</v>
      </c>
      <c r="C12320" t="s">
        <v>6371</v>
      </c>
      <c r="D12320" t="s">
        <v>6378</v>
      </c>
      <c r="E12320">
        <v>0</v>
      </c>
      <c r="F12320">
        <v>0</v>
      </c>
      <c r="G12320">
        <v>0</v>
      </c>
      <c r="H12320">
        <v>0</v>
      </c>
      <c r="I12320">
        <v>9.0909090909090899</v>
      </c>
      <c r="J12320">
        <v>0</v>
      </c>
    </row>
    <row r="12321" spans="1:46">
      <c r="A12321" t="s">
        <v>6454</v>
      </c>
      <c r="B12321">
        <v>78079956</v>
      </c>
      <c r="C12321" t="s">
        <v>6370</v>
      </c>
      <c r="D12321" t="s">
        <v>1278</v>
      </c>
    </row>
    <row r="12322" spans="1:46">
      <c r="A12322" t="s">
        <v>6454</v>
      </c>
      <c r="B12322">
        <v>78079956</v>
      </c>
      <c r="C12322" t="s">
        <v>6371</v>
      </c>
      <c r="D12322" t="s">
        <v>1278</v>
      </c>
      <c r="E12322">
        <v>0</v>
      </c>
      <c r="F12322">
        <v>0</v>
      </c>
      <c r="G12322">
        <v>0</v>
      </c>
      <c r="H12322">
        <v>8.3333333333333304</v>
      </c>
      <c r="I12322">
        <v>0</v>
      </c>
      <c r="J12322">
        <v>0</v>
      </c>
    </row>
    <row r="12323" spans="1:46">
      <c r="A12323" t="s">
        <v>6454</v>
      </c>
      <c r="B12323">
        <v>78079956</v>
      </c>
      <c r="C12323" t="s">
        <v>6370</v>
      </c>
      <c r="D12323" t="s">
        <v>1255</v>
      </c>
    </row>
    <row r="12324" spans="1:46">
      <c r="A12324" t="s">
        <v>6454</v>
      </c>
      <c r="B12324">
        <v>78079956</v>
      </c>
      <c r="C12324" t="s">
        <v>6371</v>
      </c>
      <c r="D12324" t="s">
        <v>1255</v>
      </c>
      <c r="E12324">
        <v>7.6923076923076898</v>
      </c>
      <c r="F12324">
        <v>0</v>
      </c>
      <c r="G12324">
        <v>0</v>
      </c>
    </row>
    <row r="12325" spans="1:46">
      <c r="A12325" t="s">
        <v>6454</v>
      </c>
      <c r="B12325">
        <v>78079956</v>
      </c>
      <c r="C12325" t="s">
        <v>6370</v>
      </c>
      <c r="D12325" t="s">
        <v>6379</v>
      </c>
    </row>
    <row r="12326" spans="1:46">
      <c r="A12326" t="s">
        <v>6454</v>
      </c>
      <c r="B12326">
        <v>78079956</v>
      </c>
      <c r="C12326" t="s">
        <v>6371</v>
      </c>
      <c r="D12326" t="s">
        <v>6379</v>
      </c>
      <c r="E12326">
        <v>0</v>
      </c>
      <c r="F12326">
        <v>0</v>
      </c>
    </row>
    <row r="12327" spans="1:46">
      <c r="A12327" t="s">
        <v>6454</v>
      </c>
      <c r="B12327">
        <v>78079956</v>
      </c>
      <c r="C12327" t="s">
        <v>6370</v>
      </c>
      <c r="D12327" t="s">
        <v>1263</v>
      </c>
    </row>
    <row r="12328" spans="1:46">
      <c r="A12328" t="s">
        <v>6454</v>
      </c>
      <c r="B12328">
        <v>78079956</v>
      </c>
      <c r="C12328" t="s">
        <v>6371</v>
      </c>
      <c r="D12328" t="s">
        <v>1263</v>
      </c>
      <c r="E12328">
        <v>0</v>
      </c>
      <c r="F12328">
        <v>0</v>
      </c>
      <c r="G12328">
        <v>0</v>
      </c>
      <c r="H12328">
        <v>0</v>
      </c>
      <c r="I12328">
        <v>0</v>
      </c>
      <c r="J12328">
        <v>0</v>
      </c>
      <c r="K12328">
        <v>0</v>
      </c>
      <c r="L12328">
        <v>0</v>
      </c>
      <c r="M12328">
        <v>0</v>
      </c>
      <c r="N12328">
        <v>0</v>
      </c>
      <c r="O12328">
        <v>0</v>
      </c>
      <c r="P12328">
        <v>0</v>
      </c>
      <c r="Q12328">
        <v>0</v>
      </c>
      <c r="R12328">
        <v>9.0909090909090899</v>
      </c>
      <c r="S12328">
        <v>0</v>
      </c>
      <c r="T12328">
        <v>0</v>
      </c>
      <c r="U12328">
        <v>0</v>
      </c>
      <c r="V12328">
        <v>0</v>
      </c>
      <c r="W12328">
        <v>8.3333333333333304</v>
      </c>
      <c r="X12328">
        <v>0</v>
      </c>
      <c r="Y12328">
        <v>0</v>
      </c>
      <c r="Z12328">
        <v>0</v>
      </c>
      <c r="AA12328">
        <v>0</v>
      </c>
      <c r="AB12328">
        <v>0</v>
      </c>
      <c r="AC12328">
        <v>0</v>
      </c>
      <c r="AD12328">
        <v>0</v>
      </c>
      <c r="AE12328">
        <v>0</v>
      </c>
      <c r="AF12328">
        <v>0</v>
      </c>
      <c r="AG12328">
        <v>0</v>
      </c>
      <c r="AH12328">
        <v>0</v>
      </c>
      <c r="AI12328">
        <v>0</v>
      </c>
      <c r="AJ12328">
        <v>0</v>
      </c>
      <c r="AK12328">
        <v>0</v>
      </c>
      <c r="AL12328">
        <v>0</v>
      </c>
      <c r="AM12328">
        <v>9.0909090909090899</v>
      </c>
      <c r="AN12328">
        <v>0</v>
      </c>
      <c r="AO12328">
        <v>0</v>
      </c>
      <c r="AP12328">
        <v>9.0909090909090899</v>
      </c>
      <c r="AQ12328">
        <v>0</v>
      </c>
      <c r="AR12328">
        <v>0</v>
      </c>
      <c r="AS12328">
        <v>0</v>
      </c>
      <c r="AT12328">
        <v>0</v>
      </c>
    </row>
    <row r="12329" spans="1:46">
      <c r="A12329" t="s">
        <v>6454</v>
      </c>
      <c r="B12329">
        <v>78079956</v>
      </c>
      <c r="C12329" t="s">
        <v>6370</v>
      </c>
      <c r="D12329" t="s">
        <v>1272</v>
      </c>
      <c r="E12329">
        <v>0</v>
      </c>
      <c r="F12329">
        <v>7.6923076923076898</v>
      </c>
      <c r="G12329">
        <v>0</v>
      </c>
      <c r="H12329">
        <v>0</v>
      </c>
    </row>
    <row r="12330" spans="1:46">
      <c r="A12330" t="s">
        <v>6454</v>
      </c>
      <c r="B12330">
        <v>78079956</v>
      </c>
      <c r="C12330" t="s">
        <v>6371</v>
      </c>
      <c r="D12330" t="s">
        <v>1272</v>
      </c>
      <c r="E12330">
        <v>0</v>
      </c>
      <c r="F12330">
        <v>0</v>
      </c>
      <c r="G12330">
        <v>0</v>
      </c>
      <c r="H12330">
        <v>0</v>
      </c>
    </row>
    <row r="12331" spans="1:46">
      <c r="A12331" t="s">
        <v>6454</v>
      </c>
      <c r="B12331">
        <v>78079956</v>
      </c>
      <c r="C12331" t="s">
        <v>6370</v>
      </c>
      <c r="D12331" t="s">
        <v>6380</v>
      </c>
    </row>
    <row r="12332" spans="1:46">
      <c r="A12332" t="s">
        <v>6454</v>
      </c>
      <c r="B12332">
        <v>78079956</v>
      </c>
      <c r="C12332" t="s">
        <v>6371</v>
      </c>
      <c r="D12332" t="s">
        <v>6380</v>
      </c>
    </row>
    <row r="12333" spans="1:46">
      <c r="A12333" t="s">
        <v>6454</v>
      </c>
      <c r="B12333">
        <v>78079956</v>
      </c>
      <c r="C12333" t="s">
        <v>6370</v>
      </c>
      <c r="D12333" t="s">
        <v>1281</v>
      </c>
      <c r="E12333">
        <v>0</v>
      </c>
      <c r="F12333">
        <v>0</v>
      </c>
      <c r="G12333">
        <v>0</v>
      </c>
      <c r="H12333">
        <v>0</v>
      </c>
      <c r="I12333">
        <v>0</v>
      </c>
      <c r="J12333">
        <v>0</v>
      </c>
      <c r="K12333">
        <v>0</v>
      </c>
      <c r="L12333">
        <v>0</v>
      </c>
      <c r="M12333">
        <v>0</v>
      </c>
      <c r="N12333">
        <v>0</v>
      </c>
      <c r="O12333">
        <v>0</v>
      </c>
      <c r="P12333">
        <v>0</v>
      </c>
      <c r="Q12333">
        <v>0</v>
      </c>
    </row>
    <row r="12334" spans="1:46">
      <c r="A12334" t="s">
        <v>6454</v>
      </c>
      <c r="B12334">
        <v>78079956</v>
      </c>
      <c r="C12334" t="s">
        <v>6371</v>
      </c>
      <c r="D12334" t="s">
        <v>1281</v>
      </c>
      <c r="E12334">
        <v>0</v>
      </c>
      <c r="F12334">
        <v>0</v>
      </c>
      <c r="G12334">
        <v>0</v>
      </c>
      <c r="H12334">
        <v>0</v>
      </c>
      <c r="I12334">
        <v>0</v>
      </c>
      <c r="J12334">
        <v>0</v>
      </c>
      <c r="K12334">
        <v>0</v>
      </c>
      <c r="L12334">
        <v>0</v>
      </c>
      <c r="M12334">
        <v>0</v>
      </c>
      <c r="N12334">
        <v>0</v>
      </c>
      <c r="O12334">
        <v>0</v>
      </c>
      <c r="P12334">
        <v>0</v>
      </c>
      <c r="Q12334">
        <v>0</v>
      </c>
      <c r="R12334">
        <v>0</v>
      </c>
      <c r="S12334">
        <v>0</v>
      </c>
      <c r="T12334">
        <v>0</v>
      </c>
      <c r="U12334">
        <v>0</v>
      </c>
    </row>
    <row r="12335" spans="1:46">
      <c r="A12335" t="s">
        <v>6454</v>
      </c>
      <c r="B12335">
        <v>78079956</v>
      </c>
      <c r="C12335" t="s">
        <v>6370</v>
      </c>
      <c r="D12335" t="s">
        <v>1270</v>
      </c>
    </row>
    <row r="12336" spans="1:46">
      <c r="A12336" t="s">
        <v>6454</v>
      </c>
      <c r="B12336">
        <v>78079956</v>
      </c>
      <c r="C12336" t="s">
        <v>6371</v>
      </c>
      <c r="D12336" t="s">
        <v>1270</v>
      </c>
      <c r="E12336">
        <v>8.3333333333333304</v>
      </c>
      <c r="F12336">
        <v>0</v>
      </c>
      <c r="G12336">
        <v>0</v>
      </c>
      <c r="H12336">
        <v>0</v>
      </c>
      <c r="I12336">
        <v>0</v>
      </c>
      <c r="J12336">
        <v>0</v>
      </c>
      <c r="K12336">
        <v>0</v>
      </c>
      <c r="L12336">
        <v>0</v>
      </c>
      <c r="M12336">
        <v>0</v>
      </c>
      <c r="N12336">
        <v>0</v>
      </c>
      <c r="O12336">
        <v>0</v>
      </c>
    </row>
    <row r="12337" spans="1:21">
      <c r="A12337" t="s">
        <v>6454</v>
      </c>
      <c r="B12337">
        <v>78079956</v>
      </c>
      <c r="C12337" t="s">
        <v>6370</v>
      </c>
      <c r="D12337" t="s">
        <v>6381</v>
      </c>
      <c r="E12337">
        <v>8.3333333333333304</v>
      </c>
      <c r="F12337">
        <v>0</v>
      </c>
      <c r="G12337">
        <v>0</v>
      </c>
    </row>
    <row r="12338" spans="1:21">
      <c r="A12338" t="s">
        <v>6454</v>
      </c>
      <c r="B12338">
        <v>78079956</v>
      </c>
      <c r="C12338" t="s">
        <v>6371</v>
      </c>
      <c r="D12338" t="s">
        <v>6381</v>
      </c>
      <c r="E12338">
        <v>0</v>
      </c>
      <c r="F12338">
        <v>0</v>
      </c>
      <c r="G12338">
        <v>0</v>
      </c>
    </row>
    <row r="12339" spans="1:21">
      <c r="A12339" t="s">
        <v>6454</v>
      </c>
      <c r="B12339">
        <v>78079956</v>
      </c>
      <c r="C12339" t="s">
        <v>6370</v>
      </c>
      <c r="D12339" t="s">
        <v>1276</v>
      </c>
    </row>
    <row r="12340" spans="1:21">
      <c r="A12340" t="s">
        <v>6454</v>
      </c>
      <c r="B12340">
        <v>78079956</v>
      </c>
      <c r="C12340" t="s">
        <v>6371</v>
      </c>
      <c r="D12340" t="s">
        <v>1276</v>
      </c>
    </row>
    <row r="12341" spans="1:21">
      <c r="A12341" t="s">
        <v>6454</v>
      </c>
      <c r="B12341">
        <v>78079956</v>
      </c>
      <c r="C12341" t="s">
        <v>6370</v>
      </c>
      <c r="D12341" t="s">
        <v>1271</v>
      </c>
      <c r="E12341">
        <v>9.0909090909090899</v>
      </c>
      <c r="F12341">
        <v>0</v>
      </c>
      <c r="G12341">
        <v>0</v>
      </c>
      <c r="H12341">
        <v>0</v>
      </c>
    </row>
    <row r="12342" spans="1:21">
      <c r="A12342" t="s">
        <v>6454</v>
      </c>
      <c r="B12342">
        <v>78079956</v>
      </c>
      <c r="C12342" t="s">
        <v>6371</v>
      </c>
      <c r="D12342" t="s">
        <v>1271</v>
      </c>
    </row>
    <row r="12343" spans="1:21">
      <c r="A12343" t="s">
        <v>6454</v>
      </c>
      <c r="B12343">
        <v>78079956</v>
      </c>
      <c r="C12343" t="s">
        <v>6370</v>
      </c>
      <c r="D12343" t="s">
        <v>6382</v>
      </c>
    </row>
    <row r="12344" spans="1:21">
      <c r="A12344" t="s">
        <v>6454</v>
      </c>
      <c r="B12344">
        <v>78079956</v>
      </c>
      <c r="C12344" t="s">
        <v>6371</v>
      </c>
      <c r="D12344" t="s">
        <v>6382</v>
      </c>
    </row>
    <row r="12345" spans="1:21">
      <c r="A12345" t="s">
        <v>6454</v>
      </c>
      <c r="B12345">
        <v>78079956</v>
      </c>
      <c r="C12345" t="s">
        <v>6370</v>
      </c>
      <c r="D12345" t="s">
        <v>1279</v>
      </c>
    </row>
    <row r="12346" spans="1:21">
      <c r="A12346" t="s">
        <v>6454</v>
      </c>
      <c r="B12346">
        <v>78079956</v>
      </c>
      <c r="C12346" t="s">
        <v>6371</v>
      </c>
      <c r="D12346" t="s">
        <v>1279</v>
      </c>
    </row>
    <row r="12347" spans="1:21">
      <c r="A12347" t="s">
        <v>6454</v>
      </c>
      <c r="B12347">
        <v>78079956</v>
      </c>
      <c r="C12347" t="s">
        <v>6370</v>
      </c>
      <c r="D12347" t="s">
        <v>1262</v>
      </c>
      <c r="E12347">
        <v>0</v>
      </c>
      <c r="F12347">
        <v>0</v>
      </c>
      <c r="G12347">
        <v>0</v>
      </c>
      <c r="H12347">
        <v>0</v>
      </c>
      <c r="I12347">
        <v>0</v>
      </c>
      <c r="J12347">
        <v>0</v>
      </c>
      <c r="K12347">
        <v>0</v>
      </c>
      <c r="L12347">
        <v>0</v>
      </c>
      <c r="M12347">
        <v>0</v>
      </c>
      <c r="N12347">
        <v>0</v>
      </c>
      <c r="O12347">
        <v>0</v>
      </c>
      <c r="P12347">
        <v>9.0909090909090899</v>
      </c>
      <c r="Q12347">
        <v>0</v>
      </c>
      <c r="R12347">
        <v>0</v>
      </c>
      <c r="S12347">
        <v>0</v>
      </c>
      <c r="T12347">
        <v>0</v>
      </c>
      <c r="U12347">
        <v>0</v>
      </c>
    </row>
    <row r="12348" spans="1:21">
      <c r="A12348" t="s">
        <v>6454</v>
      </c>
      <c r="B12348">
        <v>78079956</v>
      </c>
      <c r="C12348" t="s">
        <v>6371</v>
      </c>
      <c r="D12348" t="s">
        <v>1262</v>
      </c>
    </row>
    <row r="12349" spans="1:21">
      <c r="A12349" t="s">
        <v>6454</v>
      </c>
      <c r="B12349">
        <v>78079956</v>
      </c>
      <c r="C12349" t="s">
        <v>6370</v>
      </c>
      <c r="D12349" t="s">
        <v>6383</v>
      </c>
    </row>
    <row r="12350" spans="1:21">
      <c r="A12350" t="s">
        <v>6454</v>
      </c>
      <c r="B12350">
        <v>78079956</v>
      </c>
      <c r="C12350" t="s">
        <v>6371</v>
      </c>
      <c r="D12350" t="s">
        <v>6383</v>
      </c>
    </row>
    <row r="12351" spans="1:21">
      <c r="A12351" t="s">
        <v>6454</v>
      </c>
      <c r="B12351">
        <v>78079956</v>
      </c>
      <c r="C12351" t="s">
        <v>6370</v>
      </c>
      <c r="D12351" t="s">
        <v>1267</v>
      </c>
      <c r="E12351">
        <v>0</v>
      </c>
      <c r="F12351">
        <v>8.3333333333333304</v>
      </c>
    </row>
    <row r="12352" spans="1:21">
      <c r="A12352" t="s">
        <v>6454</v>
      </c>
      <c r="B12352">
        <v>78079956</v>
      </c>
      <c r="C12352" t="s">
        <v>6371</v>
      </c>
      <c r="D12352" t="s">
        <v>1267</v>
      </c>
    </row>
    <row r="12353" spans="1:14">
      <c r="A12353" t="s">
        <v>6454</v>
      </c>
      <c r="B12353">
        <v>78079956</v>
      </c>
      <c r="C12353" t="s">
        <v>6370</v>
      </c>
      <c r="D12353" t="s">
        <v>1261</v>
      </c>
    </row>
    <row r="12354" spans="1:14">
      <c r="A12354" t="s">
        <v>6454</v>
      </c>
      <c r="B12354">
        <v>78079956</v>
      </c>
      <c r="C12354" t="s">
        <v>6371</v>
      </c>
      <c r="D12354" t="s">
        <v>1261</v>
      </c>
    </row>
    <row r="12355" spans="1:14">
      <c r="A12355" t="s">
        <v>6454</v>
      </c>
      <c r="B12355">
        <v>78079956</v>
      </c>
      <c r="C12355" t="s">
        <v>6370</v>
      </c>
      <c r="D12355" t="s">
        <v>6384</v>
      </c>
      <c r="E12355">
        <v>0</v>
      </c>
      <c r="F12355">
        <v>0</v>
      </c>
      <c r="G12355">
        <v>0</v>
      </c>
      <c r="H12355">
        <v>0</v>
      </c>
      <c r="I12355">
        <v>0</v>
      </c>
      <c r="J12355">
        <v>10</v>
      </c>
      <c r="K12355">
        <v>0</v>
      </c>
      <c r="L12355">
        <v>0</v>
      </c>
    </row>
    <row r="12356" spans="1:14">
      <c r="A12356" t="s">
        <v>6454</v>
      </c>
      <c r="B12356">
        <v>78079956</v>
      </c>
      <c r="C12356" t="s">
        <v>6371</v>
      </c>
      <c r="D12356" t="s">
        <v>6384</v>
      </c>
      <c r="E12356">
        <v>0</v>
      </c>
      <c r="F12356">
        <v>0</v>
      </c>
      <c r="G12356">
        <v>0</v>
      </c>
      <c r="H12356">
        <v>0</v>
      </c>
      <c r="I12356">
        <v>0</v>
      </c>
      <c r="J12356">
        <v>0</v>
      </c>
    </row>
    <row r="12357" spans="1:14">
      <c r="A12357" t="s">
        <v>6454</v>
      </c>
      <c r="B12357">
        <v>78079956</v>
      </c>
      <c r="C12357" t="s">
        <v>6370</v>
      </c>
      <c r="D12357" t="s">
        <v>1277</v>
      </c>
    </row>
    <row r="12358" spans="1:14">
      <c r="A12358" t="s">
        <v>6454</v>
      </c>
      <c r="B12358">
        <v>78079956</v>
      </c>
      <c r="C12358" t="s">
        <v>6371</v>
      </c>
      <c r="D12358" t="s">
        <v>1277</v>
      </c>
    </row>
    <row r="12359" spans="1:14">
      <c r="A12359" t="s">
        <v>6454</v>
      </c>
      <c r="B12359">
        <v>78079956</v>
      </c>
      <c r="C12359" t="s">
        <v>6370</v>
      </c>
      <c r="D12359" t="s">
        <v>1269</v>
      </c>
    </row>
    <row r="12360" spans="1:14">
      <c r="A12360" t="s">
        <v>6454</v>
      </c>
      <c r="B12360">
        <v>78079956</v>
      </c>
      <c r="C12360" t="s">
        <v>6371</v>
      </c>
      <c r="D12360" t="s">
        <v>1269</v>
      </c>
      <c r="E12360">
        <v>0</v>
      </c>
      <c r="F12360">
        <v>0</v>
      </c>
      <c r="G12360">
        <v>0</v>
      </c>
      <c r="H12360">
        <v>0</v>
      </c>
      <c r="I12360">
        <v>0</v>
      </c>
    </row>
    <row r="12361" spans="1:14">
      <c r="A12361" t="s">
        <v>6454</v>
      </c>
      <c r="B12361">
        <v>78079956</v>
      </c>
      <c r="C12361" t="s">
        <v>6370</v>
      </c>
      <c r="D12361" t="s">
        <v>6385</v>
      </c>
    </row>
    <row r="12362" spans="1:14">
      <c r="A12362" t="s">
        <v>6454</v>
      </c>
      <c r="B12362">
        <v>78079956</v>
      </c>
      <c r="C12362" t="s">
        <v>6371</v>
      </c>
      <c r="D12362" t="s">
        <v>6385</v>
      </c>
      <c r="E12362">
        <v>0</v>
      </c>
      <c r="F12362">
        <v>0</v>
      </c>
      <c r="G12362">
        <v>0</v>
      </c>
      <c r="H12362">
        <v>0</v>
      </c>
      <c r="I12362">
        <v>0</v>
      </c>
    </row>
    <row r="12363" spans="1:14">
      <c r="A12363" t="s">
        <v>6454</v>
      </c>
      <c r="B12363">
        <v>78079956</v>
      </c>
      <c r="C12363" t="s">
        <v>6370</v>
      </c>
      <c r="D12363" t="s">
        <v>6386</v>
      </c>
      <c r="E12363">
        <v>9.0909090909090899</v>
      </c>
      <c r="F12363">
        <v>0</v>
      </c>
    </row>
    <row r="12364" spans="1:14">
      <c r="A12364" t="s">
        <v>6454</v>
      </c>
      <c r="B12364">
        <v>78079956</v>
      </c>
      <c r="C12364" t="s">
        <v>6371</v>
      </c>
      <c r="D12364" t="s">
        <v>6386</v>
      </c>
    </row>
    <row r="12365" spans="1:14">
      <c r="A12365" t="s">
        <v>6454</v>
      </c>
      <c r="B12365">
        <v>78079956</v>
      </c>
      <c r="C12365" t="s">
        <v>6370</v>
      </c>
      <c r="D12365" t="s">
        <v>1266</v>
      </c>
    </row>
    <row r="12366" spans="1:14">
      <c r="A12366" t="s">
        <v>6454</v>
      </c>
      <c r="B12366">
        <v>78079956</v>
      </c>
      <c r="C12366" t="s">
        <v>6371</v>
      </c>
      <c r="D12366" t="s">
        <v>1266</v>
      </c>
      <c r="E12366">
        <v>0</v>
      </c>
      <c r="F12366">
        <v>0</v>
      </c>
      <c r="G12366">
        <v>0</v>
      </c>
      <c r="H12366">
        <v>0</v>
      </c>
      <c r="I12366">
        <v>0</v>
      </c>
      <c r="J12366">
        <v>0</v>
      </c>
      <c r="K12366">
        <v>0</v>
      </c>
      <c r="L12366">
        <v>0</v>
      </c>
      <c r="M12366">
        <v>0</v>
      </c>
      <c r="N12366">
        <v>0</v>
      </c>
    </row>
    <row r="12367" spans="1:14">
      <c r="A12367" t="s">
        <v>6454</v>
      </c>
      <c r="B12367">
        <v>78079956</v>
      </c>
      <c r="C12367" t="s">
        <v>6370</v>
      </c>
      <c r="D12367" t="s">
        <v>1274</v>
      </c>
      <c r="E12367">
        <v>0</v>
      </c>
      <c r="F12367">
        <v>0</v>
      </c>
      <c r="G12367">
        <v>0</v>
      </c>
      <c r="H12367">
        <v>0</v>
      </c>
    </row>
    <row r="12368" spans="1:14">
      <c r="A12368" t="s">
        <v>6454</v>
      </c>
      <c r="B12368">
        <v>78079956</v>
      </c>
      <c r="C12368" t="s">
        <v>6371</v>
      </c>
      <c r="D12368" t="s">
        <v>1274</v>
      </c>
    </row>
    <row r="12369" spans="1:23">
      <c r="A12369" t="s">
        <v>6454</v>
      </c>
      <c r="B12369">
        <v>78079956</v>
      </c>
      <c r="C12369" t="s">
        <v>6370</v>
      </c>
      <c r="D12369" t="s">
        <v>6387</v>
      </c>
    </row>
    <row r="12370" spans="1:23">
      <c r="A12370" t="s">
        <v>6454</v>
      </c>
      <c r="B12370">
        <v>78079956</v>
      </c>
      <c r="C12370" t="s">
        <v>6371</v>
      </c>
      <c r="D12370" t="s">
        <v>6387</v>
      </c>
      <c r="E12370">
        <v>0</v>
      </c>
    </row>
    <row r="12371" spans="1:23">
      <c r="A12371" t="s">
        <v>6454</v>
      </c>
      <c r="B12371">
        <v>78079956</v>
      </c>
      <c r="C12371" t="s">
        <v>6370</v>
      </c>
      <c r="D12371" t="s">
        <v>6388</v>
      </c>
    </row>
    <row r="12372" spans="1:23">
      <c r="A12372" t="s">
        <v>6454</v>
      </c>
      <c r="B12372">
        <v>78079956</v>
      </c>
      <c r="C12372" t="s">
        <v>6371</v>
      </c>
      <c r="D12372" t="s">
        <v>6388</v>
      </c>
    </row>
    <row r="12373" spans="1:23">
      <c r="A12373" t="s">
        <v>6454</v>
      </c>
      <c r="B12373">
        <v>78079956</v>
      </c>
      <c r="C12373" t="s">
        <v>6370</v>
      </c>
      <c r="D12373" t="s">
        <v>1264</v>
      </c>
      <c r="E12373">
        <v>0</v>
      </c>
      <c r="F12373">
        <v>0</v>
      </c>
      <c r="G12373">
        <v>0</v>
      </c>
      <c r="H12373">
        <v>0</v>
      </c>
      <c r="I12373">
        <v>0</v>
      </c>
      <c r="J12373">
        <v>0</v>
      </c>
      <c r="K12373">
        <v>0</v>
      </c>
      <c r="L12373">
        <v>0</v>
      </c>
      <c r="M12373">
        <v>0</v>
      </c>
    </row>
    <row r="12374" spans="1:23">
      <c r="A12374" t="s">
        <v>6454</v>
      </c>
      <c r="B12374">
        <v>78079956</v>
      </c>
      <c r="C12374" t="s">
        <v>6371</v>
      </c>
      <c r="D12374" t="s">
        <v>1264</v>
      </c>
    </row>
    <row r="12375" spans="1:23">
      <c r="A12375" t="s">
        <v>6454</v>
      </c>
      <c r="B12375">
        <v>78079956</v>
      </c>
      <c r="C12375" t="s">
        <v>6370</v>
      </c>
      <c r="D12375" t="s">
        <v>1256</v>
      </c>
      <c r="E12375">
        <v>0</v>
      </c>
      <c r="F12375">
        <v>0</v>
      </c>
      <c r="G12375">
        <v>0</v>
      </c>
      <c r="H12375">
        <v>0</v>
      </c>
      <c r="I12375">
        <v>0</v>
      </c>
      <c r="J12375">
        <v>0</v>
      </c>
      <c r="K12375">
        <v>0</v>
      </c>
      <c r="L12375">
        <v>0</v>
      </c>
      <c r="M12375">
        <v>0</v>
      </c>
      <c r="N12375">
        <v>0</v>
      </c>
      <c r="O12375">
        <v>0</v>
      </c>
      <c r="P12375">
        <v>0</v>
      </c>
      <c r="Q12375">
        <v>0</v>
      </c>
      <c r="R12375">
        <v>0</v>
      </c>
      <c r="S12375">
        <v>0</v>
      </c>
      <c r="T12375">
        <v>0</v>
      </c>
      <c r="U12375">
        <v>0</v>
      </c>
      <c r="V12375">
        <v>0</v>
      </c>
      <c r="W12375">
        <v>0</v>
      </c>
    </row>
    <row r="12376" spans="1:23">
      <c r="A12376" t="s">
        <v>6454</v>
      </c>
      <c r="B12376">
        <v>78079956</v>
      </c>
      <c r="C12376" t="s">
        <v>6371</v>
      </c>
      <c r="D12376" t="s">
        <v>1256</v>
      </c>
    </row>
    <row r="12377" spans="1:23">
      <c r="A12377" t="s">
        <v>6454</v>
      </c>
      <c r="B12377">
        <v>78079956</v>
      </c>
      <c r="C12377" t="s">
        <v>6370</v>
      </c>
      <c r="D12377" t="s">
        <v>6389</v>
      </c>
      <c r="E12377">
        <v>16.6666666666667</v>
      </c>
      <c r="F12377">
        <v>16.6666666666667</v>
      </c>
      <c r="G12377">
        <v>16.6666666666667</v>
      </c>
      <c r="H12377">
        <v>0</v>
      </c>
      <c r="I12377">
        <v>27.272727272727298</v>
      </c>
    </row>
    <row r="12378" spans="1:23">
      <c r="A12378" t="s">
        <v>6454</v>
      </c>
      <c r="B12378">
        <v>78079956</v>
      </c>
      <c r="C12378" t="s">
        <v>6371</v>
      </c>
      <c r="D12378" t="s">
        <v>6389</v>
      </c>
      <c r="E12378">
        <v>0</v>
      </c>
      <c r="F12378">
        <v>18.181818181818201</v>
      </c>
      <c r="G12378">
        <v>0</v>
      </c>
      <c r="H12378">
        <v>0</v>
      </c>
    </row>
    <row r="12379" spans="1:23">
      <c r="A12379" t="s">
        <v>6454</v>
      </c>
      <c r="B12379">
        <v>78079956</v>
      </c>
      <c r="C12379" t="s">
        <v>6370</v>
      </c>
      <c r="D12379" t="s">
        <v>6390</v>
      </c>
      <c r="E12379">
        <v>0</v>
      </c>
      <c r="F12379">
        <v>9.0909090909090899</v>
      </c>
      <c r="G12379">
        <v>0</v>
      </c>
      <c r="H12379">
        <v>0</v>
      </c>
    </row>
    <row r="12380" spans="1:23">
      <c r="A12380" t="s">
        <v>6454</v>
      </c>
      <c r="B12380">
        <v>78079956</v>
      </c>
      <c r="C12380" t="s">
        <v>6371</v>
      </c>
      <c r="D12380" t="s">
        <v>6390</v>
      </c>
      <c r="E12380">
        <v>0</v>
      </c>
      <c r="F12380">
        <v>0</v>
      </c>
      <c r="G12380">
        <v>0</v>
      </c>
      <c r="H12380">
        <v>0</v>
      </c>
    </row>
    <row r="12381" spans="1:23">
      <c r="A12381" t="s">
        <v>6454</v>
      </c>
      <c r="B12381">
        <v>78079956</v>
      </c>
      <c r="C12381" t="s">
        <v>6370</v>
      </c>
      <c r="D12381" t="s">
        <v>1257</v>
      </c>
      <c r="E12381">
        <v>0</v>
      </c>
      <c r="F12381">
        <v>0</v>
      </c>
    </row>
    <row r="12382" spans="1:23">
      <c r="A12382" t="s">
        <v>6454</v>
      </c>
      <c r="B12382">
        <v>78079956</v>
      </c>
      <c r="C12382" t="s">
        <v>6371</v>
      </c>
      <c r="D12382" t="s">
        <v>1257</v>
      </c>
      <c r="E12382">
        <v>0</v>
      </c>
      <c r="F12382">
        <v>0</v>
      </c>
    </row>
    <row r="12383" spans="1:23">
      <c r="A12383" t="s">
        <v>6454</v>
      </c>
      <c r="B12383">
        <v>78079956</v>
      </c>
      <c r="C12383" t="s">
        <v>6370</v>
      </c>
      <c r="D12383" t="s">
        <v>6391</v>
      </c>
      <c r="E12383">
        <v>10</v>
      </c>
      <c r="F12383">
        <v>0</v>
      </c>
    </row>
    <row r="12384" spans="1:23">
      <c r="A12384" t="s">
        <v>6454</v>
      </c>
      <c r="B12384">
        <v>78079956</v>
      </c>
      <c r="C12384" t="s">
        <v>6371</v>
      </c>
      <c r="D12384" t="s">
        <v>6391</v>
      </c>
      <c r="E12384">
        <v>0</v>
      </c>
      <c r="F12384">
        <v>0</v>
      </c>
      <c r="G12384">
        <v>0</v>
      </c>
      <c r="H12384">
        <v>0</v>
      </c>
      <c r="I12384">
        <v>0</v>
      </c>
      <c r="J12384">
        <v>7.6923076923076898</v>
      </c>
      <c r="K12384">
        <v>0</v>
      </c>
      <c r="L12384">
        <v>0</v>
      </c>
    </row>
    <row r="12385" spans="1:34">
      <c r="A12385" t="s">
        <v>6454</v>
      </c>
      <c r="B12385">
        <v>78079956</v>
      </c>
      <c r="C12385" t="s">
        <v>6370</v>
      </c>
      <c r="D12385" t="s">
        <v>6392</v>
      </c>
    </row>
    <row r="12386" spans="1:34">
      <c r="A12386" t="s">
        <v>6454</v>
      </c>
      <c r="B12386">
        <v>78079956</v>
      </c>
      <c r="C12386" t="s">
        <v>6371</v>
      </c>
      <c r="D12386" t="s">
        <v>6392</v>
      </c>
    </row>
    <row r="12387" spans="1:34">
      <c r="A12387" t="s">
        <v>6454</v>
      </c>
      <c r="B12387">
        <v>78080133</v>
      </c>
      <c r="C12387" t="s">
        <v>6371</v>
      </c>
      <c r="D12387" t="s">
        <v>1258</v>
      </c>
      <c r="E12387">
        <v>0</v>
      </c>
      <c r="F12387">
        <v>0</v>
      </c>
      <c r="G12387">
        <v>0</v>
      </c>
      <c r="H12387">
        <v>0</v>
      </c>
      <c r="I12387">
        <v>0</v>
      </c>
      <c r="J12387">
        <v>0</v>
      </c>
      <c r="K12387">
        <v>0</v>
      </c>
      <c r="L12387">
        <v>0</v>
      </c>
      <c r="M12387">
        <v>0</v>
      </c>
      <c r="N12387">
        <v>0</v>
      </c>
      <c r="O12387">
        <v>0</v>
      </c>
      <c r="P12387">
        <v>0</v>
      </c>
      <c r="Q12387">
        <v>0</v>
      </c>
      <c r="R12387">
        <v>33.3333333333333</v>
      </c>
    </row>
    <row r="12388" spans="1:34">
      <c r="A12388" t="s">
        <v>6454</v>
      </c>
      <c r="B12388">
        <v>78080133</v>
      </c>
      <c r="C12388" t="s">
        <v>6396</v>
      </c>
      <c r="D12388" t="s">
        <v>1258</v>
      </c>
      <c r="E12388">
        <v>0</v>
      </c>
    </row>
    <row r="12389" spans="1:34">
      <c r="A12389" t="s">
        <v>6454</v>
      </c>
      <c r="B12389">
        <v>78080133</v>
      </c>
      <c r="C12389" t="s">
        <v>6371</v>
      </c>
      <c r="D12389" t="s">
        <v>6372</v>
      </c>
      <c r="E12389">
        <v>8.3333333333333304</v>
      </c>
      <c r="F12389">
        <v>16.6666666666667</v>
      </c>
      <c r="G12389">
        <v>0</v>
      </c>
      <c r="H12389">
        <v>0</v>
      </c>
      <c r="I12389">
        <v>0</v>
      </c>
      <c r="J12389">
        <v>16.6666666666667</v>
      </c>
      <c r="K12389">
        <v>16.6666666666667</v>
      </c>
      <c r="L12389">
        <v>0</v>
      </c>
    </row>
    <row r="12390" spans="1:34">
      <c r="A12390" t="s">
        <v>6454</v>
      </c>
      <c r="B12390">
        <v>78080133</v>
      </c>
      <c r="C12390" t="s">
        <v>6396</v>
      </c>
      <c r="D12390" t="s">
        <v>6372</v>
      </c>
      <c r="E12390">
        <v>0</v>
      </c>
      <c r="F12390">
        <v>0</v>
      </c>
      <c r="G12390">
        <v>0</v>
      </c>
      <c r="H12390">
        <v>0</v>
      </c>
      <c r="I12390">
        <v>0</v>
      </c>
      <c r="J12390">
        <v>33.3333333333333</v>
      </c>
      <c r="K12390">
        <v>0</v>
      </c>
      <c r="L12390">
        <v>0</v>
      </c>
      <c r="M12390">
        <v>0</v>
      </c>
      <c r="N12390">
        <v>0</v>
      </c>
      <c r="O12390">
        <v>33.3333333333333</v>
      </c>
      <c r="P12390">
        <v>0</v>
      </c>
      <c r="Q12390">
        <v>0</v>
      </c>
      <c r="R12390">
        <v>0</v>
      </c>
      <c r="S12390">
        <v>16.6666666666667</v>
      </c>
      <c r="T12390">
        <v>0</v>
      </c>
      <c r="U12390">
        <v>0</v>
      </c>
    </row>
    <row r="12391" spans="1:34">
      <c r="A12391" t="s">
        <v>6454</v>
      </c>
      <c r="B12391">
        <v>78080133</v>
      </c>
      <c r="C12391" t="s">
        <v>6371</v>
      </c>
      <c r="D12391" t="s">
        <v>1280</v>
      </c>
    </row>
    <row r="12392" spans="1:34">
      <c r="A12392" t="s">
        <v>6454</v>
      </c>
      <c r="B12392">
        <v>78080133</v>
      </c>
      <c r="C12392" t="s">
        <v>6396</v>
      </c>
      <c r="D12392" t="s">
        <v>1280</v>
      </c>
    </row>
    <row r="12393" spans="1:34">
      <c r="A12393" t="s">
        <v>6454</v>
      </c>
      <c r="B12393">
        <v>78080133</v>
      </c>
      <c r="C12393" t="s">
        <v>6371</v>
      </c>
      <c r="D12393" t="s">
        <v>1273</v>
      </c>
    </row>
    <row r="12394" spans="1:34">
      <c r="A12394" t="s">
        <v>6454</v>
      </c>
      <c r="B12394">
        <v>78080133</v>
      </c>
      <c r="C12394" t="s">
        <v>6396</v>
      </c>
      <c r="D12394" t="s">
        <v>1273</v>
      </c>
      <c r="E12394">
        <v>0</v>
      </c>
      <c r="F12394">
        <v>16.6666666666667</v>
      </c>
      <c r="G12394">
        <v>0</v>
      </c>
      <c r="H12394">
        <v>33.3333333333333</v>
      </c>
      <c r="I12394">
        <v>0</v>
      </c>
      <c r="J12394">
        <v>33.3333333333333</v>
      </c>
      <c r="K12394">
        <v>16.6666666666667</v>
      </c>
      <c r="L12394">
        <v>16.6666666666667</v>
      </c>
      <c r="M12394">
        <v>66.6666666666667</v>
      </c>
      <c r="N12394">
        <v>33.3333333333333</v>
      </c>
      <c r="O12394">
        <v>66.6666666666667</v>
      </c>
      <c r="P12394">
        <v>0</v>
      </c>
      <c r="Q12394">
        <v>16.6666666666667</v>
      </c>
      <c r="R12394">
        <v>9.0909090909090899</v>
      </c>
      <c r="S12394">
        <v>50</v>
      </c>
      <c r="T12394">
        <v>0</v>
      </c>
      <c r="U12394">
        <v>14.285714285714301</v>
      </c>
      <c r="V12394">
        <v>14.285714285714301</v>
      </c>
      <c r="W12394">
        <v>33.3333333333333</v>
      </c>
      <c r="X12394">
        <v>66.6666666666667</v>
      </c>
      <c r="Y12394">
        <v>0</v>
      </c>
      <c r="Z12394">
        <v>0</v>
      </c>
      <c r="AA12394">
        <v>0</v>
      </c>
      <c r="AB12394">
        <v>0</v>
      </c>
      <c r="AC12394">
        <v>0</v>
      </c>
      <c r="AD12394">
        <v>0</v>
      </c>
      <c r="AE12394">
        <v>50</v>
      </c>
      <c r="AF12394">
        <v>16.6666666666667</v>
      </c>
      <c r="AG12394">
        <v>33.3333333333333</v>
      </c>
      <c r="AH12394">
        <v>20</v>
      </c>
    </row>
    <row r="12395" spans="1:34">
      <c r="A12395" t="s">
        <v>6454</v>
      </c>
      <c r="B12395">
        <v>78080133</v>
      </c>
      <c r="C12395" t="s">
        <v>6371</v>
      </c>
      <c r="D12395" t="s">
        <v>6373</v>
      </c>
    </row>
    <row r="12396" spans="1:34">
      <c r="A12396" t="s">
        <v>6454</v>
      </c>
      <c r="B12396">
        <v>78080133</v>
      </c>
      <c r="C12396" t="s">
        <v>6396</v>
      </c>
      <c r="D12396" t="s">
        <v>6373</v>
      </c>
    </row>
    <row r="12397" spans="1:34">
      <c r="A12397" t="s">
        <v>6454</v>
      </c>
      <c r="B12397">
        <v>78080133</v>
      </c>
      <c r="C12397" t="s">
        <v>6371</v>
      </c>
      <c r="D12397" t="s">
        <v>1259</v>
      </c>
    </row>
    <row r="12398" spans="1:34">
      <c r="A12398" t="s">
        <v>6454</v>
      </c>
      <c r="B12398">
        <v>78080133</v>
      </c>
      <c r="C12398" t="s">
        <v>6396</v>
      </c>
      <c r="D12398" t="s">
        <v>1259</v>
      </c>
      <c r="E12398">
        <v>0</v>
      </c>
      <c r="F12398">
        <v>0</v>
      </c>
      <c r="G12398">
        <v>0</v>
      </c>
    </row>
    <row r="12399" spans="1:34">
      <c r="A12399" t="s">
        <v>6454</v>
      </c>
      <c r="B12399">
        <v>78080133</v>
      </c>
      <c r="C12399" t="s">
        <v>6371</v>
      </c>
      <c r="D12399" t="s">
        <v>6374</v>
      </c>
    </row>
    <row r="12400" spans="1:34">
      <c r="A12400" t="s">
        <v>6454</v>
      </c>
      <c r="B12400">
        <v>78080133</v>
      </c>
      <c r="C12400" t="s">
        <v>6396</v>
      </c>
      <c r="D12400" t="s">
        <v>6374</v>
      </c>
    </row>
    <row r="12401" spans="1:21">
      <c r="A12401" t="s">
        <v>6454</v>
      </c>
      <c r="B12401">
        <v>78080133</v>
      </c>
      <c r="C12401" t="s">
        <v>6371</v>
      </c>
      <c r="D12401" t="s">
        <v>6375</v>
      </c>
    </row>
    <row r="12402" spans="1:21">
      <c r="A12402" t="s">
        <v>6454</v>
      </c>
      <c r="B12402">
        <v>78080133</v>
      </c>
      <c r="C12402" t="s">
        <v>6396</v>
      </c>
      <c r="D12402" t="s">
        <v>6375</v>
      </c>
    </row>
    <row r="12403" spans="1:21">
      <c r="A12403" t="s">
        <v>6454</v>
      </c>
      <c r="B12403">
        <v>78080133</v>
      </c>
      <c r="C12403" t="s">
        <v>6371</v>
      </c>
      <c r="D12403" t="s">
        <v>1275</v>
      </c>
      <c r="E12403">
        <v>0</v>
      </c>
    </row>
    <row r="12404" spans="1:21">
      <c r="A12404" t="s">
        <v>6454</v>
      </c>
      <c r="B12404">
        <v>78080133</v>
      </c>
      <c r="C12404" t="s">
        <v>6396</v>
      </c>
      <c r="D12404" t="s">
        <v>1275</v>
      </c>
      <c r="E12404">
        <v>0</v>
      </c>
    </row>
    <row r="12405" spans="1:21">
      <c r="A12405" t="s">
        <v>6454</v>
      </c>
      <c r="B12405">
        <v>78080133</v>
      </c>
      <c r="C12405" t="s">
        <v>6371</v>
      </c>
      <c r="D12405" t="s">
        <v>6376</v>
      </c>
    </row>
    <row r="12406" spans="1:21">
      <c r="A12406" t="s">
        <v>6454</v>
      </c>
      <c r="B12406">
        <v>78080133</v>
      </c>
      <c r="C12406" t="s">
        <v>6396</v>
      </c>
      <c r="D12406" t="s">
        <v>6376</v>
      </c>
      <c r="E12406">
        <v>16.6666666666667</v>
      </c>
      <c r="F12406">
        <v>0</v>
      </c>
      <c r="G12406">
        <v>0</v>
      </c>
      <c r="H12406">
        <v>0</v>
      </c>
      <c r="I12406">
        <v>0</v>
      </c>
      <c r="J12406">
        <v>18.181818181818201</v>
      </c>
      <c r="K12406">
        <v>22.2222222222222</v>
      </c>
      <c r="L12406">
        <v>0</v>
      </c>
      <c r="M12406">
        <v>0</v>
      </c>
      <c r="N12406">
        <v>16.6666666666667</v>
      </c>
      <c r="O12406">
        <v>0</v>
      </c>
      <c r="P12406">
        <v>16.6666666666667</v>
      </c>
      <c r="Q12406">
        <v>16.6666666666667</v>
      </c>
      <c r="R12406">
        <v>0</v>
      </c>
    </row>
    <row r="12407" spans="1:21">
      <c r="A12407" t="s">
        <v>6454</v>
      </c>
      <c r="B12407">
        <v>78080133</v>
      </c>
      <c r="C12407" t="s">
        <v>6371</v>
      </c>
      <c r="D12407" t="s">
        <v>1260</v>
      </c>
    </row>
    <row r="12408" spans="1:21">
      <c r="A12408" t="s">
        <v>6454</v>
      </c>
      <c r="B12408">
        <v>78080133</v>
      </c>
      <c r="C12408" t="s">
        <v>6396</v>
      </c>
      <c r="D12408" t="s">
        <v>1260</v>
      </c>
      <c r="E12408">
        <v>0</v>
      </c>
      <c r="F12408">
        <v>0</v>
      </c>
      <c r="G12408">
        <v>16.6666666666667</v>
      </c>
    </row>
    <row r="12409" spans="1:21">
      <c r="A12409" t="s">
        <v>6454</v>
      </c>
      <c r="B12409">
        <v>78080133</v>
      </c>
      <c r="C12409" t="s">
        <v>6371</v>
      </c>
      <c r="D12409" t="s">
        <v>6377</v>
      </c>
    </row>
    <row r="12410" spans="1:21">
      <c r="A12410" t="s">
        <v>6454</v>
      </c>
      <c r="B12410">
        <v>78080133</v>
      </c>
      <c r="C12410" t="s">
        <v>6396</v>
      </c>
      <c r="D12410" t="s">
        <v>6377</v>
      </c>
      <c r="E12410">
        <v>0</v>
      </c>
    </row>
    <row r="12411" spans="1:21">
      <c r="A12411" t="s">
        <v>6454</v>
      </c>
      <c r="B12411">
        <v>78080133</v>
      </c>
      <c r="C12411" t="s">
        <v>6371</v>
      </c>
      <c r="D12411" t="s">
        <v>1265</v>
      </c>
    </row>
    <row r="12412" spans="1:21">
      <c r="A12412" t="s">
        <v>6454</v>
      </c>
      <c r="B12412">
        <v>78080133</v>
      </c>
      <c r="C12412" t="s">
        <v>6396</v>
      </c>
      <c r="D12412" t="s">
        <v>1265</v>
      </c>
      <c r="E12412">
        <v>0</v>
      </c>
      <c r="F12412">
        <v>0</v>
      </c>
      <c r="G12412">
        <v>0</v>
      </c>
      <c r="H12412">
        <v>0</v>
      </c>
      <c r="I12412">
        <v>0</v>
      </c>
      <c r="J12412">
        <v>0</v>
      </c>
      <c r="K12412">
        <v>0</v>
      </c>
      <c r="L12412">
        <v>0</v>
      </c>
      <c r="M12412">
        <v>0</v>
      </c>
      <c r="N12412">
        <v>0</v>
      </c>
      <c r="O12412">
        <v>0</v>
      </c>
      <c r="P12412">
        <v>0</v>
      </c>
      <c r="Q12412">
        <v>0</v>
      </c>
      <c r="R12412">
        <v>0</v>
      </c>
      <c r="S12412">
        <v>0</v>
      </c>
      <c r="T12412">
        <v>0</v>
      </c>
      <c r="U12412">
        <v>0</v>
      </c>
    </row>
    <row r="12413" spans="1:21">
      <c r="A12413" t="s">
        <v>6454</v>
      </c>
      <c r="B12413">
        <v>78080133</v>
      </c>
      <c r="C12413" t="s">
        <v>6371</v>
      </c>
      <c r="D12413" t="s">
        <v>1268</v>
      </c>
    </row>
    <row r="12414" spans="1:21">
      <c r="A12414" t="s">
        <v>6454</v>
      </c>
      <c r="B12414">
        <v>78080133</v>
      </c>
      <c r="C12414" t="s">
        <v>6396</v>
      </c>
      <c r="D12414" t="s">
        <v>1268</v>
      </c>
    </row>
    <row r="12415" spans="1:21">
      <c r="A12415" t="s">
        <v>6454</v>
      </c>
      <c r="B12415">
        <v>78080133</v>
      </c>
      <c r="C12415" t="s">
        <v>6371</v>
      </c>
      <c r="D12415" t="s">
        <v>6378</v>
      </c>
    </row>
    <row r="12416" spans="1:21">
      <c r="A12416" t="s">
        <v>6454</v>
      </c>
      <c r="B12416">
        <v>78080133</v>
      </c>
      <c r="C12416" t="s">
        <v>6396</v>
      </c>
      <c r="D12416" t="s">
        <v>6378</v>
      </c>
      <c r="E12416">
        <v>0</v>
      </c>
      <c r="F12416">
        <v>0</v>
      </c>
      <c r="G12416">
        <v>0</v>
      </c>
      <c r="H12416">
        <v>0</v>
      </c>
      <c r="I12416">
        <v>0</v>
      </c>
      <c r="J12416">
        <v>0</v>
      </c>
      <c r="K12416">
        <v>0</v>
      </c>
      <c r="L12416">
        <v>0</v>
      </c>
    </row>
    <row r="12417" spans="1:46">
      <c r="A12417" t="s">
        <v>6454</v>
      </c>
      <c r="B12417">
        <v>78080133</v>
      </c>
      <c r="C12417" t="s">
        <v>6371</v>
      </c>
      <c r="D12417" t="s">
        <v>1278</v>
      </c>
    </row>
    <row r="12418" spans="1:46">
      <c r="A12418" t="s">
        <v>6454</v>
      </c>
      <c r="B12418">
        <v>78080133</v>
      </c>
      <c r="C12418" t="s">
        <v>6396</v>
      </c>
      <c r="D12418" t="s">
        <v>1278</v>
      </c>
      <c r="E12418">
        <v>0</v>
      </c>
      <c r="F12418">
        <v>0</v>
      </c>
      <c r="G12418">
        <v>14.285714285714301</v>
      </c>
      <c r="H12418">
        <v>0</v>
      </c>
      <c r="I12418">
        <v>0</v>
      </c>
      <c r="J12418">
        <v>0</v>
      </c>
      <c r="K12418">
        <v>0</v>
      </c>
      <c r="L12418">
        <v>0</v>
      </c>
      <c r="M12418">
        <v>0</v>
      </c>
      <c r="N12418">
        <v>0</v>
      </c>
      <c r="O12418">
        <v>0</v>
      </c>
      <c r="P12418">
        <v>0</v>
      </c>
      <c r="Q12418">
        <v>0</v>
      </c>
    </row>
    <row r="12419" spans="1:46">
      <c r="A12419" t="s">
        <v>6454</v>
      </c>
      <c r="B12419">
        <v>78080133</v>
      </c>
      <c r="C12419" t="s">
        <v>6371</v>
      </c>
      <c r="D12419" t="s">
        <v>1255</v>
      </c>
    </row>
    <row r="12420" spans="1:46">
      <c r="A12420" t="s">
        <v>6454</v>
      </c>
      <c r="B12420">
        <v>78080133</v>
      </c>
      <c r="C12420" t="s">
        <v>6396</v>
      </c>
      <c r="D12420" t="s">
        <v>1255</v>
      </c>
      <c r="E12420">
        <v>16.6666666666667</v>
      </c>
      <c r="F12420">
        <v>18.181818181818201</v>
      </c>
      <c r="G12420">
        <v>0</v>
      </c>
      <c r="H12420">
        <v>0</v>
      </c>
      <c r="I12420">
        <v>0</v>
      </c>
      <c r="J12420">
        <v>0</v>
      </c>
      <c r="K12420">
        <v>0</v>
      </c>
    </row>
    <row r="12421" spans="1:46">
      <c r="A12421" t="s">
        <v>6454</v>
      </c>
      <c r="B12421">
        <v>78080133</v>
      </c>
      <c r="C12421" t="s">
        <v>6371</v>
      </c>
      <c r="D12421" t="s">
        <v>6379</v>
      </c>
    </row>
    <row r="12422" spans="1:46">
      <c r="A12422" t="s">
        <v>6454</v>
      </c>
      <c r="B12422">
        <v>78080133</v>
      </c>
      <c r="C12422" t="s">
        <v>6396</v>
      </c>
      <c r="D12422" t="s">
        <v>6379</v>
      </c>
      <c r="E12422">
        <v>0</v>
      </c>
      <c r="F12422">
        <v>16.6666666666667</v>
      </c>
    </row>
    <row r="12423" spans="1:46">
      <c r="A12423" t="s">
        <v>6454</v>
      </c>
      <c r="B12423">
        <v>78080133</v>
      </c>
      <c r="C12423" t="s">
        <v>6371</v>
      </c>
      <c r="D12423" t="s">
        <v>1263</v>
      </c>
    </row>
    <row r="12424" spans="1:46">
      <c r="A12424" t="s">
        <v>6454</v>
      </c>
      <c r="B12424">
        <v>78080133</v>
      </c>
      <c r="C12424" t="s">
        <v>6396</v>
      </c>
      <c r="D12424" t="s">
        <v>1263</v>
      </c>
      <c r="E12424">
        <v>0</v>
      </c>
      <c r="F12424">
        <v>0</v>
      </c>
      <c r="G12424">
        <v>0</v>
      </c>
      <c r="H12424">
        <v>0</v>
      </c>
      <c r="I12424">
        <v>0</v>
      </c>
      <c r="J12424">
        <v>0</v>
      </c>
      <c r="K12424">
        <v>16.6666666666667</v>
      </c>
      <c r="L12424">
        <v>0</v>
      </c>
      <c r="M12424">
        <v>0</v>
      </c>
      <c r="N12424">
        <v>0</v>
      </c>
      <c r="O12424">
        <v>0</v>
      </c>
      <c r="P12424">
        <v>16.6666666666667</v>
      </c>
      <c r="Q12424">
        <v>0</v>
      </c>
      <c r="R12424">
        <v>0</v>
      </c>
      <c r="S12424">
        <v>0</v>
      </c>
      <c r="T12424">
        <v>0</v>
      </c>
      <c r="U12424">
        <v>0</v>
      </c>
      <c r="V12424">
        <v>0</v>
      </c>
      <c r="W12424">
        <v>0</v>
      </c>
      <c r="X12424">
        <v>16.6666666666667</v>
      </c>
      <c r="Y12424">
        <v>0</v>
      </c>
      <c r="Z12424">
        <v>0</v>
      </c>
      <c r="AA12424">
        <v>0</v>
      </c>
      <c r="AB12424">
        <v>0</v>
      </c>
      <c r="AC12424">
        <v>0</v>
      </c>
      <c r="AD12424">
        <v>0</v>
      </c>
      <c r="AE12424">
        <v>0</v>
      </c>
      <c r="AF12424">
        <v>0</v>
      </c>
      <c r="AG12424">
        <v>0</v>
      </c>
      <c r="AH12424">
        <v>0</v>
      </c>
      <c r="AI12424">
        <v>0</v>
      </c>
      <c r="AJ12424">
        <v>0</v>
      </c>
      <c r="AK12424">
        <v>0</v>
      </c>
      <c r="AL12424">
        <v>0</v>
      </c>
      <c r="AM12424">
        <v>16.6666666666667</v>
      </c>
      <c r="AN12424">
        <v>0</v>
      </c>
      <c r="AO12424">
        <v>0</v>
      </c>
      <c r="AP12424">
        <v>16.6666666666667</v>
      </c>
      <c r="AQ12424">
        <v>0</v>
      </c>
      <c r="AR12424">
        <v>0</v>
      </c>
      <c r="AS12424">
        <v>0</v>
      </c>
      <c r="AT12424">
        <v>16.6666666666667</v>
      </c>
    </row>
    <row r="12425" spans="1:46">
      <c r="A12425" t="s">
        <v>6454</v>
      </c>
      <c r="B12425">
        <v>78080133</v>
      </c>
      <c r="C12425" t="s">
        <v>6371</v>
      </c>
      <c r="D12425" t="s">
        <v>1272</v>
      </c>
      <c r="E12425">
        <v>0</v>
      </c>
      <c r="F12425">
        <v>0</v>
      </c>
      <c r="G12425">
        <v>0</v>
      </c>
    </row>
    <row r="12426" spans="1:46">
      <c r="A12426" t="s">
        <v>6454</v>
      </c>
      <c r="B12426">
        <v>78080133</v>
      </c>
      <c r="C12426" t="s">
        <v>6396</v>
      </c>
      <c r="D12426" t="s">
        <v>1272</v>
      </c>
      <c r="E12426">
        <v>0</v>
      </c>
      <c r="F12426">
        <v>0</v>
      </c>
    </row>
    <row r="12427" spans="1:46">
      <c r="A12427" t="s">
        <v>6454</v>
      </c>
      <c r="B12427">
        <v>78080133</v>
      </c>
      <c r="C12427" t="s">
        <v>6371</v>
      </c>
      <c r="D12427" t="s">
        <v>6380</v>
      </c>
    </row>
    <row r="12428" spans="1:46">
      <c r="A12428" t="s">
        <v>6454</v>
      </c>
      <c r="B12428">
        <v>78080133</v>
      </c>
      <c r="C12428" t="s">
        <v>6396</v>
      </c>
      <c r="D12428" t="s">
        <v>6380</v>
      </c>
    </row>
    <row r="12429" spans="1:46">
      <c r="A12429" t="s">
        <v>6454</v>
      </c>
      <c r="B12429">
        <v>78080133</v>
      </c>
      <c r="C12429" t="s">
        <v>6371</v>
      </c>
      <c r="D12429" t="s">
        <v>1281</v>
      </c>
      <c r="E12429">
        <v>0</v>
      </c>
      <c r="F12429">
        <v>0</v>
      </c>
      <c r="G12429">
        <v>0</v>
      </c>
      <c r="H12429">
        <v>0</v>
      </c>
      <c r="I12429">
        <v>0</v>
      </c>
      <c r="J12429">
        <v>8.3333333333333304</v>
      </c>
      <c r="K12429">
        <v>9.0909090909090899</v>
      </c>
      <c r="L12429">
        <v>0</v>
      </c>
      <c r="M12429">
        <v>0</v>
      </c>
      <c r="N12429">
        <v>0</v>
      </c>
      <c r="O12429">
        <v>0</v>
      </c>
      <c r="P12429">
        <v>0</v>
      </c>
      <c r="Q12429">
        <v>0</v>
      </c>
      <c r="R12429">
        <v>16.6666666666667</v>
      </c>
      <c r="S12429">
        <v>0</v>
      </c>
      <c r="T12429">
        <v>0</v>
      </c>
      <c r="U12429">
        <v>0</v>
      </c>
      <c r="V12429">
        <v>0</v>
      </c>
      <c r="W12429">
        <v>0</v>
      </c>
      <c r="X12429">
        <v>0</v>
      </c>
      <c r="Y12429">
        <v>0</v>
      </c>
      <c r="Z12429">
        <v>0</v>
      </c>
      <c r="AA12429">
        <v>0</v>
      </c>
      <c r="AB12429">
        <v>0</v>
      </c>
      <c r="AC12429">
        <v>0</v>
      </c>
      <c r="AD12429">
        <v>0</v>
      </c>
    </row>
    <row r="12430" spans="1:46">
      <c r="A12430" t="s">
        <v>6454</v>
      </c>
      <c r="B12430">
        <v>78080133</v>
      </c>
      <c r="C12430" t="s">
        <v>6396</v>
      </c>
      <c r="D12430" t="s">
        <v>1281</v>
      </c>
      <c r="E12430">
        <v>0</v>
      </c>
      <c r="F12430">
        <v>0</v>
      </c>
      <c r="G12430">
        <v>0</v>
      </c>
      <c r="H12430">
        <v>0</v>
      </c>
      <c r="I12430">
        <v>0</v>
      </c>
      <c r="J12430">
        <v>0</v>
      </c>
      <c r="K12430">
        <v>0</v>
      </c>
      <c r="L12430">
        <v>0</v>
      </c>
      <c r="M12430">
        <v>0</v>
      </c>
      <c r="N12430">
        <v>0</v>
      </c>
      <c r="O12430">
        <v>0</v>
      </c>
      <c r="P12430">
        <v>0</v>
      </c>
      <c r="Q12430">
        <v>0</v>
      </c>
      <c r="R12430">
        <v>0</v>
      </c>
      <c r="S12430">
        <v>0</v>
      </c>
      <c r="T12430">
        <v>0</v>
      </c>
      <c r="U12430">
        <v>0</v>
      </c>
      <c r="V12430">
        <v>0</v>
      </c>
    </row>
    <row r="12431" spans="1:46">
      <c r="A12431" t="s">
        <v>6454</v>
      </c>
      <c r="B12431">
        <v>78080133</v>
      </c>
      <c r="C12431" t="s">
        <v>6371</v>
      </c>
      <c r="D12431" t="s">
        <v>1270</v>
      </c>
    </row>
    <row r="12432" spans="1:46">
      <c r="A12432" t="s">
        <v>6454</v>
      </c>
      <c r="B12432">
        <v>78080133</v>
      </c>
      <c r="C12432" t="s">
        <v>6396</v>
      </c>
      <c r="D12432" t="s">
        <v>1270</v>
      </c>
      <c r="E12432">
        <v>0</v>
      </c>
      <c r="F12432">
        <v>0</v>
      </c>
      <c r="G12432">
        <v>0</v>
      </c>
      <c r="H12432">
        <v>0</v>
      </c>
      <c r="I12432">
        <v>0</v>
      </c>
      <c r="J12432">
        <v>14.285714285714301</v>
      </c>
      <c r="K12432">
        <v>0</v>
      </c>
      <c r="L12432">
        <v>0</v>
      </c>
      <c r="M12432">
        <v>0</v>
      </c>
      <c r="N12432">
        <v>0</v>
      </c>
      <c r="O12432">
        <v>0</v>
      </c>
      <c r="P12432">
        <v>0</v>
      </c>
      <c r="Q12432">
        <v>0</v>
      </c>
    </row>
    <row r="12433" spans="1:21">
      <c r="A12433" t="s">
        <v>6454</v>
      </c>
      <c r="B12433">
        <v>78080133</v>
      </c>
      <c r="C12433" t="s">
        <v>6371</v>
      </c>
      <c r="D12433" t="s">
        <v>6381</v>
      </c>
      <c r="E12433">
        <v>0</v>
      </c>
      <c r="F12433">
        <v>0</v>
      </c>
      <c r="G12433">
        <v>0</v>
      </c>
      <c r="H12433">
        <v>0</v>
      </c>
      <c r="I12433">
        <v>33.3333333333333</v>
      </c>
    </row>
    <row r="12434" spans="1:21">
      <c r="A12434" t="s">
        <v>6454</v>
      </c>
      <c r="B12434">
        <v>78080133</v>
      </c>
      <c r="C12434" t="s">
        <v>6396</v>
      </c>
      <c r="D12434" t="s">
        <v>6381</v>
      </c>
      <c r="E12434">
        <v>0</v>
      </c>
      <c r="F12434">
        <v>0</v>
      </c>
      <c r="G12434">
        <v>0</v>
      </c>
      <c r="H12434">
        <v>0</v>
      </c>
      <c r="I12434">
        <v>0</v>
      </c>
    </row>
    <row r="12435" spans="1:21">
      <c r="A12435" t="s">
        <v>6454</v>
      </c>
      <c r="B12435">
        <v>78080133</v>
      </c>
      <c r="C12435" t="s">
        <v>6371</v>
      </c>
      <c r="D12435" t="s">
        <v>1276</v>
      </c>
    </row>
    <row r="12436" spans="1:21">
      <c r="A12436" t="s">
        <v>6454</v>
      </c>
      <c r="B12436">
        <v>78080133</v>
      </c>
      <c r="C12436" t="s">
        <v>6396</v>
      </c>
      <c r="D12436" t="s">
        <v>1276</v>
      </c>
    </row>
    <row r="12437" spans="1:21">
      <c r="A12437" t="s">
        <v>6454</v>
      </c>
      <c r="B12437">
        <v>78080133</v>
      </c>
      <c r="C12437" t="s">
        <v>6371</v>
      </c>
      <c r="D12437" t="s">
        <v>1271</v>
      </c>
      <c r="E12437">
        <v>0</v>
      </c>
      <c r="F12437">
        <v>0</v>
      </c>
      <c r="G12437">
        <v>9.0909090909090899</v>
      </c>
      <c r="H12437">
        <v>0</v>
      </c>
      <c r="I12437">
        <v>0</v>
      </c>
      <c r="J12437">
        <v>0</v>
      </c>
      <c r="K12437">
        <v>0</v>
      </c>
      <c r="L12437">
        <v>0</v>
      </c>
    </row>
    <row r="12438" spans="1:21">
      <c r="A12438" t="s">
        <v>6454</v>
      </c>
      <c r="B12438">
        <v>78080133</v>
      </c>
      <c r="C12438" t="s">
        <v>6396</v>
      </c>
      <c r="D12438" t="s">
        <v>1271</v>
      </c>
    </row>
    <row r="12439" spans="1:21">
      <c r="A12439" t="s">
        <v>6454</v>
      </c>
      <c r="B12439">
        <v>78080133</v>
      </c>
      <c r="C12439" t="s">
        <v>6371</v>
      </c>
      <c r="D12439" t="s">
        <v>6382</v>
      </c>
    </row>
    <row r="12440" spans="1:21">
      <c r="A12440" t="s">
        <v>6454</v>
      </c>
      <c r="B12440">
        <v>78080133</v>
      </c>
      <c r="C12440" t="s">
        <v>6396</v>
      </c>
      <c r="D12440" t="s">
        <v>6382</v>
      </c>
    </row>
    <row r="12441" spans="1:21">
      <c r="A12441" t="s">
        <v>6454</v>
      </c>
      <c r="B12441">
        <v>78080133</v>
      </c>
      <c r="C12441" t="s">
        <v>6371</v>
      </c>
      <c r="D12441" t="s">
        <v>1279</v>
      </c>
    </row>
    <row r="12442" spans="1:21">
      <c r="A12442" t="s">
        <v>6454</v>
      </c>
      <c r="B12442">
        <v>78080133</v>
      </c>
      <c r="C12442" t="s">
        <v>6396</v>
      </c>
      <c r="D12442" t="s">
        <v>1279</v>
      </c>
    </row>
    <row r="12443" spans="1:21">
      <c r="A12443" t="s">
        <v>6454</v>
      </c>
      <c r="B12443">
        <v>78080133</v>
      </c>
      <c r="C12443" t="s">
        <v>6371</v>
      </c>
      <c r="D12443" t="s">
        <v>1262</v>
      </c>
      <c r="E12443">
        <v>0</v>
      </c>
      <c r="F12443">
        <v>11.1111111111111</v>
      </c>
      <c r="G12443">
        <v>0</v>
      </c>
      <c r="H12443">
        <v>0</v>
      </c>
      <c r="I12443">
        <v>0</v>
      </c>
      <c r="J12443">
        <v>0</v>
      </c>
      <c r="K12443">
        <v>16.6666666666667</v>
      </c>
      <c r="L12443">
        <v>0</v>
      </c>
      <c r="M12443">
        <v>0</v>
      </c>
      <c r="N12443">
        <v>0</v>
      </c>
      <c r="O12443">
        <v>16.6666666666667</v>
      </c>
      <c r="P12443">
        <v>0</v>
      </c>
      <c r="Q12443">
        <v>0</v>
      </c>
      <c r="R12443">
        <v>0</v>
      </c>
      <c r="S12443">
        <v>0</v>
      </c>
      <c r="T12443">
        <v>0</v>
      </c>
      <c r="U12443">
        <v>16.6666666666667</v>
      </c>
    </row>
    <row r="12444" spans="1:21">
      <c r="A12444" t="s">
        <v>6454</v>
      </c>
      <c r="B12444">
        <v>78080133</v>
      </c>
      <c r="C12444" t="s">
        <v>6396</v>
      </c>
      <c r="D12444" t="s">
        <v>1262</v>
      </c>
    </row>
    <row r="12445" spans="1:21">
      <c r="A12445" t="s">
        <v>6454</v>
      </c>
      <c r="B12445">
        <v>78080133</v>
      </c>
      <c r="C12445" t="s">
        <v>6371</v>
      </c>
      <c r="D12445" t="s">
        <v>6383</v>
      </c>
    </row>
    <row r="12446" spans="1:21">
      <c r="A12446" t="s">
        <v>6454</v>
      </c>
      <c r="B12446">
        <v>78080133</v>
      </c>
      <c r="C12446" t="s">
        <v>6396</v>
      </c>
      <c r="D12446" t="s">
        <v>6383</v>
      </c>
    </row>
    <row r="12447" spans="1:21">
      <c r="A12447" t="s">
        <v>6454</v>
      </c>
      <c r="B12447">
        <v>78080133</v>
      </c>
      <c r="C12447" t="s">
        <v>6371</v>
      </c>
      <c r="D12447" t="s">
        <v>1267</v>
      </c>
      <c r="E12447">
        <v>0</v>
      </c>
      <c r="F12447">
        <v>0</v>
      </c>
      <c r="G12447">
        <v>0</v>
      </c>
      <c r="H12447">
        <v>0</v>
      </c>
    </row>
    <row r="12448" spans="1:21">
      <c r="A12448" t="s">
        <v>6454</v>
      </c>
      <c r="B12448">
        <v>78080133</v>
      </c>
      <c r="C12448" t="s">
        <v>6396</v>
      </c>
      <c r="D12448" t="s">
        <v>1267</v>
      </c>
    </row>
    <row r="12449" spans="1:20">
      <c r="A12449" t="s">
        <v>6454</v>
      </c>
      <c r="B12449">
        <v>78080133</v>
      </c>
      <c r="C12449" t="s">
        <v>6371</v>
      </c>
      <c r="D12449" t="s">
        <v>1261</v>
      </c>
    </row>
    <row r="12450" spans="1:20">
      <c r="A12450" t="s">
        <v>6454</v>
      </c>
      <c r="B12450">
        <v>78080133</v>
      </c>
      <c r="C12450" t="s">
        <v>6396</v>
      </c>
      <c r="D12450" t="s">
        <v>1261</v>
      </c>
    </row>
    <row r="12451" spans="1:20">
      <c r="A12451" t="s">
        <v>6454</v>
      </c>
      <c r="B12451">
        <v>78080133</v>
      </c>
      <c r="C12451" t="s">
        <v>6371</v>
      </c>
      <c r="D12451" t="s">
        <v>6384</v>
      </c>
      <c r="E12451">
        <v>0</v>
      </c>
      <c r="F12451">
        <v>0</v>
      </c>
      <c r="G12451">
        <v>0</v>
      </c>
      <c r="H12451">
        <v>0</v>
      </c>
      <c r="I12451">
        <v>0</v>
      </c>
      <c r="J12451">
        <v>0</v>
      </c>
      <c r="K12451">
        <v>0</v>
      </c>
      <c r="L12451">
        <v>0</v>
      </c>
      <c r="M12451">
        <v>0</v>
      </c>
      <c r="N12451">
        <v>50</v>
      </c>
      <c r="O12451">
        <v>0</v>
      </c>
    </row>
    <row r="12452" spans="1:20">
      <c r="A12452" t="s">
        <v>6454</v>
      </c>
      <c r="B12452">
        <v>78080133</v>
      </c>
      <c r="C12452" t="s">
        <v>6396</v>
      </c>
      <c r="D12452" t="s">
        <v>6384</v>
      </c>
      <c r="E12452">
        <v>16.6666666666667</v>
      </c>
      <c r="F12452">
        <v>0</v>
      </c>
      <c r="G12452">
        <v>0</v>
      </c>
      <c r="H12452">
        <v>0</v>
      </c>
      <c r="I12452">
        <v>10</v>
      </c>
      <c r="J12452">
        <v>0</v>
      </c>
    </row>
    <row r="12453" spans="1:20">
      <c r="A12453" t="s">
        <v>6454</v>
      </c>
      <c r="B12453">
        <v>78080133</v>
      </c>
      <c r="C12453" t="s">
        <v>6371</v>
      </c>
      <c r="D12453" t="s">
        <v>1277</v>
      </c>
    </row>
    <row r="12454" spans="1:20">
      <c r="A12454" t="s">
        <v>6454</v>
      </c>
      <c r="B12454">
        <v>78080133</v>
      </c>
      <c r="C12454" t="s">
        <v>6396</v>
      </c>
      <c r="D12454" t="s">
        <v>1277</v>
      </c>
    </row>
    <row r="12455" spans="1:20">
      <c r="A12455" t="s">
        <v>6454</v>
      </c>
      <c r="B12455">
        <v>78080133</v>
      </c>
      <c r="C12455" t="s">
        <v>6371</v>
      </c>
      <c r="D12455" t="s">
        <v>1269</v>
      </c>
    </row>
    <row r="12456" spans="1:20">
      <c r="A12456" t="s">
        <v>6454</v>
      </c>
      <c r="B12456">
        <v>78080133</v>
      </c>
      <c r="C12456" t="s">
        <v>6396</v>
      </c>
      <c r="D12456" t="s">
        <v>1269</v>
      </c>
      <c r="E12456">
        <v>0</v>
      </c>
      <c r="F12456">
        <v>0</v>
      </c>
      <c r="G12456">
        <v>0</v>
      </c>
      <c r="H12456">
        <v>0</v>
      </c>
      <c r="I12456">
        <v>0</v>
      </c>
      <c r="J12456">
        <v>0</v>
      </c>
      <c r="K12456">
        <v>0</v>
      </c>
    </row>
    <row r="12457" spans="1:20">
      <c r="A12457" t="s">
        <v>6454</v>
      </c>
      <c r="B12457">
        <v>78080133</v>
      </c>
      <c r="C12457" t="s">
        <v>6371</v>
      </c>
      <c r="D12457" t="s">
        <v>6385</v>
      </c>
    </row>
    <row r="12458" spans="1:20">
      <c r="A12458" t="s">
        <v>6454</v>
      </c>
      <c r="B12458">
        <v>78080133</v>
      </c>
      <c r="C12458" t="s">
        <v>6396</v>
      </c>
      <c r="D12458" t="s">
        <v>6385</v>
      </c>
      <c r="E12458">
        <v>0</v>
      </c>
      <c r="F12458">
        <v>0</v>
      </c>
      <c r="G12458">
        <v>7.6923076923076898</v>
      </c>
      <c r="H12458">
        <v>0</v>
      </c>
      <c r="I12458">
        <v>66.6666666666667</v>
      </c>
      <c r="J12458">
        <v>0</v>
      </c>
      <c r="K12458">
        <v>0</v>
      </c>
    </row>
    <row r="12459" spans="1:20">
      <c r="A12459" t="s">
        <v>6454</v>
      </c>
      <c r="B12459">
        <v>78080133</v>
      </c>
      <c r="C12459" t="s">
        <v>6371</v>
      </c>
      <c r="D12459" t="s">
        <v>6386</v>
      </c>
      <c r="E12459">
        <v>16.6666666666667</v>
      </c>
      <c r="F12459">
        <v>16.6666666666667</v>
      </c>
      <c r="G12459">
        <v>0</v>
      </c>
    </row>
    <row r="12460" spans="1:20">
      <c r="A12460" t="s">
        <v>6454</v>
      </c>
      <c r="B12460">
        <v>78080133</v>
      </c>
      <c r="C12460" t="s">
        <v>6396</v>
      </c>
      <c r="D12460" t="s">
        <v>6386</v>
      </c>
      <c r="E12460">
        <v>16.6666666666667</v>
      </c>
    </row>
    <row r="12461" spans="1:20">
      <c r="A12461" t="s">
        <v>6454</v>
      </c>
      <c r="B12461">
        <v>78080133</v>
      </c>
      <c r="C12461" t="s">
        <v>6371</v>
      </c>
      <c r="D12461" t="s">
        <v>1266</v>
      </c>
    </row>
    <row r="12462" spans="1:20">
      <c r="A12462" t="s">
        <v>6454</v>
      </c>
      <c r="B12462">
        <v>78080133</v>
      </c>
      <c r="C12462" t="s">
        <v>6396</v>
      </c>
      <c r="D12462" t="s">
        <v>1266</v>
      </c>
      <c r="E12462">
        <v>0</v>
      </c>
      <c r="F12462">
        <v>0</v>
      </c>
      <c r="G12462">
        <v>0</v>
      </c>
      <c r="H12462">
        <v>0</v>
      </c>
      <c r="I12462">
        <v>0</v>
      </c>
      <c r="J12462">
        <v>0</v>
      </c>
      <c r="K12462">
        <v>0</v>
      </c>
      <c r="L12462">
        <v>0</v>
      </c>
      <c r="M12462">
        <v>0</v>
      </c>
      <c r="N12462">
        <v>0</v>
      </c>
      <c r="O12462">
        <v>0</v>
      </c>
      <c r="P12462">
        <v>0</v>
      </c>
      <c r="Q12462">
        <v>0</v>
      </c>
      <c r="R12462">
        <v>0</v>
      </c>
      <c r="S12462">
        <v>0</v>
      </c>
      <c r="T12462">
        <v>0</v>
      </c>
    </row>
    <row r="12463" spans="1:20">
      <c r="A12463" t="s">
        <v>6454</v>
      </c>
      <c r="B12463">
        <v>78080133</v>
      </c>
      <c r="C12463" t="s">
        <v>6371</v>
      </c>
      <c r="D12463" t="s">
        <v>1274</v>
      </c>
      <c r="E12463">
        <v>0</v>
      </c>
      <c r="F12463">
        <v>0</v>
      </c>
      <c r="G12463">
        <v>0</v>
      </c>
      <c r="H12463">
        <v>0</v>
      </c>
      <c r="I12463">
        <v>0</v>
      </c>
      <c r="J12463">
        <v>0</v>
      </c>
    </row>
    <row r="12464" spans="1:20">
      <c r="A12464" t="s">
        <v>6454</v>
      </c>
      <c r="B12464">
        <v>78080133</v>
      </c>
      <c r="C12464" t="s">
        <v>6396</v>
      </c>
      <c r="D12464" t="s">
        <v>1274</v>
      </c>
    </row>
    <row r="12465" spans="1:29">
      <c r="A12465" t="s">
        <v>6454</v>
      </c>
      <c r="B12465">
        <v>78080133</v>
      </c>
      <c r="C12465" t="s">
        <v>6371</v>
      </c>
      <c r="D12465" t="s">
        <v>6387</v>
      </c>
      <c r="E12465">
        <v>0</v>
      </c>
      <c r="F12465">
        <v>0</v>
      </c>
    </row>
    <row r="12466" spans="1:29">
      <c r="A12466" t="s">
        <v>6454</v>
      </c>
      <c r="B12466">
        <v>78080133</v>
      </c>
      <c r="C12466" t="s">
        <v>6396</v>
      </c>
      <c r="D12466" t="s">
        <v>6387</v>
      </c>
      <c r="E12466">
        <v>0</v>
      </c>
    </row>
    <row r="12467" spans="1:29">
      <c r="A12467" t="s">
        <v>6454</v>
      </c>
      <c r="B12467">
        <v>78080133</v>
      </c>
      <c r="C12467" t="s">
        <v>6371</v>
      </c>
      <c r="D12467" t="s">
        <v>6388</v>
      </c>
    </row>
    <row r="12468" spans="1:29">
      <c r="A12468" t="s">
        <v>6454</v>
      </c>
      <c r="B12468">
        <v>78080133</v>
      </c>
      <c r="C12468" t="s">
        <v>6396</v>
      </c>
      <c r="D12468" t="s">
        <v>6388</v>
      </c>
    </row>
    <row r="12469" spans="1:29">
      <c r="A12469" t="s">
        <v>6454</v>
      </c>
      <c r="B12469">
        <v>78080133</v>
      </c>
      <c r="C12469" t="s">
        <v>6371</v>
      </c>
      <c r="D12469" t="s">
        <v>1264</v>
      </c>
      <c r="E12469">
        <v>0</v>
      </c>
      <c r="F12469">
        <v>0</v>
      </c>
      <c r="G12469">
        <v>0</v>
      </c>
      <c r="H12469">
        <v>0</v>
      </c>
      <c r="I12469">
        <v>0</v>
      </c>
      <c r="J12469">
        <v>0</v>
      </c>
      <c r="K12469">
        <v>0</v>
      </c>
      <c r="L12469">
        <v>0</v>
      </c>
      <c r="M12469">
        <v>0</v>
      </c>
      <c r="N12469">
        <v>0</v>
      </c>
    </row>
    <row r="12470" spans="1:29">
      <c r="A12470" t="s">
        <v>6454</v>
      </c>
      <c r="B12470">
        <v>78080133</v>
      </c>
      <c r="C12470" t="s">
        <v>6396</v>
      </c>
      <c r="D12470" t="s">
        <v>1264</v>
      </c>
    </row>
    <row r="12471" spans="1:29">
      <c r="A12471" t="s">
        <v>6454</v>
      </c>
      <c r="B12471">
        <v>78080133</v>
      </c>
      <c r="C12471" t="s">
        <v>6371</v>
      </c>
      <c r="D12471" t="s">
        <v>1256</v>
      </c>
      <c r="E12471">
        <v>0</v>
      </c>
      <c r="F12471">
        <v>0</v>
      </c>
      <c r="G12471">
        <v>0</v>
      </c>
      <c r="H12471">
        <v>14.285714285714301</v>
      </c>
      <c r="I12471">
        <v>10</v>
      </c>
      <c r="J12471">
        <v>50</v>
      </c>
      <c r="K12471">
        <v>66.6666666666667</v>
      </c>
      <c r="L12471">
        <v>0</v>
      </c>
      <c r="M12471">
        <v>0</v>
      </c>
      <c r="N12471">
        <v>0</v>
      </c>
      <c r="O12471">
        <v>0</v>
      </c>
      <c r="P12471">
        <v>0</v>
      </c>
      <c r="Q12471">
        <v>0</v>
      </c>
      <c r="R12471">
        <v>11.1111111111111</v>
      </c>
      <c r="S12471">
        <v>0</v>
      </c>
      <c r="T12471">
        <v>0</v>
      </c>
      <c r="U12471">
        <v>0</v>
      </c>
      <c r="V12471">
        <v>0</v>
      </c>
      <c r="W12471">
        <v>0</v>
      </c>
      <c r="X12471">
        <v>0</v>
      </c>
      <c r="Y12471">
        <v>0</v>
      </c>
      <c r="Z12471">
        <v>0</v>
      </c>
      <c r="AA12471">
        <v>16.6666666666667</v>
      </c>
      <c r="AB12471">
        <v>28.571428571428601</v>
      </c>
      <c r="AC12471">
        <v>0</v>
      </c>
    </row>
    <row r="12472" spans="1:29">
      <c r="A12472" t="s">
        <v>6454</v>
      </c>
      <c r="B12472">
        <v>78080133</v>
      </c>
      <c r="C12472" t="s">
        <v>6396</v>
      </c>
      <c r="D12472" t="s">
        <v>1256</v>
      </c>
    </row>
    <row r="12473" spans="1:29">
      <c r="A12473" t="s">
        <v>6454</v>
      </c>
      <c r="B12473">
        <v>78080133</v>
      </c>
      <c r="C12473" t="s">
        <v>6371</v>
      </c>
      <c r="D12473" t="s">
        <v>6389</v>
      </c>
      <c r="E12473">
        <v>16.6666666666667</v>
      </c>
      <c r="F12473">
        <v>66.6666666666667</v>
      </c>
    </row>
    <row r="12474" spans="1:29">
      <c r="A12474" t="s">
        <v>6454</v>
      </c>
      <c r="B12474">
        <v>78080133</v>
      </c>
      <c r="C12474" t="s">
        <v>6396</v>
      </c>
      <c r="D12474" t="s">
        <v>6389</v>
      </c>
      <c r="E12474">
        <v>14.285714285714301</v>
      </c>
      <c r="F12474">
        <v>16.6666666666667</v>
      </c>
    </row>
    <row r="12475" spans="1:29">
      <c r="A12475" t="s">
        <v>6454</v>
      </c>
      <c r="B12475">
        <v>78080133</v>
      </c>
      <c r="C12475" t="s">
        <v>6371</v>
      </c>
      <c r="D12475" t="s">
        <v>6390</v>
      </c>
      <c r="E12475">
        <v>0</v>
      </c>
      <c r="F12475">
        <v>16.6666666666667</v>
      </c>
      <c r="G12475">
        <v>0</v>
      </c>
    </row>
    <row r="12476" spans="1:29">
      <c r="A12476" t="s">
        <v>6454</v>
      </c>
      <c r="B12476">
        <v>78080133</v>
      </c>
      <c r="C12476" t="s">
        <v>6396</v>
      </c>
      <c r="D12476" t="s">
        <v>6390</v>
      </c>
      <c r="E12476">
        <v>8.3333333333333304</v>
      </c>
      <c r="F12476">
        <v>0</v>
      </c>
      <c r="G12476">
        <v>0</v>
      </c>
      <c r="H12476">
        <v>0</v>
      </c>
      <c r="I12476">
        <v>0</v>
      </c>
      <c r="J12476">
        <v>16.6666666666667</v>
      </c>
    </row>
    <row r="12477" spans="1:29">
      <c r="A12477" t="s">
        <v>6454</v>
      </c>
      <c r="B12477">
        <v>78080133</v>
      </c>
      <c r="C12477" t="s">
        <v>6371</v>
      </c>
      <c r="D12477" t="s">
        <v>1257</v>
      </c>
      <c r="E12477">
        <v>0</v>
      </c>
      <c r="F12477">
        <v>0</v>
      </c>
    </row>
    <row r="12478" spans="1:29">
      <c r="A12478" t="s">
        <v>6454</v>
      </c>
      <c r="B12478">
        <v>78080133</v>
      </c>
      <c r="C12478" t="s">
        <v>6396</v>
      </c>
      <c r="D12478" t="s">
        <v>1257</v>
      </c>
      <c r="E12478">
        <v>8.3333333333333304</v>
      </c>
      <c r="F12478">
        <v>33.3333333333333</v>
      </c>
      <c r="G12478">
        <v>14.285714285714301</v>
      </c>
      <c r="H12478">
        <v>0</v>
      </c>
      <c r="I12478">
        <v>0</v>
      </c>
      <c r="J12478">
        <v>0</v>
      </c>
    </row>
    <row r="12479" spans="1:29">
      <c r="A12479" t="s">
        <v>6454</v>
      </c>
      <c r="B12479">
        <v>78080133</v>
      </c>
      <c r="C12479" t="s">
        <v>6371</v>
      </c>
      <c r="D12479" t="s">
        <v>6391</v>
      </c>
      <c r="E12479">
        <v>14.285714285714301</v>
      </c>
      <c r="F12479">
        <v>0</v>
      </c>
      <c r="G12479">
        <v>0</v>
      </c>
      <c r="H12479">
        <v>0</v>
      </c>
      <c r="I12479">
        <v>0</v>
      </c>
      <c r="J12479">
        <v>0</v>
      </c>
      <c r="K12479">
        <v>8.3333333333333304</v>
      </c>
      <c r="L12479">
        <v>0</v>
      </c>
    </row>
    <row r="12480" spans="1:29">
      <c r="A12480" t="s">
        <v>6454</v>
      </c>
      <c r="B12480">
        <v>78080133</v>
      </c>
      <c r="C12480" t="s">
        <v>6396</v>
      </c>
      <c r="D12480" t="s">
        <v>6391</v>
      </c>
      <c r="E12480">
        <v>0</v>
      </c>
      <c r="F12480">
        <v>0</v>
      </c>
      <c r="G12480">
        <v>0</v>
      </c>
      <c r="H12480">
        <v>0</v>
      </c>
      <c r="I12480">
        <v>0</v>
      </c>
      <c r="J12480">
        <v>0</v>
      </c>
      <c r="K12480">
        <v>0</v>
      </c>
      <c r="L12480">
        <v>0</v>
      </c>
      <c r="M12480">
        <v>0</v>
      </c>
      <c r="N12480">
        <v>0</v>
      </c>
    </row>
    <row r="12481" spans="1:34">
      <c r="A12481" t="s">
        <v>6454</v>
      </c>
      <c r="B12481">
        <v>78080133</v>
      </c>
      <c r="C12481" t="s">
        <v>6371</v>
      </c>
      <c r="D12481" t="s">
        <v>6392</v>
      </c>
    </row>
    <row r="12482" spans="1:34">
      <c r="A12482" t="s">
        <v>6454</v>
      </c>
      <c r="B12482">
        <v>78080133</v>
      </c>
      <c r="C12482" t="s">
        <v>6396</v>
      </c>
      <c r="D12482" t="s">
        <v>6392</v>
      </c>
    </row>
    <row r="12483" spans="1:34">
      <c r="A12483" t="s">
        <v>6454</v>
      </c>
      <c r="B12483">
        <v>78080139</v>
      </c>
      <c r="C12483" t="s">
        <v>6370</v>
      </c>
      <c r="D12483" t="s">
        <v>1258</v>
      </c>
      <c r="E12483">
        <v>0</v>
      </c>
      <c r="F12483">
        <v>0</v>
      </c>
      <c r="G12483">
        <v>0</v>
      </c>
      <c r="H12483">
        <v>0</v>
      </c>
      <c r="I12483">
        <v>0</v>
      </c>
      <c r="J12483">
        <v>0</v>
      </c>
      <c r="K12483">
        <v>0</v>
      </c>
      <c r="L12483">
        <v>0</v>
      </c>
      <c r="M12483">
        <v>0</v>
      </c>
      <c r="N12483">
        <v>0</v>
      </c>
      <c r="O12483">
        <v>0</v>
      </c>
      <c r="P12483">
        <v>0</v>
      </c>
      <c r="Q12483">
        <v>0</v>
      </c>
      <c r="R12483">
        <v>33.3333333333333</v>
      </c>
    </row>
    <row r="12484" spans="1:34">
      <c r="A12484" t="s">
        <v>6454</v>
      </c>
      <c r="B12484">
        <v>78080139</v>
      </c>
      <c r="C12484" t="s">
        <v>6394</v>
      </c>
      <c r="D12484" t="s">
        <v>1258</v>
      </c>
      <c r="E12484">
        <v>0</v>
      </c>
    </row>
    <row r="12485" spans="1:34">
      <c r="A12485" t="s">
        <v>6454</v>
      </c>
      <c r="B12485">
        <v>78080139</v>
      </c>
      <c r="C12485" t="s">
        <v>6370</v>
      </c>
      <c r="D12485" t="s">
        <v>6372</v>
      </c>
      <c r="E12485">
        <v>8.3333333333333304</v>
      </c>
      <c r="F12485">
        <v>16.6666666666667</v>
      </c>
      <c r="G12485">
        <v>0</v>
      </c>
      <c r="H12485">
        <v>0</v>
      </c>
      <c r="I12485">
        <v>0</v>
      </c>
      <c r="J12485">
        <v>16.6666666666667</v>
      </c>
      <c r="K12485">
        <v>16.6666666666667</v>
      </c>
      <c r="L12485">
        <v>0</v>
      </c>
    </row>
    <row r="12486" spans="1:34">
      <c r="A12486" t="s">
        <v>6454</v>
      </c>
      <c r="B12486">
        <v>78080139</v>
      </c>
      <c r="C12486" t="s">
        <v>6394</v>
      </c>
      <c r="D12486" t="s">
        <v>6372</v>
      </c>
      <c r="E12486">
        <v>0</v>
      </c>
      <c r="F12486">
        <v>0</v>
      </c>
      <c r="G12486">
        <v>0</v>
      </c>
      <c r="H12486">
        <v>0</v>
      </c>
      <c r="I12486">
        <v>0</v>
      </c>
      <c r="J12486">
        <v>33.3333333333333</v>
      </c>
      <c r="K12486">
        <v>0</v>
      </c>
      <c r="L12486">
        <v>0</v>
      </c>
      <c r="M12486">
        <v>0</v>
      </c>
      <c r="N12486">
        <v>0</v>
      </c>
      <c r="O12486">
        <v>33.3333333333333</v>
      </c>
      <c r="P12486">
        <v>0</v>
      </c>
      <c r="Q12486">
        <v>0</v>
      </c>
      <c r="R12486">
        <v>0</v>
      </c>
      <c r="S12486">
        <v>16.6666666666667</v>
      </c>
      <c r="T12486">
        <v>0</v>
      </c>
      <c r="U12486">
        <v>0</v>
      </c>
    </row>
    <row r="12487" spans="1:34">
      <c r="A12487" t="s">
        <v>6454</v>
      </c>
      <c r="B12487">
        <v>78080139</v>
      </c>
      <c r="C12487" t="s">
        <v>6370</v>
      </c>
      <c r="D12487" t="s">
        <v>1280</v>
      </c>
    </row>
    <row r="12488" spans="1:34">
      <c r="A12488" t="s">
        <v>6454</v>
      </c>
      <c r="B12488">
        <v>78080139</v>
      </c>
      <c r="C12488" t="s">
        <v>6394</v>
      </c>
      <c r="D12488" t="s">
        <v>1280</v>
      </c>
    </row>
    <row r="12489" spans="1:34">
      <c r="A12489" t="s">
        <v>6454</v>
      </c>
      <c r="B12489">
        <v>78080139</v>
      </c>
      <c r="C12489" t="s">
        <v>6370</v>
      </c>
      <c r="D12489" t="s">
        <v>1273</v>
      </c>
    </row>
    <row r="12490" spans="1:34">
      <c r="A12490" t="s">
        <v>6454</v>
      </c>
      <c r="B12490">
        <v>78080139</v>
      </c>
      <c r="C12490" t="s">
        <v>6394</v>
      </c>
      <c r="D12490" t="s">
        <v>1273</v>
      </c>
      <c r="E12490">
        <v>0</v>
      </c>
      <c r="F12490">
        <v>16.6666666666667</v>
      </c>
      <c r="G12490">
        <v>0</v>
      </c>
      <c r="H12490">
        <v>33.3333333333333</v>
      </c>
      <c r="I12490">
        <v>0</v>
      </c>
      <c r="J12490">
        <v>33.3333333333333</v>
      </c>
      <c r="K12490">
        <v>16.6666666666667</v>
      </c>
      <c r="L12490">
        <v>16.6666666666667</v>
      </c>
      <c r="M12490">
        <v>66.6666666666667</v>
      </c>
      <c r="N12490">
        <v>33.3333333333333</v>
      </c>
      <c r="O12490">
        <v>66.6666666666667</v>
      </c>
      <c r="P12490">
        <v>0</v>
      </c>
      <c r="Q12490">
        <v>16.6666666666667</v>
      </c>
      <c r="R12490">
        <v>9.0909090909090899</v>
      </c>
      <c r="S12490">
        <v>50</v>
      </c>
      <c r="T12490">
        <v>0</v>
      </c>
      <c r="U12490">
        <v>14.285714285714301</v>
      </c>
      <c r="V12490">
        <v>14.285714285714301</v>
      </c>
      <c r="W12490">
        <v>33.3333333333333</v>
      </c>
      <c r="X12490">
        <v>66.6666666666667</v>
      </c>
      <c r="Y12490">
        <v>0</v>
      </c>
      <c r="Z12490">
        <v>0</v>
      </c>
      <c r="AA12490">
        <v>0</v>
      </c>
      <c r="AB12490">
        <v>0</v>
      </c>
      <c r="AC12490">
        <v>0</v>
      </c>
      <c r="AD12490">
        <v>0</v>
      </c>
      <c r="AE12490">
        <v>50</v>
      </c>
      <c r="AF12490">
        <v>16.6666666666667</v>
      </c>
      <c r="AG12490">
        <v>33.3333333333333</v>
      </c>
      <c r="AH12490">
        <v>20</v>
      </c>
    </row>
    <row r="12491" spans="1:34">
      <c r="A12491" t="s">
        <v>6454</v>
      </c>
      <c r="B12491">
        <v>78080139</v>
      </c>
      <c r="C12491" t="s">
        <v>6370</v>
      </c>
      <c r="D12491" t="s">
        <v>6373</v>
      </c>
    </row>
    <row r="12492" spans="1:34">
      <c r="A12492" t="s">
        <v>6454</v>
      </c>
      <c r="B12492">
        <v>78080139</v>
      </c>
      <c r="C12492" t="s">
        <v>6394</v>
      </c>
      <c r="D12492" t="s">
        <v>6373</v>
      </c>
    </row>
    <row r="12493" spans="1:34">
      <c r="A12493" t="s">
        <v>6454</v>
      </c>
      <c r="B12493">
        <v>78080139</v>
      </c>
      <c r="C12493" t="s">
        <v>6370</v>
      </c>
      <c r="D12493" t="s">
        <v>1259</v>
      </c>
    </row>
    <row r="12494" spans="1:34">
      <c r="A12494" t="s">
        <v>6454</v>
      </c>
      <c r="B12494">
        <v>78080139</v>
      </c>
      <c r="C12494" t="s">
        <v>6394</v>
      </c>
      <c r="D12494" t="s">
        <v>1259</v>
      </c>
      <c r="E12494">
        <v>0</v>
      </c>
      <c r="F12494">
        <v>0</v>
      </c>
      <c r="G12494">
        <v>0</v>
      </c>
    </row>
    <row r="12495" spans="1:34">
      <c r="A12495" t="s">
        <v>6454</v>
      </c>
      <c r="B12495">
        <v>78080139</v>
      </c>
      <c r="C12495" t="s">
        <v>6370</v>
      </c>
      <c r="D12495" t="s">
        <v>6374</v>
      </c>
    </row>
    <row r="12496" spans="1:34">
      <c r="A12496" t="s">
        <v>6454</v>
      </c>
      <c r="B12496">
        <v>78080139</v>
      </c>
      <c r="C12496" t="s">
        <v>6394</v>
      </c>
      <c r="D12496" t="s">
        <v>6374</v>
      </c>
    </row>
    <row r="12497" spans="1:20">
      <c r="A12497" t="s">
        <v>6454</v>
      </c>
      <c r="B12497">
        <v>78080139</v>
      </c>
      <c r="C12497" t="s">
        <v>6370</v>
      </c>
      <c r="D12497" t="s">
        <v>6375</v>
      </c>
    </row>
    <row r="12498" spans="1:20">
      <c r="A12498" t="s">
        <v>6454</v>
      </c>
      <c r="B12498">
        <v>78080139</v>
      </c>
      <c r="C12498" t="s">
        <v>6394</v>
      </c>
      <c r="D12498" t="s">
        <v>6375</v>
      </c>
    </row>
    <row r="12499" spans="1:20">
      <c r="A12499" t="s">
        <v>6454</v>
      </c>
      <c r="B12499">
        <v>78080139</v>
      </c>
      <c r="C12499" t="s">
        <v>6370</v>
      </c>
      <c r="D12499" t="s">
        <v>1275</v>
      </c>
      <c r="E12499">
        <v>0</v>
      </c>
    </row>
    <row r="12500" spans="1:20">
      <c r="A12500" t="s">
        <v>6454</v>
      </c>
      <c r="B12500">
        <v>78080139</v>
      </c>
      <c r="C12500" t="s">
        <v>6394</v>
      </c>
      <c r="D12500" t="s">
        <v>1275</v>
      </c>
      <c r="E12500">
        <v>0</v>
      </c>
    </row>
    <row r="12501" spans="1:20">
      <c r="A12501" t="s">
        <v>6454</v>
      </c>
      <c r="B12501">
        <v>78080139</v>
      </c>
      <c r="C12501" t="s">
        <v>6370</v>
      </c>
      <c r="D12501" t="s">
        <v>6376</v>
      </c>
    </row>
    <row r="12502" spans="1:20">
      <c r="A12502" t="s">
        <v>6454</v>
      </c>
      <c r="B12502">
        <v>78080139</v>
      </c>
      <c r="C12502" t="s">
        <v>6394</v>
      </c>
      <c r="D12502" t="s">
        <v>6376</v>
      </c>
      <c r="E12502">
        <v>16.6666666666667</v>
      </c>
      <c r="F12502">
        <v>0</v>
      </c>
      <c r="G12502">
        <v>0</v>
      </c>
      <c r="H12502">
        <v>0</v>
      </c>
      <c r="I12502">
        <v>0</v>
      </c>
      <c r="J12502">
        <v>18.181818181818201</v>
      </c>
      <c r="K12502">
        <v>22.2222222222222</v>
      </c>
      <c r="L12502">
        <v>0</v>
      </c>
      <c r="M12502">
        <v>0</v>
      </c>
      <c r="N12502">
        <v>16.6666666666667</v>
      </c>
      <c r="O12502">
        <v>0</v>
      </c>
      <c r="P12502">
        <v>16.6666666666667</v>
      </c>
      <c r="Q12502">
        <v>16.6666666666667</v>
      </c>
      <c r="R12502">
        <v>0</v>
      </c>
    </row>
    <row r="12503" spans="1:20">
      <c r="A12503" t="s">
        <v>6454</v>
      </c>
      <c r="B12503">
        <v>78080139</v>
      </c>
      <c r="C12503" t="s">
        <v>6370</v>
      </c>
      <c r="D12503" t="s">
        <v>1260</v>
      </c>
    </row>
    <row r="12504" spans="1:20">
      <c r="A12504" t="s">
        <v>6454</v>
      </c>
      <c r="B12504">
        <v>78080139</v>
      </c>
      <c r="C12504" t="s">
        <v>6394</v>
      </c>
      <c r="D12504" t="s">
        <v>1260</v>
      </c>
      <c r="E12504">
        <v>0</v>
      </c>
      <c r="F12504">
        <v>0</v>
      </c>
      <c r="G12504">
        <v>16.6666666666667</v>
      </c>
    </row>
    <row r="12505" spans="1:20">
      <c r="A12505" t="s">
        <v>6454</v>
      </c>
      <c r="B12505">
        <v>78080139</v>
      </c>
      <c r="C12505" t="s">
        <v>6370</v>
      </c>
      <c r="D12505" t="s">
        <v>6377</v>
      </c>
    </row>
    <row r="12506" spans="1:20">
      <c r="A12506" t="s">
        <v>6454</v>
      </c>
      <c r="B12506">
        <v>78080139</v>
      </c>
      <c r="C12506" t="s">
        <v>6394</v>
      </c>
      <c r="D12506" t="s">
        <v>6377</v>
      </c>
      <c r="E12506">
        <v>0</v>
      </c>
    </row>
    <row r="12507" spans="1:20">
      <c r="A12507" t="s">
        <v>6454</v>
      </c>
      <c r="B12507">
        <v>78080139</v>
      </c>
      <c r="C12507" t="s">
        <v>6370</v>
      </c>
      <c r="D12507" t="s">
        <v>1265</v>
      </c>
    </row>
    <row r="12508" spans="1:20">
      <c r="A12508" t="s">
        <v>6454</v>
      </c>
      <c r="B12508">
        <v>78080139</v>
      </c>
      <c r="C12508" t="s">
        <v>6394</v>
      </c>
      <c r="D12508" t="s">
        <v>1265</v>
      </c>
      <c r="E12508">
        <v>0</v>
      </c>
      <c r="F12508">
        <v>0</v>
      </c>
      <c r="G12508">
        <v>0</v>
      </c>
      <c r="H12508">
        <v>0</v>
      </c>
      <c r="I12508">
        <v>0</v>
      </c>
      <c r="J12508">
        <v>0</v>
      </c>
      <c r="K12508">
        <v>0</v>
      </c>
      <c r="L12508">
        <v>0</v>
      </c>
      <c r="M12508">
        <v>0</v>
      </c>
      <c r="N12508">
        <v>0</v>
      </c>
      <c r="O12508">
        <v>0</v>
      </c>
      <c r="P12508">
        <v>0</v>
      </c>
      <c r="Q12508">
        <v>0</v>
      </c>
      <c r="R12508">
        <v>0</v>
      </c>
      <c r="S12508">
        <v>0</v>
      </c>
      <c r="T12508">
        <v>0</v>
      </c>
    </row>
    <row r="12509" spans="1:20">
      <c r="A12509" t="s">
        <v>6454</v>
      </c>
      <c r="B12509">
        <v>78080139</v>
      </c>
      <c r="C12509" t="s">
        <v>6370</v>
      </c>
      <c r="D12509" t="s">
        <v>1268</v>
      </c>
    </row>
    <row r="12510" spans="1:20">
      <c r="A12510" t="s">
        <v>6454</v>
      </c>
      <c r="B12510">
        <v>78080139</v>
      </c>
      <c r="C12510" t="s">
        <v>6394</v>
      </c>
      <c r="D12510" t="s">
        <v>1268</v>
      </c>
    </row>
    <row r="12511" spans="1:20">
      <c r="A12511" t="s">
        <v>6454</v>
      </c>
      <c r="B12511">
        <v>78080139</v>
      </c>
      <c r="C12511" t="s">
        <v>6370</v>
      </c>
      <c r="D12511" t="s">
        <v>6378</v>
      </c>
    </row>
    <row r="12512" spans="1:20">
      <c r="A12512" t="s">
        <v>6454</v>
      </c>
      <c r="B12512">
        <v>78080139</v>
      </c>
      <c r="C12512" t="s">
        <v>6394</v>
      </c>
      <c r="D12512" t="s">
        <v>6378</v>
      </c>
      <c r="E12512">
        <v>0</v>
      </c>
      <c r="F12512">
        <v>0</v>
      </c>
      <c r="G12512">
        <v>0</v>
      </c>
      <c r="H12512">
        <v>0</v>
      </c>
      <c r="I12512">
        <v>0</v>
      </c>
      <c r="J12512">
        <v>0</v>
      </c>
      <c r="K12512">
        <v>0</v>
      </c>
      <c r="L12512">
        <v>0</v>
      </c>
    </row>
    <row r="12513" spans="1:46">
      <c r="A12513" t="s">
        <v>6454</v>
      </c>
      <c r="B12513">
        <v>78080139</v>
      </c>
      <c r="C12513" t="s">
        <v>6370</v>
      </c>
      <c r="D12513" t="s">
        <v>1278</v>
      </c>
    </row>
    <row r="12514" spans="1:46">
      <c r="A12514" t="s">
        <v>6454</v>
      </c>
      <c r="B12514">
        <v>78080139</v>
      </c>
      <c r="C12514" t="s">
        <v>6394</v>
      </c>
      <c r="D12514" t="s">
        <v>1278</v>
      </c>
      <c r="E12514">
        <v>0</v>
      </c>
      <c r="F12514">
        <v>0</v>
      </c>
      <c r="G12514">
        <v>14.285714285714301</v>
      </c>
      <c r="H12514">
        <v>0</v>
      </c>
      <c r="I12514">
        <v>0</v>
      </c>
      <c r="J12514">
        <v>0</v>
      </c>
      <c r="K12514">
        <v>0</v>
      </c>
      <c r="L12514">
        <v>0</v>
      </c>
      <c r="M12514">
        <v>0</v>
      </c>
      <c r="N12514">
        <v>0</v>
      </c>
      <c r="O12514">
        <v>0</v>
      </c>
      <c r="P12514">
        <v>0</v>
      </c>
      <c r="Q12514">
        <v>0</v>
      </c>
    </row>
    <row r="12515" spans="1:46">
      <c r="A12515" t="s">
        <v>6454</v>
      </c>
      <c r="B12515">
        <v>78080139</v>
      </c>
      <c r="C12515" t="s">
        <v>6370</v>
      </c>
      <c r="D12515" t="s">
        <v>1255</v>
      </c>
    </row>
    <row r="12516" spans="1:46">
      <c r="A12516" t="s">
        <v>6454</v>
      </c>
      <c r="B12516">
        <v>78080139</v>
      </c>
      <c r="C12516" t="s">
        <v>6394</v>
      </c>
      <c r="D12516" t="s">
        <v>1255</v>
      </c>
      <c r="E12516">
        <v>16.6666666666667</v>
      </c>
      <c r="F12516">
        <v>18.181818181818201</v>
      </c>
      <c r="G12516">
        <v>0</v>
      </c>
      <c r="H12516">
        <v>0</v>
      </c>
      <c r="I12516">
        <v>0</v>
      </c>
      <c r="J12516">
        <v>0</v>
      </c>
      <c r="K12516">
        <v>0</v>
      </c>
    </row>
    <row r="12517" spans="1:46">
      <c r="A12517" t="s">
        <v>6454</v>
      </c>
      <c r="B12517">
        <v>78080139</v>
      </c>
      <c r="C12517" t="s">
        <v>6370</v>
      </c>
      <c r="D12517" t="s">
        <v>6379</v>
      </c>
    </row>
    <row r="12518" spans="1:46">
      <c r="A12518" t="s">
        <v>6454</v>
      </c>
      <c r="B12518">
        <v>78080139</v>
      </c>
      <c r="C12518" t="s">
        <v>6394</v>
      </c>
      <c r="D12518" t="s">
        <v>6379</v>
      </c>
      <c r="E12518">
        <v>0</v>
      </c>
      <c r="F12518">
        <v>16.6666666666667</v>
      </c>
    </row>
    <row r="12519" spans="1:46">
      <c r="A12519" t="s">
        <v>6454</v>
      </c>
      <c r="B12519">
        <v>78080139</v>
      </c>
      <c r="C12519" t="s">
        <v>6370</v>
      </c>
      <c r="D12519" t="s">
        <v>1263</v>
      </c>
    </row>
    <row r="12520" spans="1:46">
      <c r="A12520" t="s">
        <v>6454</v>
      </c>
      <c r="B12520">
        <v>78080139</v>
      </c>
      <c r="C12520" t="s">
        <v>6394</v>
      </c>
      <c r="D12520" t="s">
        <v>1263</v>
      </c>
      <c r="E12520">
        <v>0</v>
      </c>
      <c r="F12520">
        <v>0</v>
      </c>
      <c r="G12520">
        <v>0</v>
      </c>
      <c r="H12520">
        <v>0</v>
      </c>
      <c r="I12520">
        <v>0</v>
      </c>
      <c r="J12520">
        <v>0</v>
      </c>
      <c r="K12520">
        <v>16.6666666666667</v>
      </c>
      <c r="L12520">
        <v>0</v>
      </c>
      <c r="M12520">
        <v>0</v>
      </c>
      <c r="N12520">
        <v>0</v>
      </c>
      <c r="O12520">
        <v>0</v>
      </c>
      <c r="P12520">
        <v>16.6666666666667</v>
      </c>
      <c r="Q12520">
        <v>0</v>
      </c>
      <c r="R12520">
        <v>0</v>
      </c>
      <c r="S12520">
        <v>0</v>
      </c>
      <c r="T12520">
        <v>0</v>
      </c>
      <c r="U12520">
        <v>0</v>
      </c>
      <c r="V12520">
        <v>0</v>
      </c>
      <c r="W12520">
        <v>0</v>
      </c>
      <c r="X12520">
        <v>16.6666666666667</v>
      </c>
      <c r="Y12520">
        <v>0</v>
      </c>
      <c r="Z12520">
        <v>0</v>
      </c>
      <c r="AA12520">
        <v>0</v>
      </c>
      <c r="AB12520">
        <v>0</v>
      </c>
      <c r="AC12520">
        <v>0</v>
      </c>
      <c r="AD12520">
        <v>0</v>
      </c>
      <c r="AE12520">
        <v>0</v>
      </c>
      <c r="AF12520">
        <v>0</v>
      </c>
      <c r="AG12520">
        <v>0</v>
      </c>
      <c r="AH12520">
        <v>0</v>
      </c>
      <c r="AI12520">
        <v>0</v>
      </c>
      <c r="AJ12520">
        <v>0</v>
      </c>
      <c r="AK12520">
        <v>0</v>
      </c>
      <c r="AL12520">
        <v>0</v>
      </c>
      <c r="AM12520">
        <v>16.6666666666667</v>
      </c>
      <c r="AN12520">
        <v>0</v>
      </c>
      <c r="AO12520">
        <v>0</v>
      </c>
      <c r="AP12520">
        <v>16.6666666666667</v>
      </c>
      <c r="AQ12520">
        <v>0</v>
      </c>
      <c r="AR12520">
        <v>0</v>
      </c>
      <c r="AS12520">
        <v>0</v>
      </c>
      <c r="AT12520">
        <v>16.6666666666667</v>
      </c>
    </row>
    <row r="12521" spans="1:46">
      <c r="A12521" t="s">
        <v>6454</v>
      </c>
      <c r="B12521">
        <v>78080139</v>
      </c>
      <c r="C12521" t="s">
        <v>6370</v>
      </c>
      <c r="D12521" t="s">
        <v>1272</v>
      </c>
      <c r="E12521">
        <v>0</v>
      </c>
      <c r="F12521">
        <v>0</v>
      </c>
      <c r="G12521">
        <v>0</v>
      </c>
    </row>
    <row r="12522" spans="1:46">
      <c r="A12522" t="s">
        <v>6454</v>
      </c>
      <c r="B12522">
        <v>78080139</v>
      </c>
      <c r="C12522" t="s">
        <v>6394</v>
      </c>
      <c r="D12522" t="s">
        <v>1272</v>
      </c>
      <c r="E12522">
        <v>0</v>
      </c>
      <c r="F12522">
        <v>0</v>
      </c>
    </row>
    <row r="12523" spans="1:46">
      <c r="A12523" t="s">
        <v>6454</v>
      </c>
      <c r="B12523">
        <v>78080139</v>
      </c>
      <c r="C12523" t="s">
        <v>6370</v>
      </c>
      <c r="D12523" t="s">
        <v>6380</v>
      </c>
    </row>
    <row r="12524" spans="1:46">
      <c r="A12524" t="s">
        <v>6454</v>
      </c>
      <c r="B12524">
        <v>78080139</v>
      </c>
      <c r="C12524" t="s">
        <v>6394</v>
      </c>
      <c r="D12524" t="s">
        <v>6380</v>
      </c>
    </row>
    <row r="12525" spans="1:46">
      <c r="A12525" t="s">
        <v>6454</v>
      </c>
      <c r="B12525">
        <v>78080139</v>
      </c>
      <c r="C12525" t="s">
        <v>6370</v>
      </c>
      <c r="D12525" t="s">
        <v>1281</v>
      </c>
      <c r="E12525">
        <v>0</v>
      </c>
      <c r="F12525">
        <v>0</v>
      </c>
      <c r="G12525">
        <v>0</v>
      </c>
      <c r="H12525">
        <v>8.3333333333333304</v>
      </c>
      <c r="I12525">
        <v>9.0909090909090899</v>
      </c>
      <c r="J12525">
        <v>0</v>
      </c>
      <c r="K12525">
        <v>0</v>
      </c>
      <c r="L12525">
        <v>0</v>
      </c>
      <c r="M12525">
        <v>0</v>
      </c>
      <c r="N12525">
        <v>0</v>
      </c>
      <c r="O12525">
        <v>16.6666666666667</v>
      </c>
      <c r="P12525">
        <v>0</v>
      </c>
      <c r="Q12525">
        <v>0</v>
      </c>
      <c r="R12525">
        <v>0</v>
      </c>
      <c r="S12525">
        <v>0</v>
      </c>
      <c r="T12525">
        <v>0</v>
      </c>
      <c r="U12525">
        <v>0</v>
      </c>
      <c r="V12525">
        <v>0</v>
      </c>
      <c r="W12525">
        <v>0</v>
      </c>
      <c r="X12525">
        <v>0</v>
      </c>
      <c r="Y12525">
        <v>0</v>
      </c>
      <c r="Z12525">
        <v>0</v>
      </c>
    </row>
    <row r="12526" spans="1:46">
      <c r="A12526" t="s">
        <v>6454</v>
      </c>
      <c r="B12526">
        <v>78080139</v>
      </c>
      <c r="C12526" t="s">
        <v>6394</v>
      </c>
      <c r="D12526" t="s">
        <v>1281</v>
      </c>
      <c r="E12526">
        <v>0</v>
      </c>
      <c r="F12526">
        <v>0</v>
      </c>
      <c r="G12526">
        <v>0</v>
      </c>
      <c r="H12526">
        <v>0</v>
      </c>
      <c r="I12526">
        <v>0</v>
      </c>
      <c r="J12526">
        <v>0</v>
      </c>
      <c r="K12526">
        <v>0</v>
      </c>
      <c r="L12526">
        <v>0</v>
      </c>
      <c r="M12526">
        <v>0</v>
      </c>
      <c r="N12526">
        <v>0</v>
      </c>
      <c r="O12526">
        <v>0</v>
      </c>
      <c r="P12526">
        <v>0</v>
      </c>
      <c r="Q12526">
        <v>0</v>
      </c>
      <c r="R12526">
        <v>0</v>
      </c>
      <c r="S12526">
        <v>0</v>
      </c>
      <c r="T12526">
        <v>0</v>
      </c>
      <c r="U12526">
        <v>0</v>
      </c>
      <c r="V12526">
        <v>0</v>
      </c>
    </row>
    <row r="12527" spans="1:46">
      <c r="A12527" t="s">
        <v>6454</v>
      </c>
      <c r="B12527">
        <v>78080139</v>
      </c>
      <c r="C12527" t="s">
        <v>6370</v>
      </c>
      <c r="D12527" t="s">
        <v>1270</v>
      </c>
    </row>
    <row r="12528" spans="1:46">
      <c r="A12528" t="s">
        <v>6454</v>
      </c>
      <c r="B12528">
        <v>78080139</v>
      </c>
      <c r="C12528" t="s">
        <v>6394</v>
      </c>
      <c r="D12528" t="s">
        <v>1270</v>
      </c>
      <c r="E12528">
        <v>0</v>
      </c>
      <c r="F12528">
        <v>0</v>
      </c>
      <c r="G12528">
        <v>0</v>
      </c>
      <c r="H12528">
        <v>0</v>
      </c>
      <c r="I12528">
        <v>0</v>
      </c>
      <c r="J12528">
        <v>14.285714285714301</v>
      </c>
      <c r="K12528">
        <v>0</v>
      </c>
      <c r="L12528">
        <v>0</v>
      </c>
      <c r="M12528">
        <v>0</v>
      </c>
      <c r="N12528">
        <v>0</v>
      </c>
      <c r="O12528">
        <v>0</v>
      </c>
      <c r="P12528">
        <v>0</v>
      </c>
      <c r="Q12528">
        <v>0</v>
      </c>
    </row>
    <row r="12529" spans="1:21">
      <c r="A12529" t="s">
        <v>6454</v>
      </c>
      <c r="B12529">
        <v>78080139</v>
      </c>
      <c r="C12529" t="s">
        <v>6370</v>
      </c>
      <c r="D12529" t="s">
        <v>6381</v>
      </c>
      <c r="E12529">
        <v>0</v>
      </c>
      <c r="F12529">
        <v>0</v>
      </c>
      <c r="G12529">
        <v>0</v>
      </c>
      <c r="H12529">
        <v>0</v>
      </c>
      <c r="I12529">
        <v>33.3333333333333</v>
      </c>
    </row>
    <row r="12530" spans="1:21">
      <c r="A12530" t="s">
        <v>6454</v>
      </c>
      <c r="B12530">
        <v>78080139</v>
      </c>
      <c r="C12530" t="s">
        <v>6394</v>
      </c>
      <c r="D12530" t="s">
        <v>6381</v>
      </c>
      <c r="E12530">
        <v>0</v>
      </c>
      <c r="F12530">
        <v>0</v>
      </c>
      <c r="G12530">
        <v>0</v>
      </c>
      <c r="H12530">
        <v>0</v>
      </c>
      <c r="I12530">
        <v>0</v>
      </c>
    </row>
    <row r="12531" spans="1:21">
      <c r="A12531" t="s">
        <v>6454</v>
      </c>
      <c r="B12531">
        <v>78080139</v>
      </c>
      <c r="C12531" t="s">
        <v>6370</v>
      </c>
      <c r="D12531" t="s">
        <v>1276</v>
      </c>
    </row>
    <row r="12532" spans="1:21">
      <c r="A12532" t="s">
        <v>6454</v>
      </c>
      <c r="B12532">
        <v>78080139</v>
      </c>
      <c r="C12532" t="s">
        <v>6394</v>
      </c>
      <c r="D12532" t="s">
        <v>1276</v>
      </c>
    </row>
    <row r="12533" spans="1:21">
      <c r="A12533" t="s">
        <v>6454</v>
      </c>
      <c r="B12533">
        <v>78080139</v>
      </c>
      <c r="C12533" t="s">
        <v>6370</v>
      </c>
      <c r="D12533" t="s">
        <v>1271</v>
      </c>
      <c r="E12533">
        <v>0</v>
      </c>
      <c r="F12533">
        <v>0</v>
      </c>
      <c r="G12533">
        <v>9.0909090909090899</v>
      </c>
      <c r="H12533">
        <v>0</v>
      </c>
      <c r="I12533">
        <v>0</v>
      </c>
      <c r="J12533">
        <v>0</v>
      </c>
      <c r="K12533">
        <v>0</v>
      </c>
      <c r="L12533">
        <v>0</v>
      </c>
    </row>
    <row r="12534" spans="1:21">
      <c r="A12534" t="s">
        <v>6454</v>
      </c>
      <c r="B12534">
        <v>78080139</v>
      </c>
      <c r="C12534" t="s">
        <v>6394</v>
      </c>
      <c r="D12534" t="s">
        <v>1271</v>
      </c>
    </row>
    <row r="12535" spans="1:21">
      <c r="A12535" t="s">
        <v>6454</v>
      </c>
      <c r="B12535">
        <v>78080139</v>
      </c>
      <c r="C12535" t="s">
        <v>6370</v>
      </c>
      <c r="D12535" t="s">
        <v>6382</v>
      </c>
    </row>
    <row r="12536" spans="1:21">
      <c r="A12536" t="s">
        <v>6454</v>
      </c>
      <c r="B12536">
        <v>78080139</v>
      </c>
      <c r="C12536" t="s">
        <v>6394</v>
      </c>
      <c r="D12536" t="s">
        <v>6382</v>
      </c>
    </row>
    <row r="12537" spans="1:21">
      <c r="A12537" t="s">
        <v>6454</v>
      </c>
      <c r="B12537">
        <v>78080139</v>
      </c>
      <c r="C12537" t="s">
        <v>6370</v>
      </c>
      <c r="D12537" t="s">
        <v>1279</v>
      </c>
    </row>
    <row r="12538" spans="1:21">
      <c r="A12538" t="s">
        <v>6454</v>
      </c>
      <c r="B12538">
        <v>78080139</v>
      </c>
      <c r="C12538" t="s">
        <v>6394</v>
      </c>
      <c r="D12538" t="s">
        <v>1279</v>
      </c>
    </row>
    <row r="12539" spans="1:21">
      <c r="A12539" t="s">
        <v>6454</v>
      </c>
      <c r="B12539">
        <v>78080139</v>
      </c>
      <c r="C12539" t="s">
        <v>6370</v>
      </c>
      <c r="D12539" t="s">
        <v>1262</v>
      </c>
      <c r="E12539">
        <v>0</v>
      </c>
      <c r="F12539">
        <v>11.1111111111111</v>
      </c>
      <c r="G12539">
        <v>0</v>
      </c>
      <c r="H12539">
        <v>0</v>
      </c>
      <c r="I12539">
        <v>0</v>
      </c>
      <c r="J12539">
        <v>0</v>
      </c>
      <c r="K12539">
        <v>16.6666666666667</v>
      </c>
      <c r="L12539">
        <v>0</v>
      </c>
      <c r="M12539">
        <v>0</v>
      </c>
      <c r="N12539">
        <v>0</v>
      </c>
      <c r="O12539">
        <v>16.6666666666667</v>
      </c>
      <c r="P12539">
        <v>0</v>
      </c>
      <c r="Q12539">
        <v>0</v>
      </c>
      <c r="R12539">
        <v>0</v>
      </c>
      <c r="S12539">
        <v>0</v>
      </c>
      <c r="T12539">
        <v>0</v>
      </c>
      <c r="U12539">
        <v>16.6666666666667</v>
      </c>
    </row>
    <row r="12540" spans="1:21">
      <c r="A12540" t="s">
        <v>6454</v>
      </c>
      <c r="B12540">
        <v>78080139</v>
      </c>
      <c r="C12540" t="s">
        <v>6394</v>
      </c>
      <c r="D12540" t="s">
        <v>1262</v>
      </c>
    </row>
    <row r="12541" spans="1:21">
      <c r="A12541" t="s">
        <v>6454</v>
      </c>
      <c r="B12541">
        <v>78080139</v>
      </c>
      <c r="C12541" t="s">
        <v>6370</v>
      </c>
      <c r="D12541" t="s">
        <v>6383</v>
      </c>
    </row>
    <row r="12542" spans="1:21">
      <c r="A12542" t="s">
        <v>6454</v>
      </c>
      <c r="B12542">
        <v>78080139</v>
      </c>
      <c r="C12542" t="s">
        <v>6394</v>
      </c>
      <c r="D12542" t="s">
        <v>6383</v>
      </c>
    </row>
    <row r="12543" spans="1:21">
      <c r="A12543" t="s">
        <v>6454</v>
      </c>
      <c r="B12543">
        <v>78080139</v>
      </c>
      <c r="C12543" t="s">
        <v>6370</v>
      </c>
      <c r="D12543" t="s">
        <v>1267</v>
      </c>
      <c r="E12543">
        <v>0</v>
      </c>
      <c r="F12543">
        <v>0</v>
      </c>
      <c r="G12543">
        <v>0</v>
      </c>
      <c r="H12543">
        <v>0</v>
      </c>
    </row>
    <row r="12544" spans="1:21">
      <c r="A12544" t="s">
        <v>6454</v>
      </c>
      <c r="B12544">
        <v>78080139</v>
      </c>
      <c r="C12544" t="s">
        <v>6394</v>
      </c>
      <c r="D12544" t="s">
        <v>1267</v>
      </c>
    </row>
    <row r="12545" spans="1:18">
      <c r="A12545" t="s">
        <v>6454</v>
      </c>
      <c r="B12545">
        <v>78080139</v>
      </c>
      <c r="C12545" t="s">
        <v>6370</v>
      </c>
      <c r="D12545" t="s">
        <v>1261</v>
      </c>
    </row>
    <row r="12546" spans="1:18">
      <c r="A12546" t="s">
        <v>6454</v>
      </c>
      <c r="B12546">
        <v>78080139</v>
      </c>
      <c r="C12546" t="s">
        <v>6394</v>
      </c>
      <c r="D12546" t="s">
        <v>1261</v>
      </c>
    </row>
    <row r="12547" spans="1:18">
      <c r="A12547" t="s">
        <v>6454</v>
      </c>
      <c r="B12547">
        <v>78080139</v>
      </c>
      <c r="C12547" t="s">
        <v>6370</v>
      </c>
      <c r="D12547" t="s">
        <v>6384</v>
      </c>
      <c r="E12547">
        <v>0</v>
      </c>
      <c r="F12547">
        <v>0</v>
      </c>
      <c r="G12547">
        <v>0</v>
      </c>
      <c r="H12547">
        <v>0</v>
      </c>
      <c r="I12547">
        <v>0</v>
      </c>
      <c r="J12547">
        <v>0</v>
      </c>
      <c r="K12547">
        <v>0</v>
      </c>
      <c r="L12547">
        <v>0</v>
      </c>
      <c r="M12547">
        <v>0</v>
      </c>
      <c r="N12547">
        <v>50</v>
      </c>
      <c r="O12547">
        <v>0</v>
      </c>
    </row>
    <row r="12548" spans="1:18">
      <c r="A12548" t="s">
        <v>6454</v>
      </c>
      <c r="B12548">
        <v>78080139</v>
      </c>
      <c r="C12548" t="s">
        <v>6394</v>
      </c>
      <c r="D12548" t="s">
        <v>6384</v>
      </c>
      <c r="E12548">
        <v>16.6666666666667</v>
      </c>
      <c r="F12548">
        <v>0</v>
      </c>
      <c r="G12548">
        <v>0</v>
      </c>
      <c r="H12548">
        <v>0</v>
      </c>
      <c r="I12548">
        <v>10</v>
      </c>
      <c r="J12548">
        <v>0</v>
      </c>
    </row>
    <row r="12549" spans="1:18">
      <c r="A12549" t="s">
        <v>6454</v>
      </c>
      <c r="B12549">
        <v>78080139</v>
      </c>
      <c r="C12549" t="s">
        <v>6370</v>
      </c>
      <c r="D12549" t="s">
        <v>1277</v>
      </c>
    </row>
    <row r="12550" spans="1:18">
      <c r="A12550" t="s">
        <v>6454</v>
      </c>
      <c r="B12550">
        <v>78080139</v>
      </c>
      <c r="C12550" t="s">
        <v>6394</v>
      </c>
      <c r="D12550" t="s">
        <v>1277</v>
      </c>
    </row>
    <row r="12551" spans="1:18">
      <c r="A12551" t="s">
        <v>6454</v>
      </c>
      <c r="B12551">
        <v>78080139</v>
      </c>
      <c r="C12551" t="s">
        <v>6370</v>
      </c>
      <c r="D12551" t="s">
        <v>1269</v>
      </c>
    </row>
    <row r="12552" spans="1:18">
      <c r="A12552" t="s">
        <v>6454</v>
      </c>
      <c r="B12552">
        <v>78080139</v>
      </c>
      <c r="C12552" t="s">
        <v>6394</v>
      </c>
      <c r="D12552" t="s">
        <v>1269</v>
      </c>
      <c r="E12552">
        <v>0</v>
      </c>
      <c r="F12552">
        <v>0</v>
      </c>
      <c r="G12552">
        <v>0</v>
      </c>
      <c r="H12552">
        <v>0</v>
      </c>
      <c r="I12552">
        <v>0</v>
      </c>
      <c r="J12552">
        <v>0</v>
      </c>
      <c r="K12552">
        <v>0</v>
      </c>
    </row>
    <row r="12553" spans="1:18">
      <c r="A12553" t="s">
        <v>6454</v>
      </c>
      <c r="B12553">
        <v>78080139</v>
      </c>
      <c r="C12553" t="s">
        <v>6370</v>
      </c>
      <c r="D12553" t="s">
        <v>6385</v>
      </c>
    </row>
    <row r="12554" spans="1:18">
      <c r="A12554" t="s">
        <v>6454</v>
      </c>
      <c r="B12554">
        <v>78080139</v>
      </c>
      <c r="C12554" t="s">
        <v>6394</v>
      </c>
      <c r="D12554" t="s">
        <v>6385</v>
      </c>
      <c r="E12554">
        <v>0</v>
      </c>
      <c r="F12554">
        <v>0</v>
      </c>
      <c r="G12554">
        <v>7.6923076923076898</v>
      </c>
      <c r="H12554">
        <v>0</v>
      </c>
      <c r="I12554">
        <v>66.6666666666667</v>
      </c>
      <c r="J12554">
        <v>0</v>
      </c>
      <c r="K12554">
        <v>0</v>
      </c>
    </row>
    <row r="12555" spans="1:18">
      <c r="A12555" t="s">
        <v>6454</v>
      </c>
      <c r="B12555">
        <v>78080139</v>
      </c>
      <c r="C12555" t="s">
        <v>6370</v>
      </c>
      <c r="D12555" t="s">
        <v>6386</v>
      </c>
      <c r="E12555">
        <v>16.6666666666667</v>
      </c>
      <c r="F12555">
        <v>16.6666666666667</v>
      </c>
      <c r="G12555">
        <v>0</v>
      </c>
    </row>
    <row r="12556" spans="1:18">
      <c r="A12556" t="s">
        <v>6454</v>
      </c>
      <c r="B12556">
        <v>78080139</v>
      </c>
      <c r="C12556" t="s">
        <v>6394</v>
      </c>
      <c r="D12556" t="s">
        <v>6386</v>
      </c>
      <c r="E12556">
        <v>16.6666666666667</v>
      </c>
    </row>
    <row r="12557" spans="1:18">
      <c r="A12557" t="s">
        <v>6454</v>
      </c>
      <c r="B12557">
        <v>78080139</v>
      </c>
      <c r="C12557" t="s">
        <v>6370</v>
      </c>
      <c r="D12557" t="s">
        <v>1266</v>
      </c>
    </row>
    <row r="12558" spans="1:18">
      <c r="A12558" t="s">
        <v>6454</v>
      </c>
      <c r="B12558">
        <v>78080139</v>
      </c>
      <c r="C12558" t="s">
        <v>6394</v>
      </c>
      <c r="D12558" t="s">
        <v>1266</v>
      </c>
      <c r="E12558">
        <v>0</v>
      </c>
      <c r="F12558">
        <v>0</v>
      </c>
      <c r="G12558">
        <v>0</v>
      </c>
      <c r="H12558">
        <v>0</v>
      </c>
      <c r="I12558">
        <v>0</v>
      </c>
      <c r="J12558">
        <v>0</v>
      </c>
      <c r="K12558">
        <v>0</v>
      </c>
      <c r="L12558">
        <v>0</v>
      </c>
      <c r="M12558">
        <v>0</v>
      </c>
      <c r="N12558">
        <v>0</v>
      </c>
      <c r="O12558">
        <v>0</v>
      </c>
      <c r="P12558">
        <v>0</v>
      </c>
      <c r="Q12558">
        <v>0</v>
      </c>
      <c r="R12558">
        <v>0</v>
      </c>
    </row>
    <row r="12559" spans="1:18">
      <c r="A12559" t="s">
        <v>6454</v>
      </c>
      <c r="B12559">
        <v>78080139</v>
      </c>
      <c r="C12559" t="s">
        <v>6370</v>
      </c>
      <c r="D12559" t="s">
        <v>1274</v>
      </c>
      <c r="E12559">
        <v>0</v>
      </c>
      <c r="F12559">
        <v>0</v>
      </c>
      <c r="G12559">
        <v>0</v>
      </c>
      <c r="H12559">
        <v>0</v>
      </c>
      <c r="I12559">
        <v>0</v>
      </c>
      <c r="J12559">
        <v>0</v>
      </c>
    </row>
    <row r="12560" spans="1:18">
      <c r="A12560" t="s">
        <v>6454</v>
      </c>
      <c r="B12560">
        <v>78080139</v>
      </c>
      <c r="C12560" t="s">
        <v>6394</v>
      </c>
      <c r="D12560" t="s">
        <v>1274</v>
      </c>
    </row>
    <row r="12561" spans="1:29">
      <c r="A12561" t="s">
        <v>6454</v>
      </c>
      <c r="B12561">
        <v>78080139</v>
      </c>
      <c r="C12561" t="s">
        <v>6370</v>
      </c>
      <c r="D12561" t="s">
        <v>6387</v>
      </c>
      <c r="E12561">
        <v>0</v>
      </c>
      <c r="F12561">
        <v>0</v>
      </c>
    </row>
    <row r="12562" spans="1:29">
      <c r="A12562" t="s">
        <v>6454</v>
      </c>
      <c r="B12562">
        <v>78080139</v>
      </c>
      <c r="C12562" t="s">
        <v>6394</v>
      </c>
      <c r="D12562" t="s">
        <v>6387</v>
      </c>
      <c r="E12562">
        <v>0</v>
      </c>
    </row>
    <row r="12563" spans="1:29">
      <c r="A12563" t="s">
        <v>6454</v>
      </c>
      <c r="B12563">
        <v>78080139</v>
      </c>
      <c r="C12563" t="s">
        <v>6370</v>
      </c>
      <c r="D12563" t="s">
        <v>6388</v>
      </c>
    </row>
    <row r="12564" spans="1:29">
      <c r="A12564" t="s">
        <v>6454</v>
      </c>
      <c r="B12564">
        <v>78080139</v>
      </c>
      <c r="C12564" t="s">
        <v>6394</v>
      </c>
      <c r="D12564" t="s">
        <v>6388</v>
      </c>
    </row>
    <row r="12565" spans="1:29">
      <c r="A12565" t="s">
        <v>6454</v>
      </c>
      <c r="B12565">
        <v>78080139</v>
      </c>
      <c r="C12565" t="s">
        <v>6370</v>
      </c>
      <c r="D12565" t="s">
        <v>1264</v>
      </c>
      <c r="E12565">
        <v>0</v>
      </c>
      <c r="F12565">
        <v>0</v>
      </c>
      <c r="G12565">
        <v>0</v>
      </c>
      <c r="H12565">
        <v>0</v>
      </c>
      <c r="I12565">
        <v>0</v>
      </c>
      <c r="J12565">
        <v>0</v>
      </c>
      <c r="K12565">
        <v>0</v>
      </c>
      <c r="L12565">
        <v>0</v>
      </c>
      <c r="M12565">
        <v>0</v>
      </c>
      <c r="N12565">
        <v>0</v>
      </c>
    </row>
    <row r="12566" spans="1:29">
      <c r="A12566" t="s">
        <v>6454</v>
      </c>
      <c r="B12566">
        <v>78080139</v>
      </c>
      <c r="C12566" t="s">
        <v>6394</v>
      </c>
      <c r="D12566" t="s">
        <v>1264</v>
      </c>
    </row>
    <row r="12567" spans="1:29">
      <c r="A12567" t="s">
        <v>6454</v>
      </c>
      <c r="B12567">
        <v>78080139</v>
      </c>
      <c r="C12567" t="s">
        <v>6370</v>
      </c>
      <c r="D12567" t="s">
        <v>1256</v>
      </c>
      <c r="E12567">
        <v>0</v>
      </c>
      <c r="F12567">
        <v>0</v>
      </c>
      <c r="G12567">
        <v>0</v>
      </c>
      <c r="H12567">
        <v>14.285714285714301</v>
      </c>
      <c r="I12567">
        <v>10</v>
      </c>
      <c r="J12567">
        <v>50</v>
      </c>
      <c r="K12567">
        <v>66.6666666666667</v>
      </c>
      <c r="L12567">
        <v>0</v>
      </c>
      <c r="M12567">
        <v>0</v>
      </c>
      <c r="N12567">
        <v>0</v>
      </c>
      <c r="O12567">
        <v>0</v>
      </c>
      <c r="P12567">
        <v>0</v>
      </c>
      <c r="Q12567">
        <v>0</v>
      </c>
      <c r="R12567">
        <v>11.1111111111111</v>
      </c>
      <c r="S12567">
        <v>0</v>
      </c>
      <c r="T12567">
        <v>0</v>
      </c>
      <c r="U12567">
        <v>0</v>
      </c>
      <c r="V12567">
        <v>0</v>
      </c>
      <c r="W12567">
        <v>0</v>
      </c>
      <c r="X12567">
        <v>0</v>
      </c>
      <c r="Y12567">
        <v>0</v>
      </c>
      <c r="Z12567">
        <v>0</v>
      </c>
      <c r="AA12567">
        <v>16.6666666666667</v>
      </c>
      <c r="AB12567">
        <v>28.571428571428601</v>
      </c>
      <c r="AC12567">
        <v>0</v>
      </c>
    </row>
    <row r="12568" spans="1:29">
      <c r="A12568" t="s">
        <v>6454</v>
      </c>
      <c r="B12568">
        <v>78080139</v>
      </c>
      <c r="C12568" t="s">
        <v>6394</v>
      </c>
      <c r="D12568" t="s">
        <v>1256</v>
      </c>
    </row>
    <row r="12569" spans="1:29">
      <c r="A12569" t="s">
        <v>6454</v>
      </c>
      <c r="B12569">
        <v>78080139</v>
      </c>
      <c r="C12569" t="s">
        <v>6370</v>
      </c>
      <c r="D12569" t="s">
        <v>6389</v>
      </c>
      <c r="E12569">
        <v>16.6666666666667</v>
      </c>
      <c r="F12569">
        <v>66.6666666666667</v>
      </c>
    </row>
    <row r="12570" spans="1:29">
      <c r="A12570" t="s">
        <v>6454</v>
      </c>
      <c r="B12570">
        <v>78080139</v>
      </c>
      <c r="C12570" t="s">
        <v>6394</v>
      </c>
      <c r="D12570" t="s">
        <v>6389</v>
      </c>
      <c r="E12570">
        <v>14.285714285714301</v>
      </c>
      <c r="F12570">
        <v>16.6666666666667</v>
      </c>
    </row>
    <row r="12571" spans="1:29">
      <c r="A12571" t="s">
        <v>6454</v>
      </c>
      <c r="B12571">
        <v>78080139</v>
      </c>
      <c r="C12571" t="s">
        <v>6370</v>
      </c>
      <c r="D12571" t="s">
        <v>6390</v>
      </c>
      <c r="E12571">
        <v>0</v>
      </c>
      <c r="F12571">
        <v>16.6666666666667</v>
      </c>
      <c r="G12571">
        <v>0</v>
      </c>
    </row>
    <row r="12572" spans="1:29">
      <c r="A12572" t="s">
        <v>6454</v>
      </c>
      <c r="B12572">
        <v>78080139</v>
      </c>
      <c r="C12572" t="s">
        <v>6394</v>
      </c>
      <c r="D12572" t="s">
        <v>6390</v>
      </c>
      <c r="E12572">
        <v>8.3333333333333304</v>
      </c>
      <c r="F12572">
        <v>0</v>
      </c>
      <c r="G12572">
        <v>0</v>
      </c>
      <c r="H12572">
        <v>0</v>
      </c>
      <c r="I12572">
        <v>0</v>
      </c>
      <c r="J12572">
        <v>16.6666666666667</v>
      </c>
    </row>
    <row r="12573" spans="1:29">
      <c r="A12573" t="s">
        <v>6454</v>
      </c>
      <c r="B12573">
        <v>78080139</v>
      </c>
      <c r="C12573" t="s">
        <v>6370</v>
      </c>
      <c r="D12573" t="s">
        <v>1257</v>
      </c>
      <c r="E12573">
        <v>0</v>
      </c>
      <c r="F12573">
        <v>0</v>
      </c>
    </row>
    <row r="12574" spans="1:29">
      <c r="A12574" t="s">
        <v>6454</v>
      </c>
      <c r="B12574">
        <v>78080139</v>
      </c>
      <c r="C12574" t="s">
        <v>6394</v>
      </c>
      <c r="D12574" t="s">
        <v>1257</v>
      </c>
      <c r="E12574">
        <v>8.3333333333333304</v>
      </c>
      <c r="F12574">
        <v>33.3333333333333</v>
      </c>
      <c r="G12574">
        <v>14.285714285714301</v>
      </c>
      <c r="H12574">
        <v>0</v>
      </c>
      <c r="I12574">
        <v>0</v>
      </c>
      <c r="J12574">
        <v>0</v>
      </c>
    </row>
    <row r="12575" spans="1:29">
      <c r="A12575" t="s">
        <v>6454</v>
      </c>
      <c r="B12575">
        <v>78080139</v>
      </c>
      <c r="C12575" t="s">
        <v>6370</v>
      </c>
      <c r="D12575" t="s">
        <v>6391</v>
      </c>
      <c r="E12575">
        <v>14.285714285714301</v>
      </c>
      <c r="F12575">
        <v>0</v>
      </c>
      <c r="G12575">
        <v>0</v>
      </c>
      <c r="H12575">
        <v>0</v>
      </c>
      <c r="I12575">
        <v>0</v>
      </c>
      <c r="J12575">
        <v>0</v>
      </c>
      <c r="K12575">
        <v>8.3333333333333304</v>
      </c>
      <c r="L12575">
        <v>0</v>
      </c>
    </row>
    <row r="12576" spans="1:29">
      <c r="A12576" t="s">
        <v>6454</v>
      </c>
      <c r="B12576">
        <v>78080139</v>
      </c>
      <c r="C12576" t="s">
        <v>6394</v>
      </c>
      <c r="D12576" t="s">
        <v>6391</v>
      </c>
      <c r="E12576">
        <v>0</v>
      </c>
      <c r="F12576">
        <v>0</v>
      </c>
      <c r="G12576">
        <v>0</v>
      </c>
      <c r="H12576">
        <v>0</v>
      </c>
      <c r="I12576">
        <v>0</v>
      </c>
      <c r="J12576">
        <v>0</v>
      </c>
      <c r="K12576">
        <v>0</v>
      </c>
      <c r="L12576">
        <v>0</v>
      </c>
      <c r="M12576">
        <v>0</v>
      </c>
      <c r="N12576">
        <v>0</v>
      </c>
    </row>
    <row r="12577" spans="1:34">
      <c r="A12577" t="s">
        <v>6454</v>
      </c>
      <c r="B12577">
        <v>78080139</v>
      </c>
      <c r="C12577" t="s">
        <v>6370</v>
      </c>
      <c r="D12577" t="s">
        <v>6392</v>
      </c>
    </row>
    <row r="12578" spans="1:34">
      <c r="A12578" t="s">
        <v>6454</v>
      </c>
      <c r="B12578">
        <v>78080139</v>
      </c>
      <c r="C12578" t="s">
        <v>6394</v>
      </c>
      <c r="D12578" t="s">
        <v>6392</v>
      </c>
    </row>
    <row r="12579" spans="1:34">
      <c r="A12579" t="s">
        <v>6454</v>
      </c>
      <c r="B12579">
        <v>78080141</v>
      </c>
      <c r="C12579" t="s">
        <v>6371</v>
      </c>
      <c r="D12579" t="s">
        <v>1258</v>
      </c>
      <c r="E12579">
        <v>0</v>
      </c>
    </row>
    <row r="12580" spans="1:34">
      <c r="A12580" t="s">
        <v>6454</v>
      </c>
      <c r="B12580">
        <v>78080141</v>
      </c>
      <c r="C12580" t="s">
        <v>6396</v>
      </c>
      <c r="D12580" t="s">
        <v>1258</v>
      </c>
      <c r="E12580">
        <v>0</v>
      </c>
      <c r="F12580">
        <v>0</v>
      </c>
      <c r="G12580">
        <v>0</v>
      </c>
      <c r="H12580">
        <v>0</v>
      </c>
      <c r="I12580">
        <v>0</v>
      </c>
      <c r="J12580">
        <v>0</v>
      </c>
      <c r="K12580">
        <v>0</v>
      </c>
      <c r="L12580">
        <v>0</v>
      </c>
      <c r="M12580">
        <v>0</v>
      </c>
      <c r="N12580">
        <v>0</v>
      </c>
      <c r="O12580">
        <v>0</v>
      </c>
      <c r="P12580">
        <v>0</v>
      </c>
      <c r="Q12580">
        <v>0</v>
      </c>
      <c r="R12580">
        <v>33.3333333333333</v>
      </c>
    </row>
    <row r="12581" spans="1:34">
      <c r="A12581" t="s">
        <v>6454</v>
      </c>
      <c r="B12581">
        <v>78080141</v>
      </c>
      <c r="C12581" t="s">
        <v>6371</v>
      </c>
      <c r="D12581" t="s">
        <v>6372</v>
      </c>
      <c r="E12581">
        <v>0</v>
      </c>
      <c r="F12581">
        <v>0</v>
      </c>
      <c r="G12581">
        <v>0</v>
      </c>
      <c r="H12581">
        <v>0</v>
      </c>
      <c r="I12581">
        <v>0</v>
      </c>
      <c r="J12581">
        <v>33.3333333333333</v>
      </c>
      <c r="K12581">
        <v>0</v>
      </c>
      <c r="L12581">
        <v>0</v>
      </c>
      <c r="M12581">
        <v>0</v>
      </c>
      <c r="N12581">
        <v>0</v>
      </c>
      <c r="O12581">
        <v>33.3333333333333</v>
      </c>
      <c r="P12581">
        <v>0</v>
      </c>
      <c r="Q12581">
        <v>0</v>
      </c>
      <c r="R12581">
        <v>0</v>
      </c>
      <c r="S12581">
        <v>16.6666666666667</v>
      </c>
      <c r="T12581">
        <v>0</v>
      </c>
      <c r="U12581">
        <v>0</v>
      </c>
    </row>
    <row r="12582" spans="1:34">
      <c r="A12582" t="s">
        <v>6454</v>
      </c>
      <c r="B12582">
        <v>78080141</v>
      </c>
      <c r="C12582" t="s">
        <v>6396</v>
      </c>
      <c r="D12582" t="s">
        <v>6372</v>
      </c>
      <c r="E12582">
        <v>8.3333333333333304</v>
      </c>
      <c r="F12582">
        <v>16.6666666666667</v>
      </c>
      <c r="G12582">
        <v>0</v>
      </c>
      <c r="H12582">
        <v>0</v>
      </c>
      <c r="I12582">
        <v>0</v>
      </c>
      <c r="J12582">
        <v>16.6666666666667</v>
      </c>
      <c r="K12582">
        <v>16.6666666666667</v>
      </c>
      <c r="L12582">
        <v>0</v>
      </c>
    </row>
    <row r="12583" spans="1:34">
      <c r="A12583" t="s">
        <v>6454</v>
      </c>
      <c r="B12583">
        <v>78080141</v>
      </c>
      <c r="C12583" t="s">
        <v>6371</v>
      </c>
      <c r="D12583" t="s">
        <v>1280</v>
      </c>
    </row>
    <row r="12584" spans="1:34">
      <c r="A12584" t="s">
        <v>6454</v>
      </c>
      <c r="B12584">
        <v>78080141</v>
      </c>
      <c r="C12584" t="s">
        <v>6396</v>
      </c>
      <c r="D12584" t="s">
        <v>1280</v>
      </c>
    </row>
    <row r="12585" spans="1:34">
      <c r="A12585" t="s">
        <v>6454</v>
      </c>
      <c r="B12585">
        <v>78080141</v>
      </c>
      <c r="C12585" t="s">
        <v>6371</v>
      </c>
      <c r="D12585" t="s">
        <v>1273</v>
      </c>
      <c r="E12585">
        <v>0</v>
      </c>
      <c r="F12585">
        <v>16.6666666666667</v>
      </c>
      <c r="G12585">
        <v>0</v>
      </c>
      <c r="H12585">
        <v>33.3333333333333</v>
      </c>
      <c r="I12585">
        <v>0</v>
      </c>
      <c r="J12585">
        <v>33.3333333333333</v>
      </c>
      <c r="K12585">
        <v>16.6666666666667</v>
      </c>
      <c r="L12585">
        <v>16.6666666666667</v>
      </c>
      <c r="M12585">
        <v>66.6666666666667</v>
      </c>
      <c r="N12585">
        <v>33.3333333333333</v>
      </c>
      <c r="O12585">
        <v>66.6666666666667</v>
      </c>
      <c r="P12585">
        <v>0</v>
      </c>
      <c r="Q12585">
        <v>16.6666666666667</v>
      </c>
      <c r="R12585">
        <v>9.0909090909090899</v>
      </c>
      <c r="S12585">
        <v>50</v>
      </c>
      <c r="T12585">
        <v>0</v>
      </c>
      <c r="U12585">
        <v>14.285714285714301</v>
      </c>
      <c r="V12585">
        <v>14.285714285714301</v>
      </c>
      <c r="W12585">
        <v>33.3333333333333</v>
      </c>
      <c r="X12585">
        <v>66.6666666666667</v>
      </c>
      <c r="Y12585">
        <v>0</v>
      </c>
      <c r="Z12585">
        <v>0</v>
      </c>
      <c r="AA12585">
        <v>0</v>
      </c>
      <c r="AB12585">
        <v>0</v>
      </c>
      <c r="AC12585">
        <v>0</v>
      </c>
      <c r="AD12585">
        <v>0</v>
      </c>
      <c r="AE12585">
        <v>50</v>
      </c>
      <c r="AF12585">
        <v>16.6666666666667</v>
      </c>
      <c r="AG12585">
        <v>33.3333333333333</v>
      </c>
      <c r="AH12585">
        <v>20</v>
      </c>
    </row>
    <row r="12586" spans="1:34">
      <c r="A12586" t="s">
        <v>6454</v>
      </c>
      <c r="B12586">
        <v>78080141</v>
      </c>
      <c r="C12586" t="s">
        <v>6396</v>
      </c>
      <c r="D12586" t="s">
        <v>1273</v>
      </c>
    </row>
    <row r="12587" spans="1:34">
      <c r="A12587" t="s">
        <v>6454</v>
      </c>
      <c r="B12587">
        <v>78080141</v>
      </c>
      <c r="C12587" t="s">
        <v>6371</v>
      </c>
      <c r="D12587" t="s">
        <v>6373</v>
      </c>
    </row>
    <row r="12588" spans="1:34">
      <c r="A12588" t="s">
        <v>6454</v>
      </c>
      <c r="B12588">
        <v>78080141</v>
      </c>
      <c r="C12588" t="s">
        <v>6396</v>
      </c>
      <c r="D12588" t="s">
        <v>6373</v>
      </c>
    </row>
    <row r="12589" spans="1:34">
      <c r="A12589" t="s">
        <v>6454</v>
      </c>
      <c r="B12589">
        <v>78080141</v>
      </c>
      <c r="C12589" t="s">
        <v>6371</v>
      </c>
      <c r="D12589" t="s">
        <v>1259</v>
      </c>
      <c r="E12589">
        <v>0</v>
      </c>
      <c r="F12589">
        <v>0</v>
      </c>
      <c r="G12589">
        <v>0</v>
      </c>
    </row>
    <row r="12590" spans="1:34">
      <c r="A12590" t="s">
        <v>6454</v>
      </c>
      <c r="B12590">
        <v>78080141</v>
      </c>
      <c r="C12590" t="s">
        <v>6396</v>
      </c>
      <c r="D12590" t="s">
        <v>1259</v>
      </c>
    </row>
    <row r="12591" spans="1:34">
      <c r="A12591" t="s">
        <v>6454</v>
      </c>
      <c r="B12591">
        <v>78080141</v>
      </c>
      <c r="C12591" t="s">
        <v>6371</v>
      </c>
      <c r="D12591" t="s">
        <v>6374</v>
      </c>
    </row>
    <row r="12592" spans="1:34">
      <c r="A12592" t="s">
        <v>6454</v>
      </c>
      <c r="B12592">
        <v>78080141</v>
      </c>
      <c r="C12592" t="s">
        <v>6396</v>
      </c>
      <c r="D12592" t="s">
        <v>6374</v>
      </c>
    </row>
    <row r="12593" spans="1:20">
      <c r="A12593" t="s">
        <v>6454</v>
      </c>
      <c r="B12593">
        <v>78080141</v>
      </c>
      <c r="C12593" t="s">
        <v>6371</v>
      </c>
      <c r="D12593" t="s">
        <v>6375</v>
      </c>
    </row>
    <row r="12594" spans="1:20">
      <c r="A12594" t="s">
        <v>6454</v>
      </c>
      <c r="B12594">
        <v>78080141</v>
      </c>
      <c r="C12594" t="s">
        <v>6396</v>
      </c>
      <c r="D12594" t="s">
        <v>6375</v>
      </c>
    </row>
    <row r="12595" spans="1:20">
      <c r="A12595" t="s">
        <v>6454</v>
      </c>
      <c r="B12595">
        <v>78080141</v>
      </c>
      <c r="C12595" t="s">
        <v>6371</v>
      </c>
      <c r="D12595" t="s">
        <v>1275</v>
      </c>
      <c r="E12595">
        <v>0</v>
      </c>
    </row>
    <row r="12596" spans="1:20">
      <c r="A12596" t="s">
        <v>6454</v>
      </c>
      <c r="B12596">
        <v>78080141</v>
      </c>
      <c r="C12596" t="s">
        <v>6396</v>
      </c>
      <c r="D12596" t="s">
        <v>1275</v>
      </c>
      <c r="E12596">
        <v>0</v>
      </c>
    </row>
    <row r="12597" spans="1:20">
      <c r="A12597" t="s">
        <v>6454</v>
      </c>
      <c r="B12597">
        <v>78080141</v>
      </c>
      <c r="C12597" t="s">
        <v>6371</v>
      </c>
      <c r="D12597" t="s">
        <v>6376</v>
      </c>
      <c r="E12597">
        <v>16.6666666666667</v>
      </c>
      <c r="F12597">
        <v>0</v>
      </c>
      <c r="G12597">
        <v>0</v>
      </c>
      <c r="H12597">
        <v>0</v>
      </c>
      <c r="I12597">
        <v>0</v>
      </c>
      <c r="J12597">
        <v>18.181818181818201</v>
      </c>
      <c r="K12597">
        <v>22.2222222222222</v>
      </c>
      <c r="L12597">
        <v>0</v>
      </c>
      <c r="M12597">
        <v>0</v>
      </c>
      <c r="N12597">
        <v>16.6666666666667</v>
      </c>
      <c r="O12597">
        <v>0</v>
      </c>
      <c r="P12597">
        <v>16.6666666666667</v>
      </c>
      <c r="Q12597">
        <v>16.6666666666667</v>
      </c>
      <c r="R12597">
        <v>0</v>
      </c>
    </row>
    <row r="12598" spans="1:20">
      <c r="A12598" t="s">
        <v>6454</v>
      </c>
      <c r="B12598">
        <v>78080141</v>
      </c>
      <c r="C12598" t="s">
        <v>6396</v>
      </c>
      <c r="D12598" t="s">
        <v>6376</v>
      </c>
    </row>
    <row r="12599" spans="1:20">
      <c r="A12599" t="s">
        <v>6454</v>
      </c>
      <c r="B12599">
        <v>78080141</v>
      </c>
      <c r="C12599" t="s">
        <v>6371</v>
      </c>
      <c r="D12599" t="s">
        <v>1260</v>
      </c>
      <c r="E12599">
        <v>0</v>
      </c>
      <c r="F12599">
        <v>0</v>
      </c>
      <c r="G12599">
        <v>16.6666666666667</v>
      </c>
    </row>
    <row r="12600" spans="1:20">
      <c r="A12600" t="s">
        <v>6454</v>
      </c>
      <c r="B12600">
        <v>78080141</v>
      </c>
      <c r="C12600" t="s">
        <v>6396</v>
      </c>
      <c r="D12600" t="s">
        <v>1260</v>
      </c>
    </row>
    <row r="12601" spans="1:20">
      <c r="A12601" t="s">
        <v>6454</v>
      </c>
      <c r="B12601">
        <v>78080141</v>
      </c>
      <c r="C12601" t="s">
        <v>6371</v>
      </c>
      <c r="D12601" t="s">
        <v>6377</v>
      </c>
    </row>
    <row r="12602" spans="1:20">
      <c r="A12602" t="s">
        <v>6454</v>
      </c>
      <c r="B12602">
        <v>78080141</v>
      </c>
      <c r="C12602" t="s">
        <v>6396</v>
      </c>
      <c r="D12602" t="s">
        <v>6377</v>
      </c>
      <c r="E12602">
        <v>0</v>
      </c>
    </row>
    <row r="12603" spans="1:20">
      <c r="A12603" t="s">
        <v>6454</v>
      </c>
      <c r="B12603">
        <v>78080141</v>
      </c>
      <c r="C12603" t="s">
        <v>6371</v>
      </c>
      <c r="D12603" t="s">
        <v>1265</v>
      </c>
      <c r="E12603">
        <v>0</v>
      </c>
      <c r="F12603">
        <v>0</v>
      </c>
      <c r="G12603">
        <v>0</v>
      </c>
      <c r="H12603">
        <v>0</v>
      </c>
      <c r="I12603">
        <v>0</v>
      </c>
      <c r="J12603">
        <v>0</v>
      </c>
      <c r="K12603">
        <v>0</v>
      </c>
      <c r="L12603">
        <v>0</v>
      </c>
      <c r="M12603">
        <v>0</v>
      </c>
      <c r="N12603">
        <v>0</v>
      </c>
      <c r="O12603">
        <v>0</v>
      </c>
      <c r="P12603">
        <v>0</v>
      </c>
      <c r="Q12603">
        <v>0</v>
      </c>
      <c r="R12603">
        <v>0</v>
      </c>
      <c r="S12603">
        <v>0</v>
      </c>
      <c r="T12603">
        <v>0</v>
      </c>
    </row>
    <row r="12604" spans="1:20">
      <c r="A12604" t="s">
        <v>6454</v>
      </c>
      <c r="B12604">
        <v>78080141</v>
      </c>
      <c r="C12604" t="s">
        <v>6396</v>
      </c>
      <c r="D12604" t="s">
        <v>1265</v>
      </c>
    </row>
    <row r="12605" spans="1:20">
      <c r="A12605" t="s">
        <v>6454</v>
      </c>
      <c r="B12605">
        <v>78080141</v>
      </c>
      <c r="C12605" t="s">
        <v>6371</v>
      </c>
      <c r="D12605" t="s">
        <v>1268</v>
      </c>
    </row>
    <row r="12606" spans="1:20">
      <c r="A12606" t="s">
        <v>6454</v>
      </c>
      <c r="B12606">
        <v>78080141</v>
      </c>
      <c r="C12606" t="s">
        <v>6396</v>
      </c>
      <c r="D12606" t="s">
        <v>1268</v>
      </c>
    </row>
    <row r="12607" spans="1:20">
      <c r="A12607" t="s">
        <v>6454</v>
      </c>
      <c r="B12607">
        <v>78080141</v>
      </c>
      <c r="C12607" t="s">
        <v>6371</v>
      </c>
      <c r="D12607" t="s">
        <v>6378</v>
      </c>
      <c r="E12607">
        <v>0</v>
      </c>
      <c r="F12607">
        <v>0</v>
      </c>
      <c r="G12607">
        <v>0</v>
      </c>
      <c r="H12607">
        <v>0</v>
      </c>
      <c r="I12607">
        <v>0</v>
      </c>
      <c r="J12607">
        <v>0</v>
      </c>
      <c r="K12607">
        <v>0</v>
      </c>
      <c r="L12607">
        <v>0</v>
      </c>
    </row>
    <row r="12608" spans="1:20">
      <c r="A12608" t="s">
        <v>6454</v>
      </c>
      <c r="B12608">
        <v>78080141</v>
      </c>
      <c r="C12608" t="s">
        <v>6396</v>
      </c>
      <c r="D12608" t="s">
        <v>6378</v>
      </c>
    </row>
    <row r="12609" spans="1:46">
      <c r="A12609" t="s">
        <v>6454</v>
      </c>
      <c r="B12609">
        <v>78080141</v>
      </c>
      <c r="C12609" t="s">
        <v>6371</v>
      </c>
      <c r="D12609" t="s">
        <v>1278</v>
      </c>
      <c r="E12609">
        <v>0</v>
      </c>
      <c r="F12609">
        <v>0</v>
      </c>
      <c r="G12609">
        <v>14.285714285714301</v>
      </c>
      <c r="H12609">
        <v>0</v>
      </c>
      <c r="I12609">
        <v>0</v>
      </c>
      <c r="J12609">
        <v>0</v>
      </c>
      <c r="K12609">
        <v>0</v>
      </c>
      <c r="L12609">
        <v>0</v>
      </c>
      <c r="M12609">
        <v>0</v>
      </c>
      <c r="N12609">
        <v>0</v>
      </c>
      <c r="O12609">
        <v>0</v>
      </c>
      <c r="P12609">
        <v>0</v>
      </c>
      <c r="Q12609">
        <v>0</v>
      </c>
    </row>
    <row r="12610" spans="1:46">
      <c r="A12610" t="s">
        <v>6454</v>
      </c>
      <c r="B12610">
        <v>78080141</v>
      </c>
      <c r="C12610" t="s">
        <v>6396</v>
      </c>
      <c r="D12610" t="s">
        <v>1278</v>
      </c>
    </row>
    <row r="12611" spans="1:46">
      <c r="A12611" t="s">
        <v>6454</v>
      </c>
      <c r="B12611">
        <v>78080141</v>
      </c>
      <c r="C12611" t="s">
        <v>6371</v>
      </c>
      <c r="D12611" t="s">
        <v>1255</v>
      </c>
      <c r="E12611">
        <v>16.6666666666667</v>
      </c>
      <c r="F12611">
        <v>18.181818181818201</v>
      </c>
      <c r="G12611">
        <v>0</v>
      </c>
      <c r="H12611">
        <v>0</v>
      </c>
      <c r="I12611">
        <v>0</v>
      </c>
      <c r="J12611">
        <v>0</v>
      </c>
      <c r="K12611">
        <v>0</v>
      </c>
    </row>
    <row r="12612" spans="1:46">
      <c r="A12612" t="s">
        <v>6454</v>
      </c>
      <c r="B12612">
        <v>78080141</v>
      </c>
      <c r="C12612" t="s">
        <v>6396</v>
      </c>
      <c r="D12612" t="s">
        <v>1255</v>
      </c>
    </row>
    <row r="12613" spans="1:46">
      <c r="A12613" t="s">
        <v>6454</v>
      </c>
      <c r="B12613">
        <v>78080141</v>
      </c>
      <c r="C12613" t="s">
        <v>6371</v>
      </c>
      <c r="D12613" t="s">
        <v>6379</v>
      </c>
      <c r="E12613">
        <v>0</v>
      </c>
      <c r="F12613">
        <v>16.6666666666667</v>
      </c>
    </row>
    <row r="12614" spans="1:46">
      <c r="A12614" t="s">
        <v>6454</v>
      </c>
      <c r="B12614">
        <v>78080141</v>
      </c>
      <c r="C12614" t="s">
        <v>6396</v>
      </c>
      <c r="D12614" t="s">
        <v>6379</v>
      </c>
    </row>
    <row r="12615" spans="1:46">
      <c r="A12615" t="s">
        <v>6454</v>
      </c>
      <c r="B12615">
        <v>78080141</v>
      </c>
      <c r="C12615" t="s">
        <v>6371</v>
      </c>
      <c r="D12615" t="s">
        <v>1263</v>
      </c>
      <c r="E12615">
        <v>0</v>
      </c>
      <c r="F12615">
        <v>0</v>
      </c>
      <c r="G12615">
        <v>0</v>
      </c>
      <c r="H12615">
        <v>0</v>
      </c>
      <c r="I12615">
        <v>0</v>
      </c>
      <c r="J12615">
        <v>0</v>
      </c>
      <c r="K12615">
        <v>16.6666666666667</v>
      </c>
      <c r="L12615">
        <v>0</v>
      </c>
      <c r="M12615">
        <v>0</v>
      </c>
      <c r="N12615">
        <v>0</v>
      </c>
      <c r="O12615">
        <v>0</v>
      </c>
      <c r="P12615">
        <v>16.6666666666667</v>
      </c>
      <c r="Q12615">
        <v>0</v>
      </c>
      <c r="R12615">
        <v>0</v>
      </c>
      <c r="S12615">
        <v>0</v>
      </c>
      <c r="T12615">
        <v>0</v>
      </c>
      <c r="U12615">
        <v>0</v>
      </c>
      <c r="V12615">
        <v>0</v>
      </c>
      <c r="W12615">
        <v>0</v>
      </c>
      <c r="X12615">
        <v>16.6666666666667</v>
      </c>
      <c r="Y12615">
        <v>0</v>
      </c>
      <c r="Z12615">
        <v>0</v>
      </c>
      <c r="AA12615">
        <v>0</v>
      </c>
      <c r="AB12615">
        <v>0</v>
      </c>
      <c r="AC12615">
        <v>0</v>
      </c>
      <c r="AD12615">
        <v>0</v>
      </c>
      <c r="AE12615">
        <v>0</v>
      </c>
      <c r="AF12615">
        <v>0</v>
      </c>
      <c r="AG12615">
        <v>0</v>
      </c>
      <c r="AH12615">
        <v>0</v>
      </c>
      <c r="AI12615">
        <v>0</v>
      </c>
      <c r="AJ12615">
        <v>0</v>
      </c>
      <c r="AK12615">
        <v>0</v>
      </c>
      <c r="AL12615">
        <v>0</v>
      </c>
      <c r="AM12615">
        <v>16.6666666666667</v>
      </c>
      <c r="AN12615">
        <v>0</v>
      </c>
      <c r="AO12615">
        <v>0</v>
      </c>
      <c r="AP12615">
        <v>16.6666666666667</v>
      </c>
      <c r="AQ12615">
        <v>0</v>
      </c>
      <c r="AR12615">
        <v>0</v>
      </c>
      <c r="AS12615">
        <v>0</v>
      </c>
      <c r="AT12615">
        <v>16.6666666666667</v>
      </c>
    </row>
    <row r="12616" spans="1:46">
      <c r="A12616" t="s">
        <v>6454</v>
      </c>
      <c r="B12616">
        <v>78080141</v>
      </c>
      <c r="C12616" t="s">
        <v>6396</v>
      </c>
      <c r="D12616" t="s">
        <v>1263</v>
      </c>
    </row>
    <row r="12617" spans="1:46">
      <c r="A12617" t="s">
        <v>6454</v>
      </c>
      <c r="B12617">
        <v>78080141</v>
      </c>
      <c r="C12617" t="s">
        <v>6371</v>
      </c>
      <c r="D12617" t="s">
        <v>1272</v>
      </c>
      <c r="E12617">
        <v>0</v>
      </c>
      <c r="F12617">
        <v>0</v>
      </c>
    </row>
    <row r="12618" spans="1:46">
      <c r="A12618" t="s">
        <v>6454</v>
      </c>
      <c r="B12618">
        <v>78080141</v>
      </c>
      <c r="C12618" t="s">
        <v>6396</v>
      </c>
      <c r="D12618" t="s">
        <v>1272</v>
      </c>
      <c r="E12618">
        <v>0</v>
      </c>
      <c r="F12618">
        <v>0</v>
      </c>
      <c r="G12618">
        <v>0</v>
      </c>
    </row>
    <row r="12619" spans="1:46">
      <c r="A12619" t="s">
        <v>6454</v>
      </c>
      <c r="B12619">
        <v>78080141</v>
      </c>
      <c r="C12619" t="s">
        <v>6371</v>
      </c>
      <c r="D12619" t="s">
        <v>6380</v>
      </c>
    </row>
    <row r="12620" spans="1:46">
      <c r="A12620" t="s">
        <v>6454</v>
      </c>
      <c r="B12620">
        <v>78080141</v>
      </c>
      <c r="C12620" t="s">
        <v>6396</v>
      </c>
      <c r="D12620" t="s">
        <v>6380</v>
      </c>
    </row>
    <row r="12621" spans="1:46">
      <c r="A12621" t="s">
        <v>6454</v>
      </c>
      <c r="B12621">
        <v>78080141</v>
      </c>
      <c r="C12621" t="s">
        <v>6371</v>
      </c>
      <c r="D12621" t="s">
        <v>1281</v>
      </c>
      <c r="E12621">
        <v>0</v>
      </c>
      <c r="F12621">
        <v>0</v>
      </c>
      <c r="G12621">
        <v>0</v>
      </c>
      <c r="H12621">
        <v>0</v>
      </c>
      <c r="I12621">
        <v>0</v>
      </c>
      <c r="J12621">
        <v>0</v>
      </c>
      <c r="K12621">
        <v>0</v>
      </c>
      <c r="L12621">
        <v>0</v>
      </c>
      <c r="M12621">
        <v>0</v>
      </c>
      <c r="N12621">
        <v>0</v>
      </c>
      <c r="O12621">
        <v>0</v>
      </c>
      <c r="P12621">
        <v>0</v>
      </c>
      <c r="Q12621">
        <v>0</v>
      </c>
      <c r="R12621">
        <v>0</v>
      </c>
      <c r="S12621">
        <v>0</v>
      </c>
      <c r="T12621">
        <v>0</v>
      </c>
      <c r="U12621">
        <v>0</v>
      </c>
      <c r="V12621">
        <v>0</v>
      </c>
    </row>
    <row r="12622" spans="1:46">
      <c r="A12622" t="s">
        <v>6454</v>
      </c>
      <c r="B12622">
        <v>78080141</v>
      </c>
      <c r="C12622" t="s">
        <v>6396</v>
      </c>
      <c r="D12622" t="s">
        <v>1281</v>
      </c>
      <c r="E12622">
        <v>0</v>
      </c>
      <c r="F12622">
        <v>0</v>
      </c>
      <c r="G12622">
        <v>0</v>
      </c>
      <c r="H12622">
        <v>0</v>
      </c>
      <c r="I12622">
        <v>0</v>
      </c>
      <c r="J12622">
        <v>8.3333333333333304</v>
      </c>
      <c r="K12622">
        <v>9.0909090909090899</v>
      </c>
      <c r="L12622">
        <v>0</v>
      </c>
      <c r="M12622">
        <v>0</v>
      </c>
      <c r="N12622">
        <v>0</v>
      </c>
      <c r="O12622">
        <v>0</v>
      </c>
      <c r="P12622">
        <v>0</v>
      </c>
      <c r="Q12622">
        <v>0</v>
      </c>
      <c r="R12622">
        <v>16.6666666666667</v>
      </c>
      <c r="S12622">
        <v>0</v>
      </c>
      <c r="T12622">
        <v>0</v>
      </c>
      <c r="U12622">
        <v>0</v>
      </c>
      <c r="V12622">
        <v>0</v>
      </c>
      <c r="W12622">
        <v>0</v>
      </c>
      <c r="X12622">
        <v>0</v>
      </c>
      <c r="Y12622">
        <v>0</v>
      </c>
      <c r="Z12622">
        <v>0</v>
      </c>
      <c r="AA12622">
        <v>0</v>
      </c>
      <c r="AB12622">
        <v>0</v>
      </c>
      <c r="AC12622">
        <v>0</v>
      </c>
    </row>
    <row r="12623" spans="1:46">
      <c r="A12623" t="s">
        <v>6454</v>
      </c>
      <c r="B12623">
        <v>78080141</v>
      </c>
      <c r="C12623" t="s">
        <v>6371</v>
      </c>
      <c r="D12623" t="s">
        <v>1270</v>
      </c>
      <c r="E12623">
        <v>0</v>
      </c>
      <c r="F12623">
        <v>0</v>
      </c>
      <c r="G12623">
        <v>0</v>
      </c>
      <c r="H12623">
        <v>0</v>
      </c>
      <c r="I12623">
        <v>0</v>
      </c>
      <c r="J12623">
        <v>14.285714285714301</v>
      </c>
      <c r="K12623">
        <v>0</v>
      </c>
      <c r="L12623">
        <v>0</v>
      </c>
      <c r="M12623">
        <v>0</v>
      </c>
      <c r="N12623">
        <v>0</v>
      </c>
      <c r="O12623">
        <v>0</v>
      </c>
      <c r="P12623">
        <v>0</v>
      </c>
      <c r="Q12623">
        <v>0</v>
      </c>
    </row>
    <row r="12624" spans="1:46">
      <c r="A12624" t="s">
        <v>6454</v>
      </c>
      <c r="B12624">
        <v>78080141</v>
      </c>
      <c r="C12624" t="s">
        <v>6396</v>
      </c>
      <c r="D12624" t="s">
        <v>1270</v>
      </c>
    </row>
    <row r="12625" spans="1:21">
      <c r="A12625" t="s">
        <v>6454</v>
      </c>
      <c r="B12625">
        <v>78080141</v>
      </c>
      <c r="C12625" t="s">
        <v>6371</v>
      </c>
      <c r="D12625" t="s">
        <v>6381</v>
      </c>
      <c r="E12625">
        <v>0</v>
      </c>
      <c r="F12625">
        <v>0</v>
      </c>
      <c r="G12625">
        <v>0</v>
      </c>
      <c r="H12625">
        <v>0</v>
      </c>
      <c r="I12625">
        <v>0</v>
      </c>
    </row>
    <row r="12626" spans="1:21">
      <c r="A12626" t="s">
        <v>6454</v>
      </c>
      <c r="B12626">
        <v>78080141</v>
      </c>
      <c r="C12626" t="s">
        <v>6396</v>
      </c>
      <c r="D12626" t="s">
        <v>6381</v>
      </c>
      <c r="E12626">
        <v>0</v>
      </c>
      <c r="F12626">
        <v>0</v>
      </c>
      <c r="G12626">
        <v>0</v>
      </c>
      <c r="H12626">
        <v>0</v>
      </c>
      <c r="I12626">
        <v>33.3333333333333</v>
      </c>
    </row>
    <row r="12627" spans="1:21">
      <c r="A12627" t="s">
        <v>6454</v>
      </c>
      <c r="B12627">
        <v>78080141</v>
      </c>
      <c r="C12627" t="s">
        <v>6371</v>
      </c>
      <c r="D12627" t="s">
        <v>1276</v>
      </c>
    </row>
    <row r="12628" spans="1:21">
      <c r="A12628" t="s">
        <v>6454</v>
      </c>
      <c r="B12628">
        <v>78080141</v>
      </c>
      <c r="C12628" t="s">
        <v>6396</v>
      </c>
      <c r="D12628" t="s">
        <v>1276</v>
      </c>
    </row>
    <row r="12629" spans="1:21">
      <c r="A12629" t="s">
        <v>6454</v>
      </c>
      <c r="B12629">
        <v>78080141</v>
      </c>
      <c r="C12629" t="s">
        <v>6371</v>
      </c>
      <c r="D12629" t="s">
        <v>1271</v>
      </c>
    </row>
    <row r="12630" spans="1:21">
      <c r="A12630" t="s">
        <v>6454</v>
      </c>
      <c r="B12630">
        <v>78080141</v>
      </c>
      <c r="C12630" t="s">
        <v>6396</v>
      </c>
      <c r="D12630" t="s">
        <v>1271</v>
      </c>
      <c r="E12630">
        <v>0</v>
      </c>
      <c r="F12630">
        <v>0</v>
      </c>
      <c r="G12630">
        <v>0</v>
      </c>
      <c r="H12630">
        <v>0</v>
      </c>
      <c r="I12630">
        <v>0</v>
      </c>
      <c r="J12630">
        <v>0</v>
      </c>
      <c r="K12630">
        <v>0</v>
      </c>
    </row>
    <row r="12631" spans="1:21">
      <c r="A12631" t="s">
        <v>6454</v>
      </c>
      <c r="B12631">
        <v>78080141</v>
      </c>
      <c r="C12631" t="s">
        <v>6371</v>
      </c>
      <c r="D12631" t="s">
        <v>6382</v>
      </c>
    </row>
    <row r="12632" spans="1:21">
      <c r="A12632" t="s">
        <v>6454</v>
      </c>
      <c r="B12632">
        <v>78080141</v>
      </c>
      <c r="C12632" t="s">
        <v>6396</v>
      </c>
      <c r="D12632" t="s">
        <v>6382</v>
      </c>
    </row>
    <row r="12633" spans="1:21">
      <c r="A12633" t="s">
        <v>6454</v>
      </c>
      <c r="B12633">
        <v>78080141</v>
      </c>
      <c r="C12633" t="s">
        <v>6371</v>
      </c>
      <c r="D12633" t="s">
        <v>1279</v>
      </c>
    </row>
    <row r="12634" spans="1:21">
      <c r="A12634" t="s">
        <v>6454</v>
      </c>
      <c r="B12634">
        <v>78080141</v>
      </c>
      <c r="C12634" t="s">
        <v>6396</v>
      </c>
      <c r="D12634" t="s">
        <v>1279</v>
      </c>
    </row>
    <row r="12635" spans="1:21">
      <c r="A12635" t="s">
        <v>6454</v>
      </c>
      <c r="B12635">
        <v>78080141</v>
      </c>
      <c r="C12635" t="s">
        <v>6371</v>
      </c>
      <c r="D12635" t="s">
        <v>1262</v>
      </c>
    </row>
    <row r="12636" spans="1:21">
      <c r="A12636" t="s">
        <v>6454</v>
      </c>
      <c r="B12636">
        <v>78080141</v>
      </c>
      <c r="C12636" t="s">
        <v>6396</v>
      </c>
      <c r="D12636" t="s">
        <v>1262</v>
      </c>
      <c r="E12636">
        <v>0</v>
      </c>
      <c r="F12636">
        <v>11.1111111111111</v>
      </c>
      <c r="G12636">
        <v>0</v>
      </c>
      <c r="H12636">
        <v>0</v>
      </c>
      <c r="I12636">
        <v>0</v>
      </c>
      <c r="J12636">
        <v>0</v>
      </c>
      <c r="K12636">
        <v>16.6666666666667</v>
      </c>
      <c r="L12636">
        <v>0</v>
      </c>
      <c r="M12636">
        <v>0</v>
      </c>
      <c r="N12636">
        <v>0</v>
      </c>
      <c r="O12636">
        <v>16.6666666666667</v>
      </c>
      <c r="P12636">
        <v>0</v>
      </c>
      <c r="Q12636">
        <v>0</v>
      </c>
      <c r="R12636">
        <v>0</v>
      </c>
      <c r="S12636">
        <v>0</v>
      </c>
      <c r="T12636">
        <v>0</v>
      </c>
      <c r="U12636">
        <v>16.6666666666667</v>
      </c>
    </row>
    <row r="12637" spans="1:21">
      <c r="A12637" t="s">
        <v>6454</v>
      </c>
      <c r="B12637">
        <v>78080141</v>
      </c>
      <c r="C12637" t="s">
        <v>6371</v>
      </c>
      <c r="D12637" t="s">
        <v>6383</v>
      </c>
    </row>
    <row r="12638" spans="1:21">
      <c r="A12638" t="s">
        <v>6454</v>
      </c>
      <c r="B12638">
        <v>78080141</v>
      </c>
      <c r="C12638" t="s">
        <v>6396</v>
      </c>
      <c r="D12638" t="s">
        <v>6383</v>
      </c>
    </row>
    <row r="12639" spans="1:21">
      <c r="A12639" t="s">
        <v>6454</v>
      </c>
      <c r="B12639">
        <v>78080141</v>
      </c>
      <c r="C12639" t="s">
        <v>6371</v>
      </c>
      <c r="D12639" t="s">
        <v>1267</v>
      </c>
    </row>
    <row r="12640" spans="1:21">
      <c r="A12640" t="s">
        <v>6454</v>
      </c>
      <c r="B12640">
        <v>78080141</v>
      </c>
      <c r="C12640" t="s">
        <v>6396</v>
      </c>
      <c r="D12640" t="s">
        <v>1267</v>
      </c>
      <c r="E12640">
        <v>0</v>
      </c>
      <c r="F12640">
        <v>0</v>
      </c>
      <c r="G12640">
        <v>0</v>
      </c>
      <c r="H12640">
        <v>0</v>
      </c>
    </row>
    <row r="12641" spans="1:19">
      <c r="A12641" t="s">
        <v>6454</v>
      </c>
      <c r="B12641">
        <v>78080141</v>
      </c>
      <c r="C12641" t="s">
        <v>6371</v>
      </c>
      <c r="D12641" t="s">
        <v>1261</v>
      </c>
    </row>
    <row r="12642" spans="1:19">
      <c r="A12642" t="s">
        <v>6454</v>
      </c>
      <c r="B12642">
        <v>78080141</v>
      </c>
      <c r="C12642" t="s">
        <v>6396</v>
      </c>
      <c r="D12642" t="s">
        <v>1261</v>
      </c>
    </row>
    <row r="12643" spans="1:19">
      <c r="A12643" t="s">
        <v>6454</v>
      </c>
      <c r="B12643">
        <v>78080141</v>
      </c>
      <c r="C12643" t="s">
        <v>6371</v>
      </c>
      <c r="D12643" t="s">
        <v>6384</v>
      </c>
      <c r="E12643">
        <v>16.6666666666667</v>
      </c>
      <c r="F12643">
        <v>0</v>
      </c>
      <c r="G12643">
        <v>0</v>
      </c>
      <c r="H12643">
        <v>0</v>
      </c>
      <c r="I12643">
        <v>10</v>
      </c>
      <c r="J12643">
        <v>0</v>
      </c>
    </row>
    <row r="12644" spans="1:19">
      <c r="A12644" t="s">
        <v>6454</v>
      </c>
      <c r="B12644">
        <v>78080141</v>
      </c>
      <c r="C12644" t="s">
        <v>6396</v>
      </c>
      <c r="D12644" t="s">
        <v>6384</v>
      </c>
      <c r="E12644">
        <v>0</v>
      </c>
      <c r="F12644">
        <v>0</v>
      </c>
      <c r="G12644">
        <v>0</v>
      </c>
      <c r="H12644">
        <v>0</v>
      </c>
      <c r="I12644">
        <v>0</v>
      </c>
      <c r="J12644">
        <v>0</v>
      </c>
      <c r="K12644">
        <v>0</v>
      </c>
      <c r="L12644">
        <v>0</v>
      </c>
      <c r="M12644">
        <v>0</v>
      </c>
      <c r="N12644">
        <v>50</v>
      </c>
      <c r="O12644">
        <v>0</v>
      </c>
    </row>
    <row r="12645" spans="1:19">
      <c r="A12645" t="s">
        <v>6454</v>
      </c>
      <c r="B12645">
        <v>78080141</v>
      </c>
      <c r="C12645" t="s">
        <v>6371</v>
      </c>
      <c r="D12645" t="s">
        <v>1277</v>
      </c>
    </row>
    <row r="12646" spans="1:19">
      <c r="A12646" t="s">
        <v>6454</v>
      </c>
      <c r="B12646">
        <v>78080141</v>
      </c>
      <c r="C12646" t="s">
        <v>6396</v>
      </c>
      <c r="D12646" t="s">
        <v>1277</v>
      </c>
    </row>
    <row r="12647" spans="1:19">
      <c r="A12647" t="s">
        <v>6454</v>
      </c>
      <c r="B12647">
        <v>78080141</v>
      </c>
      <c r="C12647" t="s">
        <v>6371</v>
      </c>
      <c r="D12647" t="s">
        <v>1269</v>
      </c>
      <c r="E12647">
        <v>0</v>
      </c>
      <c r="F12647">
        <v>0</v>
      </c>
      <c r="G12647">
        <v>0</v>
      </c>
      <c r="H12647">
        <v>0</v>
      </c>
      <c r="I12647">
        <v>0</v>
      </c>
      <c r="J12647">
        <v>0</v>
      </c>
      <c r="K12647">
        <v>0</v>
      </c>
    </row>
    <row r="12648" spans="1:19">
      <c r="A12648" t="s">
        <v>6454</v>
      </c>
      <c r="B12648">
        <v>78080141</v>
      </c>
      <c r="C12648" t="s">
        <v>6396</v>
      </c>
      <c r="D12648" t="s">
        <v>1269</v>
      </c>
    </row>
    <row r="12649" spans="1:19">
      <c r="A12649" t="s">
        <v>6454</v>
      </c>
      <c r="B12649">
        <v>78080141</v>
      </c>
      <c r="C12649" t="s">
        <v>6371</v>
      </c>
      <c r="D12649" t="s">
        <v>6385</v>
      </c>
      <c r="E12649">
        <v>0</v>
      </c>
      <c r="F12649">
        <v>0</v>
      </c>
      <c r="G12649">
        <v>7.6923076923076898</v>
      </c>
      <c r="H12649">
        <v>0</v>
      </c>
      <c r="I12649">
        <v>66.6666666666667</v>
      </c>
      <c r="J12649">
        <v>0</v>
      </c>
      <c r="K12649">
        <v>0</v>
      </c>
    </row>
    <row r="12650" spans="1:19">
      <c r="A12650" t="s">
        <v>6454</v>
      </c>
      <c r="B12650">
        <v>78080141</v>
      </c>
      <c r="C12650" t="s">
        <v>6396</v>
      </c>
      <c r="D12650" t="s">
        <v>6385</v>
      </c>
    </row>
    <row r="12651" spans="1:19">
      <c r="A12651" t="s">
        <v>6454</v>
      </c>
      <c r="B12651">
        <v>78080141</v>
      </c>
      <c r="C12651" t="s">
        <v>6371</v>
      </c>
      <c r="D12651" t="s">
        <v>6386</v>
      </c>
      <c r="E12651">
        <v>16.6666666666667</v>
      </c>
    </row>
    <row r="12652" spans="1:19">
      <c r="A12652" t="s">
        <v>6454</v>
      </c>
      <c r="B12652">
        <v>78080141</v>
      </c>
      <c r="C12652" t="s">
        <v>6396</v>
      </c>
      <c r="D12652" t="s">
        <v>6386</v>
      </c>
      <c r="E12652">
        <v>16.6666666666667</v>
      </c>
      <c r="F12652">
        <v>16.6666666666667</v>
      </c>
      <c r="G12652">
        <v>0</v>
      </c>
    </row>
    <row r="12653" spans="1:19">
      <c r="A12653" t="s">
        <v>6454</v>
      </c>
      <c r="B12653">
        <v>78080141</v>
      </c>
      <c r="C12653" t="s">
        <v>6371</v>
      </c>
      <c r="D12653" t="s">
        <v>1266</v>
      </c>
      <c r="E12653">
        <v>0</v>
      </c>
      <c r="F12653">
        <v>0</v>
      </c>
      <c r="G12653">
        <v>0</v>
      </c>
      <c r="H12653">
        <v>0</v>
      </c>
      <c r="I12653">
        <v>0</v>
      </c>
      <c r="J12653">
        <v>0</v>
      </c>
      <c r="K12653">
        <v>0</v>
      </c>
      <c r="L12653">
        <v>0</v>
      </c>
      <c r="M12653">
        <v>0</v>
      </c>
      <c r="N12653">
        <v>0</v>
      </c>
      <c r="O12653">
        <v>0</v>
      </c>
      <c r="P12653">
        <v>0</v>
      </c>
      <c r="Q12653">
        <v>0</v>
      </c>
      <c r="R12653">
        <v>0</v>
      </c>
      <c r="S12653">
        <v>0</v>
      </c>
    </row>
    <row r="12654" spans="1:19">
      <c r="A12654" t="s">
        <v>6454</v>
      </c>
      <c r="B12654">
        <v>78080141</v>
      </c>
      <c r="C12654" t="s">
        <v>6396</v>
      </c>
      <c r="D12654" t="s">
        <v>1266</v>
      </c>
    </row>
    <row r="12655" spans="1:19">
      <c r="A12655" t="s">
        <v>6454</v>
      </c>
      <c r="B12655">
        <v>78080141</v>
      </c>
      <c r="C12655" t="s">
        <v>6371</v>
      </c>
      <c r="D12655" t="s">
        <v>1274</v>
      </c>
    </row>
    <row r="12656" spans="1:19">
      <c r="A12656" t="s">
        <v>6454</v>
      </c>
      <c r="B12656">
        <v>78080141</v>
      </c>
      <c r="C12656" t="s">
        <v>6396</v>
      </c>
      <c r="D12656" t="s">
        <v>1274</v>
      </c>
      <c r="E12656">
        <v>0</v>
      </c>
      <c r="F12656">
        <v>0</v>
      </c>
      <c r="G12656">
        <v>0</v>
      </c>
      <c r="H12656">
        <v>0</v>
      </c>
      <c r="I12656">
        <v>0</v>
      </c>
      <c r="J12656">
        <v>0</v>
      </c>
    </row>
    <row r="12657" spans="1:29">
      <c r="A12657" t="s">
        <v>6454</v>
      </c>
      <c r="B12657">
        <v>78080141</v>
      </c>
      <c r="C12657" t="s">
        <v>6371</v>
      </c>
      <c r="D12657" t="s">
        <v>6387</v>
      </c>
      <c r="E12657">
        <v>0</v>
      </c>
    </row>
    <row r="12658" spans="1:29">
      <c r="A12658" t="s">
        <v>6454</v>
      </c>
      <c r="B12658">
        <v>78080141</v>
      </c>
      <c r="C12658" t="s">
        <v>6396</v>
      </c>
      <c r="D12658" t="s">
        <v>6387</v>
      </c>
      <c r="E12658">
        <v>0</v>
      </c>
      <c r="F12658">
        <v>0</v>
      </c>
    </row>
    <row r="12659" spans="1:29">
      <c r="A12659" t="s">
        <v>6454</v>
      </c>
      <c r="B12659">
        <v>78080141</v>
      </c>
      <c r="C12659" t="s">
        <v>6371</v>
      </c>
      <c r="D12659" t="s">
        <v>6388</v>
      </c>
    </row>
    <row r="12660" spans="1:29">
      <c r="A12660" t="s">
        <v>6454</v>
      </c>
      <c r="B12660">
        <v>78080141</v>
      </c>
      <c r="C12660" t="s">
        <v>6396</v>
      </c>
      <c r="D12660" t="s">
        <v>6388</v>
      </c>
    </row>
    <row r="12661" spans="1:29">
      <c r="A12661" t="s">
        <v>6454</v>
      </c>
      <c r="B12661">
        <v>78080141</v>
      </c>
      <c r="C12661" t="s">
        <v>6371</v>
      </c>
      <c r="D12661" t="s">
        <v>1264</v>
      </c>
    </row>
    <row r="12662" spans="1:29">
      <c r="A12662" t="s">
        <v>6454</v>
      </c>
      <c r="B12662">
        <v>78080141</v>
      </c>
      <c r="C12662" t="s">
        <v>6396</v>
      </c>
      <c r="D12662" t="s">
        <v>1264</v>
      </c>
      <c r="E12662">
        <v>0</v>
      </c>
      <c r="F12662">
        <v>0</v>
      </c>
      <c r="G12662">
        <v>0</v>
      </c>
      <c r="H12662">
        <v>0</v>
      </c>
      <c r="I12662">
        <v>0</v>
      </c>
      <c r="J12662">
        <v>0</v>
      </c>
      <c r="K12662">
        <v>0</v>
      </c>
      <c r="L12662">
        <v>0</v>
      </c>
      <c r="M12662">
        <v>0</v>
      </c>
      <c r="N12662">
        <v>0</v>
      </c>
    </row>
    <row r="12663" spans="1:29">
      <c r="A12663" t="s">
        <v>6454</v>
      </c>
      <c r="B12663">
        <v>78080141</v>
      </c>
      <c r="C12663" t="s">
        <v>6371</v>
      </c>
      <c r="D12663" t="s">
        <v>1256</v>
      </c>
    </row>
    <row r="12664" spans="1:29">
      <c r="A12664" t="s">
        <v>6454</v>
      </c>
      <c r="B12664">
        <v>78080141</v>
      </c>
      <c r="C12664" t="s">
        <v>6396</v>
      </c>
      <c r="D12664" t="s">
        <v>1256</v>
      </c>
      <c r="E12664">
        <v>0</v>
      </c>
      <c r="F12664">
        <v>0</v>
      </c>
      <c r="G12664">
        <v>0</v>
      </c>
      <c r="H12664">
        <v>14.285714285714301</v>
      </c>
      <c r="I12664">
        <v>10</v>
      </c>
      <c r="J12664">
        <v>50</v>
      </c>
      <c r="K12664">
        <v>66.6666666666667</v>
      </c>
      <c r="L12664">
        <v>0</v>
      </c>
      <c r="M12664">
        <v>0</v>
      </c>
      <c r="N12664">
        <v>0</v>
      </c>
      <c r="O12664">
        <v>0</v>
      </c>
      <c r="P12664">
        <v>0</v>
      </c>
      <c r="Q12664">
        <v>0</v>
      </c>
      <c r="R12664">
        <v>11.1111111111111</v>
      </c>
      <c r="S12664">
        <v>0</v>
      </c>
      <c r="T12664">
        <v>0</v>
      </c>
      <c r="U12664">
        <v>0</v>
      </c>
      <c r="V12664">
        <v>0</v>
      </c>
      <c r="W12664">
        <v>0</v>
      </c>
      <c r="X12664">
        <v>0</v>
      </c>
      <c r="Y12664">
        <v>0</v>
      </c>
      <c r="Z12664">
        <v>0</v>
      </c>
      <c r="AA12664">
        <v>16.6666666666667</v>
      </c>
      <c r="AB12664">
        <v>28.571428571428601</v>
      </c>
      <c r="AC12664">
        <v>0</v>
      </c>
    </row>
    <row r="12665" spans="1:29">
      <c r="A12665" t="s">
        <v>6454</v>
      </c>
      <c r="B12665">
        <v>78080141</v>
      </c>
      <c r="C12665" t="s">
        <v>6371</v>
      </c>
      <c r="D12665" t="s">
        <v>6389</v>
      </c>
      <c r="E12665">
        <v>14.285714285714301</v>
      </c>
      <c r="F12665">
        <v>16.6666666666667</v>
      </c>
    </row>
    <row r="12666" spans="1:29">
      <c r="A12666" t="s">
        <v>6454</v>
      </c>
      <c r="B12666">
        <v>78080141</v>
      </c>
      <c r="C12666" t="s">
        <v>6396</v>
      </c>
      <c r="D12666" t="s">
        <v>6389</v>
      </c>
      <c r="E12666">
        <v>16.6666666666667</v>
      </c>
      <c r="F12666">
        <v>66.6666666666667</v>
      </c>
    </row>
    <row r="12667" spans="1:29">
      <c r="A12667" t="s">
        <v>6454</v>
      </c>
      <c r="B12667">
        <v>78080141</v>
      </c>
      <c r="C12667" t="s">
        <v>6371</v>
      </c>
      <c r="D12667" t="s">
        <v>6390</v>
      </c>
      <c r="E12667">
        <v>8.3333333333333304</v>
      </c>
      <c r="F12667">
        <v>0</v>
      </c>
      <c r="G12667">
        <v>0</v>
      </c>
      <c r="H12667">
        <v>0</v>
      </c>
      <c r="I12667">
        <v>0</v>
      </c>
      <c r="J12667">
        <v>16.6666666666667</v>
      </c>
    </row>
    <row r="12668" spans="1:29">
      <c r="A12668" t="s">
        <v>6454</v>
      </c>
      <c r="B12668">
        <v>78080141</v>
      </c>
      <c r="C12668" t="s">
        <v>6396</v>
      </c>
      <c r="D12668" t="s">
        <v>6390</v>
      </c>
      <c r="E12668">
        <v>0</v>
      </c>
      <c r="F12668">
        <v>16.6666666666667</v>
      </c>
      <c r="G12668">
        <v>0</v>
      </c>
    </row>
    <row r="12669" spans="1:29">
      <c r="A12669" t="s">
        <v>6454</v>
      </c>
      <c r="B12669">
        <v>78080141</v>
      </c>
      <c r="C12669" t="s">
        <v>6371</v>
      </c>
      <c r="D12669" t="s">
        <v>1257</v>
      </c>
      <c r="E12669">
        <v>8.3333333333333304</v>
      </c>
      <c r="F12669">
        <v>33.3333333333333</v>
      </c>
      <c r="G12669">
        <v>14.285714285714301</v>
      </c>
      <c r="H12669">
        <v>0</v>
      </c>
      <c r="I12669">
        <v>0</v>
      </c>
      <c r="J12669">
        <v>0</v>
      </c>
    </row>
    <row r="12670" spans="1:29">
      <c r="A12670" t="s">
        <v>6454</v>
      </c>
      <c r="B12670">
        <v>78080141</v>
      </c>
      <c r="C12670" t="s">
        <v>6396</v>
      </c>
      <c r="D12670" t="s">
        <v>1257</v>
      </c>
      <c r="E12670">
        <v>0</v>
      </c>
      <c r="F12670">
        <v>0</v>
      </c>
    </row>
    <row r="12671" spans="1:29">
      <c r="A12671" t="s">
        <v>6454</v>
      </c>
      <c r="B12671">
        <v>78080141</v>
      </c>
      <c r="C12671" t="s">
        <v>6371</v>
      </c>
      <c r="D12671" t="s">
        <v>6391</v>
      </c>
      <c r="E12671">
        <v>0</v>
      </c>
      <c r="F12671">
        <v>0</v>
      </c>
      <c r="G12671">
        <v>0</v>
      </c>
      <c r="H12671">
        <v>0</v>
      </c>
      <c r="I12671">
        <v>0</v>
      </c>
      <c r="J12671">
        <v>0</v>
      </c>
      <c r="K12671">
        <v>0</v>
      </c>
      <c r="L12671">
        <v>0</v>
      </c>
      <c r="M12671">
        <v>0</v>
      </c>
      <c r="N12671">
        <v>0</v>
      </c>
    </row>
    <row r="12672" spans="1:29">
      <c r="A12672" t="s">
        <v>6454</v>
      </c>
      <c r="B12672">
        <v>78080141</v>
      </c>
      <c r="C12672" t="s">
        <v>6396</v>
      </c>
      <c r="D12672" t="s">
        <v>6391</v>
      </c>
      <c r="E12672">
        <v>14.285714285714301</v>
      </c>
      <c r="F12672">
        <v>0</v>
      </c>
      <c r="G12672">
        <v>0</v>
      </c>
      <c r="H12672">
        <v>0</v>
      </c>
      <c r="I12672">
        <v>0</v>
      </c>
      <c r="J12672">
        <v>0</v>
      </c>
      <c r="K12672">
        <v>8.3333333333333304</v>
      </c>
      <c r="L12672">
        <v>0</v>
      </c>
    </row>
    <row r="12673" spans="1:4">
      <c r="A12673" t="s">
        <v>6454</v>
      </c>
      <c r="B12673">
        <v>78080141</v>
      </c>
      <c r="C12673" t="s">
        <v>6371</v>
      </c>
      <c r="D12673" t="s">
        <v>6392</v>
      </c>
    </row>
    <row r="12674" spans="1:4">
      <c r="A12674" t="s">
        <v>6454</v>
      </c>
      <c r="B12674">
        <v>78080141</v>
      </c>
      <c r="C12674" t="s">
        <v>6396</v>
      </c>
      <c r="D12674" t="s">
        <v>6392</v>
      </c>
    </row>
    <row r="12675" spans="1:4">
      <c r="A12675" t="s">
        <v>6455</v>
      </c>
      <c r="B12675">
        <v>259764</v>
      </c>
      <c r="C12675" t="s">
        <v>6370</v>
      </c>
      <c r="D12675" t="s">
        <v>1258</v>
      </c>
    </row>
    <row r="12676" spans="1:4">
      <c r="A12676" t="s">
        <v>6455</v>
      </c>
      <c r="B12676">
        <v>259764</v>
      </c>
      <c r="C12676" t="s">
        <v>6371</v>
      </c>
      <c r="D12676" t="s">
        <v>1258</v>
      </c>
    </row>
    <row r="12677" spans="1:4">
      <c r="A12677" t="s">
        <v>6455</v>
      </c>
      <c r="B12677">
        <v>259764</v>
      </c>
      <c r="C12677" t="s">
        <v>6370</v>
      </c>
      <c r="D12677" t="s">
        <v>6372</v>
      </c>
    </row>
    <row r="12678" spans="1:4">
      <c r="A12678" t="s">
        <v>6455</v>
      </c>
      <c r="B12678">
        <v>259764</v>
      </c>
      <c r="C12678" t="s">
        <v>6371</v>
      </c>
      <c r="D12678" t="s">
        <v>6372</v>
      </c>
    </row>
    <row r="12679" spans="1:4">
      <c r="A12679" t="s">
        <v>6455</v>
      </c>
      <c r="B12679">
        <v>259764</v>
      </c>
      <c r="C12679" t="s">
        <v>6370</v>
      </c>
      <c r="D12679" t="s">
        <v>1280</v>
      </c>
    </row>
    <row r="12680" spans="1:4">
      <c r="A12680" t="s">
        <v>6455</v>
      </c>
      <c r="B12680">
        <v>259764</v>
      </c>
      <c r="C12680" t="s">
        <v>6371</v>
      </c>
      <c r="D12680" t="s">
        <v>1280</v>
      </c>
    </row>
    <row r="12681" spans="1:4">
      <c r="A12681" t="s">
        <v>6455</v>
      </c>
      <c r="B12681">
        <v>259764</v>
      </c>
      <c r="C12681" t="s">
        <v>6370</v>
      </c>
      <c r="D12681" t="s">
        <v>1273</v>
      </c>
    </row>
    <row r="12682" spans="1:4">
      <c r="A12682" t="s">
        <v>6455</v>
      </c>
      <c r="B12682">
        <v>259764</v>
      </c>
      <c r="C12682" t="s">
        <v>6371</v>
      </c>
      <c r="D12682" t="s">
        <v>1273</v>
      </c>
    </row>
    <row r="12683" spans="1:4">
      <c r="A12683" t="s">
        <v>6455</v>
      </c>
      <c r="B12683">
        <v>259764</v>
      </c>
      <c r="C12683" t="s">
        <v>6370</v>
      </c>
      <c r="D12683" t="s">
        <v>6373</v>
      </c>
    </row>
    <row r="12684" spans="1:4">
      <c r="A12684" t="s">
        <v>6455</v>
      </c>
      <c r="B12684">
        <v>259764</v>
      </c>
      <c r="C12684" t="s">
        <v>6371</v>
      </c>
      <c r="D12684" t="s">
        <v>6373</v>
      </c>
    </row>
    <row r="12685" spans="1:4">
      <c r="A12685" t="s">
        <v>6455</v>
      </c>
      <c r="B12685">
        <v>259764</v>
      </c>
      <c r="C12685" t="s">
        <v>6370</v>
      </c>
      <c r="D12685" t="s">
        <v>1259</v>
      </c>
    </row>
    <row r="12686" spans="1:4">
      <c r="A12686" t="s">
        <v>6455</v>
      </c>
      <c r="B12686">
        <v>259764</v>
      </c>
      <c r="C12686" t="s">
        <v>6371</v>
      </c>
      <c r="D12686" t="s">
        <v>1259</v>
      </c>
    </row>
    <row r="12687" spans="1:4">
      <c r="A12687" t="s">
        <v>6455</v>
      </c>
      <c r="B12687">
        <v>259764</v>
      </c>
      <c r="C12687" t="s">
        <v>6370</v>
      </c>
      <c r="D12687" t="s">
        <v>6374</v>
      </c>
    </row>
    <row r="12688" spans="1:4">
      <c r="A12688" t="s">
        <v>6455</v>
      </c>
      <c r="B12688">
        <v>259764</v>
      </c>
      <c r="C12688" t="s">
        <v>6371</v>
      </c>
      <c r="D12688" t="s">
        <v>6374</v>
      </c>
    </row>
    <row r="12689" spans="1:4">
      <c r="A12689" t="s">
        <v>6455</v>
      </c>
      <c r="B12689">
        <v>259764</v>
      </c>
      <c r="C12689" t="s">
        <v>6370</v>
      </c>
      <c r="D12689" t="s">
        <v>6375</v>
      </c>
    </row>
    <row r="12690" spans="1:4">
      <c r="A12690" t="s">
        <v>6455</v>
      </c>
      <c r="B12690">
        <v>259764</v>
      </c>
      <c r="C12690" t="s">
        <v>6371</v>
      </c>
      <c r="D12690" t="s">
        <v>6375</v>
      </c>
    </row>
    <row r="12691" spans="1:4">
      <c r="A12691" t="s">
        <v>6455</v>
      </c>
      <c r="B12691">
        <v>259764</v>
      </c>
      <c r="C12691" t="s">
        <v>6370</v>
      </c>
      <c r="D12691" t="s">
        <v>1275</v>
      </c>
    </row>
    <row r="12692" spans="1:4">
      <c r="A12692" t="s">
        <v>6455</v>
      </c>
      <c r="B12692">
        <v>259764</v>
      </c>
      <c r="C12692" t="s">
        <v>6371</v>
      </c>
      <c r="D12692" t="s">
        <v>1275</v>
      </c>
    </row>
    <row r="12693" spans="1:4">
      <c r="A12693" t="s">
        <v>6455</v>
      </c>
      <c r="B12693">
        <v>259764</v>
      </c>
      <c r="C12693" t="s">
        <v>6370</v>
      </c>
      <c r="D12693" t="s">
        <v>6376</v>
      </c>
    </row>
    <row r="12694" spans="1:4">
      <c r="A12694" t="s">
        <v>6455</v>
      </c>
      <c r="B12694">
        <v>259764</v>
      </c>
      <c r="C12694" t="s">
        <v>6371</v>
      </c>
      <c r="D12694" t="s">
        <v>6376</v>
      </c>
    </row>
    <row r="12695" spans="1:4">
      <c r="A12695" t="s">
        <v>6455</v>
      </c>
      <c r="B12695">
        <v>259764</v>
      </c>
      <c r="C12695" t="s">
        <v>6370</v>
      </c>
      <c r="D12695" t="s">
        <v>1260</v>
      </c>
    </row>
    <row r="12696" spans="1:4">
      <c r="A12696" t="s">
        <v>6455</v>
      </c>
      <c r="B12696">
        <v>259764</v>
      </c>
      <c r="C12696" t="s">
        <v>6371</v>
      </c>
      <c r="D12696" t="s">
        <v>1260</v>
      </c>
    </row>
    <row r="12697" spans="1:4">
      <c r="A12697" t="s">
        <v>6455</v>
      </c>
      <c r="B12697">
        <v>259764</v>
      </c>
      <c r="C12697" t="s">
        <v>6370</v>
      </c>
      <c r="D12697" t="s">
        <v>6377</v>
      </c>
    </row>
    <row r="12698" spans="1:4">
      <c r="A12698" t="s">
        <v>6455</v>
      </c>
      <c r="B12698">
        <v>259764</v>
      </c>
      <c r="C12698" t="s">
        <v>6371</v>
      </c>
      <c r="D12698" t="s">
        <v>6377</v>
      </c>
    </row>
    <row r="12699" spans="1:4">
      <c r="A12699" t="s">
        <v>6455</v>
      </c>
      <c r="B12699">
        <v>259764</v>
      </c>
      <c r="C12699" t="s">
        <v>6370</v>
      </c>
      <c r="D12699" t="s">
        <v>1265</v>
      </c>
    </row>
    <row r="12700" spans="1:4">
      <c r="A12700" t="s">
        <v>6455</v>
      </c>
      <c r="B12700">
        <v>259764</v>
      </c>
      <c r="C12700" t="s">
        <v>6371</v>
      </c>
      <c r="D12700" t="s">
        <v>1265</v>
      </c>
    </row>
    <row r="12701" spans="1:4">
      <c r="A12701" t="s">
        <v>6455</v>
      </c>
      <c r="B12701">
        <v>259764</v>
      </c>
      <c r="C12701" t="s">
        <v>6370</v>
      </c>
      <c r="D12701" t="s">
        <v>1268</v>
      </c>
    </row>
    <row r="12702" spans="1:4">
      <c r="A12702" t="s">
        <v>6455</v>
      </c>
      <c r="B12702">
        <v>259764</v>
      </c>
      <c r="C12702" t="s">
        <v>6371</v>
      </c>
      <c r="D12702" t="s">
        <v>1268</v>
      </c>
    </row>
    <row r="12703" spans="1:4">
      <c r="A12703" t="s">
        <v>6455</v>
      </c>
      <c r="B12703">
        <v>259764</v>
      </c>
      <c r="C12703" t="s">
        <v>6370</v>
      </c>
      <c r="D12703" t="s">
        <v>6378</v>
      </c>
    </row>
    <row r="12704" spans="1:4">
      <c r="A12704" t="s">
        <v>6455</v>
      </c>
      <c r="B12704">
        <v>259764</v>
      </c>
      <c r="C12704" t="s">
        <v>6371</v>
      </c>
      <c r="D12704" t="s">
        <v>6378</v>
      </c>
    </row>
    <row r="12705" spans="1:4">
      <c r="A12705" t="s">
        <v>6455</v>
      </c>
      <c r="B12705">
        <v>259764</v>
      </c>
      <c r="C12705" t="s">
        <v>6370</v>
      </c>
      <c r="D12705" t="s">
        <v>1278</v>
      </c>
    </row>
    <row r="12706" spans="1:4">
      <c r="A12706" t="s">
        <v>6455</v>
      </c>
      <c r="B12706">
        <v>259764</v>
      </c>
      <c r="C12706" t="s">
        <v>6371</v>
      </c>
      <c r="D12706" t="s">
        <v>1278</v>
      </c>
    </row>
    <row r="12707" spans="1:4">
      <c r="A12707" t="s">
        <v>6455</v>
      </c>
      <c r="B12707">
        <v>259764</v>
      </c>
      <c r="C12707" t="s">
        <v>6370</v>
      </c>
      <c r="D12707" t="s">
        <v>1255</v>
      </c>
    </row>
    <row r="12708" spans="1:4">
      <c r="A12708" t="s">
        <v>6455</v>
      </c>
      <c r="B12708">
        <v>259764</v>
      </c>
      <c r="C12708" t="s">
        <v>6371</v>
      </c>
      <c r="D12708" t="s">
        <v>1255</v>
      </c>
    </row>
    <row r="12709" spans="1:4">
      <c r="A12709" t="s">
        <v>6455</v>
      </c>
      <c r="B12709">
        <v>259764</v>
      </c>
      <c r="C12709" t="s">
        <v>6370</v>
      </c>
      <c r="D12709" t="s">
        <v>6379</v>
      </c>
    </row>
    <row r="12710" spans="1:4">
      <c r="A12710" t="s">
        <v>6455</v>
      </c>
      <c r="B12710">
        <v>259764</v>
      </c>
      <c r="C12710" t="s">
        <v>6371</v>
      </c>
      <c r="D12710" t="s">
        <v>6379</v>
      </c>
    </row>
    <row r="12711" spans="1:4">
      <c r="A12711" t="s">
        <v>6455</v>
      </c>
      <c r="B12711">
        <v>259764</v>
      </c>
      <c r="C12711" t="s">
        <v>6370</v>
      </c>
      <c r="D12711" t="s">
        <v>1263</v>
      </c>
    </row>
    <row r="12712" spans="1:4">
      <c r="A12712" t="s">
        <v>6455</v>
      </c>
      <c r="B12712">
        <v>259764</v>
      </c>
      <c r="C12712" t="s">
        <v>6371</v>
      </c>
      <c r="D12712" t="s">
        <v>1263</v>
      </c>
    </row>
    <row r="12713" spans="1:4">
      <c r="A12713" t="s">
        <v>6455</v>
      </c>
      <c r="B12713">
        <v>259764</v>
      </c>
      <c r="C12713" t="s">
        <v>6370</v>
      </c>
      <c r="D12713" t="s">
        <v>1272</v>
      </c>
    </row>
    <row r="12714" spans="1:4">
      <c r="A12714" t="s">
        <v>6455</v>
      </c>
      <c r="B12714">
        <v>259764</v>
      </c>
      <c r="C12714" t="s">
        <v>6371</v>
      </c>
      <c r="D12714" t="s">
        <v>1272</v>
      </c>
    </row>
    <row r="12715" spans="1:4">
      <c r="A12715" t="s">
        <v>6455</v>
      </c>
      <c r="B12715">
        <v>259764</v>
      </c>
      <c r="C12715" t="s">
        <v>6370</v>
      </c>
      <c r="D12715" t="s">
        <v>6380</v>
      </c>
    </row>
    <row r="12716" spans="1:4">
      <c r="A12716" t="s">
        <v>6455</v>
      </c>
      <c r="B12716">
        <v>259764</v>
      </c>
      <c r="C12716" t="s">
        <v>6371</v>
      </c>
      <c r="D12716" t="s">
        <v>6380</v>
      </c>
    </row>
    <row r="12717" spans="1:4">
      <c r="A12717" t="s">
        <v>6455</v>
      </c>
      <c r="B12717">
        <v>259764</v>
      </c>
      <c r="C12717" t="s">
        <v>6370</v>
      </c>
      <c r="D12717" t="s">
        <v>1281</v>
      </c>
    </row>
    <row r="12718" spans="1:4">
      <c r="A12718" t="s">
        <v>6455</v>
      </c>
      <c r="B12718">
        <v>259764</v>
      </c>
      <c r="C12718" t="s">
        <v>6371</v>
      </c>
      <c r="D12718" t="s">
        <v>1281</v>
      </c>
    </row>
    <row r="12719" spans="1:4">
      <c r="A12719" t="s">
        <v>6455</v>
      </c>
      <c r="B12719">
        <v>259764</v>
      </c>
      <c r="C12719" t="s">
        <v>6370</v>
      </c>
      <c r="D12719" t="s">
        <v>1270</v>
      </c>
    </row>
    <row r="12720" spans="1:4">
      <c r="A12720" t="s">
        <v>6455</v>
      </c>
      <c r="B12720">
        <v>259764</v>
      </c>
      <c r="C12720" t="s">
        <v>6371</v>
      </c>
      <c r="D12720" t="s">
        <v>1270</v>
      </c>
    </row>
    <row r="12721" spans="1:4">
      <c r="A12721" t="s">
        <v>6455</v>
      </c>
      <c r="B12721">
        <v>259764</v>
      </c>
      <c r="C12721" t="s">
        <v>6370</v>
      </c>
      <c r="D12721" t="s">
        <v>6381</v>
      </c>
    </row>
    <row r="12722" spans="1:4">
      <c r="A12722" t="s">
        <v>6455</v>
      </c>
      <c r="B12722">
        <v>259764</v>
      </c>
      <c r="C12722" t="s">
        <v>6371</v>
      </c>
      <c r="D12722" t="s">
        <v>6381</v>
      </c>
    </row>
    <row r="12723" spans="1:4">
      <c r="A12723" t="s">
        <v>6455</v>
      </c>
      <c r="B12723">
        <v>259764</v>
      </c>
      <c r="C12723" t="s">
        <v>6370</v>
      </c>
      <c r="D12723" t="s">
        <v>1276</v>
      </c>
    </row>
    <row r="12724" spans="1:4">
      <c r="A12724" t="s">
        <v>6455</v>
      </c>
      <c r="B12724">
        <v>259764</v>
      </c>
      <c r="C12724" t="s">
        <v>6371</v>
      </c>
      <c r="D12724" t="s">
        <v>1276</v>
      </c>
    </row>
    <row r="12725" spans="1:4">
      <c r="A12725" t="s">
        <v>6455</v>
      </c>
      <c r="B12725">
        <v>259764</v>
      </c>
      <c r="C12725" t="s">
        <v>6370</v>
      </c>
      <c r="D12725" t="s">
        <v>1271</v>
      </c>
    </row>
    <row r="12726" spans="1:4">
      <c r="A12726" t="s">
        <v>6455</v>
      </c>
      <c r="B12726">
        <v>259764</v>
      </c>
      <c r="C12726" t="s">
        <v>6371</v>
      </c>
      <c r="D12726" t="s">
        <v>1271</v>
      </c>
    </row>
    <row r="12727" spans="1:4">
      <c r="A12727" t="s">
        <v>6455</v>
      </c>
      <c r="B12727">
        <v>259764</v>
      </c>
      <c r="C12727" t="s">
        <v>6370</v>
      </c>
      <c r="D12727" t="s">
        <v>6382</v>
      </c>
    </row>
    <row r="12728" spans="1:4">
      <c r="A12728" t="s">
        <v>6455</v>
      </c>
      <c r="B12728">
        <v>259764</v>
      </c>
      <c r="C12728" t="s">
        <v>6371</v>
      </c>
      <c r="D12728" t="s">
        <v>6382</v>
      </c>
    </row>
    <row r="12729" spans="1:4">
      <c r="A12729" t="s">
        <v>6455</v>
      </c>
      <c r="B12729">
        <v>259764</v>
      </c>
      <c r="C12729" t="s">
        <v>6370</v>
      </c>
      <c r="D12729" t="s">
        <v>1279</v>
      </c>
    </row>
    <row r="12730" spans="1:4">
      <c r="A12730" t="s">
        <v>6455</v>
      </c>
      <c r="B12730">
        <v>259764</v>
      </c>
      <c r="C12730" t="s">
        <v>6371</v>
      </c>
      <c r="D12730" t="s">
        <v>1279</v>
      </c>
    </row>
    <row r="12731" spans="1:4">
      <c r="A12731" t="s">
        <v>6455</v>
      </c>
      <c r="B12731">
        <v>259764</v>
      </c>
      <c r="C12731" t="s">
        <v>6370</v>
      </c>
      <c r="D12731" t="s">
        <v>1262</v>
      </c>
    </row>
    <row r="12732" spans="1:4">
      <c r="A12732" t="s">
        <v>6455</v>
      </c>
      <c r="B12732">
        <v>259764</v>
      </c>
      <c r="C12732" t="s">
        <v>6371</v>
      </c>
      <c r="D12732" t="s">
        <v>1262</v>
      </c>
    </row>
    <row r="12733" spans="1:4">
      <c r="A12733" t="s">
        <v>6455</v>
      </c>
      <c r="B12733">
        <v>259764</v>
      </c>
      <c r="C12733" t="s">
        <v>6370</v>
      </c>
      <c r="D12733" t="s">
        <v>6383</v>
      </c>
    </row>
    <row r="12734" spans="1:4">
      <c r="A12734" t="s">
        <v>6455</v>
      </c>
      <c r="B12734">
        <v>259764</v>
      </c>
      <c r="C12734" t="s">
        <v>6371</v>
      </c>
      <c r="D12734" t="s">
        <v>6383</v>
      </c>
    </row>
    <row r="12735" spans="1:4">
      <c r="A12735" t="s">
        <v>6455</v>
      </c>
      <c r="B12735">
        <v>259764</v>
      </c>
      <c r="C12735" t="s">
        <v>6370</v>
      </c>
      <c r="D12735" t="s">
        <v>1267</v>
      </c>
    </row>
    <row r="12736" spans="1:4">
      <c r="A12736" t="s">
        <v>6455</v>
      </c>
      <c r="B12736">
        <v>259764</v>
      </c>
      <c r="C12736" t="s">
        <v>6371</v>
      </c>
      <c r="D12736" t="s">
        <v>1267</v>
      </c>
    </row>
    <row r="12737" spans="1:4">
      <c r="A12737" t="s">
        <v>6455</v>
      </c>
      <c r="B12737">
        <v>259764</v>
      </c>
      <c r="C12737" t="s">
        <v>6370</v>
      </c>
      <c r="D12737" t="s">
        <v>1261</v>
      </c>
    </row>
    <row r="12738" spans="1:4">
      <c r="A12738" t="s">
        <v>6455</v>
      </c>
      <c r="B12738">
        <v>259764</v>
      </c>
      <c r="C12738" t="s">
        <v>6371</v>
      </c>
      <c r="D12738" t="s">
        <v>1261</v>
      </c>
    </row>
    <row r="12739" spans="1:4">
      <c r="A12739" t="s">
        <v>6455</v>
      </c>
      <c r="B12739">
        <v>259764</v>
      </c>
      <c r="C12739" t="s">
        <v>6370</v>
      </c>
      <c r="D12739" t="s">
        <v>6384</v>
      </c>
    </row>
    <row r="12740" spans="1:4">
      <c r="A12740" t="s">
        <v>6455</v>
      </c>
      <c r="B12740">
        <v>259764</v>
      </c>
      <c r="C12740" t="s">
        <v>6371</v>
      </c>
      <c r="D12740" t="s">
        <v>6384</v>
      </c>
    </row>
    <row r="12741" spans="1:4">
      <c r="A12741" t="s">
        <v>6455</v>
      </c>
      <c r="B12741">
        <v>259764</v>
      </c>
      <c r="C12741" t="s">
        <v>6370</v>
      </c>
      <c r="D12741" t="s">
        <v>1277</v>
      </c>
    </row>
    <row r="12742" spans="1:4">
      <c r="A12742" t="s">
        <v>6455</v>
      </c>
      <c r="B12742">
        <v>259764</v>
      </c>
      <c r="C12742" t="s">
        <v>6371</v>
      </c>
      <c r="D12742" t="s">
        <v>1277</v>
      </c>
    </row>
    <row r="12743" spans="1:4">
      <c r="A12743" t="s">
        <v>6455</v>
      </c>
      <c r="B12743">
        <v>259764</v>
      </c>
      <c r="C12743" t="s">
        <v>6370</v>
      </c>
      <c r="D12743" t="s">
        <v>1269</v>
      </c>
    </row>
    <row r="12744" spans="1:4">
      <c r="A12744" t="s">
        <v>6455</v>
      </c>
      <c r="B12744">
        <v>259764</v>
      </c>
      <c r="C12744" t="s">
        <v>6371</v>
      </c>
      <c r="D12744" t="s">
        <v>1269</v>
      </c>
    </row>
    <row r="12745" spans="1:4">
      <c r="A12745" t="s">
        <v>6455</v>
      </c>
      <c r="B12745">
        <v>259764</v>
      </c>
      <c r="C12745" t="s">
        <v>6370</v>
      </c>
      <c r="D12745" t="s">
        <v>6385</v>
      </c>
    </row>
    <row r="12746" spans="1:4">
      <c r="A12746" t="s">
        <v>6455</v>
      </c>
      <c r="B12746">
        <v>259764</v>
      </c>
      <c r="C12746" t="s">
        <v>6371</v>
      </c>
      <c r="D12746" t="s">
        <v>6385</v>
      </c>
    </row>
    <row r="12747" spans="1:4">
      <c r="A12747" t="s">
        <v>6455</v>
      </c>
      <c r="B12747">
        <v>259764</v>
      </c>
      <c r="C12747" t="s">
        <v>6370</v>
      </c>
      <c r="D12747" t="s">
        <v>6386</v>
      </c>
    </row>
    <row r="12748" spans="1:4">
      <c r="A12748" t="s">
        <v>6455</v>
      </c>
      <c r="B12748">
        <v>259764</v>
      </c>
      <c r="C12748" t="s">
        <v>6371</v>
      </c>
      <c r="D12748" t="s">
        <v>6386</v>
      </c>
    </row>
    <row r="12749" spans="1:4">
      <c r="A12749" t="s">
        <v>6455</v>
      </c>
      <c r="B12749">
        <v>259764</v>
      </c>
      <c r="C12749" t="s">
        <v>6370</v>
      </c>
      <c r="D12749" t="s">
        <v>1266</v>
      </c>
    </row>
    <row r="12750" spans="1:4">
      <c r="A12750" t="s">
        <v>6455</v>
      </c>
      <c r="B12750">
        <v>259764</v>
      </c>
      <c r="C12750" t="s">
        <v>6371</v>
      </c>
      <c r="D12750" t="s">
        <v>1266</v>
      </c>
    </row>
    <row r="12751" spans="1:4">
      <c r="A12751" t="s">
        <v>6455</v>
      </c>
      <c r="B12751">
        <v>259764</v>
      </c>
      <c r="C12751" t="s">
        <v>6370</v>
      </c>
      <c r="D12751" t="s">
        <v>1274</v>
      </c>
    </row>
    <row r="12752" spans="1:4">
      <c r="A12752" t="s">
        <v>6455</v>
      </c>
      <c r="B12752">
        <v>259764</v>
      </c>
      <c r="C12752" t="s">
        <v>6371</v>
      </c>
      <c r="D12752" t="s">
        <v>1274</v>
      </c>
    </row>
    <row r="12753" spans="1:4">
      <c r="A12753" t="s">
        <v>6455</v>
      </c>
      <c r="B12753">
        <v>259764</v>
      </c>
      <c r="C12753" t="s">
        <v>6370</v>
      </c>
      <c r="D12753" t="s">
        <v>6387</v>
      </c>
    </row>
    <row r="12754" spans="1:4">
      <c r="A12754" t="s">
        <v>6455</v>
      </c>
      <c r="B12754">
        <v>259764</v>
      </c>
      <c r="C12754" t="s">
        <v>6371</v>
      </c>
      <c r="D12754" t="s">
        <v>6387</v>
      </c>
    </row>
    <row r="12755" spans="1:4">
      <c r="A12755" t="s">
        <v>6455</v>
      </c>
      <c r="B12755">
        <v>259764</v>
      </c>
      <c r="C12755" t="s">
        <v>6370</v>
      </c>
      <c r="D12755" t="s">
        <v>6388</v>
      </c>
    </row>
    <row r="12756" spans="1:4">
      <c r="A12756" t="s">
        <v>6455</v>
      </c>
      <c r="B12756">
        <v>259764</v>
      </c>
      <c r="C12756" t="s">
        <v>6371</v>
      </c>
      <c r="D12756" t="s">
        <v>6388</v>
      </c>
    </row>
    <row r="12757" spans="1:4">
      <c r="A12757" t="s">
        <v>6455</v>
      </c>
      <c r="B12757">
        <v>259764</v>
      </c>
      <c r="C12757" t="s">
        <v>6370</v>
      </c>
      <c r="D12757" t="s">
        <v>1264</v>
      </c>
    </row>
    <row r="12758" spans="1:4">
      <c r="A12758" t="s">
        <v>6455</v>
      </c>
      <c r="B12758">
        <v>259764</v>
      </c>
      <c r="C12758" t="s">
        <v>6371</v>
      </c>
      <c r="D12758" t="s">
        <v>1264</v>
      </c>
    </row>
    <row r="12759" spans="1:4">
      <c r="A12759" t="s">
        <v>6455</v>
      </c>
      <c r="B12759">
        <v>259764</v>
      </c>
      <c r="C12759" t="s">
        <v>6370</v>
      </c>
      <c r="D12759" t="s">
        <v>1256</v>
      </c>
    </row>
    <row r="12760" spans="1:4">
      <c r="A12760" t="s">
        <v>6455</v>
      </c>
      <c r="B12760">
        <v>259764</v>
      </c>
      <c r="C12760" t="s">
        <v>6371</v>
      </c>
      <c r="D12760" t="s">
        <v>1256</v>
      </c>
    </row>
    <row r="12761" spans="1:4">
      <c r="A12761" t="s">
        <v>6455</v>
      </c>
      <c r="B12761">
        <v>259764</v>
      </c>
      <c r="C12761" t="s">
        <v>6370</v>
      </c>
      <c r="D12761" t="s">
        <v>6389</v>
      </c>
    </row>
    <row r="12762" spans="1:4">
      <c r="A12762" t="s">
        <v>6455</v>
      </c>
      <c r="B12762">
        <v>259764</v>
      </c>
      <c r="C12762" t="s">
        <v>6371</v>
      </c>
      <c r="D12762" t="s">
        <v>6389</v>
      </c>
    </row>
    <row r="12763" spans="1:4">
      <c r="A12763" t="s">
        <v>6455</v>
      </c>
      <c r="B12763">
        <v>259764</v>
      </c>
      <c r="C12763" t="s">
        <v>6370</v>
      </c>
      <c r="D12763" t="s">
        <v>6390</v>
      </c>
    </row>
    <row r="12764" spans="1:4">
      <c r="A12764" t="s">
        <v>6455</v>
      </c>
      <c r="B12764">
        <v>259764</v>
      </c>
      <c r="C12764" t="s">
        <v>6371</v>
      </c>
      <c r="D12764" t="s">
        <v>6390</v>
      </c>
    </row>
    <row r="12765" spans="1:4">
      <c r="A12765" t="s">
        <v>6455</v>
      </c>
      <c r="B12765">
        <v>259764</v>
      </c>
      <c r="C12765" t="s">
        <v>6370</v>
      </c>
      <c r="D12765" t="s">
        <v>1257</v>
      </c>
    </row>
    <row r="12766" spans="1:4">
      <c r="A12766" t="s">
        <v>6455</v>
      </c>
      <c r="B12766">
        <v>259764</v>
      </c>
      <c r="C12766" t="s">
        <v>6371</v>
      </c>
      <c r="D12766" t="s">
        <v>1257</v>
      </c>
    </row>
    <row r="12767" spans="1:4">
      <c r="A12767" t="s">
        <v>6455</v>
      </c>
      <c r="B12767">
        <v>259764</v>
      </c>
      <c r="C12767" t="s">
        <v>6370</v>
      </c>
      <c r="D12767" t="s">
        <v>6391</v>
      </c>
    </row>
    <row r="12768" spans="1:4">
      <c r="A12768" t="s">
        <v>6455</v>
      </c>
      <c r="B12768">
        <v>259764</v>
      </c>
      <c r="C12768" t="s">
        <v>6371</v>
      </c>
      <c r="D12768" t="s">
        <v>6391</v>
      </c>
    </row>
    <row r="12769" spans="1:4">
      <c r="A12769" t="s">
        <v>6455</v>
      </c>
      <c r="B12769">
        <v>259764</v>
      </c>
      <c r="C12769" t="s">
        <v>6370</v>
      </c>
      <c r="D12769" t="s">
        <v>6392</v>
      </c>
    </row>
    <row r="12770" spans="1:4">
      <c r="A12770" t="s">
        <v>6455</v>
      </c>
      <c r="B12770">
        <v>259764</v>
      </c>
      <c r="C12770" t="s">
        <v>6371</v>
      </c>
      <c r="D12770" t="s">
        <v>6392</v>
      </c>
    </row>
    <row r="12771" spans="1:4">
      <c r="A12771" t="s">
        <v>6455</v>
      </c>
      <c r="B12771">
        <v>259877</v>
      </c>
      <c r="C12771" t="s">
        <v>6394</v>
      </c>
      <c r="D12771" t="s">
        <v>1258</v>
      </c>
    </row>
    <row r="12772" spans="1:4">
      <c r="A12772" t="s">
        <v>6455</v>
      </c>
      <c r="B12772">
        <v>259877</v>
      </c>
      <c r="C12772" t="s">
        <v>6371</v>
      </c>
      <c r="D12772" t="s">
        <v>1258</v>
      </c>
    </row>
    <row r="12773" spans="1:4">
      <c r="A12773" t="s">
        <v>6455</v>
      </c>
      <c r="B12773">
        <v>259877</v>
      </c>
      <c r="C12773" t="s">
        <v>6394</v>
      </c>
      <c r="D12773" t="s">
        <v>6372</v>
      </c>
    </row>
    <row r="12774" spans="1:4">
      <c r="A12774" t="s">
        <v>6455</v>
      </c>
      <c r="B12774">
        <v>259877</v>
      </c>
      <c r="C12774" t="s">
        <v>6371</v>
      </c>
      <c r="D12774" t="s">
        <v>6372</v>
      </c>
    </row>
    <row r="12775" spans="1:4">
      <c r="A12775" t="s">
        <v>6455</v>
      </c>
      <c r="B12775">
        <v>259877</v>
      </c>
      <c r="C12775" t="s">
        <v>6394</v>
      </c>
      <c r="D12775" t="s">
        <v>1280</v>
      </c>
    </row>
    <row r="12776" spans="1:4">
      <c r="A12776" t="s">
        <v>6455</v>
      </c>
      <c r="B12776">
        <v>259877</v>
      </c>
      <c r="C12776" t="s">
        <v>6371</v>
      </c>
      <c r="D12776" t="s">
        <v>1280</v>
      </c>
    </row>
    <row r="12777" spans="1:4">
      <c r="A12777" t="s">
        <v>6455</v>
      </c>
      <c r="B12777">
        <v>259877</v>
      </c>
      <c r="C12777" t="s">
        <v>6394</v>
      </c>
      <c r="D12777" t="s">
        <v>1273</v>
      </c>
    </row>
    <row r="12778" spans="1:4">
      <c r="A12778" t="s">
        <v>6455</v>
      </c>
      <c r="B12778">
        <v>259877</v>
      </c>
      <c r="C12778" t="s">
        <v>6371</v>
      </c>
      <c r="D12778" t="s">
        <v>1273</v>
      </c>
    </row>
    <row r="12779" spans="1:4">
      <c r="A12779" t="s">
        <v>6455</v>
      </c>
      <c r="B12779">
        <v>259877</v>
      </c>
      <c r="C12779" t="s">
        <v>6394</v>
      </c>
      <c r="D12779" t="s">
        <v>6373</v>
      </c>
    </row>
    <row r="12780" spans="1:4">
      <c r="A12780" t="s">
        <v>6455</v>
      </c>
      <c r="B12780">
        <v>259877</v>
      </c>
      <c r="C12780" t="s">
        <v>6371</v>
      </c>
      <c r="D12780" t="s">
        <v>6373</v>
      </c>
    </row>
    <row r="12781" spans="1:4">
      <c r="A12781" t="s">
        <v>6455</v>
      </c>
      <c r="B12781">
        <v>259877</v>
      </c>
      <c r="C12781" t="s">
        <v>6394</v>
      </c>
      <c r="D12781" t="s">
        <v>1259</v>
      </c>
    </row>
    <row r="12782" spans="1:4">
      <c r="A12782" t="s">
        <v>6455</v>
      </c>
      <c r="B12782">
        <v>259877</v>
      </c>
      <c r="C12782" t="s">
        <v>6371</v>
      </c>
      <c r="D12782" t="s">
        <v>1259</v>
      </c>
    </row>
    <row r="12783" spans="1:4">
      <c r="A12783" t="s">
        <v>6455</v>
      </c>
      <c r="B12783">
        <v>259877</v>
      </c>
      <c r="C12783" t="s">
        <v>6394</v>
      </c>
      <c r="D12783" t="s">
        <v>6374</v>
      </c>
    </row>
    <row r="12784" spans="1:4">
      <c r="A12784" t="s">
        <v>6455</v>
      </c>
      <c r="B12784">
        <v>259877</v>
      </c>
      <c r="C12784" t="s">
        <v>6371</v>
      </c>
      <c r="D12784" t="s">
        <v>6374</v>
      </c>
    </row>
    <row r="12785" spans="1:4">
      <c r="A12785" t="s">
        <v>6455</v>
      </c>
      <c r="B12785">
        <v>259877</v>
      </c>
      <c r="C12785" t="s">
        <v>6394</v>
      </c>
      <c r="D12785" t="s">
        <v>6375</v>
      </c>
    </row>
    <row r="12786" spans="1:4">
      <c r="A12786" t="s">
        <v>6455</v>
      </c>
      <c r="B12786">
        <v>259877</v>
      </c>
      <c r="C12786" t="s">
        <v>6371</v>
      </c>
      <c r="D12786" t="s">
        <v>6375</v>
      </c>
    </row>
    <row r="12787" spans="1:4">
      <c r="A12787" t="s">
        <v>6455</v>
      </c>
      <c r="B12787">
        <v>259877</v>
      </c>
      <c r="C12787" t="s">
        <v>6394</v>
      </c>
      <c r="D12787" t="s">
        <v>1275</v>
      </c>
    </row>
    <row r="12788" spans="1:4">
      <c r="A12788" t="s">
        <v>6455</v>
      </c>
      <c r="B12788">
        <v>259877</v>
      </c>
      <c r="C12788" t="s">
        <v>6371</v>
      </c>
      <c r="D12788" t="s">
        <v>1275</v>
      </c>
    </row>
    <row r="12789" spans="1:4">
      <c r="A12789" t="s">
        <v>6455</v>
      </c>
      <c r="B12789">
        <v>259877</v>
      </c>
      <c r="C12789" t="s">
        <v>6394</v>
      </c>
      <c r="D12789" t="s">
        <v>6376</v>
      </c>
    </row>
    <row r="12790" spans="1:4">
      <c r="A12790" t="s">
        <v>6455</v>
      </c>
      <c r="B12790">
        <v>259877</v>
      </c>
      <c r="C12790" t="s">
        <v>6371</v>
      </c>
      <c r="D12790" t="s">
        <v>6376</v>
      </c>
    </row>
    <row r="12791" spans="1:4">
      <c r="A12791" t="s">
        <v>6455</v>
      </c>
      <c r="B12791">
        <v>259877</v>
      </c>
      <c r="C12791" t="s">
        <v>6394</v>
      </c>
      <c r="D12791" t="s">
        <v>1260</v>
      </c>
    </row>
    <row r="12792" spans="1:4">
      <c r="A12792" t="s">
        <v>6455</v>
      </c>
      <c r="B12792">
        <v>259877</v>
      </c>
      <c r="C12792" t="s">
        <v>6371</v>
      </c>
      <c r="D12792" t="s">
        <v>1260</v>
      </c>
    </row>
    <row r="12793" spans="1:4">
      <c r="A12793" t="s">
        <v>6455</v>
      </c>
      <c r="B12793">
        <v>259877</v>
      </c>
      <c r="C12793" t="s">
        <v>6394</v>
      </c>
      <c r="D12793" t="s">
        <v>6377</v>
      </c>
    </row>
    <row r="12794" spans="1:4">
      <c r="A12794" t="s">
        <v>6455</v>
      </c>
      <c r="B12794">
        <v>259877</v>
      </c>
      <c r="C12794" t="s">
        <v>6371</v>
      </c>
      <c r="D12794" t="s">
        <v>6377</v>
      </c>
    </row>
    <row r="12795" spans="1:4">
      <c r="A12795" t="s">
        <v>6455</v>
      </c>
      <c r="B12795">
        <v>259877</v>
      </c>
      <c r="C12795" t="s">
        <v>6394</v>
      </c>
      <c r="D12795" t="s">
        <v>1265</v>
      </c>
    </row>
    <row r="12796" spans="1:4">
      <c r="A12796" t="s">
        <v>6455</v>
      </c>
      <c r="B12796">
        <v>259877</v>
      </c>
      <c r="C12796" t="s">
        <v>6371</v>
      </c>
      <c r="D12796" t="s">
        <v>1265</v>
      </c>
    </row>
    <row r="12797" spans="1:4">
      <c r="A12797" t="s">
        <v>6455</v>
      </c>
      <c r="B12797">
        <v>259877</v>
      </c>
      <c r="C12797" t="s">
        <v>6394</v>
      </c>
      <c r="D12797" t="s">
        <v>1268</v>
      </c>
    </row>
    <row r="12798" spans="1:4">
      <c r="A12798" t="s">
        <v>6455</v>
      </c>
      <c r="B12798">
        <v>259877</v>
      </c>
      <c r="C12798" t="s">
        <v>6371</v>
      </c>
      <c r="D12798" t="s">
        <v>1268</v>
      </c>
    </row>
    <row r="12799" spans="1:4">
      <c r="A12799" t="s">
        <v>6455</v>
      </c>
      <c r="B12799">
        <v>259877</v>
      </c>
      <c r="C12799" t="s">
        <v>6394</v>
      </c>
      <c r="D12799" t="s">
        <v>6378</v>
      </c>
    </row>
    <row r="12800" spans="1:4">
      <c r="A12800" t="s">
        <v>6455</v>
      </c>
      <c r="B12800">
        <v>259877</v>
      </c>
      <c r="C12800" t="s">
        <v>6371</v>
      </c>
      <c r="D12800" t="s">
        <v>6378</v>
      </c>
    </row>
    <row r="12801" spans="1:4">
      <c r="A12801" t="s">
        <v>6455</v>
      </c>
      <c r="B12801">
        <v>259877</v>
      </c>
      <c r="C12801" t="s">
        <v>6394</v>
      </c>
      <c r="D12801" t="s">
        <v>1278</v>
      </c>
    </row>
    <row r="12802" spans="1:4">
      <c r="A12802" t="s">
        <v>6455</v>
      </c>
      <c r="B12802">
        <v>259877</v>
      </c>
      <c r="C12802" t="s">
        <v>6371</v>
      </c>
      <c r="D12802" t="s">
        <v>1278</v>
      </c>
    </row>
    <row r="12803" spans="1:4">
      <c r="A12803" t="s">
        <v>6455</v>
      </c>
      <c r="B12803">
        <v>259877</v>
      </c>
      <c r="C12803" t="s">
        <v>6394</v>
      </c>
      <c r="D12803" t="s">
        <v>1255</v>
      </c>
    </row>
    <row r="12804" spans="1:4">
      <c r="A12804" t="s">
        <v>6455</v>
      </c>
      <c r="B12804">
        <v>259877</v>
      </c>
      <c r="C12804" t="s">
        <v>6371</v>
      </c>
      <c r="D12804" t="s">
        <v>1255</v>
      </c>
    </row>
    <row r="12805" spans="1:4">
      <c r="A12805" t="s">
        <v>6455</v>
      </c>
      <c r="B12805">
        <v>259877</v>
      </c>
      <c r="C12805" t="s">
        <v>6394</v>
      </c>
      <c r="D12805" t="s">
        <v>6379</v>
      </c>
    </row>
    <row r="12806" spans="1:4">
      <c r="A12806" t="s">
        <v>6455</v>
      </c>
      <c r="B12806">
        <v>259877</v>
      </c>
      <c r="C12806" t="s">
        <v>6371</v>
      </c>
      <c r="D12806" t="s">
        <v>6379</v>
      </c>
    </row>
    <row r="12807" spans="1:4">
      <c r="A12807" t="s">
        <v>6455</v>
      </c>
      <c r="B12807">
        <v>259877</v>
      </c>
      <c r="C12807" t="s">
        <v>6394</v>
      </c>
      <c r="D12807" t="s">
        <v>1263</v>
      </c>
    </row>
    <row r="12808" spans="1:4">
      <c r="A12808" t="s">
        <v>6455</v>
      </c>
      <c r="B12808">
        <v>259877</v>
      </c>
      <c r="C12808" t="s">
        <v>6371</v>
      </c>
      <c r="D12808" t="s">
        <v>1263</v>
      </c>
    </row>
    <row r="12809" spans="1:4">
      <c r="A12809" t="s">
        <v>6455</v>
      </c>
      <c r="B12809">
        <v>259877</v>
      </c>
      <c r="C12809" t="s">
        <v>6394</v>
      </c>
      <c r="D12809" t="s">
        <v>1272</v>
      </c>
    </row>
    <row r="12810" spans="1:4">
      <c r="A12810" t="s">
        <v>6455</v>
      </c>
      <c r="B12810">
        <v>259877</v>
      </c>
      <c r="C12810" t="s">
        <v>6371</v>
      </c>
      <c r="D12810" t="s">
        <v>1272</v>
      </c>
    </row>
    <row r="12811" spans="1:4">
      <c r="A12811" t="s">
        <v>6455</v>
      </c>
      <c r="B12811">
        <v>259877</v>
      </c>
      <c r="C12811" t="s">
        <v>6394</v>
      </c>
      <c r="D12811" t="s">
        <v>6380</v>
      </c>
    </row>
    <row r="12812" spans="1:4">
      <c r="A12812" t="s">
        <v>6455</v>
      </c>
      <c r="B12812">
        <v>259877</v>
      </c>
      <c r="C12812" t="s">
        <v>6371</v>
      </c>
      <c r="D12812" t="s">
        <v>6380</v>
      </c>
    </row>
    <row r="12813" spans="1:4">
      <c r="A12813" t="s">
        <v>6455</v>
      </c>
      <c r="B12813">
        <v>259877</v>
      </c>
      <c r="C12813" t="s">
        <v>6394</v>
      </c>
      <c r="D12813" t="s">
        <v>1281</v>
      </c>
    </row>
    <row r="12814" spans="1:4">
      <c r="A12814" t="s">
        <v>6455</v>
      </c>
      <c r="B12814">
        <v>259877</v>
      </c>
      <c r="C12814" t="s">
        <v>6371</v>
      </c>
      <c r="D12814" t="s">
        <v>1281</v>
      </c>
    </row>
    <row r="12815" spans="1:4">
      <c r="A12815" t="s">
        <v>6455</v>
      </c>
      <c r="B12815">
        <v>259877</v>
      </c>
      <c r="C12815" t="s">
        <v>6394</v>
      </c>
      <c r="D12815" t="s">
        <v>1270</v>
      </c>
    </row>
    <row r="12816" spans="1:4">
      <c r="A12816" t="s">
        <v>6455</v>
      </c>
      <c r="B12816">
        <v>259877</v>
      </c>
      <c r="C12816" t="s">
        <v>6371</v>
      </c>
      <c r="D12816" t="s">
        <v>1270</v>
      </c>
    </row>
    <row r="12817" spans="1:4">
      <c r="A12817" t="s">
        <v>6455</v>
      </c>
      <c r="B12817">
        <v>259877</v>
      </c>
      <c r="C12817" t="s">
        <v>6394</v>
      </c>
      <c r="D12817" t="s">
        <v>6381</v>
      </c>
    </row>
    <row r="12818" spans="1:4">
      <c r="A12818" t="s">
        <v>6455</v>
      </c>
      <c r="B12818">
        <v>259877</v>
      </c>
      <c r="C12818" t="s">
        <v>6371</v>
      </c>
      <c r="D12818" t="s">
        <v>6381</v>
      </c>
    </row>
    <row r="12819" spans="1:4">
      <c r="A12819" t="s">
        <v>6455</v>
      </c>
      <c r="B12819">
        <v>259877</v>
      </c>
      <c r="C12819" t="s">
        <v>6394</v>
      </c>
      <c r="D12819" t="s">
        <v>1276</v>
      </c>
    </row>
    <row r="12820" spans="1:4">
      <c r="A12820" t="s">
        <v>6455</v>
      </c>
      <c r="B12820">
        <v>259877</v>
      </c>
      <c r="C12820" t="s">
        <v>6371</v>
      </c>
      <c r="D12820" t="s">
        <v>1276</v>
      </c>
    </row>
    <row r="12821" spans="1:4">
      <c r="A12821" t="s">
        <v>6455</v>
      </c>
      <c r="B12821">
        <v>259877</v>
      </c>
      <c r="C12821" t="s">
        <v>6394</v>
      </c>
      <c r="D12821" t="s">
        <v>1271</v>
      </c>
    </row>
    <row r="12822" spans="1:4">
      <c r="A12822" t="s">
        <v>6455</v>
      </c>
      <c r="B12822">
        <v>259877</v>
      </c>
      <c r="C12822" t="s">
        <v>6371</v>
      </c>
      <c r="D12822" t="s">
        <v>1271</v>
      </c>
    </row>
    <row r="12823" spans="1:4">
      <c r="A12823" t="s">
        <v>6455</v>
      </c>
      <c r="B12823">
        <v>259877</v>
      </c>
      <c r="C12823" t="s">
        <v>6394</v>
      </c>
      <c r="D12823" t="s">
        <v>6382</v>
      </c>
    </row>
    <row r="12824" spans="1:4">
      <c r="A12824" t="s">
        <v>6455</v>
      </c>
      <c r="B12824">
        <v>259877</v>
      </c>
      <c r="C12824" t="s">
        <v>6371</v>
      </c>
      <c r="D12824" t="s">
        <v>6382</v>
      </c>
    </row>
    <row r="12825" spans="1:4">
      <c r="A12825" t="s">
        <v>6455</v>
      </c>
      <c r="B12825">
        <v>259877</v>
      </c>
      <c r="C12825" t="s">
        <v>6394</v>
      </c>
      <c r="D12825" t="s">
        <v>1279</v>
      </c>
    </row>
    <row r="12826" spans="1:4">
      <c r="A12826" t="s">
        <v>6455</v>
      </c>
      <c r="B12826">
        <v>259877</v>
      </c>
      <c r="C12826" t="s">
        <v>6371</v>
      </c>
      <c r="D12826" t="s">
        <v>1279</v>
      </c>
    </row>
    <row r="12827" spans="1:4">
      <c r="A12827" t="s">
        <v>6455</v>
      </c>
      <c r="B12827">
        <v>259877</v>
      </c>
      <c r="C12827" t="s">
        <v>6394</v>
      </c>
      <c r="D12827" t="s">
        <v>1262</v>
      </c>
    </row>
    <row r="12828" spans="1:4">
      <c r="A12828" t="s">
        <v>6455</v>
      </c>
      <c r="B12828">
        <v>259877</v>
      </c>
      <c r="C12828" t="s">
        <v>6371</v>
      </c>
      <c r="D12828" t="s">
        <v>1262</v>
      </c>
    </row>
    <row r="12829" spans="1:4">
      <c r="A12829" t="s">
        <v>6455</v>
      </c>
      <c r="B12829">
        <v>259877</v>
      </c>
      <c r="C12829" t="s">
        <v>6394</v>
      </c>
      <c r="D12829" t="s">
        <v>6383</v>
      </c>
    </row>
    <row r="12830" spans="1:4">
      <c r="A12830" t="s">
        <v>6455</v>
      </c>
      <c r="B12830">
        <v>259877</v>
      </c>
      <c r="C12830" t="s">
        <v>6371</v>
      </c>
      <c r="D12830" t="s">
        <v>6383</v>
      </c>
    </row>
    <row r="12831" spans="1:4">
      <c r="A12831" t="s">
        <v>6455</v>
      </c>
      <c r="B12831">
        <v>259877</v>
      </c>
      <c r="C12831" t="s">
        <v>6394</v>
      </c>
      <c r="D12831" t="s">
        <v>1267</v>
      </c>
    </row>
    <row r="12832" spans="1:4">
      <c r="A12832" t="s">
        <v>6455</v>
      </c>
      <c r="B12832">
        <v>259877</v>
      </c>
      <c r="C12832" t="s">
        <v>6371</v>
      </c>
      <c r="D12832" t="s">
        <v>1267</v>
      </c>
    </row>
    <row r="12833" spans="1:4">
      <c r="A12833" t="s">
        <v>6455</v>
      </c>
      <c r="B12833">
        <v>259877</v>
      </c>
      <c r="C12833" t="s">
        <v>6394</v>
      </c>
      <c r="D12833" t="s">
        <v>1261</v>
      </c>
    </row>
    <row r="12834" spans="1:4">
      <c r="A12834" t="s">
        <v>6455</v>
      </c>
      <c r="B12834">
        <v>259877</v>
      </c>
      <c r="C12834" t="s">
        <v>6371</v>
      </c>
      <c r="D12834" t="s">
        <v>1261</v>
      </c>
    </row>
    <row r="12835" spans="1:4">
      <c r="A12835" t="s">
        <v>6455</v>
      </c>
      <c r="B12835">
        <v>259877</v>
      </c>
      <c r="C12835" t="s">
        <v>6394</v>
      </c>
      <c r="D12835" t="s">
        <v>6384</v>
      </c>
    </row>
    <row r="12836" spans="1:4">
      <c r="A12836" t="s">
        <v>6455</v>
      </c>
      <c r="B12836">
        <v>259877</v>
      </c>
      <c r="C12836" t="s">
        <v>6371</v>
      </c>
      <c r="D12836" t="s">
        <v>6384</v>
      </c>
    </row>
    <row r="12837" spans="1:4">
      <c r="A12837" t="s">
        <v>6455</v>
      </c>
      <c r="B12837">
        <v>259877</v>
      </c>
      <c r="C12837" t="s">
        <v>6394</v>
      </c>
      <c r="D12837" t="s">
        <v>1277</v>
      </c>
    </row>
    <row r="12838" spans="1:4">
      <c r="A12838" t="s">
        <v>6455</v>
      </c>
      <c r="B12838">
        <v>259877</v>
      </c>
      <c r="C12838" t="s">
        <v>6371</v>
      </c>
      <c r="D12838" t="s">
        <v>1277</v>
      </c>
    </row>
    <row r="12839" spans="1:4">
      <c r="A12839" t="s">
        <v>6455</v>
      </c>
      <c r="B12839">
        <v>259877</v>
      </c>
      <c r="C12839" t="s">
        <v>6394</v>
      </c>
      <c r="D12839" t="s">
        <v>1269</v>
      </c>
    </row>
    <row r="12840" spans="1:4">
      <c r="A12840" t="s">
        <v>6455</v>
      </c>
      <c r="B12840">
        <v>259877</v>
      </c>
      <c r="C12840" t="s">
        <v>6371</v>
      </c>
      <c r="D12840" t="s">
        <v>1269</v>
      </c>
    </row>
    <row r="12841" spans="1:4">
      <c r="A12841" t="s">
        <v>6455</v>
      </c>
      <c r="B12841">
        <v>259877</v>
      </c>
      <c r="C12841" t="s">
        <v>6394</v>
      </c>
      <c r="D12841" t="s">
        <v>6385</v>
      </c>
    </row>
    <row r="12842" spans="1:4">
      <c r="A12842" t="s">
        <v>6455</v>
      </c>
      <c r="B12842">
        <v>259877</v>
      </c>
      <c r="C12842" t="s">
        <v>6371</v>
      </c>
      <c r="D12842" t="s">
        <v>6385</v>
      </c>
    </row>
    <row r="12843" spans="1:4">
      <c r="A12843" t="s">
        <v>6455</v>
      </c>
      <c r="B12843">
        <v>259877</v>
      </c>
      <c r="C12843" t="s">
        <v>6394</v>
      </c>
      <c r="D12843" t="s">
        <v>6386</v>
      </c>
    </row>
    <row r="12844" spans="1:4">
      <c r="A12844" t="s">
        <v>6455</v>
      </c>
      <c r="B12844">
        <v>259877</v>
      </c>
      <c r="C12844" t="s">
        <v>6371</v>
      </c>
      <c r="D12844" t="s">
        <v>6386</v>
      </c>
    </row>
    <row r="12845" spans="1:4">
      <c r="A12845" t="s">
        <v>6455</v>
      </c>
      <c r="B12845">
        <v>259877</v>
      </c>
      <c r="C12845" t="s">
        <v>6394</v>
      </c>
      <c r="D12845" t="s">
        <v>1266</v>
      </c>
    </row>
    <row r="12846" spans="1:4">
      <c r="A12846" t="s">
        <v>6455</v>
      </c>
      <c r="B12846">
        <v>259877</v>
      </c>
      <c r="C12846" t="s">
        <v>6371</v>
      </c>
      <c r="D12846" t="s">
        <v>1266</v>
      </c>
    </row>
    <row r="12847" spans="1:4">
      <c r="A12847" t="s">
        <v>6455</v>
      </c>
      <c r="B12847">
        <v>259877</v>
      </c>
      <c r="C12847" t="s">
        <v>6394</v>
      </c>
      <c r="D12847" t="s">
        <v>1274</v>
      </c>
    </row>
    <row r="12848" spans="1:4">
      <c r="A12848" t="s">
        <v>6455</v>
      </c>
      <c r="B12848">
        <v>259877</v>
      </c>
      <c r="C12848" t="s">
        <v>6371</v>
      </c>
      <c r="D12848" t="s">
        <v>1274</v>
      </c>
    </row>
    <row r="12849" spans="1:4">
      <c r="A12849" t="s">
        <v>6455</v>
      </c>
      <c r="B12849">
        <v>259877</v>
      </c>
      <c r="C12849" t="s">
        <v>6394</v>
      </c>
      <c r="D12849" t="s">
        <v>6387</v>
      </c>
    </row>
    <row r="12850" spans="1:4">
      <c r="A12850" t="s">
        <v>6455</v>
      </c>
      <c r="B12850">
        <v>259877</v>
      </c>
      <c r="C12850" t="s">
        <v>6371</v>
      </c>
      <c r="D12850" t="s">
        <v>6387</v>
      </c>
    </row>
    <row r="12851" spans="1:4">
      <c r="A12851" t="s">
        <v>6455</v>
      </c>
      <c r="B12851">
        <v>259877</v>
      </c>
      <c r="C12851" t="s">
        <v>6394</v>
      </c>
      <c r="D12851" t="s">
        <v>6388</v>
      </c>
    </row>
    <row r="12852" spans="1:4">
      <c r="A12852" t="s">
        <v>6455</v>
      </c>
      <c r="B12852">
        <v>259877</v>
      </c>
      <c r="C12852" t="s">
        <v>6371</v>
      </c>
      <c r="D12852" t="s">
        <v>6388</v>
      </c>
    </row>
    <row r="12853" spans="1:4">
      <c r="A12853" t="s">
        <v>6455</v>
      </c>
      <c r="B12853">
        <v>259877</v>
      </c>
      <c r="C12853" t="s">
        <v>6394</v>
      </c>
      <c r="D12853" t="s">
        <v>1264</v>
      </c>
    </row>
    <row r="12854" spans="1:4">
      <c r="A12854" t="s">
        <v>6455</v>
      </c>
      <c r="B12854">
        <v>259877</v>
      </c>
      <c r="C12854" t="s">
        <v>6371</v>
      </c>
      <c r="D12854" t="s">
        <v>1264</v>
      </c>
    </row>
    <row r="12855" spans="1:4">
      <c r="A12855" t="s">
        <v>6455</v>
      </c>
      <c r="B12855">
        <v>259877</v>
      </c>
      <c r="C12855" t="s">
        <v>6394</v>
      </c>
      <c r="D12855" t="s">
        <v>1256</v>
      </c>
    </row>
    <row r="12856" spans="1:4">
      <c r="A12856" t="s">
        <v>6455</v>
      </c>
      <c r="B12856">
        <v>259877</v>
      </c>
      <c r="C12856" t="s">
        <v>6371</v>
      </c>
      <c r="D12856" t="s">
        <v>1256</v>
      </c>
    </row>
    <row r="12857" spans="1:4">
      <c r="A12857" t="s">
        <v>6455</v>
      </c>
      <c r="B12857">
        <v>259877</v>
      </c>
      <c r="C12857" t="s">
        <v>6394</v>
      </c>
      <c r="D12857" t="s">
        <v>6389</v>
      </c>
    </row>
    <row r="12858" spans="1:4">
      <c r="A12858" t="s">
        <v>6455</v>
      </c>
      <c r="B12858">
        <v>259877</v>
      </c>
      <c r="C12858" t="s">
        <v>6371</v>
      </c>
      <c r="D12858" t="s">
        <v>6389</v>
      </c>
    </row>
    <row r="12859" spans="1:4">
      <c r="A12859" t="s">
        <v>6455</v>
      </c>
      <c r="B12859">
        <v>259877</v>
      </c>
      <c r="C12859" t="s">
        <v>6394</v>
      </c>
      <c r="D12859" t="s">
        <v>6390</v>
      </c>
    </row>
    <row r="12860" spans="1:4">
      <c r="A12860" t="s">
        <v>6455</v>
      </c>
      <c r="B12860">
        <v>259877</v>
      </c>
      <c r="C12860" t="s">
        <v>6371</v>
      </c>
      <c r="D12860" t="s">
        <v>6390</v>
      </c>
    </row>
    <row r="12861" spans="1:4">
      <c r="A12861" t="s">
        <v>6455</v>
      </c>
      <c r="B12861">
        <v>259877</v>
      </c>
      <c r="C12861" t="s">
        <v>6394</v>
      </c>
      <c r="D12861" t="s">
        <v>1257</v>
      </c>
    </row>
    <row r="12862" spans="1:4">
      <c r="A12862" t="s">
        <v>6455</v>
      </c>
      <c r="B12862">
        <v>259877</v>
      </c>
      <c r="C12862" t="s">
        <v>6371</v>
      </c>
      <c r="D12862" t="s">
        <v>1257</v>
      </c>
    </row>
    <row r="12863" spans="1:4">
      <c r="A12863" t="s">
        <v>6455</v>
      </c>
      <c r="B12863">
        <v>259877</v>
      </c>
      <c r="C12863" t="s">
        <v>6394</v>
      </c>
      <c r="D12863" t="s">
        <v>6391</v>
      </c>
    </row>
    <row r="12864" spans="1:4">
      <c r="A12864" t="s">
        <v>6455</v>
      </c>
      <c r="B12864">
        <v>259877</v>
      </c>
      <c r="C12864" t="s">
        <v>6371</v>
      </c>
      <c r="D12864" t="s">
        <v>6391</v>
      </c>
    </row>
    <row r="12865" spans="1:4">
      <c r="A12865" t="s">
        <v>6455</v>
      </c>
      <c r="B12865">
        <v>259877</v>
      </c>
      <c r="C12865" t="s">
        <v>6394</v>
      </c>
      <c r="D12865" t="s">
        <v>6392</v>
      </c>
    </row>
    <row r="12866" spans="1:4">
      <c r="A12866" t="s">
        <v>6455</v>
      </c>
      <c r="B12866">
        <v>259877</v>
      </c>
      <c r="C12866" t="s">
        <v>6371</v>
      </c>
      <c r="D12866" t="s">
        <v>6392</v>
      </c>
    </row>
    <row r="12867" spans="1:4">
      <c r="A12867" t="s">
        <v>6455</v>
      </c>
      <c r="B12867">
        <v>260299</v>
      </c>
      <c r="C12867" t="s">
        <v>6370</v>
      </c>
      <c r="D12867" t="s">
        <v>1258</v>
      </c>
    </row>
    <row r="12868" spans="1:4">
      <c r="A12868" t="s">
        <v>6455</v>
      </c>
      <c r="B12868">
        <v>260299</v>
      </c>
      <c r="C12868" t="s">
        <v>6371</v>
      </c>
      <c r="D12868" t="s">
        <v>1258</v>
      </c>
    </row>
    <row r="12869" spans="1:4">
      <c r="A12869" t="s">
        <v>6455</v>
      </c>
      <c r="B12869">
        <v>260299</v>
      </c>
      <c r="C12869" t="s">
        <v>6370</v>
      </c>
      <c r="D12869" t="s">
        <v>6372</v>
      </c>
    </row>
    <row r="12870" spans="1:4">
      <c r="A12870" t="s">
        <v>6455</v>
      </c>
      <c r="B12870">
        <v>260299</v>
      </c>
      <c r="C12870" t="s">
        <v>6371</v>
      </c>
      <c r="D12870" t="s">
        <v>6372</v>
      </c>
    </row>
    <row r="12871" spans="1:4">
      <c r="A12871" t="s">
        <v>6455</v>
      </c>
      <c r="B12871">
        <v>260299</v>
      </c>
      <c r="C12871" t="s">
        <v>6370</v>
      </c>
      <c r="D12871" t="s">
        <v>1280</v>
      </c>
    </row>
    <row r="12872" spans="1:4">
      <c r="A12872" t="s">
        <v>6455</v>
      </c>
      <c r="B12872">
        <v>260299</v>
      </c>
      <c r="C12872" t="s">
        <v>6371</v>
      </c>
      <c r="D12872" t="s">
        <v>1280</v>
      </c>
    </row>
    <row r="12873" spans="1:4">
      <c r="A12873" t="s">
        <v>6455</v>
      </c>
      <c r="B12873">
        <v>260299</v>
      </c>
      <c r="C12873" t="s">
        <v>6370</v>
      </c>
      <c r="D12873" t="s">
        <v>1273</v>
      </c>
    </row>
    <row r="12874" spans="1:4">
      <c r="A12874" t="s">
        <v>6455</v>
      </c>
      <c r="B12874">
        <v>260299</v>
      </c>
      <c r="C12874" t="s">
        <v>6371</v>
      </c>
      <c r="D12874" t="s">
        <v>1273</v>
      </c>
    </row>
    <row r="12875" spans="1:4">
      <c r="A12875" t="s">
        <v>6455</v>
      </c>
      <c r="B12875">
        <v>260299</v>
      </c>
      <c r="C12875" t="s">
        <v>6370</v>
      </c>
      <c r="D12875" t="s">
        <v>6373</v>
      </c>
    </row>
    <row r="12876" spans="1:4">
      <c r="A12876" t="s">
        <v>6455</v>
      </c>
      <c r="B12876">
        <v>260299</v>
      </c>
      <c r="C12876" t="s">
        <v>6371</v>
      </c>
      <c r="D12876" t="s">
        <v>6373</v>
      </c>
    </row>
    <row r="12877" spans="1:4">
      <c r="A12877" t="s">
        <v>6455</v>
      </c>
      <c r="B12877">
        <v>260299</v>
      </c>
      <c r="C12877" t="s">
        <v>6370</v>
      </c>
      <c r="D12877" t="s">
        <v>1259</v>
      </c>
    </row>
    <row r="12878" spans="1:4">
      <c r="A12878" t="s">
        <v>6455</v>
      </c>
      <c r="B12878">
        <v>260299</v>
      </c>
      <c r="C12878" t="s">
        <v>6371</v>
      </c>
      <c r="D12878" t="s">
        <v>1259</v>
      </c>
    </row>
    <row r="12879" spans="1:4">
      <c r="A12879" t="s">
        <v>6455</v>
      </c>
      <c r="B12879">
        <v>260299</v>
      </c>
      <c r="C12879" t="s">
        <v>6370</v>
      </c>
      <c r="D12879" t="s">
        <v>6374</v>
      </c>
    </row>
    <row r="12880" spans="1:4">
      <c r="A12880" t="s">
        <v>6455</v>
      </c>
      <c r="B12880">
        <v>260299</v>
      </c>
      <c r="C12880" t="s">
        <v>6371</v>
      </c>
      <c r="D12880" t="s">
        <v>6374</v>
      </c>
    </row>
    <row r="12881" spans="1:4">
      <c r="A12881" t="s">
        <v>6455</v>
      </c>
      <c r="B12881">
        <v>260299</v>
      </c>
      <c r="C12881" t="s">
        <v>6370</v>
      </c>
      <c r="D12881" t="s">
        <v>6375</v>
      </c>
    </row>
    <row r="12882" spans="1:4">
      <c r="A12882" t="s">
        <v>6455</v>
      </c>
      <c r="B12882">
        <v>260299</v>
      </c>
      <c r="C12882" t="s">
        <v>6371</v>
      </c>
      <c r="D12882" t="s">
        <v>6375</v>
      </c>
    </row>
    <row r="12883" spans="1:4">
      <c r="A12883" t="s">
        <v>6455</v>
      </c>
      <c r="B12883">
        <v>260299</v>
      </c>
      <c r="C12883" t="s">
        <v>6370</v>
      </c>
      <c r="D12883" t="s">
        <v>1275</v>
      </c>
    </row>
    <row r="12884" spans="1:4">
      <c r="A12884" t="s">
        <v>6455</v>
      </c>
      <c r="B12884">
        <v>260299</v>
      </c>
      <c r="C12884" t="s">
        <v>6371</v>
      </c>
      <c r="D12884" t="s">
        <v>1275</v>
      </c>
    </row>
    <row r="12885" spans="1:4">
      <c r="A12885" t="s">
        <v>6455</v>
      </c>
      <c r="B12885">
        <v>260299</v>
      </c>
      <c r="C12885" t="s">
        <v>6370</v>
      </c>
      <c r="D12885" t="s">
        <v>6376</v>
      </c>
    </row>
    <row r="12886" spans="1:4">
      <c r="A12886" t="s">
        <v>6455</v>
      </c>
      <c r="B12886">
        <v>260299</v>
      </c>
      <c r="C12886" t="s">
        <v>6371</v>
      </c>
      <c r="D12886" t="s">
        <v>6376</v>
      </c>
    </row>
    <row r="12887" spans="1:4">
      <c r="A12887" t="s">
        <v>6455</v>
      </c>
      <c r="B12887">
        <v>260299</v>
      </c>
      <c r="C12887" t="s">
        <v>6370</v>
      </c>
      <c r="D12887" t="s">
        <v>1260</v>
      </c>
    </row>
    <row r="12888" spans="1:4">
      <c r="A12888" t="s">
        <v>6455</v>
      </c>
      <c r="B12888">
        <v>260299</v>
      </c>
      <c r="C12888" t="s">
        <v>6371</v>
      </c>
      <c r="D12888" t="s">
        <v>1260</v>
      </c>
    </row>
    <row r="12889" spans="1:4">
      <c r="A12889" t="s">
        <v>6455</v>
      </c>
      <c r="B12889">
        <v>260299</v>
      </c>
      <c r="C12889" t="s">
        <v>6370</v>
      </c>
      <c r="D12889" t="s">
        <v>6377</v>
      </c>
    </row>
    <row r="12890" spans="1:4">
      <c r="A12890" t="s">
        <v>6455</v>
      </c>
      <c r="B12890">
        <v>260299</v>
      </c>
      <c r="C12890" t="s">
        <v>6371</v>
      </c>
      <c r="D12890" t="s">
        <v>6377</v>
      </c>
    </row>
    <row r="12891" spans="1:4">
      <c r="A12891" t="s">
        <v>6455</v>
      </c>
      <c r="B12891">
        <v>260299</v>
      </c>
      <c r="C12891" t="s">
        <v>6370</v>
      </c>
      <c r="D12891" t="s">
        <v>1265</v>
      </c>
    </row>
    <row r="12892" spans="1:4">
      <c r="A12892" t="s">
        <v>6455</v>
      </c>
      <c r="B12892">
        <v>260299</v>
      </c>
      <c r="C12892" t="s">
        <v>6371</v>
      </c>
      <c r="D12892" t="s">
        <v>1265</v>
      </c>
    </row>
    <row r="12893" spans="1:4">
      <c r="A12893" t="s">
        <v>6455</v>
      </c>
      <c r="B12893">
        <v>260299</v>
      </c>
      <c r="C12893" t="s">
        <v>6370</v>
      </c>
      <c r="D12893" t="s">
        <v>1268</v>
      </c>
    </row>
    <row r="12894" spans="1:4">
      <c r="A12894" t="s">
        <v>6455</v>
      </c>
      <c r="B12894">
        <v>260299</v>
      </c>
      <c r="C12894" t="s">
        <v>6371</v>
      </c>
      <c r="D12894" t="s">
        <v>1268</v>
      </c>
    </row>
    <row r="12895" spans="1:4">
      <c r="A12895" t="s">
        <v>6455</v>
      </c>
      <c r="B12895">
        <v>260299</v>
      </c>
      <c r="C12895" t="s">
        <v>6370</v>
      </c>
      <c r="D12895" t="s">
        <v>6378</v>
      </c>
    </row>
    <row r="12896" spans="1:4">
      <c r="A12896" t="s">
        <v>6455</v>
      </c>
      <c r="B12896">
        <v>260299</v>
      </c>
      <c r="C12896" t="s">
        <v>6371</v>
      </c>
      <c r="D12896" t="s">
        <v>6378</v>
      </c>
    </row>
    <row r="12897" spans="1:4">
      <c r="A12897" t="s">
        <v>6455</v>
      </c>
      <c r="B12897">
        <v>260299</v>
      </c>
      <c r="C12897" t="s">
        <v>6370</v>
      </c>
      <c r="D12897" t="s">
        <v>1278</v>
      </c>
    </row>
    <row r="12898" spans="1:4">
      <c r="A12898" t="s">
        <v>6455</v>
      </c>
      <c r="B12898">
        <v>260299</v>
      </c>
      <c r="C12898" t="s">
        <v>6371</v>
      </c>
      <c r="D12898" t="s">
        <v>1278</v>
      </c>
    </row>
    <row r="12899" spans="1:4">
      <c r="A12899" t="s">
        <v>6455</v>
      </c>
      <c r="B12899">
        <v>260299</v>
      </c>
      <c r="C12899" t="s">
        <v>6370</v>
      </c>
      <c r="D12899" t="s">
        <v>1255</v>
      </c>
    </row>
    <row r="12900" spans="1:4">
      <c r="A12900" t="s">
        <v>6455</v>
      </c>
      <c r="B12900">
        <v>260299</v>
      </c>
      <c r="C12900" t="s">
        <v>6371</v>
      </c>
      <c r="D12900" t="s">
        <v>1255</v>
      </c>
    </row>
    <row r="12901" spans="1:4">
      <c r="A12901" t="s">
        <v>6455</v>
      </c>
      <c r="B12901">
        <v>260299</v>
      </c>
      <c r="C12901" t="s">
        <v>6370</v>
      </c>
      <c r="D12901" t="s">
        <v>6379</v>
      </c>
    </row>
    <row r="12902" spans="1:4">
      <c r="A12902" t="s">
        <v>6455</v>
      </c>
      <c r="B12902">
        <v>260299</v>
      </c>
      <c r="C12902" t="s">
        <v>6371</v>
      </c>
      <c r="D12902" t="s">
        <v>6379</v>
      </c>
    </row>
    <row r="12903" spans="1:4">
      <c r="A12903" t="s">
        <v>6455</v>
      </c>
      <c r="B12903">
        <v>260299</v>
      </c>
      <c r="C12903" t="s">
        <v>6370</v>
      </c>
      <c r="D12903" t="s">
        <v>1263</v>
      </c>
    </row>
    <row r="12904" spans="1:4">
      <c r="A12904" t="s">
        <v>6455</v>
      </c>
      <c r="B12904">
        <v>260299</v>
      </c>
      <c r="C12904" t="s">
        <v>6371</v>
      </c>
      <c r="D12904" t="s">
        <v>1263</v>
      </c>
    </row>
    <row r="12905" spans="1:4">
      <c r="A12905" t="s">
        <v>6455</v>
      </c>
      <c r="B12905">
        <v>260299</v>
      </c>
      <c r="C12905" t="s">
        <v>6370</v>
      </c>
      <c r="D12905" t="s">
        <v>1272</v>
      </c>
    </row>
    <row r="12906" spans="1:4">
      <c r="A12906" t="s">
        <v>6455</v>
      </c>
      <c r="B12906">
        <v>260299</v>
      </c>
      <c r="C12906" t="s">
        <v>6371</v>
      </c>
      <c r="D12906" t="s">
        <v>1272</v>
      </c>
    </row>
    <row r="12907" spans="1:4">
      <c r="A12907" t="s">
        <v>6455</v>
      </c>
      <c r="B12907">
        <v>260299</v>
      </c>
      <c r="C12907" t="s">
        <v>6370</v>
      </c>
      <c r="D12907" t="s">
        <v>6380</v>
      </c>
    </row>
    <row r="12908" spans="1:4">
      <c r="A12908" t="s">
        <v>6455</v>
      </c>
      <c r="B12908">
        <v>260299</v>
      </c>
      <c r="C12908" t="s">
        <v>6371</v>
      </c>
      <c r="D12908" t="s">
        <v>6380</v>
      </c>
    </row>
    <row r="12909" spans="1:4">
      <c r="A12909" t="s">
        <v>6455</v>
      </c>
      <c r="B12909">
        <v>260299</v>
      </c>
      <c r="C12909" t="s">
        <v>6370</v>
      </c>
      <c r="D12909" t="s">
        <v>1281</v>
      </c>
    </row>
    <row r="12910" spans="1:4">
      <c r="A12910" t="s">
        <v>6455</v>
      </c>
      <c r="B12910">
        <v>260299</v>
      </c>
      <c r="C12910" t="s">
        <v>6371</v>
      </c>
      <c r="D12910" t="s">
        <v>1281</v>
      </c>
    </row>
    <row r="12911" spans="1:4">
      <c r="A12911" t="s">
        <v>6455</v>
      </c>
      <c r="B12911">
        <v>260299</v>
      </c>
      <c r="C12911" t="s">
        <v>6370</v>
      </c>
      <c r="D12911" t="s">
        <v>1270</v>
      </c>
    </row>
    <row r="12912" spans="1:4">
      <c r="A12912" t="s">
        <v>6455</v>
      </c>
      <c r="B12912">
        <v>260299</v>
      </c>
      <c r="C12912" t="s">
        <v>6371</v>
      </c>
      <c r="D12912" t="s">
        <v>1270</v>
      </c>
    </row>
    <row r="12913" spans="1:4">
      <c r="A12913" t="s">
        <v>6455</v>
      </c>
      <c r="B12913">
        <v>260299</v>
      </c>
      <c r="C12913" t="s">
        <v>6370</v>
      </c>
      <c r="D12913" t="s">
        <v>6381</v>
      </c>
    </row>
    <row r="12914" spans="1:4">
      <c r="A12914" t="s">
        <v>6455</v>
      </c>
      <c r="B12914">
        <v>260299</v>
      </c>
      <c r="C12914" t="s">
        <v>6371</v>
      </c>
      <c r="D12914" t="s">
        <v>6381</v>
      </c>
    </row>
    <row r="12915" spans="1:4">
      <c r="A12915" t="s">
        <v>6455</v>
      </c>
      <c r="B12915">
        <v>260299</v>
      </c>
      <c r="C12915" t="s">
        <v>6370</v>
      </c>
      <c r="D12915" t="s">
        <v>1276</v>
      </c>
    </row>
    <row r="12916" spans="1:4">
      <c r="A12916" t="s">
        <v>6455</v>
      </c>
      <c r="B12916">
        <v>260299</v>
      </c>
      <c r="C12916" t="s">
        <v>6371</v>
      </c>
      <c r="D12916" t="s">
        <v>1276</v>
      </c>
    </row>
    <row r="12917" spans="1:4">
      <c r="A12917" t="s">
        <v>6455</v>
      </c>
      <c r="B12917">
        <v>260299</v>
      </c>
      <c r="C12917" t="s">
        <v>6370</v>
      </c>
      <c r="D12917" t="s">
        <v>1271</v>
      </c>
    </row>
    <row r="12918" spans="1:4">
      <c r="A12918" t="s">
        <v>6455</v>
      </c>
      <c r="B12918">
        <v>260299</v>
      </c>
      <c r="C12918" t="s">
        <v>6371</v>
      </c>
      <c r="D12918" t="s">
        <v>1271</v>
      </c>
    </row>
    <row r="12919" spans="1:4">
      <c r="A12919" t="s">
        <v>6455</v>
      </c>
      <c r="B12919">
        <v>260299</v>
      </c>
      <c r="C12919" t="s">
        <v>6370</v>
      </c>
      <c r="D12919" t="s">
        <v>6382</v>
      </c>
    </row>
    <row r="12920" spans="1:4">
      <c r="A12920" t="s">
        <v>6455</v>
      </c>
      <c r="B12920">
        <v>260299</v>
      </c>
      <c r="C12920" t="s">
        <v>6371</v>
      </c>
      <c r="D12920" t="s">
        <v>6382</v>
      </c>
    </row>
    <row r="12921" spans="1:4">
      <c r="A12921" t="s">
        <v>6455</v>
      </c>
      <c r="B12921">
        <v>260299</v>
      </c>
      <c r="C12921" t="s">
        <v>6370</v>
      </c>
      <c r="D12921" t="s">
        <v>1279</v>
      </c>
    </row>
    <row r="12922" spans="1:4">
      <c r="A12922" t="s">
        <v>6455</v>
      </c>
      <c r="B12922">
        <v>260299</v>
      </c>
      <c r="C12922" t="s">
        <v>6371</v>
      </c>
      <c r="D12922" t="s">
        <v>1279</v>
      </c>
    </row>
    <row r="12923" spans="1:4">
      <c r="A12923" t="s">
        <v>6455</v>
      </c>
      <c r="B12923">
        <v>260299</v>
      </c>
      <c r="C12923" t="s">
        <v>6370</v>
      </c>
      <c r="D12923" t="s">
        <v>1262</v>
      </c>
    </row>
    <row r="12924" spans="1:4">
      <c r="A12924" t="s">
        <v>6455</v>
      </c>
      <c r="B12924">
        <v>260299</v>
      </c>
      <c r="C12924" t="s">
        <v>6371</v>
      </c>
      <c r="D12924" t="s">
        <v>1262</v>
      </c>
    </row>
    <row r="12925" spans="1:4">
      <c r="A12925" t="s">
        <v>6455</v>
      </c>
      <c r="B12925">
        <v>260299</v>
      </c>
      <c r="C12925" t="s">
        <v>6370</v>
      </c>
      <c r="D12925" t="s">
        <v>6383</v>
      </c>
    </row>
    <row r="12926" spans="1:4">
      <c r="A12926" t="s">
        <v>6455</v>
      </c>
      <c r="B12926">
        <v>260299</v>
      </c>
      <c r="C12926" t="s">
        <v>6371</v>
      </c>
      <c r="D12926" t="s">
        <v>6383</v>
      </c>
    </row>
    <row r="12927" spans="1:4">
      <c r="A12927" t="s">
        <v>6455</v>
      </c>
      <c r="B12927">
        <v>260299</v>
      </c>
      <c r="C12927" t="s">
        <v>6370</v>
      </c>
      <c r="D12927" t="s">
        <v>1267</v>
      </c>
    </row>
    <row r="12928" spans="1:4">
      <c r="A12928" t="s">
        <v>6455</v>
      </c>
      <c r="B12928">
        <v>260299</v>
      </c>
      <c r="C12928" t="s">
        <v>6371</v>
      </c>
      <c r="D12928" t="s">
        <v>1267</v>
      </c>
    </row>
    <row r="12929" spans="1:4">
      <c r="A12929" t="s">
        <v>6455</v>
      </c>
      <c r="B12929">
        <v>260299</v>
      </c>
      <c r="C12929" t="s">
        <v>6370</v>
      </c>
      <c r="D12929" t="s">
        <v>1261</v>
      </c>
    </row>
    <row r="12930" spans="1:4">
      <c r="A12930" t="s">
        <v>6455</v>
      </c>
      <c r="B12930">
        <v>260299</v>
      </c>
      <c r="C12930" t="s">
        <v>6371</v>
      </c>
      <c r="D12930" t="s">
        <v>1261</v>
      </c>
    </row>
    <row r="12931" spans="1:4">
      <c r="A12931" t="s">
        <v>6455</v>
      </c>
      <c r="B12931">
        <v>260299</v>
      </c>
      <c r="C12931" t="s">
        <v>6370</v>
      </c>
      <c r="D12931" t="s">
        <v>6384</v>
      </c>
    </row>
    <row r="12932" spans="1:4">
      <c r="A12932" t="s">
        <v>6455</v>
      </c>
      <c r="B12932">
        <v>260299</v>
      </c>
      <c r="C12932" t="s">
        <v>6371</v>
      </c>
      <c r="D12932" t="s">
        <v>6384</v>
      </c>
    </row>
    <row r="12933" spans="1:4">
      <c r="A12933" t="s">
        <v>6455</v>
      </c>
      <c r="B12933">
        <v>260299</v>
      </c>
      <c r="C12933" t="s">
        <v>6370</v>
      </c>
      <c r="D12933" t="s">
        <v>1277</v>
      </c>
    </row>
    <row r="12934" spans="1:4">
      <c r="A12934" t="s">
        <v>6455</v>
      </c>
      <c r="B12934">
        <v>260299</v>
      </c>
      <c r="C12934" t="s">
        <v>6371</v>
      </c>
      <c r="D12934" t="s">
        <v>1277</v>
      </c>
    </row>
    <row r="12935" spans="1:4">
      <c r="A12935" t="s">
        <v>6455</v>
      </c>
      <c r="B12935">
        <v>260299</v>
      </c>
      <c r="C12935" t="s">
        <v>6370</v>
      </c>
      <c r="D12935" t="s">
        <v>1269</v>
      </c>
    </row>
    <row r="12936" spans="1:4">
      <c r="A12936" t="s">
        <v>6455</v>
      </c>
      <c r="B12936">
        <v>260299</v>
      </c>
      <c r="C12936" t="s">
        <v>6371</v>
      </c>
      <c r="D12936" t="s">
        <v>1269</v>
      </c>
    </row>
    <row r="12937" spans="1:4">
      <c r="A12937" t="s">
        <v>6455</v>
      </c>
      <c r="B12937">
        <v>260299</v>
      </c>
      <c r="C12937" t="s">
        <v>6370</v>
      </c>
      <c r="D12937" t="s">
        <v>6385</v>
      </c>
    </row>
    <row r="12938" spans="1:4">
      <c r="A12938" t="s">
        <v>6455</v>
      </c>
      <c r="B12938">
        <v>260299</v>
      </c>
      <c r="C12938" t="s">
        <v>6371</v>
      </c>
      <c r="D12938" t="s">
        <v>6385</v>
      </c>
    </row>
    <row r="12939" spans="1:4">
      <c r="A12939" t="s">
        <v>6455</v>
      </c>
      <c r="B12939">
        <v>260299</v>
      </c>
      <c r="C12939" t="s">
        <v>6370</v>
      </c>
      <c r="D12939" t="s">
        <v>6386</v>
      </c>
    </row>
    <row r="12940" spans="1:4">
      <c r="A12940" t="s">
        <v>6455</v>
      </c>
      <c r="B12940">
        <v>260299</v>
      </c>
      <c r="C12940" t="s">
        <v>6371</v>
      </c>
      <c r="D12940" t="s">
        <v>6386</v>
      </c>
    </row>
    <row r="12941" spans="1:4">
      <c r="A12941" t="s">
        <v>6455</v>
      </c>
      <c r="B12941">
        <v>260299</v>
      </c>
      <c r="C12941" t="s">
        <v>6370</v>
      </c>
      <c r="D12941" t="s">
        <v>1266</v>
      </c>
    </row>
    <row r="12942" spans="1:4">
      <c r="A12942" t="s">
        <v>6455</v>
      </c>
      <c r="B12942">
        <v>260299</v>
      </c>
      <c r="C12942" t="s">
        <v>6371</v>
      </c>
      <c r="D12942" t="s">
        <v>1266</v>
      </c>
    </row>
    <row r="12943" spans="1:4">
      <c r="A12943" t="s">
        <v>6455</v>
      </c>
      <c r="B12943">
        <v>260299</v>
      </c>
      <c r="C12943" t="s">
        <v>6370</v>
      </c>
      <c r="D12943" t="s">
        <v>1274</v>
      </c>
    </row>
    <row r="12944" spans="1:4">
      <c r="A12944" t="s">
        <v>6455</v>
      </c>
      <c r="B12944">
        <v>260299</v>
      </c>
      <c r="C12944" t="s">
        <v>6371</v>
      </c>
      <c r="D12944" t="s">
        <v>1274</v>
      </c>
    </row>
    <row r="12945" spans="1:4">
      <c r="A12945" t="s">
        <v>6455</v>
      </c>
      <c r="B12945">
        <v>260299</v>
      </c>
      <c r="C12945" t="s">
        <v>6370</v>
      </c>
      <c r="D12945" t="s">
        <v>6387</v>
      </c>
    </row>
    <row r="12946" spans="1:4">
      <c r="A12946" t="s">
        <v>6455</v>
      </c>
      <c r="B12946">
        <v>260299</v>
      </c>
      <c r="C12946" t="s">
        <v>6371</v>
      </c>
      <c r="D12946" t="s">
        <v>6387</v>
      </c>
    </row>
    <row r="12947" spans="1:4">
      <c r="A12947" t="s">
        <v>6455</v>
      </c>
      <c r="B12947">
        <v>260299</v>
      </c>
      <c r="C12947" t="s">
        <v>6370</v>
      </c>
      <c r="D12947" t="s">
        <v>6388</v>
      </c>
    </row>
    <row r="12948" spans="1:4">
      <c r="A12948" t="s">
        <v>6455</v>
      </c>
      <c r="B12948">
        <v>260299</v>
      </c>
      <c r="C12948" t="s">
        <v>6371</v>
      </c>
      <c r="D12948" t="s">
        <v>6388</v>
      </c>
    </row>
    <row r="12949" spans="1:4">
      <c r="A12949" t="s">
        <v>6455</v>
      </c>
      <c r="B12949">
        <v>260299</v>
      </c>
      <c r="C12949" t="s">
        <v>6370</v>
      </c>
      <c r="D12949" t="s">
        <v>1264</v>
      </c>
    </row>
    <row r="12950" spans="1:4">
      <c r="A12950" t="s">
        <v>6455</v>
      </c>
      <c r="B12950">
        <v>260299</v>
      </c>
      <c r="C12950" t="s">
        <v>6371</v>
      </c>
      <c r="D12950" t="s">
        <v>1264</v>
      </c>
    </row>
    <row r="12951" spans="1:4">
      <c r="A12951" t="s">
        <v>6455</v>
      </c>
      <c r="B12951">
        <v>260299</v>
      </c>
      <c r="C12951" t="s">
        <v>6370</v>
      </c>
      <c r="D12951" t="s">
        <v>1256</v>
      </c>
    </row>
    <row r="12952" spans="1:4">
      <c r="A12952" t="s">
        <v>6455</v>
      </c>
      <c r="B12952">
        <v>260299</v>
      </c>
      <c r="C12952" t="s">
        <v>6371</v>
      </c>
      <c r="D12952" t="s">
        <v>1256</v>
      </c>
    </row>
    <row r="12953" spans="1:4">
      <c r="A12953" t="s">
        <v>6455</v>
      </c>
      <c r="B12953">
        <v>260299</v>
      </c>
      <c r="C12953" t="s">
        <v>6370</v>
      </c>
      <c r="D12953" t="s">
        <v>6389</v>
      </c>
    </row>
    <row r="12954" spans="1:4">
      <c r="A12954" t="s">
        <v>6455</v>
      </c>
      <c r="B12954">
        <v>260299</v>
      </c>
      <c r="C12954" t="s">
        <v>6371</v>
      </c>
      <c r="D12954" t="s">
        <v>6389</v>
      </c>
    </row>
    <row r="12955" spans="1:4">
      <c r="A12955" t="s">
        <v>6455</v>
      </c>
      <c r="B12955">
        <v>260299</v>
      </c>
      <c r="C12955" t="s">
        <v>6370</v>
      </c>
      <c r="D12955" t="s">
        <v>6390</v>
      </c>
    </row>
    <row r="12956" spans="1:4">
      <c r="A12956" t="s">
        <v>6455</v>
      </c>
      <c r="B12956">
        <v>260299</v>
      </c>
      <c r="C12956" t="s">
        <v>6371</v>
      </c>
      <c r="D12956" t="s">
        <v>6390</v>
      </c>
    </row>
    <row r="12957" spans="1:4">
      <c r="A12957" t="s">
        <v>6455</v>
      </c>
      <c r="B12957">
        <v>260299</v>
      </c>
      <c r="C12957" t="s">
        <v>6370</v>
      </c>
      <c r="D12957" t="s">
        <v>1257</v>
      </c>
    </row>
    <row r="12958" spans="1:4">
      <c r="A12958" t="s">
        <v>6455</v>
      </c>
      <c r="B12958">
        <v>260299</v>
      </c>
      <c r="C12958" t="s">
        <v>6371</v>
      </c>
      <c r="D12958" t="s">
        <v>1257</v>
      </c>
    </row>
    <row r="12959" spans="1:4">
      <c r="A12959" t="s">
        <v>6455</v>
      </c>
      <c r="B12959">
        <v>260299</v>
      </c>
      <c r="C12959" t="s">
        <v>6370</v>
      </c>
      <c r="D12959" t="s">
        <v>6391</v>
      </c>
    </row>
    <row r="12960" spans="1:4">
      <c r="A12960" t="s">
        <v>6455</v>
      </c>
      <c r="B12960">
        <v>260299</v>
      </c>
      <c r="C12960" t="s">
        <v>6371</v>
      </c>
      <c r="D12960" t="s">
        <v>6391</v>
      </c>
    </row>
    <row r="12961" spans="1:22">
      <c r="A12961" t="s">
        <v>6455</v>
      </c>
      <c r="B12961">
        <v>260299</v>
      </c>
      <c r="C12961" t="s">
        <v>6370</v>
      </c>
      <c r="D12961" t="s">
        <v>6392</v>
      </c>
    </row>
    <row r="12962" spans="1:22">
      <c r="A12962" t="s">
        <v>6455</v>
      </c>
      <c r="B12962">
        <v>260299</v>
      </c>
      <c r="C12962" t="s">
        <v>6371</v>
      </c>
      <c r="D12962" t="s">
        <v>6392</v>
      </c>
    </row>
    <row r="12963" spans="1:22">
      <c r="A12963" t="s">
        <v>6456</v>
      </c>
      <c r="B12963">
        <v>56609525</v>
      </c>
      <c r="C12963" t="s">
        <v>6370</v>
      </c>
      <c r="D12963" t="s">
        <v>1258</v>
      </c>
    </row>
    <row r="12964" spans="1:22">
      <c r="A12964" t="s">
        <v>6456</v>
      </c>
      <c r="B12964">
        <v>56609525</v>
      </c>
      <c r="C12964" t="s">
        <v>6371</v>
      </c>
      <c r="D12964" t="s">
        <v>1258</v>
      </c>
      <c r="E12964">
        <v>0</v>
      </c>
      <c r="F12964">
        <v>0</v>
      </c>
      <c r="G12964">
        <v>0</v>
      </c>
      <c r="H12964">
        <v>0</v>
      </c>
      <c r="I12964">
        <v>0</v>
      </c>
      <c r="J12964">
        <v>5.8823529411764701</v>
      </c>
      <c r="K12964">
        <v>0</v>
      </c>
      <c r="L12964">
        <v>0</v>
      </c>
    </row>
    <row r="12965" spans="1:22">
      <c r="A12965" t="s">
        <v>6456</v>
      </c>
      <c r="B12965">
        <v>56609525</v>
      </c>
      <c r="C12965" t="s">
        <v>6370</v>
      </c>
      <c r="D12965" t="s">
        <v>6372</v>
      </c>
      <c r="E12965">
        <v>0</v>
      </c>
      <c r="F12965">
        <v>0</v>
      </c>
      <c r="G12965">
        <v>4.1666666666666696</v>
      </c>
      <c r="H12965">
        <v>5</v>
      </c>
      <c r="I12965">
        <v>0</v>
      </c>
    </row>
    <row r="12966" spans="1:22">
      <c r="A12966" t="s">
        <v>6456</v>
      </c>
      <c r="B12966">
        <v>56609525</v>
      </c>
      <c r="C12966" t="s">
        <v>6371</v>
      </c>
      <c r="D12966" t="s">
        <v>6372</v>
      </c>
      <c r="E12966">
        <v>0</v>
      </c>
      <c r="F12966">
        <v>0</v>
      </c>
      <c r="G12966">
        <v>0</v>
      </c>
      <c r="H12966">
        <v>4.7619047619047601</v>
      </c>
      <c r="I12966">
        <v>0</v>
      </c>
    </row>
    <row r="12967" spans="1:22">
      <c r="A12967" t="s">
        <v>6456</v>
      </c>
      <c r="B12967">
        <v>56609525</v>
      </c>
      <c r="C12967" t="s">
        <v>6370</v>
      </c>
      <c r="D12967" t="s">
        <v>1280</v>
      </c>
    </row>
    <row r="12968" spans="1:22">
      <c r="A12968" t="s">
        <v>6456</v>
      </c>
      <c r="B12968">
        <v>56609525</v>
      </c>
      <c r="C12968" t="s">
        <v>6371</v>
      </c>
      <c r="D12968" t="s">
        <v>1280</v>
      </c>
      <c r="E12968">
        <v>0</v>
      </c>
      <c r="F12968">
        <v>0</v>
      </c>
      <c r="G12968">
        <v>0</v>
      </c>
      <c r="H12968">
        <v>5.8823529411764701</v>
      </c>
      <c r="I12968">
        <v>0</v>
      </c>
      <c r="J12968">
        <v>0</v>
      </c>
      <c r="K12968">
        <v>4.7619047619047601</v>
      </c>
      <c r="L12968">
        <v>9.0909090909090899</v>
      </c>
      <c r="M12968">
        <v>4.7619047619047601</v>
      </c>
      <c r="N12968">
        <v>0</v>
      </c>
      <c r="O12968">
        <v>0</v>
      </c>
      <c r="P12968">
        <v>0</v>
      </c>
      <c r="Q12968">
        <v>0</v>
      </c>
      <c r="R12968">
        <v>0</v>
      </c>
      <c r="S12968">
        <v>5.2631578947368398</v>
      </c>
      <c r="T12968">
        <v>0</v>
      </c>
      <c r="U12968">
        <v>4.7619047619047601</v>
      </c>
      <c r="V12968">
        <v>6.6666666666666696</v>
      </c>
    </row>
    <row r="12969" spans="1:22">
      <c r="A12969" t="s">
        <v>6456</v>
      </c>
      <c r="B12969">
        <v>56609525</v>
      </c>
      <c r="C12969" t="s">
        <v>6370</v>
      </c>
      <c r="D12969" t="s">
        <v>1273</v>
      </c>
    </row>
    <row r="12970" spans="1:22">
      <c r="A12970" t="s">
        <v>6456</v>
      </c>
      <c r="B12970">
        <v>56609525</v>
      </c>
      <c r="C12970" t="s">
        <v>6371</v>
      </c>
      <c r="D12970" t="s">
        <v>1273</v>
      </c>
      <c r="E12970">
        <v>11.764705882352899</v>
      </c>
    </row>
    <row r="12971" spans="1:22">
      <c r="A12971" t="s">
        <v>6456</v>
      </c>
      <c r="B12971">
        <v>56609525</v>
      </c>
      <c r="C12971" t="s">
        <v>6370</v>
      </c>
      <c r="D12971" t="s">
        <v>6373</v>
      </c>
    </row>
    <row r="12972" spans="1:22">
      <c r="A12972" t="s">
        <v>6456</v>
      </c>
      <c r="B12972">
        <v>56609525</v>
      </c>
      <c r="C12972" t="s">
        <v>6371</v>
      </c>
      <c r="D12972" t="s">
        <v>6373</v>
      </c>
      <c r="E12972">
        <v>0</v>
      </c>
    </row>
    <row r="12973" spans="1:22">
      <c r="A12973" t="s">
        <v>6456</v>
      </c>
      <c r="B12973">
        <v>56609525</v>
      </c>
      <c r="C12973" t="s">
        <v>6370</v>
      </c>
      <c r="D12973" t="s">
        <v>1259</v>
      </c>
    </row>
    <row r="12974" spans="1:22">
      <c r="A12974" t="s">
        <v>6456</v>
      </c>
      <c r="B12974">
        <v>56609525</v>
      </c>
      <c r="C12974" t="s">
        <v>6371</v>
      </c>
      <c r="D12974" t="s">
        <v>1259</v>
      </c>
    </row>
    <row r="12975" spans="1:22">
      <c r="A12975" t="s">
        <v>6456</v>
      </c>
      <c r="B12975">
        <v>56609525</v>
      </c>
      <c r="C12975" t="s">
        <v>6370</v>
      </c>
      <c r="D12975" t="s">
        <v>6374</v>
      </c>
    </row>
    <row r="12976" spans="1:22">
      <c r="A12976" t="s">
        <v>6456</v>
      </c>
      <c r="B12976">
        <v>56609525</v>
      </c>
      <c r="C12976" t="s">
        <v>6371</v>
      </c>
      <c r="D12976" t="s">
        <v>6374</v>
      </c>
    </row>
    <row r="12977" spans="1:43">
      <c r="A12977" t="s">
        <v>6456</v>
      </c>
      <c r="B12977">
        <v>56609525</v>
      </c>
      <c r="C12977" t="s">
        <v>6370</v>
      </c>
      <c r="D12977" t="s">
        <v>6375</v>
      </c>
    </row>
    <row r="12978" spans="1:43">
      <c r="A12978" t="s">
        <v>6456</v>
      </c>
      <c r="B12978">
        <v>56609525</v>
      </c>
      <c r="C12978" t="s">
        <v>6371</v>
      </c>
      <c r="D12978" t="s">
        <v>6375</v>
      </c>
    </row>
    <row r="12979" spans="1:43">
      <c r="A12979" t="s">
        <v>6456</v>
      </c>
      <c r="B12979">
        <v>56609525</v>
      </c>
      <c r="C12979" t="s">
        <v>6370</v>
      </c>
      <c r="D12979" t="s">
        <v>1275</v>
      </c>
    </row>
    <row r="12980" spans="1:43">
      <c r="A12980" t="s">
        <v>6456</v>
      </c>
      <c r="B12980">
        <v>56609525</v>
      </c>
      <c r="C12980" t="s">
        <v>6371</v>
      </c>
      <c r="D12980" t="s">
        <v>1275</v>
      </c>
      <c r="E12980">
        <v>0</v>
      </c>
    </row>
    <row r="12981" spans="1:43">
      <c r="A12981" t="s">
        <v>6456</v>
      </c>
      <c r="B12981">
        <v>56609525</v>
      </c>
      <c r="C12981" t="s">
        <v>6370</v>
      </c>
      <c r="D12981" t="s">
        <v>6376</v>
      </c>
      <c r="E12981">
        <v>0</v>
      </c>
      <c r="F12981">
        <v>0</v>
      </c>
      <c r="G12981">
        <v>0</v>
      </c>
      <c r="H12981">
        <v>0</v>
      </c>
      <c r="I12981">
        <v>0</v>
      </c>
      <c r="J12981">
        <v>6.6666666666666696</v>
      </c>
    </row>
    <row r="12982" spans="1:43">
      <c r="A12982" t="s">
        <v>6456</v>
      </c>
      <c r="B12982">
        <v>56609525</v>
      </c>
      <c r="C12982" t="s">
        <v>6371</v>
      </c>
      <c r="D12982" t="s">
        <v>6376</v>
      </c>
      <c r="E12982">
        <v>0</v>
      </c>
      <c r="F12982">
        <v>0</v>
      </c>
      <c r="G12982">
        <v>4.7619047619047601</v>
      </c>
    </row>
    <row r="12983" spans="1:43">
      <c r="A12983" t="s">
        <v>6456</v>
      </c>
      <c r="B12983">
        <v>56609525</v>
      </c>
      <c r="C12983" t="s">
        <v>6370</v>
      </c>
      <c r="D12983" t="s">
        <v>1260</v>
      </c>
    </row>
    <row r="12984" spans="1:43">
      <c r="A12984" t="s">
        <v>6456</v>
      </c>
      <c r="B12984">
        <v>56609525</v>
      </c>
      <c r="C12984" t="s">
        <v>6371</v>
      </c>
      <c r="D12984" t="s">
        <v>1260</v>
      </c>
      <c r="E12984">
        <v>5.8823529411764701</v>
      </c>
      <c r="F12984">
        <v>0</v>
      </c>
      <c r="G12984">
        <v>5.8823529411764701</v>
      </c>
      <c r="H12984">
        <v>0</v>
      </c>
      <c r="I12984">
        <v>0</v>
      </c>
      <c r="J12984">
        <v>93.75</v>
      </c>
      <c r="K12984">
        <v>5.8823529411764701</v>
      </c>
    </row>
    <row r="12985" spans="1:43">
      <c r="A12985" t="s">
        <v>6456</v>
      </c>
      <c r="B12985">
        <v>56609525</v>
      </c>
      <c r="C12985" t="s">
        <v>6370</v>
      </c>
      <c r="D12985" t="s">
        <v>6377</v>
      </c>
      <c r="E12985">
        <v>0</v>
      </c>
    </row>
    <row r="12986" spans="1:43">
      <c r="A12986" t="s">
        <v>6456</v>
      </c>
      <c r="B12986">
        <v>56609525</v>
      </c>
      <c r="C12986" t="s">
        <v>6371</v>
      </c>
      <c r="D12986" t="s">
        <v>6377</v>
      </c>
    </row>
    <row r="12987" spans="1:43">
      <c r="A12987" t="s">
        <v>6456</v>
      </c>
      <c r="B12987">
        <v>56609525</v>
      </c>
      <c r="C12987" t="s">
        <v>6370</v>
      </c>
      <c r="D12987" t="s">
        <v>1265</v>
      </c>
    </row>
    <row r="12988" spans="1:43">
      <c r="A12988" t="s">
        <v>6456</v>
      </c>
      <c r="B12988">
        <v>56609525</v>
      </c>
      <c r="C12988" t="s">
        <v>6371</v>
      </c>
      <c r="D12988" t="s">
        <v>1265</v>
      </c>
      <c r="E12988">
        <v>100</v>
      </c>
      <c r="F12988">
        <v>0</v>
      </c>
      <c r="G12988">
        <v>94.4444444444444</v>
      </c>
      <c r="H12988">
        <v>93.3333333333333</v>
      </c>
      <c r="I12988">
        <v>94.117647058823493</v>
      </c>
      <c r="J12988">
        <v>93.75</v>
      </c>
      <c r="K12988">
        <v>0</v>
      </c>
      <c r="L12988">
        <v>94.4444444444444</v>
      </c>
      <c r="M12988">
        <v>93.3333333333333</v>
      </c>
      <c r="N12988">
        <v>94.117647058823493</v>
      </c>
      <c r="O12988">
        <v>0</v>
      </c>
      <c r="P12988">
        <v>95.238095238095198</v>
      </c>
      <c r="Q12988">
        <v>0</v>
      </c>
      <c r="R12988">
        <v>92.307692307692307</v>
      </c>
      <c r="S12988">
        <v>93.75</v>
      </c>
      <c r="T12988">
        <v>94.117647058823493</v>
      </c>
      <c r="U12988">
        <v>0</v>
      </c>
      <c r="V12988">
        <v>0</v>
      </c>
      <c r="W12988">
        <v>93.75</v>
      </c>
      <c r="X12988">
        <v>0</v>
      </c>
      <c r="Y12988">
        <v>0</v>
      </c>
      <c r="Z12988">
        <v>94.736842105263193</v>
      </c>
      <c r="AA12988">
        <v>0</v>
      </c>
      <c r="AB12988">
        <v>93.75</v>
      </c>
      <c r="AC12988">
        <v>0</v>
      </c>
      <c r="AD12988">
        <v>93.75</v>
      </c>
      <c r="AE12988">
        <v>93.3333333333333</v>
      </c>
      <c r="AF12988">
        <v>93.3333333333333</v>
      </c>
      <c r="AG12988">
        <v>93.3333333333333</v>
      </c>
      <c r="AH12988">
        <v>86.6666666666667</v>
      </c>
      <c r="AI12988">
        <v>80</v>
      </c>
      <c r="AJ12988">
        <v>0</v>
      </c>
      <c r="AK12988">
        <v>92.857142857142904</v>
      </c>
      <c r="AL12988">
        <v>0</v>
      </c>
      <c r="AM12988">
        <v>95</v>
      </c>
      <c r="AN12988">
        <v>92.857142857142904</v>
      </c>
      <c r="AO12988">
        <v>85.714285714285694</v>
      </c>
      <c r="AP12988">
        <v>0</v>
      </c>
      <c r="AQ12988">
        <v>0</v>
      </c>
    </row>
    <row r="12989" spans="1:43">
      <c r="A12989" t="s">
        <v>6456</v>
      </c>
      <c r="B12989">
        <v>56609525</v>
      </c>
      <c r="C12989" t="s">
        <v>6370</v>
      </c>
      <c r="D12989" t="s">
        <v>1268</v>
      </c>
    </row>
    <row r="12990" spans="1:43">
      <c r="A12990" t="s">
        <v>6456</v>
      </c>
      <c r="B12990">
        <v>56609525</v>
      </c>
      <c r="C12990" t="s">
        <v>6371</v>
      </c>
      <c r="D12990" t="s">
        <v>1268</v>
      </c>
      <c r="E12990">
        <v>6.25</v>
      </c>
      <c r="F12990">
        <v>0</v>
      </c>
    </row>
    <row r="12991" spans="1:43">
      <c r="A12991" t="s">
        <v>6456</v>
      </c>
      <c r="B12991">
        <v>56609525</v>
      </c>
      <c r="C12991" t="s">
        <v>6370</v>
      </c>
      <c r="D12991" t="s">
        <v>6378</v>
      </c>
    </row>
    <row r="12992" spans="1:43">
      <c r="A12992" t="s">
        <v>6456</v>
      </c>
      <c r="B12992">
        <v>56609525</v>
      </c>
      <c r="C12992" t="s">
        <v>6371</v>
      </c>
      <c r="D12992" t="s">
        <v>6378</v>
      </c>
      <c r="E12992">
        <v>0</v>
      </c>
      <c r="F12992">
        <v>0</v>
      </c>
      <c r="G12992">
        <v>0</v>
      </c>
      <c r="H12992">
        <v>0</v>
      </c>
    </row>
    <row r="12993" spans="1:86">
      <c r="A12993" t="s">
        <v>6456</v>
      </c>
      <c r="B12993">
        <v>56609525</v>
      </c>
      <c r="C12993" t="s">
        <v>6370</v>
      </c>
      <c r="D12993" t="s">
        <v>1278</v>
      </c>
    </row>
    <row r="12994" spans="1:86">
      <c r="A12994" t="s">
        <v>6456</v>
      </c>
      <c r="B12994">
        <v>56609525</v>
      </c>
      <c r="C12994" t="s">
        <v>6371</v>
      </c>
      <c r="D12994" t="s">
        <v>1278</v>
      </c>
      <c r="E12994">
        <v>0</v>
      </c>
      <c r="F12994">
        <v>0</v>
      </c>
      <c r="G12994">
        <v>0</v>
      </c>
      <c r="H12994">
        <v>0</v>
      </c>
      <c r="I12994">
        <v>0</v>
      </c>
      <c r="J12994">
        <v>0</v>
      </c>
      <c r="K12994">
        <v>0</v>
      </c>
      <c r="L12994">
        <v>0</v>
      </c>
      <c r="M12994">
        <v>0</v>
      </c>
      <c r="N12994">
        <v>0</v>
      </c>
      <c r="O12994">
        <v>0</v>
      </c>
      <c r="P12994">
        <v>0</v>
      </c>
      <c r="Q12994">
        <v>5.2631578947368398</v>
      </c>
      <c r="R12994">
        <v>0</v>
      </c>
      <c r="S12994">
        <v>0</v>
      </c>
      <c r="T12994">
        <v>0</v>
      </c>
    </row>
    <row r="12995" spans="1:86">
      <c r="A12995" t="s">
        <v>6456</v>
      </c>
      <c r="B12995">
        <v>56609525</v>
      </c>
      <c r="C12995" t="s">
        <v>6370</v>
      </c>
      <c r="D12995" t="s">
        <v>1255</v>
      </c>
    </row>
    <row r="12996" spans="1:86">
      <c r="A12996" t="s">
        <v>6456</v>
      </c>
      <c r="B12996">
        <v>56609525</v>
      </c>
      <c r="C12996" t="s">
        <v>6371</v>
      </c>
      <c r="D12996" t="s">
        <v>1255</v>
      </c>
    </row>
    <row r="12997" spans="1:86">
      <c r="A12997" t="s">
        <v>6456</v>
      </c>
      <c r="B12997">
        <v>56609525</v>
      </c>
      <c r="C12997" t="s">
        <v>6370</v>
      </c>
      <c r="D12997" t="s">
        <v>6379</v>
      </c>
    </row>
    <row r="12998" spans="1:86">
      <c r="A12998" t="s">
        <v>6456</v>
      </c>
      <c r="B12998">
        <v>56609525</v>
      </c>
      <c r="C12998" t="s">
        <v>6371</v>
      </c>
      <c r="D12998" t="s">
        <v>6379</v>
      </c>
    </row>
    <row r="12999" spans="1:86">
      <c r="A12999" t="s">
        <v>6456</v>
      </c>
      <c r="B12999">
        <v>56609525</v>
      </c>
      <c r="C12999" t="s">
        <v>6370</v>
      </c>
      <c r="D12999" t="s">
        <v>1263</v>
      </c>
    </row>
    <row r="13000" spans="1:86">
      <c r="A13000" t="s">
        <v>6456</v>
      </c>
      <c r="B13000">
        <v>56609525</v>
      </c>
      <c r="C13000" t="s">
        <v>6371</v>
      </c>
      <c r="D13000" t="s">
        <v>1263</v>
      </c>
      <c r="E13000">
        <v>5.8823529411764701</v>
      </c>
      <c r="F13000">
        <v>82.352941176470594</v>
      </c>
      <c r="G13000">
        <v>0</v>
      </c>
      <c r="H13000">
        <v>0</v>
      </c>
      <c r="I13000">
        <v>0</v>
      </c>
      <c r="J13000">
        <v>0</v>
      </c>
      <c r="K13000">
        <v>0</v>
      </c>
      <c r="L13000">
        <v>0</v>
      </c>
      <c r="M13000">
        <v>0</v>
      </c>
      <c r="N13000">
        <v>0</v>
      </c>
      <c r="O13000">
        <v>0</v>
      </c>
      <c r="P13000">
        <v>0</v>
      </c>
      <c r="Q13000">
        <v>0</v>
      </c>
      <c r="R13000">
        <v>0</v>
      </c>
      <c r="S13000">
        <v>0</v>
      </c>
      <c r="T13000">
        <v>0</v>
      </c>
      <c r="U13000">
        <v>0</v>
      </c>
      <c r="V13000">
        <v>0</v>
      </c>
      <c r="W13000">
        <v>6.25</v>
      </c>
      <c r="X13000">
        <v>0</v>
      </c>
      <c r="Y13000">
        <v>0</v>
      </c>
      <c r="Z13000">
        <v>85.714285714285694</v>
      </c>
      <c r="AA13000">
        <v>0</v>
      </c>
      <c r="AB13000">
        <v>0</v>
      </c>
      <c r="AC13000">
        <v>0</v>
      </c>
      <c r="AD13000">
        <v>0</v>
      </c>
      <c r="AE13000">
        <v>5.8823529411764701</v>
      </c>
      <c r="AF13000">
        <v>0</v>
      </c>
      <c r="AG13000">
        <v>5.8823529411764701</v>
      </c>
      <c r="AH13000">
        <v>0</v>
      </c>
      <c r="AI13000">
        <v>0</v>
      </c>
      <c r="AJ13000">
        <v>0</v>
      </c>
      <c r="AK13000">
        <v>0</v>
      </c>
      <c r="AL13000">
        <v>93.3333333333333</v>
      </c>
      <c r="AM13000">
        <v>0</v>
      </c>
      <c r="AN13000">
        <v>0</v>
      </c>
      <c r="AO13000">
        <v>0</v>
      </c>
      <c r="AP13000">
        <v>0</v>
      </c>
      <c r="AQ13000">
        <v>100</v>
      </c>
      <c r="AR13000">
        <v>81.25</v>
      </c>
      <c r="AS13000">
        <v>0</v>
      </c>
      <c r="AT13000">
        <v>0</v>
      </c>
      <c r="AU13000">
        <v>0</v>
      </c>
      <c r="AV13000">
        <v>0</v>
      </c>
      <c r="AW13000">
        <v>5.8823529411764701</v>
      </c>
      <c r="AX13000">
        <v>0</v>
      </c>
      <c r="AY13000">
        <v>5.8823529411764701</v>
      </c>
      <c r="AZ13000">
        <v>5.8823529411764701</v>
      </c>
      <c r="BA13000">
        <v>0</v>
      </c>
      <c r="BB13000">
        <v>0</v>
      </c>
      <c r="BC13000">
        <v>82.352941176470594</v>
      </c>
      <c r="BD13000">
        <v>0</v>
      </c>
      <c r="BE13000">
        <v>0</v>
      </c>
      <c r="BF13000">
        <v>0</v>
      </c>
      <c r="BG13000">
        <v>0</v>
      </c>
      <c r="BH13000">
        <v>0</v>
      </c>
      <c r="BI13000">
        <v>0</v>
      </c>
      <c r="BJ13000">
        <v>5.8823529411764701</v>
      </c>
      <c r="BK13000">
        <v>0</v>
      </c>
      <c r="BL13000">
        <v>0</v>
      </c>
      <c r="BM13000">
        <v>5.8823529411764701</v>
      </c>
      <c r="BN13000">
        <v>0</v>
      </c>
      <c r="BO13000">
        <v>0</v>
      </c>
      <c r="BP13000">
        <v>0</v>
      </c>
      <c r="BQ13000">
        <v>0</v>
      </c>
      <c r="BR13000">
        <v>0</v>
      </c>
      <c r="BS13000">
        <v>0</v>
      </c>
      <c r="BT13000">
        <v>5.8823529411764701</v>
      </c>
      <c r="BU13000">
        <v>0</v>
      </c>
      <c r="BV13000">
        <v>0</v>
      </c>
      <c r="BW13000">
        <v>82.352941176470594</v>
      </c>
      <c r="BX13000">
        <v>0</v>
      </c>
      <c r="BY13000">
        <v>0</v>
      </c>
      <c r="BZ13000">
        <v>5.8823529411764701</v>
      </c>
      <c r="CA13000">
        <v>100</v>
      </c>
      <c r="CB13000">
        <v>92.857142857142904</v>
      </c>
      <c r="CC13000">
        <v>5.2631578947368398</v>
      </c>
      <c r="CD13000">
        <v>0</v>
      </c>
      <c r="CE13000">
        <v>0</v>
      </c>
      <c r="CF13000">
        <v>0</v>
      </c>
      <c r="CG13000">
        <v>0</v>
      </c>
      <c r="CH13000">
        <v>0</v>
      </c>
    </row>
    <row r="13001" spans="1:86">
      <c r="A13001" t="s">
        <v>6456</v>
      </c>
      <c r="B13001">
        <v>56609525</v>
      </c>
      <c r="C13001" t="s">
        <v>6370</v>
      </c>
      <c r="D13001" t="s">
        <v>1272</v>
      </c>
    </row>
    <row r="13002" spans="1:86">
      <c r="A13002" t="s">
        <v>6456</v>
      </c>
      <c r="B13002">
        <v>56609525</v>
      </c>
      <c r="C13002" t="s">
        <v>6371</v>
      </c>
      <c r="D13002" t="s">
        <v>1272</v>
      </c>
    </row>
    <row r="13003" spans="1:86">
      <c r="A13003" t="s">
        <v>6456</v>
      </c>
      <c r="B13003">
        <v>56609525</v>
      </c>
      <c r="C13003" t="s">
        <v>6370</v>
      </c>
      <c r="D13003" t="s">
        <v>6380</v>
      </c>
      <c r="E13003">
        <v>0</v>
      </c>
      <c r="F13003">
        <v>0</v>
      </c>
    </row>
    <row r="13004" spans="1:86">
      <c r="A13004" t="s">
        <v>6456</v>
      </c>
      <c r="B13004">
        <v>56609525</v>
      </c>
      <c r="C13004" t="s">
        <v>6371</v>
      </c>
      <c r="D13004" t="s">
        <v>6380</v>
      </c>
      <c r="E13004">
        <v>0</v>
      </c>
      <c r="F13004">
        <v>0</v>
      </c>
      <c r="G13004">
        <v>0</v>
      </c>
      <c r="H13004">
        <v>0</v>
      </c>
      <c r="I13004">
        <v>4.5454545454545503</v>
      </c>
      <c r="J13004">
        <v>0</v>
      </c>
      <c r="K13004">
        <v>0</v>
      </c>
    </row>
    <row r="13005" spans="1:86">
      <c r="A13005" t="s">
        <v>6456</v>
      </c>
      <c r="B13005">
        <v>56609525</v>
      </c>
      <c r="C13005" t="s">
        <v>6370</v>
      </c>
      <c r="D13005" t="s">
        <v>1281</v>
      </c>
      <c r="E13005">
        <v>0</v>
      </c>
      <c r="F13005">
        <v>75</v>
      </c>
      <c r="G13005">
        <v>76.470588235294102</v>
      </c>
      <c r="H13005">
        <v>23.529411764705898</v>
      </c>
      <c r="I13005">
        <v>85.714285714285694</v>
      </c>
      <c r="J13005">
        <v>23.529411764705898</v>
      </c>
      <c r="K13005">
        <v>87.5</v>
      </c>
      <c r="L13005">
        <v>0</v>
      </c>
      <c r="M13005">
        <v>6.25</v>
      </c>
      <c r="N13005">
        <v>11.764705882352899</v>
      </c>
      <c r="O13005">
        <v>5.8823529411764701</v>
      </c>
      <c r="P13005">
        <v>0</v>
      </c>
      <c r="Q13005">
        <v>12.5</v>
      </c>
      <c r="R13005">
        <v>0</v>
      </c>
      <c r="S13005">
        <v>5.8823529411764701</v>
      </c>
      <c r="T13005">
        <v>87.5</v>
      </c>
      <c r="U13005">
        <v>70.588235294117695</v>
      </c>
      <c r="V13005">
        <v>11.764705882352899</v>
      </c>
      <c r="W13005">
        <v>0</v>
      </c>
      <c r="X13005">
        <v>0</v>
      </c>
      <c r="Y13005">
        <v>0</v>
      </c>
      <c r="Z13005">
        <v>5.8823529411764701</v>
      </c>
      <c r="AA13005">
        <v>0</v>
      </c>
      <c r="AB13005">
        <v>23.529411764705898</v>
      </c>
      <c r="AC13005">
        <v>0</v>
      </c>
      <c r="AD13005">
        <v>0</v>
      </c>
      <c r="AE13005">
        <v>0</v>
      </c>
      <c r="AF13005">
        <v>10</v>
      </c>
      <c r="AG13005">
        <v>75</v>
      </c>
      <c r="AH13005">
        <v>64.705882352941202</v>
      </c>
      <c r="AI13005">
        <v>0</v>
      </c>
      <c r="AJ13005">
        <v>75</v>
      </c>
      <c r="AK13005">
        <v>0</v>
      </c>
      <c r="AL13005">
        <v>0</v>
      </c>
      <c r="AM13005">
        <v>0</v>
      </c>
      <c r="AN13005">
        <v>76.470588235294102</v>
      </c>
      <c r="AO13005">
        <v>64.705882352941202</v>
      </c>
      <c r="AP13005">
        <v>0</v>
      </c>
      <c r="AQ13005">
        <v>70.588235294117695</v>
      </c>
      <c r="AR13005">
        <v>11.764705882352899</v>
      </c>
      <c r="AS13005">
        <v>6.25</v>
      </c>
      <c r="AT13005">
        <v>64.705882352941202</v>
      </c>
      <c r="AU13005">
        <v>5.8823529411764701</v>
      </c>
      <c r="AV13005">
        <v>57.142857142857103</v>
      </c>
    </row>
    <row r="13006" spans="1:86">
      <c r="A13006" t="s">
        <v>6456</v>
      </c>
      <c r="B13006">
        <v>56609525</v>
      </c>
      <c r="C13006" t="s">
        <v>6371</v>
      </c>
      <c r="D13006" t="s">
        <v>1281</v>
      </c>
      <c r="E13006">
        <v>0</v>
      </c>
      <c r="F13006">
        <v>0</v>
      </c>
      <c r="G13006">
        <v>0</v>
      </c>
      <c r="H13006">
        <v>0</v>
      </c>
      <c r="I13006">
        <v>0</v>
      </c>
      <c r="J13006">
        <v>0</v>
      </c>
      <c r="K13006">
        <v>0</v>
      </c>
      <c r="L13006">
        <v>0</v>
      </c>
      <c r="M13006">
        <v>0</v>
      </c>
      <c r="N13006">
        <v>0</v>
      </c>
      <c r="O13006">
        <v>0</v>
      </c>
      <c r="P13006">
        <v>0</v>
      </c>
      <c r="Q13006">
        <v>0</v>
      </c>
      <c r="R13006">
        <v>0</v>
      </c>
      <c r="S13006">
        <v>0</v>
      </c>
      <c r="T13006">
        <v>0</v>
      </c>
      <c r="U13006">
        <v>0</v>
      </c>
      <c r="V13006">
        <v>0</v>
      </c>
      <c r="W13006">
        <v>0</v>
      </c>
      <c r="X13006">
        <v>0</v>
      </c>
      <c r="Y13006">
        <v>0</v>
      </c>
      <c r="Z13006">
        <v>0</v>
      </c>
      <c r="AA13006">
        <v>0</v>
      </c>
      <c r="AB13006">
        <v>0</v>
      </c>
      <c r="AC13006">
        <v>0</v>
      </c>
      <c r="AD13006">
        <v>0</v>
      </c>
      <c r="AE13006">
        <v>0</v>
      </c>
      <c r="AF13006">
        <v>0</v>
      </c>
      <c r="AG13006">
        <v>5.8823529411764701</v>
      </c>
      <c r="AH13006">
        <v>0</v>
      </c>
      <c r="AI13006">
        <v>0</v>
      </c>
      <c r="AJ13006">
        <v>0</v>
      </c>
      <c r="AK13006">
        <v>0</v>
      </c>
      <c r="AL13006">
        <v>0</v>
      </c>
      <c r="AM13006">
        <v>0</v>
      </c>
      <c r="AN13006">
        <v>0</v>
      </c>
      <c r="AO13006">
        <v>5.8823529411764701</v>
      </c>
      <c r="AP13006">
        <v>0</v>
      </c>
      <c r="AQ13006">
        <v>0</v>
      </c>
      <c r="AR13006">
        <v>0</v>
      </c>
      <c r="AS13006">
        <v>5.8823529411764701</v>
      </c>
      <c r="AT13006">
        <v>0</v>
      </c>
      <c r="AU13006">
        <v>0</v>
      </c>
      <c r="AV13006">
        <v>0</v>
      </c>
      <c r="AW13006">
        <v>0</v>
      </c>
      <c r="AX13006">
        <v>0</v>
      </c>
      <c r="AY13006">
        <v>0</v>
      </c>
      <c r="AZ13006">
        <v>0</v>
      </c>
      <c r="BA13006">
        <v>5.8823529411764701</v>
      </c>
      <c r="BB13006">
        <v>0</v>
      </c>
      <c r="BC13006">
        <v>0</v>
      </c>
      <c r="BD13006">
        <v>0</v>
      </c>
      <c r="BE13006">
        <v>0</v>
      </c>
      <c r="BF13006">
        <v>0</v>
      </c>
      <c r="BG13006">
        <v>0</v>
      </c>
      <c r="BH13006">
        <v>0</v>
      </c>
      <c r="BI13006">
        <v>0</v>
      </c>
      <c r="BJ13006">
        <v>0</v>
      </c>
      <c r="BK13006">
        <v>0</v>
      </c>
      <c r="BL13006">
        <v>0</v>
      </c>
      <c r="BM13006">
        <v>0</v>
      </c>
      <c r="BN13006">
        <v>6.6666666666666696</v>
      </c>
      <c r="BO13006">
        <v>0</v>
      </c>
      <c r="BP13006">
        <v>0</v>
      </c>
      <c r="BQ13006">
        <v>0</v>
      </c>
    </row>
    <row r="13007" spans="1:86">
      <c r="A13007" t="s">
        <v>6456</v>
      </c>
      <c r="B13007">
        <v>56609525</v>
      </c>
      <c r="C13007" t="s">
        <v>6370</v>
      </c>
      <c r="D13007" t="s">
        <v>1270</v>
      </c>
    </row>
    <row r="13008" spans="1:86">
      <c r="A13008" t="s">
        <v>6456</v>
      </c>
      <c r="B13008">
        <v>56609525</v>
      </c>
      <c r="C13008" t="s">
        <v>6371</v>
      </c>
      <c r="D13008" t="s">
        <v>1270</v>
      </c>
      <c r="E13008">
        <v>0</v>
      </c>
      <c r="F13008">
        <v>0</v>
      </c>
      <c r="G13008">
        <v>0</v>
      </c>
      <c r="H13008">
        <v>0</v>
      </c>
      <c r="I13008">
        <v>0</v>
      </c>
      <c r="J13008">
        <v>0</v>
      </c>
      <c r="K13008">
        <v>0</v>
      </c>
      <c r="L13008">
        <v>5.8823529411764701</v>
      </c>
      <c r="M13008">
        <v>5.8823529411764701</v>
      </c>
      <c r="N13008">
        <v>5.8823529411764701</v>
      </c>
      <c r="O13008">
        <v>0</v>
      </c>
    </row>
    <row r="13009" spans="1:16">
      <c r="A13009" t="s">
        <v>6456</v>
      </c>
      <c r="B13009">
        <v>56609525</v>
      </c>
      <c r="C13009" t="s">
        <v>6370</v>
      </c>
      <c r="D13009" t="s">
        <v>6381</v>
      </c>
    </row>
    <row r="13010" spans="1:16">
      <c r="A13010" t="s">
        <v>6456</v>
      </c>
      <c r="B13010">
        <v>56609525</v>
      </c>
      <c r="C13010" t="s">
        <v>6371</v>
      </c>
      <c r="D13010" t="s">
        <v>6381</v>
      </c>
      <c r="E13010">
        <v>5.8823529411764701</v>
      </c>
      <c r="F13010">
        <v>6.25</v>
      </c>
      <c r="G13010">
        <v>0</v>
      </c>
      <c r="H13010">
        <v>5.2631578947368398</v>
      </c>
      <c r="I13010">
        <v>0</v>
      </c>
      <c r="J13010">
        <v>0</v>
      </c>
      <c r="K13010">
        <v>5.5555555555555598</v>
      </c>
      <c r="L13010">
        <v>0</v>
      </c>
      <c r="M13010">
        <v>0</v>
      </c>
      <c r="N13010">
        <v>0</v>
      </c>
    </row>
    <row r="13011" spans="1:16">
      <c r="A13011" t="s">
        <v>6456</v>
      </c>
      <c r="B13011">
        <v>56609525</v>
      </c>
      <c r="C13011" t="s">
        <v>6370</v>
      </c>
      <c r="D13011" t="s">
        <v>1276</v>
      </c>
    </row>
    <row r="13012" spans="1:16">
      <c r="A13012" t="s">
        <v>6456</v>
      </c>
      <c r="B13012">
        <v>56609525</v>
      </c>
      <c r="C13012" t="s">
        <v>6371</v>
      </c>
      <c r="D13012" t="s">
        <v>1276</v>
      </c>
      <c r="E13012">
        <v>0</v>
      </c>
      <c r="F13012">
        <v>0</v>
      </c>
      <c r="G13012">
        <v>0</v>
      </c>
      <c r="H13012">
        <v>0</v>
      </c>
      <c r="I13012">
        <v>0</v>
      </c>
      <c r="J13012">
        <v>0</v>
      </c>
      <c r="K13012">
        <v>0</v>
      </c>
      <c r="L13012">
        <v>0</v>
      </c>
      <c r="M13012">
        <v>0</v>
      </c>
      <c r="N13012">
        <v>4.7619047619047601</v>
      </c>
    </row>
    <row r="13013" spans="1:16">
      <c r="A13013" t="s">
        <v>6456</v>
      </c>
      <c r="B13013">
        <v>56609525</v>
      </c>
      <c r="C13013" t="s">
        <v>6370</v>
      </c>
      <c r="D13013" t="s">
        <v>1271</v>
      </c>
      <c r="E13013">
        <v>0</v>
      </c>
      <c r="F13013">
        <v>0</v>
      </c>
      <c r="G13013">
        <v>0</v>
      </c>
      <c r="H13013">
        <v>0</v>
      </c>
    </row>
    <row r="13014" spans="1:16">
      <c r="A13014" t="s">
        <v>6456</v>
      </c>
      <c r="B13014">
        <v>56609525</v>
      </c>
      <c r="C13014" t="s">
        <v>6371</v>
      </c>
      <c r="D13014" t="s">
        <v>1271</v>
      </c>
      <c r="E13014">
        <v>0</v>
      </c>
      <c r="F13014">
        <v>0</v>
      </c>
    </row>
    <row r="13015" spans="1:16">
      <c r="A13015" t="s">
        <v>6456</v>
      </c>
      <c r="B13015">
        <v>56609525</v>
      </c>
      <c r="C13015" t="s">
        <v>6370</v>
      </c>
      <c r="D13015" t="s">
        <v>6382</v>
      </c>
      <c r="E13015">
        <v>17.647058823529399</v>
      </c>
    </row>
    <row r="13016" spans="1:16">
      <c r="A13016" t="s">
        <v>6456</v>
      </c>
      <c r="B13016">
        <v>56609525</v>
      </c>
      <c r="C13016" t="s">
        <v>6371</v>
      </c>
      <c r="D13016" t="s">
        <v>6382</v>
      </c>
    </row>
    <row r="13017" spans="1:16">
      <c r="A13017" t="s">
        <v>6456</v>
      </c>
      <c r="B13017">
        <v>56609525</v>
      </c>
      <c r="C13017" t="s">
        <v>6370</v>
      </c>
      <c r="D13017" t="s">
        <v>1279</v>
      </c>
      <c r="E13017">
        <v>0</v>
      </c>
      <c r="F13017">
        <v>0</v>
      </c>
    </row>
    <row r="13018" spans="1:16">
      <c r="A13018" t="s">
        <v>6456</v>
      </c>
      <c r="B13018">
        <v>56609525</v>
      </c>
      <c r="C13018" t="s">
        <v>6371</v>
      </c>
      <c r="D13018" t="s">
        <v>1279</v>
      </c>
      <c r="E13018">
        <v>0</v>
      </c>
    </row>
    <row r="13019" spans="1:16">
      <c r="A13019" t="s">
        <v>6456</v>
      </c>
      <c r="B13019">
        <v>56609525</v>
      </c>
      <c r="C13019" t="s">
        <v>6370</v>
      </c>
      <c r="D13019" t="s">
        <v>1262</v>
      </c>
    </row>
    <row r="13020" spans="1:16">
      <c r="A13020" t="s">
        <v>6456</v>
      </c>
      <c r="B13020">
        <v>56609525</v>
      </c>
      <c r="C13020" t="s">
        <v>6371</v>
      </c>
      <c r="D13020" t="s">
        <v>1262</v>
      </c>
      <c r="E13020">
        <v>0</v>
      </c>
      <c r="F13020">
        <v>4.7619047619047601</v>
      </c>
      <c r="G13020">
        <v>5.8823529411764701</v>
      </c>
      <c r="H13020">
        <v>0</v>
      </c>
      <c r="I13020">
        <v>0</v>
      </c>
    </row>
    <row r="13021" spans="1:16">
      <c r="A13021" t="s">
        <v>6456</v>
      </c>
      <c r="B13021">
        <v>56609525</v>
      </c>
      <c r="C13021" t="s">
        <v>6370</v>
      </c>
      <c r="D13021" t="s">
        <v>6383</v>
      </c>
      <c r="E13021">
        <v>0</v>
      </c>
    </row>
    <row r="13022" spans="1:16">
      <c r="A13022" t="s">
        <v>6456</v>
      </c>
      <c r="B13022">
        <v>56609525</v>
      </c>
      <c r="C13022" t="s">
        <v>6371</v>
      </c>
      <c r="D13022" t="s">
        <v>6383</v>
      </c>
    </row>
    <row r="13023" spans="1:16">
      <c r="A13023" t="s">
        <v>6456</v>
      </c>
      <c r="B13023">
        <v>56609525</v>
      </c>
      <c r="C13023" t="s">
        <v>6370</v>
      </c>
      <c r="D13023" t="s">
        <v>1267</v>
      </c>
    </row>
    <row r="13024" spans="1:16">
      <c r="A13024" t="s">
        <v>6456</v>
      </c>
      <c r="B13024">
        <v>56609525</v>
      </c>
      <c r="C13024" t="s">
        <v>6371</v>
      </c>
      <c r="D13024" t="s">
        <v>1267</v>
      </c>
      <c r="E13024">
        <v>0</v>
      </c>
      <c r="F13024">
        <v>0</v>
      </c>
      <c r="G13024">
        <v>0</v>
      </c>
      <c r="H13024">
        <v>0</v>
      </c>
      <c r="I13024">
        <v>0</v>
      </c>
      <c r="J13024">
        <v>0</v>
      </c>
      <c r="K13024">
        <v>0</v>
      </c>
      <c r="L13024">
        <v>0</v>
      </c>
      <c r="M13024">
        <v>0</v>
      </c>
      <c r="N13024">
        <v>0</v>
      </c>
      <c r="O13024">
        <v>0</v>
      </c>
      <c r="P13024">
        <v>0</v>
      </c>
    </row>
    <row r="13025" spans="1:22">
      <c r="A13025" t="s">
        <v>6456</v>
      </c>
      <c r="B13025">
        <v>56609525</v>
      </c>
      <c r="C13025" t="s">
        <v>6370</v>
      </c>
      <c r="D13025" t="s">
        <v>1261</v>
      </c>
      <c r="E13025">
        <v>0</v>
      </c>
      <c r="F13025">
        <v>0</v>
      </c>
      <c r="G13025">
        <v>0</v>
      </c>
      <c r="H13025">
        <v>0</v>
      </c>
      <c r="I13025">
        <v>0</v>
      </c>
      <c r="J13025">
        <v>0</v>
      </c>
      <c r="K13025">
        <v>0</v>
      </c>
      <c r="L13025">
        <v>0</v>
      </c>
      <c r="M13025">
        <v>0</v>
      </c>
      <c r="N13025">
        <v>0</v>
      </c>
      <c r="O13025">
        <v>0</v>
      </c>
    </row>
    <row r="13026" spans="1:22">
      <c r="A13026" t="s">
        <v>6456</v>
      </c>
      <c r="B13026">
        <v>56609525</v>
      </c>
      <c r="C13026" t="s">
        <v>6371</v>
      </c>
      <c r="D13026" t="s">
        <v>1261</v>
      </c>
      <c r="E13026">
        <v>0</v>
      </c>
      <c r="F13026">
        <v>0</v>
      </c>
      <c r="G13026">
        <v>0</v>
      </c>
    </row>
    <row r="13027" spans="1:22">
      <c r="A13027" t="s">
        <v>6456</v>
      </c>
      <c r="B13027">
        <v>56609525</v>
      </c>
      <c r="C13027" t="s">
        <v>6370</v>
      </c>
      <c r="D13027" t="s">
        <v>6384</v>
      </c>
      <c r="E13027">
        <v>0</v>
      </c>
      <c r="F13027">
        <v>0</v>
      </c>
      <c r="G13027">
        <v>0</v>
      </c>
      <c r="H13027">
        <v>0</v>
      </c>
      <c r="I13027">
        <v>0</v>
      </c>
    </row>
    <row r="13028" spans="1:22">
      <c r="A13028" t="s">
        <v>6456</v>
      </c>
      <c r="B13028">
        <v>56609525</v>
      </c>
      <c r="C13028" t="s">
        <v>6371</v>
      </c>
      <c r="D13028" t="s">
        <v>6384</v>
      </c>
      <c r="E13028">
        <v>0</v>
      </c>
      <c r="F13028">
        <v>0</v>
      </c>
    </row>
    <row r="13029" spans="1:22">
      <c r="A13029" t="s">
        <v>6456</v>
      </c>
      <c r="B13029">
        <v>56609525</v>
      </c>
      <c r="C13029" t="s">
        <v>6370</v>
      </c>
      <c r="D13029" t="s">
        <v>1277</v>
      </c>
      <c r="E13029">
        <v>0</v>
      </c>
      <c r="F13029">
        <v>9.5238095238095202</v>
      </c>
      <c r="G13029">
        <v>11.764705882352899</v>
      </c>
      <c r="H13029">
        <v>0</v>
      </c>
      <c r="I13029">
        <v>6.25</v>
      </c>
      <c r="J13029">
        <v>0</v>
      </c>
    </row>
    <row r="13030" spans="1:22">
      <c r="A13030" t="s">
        <v>6456</v>
      </c>
      <c r="B13030">
        <v>56609525</v>
      </c>
      <c r="C13030" t="s">
        <v>6371</v>
      </c>
      <c r="D13030" t="s">
        <v>1277</v>
      </c>
    </row>
    <row r="13031" spans="1:22">
      <c r="A13031" t="s">
        <v>6456</v>
      </c>
      <c r="B13031">
        <v>56609525</v>
      </c>
      <c r="C13031" t="s">
        <v>6370</v>
      </c>
      <c r="D13031" t="s">
        <v>1269</v>
      </c>
      <c r="E13031">
        <v>0</v>
      </c>
    </row>
    <row r="13032" spans="1:22">
      <c r="A13032" t="s">
        <v>6456</v>
      </c>
      <c r="B13032">
        <v>56609525</v>
      </c>
      <c r="C13032" t="s">
        <v>6371</v>
      </c>
      <c r="D13032" t="s">
        <v>1269</v>
      </c>
    </row>
    <row r="13033" spans="1:22">
      <c r="A13033" t="s">
        <v>6456</v>
      </c>
      <c r="B13033">
        <v>56609525</v>
      </c>
      <c r="C13033" t="s">
        <v>6370</v>
      </c>
      <c r="D13033" t="s">
        <v>6385</v>
      </c>
      <c r="E13033">
        <v>0</v>
      </c>
      <c r="F13033">
        <v>0</v>
      </c>
      <c r="G13033">
        <v>0</v>
      </c>
      <c r="H13033">
        <v>0</v>
      </c>
      <c r="I13033">
        <v>0</v>
      </c>
      <c r="J13033">
        <v>0</v>
      </c>
      <c r="K13033">
        <v>0</v>
      </c>
      <c r="L13033">
        <v>0</v>
      </c>
      <c r="M13033">
        <v>0</v>
      </c>
      <c r="N13033">
        <v>0</v>
      </c>
      <c r="O13033">
        <v>0</v>
      </c>
      <c r="P13033">
        <v>0</v>
      </c>
      <c r="Q13033">
        <v>0</v>
      </c>
      <c r="R13033">
        <v>0</v>
      </c>
      <c r="S13033">
        <v>0</v>
      </c>
      <c r="T13033">
        <v>0</v>
      </c>
      <c r="U13033">
        <v>0</v>
      </c>
      <c r="V13033">
        <v>0</v>
      </c>
    </row>
    <row r="13034" spans="1:22">
      <c r="A13034" t="s">
        <v>6456</v>
      </c>
      <c r="B13034">
        <v>56609525</v>
      </c>
      <c r="C13034" t="s">
        <v>6371</v>
      </c>
      <c r="D13034" t="s">
        <v>6385</v>
      </c>
    </row>
    <row r="13035" spans="1:22">
      <c r="A13035" t="s">
        <v>6456</v>
      </c>
      <c r="B13035">
        <v>56609525</v>
      </c>
      <c r="C13035" t="s">
        <v>6370</v>
      </c>
      <c r="D13035" t="s">
        <v>6386</v>
      </c>
    </row>
    <row r="13036" spans="1:22">
      <c r="A13036" t="s">
        <v>6456</v>
      </c>
      <c r="B13036">
        <v>56609525</v>
      </c>
      <c r="C13036" t="s">
        <v>6371</v>
      </c>
      <c r="D13036" t="s">
        <v>6386</v>
      </c>
    </row>
    <row r="13037" spans="1:22">
      <c r="A13037" t="s">
        <v>6456</v>
      </c>
      <c r="B13037">
        <v>56609525</v>
      </c>
      <c r="C13037" t="s">
        <v>6370</v>
      </c>
      <c r="D13037" t="s">
        <v>1266</v>
      </c>
      <c r="E13037">
        <v>0</v>
      </c>
      <c r="F13037">
        <v>0</v>
      </c>
      <c r="G13037">
        <v>0</v>
      </c>
      <c r="H13037">
        <v>5.5555555555555598</v>
      </c>
      <c r="I13037">
        <v>0</v>
      </c>
    </row>
    <row r="13038" spans="1:22">
      <c r="A13038" t="s">
        <v>6456</v>
      </c>
      <c r="B13038">
        <v>56609525</v>
      </c>
      <c r="C13038" t="s">
        <v>6371</v>
      </c>
      <c r="D13038" t="s">
        <v>1266</v>
      </c>
      <c r="E13038">
        <v>0</v>
      </c>
    </row>
    <row r="13039" spans="1:22">
      <c r="A13039" t="s">
        <v>6456</v>
      </c>
      <c r="B13039">
        <v>56609525</v>
      </c>
      <c r="C13039" t="s">
        <v>6370</v>
      </c>
      <c r="D13039" t="s">
        <v>1274</v>
      </c>
      <c r="E13039">
        <v>0</v>
      </c>
      <c r="F13039">
        <v>0</v>
      </c>
    </row>
    <row r="13040" spans="1:22">
      <c r="A13040" t="s">
        <v>6456</v>
      </c>
      <c r="B13040">
        <v>56609525</v>
      </c>
      <c r="C13040" t="s">
        <v>6371</v>
      </c>
      <c r="D13040" t="s">
        <v>1274</v>
      </c>
      <c r="E13040">
        <v>0</v>
      </c>
      <c r="F13040">
        <v>5.8823529411764701</v>
      </c>
      <c r="G13040">
        <v>0</v>
      </c>
    </row>
    <row r="13041" spans="1:34">
      <c r="A13041" t="s">
        <v>6456</v>
      </c>
      <c r="B13041">
        <v>56609525</v>
      </c>
      <c r="C13041" t="s">
        <v>6370</v>
      </c>
      <c r="D13041" t="s">
        <v>6387</v>
      </c>
    </row>
    <row r="13042" spans="1:34">
      <c r="A13042" t="s">
        <v>6456</v>
      </c>
      <c r="B13042">
        <v>56609525</v>
      </c>
      <c r="C13042" t="s">
        <v>6371</v>
      </c>
      <c r="D13042" t="s">
        <v>6387</v>
      </c>
      <c r="E13042">
        <v>6.25</v>
      </c>
      <c r="F13042">
        <v>0</v>
      </c>
      <c r="G13042">
        <v>0</v>
      </c>
      <c r="H13042">
        <v>0</v>
      </c>
      <c r="I13042">
        <v>0</v>
      </c>
      <c r="J13042">
        <v>0</v>
      </c>
      <c r="K13042">
        <v>0</v>
      </c>
      <c r="L13042">
        <v>0</v>
      </c>
      <c r="M13042">
        <v>0</v>
      </c>
      <c r="N13042">
        <v>11.1111111111111</v>
      </c>
    </row>
    <row r="13043" spans="1:34">
      <c r="A13043" t="s">
        <v>6456</v>
      </c>
      <c r="B13043">
        <v>56609525</v>
      </c>
      <c r="C13043" t="s">
        <v>6370</v>
      </c>
      <c r="D13043" t="s">
        <v>6388</v>
      </c>
    </row>
    <row r="13044" spans="1:34">
      <c r="A13044" t="s">
        <v>6456</v>
      </c>
      <c r="B13044">
        <v>56609525</v>
      </c>
      <c r="C13044" t="s">
        <v>6371</v>
      </c>
      <c r="D13044" t="s">
        <v>6388</v>
      </c>
    </row>
    <row r="13045" spans="1:34">
      <c r="A13045" t="s">
        <v>6456</v>
      </c>
      <c r="B13045">
        <v>56609525</v>
      </c>
      <c r="C13045" t="s">
        <v>6370</v>
      </c>
      <c r="D13045" t="s">
        <v>1264</v>
      </c>
      <c r="E13045">
        <v>0</v>
      </c>
      <c r="F13045">
        <v>0</v>
      </c>
      <c r="G13045">
        <v>0</v>
      </c>
      <c r="H13045">
        <v>0</v>
      </c>
      <c r="I13045">
        <v>0</v>
      </c>
      <c r="J13045">
        <v>0</v>
      </c>
      <c r="K13045">
        <v>0</v>
      </c>
      <c r="L13045">
        <v>0</v>
      </c>
      <c r="M13045">
        <v>0</v>
      </c>
      <c r="N13045">
        <v>0</v>
      </c>
      <c r="O13045">
        <v>0</v>
      </c>
      <c r="P13045">
        <v>0</v>
      </c>
      <c r="Q13045">
        <v>0</v>
      </c>
      <c r="R13045">
        <v>0</v>
      </c>
    </row>
    <row r="13046" spans="1:34">
      <c r="A13046" t="s">
        <v>6456</v>
      </c>
      <c r="B13046">
        <v>56609525</v>
      </c>
      <c r="C13046" t="s">
        <v>6371</v>
      </c>
      <c r="D13046" t="s">
        <v>1264</v>
      </c>
      <c r="E13046">
        <v>0</v>
      </c>
      <c r="F13046">
        <v>90.476190476190496</v>
      </c>
      <c r="G13046">
        <v>100</v>
      </c>
      <c r="H13046">
        <v>5.2631578947368398</v>
      </c>
      <c r="I13046">
        <v>0</v>
      </c>
      <c r="J13046">
        <v>94.4444444444444</v>
      </c>
      <c r="K13046">
        <v>94.4444444444444</v>
      </c>
      <c r="L13046">
        <v>92.857142857142904</v>
      </c>
      <c r="M13046">
        <v>100</v>
      </c>
      <c r="N13046">
        <v>100</v>
      </c>
      <c r="O13046">
        <v>0</v>
      </c>
      <c r="P13046">
        <v>88.235294117647101</v>
      </c>
      <c r="Q13046">
        <v>0</v>
      </c>
      <c r="R13046">
        <v>88.8888888888889</v>
      </c>
      <c r="S13046">
        <v>82.352941176470594</v>
      </c>
      <c r="T13046">
        <v>100</v>
      </c>
      <c r="U13046">
        <v>85.714285714285694</v>
      </c>
      <c r="V13046">
        <v>82.352941176470594</v>
      </c>
      <c r="W13046">
        <v>88.235294117647101</v>
      </c>
      <c r="X13046">
        <v>86.6666666666667</v>
      </c>
      <c r="Y13046">
        <v>93.75</v>
      </c>
      <c r="Z13046">
        <v>0</v>
      </c>
      <c r="AA13046">
        <v>0</v>
      </c>
      <c r="AB13046">
        <v>100</v>
      </c>
      <c r="AC13046">
        <v>0</v>
      </c>
      <c r="AD13046">
        <v>100</v>
      </c>
      <c r="AE13046">
        <v>5.2631578947368398</v>
      </c>
      <c r="AF13046">
        <v>100</v>
      </c>
      <c r="AG13046">
        <v>64.705882352941202</v>
      </c>
    </row>
    <row r="13047" spans="1:34">
      <c r="A13047" t="s">
        <v>6456</v>
      </c>
      <c r="B13047">
        <v>56609525</v>
      </c>
      <c r="C13047" t="s">
        <v>6370</v>
      </c>
      <c r="D13047" t="s">
        <v>1256</v>
      </c>
      <c r="E13047">
        <v>0</v>
      </c>
      <c r="F13047">
        <v>0</v>
      </c>
      <c r="G13047">
        <v>0</v>
      </c>
      <c r="H13047">
        <v>11.764705882352899</v>
      </c>
      <c r="I13047">
        <v>0</v>
      </c>
      <c r="J13047">
        <v>0</v>
      </c>
      <c r="K13047">
        <v>11.764705882352899</v>
      </c>
    </row>
    <row r="13048" spans="1:34">
      <c r="A13048" t="s">
        <v>6456</v>
      </c>
      <c r="B13048">
        <v>56609525</v>
      </c>
      <c r="C13048" t="s">
        <v>6371</v>
      </c>
      <c r="D13048" t="s">
        <v>1256</v>
      </c>
      <c r="E13048">
        <v>0</v>
      </c>
    </row>
    <row r="13049" spans="1:34">
      <c r="A13049" t="s">
        <v>6456</v>
      </c>
      <c r="B13049">
        <v>56609525</v>
      </c>
      <c r="C13049" t="s">
        <v>6370</v>
      </c>
      <c r="D13049" t="s">
        <v>6389</v>
      </c>
    </row>
    <row r="13050" spans="1:34">
      <c r="A13050" t="s">
        <v>6456</v>
      </c>
      <c r="B13050">
        <v>56609525</v>
      </c>
      <c r="C13050" t="s">
        <v>6371</v>
      </c>
      <c r="D13050" t="s">
        <v>6389</v>
      </c>
    </row>
    <row r="13051" spans="1:34">
      <c r="A13051" t="s">
        <v>6456</v>
      </c>
      <c r="B13051">
        <v>56609525</v>
      </c>
      <c r="C13051" t="s">
        <v>6370</v>
      </c>
      <c r="D13051" t="s">
        <v>6390</v>
      </c>
      <c r="E13051">
        <v>0</v>
      </c>
      <c r="F13051">
        <v>0</v>
      </c>
      <c r="G13051">
        <v>0</v>
      </c>
      <c r="H13051">
        <v>0</v>
      </c>
      <c r="I13051">
        <v>5.8823529411764701</v>
      </c>
      <c r="J13051">
        <v>0</v>
      </c>
      <c r="K13051">
        <v>4.5454545454545503</v>
      </c>
      <c r="L13051">
        <v>4.7619047619047601</v>
      </c>
    </row>
    <row r="13052" spans="1:34">
      <c r="A13052" t="s">
        <v>6456</v>
      </c>
      <c r="B13052">
        <v>56609525</v>
      </c>
      <c r="C13052" t="s">
        <v>6371</v>
      </c>
      <c r="D13052" t="s">
        <v>6390</v>
      </c>
      <c r="E13052">
        <v>0</v>
      </c>
      <c r="F13052">
        <v>4.7619047619047601</v>
      </c>
      <c r="G13052">
        <v>0</v>
      </c>
      <c r="H13052">
        <v>0</v>
      </c>
      <c r="I13052">
        <v>0</v>
      </c>
      <c r="J13052">
        <v>0</v>
      </c>
      <c r="K13052">
        <v>0</v>
      </c>
    </row>
    <row r="13053" spans="1:34">
      <c r="A13053" t="s">
        <v>6456</v>
      </c>
      <c r="B13053">
        <v>56609525</v>
      </c>
      <c r="C13053" t="s">
        <v>6370</v>
      </c>
      <c r="D13053" t="s">
        <v>1257</v>
      </c>
      <c r="E13053">
        <v>0</v>
      </c>
      <c r="F13053">
        <v>0</v>
      </c>
      <c r="G13053">
        <v>0</v>
      </c>
      <c r="H13053">
        <v>0</v>
      </c>
      <c r="I13053">
        <v>4.7619047619047601</v>
      </c>
      <c r="J13053">
        <v>0</v>
      </c>
      <c r="K13053">
        <v>0</v>
      </c>
      <c r="L13053">
        <v>4.7619047619047601</v>
      </c>
      <c r="M13053">
        <v>6.25</v>
      </c>
      <c r="N13053">
        <v>0</v>
      </c>
      <c r="O13053">
        <v>0</v>
      </c>
      <c r="P13053">
        <v>0</v>
      </c>
      <c r="Q13053">
        <v>0</v>
      </c>
      <c r="R13053">
        <v>0</v>
      </c>
      <c r="S13053">
        <v>6.25</v>
      </c>
      <c r="T13053">
        <v>0</v>
      </c>
      <c r="U13053">
        <v>5.8823529411764701</v>
      </c>
      <c r="V13053">
        <v>0</v>
      </c>
      <c r="W13053">
        <v>0</v>
      </c>
      <c r="X13053">
        <v>0</v>
      </c>
      <c r="Y13053">
        <v>0</v>
      </c>
      <c r="Z13053">
        <v>0</v>
      </c>
    </row>
    <row r="13054" spans="1:34">
      <c r="A13054" t="s">
        <v>6456</v>
      </c>
      <c r="B13054">
        <v>56609525</v>
      </c>
      <c r="C13054" t="s">
        <v>6371</v>
      </c>
      <c r="D13054" t="s">
        <v>1257</v>
      </c>
      <c r="E13054">
        <v>0</v>
      </c>
      <c r="F13054">
        <v>0</v>
      </c>
      <c r="G13054">
        <v>0</v>
      </c>
      <c r="H13054">
        <v>5.8823529411764701</v>
      </c>
      <c r="I13054">
        <v>0</v>
      </c>
      <c r="J13054">
        <v>0</v>
      </c>
      <c r="K13054">
        <v>0</v>
      </c>
      <c r="L13054">
        <v>0</v>
      </c>
      <c r="M13054">
        <v>0</v>
      </c>
      <c r="N13054">
        <v>0</v>
      </c>
      <c r="O13054">
        <v>0</v>
      </c>
      <c r="P13054">
        <v>0</v>
      </c>
      <c r="Q13054">
        <v>0</v>
      </c>
      <c r="R13054">
        <v>5.8823529411764701</v>
      </c>
      <c r="S13054">
        <v>0</v>
      </c>
      <c r="T13054">
        <v>0</v>
      </c>
      <c r="U13054">
        <v>0</v>
      </c>
      <c r="V13054">
        <v>4.5454545454545503</v>
      </c>
      <c r="W13054">
        <v>5.8823529411764701</v>
      </c>
      <c r="X13054">
        <v>0</v>
      </c>
      <c r="Y13054">
        <v>0</v>
      </c>
      <c r="Z13054">
        <v>0</v>
      </c>
      <c r="AA13054">
        <v>0</v>
      </c>
      <c r="AB13054">
        <v>0</v>
      </c>
      <c r="AC13054">
        <v>5.2631578947368398</v>
      </c>
      <c r="AD13054">
        <v>12.5</v>
      </c>
      <c r="AE13054">
        <v>0</v>
      </c>
      <c r="AF13054">
        <v>0</v>
      </c>
      <c r="AG13054">
        <v>0</v>
      </c>
      <c r="AH13054">
        <v>0</v>
      </c>
    </row>
    <row r="13055" spans="1:34">
      <c r="A13055" t="s">
        <v>6456</v>
      </c>
      <c r="B13055">
        <v>56609525</v>
      </c>
      <c r="C13055" t="s">
        <v>6370</v>
      </c>
      <c r="D13055" t="s">
        <v>6391</v>
      </c>
      <c r="E13055">
        <v>4.7619047619047601</v>
      </c>
      <c r="F13055">
        <v>4.7619047619047601</v>
      </c>
      <c r="G13055">
        <v>0</v>
      </c>
      <c r="H13055">
        <v>0</v>
      </c>
      <c r="I13055">
        <v>0</v>
      </c>
      <c r="J13055">
        <v>0</v>
      </c>
      <c r="K13055">
        <v>0</v>
      </c>
    </row>
    <row r="13056" spans="1:34">
      <c r="A13056" t="s">
        <v>6456</v>
      </c>
      <c r="B13056">
        <v>56609525</v>
      </c>
      <c r="C13056" t="s">
        <v>6371</v>
      </c>
      <c r="D13056" t="s">
        <v>6391</v>
      </c>
      <c r="E13056">
        <v>0</v>
      </c>
      <c r="F13056">
        <v>5.2631578947368398</v>
      </c>
      <c r="G13056">
        <v>4.7619047619047601</v>
      </c>
      <c r="H13056">
        <v>0</v>
      </c>
      <c r="I13056">
        <v>0</v>
      </c>
      <c r="J13056">
        <v>0</v>
      </c>
    </row>
    <row r="13057" spans="1:5">
      <c r="A13057" t="s">
        <v>6456</v>
      </c>
      <c r="B13057">
        <v>56609525</v>
      </c>
      <c r="C13057" t="s">
        <v>6370</v>
      </c>
      <c r="D13057" t="s">
        <v>6392</v>
      </c>
    </row>
    <row r="13058" spans="1:5">
      <c r="A13058" t="s">
        <v>6456</v>
      </c>
      <c r="B13058">
        <v>56609525</v>
      </c>
      <c r="C13058" t="s">
        <v>6371</v>
      </c>
      <c r="D13058" t="s">
        <v>6392</v>
      </c>
      <c r="E13058">
        <v>0</v>
      </c>
    </row>
    <row r="13059" spans="1:5">
      <c r="A13059" t="s">
        <v>6457</v>
      </c>
      <c r="B13059">
        <v>66596401</v>
      </c>
      <c r="C13059" t="s">
        <v>6370</v>
      </c>
      <c r="D13059" t="s">
        <v>1258</v>
      </c>
    </row>
    <row r="13060" spans="1:5">
      <c r="A13060" t="s">
        <v>6457</v>
      </c>
      <c r="B13060">
        <v>66596401</v>
      </c>
      <c r="C13060" t="s">
        <v>6371</v>
      </c>
      <c r="D13060" t="s">
        <v>1258</v>
      </c>
    </row>
    <row r="13061" spans="1:5">
      <c r="A13061" t="s">
        <v>6457</v>
      </c>
      <c r="B13061">
        <v>66596401</v>
      </c>
      <c r="C13061" t="s">
        <v>6370</v>
      </c>
      <c r="D13061" t="s">
        <v>6372</v>
      </c>
    </row>
    <row r="13062" spans="1:5">
      <c r="A13062" t="s">
        <v>6457</v>
      </c>
      <c r="B13062">
        <v>66596401</v>
      </c>
      <c r="C13062" t="s">
        <v>6371</v>
      </c>
      <c r="D13062" t="s">
        <v>6372</v>
      </c>
    </row>
    <row r="13063" spans="1:5">
      <c r="A13063" t="s">
        <v>6457</v>
      </c>
      <c r="B13063">
        <v>66596401</v>
      </c>
      <c r="C13063" t="s">
        <v>6370</v>
      </c>
      <c r="D13063" t="s">
        <v>1280</v>
      </c>
    </row>
    <row r="13064" spans="1:5">
      <c r="A13064" t="s">
        <v>6457</v>
      </c>
      <c r="B13064">
        <v>66596401</v>
      </c>
      <c r="C13064" t="s">
        <v>6371</v>
      </c>
      <c r="D13064" t="s">
        <v>1280</v>
      </c>
    </row>
    <row r="13065" spans="1:5">
      <c r="A13065" t="s">
        <v>6457</v>
      </c>
      <c r="B13065">
        <v>66596401</v>
      </c>
      <c r="C13065" t="s">
        <v>6370</v>
      </c>
      <c r="D13065" t="s">
        <v>1273</v>
      </c>
    </row>
    <row r="13066" spans="1:5">
      <c r="A13066" t="s">
        <v>6457</v>
      </c>
      <c r="B13066">
        <v>66596401</v>
      </c>
      <c r="C13066" t="s">
        <v>6371</v>
      </c>
      <c r="D13066" t="s">
        <v>1273</v>
      </c>
    </row>
    <row r="13067" spans="1:5">
      <c r="A13067" t="s">
        <v>6457</v>
      </c>
      <c r="B13067">
        <v>66596401</v>
      </c>
      <c r="C13067" t="s">
        <v>6370</v>
      </c>
      <c r="D13067" t="s">
        <v>6373</v>
      </c>
    </row>
    <row r="13068" spans="1:5">
      <c r="A13068" t="s">
        <v>6457</v>
      </c>
      <c r="B13068">
        <v>66596401</v>
      </c>
      <c r="C13068" t="s">
        <v>6371</v>
      </c>
      <c r="D13068" t="s">
        <v>6373</v>
      </c>
    </row>
    <row r="13069" spans="1:5">
      <c r="A13069" t="s">
        <v>6457</v>
      </c>
      <c r="B13069">
        <v>66596401</v>
      </c>
      <c r="C13069" t="s">
        <v>6370</v>
      </c>
      <c r="D13069" t="s">
        <v>1259</v>
      </c>
    </row>
    <row r="13070" spans="1:5">
      <c r="A13070" t="s">
        <v>6457</v>
      </c>
      <c r="B13070">
        <v>66596401</v>
      </c>
      <c r="C13070" t="s">
        <v>6371</v>
      </c>
      <c r="D13070" t="s">
        <v>1259</v>
      </c>
    </row>
    <row r="13071" spans="1:5">
      <c r="A13071" t="s">
        <v>6457</v>
      </c>
      <c r="B13071">
        <v>66596401</v>
      </c>
      <c r="C13071" t="s">
        <v>6370</v>
      </c>
      <c r="D13071" t="s">
        <v>6374</v>
      </c>
    </row>
    <row r="13072" spans="1:5">
      <c r="A13072" t="s">
        <v>6457</v>
      </c>
      <c r="B13072">
        <v>66596401</v>
      </c>
      <c r="C13072" t="s">
        <v>6371</v>
      </c>
      <c r="D13072" t="s">
        <v>6374</v>
      </c>
    </row>
    <row r="13073" spans="1:4">
      <c r="A13073" t="s">
        <v>6457</v>
      </c>
      <c r="B13073">
        <v>66596401</v>
      </c>
      <c r="C13073" t="s">
        <v>6370</v>
      </c>
      <c r="D13073" t="s">
        <v>6375</v>
      </c>
    </row>
    <row r="13074" spans="1:4">
      <c r="A13074" t="s">
        <v>6457</v>
      </c>
      <c r="B13074">
        <v>66596401</v>
      </c>
      <c r="C13074" t="s">
        <v>6371</v>
      </c>
      <c r="D13074" t="s">
        <v>6375</v>
      </c>
    </row>
    <row r="13075" spans="1:4">
      <c r="A13075" t="s">
        <v>6457</v>
      </c>
      <c r="B13075">
        <v>66596401</v>
      </c>
      <c r="C13075" t="s">
        <v>6370</v>
      </c>
      <c r="D13075" t="s">
        <v>1275</v>
      </c>
    </row>
    <row r="13076" spans="1:4">
      <c r="A13076" t="s">
        <v>6457</v>
      </c>
      <c r="B13076">
        <v>66596401</v>
      </c>
      <c r="C13076" t="s">
        <v>6371</v>
      </c>
      <c r="D13076" t="s">
        <v>1275</v>
      </c>
    </row>
    <row r="13077" spans="1:4">
      <c r="A13077" t="s">
        <v>6457</v>
      </c>
      <c r="B13077">
        <v>66596401</v>
      </c>
      <c r="C13077" t="s">
        <v>6370</v>
      </c>
      <c r="D13077" t="s">
        <v>6376</v>
      </c>
    </row>
    <row r="13078" spans="1:4">
      <c r="A13078" t="s">
        <v>6457</v>
      </c>
      <c r="B13078">
        <v>66596401</v>
      </c>
      <c r="C13078" t="s">
        <v>6371</v>
      </c>
      <c r="D13078" t="s">
        <v>6376</v>
      </c>
    </row>
    <row r="13079" spans="1:4">
      <c r="A13079" t="s">
        <v>6457</v>
      </c>
      <c r="B13079">
        <v>66596401</v>
      </c>
      <c r="C13079" t="s">
        <v>6370</v>
      </c>
      <c r="D13079" t="s">
        <v>1260</v>
      </c>
    </row>
    <row r="13080" spans="1:4">
      <c r="A13080" t="s">
        <v>6457</v>
      </c>
      <c r="B13080">
        <v>66596401</v>
      </c>
      <c r="C13080" t="s">
        <v>6371</v>
      </c>
      <c r="D13080" t="s">
        <v>1260</v>
      </c>
    </row>
    <row r="13081" spans="1:4">
      <c r="A13081" t="s">
        <v>6457</v>
      </c>
      <c r="B13081">
        <v>66596401</v>
      </c>
      <c r="C13081" t="s">
        <v>6370</v>
      </c>
      <c r="D13081" t="s">
        <v>6377</v>
      </c>
    </row>
    <row r="13082" spans="1:4">
      <c r="A13082" t="s">
        <v>6457</v>
      </c>
      <c r="B13082">
        <v>66596401</v>
      </c>
      <c r="C13082" t="s">
        <v>6371</v>
      </c>
      <c r="D13082" t="s">
        <v>6377</v>
      </c>
    </row>
    <row r="13083" spans="1:4">
      <c r="A13083" t="s">
        <v>6457</v>
      </c>
      <c r="B13083">
        <v>66596401</v>
      </c>
      <c r="C13083" t="s">
        <v>6370</v>
      </c>
      <c r="D13083" t="s">
        <v>1265</v>
      </c>
    </row>
    <row r="13084" spans="1:4">
      <c r="A13084" t="s">
        <v>6457</v>
      </c>
      <c r="B13084">
        <v>66596401</v>
      </c>
      <c r="C13084" t="s">
        <v>6371</v>
      </c>
      <c r="D13084" t="s">
        <v>1265</v>
      </c>
    </row>
    <row r="13085" spans="1:4">
      <c r="A13085" t="s">
        <v>6457</v>
      </c>
      <c r="B13085">
        <v>66596401</v>
      </c>
      <c r="C13085" t="s">
        <v>6370</v>
      </c>
      <c r="D13085" t="s">
        <v>1268</v>
      </c>
    </row>
    <row r="13086" spans="1:4">
      <c r="A13086" t="s">
        <v>6457</v>
      </c>
      <c r="B13086">
        <v>66596401</v>
      </c>
      <c r="C13086" t="s">
        <v>6371</v>
      </c>
      <c r="D13086" t="s">
        <v>1268</v>
      </c>
    </row>
    <row r="13087" spans="1:4">
      <c r="A13087" t="s">
        <v>6457</v>
      </c>
      <c r="B13087">
        <v>66596401</v>
      </c>
      <c r="C13087" t="s">
        <v>6370</v>
      </c>
      <c r="D13087" t="s">
        <v>6378</v>
      </c>
    </row>
    <row r="13088" spans="1:4">
      <c r="A13088" t="s">
        <v>6457</v>
      </c>
      <c r="B13088">
        <v>66596401</v>
      </c>
      <c r="C13088" t="s">
        <v>6371</v>
      </c>
      <c r="D13088" t="s">
        <v>6378</v>
      </c>
    </row>
    <row r="13089" spans="1:4">
      <c r="A13089" t="s">
        <v>6457</v>
      </c>
      <c r="B13089">
        <v>66596401</v>
      </c>
      <c r="C13089" t="s">
        <v>6370</v>
      </c>
      <c r="D13089" t="s">
        <v>1278</v>
      </c>
    </row>
    <row r="13090" spans="1:4">
      <c r="A13090" t="s">
        <v>6457</v>
      </c>
      <c r="B13090">
        <v>66596401</v>
      </c>
      <c r="C13090" t="s">
        <v>6371</v>
      </c>
      <c r="D13090" t="s">
        <v>1278</v>
      </c>
    </row>
    <row r="13091" spans="1:4">
      <c r="A13091" t="s">
        <v>6457</v>
      </c>
      <c r="B13091">
        <v>66596401</v>
      </c>
      <c r="C13091" t="s">
        <v>6370</v>
      </c>
      <c r="D13091" t="s">
        <v>1255</v>
      </c>
    </row>
    <row r="13092" spans="1:4">
      <c r="A13092" t="s">
        <v>6457</v>
      </c>
      <c r="B13092">
        <v>66596401</v>
      </c>
      <c r="C13092" t="s">
        <v>6371</v>
      </c>
      <c r="D13092" t="s">
        <v>1255</v>
      </c>
    </row>
    <row r="13093" spans="1:4">
      <c r="A13093" t="s">
        <v>6457</v>
      </c>
      <c r="B13093">
        <v>66596401</v>
      </c>
      <c r="C13093" t="s">
        <v>6370</v>
      </c>
      <c r="D13093" t="s">
        <v>6379</v>
      </c>
    </row>
    <row r="13094" spans="1:4">
      <c r="A13094" t="s">
        <v>6457</v>
      </c>
      <c r="B13094">
        <v>66596401</v>
      </c>
      <c r="C13094" t="s">
        <v>6371</v>
      </c>
      <c r="D13094" t="s">
        <v>6379</v>
      </c>
    </row>
    <row r="13095" spans="1:4">
      <c r="A13095" t="s">
        <v>6457</v>
      </c>
      <c r="B13095">
        <v>66596401</v>
      </c>
      <c r="C13095" t="s">
        <v>6370</v>
      </c>
      <c r="D13095" t="s">
        <v>1263</v>
      </c>
    </row>
    <row r="13096" spans="1:4">
      <c r="A13096" t="s">
        <v>6457</v>
      </c>
      <c r="B13096">
        <v>66596401</v>
      </c>
      <c r="C13096" t="s">
        <v>6371</v>
      </c>
      <c r="D13096" t="s">
        <v>1263</v>
      </c>
    </row>
    <row r="13097" spans="1:4">
      <c r="A13097" t="s">
        <v>6457</v>
      </c>
      <c r="B13097">
        <v>66596401</v>
      </c>
      <c r="C13097" t="s">
        <v>6370</v>
      </c>
      <c r="D13097" t="s">
        <v>1272</v>
      </c>
    </row>
    <row r="13098" spans="1:4">
      <c r="A13098" t="s">
        <v>6457</v>
      </c>
      <c r="B13098">
        <v>66596401</v>
      </c>
      <c r="C13098" t="s">
        <v>6371</v>
      </c>
      <c r="D13098" t="s">
        <v>1272</v>
      </c>
    </row>
    <row r="13099" spans="1:4">
      <c r="A13099" t="s">
        <v>6457</v>
      </c>
      <c r="B13099">
        <v>66596401</v>
      </c>
      <c r="C13099" t="s">
        <v>6370</v>
      </c>
      <c r="D13099" t="s">
        <v>6380</v>
      </c>
    </row>
    <row r="13100" spans="1:4">
      <c r="A13100" t="s">
        <v>6457</v>
      </c>
      <c r="B13100">
        <v>66596401</v>
      </c>
      <c r="C13100" t="s">
        <v>6371</v>
      </c>
      <c r="D13100" t="s">
        <v>6380</v>
      </c>
    </row>
    <row r="13101" spans="1:4">
      <c r="A13101" t="s">
        <v>6457</v>
      </c>
      <c r="B13101">
        <v>66596401</v>
      </c>
      <c r="C13101" t="s">
        <v>6370</v>
      </c>
      <c r="D13101" t="s">
        <v>1281</v>
      </c>
    </row>
    <row r="13102" spans="1:4">
      <c r="A13102" t="s">
        <v>6457</v>
      </c>
      <c r="B13102">
        <v>66596401</v>
      </c>
      <c r="C13102" t="s">
        <v>6371</v>
      </c>
      <c r="D13102" t="s">
        <v>1281</v>
      </c>
    </row>
    <row r="13103" spans="1:4">
      <c r="A13103" t="s">
        <v>6457</v>
      </c>
      <c r="B13103">
        <v>66596401</v>
      </c>
      <c r="C13103" t="s">
        <v>6370</v>
      </c>
      <c r="D13103" t="s">
        <v>1270</v>
      </c>
    </row>
    <row r="13104" spans="1:4">
      <c r="A13104" t="s">
        <v>6457</v>
      </c>
      <c r="B13104">
        <v>66596401</v>
      </c>
      <c r="C13104" t="s">
        <v>6371</v>
      </c>
      <c r="D13104" t="s">
        <v>1270</v>
      </c>
    </row>
    <row r="13105" spans="1:4">
      <c r="A13105" t="s">
        <v>6457</v>
      </c>
      <c r="B13105">
        <v>66596401</v>
      </c>
      <c r="C13105" t="s">
        <v>6370</v>
      </c>
      <c r="D13105" t="s">
        <v>6381</v>
      </c>
    </row>
    <row r="13106" spans="1:4">
      <c r="A13106" t="s">
        <v>6457</v>
      </c>
      <c r="B13106">
        <v>66596401</v>
      </c>
      <c r="C13106" t="s">
        <v>6371</v>
      </c>
      <c r="D13106" t="s">
        <v>6381</v>
      </c>
    </row>
    <row r="13107" spans="1:4">
      <c r="A13107" t="s">
        <v>6457</v>
      </c>
      <c r="B13107">
        <v>66596401</v>
      </c>
      <c r="C13107" t="s">
        <v>6370</v>
      </c>
      <c r="D13107" t="s">
        <v>1276</v>
      </c>
    </row>
    <row r="13108" spans="1:4">
      <c r="A13108" t="s">
        <v>6457</v>
      </c>
      <c r="B13108">
        <v>66596401</v>
      </c>
      <c r="C13108" t="s">
        <v>6371</v>
      </c>
      <c r="D13108" t="s">
        <v>1276</v>
      </c>
    </row>
    <row r="13109" spans="1:4">
      <c r="A13109" t="s">
        <v>6457</v>
      </c>
      <c r="B13109">
        <v>66596401</v>
      </c>
      <c r="C13109" t="s">
        <v>6370</v>
      </c>
      <c r="D13109" t="s">
        <v>1271</v>
      </c>
    </row>
    <row r="13110" spans="1:4">
      <c r="A13110" t="s">
        <v>6457</v>
      </c>
      <c r="B13110">
        <v>66596401</v>
      </c>
      <c r="C13110" t="s">
        <v>6371</v>
      </c>
      <c r="D13110" t="s">
        <v>1271</v>
      </c>
    </row>
    <row r="13111" spans="1:4">
      <c r="A13111" t="s">
        <v>6457</v>
      </c>
      <c r="B13111">
        <v>66596401</v>
      </c>
      <c r="C13111" t="s">
        <v>6370</v>
      </c>
      <c r="D13111" t="s">
        <v>6382</v>
      </c>
    </row>
    <row r="13112" spans="1:4">
      <c r="A13112" t="s">
        <v>6457</v>
      </c>
      <c r="B13112">
        <v>66596401</v>
      </c>
      <c r="C13112" t="s">
        <v>6371</v>
      </c>
      <c r="D13112" t="s">
        <v>6382</v>
      </c>
    </row>
    <row r="13113" spans="1:4">
      <c r="A13113" t="s">
        <v>6457</v>
      </c>
      <c r="B13113">
        <v>66596401</v>
      </c>
      <c r="C13113" t="s">
        <v>6370</v>
      </c>
      <c r="D13113" t="s">
        <v>1279</v>
      </c>
    </row>
    <row r="13114" spans="1:4">
      <c r="A13114" t="s">
        <v>6457</v>
      </c>
      <c r="B13114">
        <v>66596401</v>
      </c>
      <c r="C13114" t="s">
        <v>6371</v>
      </c>
      <c r="D13114" t="s">
        <v>1279</v>
      </c>
    </row>
    <row r="13115" spans="1:4">
      <c r="A13115" t="s">
        <v>6457</v>
      </c>
      <c r="B13115">
        <v>66596401</v>
      </c>
      <c r="C13115" t="s">
        <v>6370</v>
      </c>
      <c r="D13115" t="s">
        <v>1262</v>
      </c>
    </row>
    <row r="13116" spans="1:4">
      <c r="A13116" t="s">
        <v>6457</v>
      </c>
      <c r="B13116">
        <v>66596401</v>
      </c>
      <c r="C13116" t="s">
        <v>6371</v>
      </c>
      <c r="D13116" t="s">
        <v>1262</v>
      </c>
    </row>
    <row r="13117" spans="1:4">
      <c r="A13117" t="s">
        <v>6457</v>
      </c>
      <c r="B13117">
        <v>66596401</v>
      </c>
      <c r="C13117" t="s">
        <v>6370</v>
      </c>
      <c r="D13117" t="s">
        <v>6383</v>
      </c>
    </row>
    <row r="13118" spans="1:4">
      <c r="A13118" t="s">
        <v>6457</v>
      </c>
      <c r="B13118">
        <v>66596401</v>
      </c>
      <c r="C13118" t="s">
        <v>6371</v>
      </c>
      <c r="D13118" t="s">
        <v>6383</v>
      </c>
    </row>
    <row r="13119" spans="1:4">
      <c r="A13119" t="s">
        <v>6457</v>
      </c>
      <c r="B13119">
        <v>66596401</v>
      </c>
      <c r="C13119" t="s">
        <v>6370</v>
      </c>
      <c r="D13119" t="s">
        <v>1267</v>
      </c>
    </row>
    <row r="13120" spans="1:4">
      <c r="A13120" t="s">
        <v>6457</v>
      </c>
      <c r="B13120">
        <v>66596401</v>
      </c>
      <c r="C13120" t="s">
        <v>6371</v>
      </c>
      <c r="D13120" t="s">
        <v>1267</v>
      </c>
    </row>
    <row r="13121" spans="1:4">
      <c r="A13121" t="s">
        <v>6457</v>
      </c>
      <c r="B13121">
        <v>66596401</v>
      </c>
      <c r="C13121" t="s">
        <v>6370</v>
      </c>
      <c r="D13121" t="s">
        <v>1261</v>
      </c>
    </row>
    <row r="13122" spans="1:4">
      <c r="A13122" t="s">
        <v>6457</v>
      </c>
      <c r="B13122">
        <v>66596401</v>
      </c>
      <c r="C13122" t="s">
        <v>6371</v>
      </c>
      <c r="D13122" t="s">
        <v>1261</v>
      </c>
    </row>
    <row r="13123" spans="1:4">
      <c r="A13123" t="s">
        <v>6457</v>
      </c>
      <c r="B13123">
        <v>66596401</v>
      </c>
      <c r="C13123" t="s">
        <v>6370</v>
      </c>
      <c r="D13123" t="s">
        <v>6384</v>
      </c>
    </row>
    <row r="13124" spans="1:4">
      <c r="A13124" t="s">
        <v>6457</v>
      </c>
      <c r="B13124">
        <v>66596401</v>
      </c>
      <c r="C13124" t="s">
        <v>6371</v>
      </c>
      <c r="D13124" t="s">
        <v>6384</v>
      </c>
    </row>
    <row r="13125" spans="1:4">
      <c r="A13125" t="s">
        <v>6457</v>
      </c>
      <c r="B13125">
        <v>66596401</v>
      </c>
      <c r="C13125" t="s">
        <v>6370</v>
      </c>
      <c r="D13125" t="s">
        <v>1277</v>
      </c>
    </row>
    <row r="13126" spans="1:4">
      <c r="A13126" t="s">
        <v>6457</v>
      </c>
      <c r="B13126">
        <v>66596401</v>
      </c>
      <c r="C13126" t="s">
        <v>6371</v>
      </c>
      <c r="D13126" t="s">
        <v>1277</v>
      </c>
    </row>
    <row r="13127" spans="1:4">
      <c r="A13127" t="s">
        <v>6457</v>
      </c>
      <c r="B13127">
        <v>66596401</v>
      </c>
      <c r="C13127" t="s">
        <v>6370</v>
      </c>
      <c r="D13127" t="s">
        <v>1269</v>
      </c>
    </row>
    <row r="13128" spans="1:4">
      <c r="A13128" t="s">
        <v>6457</v>
      </c>
      <c r="B13128">
        <v>66596401</v>
      </c>
      <c r="C13128" t="s">
        <v>6371</v>
      </c>
      <c r="D13128" t="s">
        <v>1269</v>
      </c>
    </row>
    <row r="13129" spans="1:4">
      <c r="A13129" t="s">
        <v>6457</v>
      </c>
      <c r="B13129">
        <v>66596401</v>
      </c>
      <c r="C13129" t="s">
        <v>6370</v>
      </c>
      <c r="D13129" t="s">
        <v>6385</v>
      </c>
    </row>
    <row r="13130" spans="1:4">
      <c r="A13130" t="s">
        <v>6457</v>
      </c>
      <c r="B13130">
        <v>66596401</v>
      </c>
      <c r="C13130" t="s">
        <v>6371</v>
      </c>
      <c r="D13130" t="s">
        <v>6385</v>
      </c>
    </row>
    <row r="13131" spans="1:4">
      <c r="A13131" t="s">
        <v>6457</v>
      </c>
      <c r="B13131">
        <v>66596401</v>
      </c>
      <c r="C13131" t="s">
        <v>6370</v>
      </c>
      <c r="D13131" t="s">
        <v>6386</v>
      </c>
    </row>
    <row r="13132" spans="1:4">
      <c r="A13132" t="s">
        <v>6457</v>
      </c>
      <c r="B13132">
        <v>66596401</v>
      </c>
      <c r="C13132" t="s">
        <v>6371</v>
      </c>
      <c r="D13132" t="s">
        <v>6386</v>
      </c>
    </row>
    <row r="13133" spans="1:4">
      <c r="A13133" t="s">
        <v>6457</v>
      </c>
      <c r="B13133">
        <v>66596401</v>
      </c>
      <c r="C13133" t="s">
        <v>6370</v>
      </c>
      <c r="D13133" t="s">
        <v>1266</v>
      </c>
    </row>
    <row r="13134" spans="1:4">
      <c r="A13134" t="s">
        <v>6457</v>
      </c>
      <c r="B13134">
        <v>66596401</v>
      </c>
      <c r="C13134" t="s">
        <v>6371</v>
      </c>
      <c r="D13134" t="s">
        <v>1266</v>
      </c>
    </row>
    <row r="13135" spans="1:4">
      <c r="A13135" t="s">
        <v>6457</v>
      </c>
      <c r="B13135">
        <v>66596401</v>
      </c>
      <c r="C13135" t="s">
        <v>6370</v>
      </c>
      <c r="D13135" t="s">
        <v>1274</v>
      </c>
    </row>
    <row r="13136" spans="1:4">
      <c r="A13136" t="s">
        <v>6457</v>
      </c>
      <c r="B13136">
        <v>66596401</v>
      </c>
      <c r="C13136" t="s">
        <v>6371</v>
      </c>
      <c r="D13136" t="s">
        <v>1274</v>
      </c>
    </row>
    <row r="13137" spans="1:6">
      <c r="A13137" t="s">
        <v>6457</v>
      </c>
      <c r="B13137">
        <v>66596401</v>
      </c>
      <c r="C13137" t="s">
        <v>6370</v>
      </c>
      <c r="D13137" t="s">
        <v>6387</v>
      </c>
    </row>
    <row r="13138" spans="1:6">
      <c r="A13138" t="s">
        <v>6457</v>
      </c>
      <c r="B13138">
        <v>66596401</v>
      </c>
      <c r="C13138" t="s">
        <v>6371</v>
      </c>
      <c r="D13138" t="s">
        <v>6387</v>
      </c>
    </row>
    <row r="13139" spans="1:6">
      <c r="A13139" t="s">
        <v>6457</v>
      </c>
      <c r="B13139">
        <v>66596401</v>
      </c>
      <c r="C13139" t="s">
        <v>6370</v>
      </c>
      <c r="D13139" t="s">
        <v>6388</v>
      </c>
    </row>
    <row r="13140" spans="1:6">
      <c r="A13140" t="s">
        <v>6457</v>
      </c>
      <c r="B13140">
        <v>66596401</v>
      </c>
      <c r="C13140" t="s">
        <v>6371</v>
      </c>
      <c r="D13140" t="s">
        <v>6388</v>
      </c>
    </row>
    <row r="13141" spans="1:6">
      <c r="A13141" t="s">
        <v>6457</v>
      </c>
      <c r="B13141">
        <v>66596401</v>
      </c>
      <c r="C13141" t="s">
        <v>6370</v>
      </c>
      <c r="D13141" t="s">
        <v>1264</v>
      </c>
    </row>
    <row r="13142" spans="1:6">
      <c r="A13142" t="s">
        <v>6457</v>
      </c>
      <c r="B13142">
        <v>66596401</v>
      </c>
      <c r="C13142" t="s">
        <v>6371</v>
      </c>
      <c r="D13142" t="s">
        <v>1264</v>
      </c>
    </row>
    <row r="13143" spans="1:6">
      <c r="A13143" t="s">
        <v>6457</v>
      </c>
      <c r="B13143">
        <v>66596401</v>
      </c>
      <c r="C13143" t="s">
        <v>6370</v>
      </c>
      <c r="D13143" t="s">
        <v>1256</v>
      </c>
    </row>
    <row r="13144" spans="1:6">
      <c r="A13144" t="s">
        <v>6457</v>
      </c>
      <c r="B13144">
        <v>66596401</v>
      </c>
      <c r="C13144" t="s">
        <v>6371</v>
      </c>
      <c r="D13144" t="s">
        <v>1256</v>
      </c>
    </row>
    <row r="13145" spans="1:6">
      <c r="A13145" t="s">
        <v>6457</v>
      </c>
      <c r="B13145">
        <v>66596401</v>
      </c>
      <c r="C13145" t="s">
        <v>6370</v>
      </c>
      <c r="D13145" t="s">
        <v>6389</v>
      </c>
    </row>
    <row r="13146" spans="1:6">
      <c r="A13146" t="s">
        <v>6457</v>
      </c>
      <c r="B13146">
        <v>66596401</v>
      </c>
      <c r="C13146" t="s">
        <v>6371</v>
      </c>
      <c r="D13146" t="s">
        <v>6389</v>
      </c>
      <c r="E13146">
        <v>6.25</v>
      </c>
      <c r="F13146">
        <v>0</v>
      </c>
    </row>
    <row r="13147" spans="1:6">
      <c r="A13147" t="s">
        <v>6457</v>
      </c>
      <c r="B13147">
        <v>66596401</v>
      </c>
      <c r="C13147" t="s">
        <v>6370</v>
      </c>
      <c r="D13147" t="s">
        <v>6390</v>
      </c>
    </row>
    <row r="13148" spans="1:6">
      <c r="A13148" t="s">
        <v>6457</v>
      </c>
      <c r="B13148">
        <v>66596401</v>
      </c>
      <c r="C13148" t="s">
        <v>6371</v>
      </c>
      <c r="D13148" t="s">
        <v>6390</v>
      </c>
    </row>
    <row r="13149" spans="1:6">
      <c r="A13149" t="s">
        <v>6457</v>
      </c>
      <c r="B13149">
        <v>66596401</v>
      </c>
      <c r="C13149" t="s">
        <v>6370</v>
      </c>
      <c r="D13149" t="s">
        <v>1257</v>
      </c>
    </row>
    <row r="13150" spans="1:6">
      <c r="A13150" t="s">
        <v>6457</v>
      </c>
      <c r="B13150">
        <v>66596401</v>
      </c>
      <c r="C13150" t="s">
        <v>6371</v>
      </c>
      <c r="D13150" t="s">
        <v>1257</v>
      </c>
    </row>
    <row r="13151" spans="1:6">
      <c r="A13151" t="s">
        <v>6457</v>
      </c>
      <c r="B13151">
        <v>66596401</v>
      </c>
      <c r="C13151" t="s">
        <v>6370</v>
      </c>
      <c r="D13151" t="s">
        <v>6391</v>
      </c>
    </row>
    <row r="13152" spans="1:6">
      <c r="A13152" t="s">
        <v>6457</v>
      </c>
      <c r="B13152">
        <v>66596401</v>
      </c>
      <c r="C13152" t="s">
        <v>6371</v>
      </c>
      <c r="D13152" t="s">
        <v>6391</v>
      </c>
    </row>
    <row r="13153" spans="1:4">
      <c r="A13153" t="s">
        <v>6457</v>
      </c>
      <c r="B13153">
        <v>66596401</v>
      </c>
      <c r="C13153" t="s">
        <v>6370</v>
      </c>
      <c r="D13153" t="s">
        <v>6392</v>
      </c>
    </row>
    <row r="13154" spans="1:4">
      <c r="A13154" t="s">
        <v>6457</v>
      </c>
      <c r="B13154">
        <v>66596401</v>
      </c>
      <c r="C13154" t="s">
        <v>6371</v>
      </c>
      <c r="D13154" t="s">
        <v>6392</v>
      </c>
    </row>
    <row r="13155" spans="1:4">
      <c r="A13155" t="s">
        <v>6457</v>
      </c>
      <c r="B13155">
        <v>66596769</v>
      </c>
      <c r="C13155" t="s">
        <v>6370</v>
      </c>
      <c r="D13155" t="s">
        <v>1258</v>
      </c>
    </row>
    <row r="13156" spans="1:4">
      <c r="A13156" t="s">
        <v>6457</v>
      </c>
      <c r="B13156">
        <v>66596769</v>
      </c>
      <c r="C13156" t="s">
        <v>6371</v>
      </c>
      <c r="D13156" t="s">
        <v>1258</v>
      </c>
    </row>
    <row r="13157" spans="1:4">
      <c r="A13157" t="s">
        <v>6457</v>
      </c>
      <c r="B13157">
        <v>66596769</v>
      </c>
      <c r="C13157" t="s">
        <v>6370</v>
      </c>
      <c r="D13157" t="s">
        <v>6372</v>
      </c>
    </row>
    <row r="13158" spans="1:4">
      <c r="A13158" t="s">
        <v>6457</v>
      </c>
      <c r="B13158">
        <v>66596769</v>
      </c>
      <c r="C13158" t="s">
        <v>6371</v>
      </c>
      <c r="D13158" t="s">
        <v>6372</v>
      </c>
    </row>
    <row r="13159" spans="1:4">
      <c r="A13159" t="s">
        <v>6457</v>
      </c>
      <c r="B13159">
        <v>66596769</v>
      </c>
      <c r="C13159" t="s">
        <v>6370</v>
      </c>
      <c r="D13159" t="s">
        <v>1280</v>
      </c>
    </row>
    <row r="13160" spans="1:4">
      <c r="A13160" t="s">
        <v>6457</v>
      </c>
      <c r="B13160">
        <v>66596769</v>
      </c>
      <c r="C13160" t="s">
        <v>6371</v>
      </c>
      <c r="D13160" t="s">
        <v>1280</v>
      </c>
    </row>
    <row r="13161" spans="1:4">
      <c r="A13161" t="s">
        <v>6457</v>
      </c>
      <c r="B13161">
        <v>66596769</v>
      </c>
      <c r="C13161" t="s">
        <v>6370</v>
      </c>
      <c r="D13161" t="s">
        <v>1273</v>
      </c>
    </row>
    <row r="13162" spans="1:4">
      <c r="A13162" t="s">
        <v>6457</v>
      </c>
      <c r="B13162">
        <v>66596769</v>
      </c>
      <c r="C13162" t="s">
        <v>6371</v>
      </c>
      <c r="D13162" t="s">
        <v>1273</v>
      </c>
    </row>
    <row r="13163" spans="1:4">
      <c r="A13163" t="s">
        <v>6457</v>
      </c>
      <c r="B13163">
        <v>66596769</v>
      </c>
      <c r="C13163" t="s">
        <v>6370</v>
      </c>
      <c r="D13163" t="s">
        <v>6373</v>
      </c>
    </row>
    <row r="13164" spans="1:4">
      <c r="A13164" t="s">
        <v>6457</v>
      </c>
      <c r="B13164">
        <v>66596769</v>
      </c>
      <c r="C13164" t="s">
        <v>6371</v>
      </c>
      <c r="D13164" t="s">
        <v>6373</v>
      </c>
    </row>
    <row r="13165" spans="1:4">
      <c r="A13165" t="s">
        <v>6457</v>
      </c>
      <c r="B13165">
        <v>66596769</v>
      </c>
      <c r="C13165" t="s">
        <v>6370</v>
      </c>
      <c r="D13165" t="s">
        <v>1259</v>
      </c>
    </row>
    <row r="13166" spans="1:4">
      <c r="A13166" t="s">
        <v>6457</v>
      </c>
      <c r="B13166">
        <v>66596769</v>
      </c>
      <c r="C13166" t="s">
        <v>6371</v>
      </c>
      <c r="D13166" t="s">
        <v>1259</v>
      </c>
    </row>
    <row r="13167" spans="1:4">
      <c r="A13167" t="s">
        <v>6457</v>
      </c>
      <c r="B13167">
        <v>66596769</v>
      </c>
      <c r="C13167" t="s">
        <v>6370</v>
      </c>
      <c r="D13167" t="s">
        <v>6374</v>
      </c>
    </row>
    <row r="13168" spans="1:4">
      <c r="A13168" t="s">
        <v>6457</v>
      </c>
      <c r="B13168">
        <v>66596769</v>
      </c>
      <c r="C13168" t="s">
        <v>6371</v>
      </c>
      <c r="D13168" t="s">
        <v>6374</v>
      </c>
    </row>
    <row r="13169" spans="1:4">
      <c r="A13169" t="s">
        <v>6457</v>
      </c>
      <c r="B13169">
        <v>66596769</v>
      </c>
      <c r="C13169" t="s">
        <v>6370</v>
      </c>
      <c r="D13169" t="s">
        <v>6375</v>
      </c>
    </row>
    <row r="13170" spans="1:4">
      <c r="A13170" t="s">
        <v>6457</v>
      </c>
      <c r="B13170">
        <v>66596769</v>
      </c>
      <c r="C13170" t="s">
        <v>6371</v>
      </c>
      <c r="D13170" t="s">
        <v>6375</v>
      </c>
    </row>
    <row r="13171" spans="1:4">
      <c r="A13171" t="s">
        <v>6457</v>
      </c>
      <c r="B13171">
        <v>66596769</v>
      </c>
      <c r="C13171" t="s">
        <v>6370</v>
      </c>
      <c r="D13171" t="s">
        <v>1275</v>
      </c>
    </row>
    <row r="13172" spans="1:4">
      <c r="A13172" t="s">
        <v>6457</v>
      </c>
      <c r="B13172">
        <v>66596769</v>
      </c>
      <c r="C13172" t="s">
        <v>6371</v>
      </c>
      <c r="D13172" t="s">
        <v>1275</v>
      </c>
    </row>
    <row r="13173" spans="1:4">
      <c r="A13173" t="s">
        <v>6457</v>
      </c>
      <c r="B13173">
        <v>66596769</v>
      </c>
      <c r="C13173" t="s">
        <v>6370</v>
      </c>
      <c r="D13173" t="s">
        <v>6376</v>
      </c>
    </row>
    <row r="13174" spans="1:4">
      <c r="A13174" t="s">
        <v>6457</v>
      </c>
      <c r="B13174">
        <v>66596769</v>
      </c>
      <c r="C13174" t="s">
        <v>6371</v>
      </c>
      <c r="D13174" t="s">
        <v>6376</v>
      </c>
    </row>
    <row r="13175" spans="1:4">
      <c r="A13175" t="s">
        <v>6457</v>
      </c>
      <c r="B13175">
        <v>66596769</v>
      </c>
      <c r="C13175" t="s">
        <v>6370</v>
      </c>
      <c r="D13175" t="s">
        <v>1260</v>
      </c>
    </row>
    <row r="13176" spans="1:4">
      <c r="A13176" t="s">
        <v>6457</v>
      </c>
      <c r="B13176">
        <v>66596769</v>
      </c>
      <c r="C13176" t="s">
        <v>6371</v>
      </c>
      <c r="D13176" t="s">
        <v>1260</v>
      </c>
    </row>
    <row r="13177" spans="1:4">
      <c r="A13177" t="s">
        <v>6457</v>
      </c>
      <c r="B13177">
        <v>66596769</v>
      </c>
      <c r="C13177" t="s">
        <v>6370</v>
      </c>
      <c r="D13177" t="s">
        <v>6377</v>
      </c>
    </row>
    <row r="13178" spans="1:4">
      <c r="A13178" t="s">
        <v>6457</v>
      </c>
      <c r="B13178">
        <v>66596769</v>
      </c>
      <c r="C13178" t="s">
        <v>6371</v>
      </c>
      <c r="D13178" t="s">
        <v>6377</v>
      </c>
    </row>
    <row r="13179" spans="1:4">
      <c r="A13179" t="s">
        <v>6457</v>
      </c>
      <c r="B13179">
        <v>66596769</v>
      </c>
      <c r="C13179" t="s">
        <v>6370</v>
      </c>
      <c r="D13179" t="s">
        <v>1265</v>
      </c>
    </row>
    <row r="13180" spans="1:4">
      <c r="A13180" t="s">
        <v>6457</v>
      </c>
      <c r="B13180">
        <v>66596769</v>
      </c>
      <c r="C13180" t="s">
        <v>6371</v>
      </c>
      <c r="D13180" t="s">
        <v>1265</v>
      </c>
    </row>
    <row r="13181" spans="1:4">
      <c r="A13181" t="s">
        <v>6457</v>
      </c>
      <c r="B13181">
        <v>66596769</v>
      </c>
      <c r="C13181" t="s">
        <v>6370</v>
      </c>
      <c r="D13181" t="s">
        <v>1268</v>
      </c>
    </row>
    <row r="13182" spans="1:4">
      <c r="A13182" t="s">
        <v>6457</v>
      </c>
      <c r="B13182">
        <v>66596769</v>
      </c>
      <c r="C13182" t="s">
        <v>6371</v>
      </c>
      <c r="D13182" t="s">
        <v>1268</v>
      </c>
    </row>
    <row r="13183" spans="1:4">
      <c r="A13183" t="s">
        <v>6457</v>
      </c>
      <c r="B13183">
        <v>66596769</v>
      </c>
      <c r="C13183" t="s">
        <v>6370</v>
      </c>
      <c r="D13183" t="s">
        <v>6378</v>
      </c>
    </row>
    <row r="13184" spans="1:4">
      <c r="A13184" t="s">
        <v>6457</v>
      </c>
      <c r="B13184">
        <v>66596769</v>
      </c>
      <c r="C13184" t="s">
        <v>6371</v>
      </c>
      <c r="D13184" t="s">
        <v>6378</v>
      </c>
    </row>
    <row r="13185" spans="1:4">
      <c r="A13185" t="s">
        <v>6457</v>
      </c>
      <c r="B13185">
        <v>66596769</v>
      </c>
      <c r="C13185" t="s">
        <v>6370</v>
      </c>
      <c r="D13185" t="s">
        <v>1278</v>
      </c>
    </row>
    <row r="13186" spans="1:4">
      <c r="A13186" t="s">
        <v>6457</v>
      </c>
      <c r="B13186">
        <v>66596769</v>
      </c>
      <c r="C13186" t="s">
        <v>6371</v>
      </c>
      <c r="D13186" t="s">
        <v>1278</v>
      </c>
    </row>
    <row r="13187" spans="1:4">
      <c r="A13187" t="s">
        <v>6457</v>
      </c>
      <c r="B13187">
        <v>66596769</v>
      </c>
      <c r="C13187" t="s">
        <v>6370</v>
      </c>
      <c r="D13187" t="s">
        <v>1255</v>
      </c>
    </row>
    <row r="13188" spans="1:4">
      <c r="A13188" t="s">
        <v>6457</v>
      </c>
      <c r="B13188">
        <v>66596769</v>
      </c>
      <c r="C13188" t="s">
        <v>6371</v>
      </c>
      <c r="D13188" t="s">
        <v>1255</v>
      </c>
    </row>
    <row r="13189" spans="1:4">
      <c r="A13189" t="s">
        <v>6457</v>
      </c>
      <c r="B13189">
        <v>66596769</v>
      </c>
      <c r="C13189" t="s">
        <v>6370</v>
      </c>
      <c r="D13189" t="s">
        <v>6379</v>
      </c>
    </row>
    <row r="13190" spans="1:4">
      <c r="A13190" t="s">
        <v>6457</v>
      </c>
      <c r="B13190">
        <v>66596769</v>
      </c>
      <c r="C13190" t="s">
        <v>6371</v>
      </c>
      <c r="D13190" t="s">
        <v>6379</v>
      </c>
    </row>
    <row r="13191" spans="1:4">
      <c r="A13191" t="s">
        <v>6457</v>
      </c>
      <c r="B13191">
        <v>66596769</v>
      </c>
      <c r="C13191" t="s">
        <v>6370</v>
      </c>
      <c r="D13191" t="s">
        <v>1263</v>
      </c>
    </row>
    <row r="13192" spans="1:4">
      <c r="A13192" t="s">
        <v>6457</v>
      </c>
      <c r="B13192">
        <v>66596769</v>
      </c>
      <c r="C13192" t="s">
        <v>6371</v>
      </c>
      <c r="D13192" t="s">
        <v>1263</v>
      </c>
    </row>
    <row r="13193" spans="1:4">
      <c r="A13193" t="s">
        <v>6457</v>
      </c>
      <c r="B13193">
        <v>66596769</v>
      </c>
      <c r="C13193" t="s">
        <v>6370</v>
      </c>
      <c r="D13193" t="s">
        <v>1272</v>
      </c>
    </row>
    <row r="13194" spans="1:4">
      <c r="A13194" t="s">
        <v>6457</v>
      </c>
      <c r="B13194">
        <v>66596769</v>
      </c>
      <c r="C13194" t="s">
        <v>6371</v>
      </c>
      <c r="D13194" t="s">
        <v>1272</v>
      </c>
    </row>
    <row r="13195" spans="1:4">
      <c r="A13195" t="s">
        <v>6457</v>
      </c>
      <c r="B13195">
        <v>66596769</v>
      </c>
      <c r="C13195" t="s">
        <v>6370</v>
      </c>
      <c r="D13195" t="s">
        <v>6380</v>
      </c>
    </row>
    <row r="13196" spans="1:4">
      <c r="A13196" t="s">
        <v>6457</v>
      </c>
      <c r="B13196">
        <v>66596769</v>
      </c>
      <c r="C13196" t="s">
        <v>6371</v>
      </c>
      <c r="D13196" t="s">
        <v>6380</v>
      </c>
    </row>
    <row r="13197" spans="1:4">
      <c r="A13197" t="s">
        <v>6457</v>
      </c>
      <c r="B13197">
        <v>66596769</v>
      </c>
      <c r="C13197" t="s">
        <v>6370</v>
      </c>
      <c r="D13197" t="s">
        <v>1281</v>
      </c>
    </row>
    <row r="13198" spans="1:4">
      <c r="A13198" t="s">
        <v>6457</v>
      </c>
      <c r="B13198">
        <v>66596769</v>
      </c>
      <c r="C13198" t="s">
        <v>6371</v>
      </c>
      <c r="D13198" t="s">
        <v>1281</v>
      </c>
    </row>
    <row r="13199" spans="1:4">
      <c r="A13199" t="s">
        <v>6457</v>
      </c>
      <c r="B13199">
        <v>66596769</v>
      </c>
      <c r="C13199" t="s">
        <v>6370</v>
      </c>
      <c r="D13199" t="s">
        <v>1270</v>
      </c>
    </row>
    <row r="13200" spans="1:4">
      <c r="A13200" t="s">
        <v>6457</v>
      </c>
      <c r="B13200">
        <v>66596769</v>
      </c>
      <c r="C13200" t="s">
        <v>6371</v>
      </c>
      <c r="D13200" t="s">
        <v>1270</v>
      </c>
    </row>
    <row r="13201" spans="1:4">
      <c r="A13201" t="s">
        <v>6457</v>
      </c>
      <c r="B13201">
        <v>66596769</v>
      </c>
      <c r="C13201" t="s">
        <v>6370</v>
      </c>
      <c r="D13201" t="s">
        <v>6381</v>
      </c>
    </row>
    <row r="13202" spans="1:4">
      <c r="A13202" t="s">
        <v>6457</v>
      </c>
      <c r="B13202">
        <v>66596769</v>
      </c>
      <c r="C13202" t="s">
        <v>6371</v>
      </c>
      <c r="D13202" t="s">
        <v>6381</v>
      </c>
    </row>
    <row r="13203" spans="1:4">
      <c r="A13203" t="s">
        <v>6457</v>
      </c>
      <c r="B13203">
        <v>66596769</v>
      </c>
      <c r="C13203" t="s">
        <v>6370</v>
      </c>
      <c r="D13203" t="s">
        <v>1276</v>
      </c>
    </row>
    <row r="13204" spans="1:4">
      <c r="A13204" t="s">
        <v>6457</v>
      </c>
      <c r="B13204">
        <v>66596769</v>
      </c>
      <c r="C13204" t="s">
        <v>6371</v>
      </c>
      <c r="D13204" t="s">
        <v>1276</v>
      </c>
    </row>
    <row r="13205" spans="1:4">
      <c r="A13205" t="s">
        <v>6457</v>
      </c>
      <c r="B13205">
        <v>66596769</v>
      </c>
      <c r="C13205" t="s">
        <v>6370</v>
      </c>
      <c r="D13205" t="s">
        <v>1271</v>
      </c>
    </row>
    <row r="13206" spans="1:4">
      <c r="A13206" t="s">
        <v>6457</v>
      </c>
      <c r="B13206">
        <v>66596769</v>
      </c>
      <c r="C13206" t="s">
        <v>6371</v>
      </c>
      <c r="D13206" t="s">
        <v>1271</v>
      </c>
    </row>
    <row r="13207" spans="1:4">
      <c r="A13207" t="s">
        <v>6457</v>
      </c>
      <c r="B13207">
        <v>66596769</v>
      </c>
      <c r="C13207" t="s">
        <v>6370</v>
      </c>
      <c r="D13207" t="s">
        <v>6382</v>
      </c>
    </row>
    <row r="13208" spans="1:4">
      <c r="A13208" t="s">
        <v>6457</v>
      </c>
      <c r="B13208">
        <v>66596769</v>
      </c>
      <c r="C13208" t="s">
        <v>6371</v>
      </c>
      <c r="D13208" t="s">
        <v>6382</v>
      </c>
    </row>
    <row r="13209" spans="1:4">
      <c r="A13209" t="s">
        <v>6457</v>
      </c>
      <c r="B13209">
        <v>66596769</v>
      </c>
      <c r="C13209" t="s">
        <v>6370</v>
      </c>
      <c r="D13209" t="s">
        <v>1279</v>
      </c>
    </row>
    <row r="13210" spans="1:4">
      <c r="A13210" t="s">
        <v>6457</v>
      </c>
      <c r="B13210">
        <v>66596769</v>
      </c>
      <c r="C13210" t="s">
        <v>6371</v>
      </c>
      <c r="D13210" t="s">
        <v>1279</v>
      </c>
    </row>
    <row r="13211" spans="1:4">
      <c r="A13211" t="s">
        <v>6457</v>
      </c>
      <c r="B13211">
        <v>66596769</v>
      </c>
      <c r="C13211" t="s">
        <v>6370</v>
      </c>
      <c r="D13211" t="s">
        <v>1262</v>
      </c>
    </row>
    <row r="13212" spans="1:4">
      <c r="A13212" t="s">
        <v>6457</v>
      </c>
      <c r="B13212">
        <v>66596769</v>
      </c>
      <c r="C13212" t="s">
        <v>6371</v>
      </c>
      <c r="D13212" t="s">
        <v>1262</v>
      </c>
    </row>
    <row r="13213" spans="1:4">
      <c r="A13213" t="s">
        <v>6457</v>
      </c>
      <c r="B13213">
        <v>66596769</v>
      </c>
      <c r="C13213" t="s">
        <v>6370</v>
      </c>
      <c r="D13213" t="s">
        <v>6383</v>
      </c>
    </row>
    <row r="13214" spans="1:4">
      <c r="A13214" t="s">
        <v>6457</v>
      </c>
      <c r="B13214">
        <v>66596769</v>
      </c>
      <c r="C13214" t="s">
        <v>6371</v>
      </c>
      <c r="D13214" t="s">
        <v>6383</v>
      </c>
    </row>
    <row r="13215" spans="1:4">
      <c r="A13215" t="s">
        <v>6457</v>
      </c>
      <c r="B13215">
        <v>66596769</v>
      </c>
      <c r="C13215" t="s">
        <v>6370</v>
      </c>
      <c r="D13215" t="s">
        <v>1267</v>
      </c>
    </row>
    <row r="13216" spans="1:4">
      <c r="A13216" t="s">
        <v>6457</v>
      </c>
      <c r="B13216">
        <v>66596769</v>
      </c>
      <c r="C13216" t="s">
        <v>6371</v>
      </c>
      <c r="D13216" t="s">
        <v>1267</v>
      </c>
    </row>
    <row r="13217" spans="1:4">
      <c r="A13217" t="s">
        <v>6457</v>
      </c>
      <c r="B13217">
        <v>66596769</v>
      </c>
      <c r="C13217" t="s">
        <v>6370</v>
      </c>
      <c r="D13217" t="s">
        <v>1261</v>
      </c>
    </row>
    <row r="13218" spans="1:4">
      <c r="A13218" t="s">
        <v>6457</v>
      </c>
      <c r="B13218">
        <v>66596769</v>
      </c>
      <c r="C13218" t="s">
        <v>6371</v>
      </c>
      <c r="D13218" t="s">
        <v>1261</v>
      </c>
    </row>
    <row r="13219" spans="1:4">
      <c r="A13219" t="s">
        <v>6457</v>
      </c>
      <c r="B13219">
        <v>66596769</v>
      </c>
      <c r="C13219" t="s">
        <v>6370</v>
      </c>
      <c r="D13219" t="s">
        <v>6384</v>
      </c>
    </row>
    <row r="13220" spans="1:4">
      <c r="A13220" t="s">
        <v>6457</v>
      </c>
      <c r="B13220">
        <v>66596769</v>
      </c>
      <c r="C13220" t="s">
        <v>6371</v>
      </c>
      <c r="D13220" t="s">
        <v>6384</v>
      </c>
    </row>
    <row r="13221" spans="1:4">
      <c r="A13221" t="s">
        <v>6457</v>
      </c>
      <c r="B13221">
        <v>66596769</v>
      </c>
      <c r="C13221" t="s">
        <v>6370</v>
      </c>
      <c r="D13221" t="s">
        <v>1277</v>
      </c>
    </row>
    <row r="13222" spans="1:4">
      <c r="A13222" t="s">
        <v>6457</v>
      </c>
      <c r="B13222">
        <v>66596769</v>
      </c>
      <c r="C13222" t="s">
        <v>6371</v>
      </c>
      <c r="D13222" t="s">
        <v>1277</v>
      </c>
    </row>
    <row r="13223" spans="1:4">
      <c r="A13223" t="s">
        <v>6457</v>
      </c>
      <c r="B13223">
        <v>66596769</v>
      </c>
      <c r="C13223" t="s">
        <v>6370</v>
      </c>
      <c r="D13223" t="s">
        <v>1269</v>
      </c>
    </row>
    <row r="13224" spans="1:4">
      <c r="A13224" t="s">
        <v>6457</v>
      </c>
      <c r="B13224">
        <v>66596769</v>
      </c>
      <c r="C13224" t="s">
        <v>6371</v>
      </c>
      <c r="D13224" t="s">
        <v>1269</v>
      </c>
    </row>
    <row r="13225" spans="1:4">
      <c r="A13225" t="s">
        <v>6457</v>
      </c>
      <c r="B13225">
        <v>66596769</v>
      </c>
      <c r="C13225" t="s">
        <v>6370</v>
      </c>
      <c r="D13225" t="s">
        <v>6385</v>
      </c>
    </row>
    <row r="13226" spans="1:4">
      <c r="A13226" t="s">
        <v>6457</v>
      </c>
      <c r="B13226">
        <v>66596769</v>
      </c>
      <c r="C13226" t="s">
        <v>6371</v>
      </c>
      <c r="D13226" t="s">
        <v>6385</v>
      </c>
    </row>
    <row r="13227" spans="1:4">
      <c r="A13227" t="s">
        <v>6457</v>
      </c>
      <c r="B13227">
        <v>66596769</v>
      </c>
      <c r="C13227" t="s">
        <v>6370</v>
      </c>
      <c r="D13227" t="s">
        <v>6386</v>
      </c>
    </row>
    <row r="13228" spans="1:4">
      <c r="A13228" t="s">
        <v>6457</v>
      </c>
      <c r="B13228">
        <v>66596769</v>
      </c>
      <c r="C13228" t="s">
        <v>6371</v>
      </c>
      <c r="D13228" t="s">
        <v>6386</v>
      </c>
    </row>
    <row r="13229" spans="1:4">
      <c r="A13229" t="s">
        <v>6457</v>
      </c>
      <c r="B13229">
        <v>66596769</v>
      </c>
      <c r="C13229" t="s">
        <v>6370</v>
      </c>
      <c r="D13229" t="s">
        <v>1266</v>
      </c>
    </row>
    <row r="13230" spans="1:4">
      <c r="A13230" t="s">
        <v>6457</v>
      </c>
      <c r="B13230">
        <v>66596769</v>
      </c>
      <c r="C13230" t="s">
        <v>6371</v>
      </c>
      <c r="D13230" t="s">
        <v>1266</v>
      </c>
    </row>
    <row r="13231" spans="1:4">
      <c r="A13231" t="s">
        <v>6457</v>
      </c>
      <c r="B13231">
        <v>66596769</v>
      </c>
      <c r="C13231" t="s">
        <v>6370</v>
      </c>
      <c r="D13231" t="s">
        <v>1274</v>
      </c>
    </row>
    <row r="13232" spans="1:4">
      <c r="A13232" t="s">
        <v>6457</v>
      </c>
      <c r="B13232">
        <v>66596769</v>
      </c>
      <c r="C13232" t="s">
        <v>6371</v>
      </c>
      <c r="D13232" t="s">
        <v>1274</v>
      </c>
    </row>
    <row r="13233" spans="1:4">
      <c r="A13233" t="s">
        <v>6457</v>
      </c>
      <c r="B13233">
        <v>66596769</v>
      </c>
      <c r="C13233" t="s">
        <v>6370</v>
      </c>
      <c r="D13233" t="s">
        <v>6387</v>
      </c>
    </row>
    <row r="13234" spans="1:4">
      <c r="A13234" t="s">
        <v>6457</v>
      </c>
      <c r="B13234">
        <v>66596769</v>
      </c>
      <c r="C13234" t="s">
        <v>6371</v>
      </c>
      <c r="D13234" t="s">
        <v>6387</v>
      </c>
    </row>
    <row r="13235" spans="1:4">
      <c r="A13235" t="s">
        <v>6457</v>
      </c>
      <c r="B13235">
        <v>66596769</v>
      </c>
      <c r="C13235" t="s">
        <v>6370</v>
      </c>
      <c r="D13235" t="s">
        <v>6388</v>
      </c>
    </row>
    <row r="13236" spans="1:4">
      <c r="A13236" t="s">
        <v>6457</v>
      </c>
      <c r="B13236">
        <v>66596769</v>
      </c>
      <c r="C13236" t="s">
        <v>6371</v>
      </c>
      <c r="D13236" t="s">
        <v>6388</v>
      </c>
    </row>
    <row r="13237" spans="1:4">
      <c r="A13237" t="s">
        <v>6457</v>
      </c>
      <c r="B13237">
        <v>66596769</v>
      </c>
      <c r="C13237" t="s">
        <v>6370</v>
      </c>
      <c r="D13237" t="s">
        <v>1264</v>
      </c>
    </row>
    <row r="13238" spans="1:4">
      <c r="A13238" t="s">
        <v>6457</v>
      </c>
      <c r="B13238">
        <v>66596769</v>
      </c>
      <c r="C13238" t="s">
        <v>6371</v>
      </c>
      <c r="D13238" t="s">
        <v>1264</v>
      </c>
    </row>
    <row r="13239" spans="1:4">
      <c r="A13239" t="s">
        <v>6457</v>
      </c>
      <c r="B13239">
        <v>66596769</v>
      </c>
      <c r="C13239" t="s">
        <v>6370</v>
      </c>
      <c r="D13239" t="s">
        <v>1256</v>
      </c>
    </row>
    <row r="13240" spans="1:4">
      <c r="A13240" t="s">
        <v>6457</v>
      </c>
      <c r="B13240">
        <v>66596769</v>
      </c>
      <c r="C13240" t="s">
        <v>6371</v>
      </c>
      <c r="D13240" t="s">
        <v>1256</v>
      </c>
    </row>
    <row r="13241" spans="1:4">
      <c r="A13241" t="s">
        <v>6457</v>
      </c>
      <c r="B13241">
        <v>66596769</v>
      </c>
      <c r="C13241" t="s">
        <v>6370</v>
      </c>
      <c r="D13241" t="s">
        <v>6389</v>
      </c>
    </row>
    <row r="13242" spans="1:4">
      <c r="A13242" t="s">
        <v>6457</v>
      </c>
      <c r="B13242">
        <v>66596769</v>
      </c>
      <c r="C13242" t="s">
        <v>6371</v>
      </c>
      <c r="D13242" t="s">
        <v>6389</v>
      </c>
    </row>
    <row r="13243" spans="1:4">
      <c r="A13243" t="s">
        <v>6457</v>
      </c>
      <c r="B13243">
        <v>66596769</v>
      </c>
      <c r="C13243" t="s">
        <v>6370</v>
      </c>
      <c r="D13243" t="s">
        <v>6390</v>
      </c>
    </row>
    <row r="13244" spans="1:4">
      <c r="A13244" t="s">
        <v>6457</v>
      </c>
      <c r="B13244">
        <v>66596769</v>
      </c>
      <c r="C13244" t="s">
        <v>6371</v>
      </c>
      <c r="D13244" t="s">
        <v>6390</v>
      </c>
    </row>
    <row r="13245" spans="1:4">
      <c r="A13245" t="s">
        <v>6457</v>
      </c>
      <c r="B13245">
        <v>66596769</v>
      </c>
      <c r="C13245" t="s">
        <v>6370</v>
      </c>
      <c r="D13245" t="s">
        <v>1257</v>
      </c>
    </row>
    <row r="13246" spans="1:4">
      <c r="A13246" t="s">
        <v>6457</v>
      </c>
      <c r="B13246">
        <v>66596769</v>
      </c>
      <c r="C13246" t="s">
        <v>6371</v>
      </c>
      <c r="D13246" t="s">
        <v>1257</v>
      </c>
    </row>
    <row r="13247" spans="1:4">
      <c r="A13247" t="s">
        <v>6457</v>
      </c>
      <c r="B13247">
        <v>66596769</v>
      </c>
      <c r="C13247" t="s">
        <v>6370</v>
      </c>
      <c r="D13247" t="s">
        <v>6391</v>
      </c>
    </row>
    <row r="13248" spans="1:4">
      <c r="A13248" t="s">
        <v>6457</v>
      </c>
      <c r="B13248">
        <v>66596769</v>
      </c>
      <c r="C13248" t="s">
        <v>6371</v>
      </c>
      <c r="D13248" t="s">
        <v>6391</v>
      </c>
    </row>
    <row r="13249" spans="1:4">
      <c r="A13249" t="s">
        <v>6457</v>
      </c>
      <c r="B13249">
        <v>66596769</v>
      </c>
      <c r="C13249" t="s">
        <v>6370</v>
      </c>
      <c r="D13249" t="s">
        <v>6392</v>
      </c>
    </row>
    <row r="13250" spans="1:4">
      <c r="A13250" t="s">
        <v>6457</v>
      </c>
      <c r="B13250">
        <v>66596769</v>
      </c>
      <c r="C13250" t="s">
        <v>6371</v>
      </c>
      <c r="D13250" t="s">
        <v>6392</v>
      </c>
    </row>
    <row r="13251" spans="1:4">
      <c r="A13251" t="s">
        <v>6457</v>
      </c>
      <c r="B13251">
        <v>66596790</v>
      </c>
      <c r="C13251" t="s">
        <v>6370</v>
      </c>
      <c r="D13251" t="s">
        <v>1258</v>
      </c>
    </row>
    <row r="13252" spans="1:4">
      <c r="A13252" t="s">
        <v>6457</v>
      </c>
      <c r="B13252">
        <v>66596790</v>
      </c>
      <c r="C13252" t="s">
        <v>6371</v>
      </c>
      <c r="D13252" t="s">
        <v>1258</v>
      </c>
    </row>
    <row r="13253" spans="1:4">
      <c r="A13253" t="s">
        <v>6457</v>
      </c>
      <c r="B13253">
        <v>66596790</v>
      </c>
      <c r="C13253" t="s">
        <v>6370</v>
      </c>
      <c r="D13253" t="s">
        <v>6372</v>
      </c>
    </row>
    <row r="13254" spans="1:4">
      <c r="A13254" t="s">
        <v>6457</v>
      </c>
      <c r="B13254">
        <v>66596790</v>
      </c>
      <c r="C13254" t="s">
        <v>6371</v>
      </c>
      <c r="D13254" t="s">
        <v>6372</v>
      </c>
    </row>
    <row r="13255" spans="1:4">
      <c r="A13255" t="s">
        <v>6457</v>
      </c>
      <c r="B13255">
        <v>66596790</v>
      </c>
      <c r="C13255" t="s">
        <v>6370</v>
      </c>
      <c r="D13255" t="s">
        <v>1280</v>
      </c>
    </row>
    <row r="13256" spans="1:4">
      <c r="A13256" t="s">
        <v>6457</v>
      </c>
      <c r="B13256">
        <v>66596790</v>
      </c>
      <c r="C13256" t="s">
        <v>6371</v>
      </c>
      <c r="D13256" t="s">
        <v>1280</v>
      </c>
    </row>
    <row r="13257" spans="1:4">
      <c r="A13257" t="s">
        <v>6457</v>
      </c>
      <c r="B13257">
        <v>66596790</v>
      </c>
      <c r="C13257" t="s">
        <v>6370</v>
      </c>
      <c r="D13257" t="s">
        <v>1273</v>
      </c>
    </row>
    <row r="13258" spans="1:4">
      <c r="A13258" t="s">
        <v>6457</v>
      </c>
      <c r="B13258">
        <v>66596790</v>
      </c>
      <c r="C13258" t="s">
        <v>6371</v>
      </c>
      <c r="D13258" t="s">
        <v>1273</v>
      </c>
    </row>
    <row r="13259" spans="1:4">
      <c r="A13259" t="s">
        <v>6457</v>
      </c>
      <c r="B13259">
        <v>66596790</v>
      </c>
      <c r="C13259" t="s">
        <v>6370</v>
      </c>
      <c r="D13259" t="s">
        <v>6373</v>
      </c>
    </row>
    <row r="13260" spans="1:4">
      <c r="A13260" t="s">
        <v>6457</v>
      </c>
      <c r="B13260">
        <v>66596790</v>
      </c>
      <c r="C13260" t="s">
        <v>6371</v>
      </c>
      <c r="D13260" t="s">
        <v>6373</v>
      </c>
    </row>
    <row r="13261" spans="1:4">
      <c r="A13261" t="s">
        <v>6457</v>
      </c>
      <c r="B13261">
        <v>66596790</v>
      </c>
      <c r="C13261" t="s">
        <v>6370</v>
      </c>
      <c r="D13261" t="s">
        <v>1259</v>
      </c>
    </row>
    <row r="13262" spans="1:4">
      <c r="A13262" t="s">
        <v>6457</v>
      </c>
      <c r="B13262">
        <v>66596790</v>
      </c>
      <c r="C13262" t="s">
        <v>6371</v>
      </c>
      <c r="D13262" t="s">
        <v>1259</v>
      </c>
    </row>
    <row r="13263" spans="1:4">
      <c r="A13263" t="s">
        <v>6457</v>
      </c>
      <c r="B13263">
        <v>66596790</v>
      </c>
      <c r="C13263" t="s">
        <v>6370</v>
      </c>
      <c r="D13263" t="s">
        <v>6374</v>
      </c>
    </row>
    <row r="13264" spans="1:4">
      <c r="A13264" t="s">
        <v>6457</v>
      </c>
      <c r="B13264">
        <v>66596790</v>
      </c>
      <c r="C13264" t="s">
        <v>6371</v>
      </c>
      <c r="D13264" t="s">
        <v>6374</v>
      </c>
    </row>
    <row r="13265" spans="1:4">
      <c r="A13265" t="s">
        <v>6457</v>
      </c>
      <c r="B13265">
        <v>66596790</v>
      </c>
      <c r="C13265" t="s">
        <v>6370</v>
      </c>
      <c r="D13265" t="s">
        <v>6375</v>
      </c>
    </row>
    <row r="13266" spans="1:4">
      <c r="A13266" t="s">
        <v>6457</v>
      </c>
      <c r="B13266">
        <v>66596790</v>
      </c>
      <c r="C13266" t="s">
        <v>6371</v>
      </c>
      <c r="D13266" t="s">
        <v>6375</v>
      </c>
    </row>
    <row r="13267" spans="1:4">
      <c r="A13267" t="s">
        <v>6457</v>
      </c>
      <c r="B13267">
        <v>66596790</v>
      </c>
      <c r="C13267" t="s">
        <v>6370</v>
      </c>
      <c r="D13267" t="s">
        <v>1275</v>
      </c>
    </row>
    <row r="13268" spans="1:4">
      <c r="A13268" t="s">
        <v>6457</v>
      </c>
      <c r="B13268">
        <v>66596790</v>
      </c>
      <c r="C13268" t="s">
        <v>6371</v>
      </c>
      <c r="D13268" t="s">
        <v>1275</v>
      </c>
    </row>
    <row r="13269" spans="1:4">
      <c r="A13269" t="s">
        <v>6457</v>
      </c>
      <c r="B13269">
        <v>66596790</v>
      </c>
      <c r="C13269" t="s">
        <v>6370</v>
      </c>
      <c r="D13269" t="s">
        <v>6376</v>
      </c>
    </row>
    <row r="13270" spans="1:4">
      <c r="A13270" t="s">
        <v>6457</v>
      </c>
      <c r="B13270">
        <v>66596790</v>
      </c>
      <c r="C13270" t="s">
        <v>6371</v>
      </c>
      <c r="D13270" t="s">
        <v>6376</v>
      </c>
    </row>
    <row r="13271" spans="1:4">
      <c r="A13271" t="s">
        <v>6457</v>
      </c>
      <c r="B13271">
        <v>66596790</v>
      </c>
      <c r="C13271" t="s">
        <v>6370</v>
      </c>
      <c r="D13271" t="s">
        <v>1260</v>
      </c>
    </row>
    <row r="13272" spans="1:4">
      <c r="A13272" t="s">
        <v>6457</v>
      </c>
      <c r="B13272">
        <v>66596790</v>
      </c>
      <c r="C13272" t="s">
        <v>6371</v>
      </c>
      <c r="D13272" t="s">
        <v>1260</v>
      </c>
    </row>
    <row r="13273" spans="1:4">
      <c r="A13273" t="s">
        <v>6457</v>
      </c>
      <c r="B13273">
        <v>66596790</v>
      </c>
      <c r="C13273" t="s">
        <v>6370</v>
      </c>
      <c r="D13273" t="s">
        <v>6377</v>
      </c>
    </row>
    <row r="13274" spans="1:4">
      <c r="A13274" t="s">
        <v>6457</v>
      </c>
      <c r="B13274">
        <v>66596790</v>
      </c>
      <c r="C13274" t="s">
        <v>6371</v>
      </c>
      <c r="D13274" t="s">
        <v>6377</v>
      </c>
    </row>
    <row r="13275" spans="1:4">
      <c r="A13275" t="s">
        <v>6457</v>
      </c>
      <c r="B13275">
        <v>66596790</v>
      </c>
      <c r="C13275" t="s">
        <v>6370</v>
      </c>
      <c r="D13275" t="s">
        <v>1265</v>
      </c>
    </row>
    <row r="13276" spans="1:4">
      <c r="A13276" t="s">
        <v>6457</v>
      </c>
      <c r="B13276">
        <v>66596790</v>
      </c>
      <c r="C13276" t="s">
        <v>6371</v>
      </c>
      <c r="D13276" t="s">
        <v>1265</v>
      </c>
    </row>
    <row r="13277" spans="1:4">
      <c r="A13277" t="s">
        <v>6457</v>
      </c>
      <c r="B13277">
        <v>66596790</v>
      </c>
      <c r="C13277" t="s">
        <v>6370</v>
      </c>
      <c r="D13277" t="s">
        <v>1268</v>
      </c>
    </row>
    <row r="13278" spans="1:4">
      <c r="A13278" t="s">
        <v>6457</v>
      </c>
      <c r="B13278">
        <v>66596790</v>
      </c>
      <c r="C13278" t="s">
        <v>6371</v>
      </c>
      <c r="D13278" t="s">
        <v>1268</v>
      </c>
    </row>
    <row r="13279" spans="1:4">
      <c r="A13279" t="s">
        <v>6457</v>
      </c>
      <c r="B13279">
        <v>66596790</v>
      </c>
      <c r="C13279" t="s">
        <v>6370</v>
      </c>
      <c r="D13279" t="s">
        <v>6378</v>
      </c>
    </row>
    <row r="13280" spans="1:4">
      <c r="A13280" t="s">
        <v>6457</v>
      </c>
      <c r="B13280">
        <v>66596790</v>
      </c>
      <c r="C13280" t="s">
        <v>6371</v>
      </c>
      <c r="D13280" t="s">
        <v>6378</v>
      </c>
    </row>
    <row r="13281" spans="1:4">
      <c r="A13281" t="s">
        <v>6457</v>
      </c>
      <c r="B13281">
        <v>66596790</v>
      </c>
      <c r="C13281" t="s">
        <v>6370</v>
      </c>
      <c r="D13281" t="s">
        <v>1278</v>
      </c>
    </row>
    <row r="13282" spans="1:4">
      <c r="A13282" t="s">
        <v>6457</v>
      </c>
      <c r="B13282">
        <v>66596790</v>
      </c>
      <c r="C13282" t="s">
        <v>6371</v>
      </c>
      <c r="D13282" t="s">
        <v>1278</v>
      </c>
    </row>
    <row r="13283" spans="1:4">
      <c r="A13283" t="s">
        <v>6457</v>
      </c>
      <c r="B13283">
        <v>66596790</v>
      </c>
      <c r="C13283" t="s">
        <v>6370</v>
      </c>
      <c r="D13283" t="s">
        <v>1255</v>
      </c>
    </row>
    <row r="13284" spans="1:4">
      <c r="A13284" t="s">
        <v>6457</v>
      </c>
      <c r="B13284">
        <v>66596790</v>
      </c>
      <c r="C13284" t="s">
        <v>6371</v>
      </c>
      <c r="D13284" t="s">
        <v>1255</v>
      </c>
    </row>
    <row r="13285" spans="1:4">
      <c r="A13285" t="s">
        <v>6457</v>
      </c>
      <c r="B13285">
        <v>66596790</v>
      </c>
      <c r="C13285" t="s">
        <v>6370</v>
      </c>
      <c r="D13285" t="s">
        <v>6379</v>
      </c>
    </row>
    <row r="13286" spans="1:4">
      <c r="A13286" t="s">
        <v>6457</v>
      </c>
      <c r="B13286">
        <v>66596790</v>
      </c>
      <c r="C13286" t="s">
        <v>6371</v>
      </c>
      <c r="D13286" t="s">
        <v>6379</v>
      </c>
    </row>
    <row r="13287" spans="1:4">
      <c r="A13287" t="s">
        <v>6457</v>
      </c>
      <c r="B13287">
        <v>66596790</v>
      </c>
      <c r="C13287" t="s">
        <v>6370</v>
      </c>
      <c r="D13287" t="s">
        <v>1263</v>
      </c>
    </row>
    <row r="13288" spans="1:4">
      <c r="A13288" t="s">
        <v>6457</v>
      </c>
      <c r="B13288">
        <v>66596790</v>
      </c>
      <c r="C13288" t="s">
        <v>6371</v>
      </c>
      <c r="D13288" t="s">
        <v>1263</v>
      </c>
    </row>
    <row r="13289" spans="1:4">
      <c r="A13289" t="s">
        <v>6457</v>
      </c>
      <c r="B13289">
        <v>66596790</v>
      </c>
      <c r="C13289" t="s">
        <v>6370</v>
      </c>
      <c r="D13289" t="s">
        <v>1272</v>
      </c>
    </row>
    <row r="13290" spans="1:4">
      <c r="A13290" t="s">
        <v>6457</v>
      </c>
      <c r="B13290">
        <v>66596790</v>
      </c>
      <c r="C13290" t="s">
        <v>6371</v>
      </c>
      <c r="D13290" t="s">
        <v>1272</v>
      </c>
    </row>
    <row r="13291" spans="1:4">
      <c r="A13291" t="s">
        <v>6457</v>
      </c>
      <c r="B13291">
        <v>66596790</v>
      </c>
      <c r="C13291" t="s">
        <v>6370</v>
      </c>
      <c r="D13291" t="s">
        <v>6380</v>
      </c>
    </row>
    <row r="13292" spans="1:4">
      <c r="A13292" t="s">
        <v>6457</v>
      </c>
      <c r="B13292">
        <v>66596790</v>
      </c>
      <c r="C13292" t="s">
        <v>6371</v>
      </c>
      <c r="D13292" t="s">
        <v>6380</v>
      </c>
    </row>
    <row r="13293" spans="1:4">
      <c r="A13293" t="s">
        <v>6457</v>
      </c>
      <c r="B13293">
        <v>66596790</v>
      </c>
      <c r="C13293" t="s">
        <v>6370</v>
      </c>
      <c r="D13293" t="s">
        <v>1281</v>
      </c>
    </row>
    <row r="13294" spans="1:4">
      <c r="A13294" t="s">
        <v>6457</v>
      </c>
      <c r="B13294">
        <v>66596790</v>
      </c>
      <c r="C13294" t="s">
        <v>6371</v>
      </c>
      <c r="D13294" t="s">
        <v>1281</v>
      </c>
    </row>
    <row r="13295" spans="1:4">
      <c r="A13295" t="s">
        <v>6457</v>
      </c>
      <c r="B13295">
        <v>66596790</v>
      </c>
      <c r="C13295" t="s">
        <v>6370</v>
      </c>
      <c r="D13295" t="s">
        <v>1270</v>
      </c>
    </row>
    <row r="13296" spans="1:4">
      <c r="A13296" t="s">
        <v>6457</v>
      </c>
      <c r="B13296">
        <v>66596790</v>
      </c>
      <c r="C13296" t="s">
        <v>6371</v>
      </c>
      <c r="D13296" t="s">
        <v>1270</v>
      </c>
    </row>
    <row r="13297" spans="1:4">
      <c r="A13297" t="s">
        <v>6457</v>
      </c>
      <c r="B13297">
        <v>66596790</v>
      </c>
      <c r="C13297" t="s">
        <v>6370</v>
      </c>
      <c r="D13297" t="s">
        <v>6381</v>
      </c>
    </row>
    <row r="13298" spans="1:4">
      <c r="A13298" t="s">
        <v>6457</v>
      </c>
      <c r="B13298">
        <v>66596790</v>
      </c>
      <c r="C13298" t="s">
        <v>6371</v>
      </c>
      <c r="D13298" t="s">
        <v>6381</v>
      </c>
    </row>
    <row r="13299" spans="1:4">
      <c r="A13299" t="s">
        <v>6457</v>
      </c>
      <c r="B13299">
        <v>66596790</v>
      </c>
      <c r="C13299" t="s">
        <v>6370</v>
      </c>
      <c r="D13299" t="s">
        <v>1276</v>
      </c>
    </row>
    <row r="13300" spans="1:4">
      <c r="A13300" t="s">
        <v>6457</v>
      </c>
      <c r="B13300">
        <v>66596790</v>
      </c>
      <c r="C13300" t="s">
        <v>6371</v>
      </c>
      <c r="D13300" t="s">
        <v>1276</v>
      </c>
    </row>
    <row r="13301" spans="1:4">
      <c r="A13301" t="s">
        <v>6457</v>
      </c>
      <c r="B13301">
        <v>66596790</v>
      </c>
      <c r="C13301" t="s">
        <v>6370</v>
      </c>
      <c r="D13301" t="s">
        <v>1271</v>
      </c>
    </row>
    <row r="13302" spans="1:4">
      <c r="A13302" t="s">
        <v>6457</v>
      </c>
      <c r="B13302">
        <v>66596790</v>
      </c>
      <c r="C13302" t="s">
        <v>6371</v>
      </c>
      <c r="D13302" t="s">
        <v>1271</v>
      </c>
    </row>
    <row r="13303" spans="1:4">
      <c r="A13303" t="s">
        <v>6457</v>
      </c>
      <c r="B13303">
        <v>66596790</v>
      </c>
      <c r="C13303" t="s">
        <v>6370</v>
      </c>
      <c r="D13303" t="s">
        <v>6382</v>
      </c>
    </row>
    <row r="13304" spans="1:4">
      <c r="A13304" t="s">
        <v>6457</v>
      </c>
      <c r="B13304">
        <v>66596790</v>
      </c>
      <c r="C13304" t="s">
        <v>6371</v>
      </c>
      <c r="D13304" t="s">
        <v>6382</v>
      </c>
    </row>
    <row r="13305" spans="1:4">
      <c r="A13305" t="s">
        <v>6457</v>
      </c>
      <c r="B13305">
        <v>66596790</v>
      </c>
      <c r="C13305" t="s">
        <v>6370</v>
      </c>
      <c r="D13305" t="s">
        <v>1279</v>
      </c>
    </row>
    <row r="13306" spans="1:4">
      <c r="A13306" t="s">
        <v>6457</v>
      </c>
      <c r="B13306">
        <v>66596790</v>
      </c>
      <c r="C13306" t="s">
        <v>6371</v>
      </c>
      <c r="D13306" t="s">
        <v>1279</v>
      </c>
    </row>
    <row r="13307" spans="1:4">
      <c r="A13307" t="s">
        <v>6457</v>
      </c>
      <c r="B13307">
        <v>66596790</v>
      </c>
      <c r="C13307" t="s">
        <v>6370</v>
      </c>
      <c r="D13307" t="s">
        <v>1262</v>
      </c>
    </row>
    <row r="13308" spans="1:4">
      <c r="A13308" t="s">
        <v>6457</v>
      </c>
      <c r="B13308">
        <v>66596790</v>
      </c>
      <c r="C13308" t="s">
        <v>6371</v>
      </c>
      <c r="D13308" t="s">
        <v>1262</v>
      </c>
    </row>
    <row r="13309" spans="1:4">
      <c r="A13309" t="s">
        <v>6457</v>
      </c>
      <c r="B13309">
        <v>66596790</v>
      </c>
      <c r="C13309" t="s">
        <v>6370</v>
      </c>
      <c r="D13309" t="s">
        <v>6383</v>
      </c>
    </row>
    <row r="13310" spans="1:4">
      <c r="A13310" t="s">
        <v>6457</v>
      </c>
      <c r="B13310">
        <v>66596790</v>
      </c>
      <c r="C13310" t="s">
        <v>6371</v>
      </c>
      <c r="D13310" t="s">
        <v>6383</v>
      </c>
    </row>
    <row r="13311" spans="1:4">
      <c r="A13311" t="s">
        <v>6457</v>
      </c>
      <c r="B13311">
        <v>66596790</v>
      </c>
      <c r="C13311" t="s">
        <v>6370</v>
      </c>
      <c r="D13311" t="s">
        <v>1267</v>
      </c>
    </row>
    <row r="13312" spans="1:4">
      <c r="A13312" t="s">
        <v>6457</v>
      </c>
      <c r="B13312">
        <v>66596790</v>
      </c>
      <c r="C13312" t="s">
        <v>6371</v>
      </c>
      <c r="D13312" t="s">
        <v>1267</v>
      </c>
    </row>
    <row r="13313" spans="1:4">
      <c r="A13313" t="s">
        <v>6457</v>
      </c>
      <c r="B13313">
        <v>66596790</v>
      </c>
      <c r="C13313" t="s">
        <v>6370</v>
      </c>
      <c r="D13313" t="s">
        <v>1261</v>
      </c>
    </row>
    <row r="13314" spans="1:4">
      <c r="A13314" t="s">
        <v>6457</v>
      </c>
      <c r="B13314">
        <v>66596790</v>
      </c>
      <c r="C13314" t="s">
        <v>6371</v>
      </c>
      <c r="D13314" t="s">
        <v>1261</v>
      </c>
    </row>
    <row r="13315" spans="1:4">
      <c r="A13315" t="s">
        <v>6457</v>
      </c>
      <c r="B13315">
        <v>66596790</v>
      </c>
      <c r="C13315" t="s">
        <v>6370</v>
      </c>
      <c r="D13315" t="s">
        <v>6384</v>
      </c>
    </row>
    <row r="13316" spans="1:4">
      <c r="A13316" t="s">
        <v>6457</v>
      </c>
      <c r="B13316">
        <v>66596790</v>
      </c>
      <c r="C13316" t="s">
        <v>6371</v>
      </c>
      <c r="D13316" t="s">
        <v>6384</v>
      </c>
    </row>
    <row r="13317" spans="1:4">
      <c r="A13317" t="s">
        <v>6457</v>
      </c>
      <c r="B13317">
        <v>66596790</v>
      </c>
      <c r="C13317" t="s">
        <v>6370</v>
      </c>
      <c r="D13317" t="s">
        <v>1277</v>
      </c>
    </row>
    <row r="13318" spans="1:4">
      <c r="A13318" t="s">
        <v>6457</v>
      </c>
      <c r="B13318">
        <v>66596790</v>
      </c>
      <c r="C13318" t="s">
        <v>6371</v>
      </c>
      <c r="D13318" t="s">
        <v>1277</v>
      </c>
    </row>
    <row r="13319" spans="1:4">
      <c r="A13319" t="s">
        <v>6457</v>
      </c>
      <c r="B13319">
        <v>66596790</v>
      </c>
      <c r="C13319" t="s">
        <v>6370</v>
      </c>
      <c r="D13319" t="s">
        <v>1269</v>
      </c>
    </row>
    <row r="13320" spans="1:4">
      <c r="A13320" t="s">
        <v>6457</v>
      </c>
      <c r="B13320">
        <v>66596790</v>
      </c>
      <c r="C13320" t="s">
        <v>6371</v>
      </c>
      <c r="D13320" t="s">
        <v>1269</v>
      </c>
    </row>
    <row r="13321" spans="1:4">
      <c r="A13321" t="s">
        <v>6457</v>
      </c>
      <c r="B13321">
        <v>66596790</v>
      </c>
      <c r="C13321" t="s">
        <v>6370</v>
      </c>
      <c r="D13321" t="s">
        <v>6385</v>
      </c>
    </row>
    <row r="13322" spans="1:4">
      <c r="A13322" t="s">
        <v>6457</v>
      </c>
      <c r="B13322">
        <v>66596790</v>
      </c>
      <c r="C13322" t="s">
        <v>6371</v>
      </c>
      <c r="D13322" t="s">
        <v>6385</v>
      </c>
    </row>
    <row r="13323" spans="1:4">
      <c r="A13323" t="s">
        <v>6457</v>
      </c>
      <c r="B13323">
        <v>66596790</v>
      </c>
      <c r="C13323" t="s">
        <v>6370</v>
      </c>
      <c r="D13323" t="s">
        <v>6386</v>
      </c>
    </row>
    <row r="13324" spans="1:4">
      <c r="A13324" t="s">
        <v>6457</v>
      </c>
      <c r="B13324">
        <v>66596790</v>
      </c>
      <c r="C13324" t="s">
        <v>6371</v>
      </c>
      <c r="D13324" t="s">
        <v>6386</v>
      </c>
    </row>
    <row r="13325" spans="1:4">
      <c r="A13325" t="s">
        <v>6457</v>
      </c>
      <c r="B13325">
        <v>66596790</v>
      </c>
      <c r="C13325" t="s">
        <v>6370</v>
      </c>
      <c r="D13325" t="s">
        <v>1266</v>
      </c>
    </row>
    <row r="13326" spans="1:4">
      <c r="A13326" t="s">
        <v>6457</v>
      </c>
      <c r="B13326">
        <v>66596790</v>
      </c>
      <c r="C13326" t="s">
        <v>6371</v>
      </c>
      <c r="D13326" t="s">
        <v>1266</v>
      </c>
    </row>
    <row r="13327" spans="1:4">
      <c r="A13327" t="s">
        <v>6457</v>
      </c>
      <c r="B13327">
        <v>66596790</v>
      </c>
      <c r="C13327" t="s">
        <v>6370</v>
      </c>
      <c r="D13327" t="s">
        <v>1274</v>
      </c>
    </row>
    <row r="13328" spans="1:4">
      <c r="A13328" t="s">
        <v>6457</v>
      </c>
      <c r="B13328">
        <v>66596790</v>
      </c>
      <c r="C13328" t="s">
        <v>6371</v>
      </c>
      <c r="D13328" t="s">
        <v>1274</v>
      </c>
    </row>
    <row r="13329" spans="1:4">
      <c r="A13329" t="s">
        <v>6457</v>
      </c>
      <c r="B13329">
        <v>66596790</v>
      </c>
      <c r="C13329" t="s">
        <v>6370</v>
      </c>
      <c r="D13329" t="s">
        <v>6387</v>
      </c>
    </row>
    <row r="13330" spans="1:4">
      <c r="A13330" t="s">
        <v>6457</v>
      </c>
      <c r="B13330">
        <v>66596790</v>
      </c>
      <c r="C13330" t="s">
        <v>6371</v>
      </c>
      <c r="D13330" t="s">
        <v>6387</v>
      </c>
    </row>
    <row r="13331" spans="1:4">
      <c r="A13331" t="s">
        <v>6457</v>
      </c>
      <c r="B13331">
        <v>66596790</v>
      </c>
      <c r="C13331" t="s">
        <v>6370</v>
      </c>
      <c r="D13331" t="s">
        <v>6388</v>
      </c>
    </row>
    <row r="13332" spans="1:4">
      <c r="A13332" t="s">
        <v>6457</v>
      </c>
      <c r="B13332">
        <v>66596790</v>
      </c>
      <c r="C13332" t="s">
        <v>6371</v>
      </c>
      <c r="D13332" t="s">
        <v>6388</v>
      </c>
    </row>
    <row r="13333" spans="1:4">
      <c r="A13333" t="s">
        <v>6457</v>
      </c>
      <c r="B13333">
        <v>66596790</v>
      </c>
      <c r="C13333" t="s">
        <v>6370</v>
      </c>
      <c r="D13333" t="s">
        <v>1264</v>
      </c>
    </row>
    <row r="13334" spans="1:4">
      <c r="A13334" t="s">
        <v>6457</v>
      </c>
      <c r="B13334">
        <v>66596790</v>
      </c>
      <c r="C13334" t="s">
        <v>6371</v>
      </c>
      <c r="D13334" t="s">
        <v>1264</v>
      </c>
    </row>
    <row r="13335" spans="1:4">
      <c r="A13335" t="s">
        <v>6457</v>
      </c>
      <c r="B13335">
        <v>66596790</v>
      </c>
      <c r="C13335" t="s">
        <v>6370</v>
      </c>
      <c r="D13335" t="s">
        <v>1256</v>
      </c>
    </row>
    <row r="13336" spans="1:4">
      <c r="A13336" t="s">
        <v>6457</v>
      </c>
      <c r="B13336">
        <v>66596790</v>
      </c>
      <c r="C13336" t="s">
        <v>6371</v>
      </c>
      <c r="D13336" t="s">
        <v>1256</v>
      </c>
    </row>
    <row r="13337" spans="1:4">
      <c r="A13337" t="s">
        <v>6457</v>
      </c>
      <c r="B13337">
        <v>66596790</v>
      </c>
      <c r="C13337" t="s">
        <v>6370</v>
      </c>
      <c r="D13337" t="s">
        <v>6389</v>
      </c>
    </row>
    <row r="13338" spans="1:4">
      <c r="A13338" t="s">
        <v>6457</v>
      </c>
      <c r="B13338">
        <v>66596790</v>
      </c>
      <c r="C13338" t="s">
        <v>6371</v>
      </c>
      <c r="D13338" t="s">
        <v>6389</v>
      </c>
    </row>
    <row r="13339" spans="1:4">
      <c r="A13339" t="s">
        <v>6457</v>
      </c>
      <c r="B13339">
        <v>66596790</v>
      </c>
      <c r="C13339" t="s">
        <v>6370</v>
      </c>
      <c r="D13339" t="s">
        <v>6390</v>
      </c>
    </row>
    <row r="13340" spans="1:4">
      <c r="A13340" t="s">
        <v>6457</v>
      </c>
      <c r="B13340">
        <v>66596790</v>
      </c>
      <c r="C13340" t="s">
        <v>6371</v>
      </c>
      <c r="D13340" t="s">
        <v>6390</v>
      </c>
    </row>
    <row r="13341" spans="1:4">
      <c r="A13341" t="s">
        <v>6457</v>
      </c>
      <c r="B13341">
        <v>66596790</v>
      </c>
      <c r="C13341" t="s">
        <v>6370</v>
      </c>
      <c r="D13341" t="s">
        <v>1257</v>
      </c>
    </row>
    <row r="13342" spans="1:4">
      <c r="A13342" t="s">
        <v>6457</v>
      </c>
      <c r="B13342">
        <v>66596790</v>
      </c>
      <c r="C13342" t="s">
        <v>6371</v>
      </c>
      <c r="D13342" t="s">
        <v>1257</v>
      </c>
    </row>
    <row r="13343" spans="1:4">
      <c r="A13343" t="s">
        <v>6457</v>
      </c>
      <c r="B13343">
        <v>66596790</v>
      </c>
      <c r="C13343" t="s">
        <v>6370</v>
      </c>
      <c r="D13343" t="s">
        <v>6391</v>
      </c>
    </row>
    <row r="13344" spans="1:4">
      <c r="A13344" t="s">
        <v>6457</v>
      </c>
      <c r="B13344">
        <v>66596790</v>
      </c>
      <c r="C13344" t="s">
        <v>6371</v>
      </c>
      <c r="D13344" t="s">
        <v>6391</v>
      </c>
    </row>
    <row r="13345" spans="1:7">
      <c r="A13345" t="s">
        <v>6457</v>
      </c>
      <c r="B13345">
        <v>66596790</v>
      </c>
      <c r="C13345" t="s">
        <v>6370</v>
      </c>
      <c r="D13345" t="s">
        <v>6392</v>
      </c>
    </row>
    <row r="13346" spans="1:7">
      <c r="A13346" t="s">
        <v>6457</v>
      </c>
      <c r="B13346">
        <v>66596790</v>
      </c>
      <c r="C13346" t="s">
        <v>6371</v>
      </c>
      <c r="D13346" t="s">
        <v>6392</v>
      </c>
    </row>
    <row r="13347" spans="1:7">
      <c r="A13347" t="s">
        <v>6458</v>
      </c>
      <c r="B13347">
        <v>32957283</v>
      </c>
      <c r="C13347" t="s">
        <v>6370</v>
      </c>
      <c r="D13347" t="s">
        <v>1258</v>
      </c>
    </row>
    <row r="13348" spans="1:7">
      <c r="A13348" t="s">
        <v>6458</v>
      </c>
      <c r="B13348">
        <v>32957283</v>
      </c>
      <c r="C13348" t="s">
        <v>6371</v>
      </c>
      <c r="D13348" t="s">
        <v>1258</v>
      </c>
    </row>
    <row r="13349" spans="1:7">
      <c r="A13349" t="s">
        <v>6458</v>
      </c>
      <c r="B13349">
        <v>32957283</v>
      </c>
      <c r="C13349" t="s">
        <v>6370</v>
      </c>
      <c r="D13349" t="s">
        <v>6372</v>
      </c>
    </row>
    <row r="13350" spans="1:7">
      <c r="A13350" t="s">
        <v>6458</v>
      </c>
      <c r="B13350">
        <v>32957283</v>
      </c>
      <c r="C13350" t="s">
        <v>6371</v>
      </c>
      <c r="D13350" t="s">
        <v>6372</v>
      </c>
    </row>
    <row r="13351" spans="1:7">
      <c r="A13351" t="s">
        <v>6458</v>
      </c>
      <c r="B13351">
        <v>32957283</v>
      </c>
      <c r="C13351" t="s">
        <v>6370</v>
      </c>
      <c r="D13351" t="s">
        <v>1280</v>
      </c>
    </row>
    <row r="13352" spans="1:7">
      <c r="A13352" t="s">
        <v>6458</v>
      </c>
      <c r="B13352">
        <v>32957283</v>
      </c>
      <c r="C13352" t="s">
        <v>6371</v>
      </c>
      <c r="D13352" t="s">
        <v>1280</v>
      </c>
      <c r="E13352">
        <v>0</v>
      </c>
    </row>
    <row r="13353" spans="1:7">
      <c r="A13353" t="s">
        <v>6458</v>
      </c>
      <c r="B13353">
        <v>32957283</v>
      </c>
      <c r="C13353" t="s">
        <v>6370</v>
      </c>
      <c r="D13353" t="s">
        <v>1273</v>
      </c>
    </row>
    <row r="13354" spans="1:7">
      <c r="A13354" t="s">
        <v>6458</v>
      </c>
      <c r="B13354">
        <v>32957283</v>
      </c>
      <c r="C13354" t="s">
        <v>6371</v>
      </c>
      <c r="D13354" t="s">
        <v>1273</v>
      </c>
    </row>
    <row r="13355" spans="1:7">
      <c r="A13355" t="s">
        <v>6458</v>
      </c>
      <c r="B13355">
        <v>32957283</v>
      </c>
      <c r="C13355" t="s">
        <v>6370</v>
      </c>
      <c r="D13355" t="s">
        <v>6373</v>
      </c>
    </row>
    <row r="13356" spans="1:7">
      <c r="A13356" t="s">
        <v>6458</v>
      </c>
      <c r="B13356">
        <v>32957283</v>
      </c>
      <c r="C13356" t="s">
        <v>6371</v>
      </c>
      <c r="D13356" t="s">
        <v>6373</v>
      </c>
      <c r="E13356">
        <v>5.5555555555555598</v>
      </c>
      <c r="F13356">
        <v>6.25</v>
      </c>
      <c r="G13356">
        <v>0</v>
      </c>
    </row>
    <row r="13357" spans="1:7">
      <c r="A13357" t="s">
        <v>6458</v>
      </c>
      <c r="B13357">
        <v>32957283</v>
      </c>
      <c r="C13357" t="s">
        <v>6370</v>
      </c>
      <c r="D13357" t="s">
        <v>1259</v>
      </c>
    </row>
    <row r="13358" spans="1:7">
      <c r="A13358" t="s">
        <v>6458</v>
      </c>
      <c r="B13358">
        <v>32957283</v>
      </c>
      <c r="C13358" t="s">
        <v>6371</v>
      </c>
      <c r="D13358" t="s">
        <v>1259</v>
      </c>
    </row>
    <row r="13359" spans="1:7">
      <c r="A13359" t="s">
        <v>6458</v>
      </c>
      <c r="B13359">
        <v>32957283</v>
      </c>
      <c r="C13359" t="s">
        <v>6370</v>
      </c>
      <c r="D13359" t="s">
        <v>6374</v>
      </c>
    </row>
    <row r="13360" spans="1:7">
      <c r="A13360" t="s">
        <v>6458</v>
      </c>
      <c r="B13360">
        <v>32957283</v>
      </c>
      <c r="C13360" t="s">
        <v>6371</v>
      </c>
      <c r="D13360" t="s">
        <v>6374</v>
      </c>
      <c r="E13360">
        <v>0</v>
      </c>
      <c r="F13360">
        <v>0</v>
      </c>
      <c r="G13360">
        <v>0</v>
      </c>
    </row>
    <row r="13361" spans="1:22">
      <c r="A13361" t="s">
        <v>6458</v>
      </c>
      <c r="B13361">
        <v>32957283</v>
      </c>
      <c r="C13361" t="s">
        <v>6370</v>
      </c>
      <c r="D13361" t="s">
        <v>6375</v>
      </c>
    </row>
    <row r="13362" spans="1:22">
      <c r="A13362" t="s">
        <v>6458</v>
      </c>
      <c r="B13362">
        <v>32957283</v>
      </c>
      <c r="C13362" t="s">
        <v>6371</v>
      </c>
      <c r="D13362" t="s">
        <v>6375</v>
      </c>
    </row>
    <row r="13363" spans="1:22">
      <c r="A13363" t="s">
        <v>6458</v>
      </c>
      <c r="B13363">
        <v>32957283</v>
      </c>
      <c r="C13363" t="s">
        <v>6370</v>
      </c>
      <c r="D13363" t="s">
        <v>1275</v>
      </c>
    </row>
    <row r="13364" spans="1:22">
      <c r="A13364" t="s">
        <v>6458</v>
      </c>
      <c r="B13364">
        <v>32957283</v>
      </c>
      <c r="C13364" t="s">
        <v>6371</v>
      </c>
      <c r="D13364" t="s">
        <v>1275</v>
      </c>
      <c r="E13364">
        <v>0</v>
      </c>
      <c r="F13364">
        <v>0</v>
      </c>
    </row>
    <row r="13365" spans="1:22">
      <c r="A13365" t="s">
        <v>6458</v>
      </c>
      <c r="B13365">
        <v>32957283</v>
      </c>
      <c r="C13365" t="s">
        <v>6370</v>
      </c>
      <c r="D13365" t="s">
        <v>6376</v>
      </c>
    </row>
    <row r="13366" spans="1:22">
      <c r="A13366" t="s">
        <v>6458</v>
      </c>
      <c r="B13366">
        <v>32957283</v>
      </c>
      <c r="C13366" t="s">
        <v>6371</v>
      </c>
      <c r="D13366" t="s">
        <v>6376</v>
      </c>
      <c r="E13366">
        <v>0</v>
      </c>
    </row>
    <row r="13367" spans="1:22">
      <c r="A13367" t="s">
        <v>6458</v>
      </c>
      <c r="B13367">
        <v>32957283</v>
      </c>
      <c r="C13367" t="s">
        <v>6370</v>
      </c>
      <c r="D13367" t="s">
        <v>1260</v>
      </c>
    </row>
    <row r="13368" spans="1:22">
      <c r="A13368" t="s">
        <v>6458</v>
      </c>
      <c r="B13368">
        <v>32957283</v>
      </c>
      <c r="C13368" t="s">
        <v>6371</v>
      </c>
      <c r="D13368" t="s">
        <v>1260</v>
      </c>
      <c r="E13368">
        <v>33.3333333333333</v>
      </c>
    </row>
    <row r="13369" spans="1:22">
      <c r="A13369" t="s">
        <v>6458</v>
      </c>
      <c r="B13369">
        <v>32957283</v>
      </c>
      <c r="C13369" t="s">
        <v>6370</v>
      </c>
      <c r="D13369" t="s">
        <v>6377</v>
      </c>
    </row>
    <row r="13370" spans="1:22">
      <c r="A13370" t="s">
        <v>6458</v>
      </c>
      <c r="B13370">
        <v>32957283</v>
      </c>
      <c r="C13370" t="s">
        <v>6371</v>
      </c>
      <c r="D13370" t="s">
        <v>6377</v>
      </c>
    </row>
    <row r="13371" spans="1:22">
      <c r="A13371" t="s">
        <v>6458</v>
      </c>
      <c r="B13371">
        <v>32957283</v>
      </c>
      <c r="C13371" t="s">
        <v>6370</v>
      </c>
      <c r="D13371" t="s">
        <v>1265</v>
      </c>
      <c r="E13371">
        <v>0</v>
      </c>
      <c r="F13371">
        <v>0</v>
      </c>
    </row>
    <row r="13372" spans="1:22">
      <c r="A13372" t="s">
        <v>6458</v>
      </c>
      <c r="B13372">
        <v>32957283</v>
      </c>
      <c r="C13372" t="s">
        <v>6371</v>
      </c>
      <c r="D13372" t="s">
        <v>1265</v>
      </c>
      <c r="E13372">
        <v>0</v>
      </c>
      <c r="F13372">
        <v>0</v>
      </c>
      <c r="G13372">
        <v>0</v>
      </c>
      <c r="H13372">
        <v>0</v>
      </c>
      <c r="I13372">
        <v>0</v>
      </c>
      <c r="J13372">
        <v>0</v>
      </c>
      <c r="K13372">
        <v>0</v>
      </c>
      <c r="L13372">
        <v>0</v>
      </c>
      <c r="M13372">
        <v>0</v>
      </c>
      <c r="N13372">
        <v>0</v>
      </c>
      <c r="O13372">
        <v>0</v>
      </c>
      <c r="P13372">
        <v>0</v>
      </c>
      <c r="Q13372">
        <v>0</v>
      </c>
      <c r="R13372">
        <v>0</v>
      </c>
      <c r="S13372">
        <v>0</v>
      </c>
      <c r="T13372">
        <v>0</v>
      </c>
      <c r="U13372">
        <v>0</v>
      </c>
      <c r="V13372">
        <v>0</v>
      </c>
    </row>
    <row r="13373" spans="1:22">
      <c r="A13373" t="s">
        <v>6458</v>
      </c>
      <c r="B13373">
        <v>32957283</v>
      </c>
      <c r="C13373" t="s">
        <v>6370</v>
      </c>
      <c r="D13373" t="s">
        <v>1268</v>
      </c>
    </row>
    <row r="13374" spans="1:22">
      <c r="A13374" t="s">
        <v>6458</v>
      </c>
      <c r="B13374">
        <v>32957283</v>
      </c>
      <c r="C13374" t="s">
        <v>6371</v>
      </c>
      <c r="D13374" t="s">
        <v>1268</v>
      </c>
    </row>
    <row r="13375" spans="1:22">
      <c r="A13375" t="s">
        <v>6458</v>
      </c>
      <c r="B13375">
        <v>32957283</v>
      </c>
      <c r="C13375" t="s">
        <v>6370</v>
      </c>
      <c r="D13375" t="s">
        <v>6378</v>
      </c>
    </row>
    <row r="13376" spans="1:22">
      <c r="A13376" t="s">
        <v>6458</v>
      </c>
      <c r="B13376">
        <v>32957283</v>
      </c>
      <c r="C13376" t="s">
        <v>6371</v>
      </c>
      <c r="D13376" t="s">
        <v>6378</v>
      </c>
    </row>
    <row r="13377" spans="1:6">
      <c r="A13377" t="s">
        <v>6458</v>
      </c>
      <c r="B13377">
        <v>32957283</v>
      </c>
      <c r="C13377" t="s">
        <v>6370</v>
      </c>
      <c r="D13377" t="s">
        <v>1278</v>
      </c>
      <c r="E13377">
        <v>0</v>
      </c>
      <c r="F13377">
        <v>0</v>
      </c>
    </row>
    <row r="13378" spans="1:6">
      <c r="A13378" t="s">
        <v>6458</v>
      </c>
      <c r="B13378">
        <v>32957283</v>
      </c>
      <c r="C13378" t="s">
        <v>6371</v>
      </c>
      <c r="D13378" t="s">
        <v>1278</v>
      </c>
    </row>
    <row r="13379" spans="1:6">
      <c r="A13379" t="s">
        <v>6458</v>
      </c>
      <c r="B13379">
        <v>32957283</v>
      </c>
      <c r="C13379" t="s">
        <v>6370</v>
      </c>
      <c r="D13379" t="s">
        <v>1255</v>
      </c>
    </row>
    <row r="13380" spans="1:6">
      <c r="A13380" t="s">
        <v>6458</v>
      </c>
      <c r="B13380">
        <v>32957283</v>
      </c>
      <c r="C13380" t="s">
        <v>6371</v>
      </c>
      <c r="D13380" t="s">
        <v>1255</v>
      </c>
    </row>
    <row r="13381" spans="1:6">
      <c r="A13381" t="s">
        <v>6458</v>
      </c>
      <c r="B13381">
        <v>32957283</v>
      </c>
      <c r="C13381" t="s">
        <v>6370</v>
      </c>
      <c r="D13381" t="s">
        <v>6379</v>
      </c>
    </row>
    <row r="13382" spans="1:6">
      <c r="A13382" t="s">
        <v>6458</v>
      </c>
      <c r="B13382">
        <v>32957283</v>
      </c>
      <c r="C13382" t="s">
        <v>6371</v>
      </c>
      <c r="D13382" t="s">
        <v>6379</v>
      </c>
    </row>
    <row r="13383" spans="1:6">
      <c r="A13383" t="s">
        <v>6458</v>
      </c>
      <c r="B13383">
        <v>32957283</v>
      </c>
      <c r="C13383" t="s">
        <v>6370</v>
      </c>
      <c r="D13383" t="s">
        <v>1263</v>
      </c>
    </row>
    <row r="13384" spans="1:6">
      <c r="A13384" t="s">
        <v>6458</v>
      </c>
      <c r="B13384">
        <v>32957283</v>
      </c>
      <c r="C13384" t="s">
        <v>6371</v>
      </c>
      <c r="D13384" t="s">
        <v>1263</v>
      </c>
    </row>
    <row r="13385" spans="1:6">
      <c r="A13385" t="s">
        <v>6458</v>
      </c>
      <c r="B13385">
        <v>32957283</v>
      </c>
      <c r="C13385" t="s">
        <v>6370</v>
      </c>
      <c r="D13385" t="s">
        <v>1272</v>
      </c>
    </row>
    <row r="13386" spans="1:6">
      <c r="A13386" t="s">
        <v>6458</v>
      </c>
      <c r="B13386">
        <v>32957283</v>
      </c>
      <c r="C13386" t="s">
        <v>6371</v>
      </c>
      <c r="D13386" t="s">
        <v>1272</v>
      </c>
    </row>
    <row r="13387" spans="1:6">
      <c r="A13387" t="s">
        <v>6458</v>
      </c>
      <c r="B13387">
        <v>32957283</v>
      </c>
      <c r="C13387" t="s">
        <v>6370</v>
      </c>
      <c r="D13387" t="s">
        <v>6380</v>
      </c>
    </row>
    <row r="13388" spans="1:6">
      <c r="A13388" t="s">
        <v>6458</v>
      </c>
      <c r="B13388">
        <v>32957283</v>
      </c>
      <c r="C13388" t="s">
        <v>6371</v>
      </c>
      <c r="D13388" t="s">
        <v>6380</v>
      </c>
    </row>
    <row r="13389" spans="1:6">
      <c r="A13389" t="s">
        <v>6458</v>
      </c>
      <c r="B13389">
        <v>32957283</v>
      </c>
      <c r="C13389" t="s">
        <v>6370</v>
      </c>
      <c r="D13389" t="s">
        <v>1281</v>
      </c>
    </row>
    <row r="13390" spans="1:6">
      <c r="A13390" t="s">
        <v>6458</v>
      </c>
      <c r="B13390">
        <v>32957283</v>
      </c>
      <c r="C13390" t="s">
        <v>6371</v>
      </c>
      <c r="D13390" t="s">
        <v>1281</v>
      </c>
    </row>
    <row r="13391" spans="1:6">
      <c r="A13391" t="s">
        <v>6458</v>
      </c>
      <c r="B13391">
        <v>32957283</v>
      </c>
      <c r="C13391" t="s">
        <v>6370</v>
      </c>
      <c r="D13391" t="s">
        <v>1270</v>
      </c>
    </row>
    <row r="13392" spans="1:6">
      <c r="A13392" t="s">
        <v>6458</v>
      </c>
      <c r="B13392">
        <v>32957283</v>
      </c>
      <c r="C13392" t="s">
        <v>6371</v>
      </c>
      <c r="D13392" t="s">
        <v>1270</v>
      </c>
    </row>
    <row r="13393" spans="1:13">
      <c r="A13393" t="s">
        <v>6458</v>
      </c>
      <c r="B13393">
        <v>32957283</v>
      </c>
      <c r="C13393" t="s">
        <v>6370</v>
      </c>
      <c r="D13393" t="s">
        <v>6381</v>
      </c>
      <c r="E13393">
        <v>0</v>
      </c>
      <c r="F13393">
        <v>6.25</v>
      </c>
      <c r="G13393">
        <v>0</v>
      </c>
      <c r="H13393">
        <v>0</v>
      </c>
      <c r="I13393">
        <v>0</v>
      </c>
      <c r="J13393">
        <v>0</v>
      </c>
      <c r="K13393">
        <v>0</v>
      </c>
      <c r="L13393">
        <v>0</v>
      </c>
    </row>
    <row r="13394" spans="1:13">
      <c r="A13394" t="s">
        <v>6458</v>
      </c>
      <c r="B13394">
        <v>32957283</v>
      </c>
      <c r="C13394" t="s">
        <v>6371</v>
      </c>
      <c r="D13394" t="s">
        <v>6381</v>
      </c>
    </row>
    <row r="13395" spans="1:13">
      <c r="A13395" t="s">
        <v>6458</v>
      </c>
      <c r="B13395">
        <v>32957283</v>
      </c>
      <c r="C13395" t="s">
        <v>6370</v>
      </c>
      <c r="D13395" t="s">
        <v>1276</v>
      </c>
    </row>
    <row r="13396" spans="1:13">
      <c r="A13396" t="s">
        <v>6458</v>
      </c>
      <c r="B13396">
        <v>32957283</v>
      </c>
      <c r="C13396" t="s">
        <v>6371</v>
      </c>
      <c r="D13396" t="s">
        <v>1276</v>
      </c>
    </row>
    <row r="13397" spans="1:13">
      <c r="A13397" t="s">
        <v>6458</v>
      </c>
      <c r="B13397">
        <v>32957283</v>
      </c>
      <c r="C13397" t="s">
        <v>6370</v>
      </c>
      <c r="D13397" t="s">
        <v>1271</v>
      </c>
    </row>
    <row r="13398" spans="1:13">
      <c r="A13398" t="s">
        <v>6458</v>
      </c>
      <c r="B13398">
        <v>32957283</v>
      </c>
      <c r="C13398" t="s">
        <v>6371</v>
      </c>
      <c r="D13398" t="s">
        <v>1271</v>
      </c>
      <c r="E13398">
        <v>0</v>
      </c>
      <c r="F13398">
        <v>0</v>
      </c>
      <c r="G13398">
        <v>0</v>
      </c>
      <c r="H13398">
        <v>0</v>
      </c>
      <c r="I13398">
        <v>0</v>
      </c>
      <c r="J13398">
        <v>0</v>
      </c>
      <c r="K13398">
        <v>0</v>
      </c>
      <c r="L13398">
        <v>0</v>
      </c>
    </row>
    <row r="13399" spans="1:13">
      <c r="A13399" t="s">
        <v>6458</v>
      </c>
      <c r="B13399">
        <v>32957283</v>
      </c>
      <c r="C13399" t="s">
        <v>6370</v>
      </c>
      <c r="D13399" t="s">
        <v>6382</v>
      </c>
      <c r="E13399">
        <v>0</v>
      </c>
      <c r="F13399">
        <v>0</v>
      </c>
    </row>
    <row r="13400" spans="1:13">
      <c r="A13400" t="s">
        <v>6458</v>
      </c>
      <c r="B13400">
        <v>32957283</v>
      </c>
      <c r="C13400" t="s">
        <v>6371</v>
      </c>
      <c r="D13400" t="s">
        <v>6382</v>
      </c>
    </row>
    <row r="13401" spans="1:13">
      <c r="A13401" t="s">
        <v>6458</v>
      </c>
      <c r="B13401">
        <v>32957283</v>
      </c>
      <c r="C13401" t="s">
        <v>6370</v>
      </c>
      <c r="D13401" t="s">
        <v>1279</v>
      </c>
    </row>
    <row r="13402" spans="1:13">
      <c r="A13402" t="s">
        <v>6458</v>
      </c>
      <c r="B13402">
        <v>32957283</v>
      </c>
      <c r="C13402" t="s">
        <v>6371</v>
      </c>
      <c r="D13402" t="s">
        <v>1279</v>
      </c>
    </row>
    <row r="13403" spans="1:13">
      <c r="A13403" t="s">
        <v>6458</v>
      </c>
      <c r="B13403">
        <v>32957283</v>
      </c>
      <c r="C13403" t="s">
        <v>6370</v>
      </c>
      <c r="D13403" t="s">
        <v>1262</v>
      </c>
    </row>
    <row r="13404" spans="1:13">
      <c r="A13404" t="s">
        <v>6458</v>
      </c>
      <c r="B13404">
        <v>32957283</v>
      </c>
      <c r="C13404" t="s">
        <v>6371</v>
      </c>
      <c r="D13404" t="s">
        <v>1262</v>
      </c>
      <c r="E13404">
        <v>0</v>
      </c>
    </row>
    <row r="13405" spans="1:13">
      <c r="A13405" t="s">
        <v>6458</v>
      </c>
      <c r="B13405">
        <v>32957283</v>
      </c>
      <c r="C13405" t="s">
        <v>6370</v>
      </c>
      <c r="D13405" t="s">
        <v>6383</v>
      </c>
      <c r="E13405">
        <v>0</v>
      </c>
    </row>
    <row r="13406" spans="1:13">
      <c r="A13406" t="s">
        <v>6458</v>
      </c>
      <c r="B13406">
        <v>32957283</v>
      </c>
      <c r="C13406" t="s">
        <v>6371</v>
      </c>
      <c r="D13406" t="s">
        <v>6383</v>
      </c>
      <c r="E13406">
        <v>0</v>
      </c>
      <c r="F13406">
        <v>0</v>
      </c>
      <c r="G13406">
        <v>0</v>
      </c>
      <c r="H13406">
        <v>5.8823529411764701</v>
      </c>
      <c r="I13406">
        <v>0</v>
      </c>
      <c r="J13406">
        <v>0</v>
      </c>
      <c r="K13406">
        <v>0</v>
      </c>
      <c r="L13406">
        <v>0</v>
      </c>
      <c r="M13406">
        <v>0</v>
      </c>
    </row>
    <row r="13407" spans="1:13">
      <c r="A13407" t="s">
        <v>6458</v>
      </c>
      <c r="B13407">
        <v>32957283</v>
      </c>
      <c r="C13407" t="s">
        <v>6370</v>
      </c>
      <c r="D13407" t="s">
        <v>1267</v>
      </c>
    </row>
    <row r="13408" spans="1:13">
      <c r="A13408" t="s">
        <v>6458</v>
      </c>
      <c r="B13408">
        <v>32957283</v>
      </c>
      <c r="C13408" t="s">
        <v>6371</v>
      </c>
      <c r="D13408" t="s">
        <v>1267</v>
      </c>
    </row>
    <row r="13409" spans="1:11">
      <c r="A13409" t="s">
        <v>6458</v>
      </c>
      <c r="B13409">
        <v>32957283</v>
      </c>
      <c r="C13409" t="s">
        <v>6370</v>
      </c>
      <c r="D13409" t="s">
        <v>1261</v>
      </c>
    </row>
    <row r="13410" spans="1:11">
      <c r="A13410" t="s">
        <v>6458</v>
      </c>
      <c r="B13410">
        <v>32957283</v>
      </c>
      <c r="C13410" t="s">
        <v>6371</v>
      </c>
      <c r="D13410" t="s">
        <v>1261</v>
      </c>
      <c r="E13410">
        <v>0</v>
      </c>
      <c r="F13410">
        <v>0</v>
      </c>
      <c r="G13410">
        <v>0</v>
      </c>
      <c r="H13410">
        <v>0</v>
      </c>
      <c r="I13410">
        <v>0</v>
      </c>
      <c r="J13410">
        <v>43.75</v>
      </c>
      <c r="K13410">
        <v>0</v>
      </c>
    </row>
    <row r="13411" spans="1:11">
      <c r="A13411" t="s">
        <v>6458</v>
      </c>
      <c r="B13411">
        <v>32957283</v>
      </c>
      <c r="C13411" t="s">
        <v>6370</v>
      </c>
      <c r="D13411" t="s">
        <v>6384</v>
      </c>
      <c r="E13411">
        <v>0</v>
      </c>
      <c r="F13411">
        <v>0</v>
      </c>
      <c r="G13411">
        <v>6.25</v>
      </c>
      <c r="H13411">
        <v>0</v>
      </c>
    </row>
    <row r="13412" spans="1:11">
      <c r="A13412" t="s">
        <v>6458</v>
      </c>
      <c r="B13412">
        <v>32957283</v>
      </c>
      <c r="C13412" t="s">
        <v>6371</v>
      </c>
      <c r="D13412" t="s">
        <v>6384</v>
      </c>
      <c r="E13412">
        <v>0</v>
      </c>
    </row>
    <row r="13413" spans="1:11">
      <c r="A13413" t="s">
        <v>6458</v>
      </c>
      <c r="B13413">
        <v>32957283</v>
      </c>
      <c r="C13413" t="s">
        <v>6370</v>
      </c>
      <c r="D13413" t="s">
        <v>1277</v>
      </c>
    </row>
    <row r="13414" spans="1:11">
      <c r="A13414" t="s">
        <v>6458</v>
      </c>
      <c r="B13414">
        <v>32957283</v>
      </c>
      <c r="C13414" t="s">
        <v>6371</v>
      </c>
      <c r="D13414" t="s">
        <v>1277</v>
      </c>
    </row>
    <row r="13415" spans="1:11">
      <c r="A13415" t="s">
        <v>6458</v>
      </c>
      <c r="B13415">
        <v>32957283</v>
      </c>
      <c r="C13415" t="s">
        <v>6370</v>
      </c>
      <c r="D13415" t="s">
        <v>1269</v>
      </c>
    </row>
    <row r="13416" spans="1:11">
      <c r="A13416" t="s">
        <v>6458</v>
      </c>
      <c r="B13416">
        <v>32957283</v>
      </c>
      <c r="C13416" t="s">
        <v>6371</v>
      </c>
      <c r="D13416" t="s">
        <v>1269</v>
      </c>
      <c r="E13416">
        <v>0</v>
      </c>
      <c r="F13416">
        <v>0</v>
      </c>
    </row>
    <row r="13417" spans="1:11">
      <c r="A13417" t="s">
        <v>6458</v>
      </c>
      <c r="B13417">
        <v>32957283</v>
      </c>
      <c r="C13417" t="s">
        <v>6370</v>
      </c>
      <c r="D13417" t="s">
        <v>6385</v>
      </c>
    </row>
    <row r="13418" spans="1:11">
      <c r="A13418" t="s">
        <v>6458</v>
      </c>
      <c r="B13418">
        <v>32957283</v>
      </c>
      <c r="C13418" t="s">
        <v>6371</v>
      </c>
      <c r="D13418" t="s">
        <v>6385</v>
      </c>
      <c r="E13418">
        <v>0</v>
      </c>
      <c r="F13418">
        <v>0</v>
      </c>
    </row>
    <row r="13419" spans="1:11">
      <c r="A13419" t="s">
        <v>6458</v>
      </c>
      <c r="B13419">
        <v>32957283</v>
      </c>
      <c r="C13419" t="s">
        <v>6370</v>
      </c>
      <c r="D13419" t="s">
        <v>6386</v>
      </c>
    </row>
    <row r="13420" spans="1:11">
      <c r="A13420" t="s">
        <v>6458</v>
      </c>
      <c r="B13420">
        <v>32957283</v>
      </c>
      <c r="C13420" t="s">
        <v>6371</v>
      </c>
      <c r="D13420" t="s">
        <v>6386</v>
      </c>
      <c r="E13420">
        <v>0</v>
      </c>
    </row>
    <row r="13421" spans="1:11">
      <c r="A13421" t="s">
        <v>6458</v>
      </c>
      <c r="B13421">
        <v>32957283</v>
      </c>
      <c r="C13421" t="s">
        <v>6370</v>
      </c>
      <c r="D13421" t="s">
        <v>1266</v>
      </c>
    </row>
    <row r="13422" spans="1:11">
      <c r="A13422" t="s">
        <v>6458</v>
      </c>
      <c r="B13422">
        <v>32957283</v>
      </c>
      <c r="C13422" t="s">
        <v>6371</v>
      </c>
      <c r="D13422" t="s">
        <v>1266</v>
      </c>
    </row>
    <row r="13423" spans="1:11">
      <c r="A13423" t="s">
        <v>6458</v>
      </c>
      <c r="B13423">
        <v>32957283</v>
      </c>
      <c r="C13423" t="s">
        <v>6370</v>
      </c>
      <c r="D13423" t="s">
        <v>1274</v>
      </c>
      <c r="E13423">
        <v>50</v>
      </c>
      <c r="F13423">
        <v>81.25</v>
      </c>
      <c r="G13423">
        <v>0</v>
      </c>
      <c r="H13423">
        <v>68.75</v>
      </c>
    </row>
    <row r="13424" spans="1:11">
      <c r="A13424" t="s">
        <v>6458</v>
      </c>
      <c r="B13424">
        <v>32957283</v>
      </c>
      <c r="C13424" t="s">
        <v>6371</v>
      </c>
      <c r="D13424" t="s">
        <v>1274</v>
      </c>
      <c r="E13424">
        <v>0</v>
      </c>
      <c r="F13424">
        <v>0</v>
      </c>
      <c r="G13424">
        <v>0</v>
      </c>
    </row>
    <row r="13425" spans="1:27">
      <c r="A13425" t="s">
        <v>6458</v>
      </c>
      <c r="B13425">
        <v>32957283</v>
      </c>
      <c r="C13425" t="s">
        <v>6370</v>
      </c>
      <c r="D13425" t="s">
        <v>6387</v>
      </c>
      <c r="E13425">
        <v>0</v>
      </c>
      <c r="F13425">
        <v>0</v>
      </c>
      <c r="G13425">
        <v>0</v>
      </c>
      <c r="H13425">
        <v>0</v>
      </c>
      <c r="I13425">
        <v>0</v>
      </c>
      <c r="J13425">
        <v>0</v>
      </c>
      <c r="K13425">
        <v>5.5555555555555598</v>
      </c>
      <c r="L13425">
        <v>0</v>
      </c>
      <c r="M13425">
        <v>0</v>
      </c>
    </row>
    <row r="13426" spans="1:27">
      <c r="A13426" t="s">
        <v>6458</v>
      </c>
      <c r="B13426">
        <v>32957283</v>
      </c>
      <c r="C13426" t="s">
        <v>6371</v>
      </c>
      <c r="D13426" t="s">
        <v>6387</v>
      </c>
    </row>
    <row r="13427" spans="1:27">
      <c r="A13427" t="s">
        <v>6458</v>
      </c>
      <c r="B13427">
        <v>32957283</v>
      </c>
      <c r="C13427" t="s">
        <v>6370</v>
      </c>
      <c r="D13427" t="s">
        <v>6388</v>
      </c>
    </row>
    <row r="13428" spans="1:27">
      <c r="A13428" t="s">
        <v>6458</v>
      </c>
      <c r="B13428">
        <v>32957283</v>
      </c>
      <c r="C13428" t="s">
        <v>6371</v>
      </c>
      <c r="D13428" t="s">
        <v>6388</v>
      </c>
      <c r="E13428">
        <v>0</v>
      </c>
      <c r="F13428">
        <v>0</v>
      </c>
      <c r="G13428">
        <v>0</v>
      </c>
      <c r="H13428">
        <v>0</v>
      </c>
      <c r="I13428">
        <v>0</v>
      </c>
      <c r="J13428">
        <v>0</v>
      </c>
      <c r="K13428">
        <v>0</v>
      </c>
      <c r="L13428">
        <v>0</v>
      </c>
      <c r="M13428">
        <v>0</v>
      </c>
      <c r="N13428">
        <v>0</v>
      </c>
      <c r="O13428">
        <v>0</v>
      </c>
      <c r="P13428">
        <v>0</v>
      </c>
      <c r="Q13428">
        <v>0</v>
      </c>
      <c r="R13428">
        <v>0</v>
      </c>
      <c r="S13428">
        <v>0</v>
      </c>
      <c r="T13428">
        <v>0</v>
      </c>
      <c r="U13428">
        <v>0</v>
      </c>
      <c r="V13428">
        <v>0</v>
      </c>
      <c r="W13428">
        <v>0</v>
      </c>
      <c r="X13428">
        <v>0</v>
      </c>
      <c r="Y13428">
        <v>0</v>
      </c>
      <c r="Z13428">
        <v>0</v>
      </c>
      <c r="AA13428">
        <v>0</v>
      </c>
    </row>
    <row r="13429" spans="1:27">
      <c r="A13429" t="s">
        <v>6458</v>
      </c>
      <c r="B13429">
        <v>32957283</v>
      </c>
      <c r="C13429" t="s">
        <v>6370</v>
      </c>
      <c r="D13429" t="s">
        <v>1264</v>
      </c>
    </row>
    <row r="13430" spans="1:27">
      <c r="A13430" t="s">
        <v>6458</v>
      </c>
      <c r="B13430">
        <v>32957283</v>
      </c>
      <c r="C13430" t="s">
        <v>6371</v>
      </c>
      <c r="D13430" t="s">
        <v>1264</v>
      </c>
    </row>
    <row r="13431" spans="1:27">
      <c r="A13431" t="s">
        <v>6458</v>
      </c>
      <c r="B13431">
        <v>32957283</v>
      </c>
      <c r="C13431" t="s">
        <v>6370</v>
      </c>
      <c r="D13431" t="s">
        <v>1256</v>
      </c>
    </row>
    <row r="13432" spans="1:27">
      <c r="A13432" t="s">
        <v>6458</v>
      </c>
      <c r="B13432">
        <v>32957283</v>
      </c>
      <c r="C13432" t="s">
        <v>6371</v>
      </c>
      <c r="D13432" t="s">
        <v>1256</v>
      </c>
    </row>
    <row r="13433" spans="1:27">
      <c r="A13433" t="s">
        <v>6458</v>
      </c>
      <c r="B13433">
        <v>32957283</v>
      </c>
      <c r="C13433" t="s">
        <v>6370</v>
      </c>
      <c r="D13433" t="s">
        <v>6389</v>
      </c>
      <c r="E13433">
        <v>0</v>
      </c>
      <c r="F13433">
        <v>0</v>
      </c>
      <c r="G13433">
        <v>0</v>
      </c>
    </row>
    <row r="13434" spans="1:27">
      <c r="A13434" t="s">
        <v>6458</v>
      </c>
      <c r="B13434">
        <v>32957283</v>
      </c>
      <c r="C13434" t="s">
        <v>6371</v>
      </c>
      <c r="D13434" t="s">
        <v>6389</v>
      </c>
    </row>
    <row r="13435" spans="1:27">
      <c r="A13435" t="s">
        <v>6458</v>
      </c>
      <c r="B13435">
        <v>32957283</v>
      </c>
      <c r="C13435" t="s">
        <v>6370</v>
      </c>
      <c r="D13435" t="s">
        <v>6390</v>
      </c>
    </row>
    <row r="13436" spans="1:27">
      <c r="A13436" t="s">
        <v>6458</v>
      </c>
      <c r="B13436">
        <v>32957283</v>
      </c>
      <c r="C13436" t="s">
        <v>6371</v>
      </c>
      <c r="D13436" t="s">
        <v>6390</v>
      </c>
    </row>
    <row r="13437" spans="1:27">
      <c r="A13437" t="s">
        <v>6458</v>
      </c>
      <c r="B13437">
        <v>32957283</v>
      </c>
      <c r="C13437" t="s">
        <v>6370</v>
      </c>
      <c r="D13437" t="s">
        <v>1257</v>
      </c>
      <c r="E13437">
        <v>55.5555555555556</v>
      </c>
    </row>
    <row r="13438" spans="1:27">
      <c r="A13438" t="s">
        <v>6458</v>
      </c>
      <c r="B13438">
        <v>32957283</v>
      </c>
      <c r="C13438" t="s">
        <v>6371</v>
      </c>
      <c r="D13438" t="s">
        <v>1257</v>
      </c>
    </row>
    <row r="13439" spans="1:27">
      <c r="A13439" t="s">
        <v>6458</v>
      </c>
      <c r="B13439">
        <v>32957283</v>
      </c>
      <c r="C13439" t="s">
        <v>6370</v>
      </c>
      <c r="D13439" t="s">
        <v>6391</v>
      </c>
      <c r="E13439">
        <v>6.25</v>
      </c>
    </row>
    <row r="13440" spans="1:27">
      <c r="A13440" t="s">
        <v>6458</v>
      </c>
      <c r="B13440">
        <v>32957283</v>
      </c>
      <c r="C13440" t="s">
        <v>6371</v>
      </c>
      <c r="D13440" t="s">
        <v>6391</v>
      </c>
    </row>
    <row r="13441" spans="1:7">
      <c r="A13441" t="s">
        <v>6458</v>
      </c>
      <c r="B13441">
        <v>32957283</v>
      </c>
      <c r="C13441" t="s">
        <v>6370</v>
      </c>
      <c r="D13441" t="s">
        <v>6392</v>
      </c>
      <c r="E13441">
        <v>0</v>
      </c>
    </row>
    <row r="13442" spans="1:7">
      <c r="A13442" t="s">
        <v>6458</v>
      </c>
      <c r="B13442">
        <v>32957283</v>
      </c>
      <c r="C13442" t="s">
        <v>6371</v>
      </c>
      <c r="D13442" t="s">
        <v>6392</v>
      </c>
      <c r="E13442">
        <v>0</v>
      </c>
    </row>
    <row r="13443" spans="1:7">
      <c r="A13443" t="s">
        <v>6458</v>
      </c>
      <c r="B13443">
        <v>32957321</v>
      </c>
      <c r="C13443" t="s">
        <v>6370</v>
      </c>
      <c r="D13443" t="s">
        <v>1258</v>
      </c>
    </row>
    <row r="13444" spans="1:7">
      <c r="A13444" t="s">
        <v>6458</v>
      </c>
      <c r="B13444">
        <v>32957321</v>
      </c>
      <c r="C13444" t="s">
        <v>6394</v>
      </c>
      <c r="D13444" t="s">
        <v>1258</v>
      </c>
    </row>
    <row r="13445" spans="1:7">
      <c r="A13445" t="s">
        <v>6458</v>
      </c>
      <c r="B13445">
        <v>32957321</v>
      </c>
      <c r="C13445" t="s">
        <v>6370</v>
      </c>
      <c r="D13445" t="s">
        <v>6372</v>
      </c>
    </row>
    <row r="13446" spans="1:7">
      <c r="A13446" t="s">
        <v>6458</v>
      </c>
      <c r="B13446">
        <v>32957321</v>
      </c>
      <c r="C13446" t="s">
        <v>6394</v>
      </c>
      <c r="D13446" t="s">
        <v>6372</v>
      </c>
    </row>
    <row r="13447" spans="1:7">
      <c r="A13447" t="s">
        <v>6458</v>
      </c>
      <c r="B13447">
        <v>32957321</v>
      </c>
      <c r="C13447" t="s">
        <v>6370</v>
      </c>
      <c r="D13447" t="s">
        <v>1280</v>
      </c>
    </row>
    <row r="13448" spans="1:7">
      <c r="A13448" t="s">
        <v>6458</v>
      </c>
      <c r="B13448">
        <v>32957321</v>
      </c>
      <c r="C13448" t="s">
        <v>6394</v>
      </c>
      <c r="D13448" t="s">
        <v>1280</v>
      </c>
      <c r="E13448">
        <v>0</v>
      </c>
    </row>
    <row r="13449" spans="1:7">
      <c r="A13449" t="s">
        <v>6458</v>
      </c>
      <c r="B13449">
        <v>32957321</v>
      </c>
      <c r="C13449" t="s">
        <v>6370</v>
      </c>
      <c r="D13449" t="s">
        <v>1273</v>
      </c>
    </row>
    <row r="13450" spans="1:7">
      <c r="A13450" t="s">
        <v>6458</v>
      </c>
      <c r="B13450">
        <v>32957321</v>
      </c>
      <c r="C13450" t="s">
        <v>6394</v>
      </c>
      <c r="D13450" t="s">
        <v>1273</v>
      </c>
    </row>
    <row r="13451" spans="1:7">
      <c r="A13451" t="s">
        <v>6458</v>
      </c>
      <c r="B13451">
        <v>32957321</v>
      </c>
      <c r="C13451" t="s">
        <v>6370</v>
      </c>
      <c r="D13451" t="s">
        <v>6373</v>
      </c>
    </row>
    <row r="13452" spans="1:7">
      <c r="A13452" t="s">
        <v>6458</v>
      </c>
      <c r="B13452">
        <v>32957321</v>
      </c>
      <c r="C13452" t="s">
        <v>6394</v>
      </c>
      <c r="D13452" t="s">
        <v>6373</v>
      </c>
      <c r="E13452">
        <v>5.5555555555555598</v>
      </c>
      <c r="F13452">
        <v>6.25</v>
      </c>
      <c r="G13452">
        <v>0</v>
      </c>
    </row>
    <row r="13453" spans="1:7">
      <c r="A13453" t="s">
        <v>6458</v>
      </c>
      <c r="B13453">
        <v>32957321</v>
      </c>
      <c r="C13453" t="s">
        <v>6370</v>
      </c>
      <c r="D13453" t="s">
        <v>1259</v>
      </c>
    </row>
    <row r="13454" spans="1:7">
      <c r="A13454" t="s">
        <v>6458</v>
      </c>
      <c r="B13454">
        <v>32957321</v>
      </c>
      <c r="C13454" t="s">
        <v>6394</v>
      </c>
      <c r="D13454" t="s">
        <v>1259</v>
      </c>
    </row>
    <row r="13455" spans="1:7">
      <c r="A13455" t="s">
        <v>6458</v>
      </c>
      <c r="B13455">
        <v>32957321</v>
      </c>
      <c r="C13455" t="s">
        <v>6370</v>
      </c>
      <c r="D13455" t="s">
        <v>6374</v>
      </c>
    </row>
    <row r="13456" spans="1:7">
      <c r="A13456" t="s">
        <v>6458</v>
      </c>
      <c r="B13456">
        <v>32957321</v>
      </c>
      <c r="C13456" t="s">
        <v>6394</v>
      </c>
      <c r="D13456" t="s">
        <v>6374</v>
      </c>
      <c r="E13456">
        <v>0</v>
      </c>
      <c r="F13456">
        <v>0</v>
      </c>
      <c r="G13456">
        <v>0</v>
      </c>
    </row>
    <row r="13457" spans="1:25">
      <c r="A13457" t="s">
        <v>6458</v>
      </c>
      <c r="B13457">
        <v>32957321</v>
      </c>
      <c r="C13457" t="s">
        <v>6370</v>
      </c>
      <c r="D13457" t="s">
        <v>6375</v>
      </c>
    </row>
    <row r="13458" spans="1:25">
      <c r="A13458" t="s">
        <v>6458</v>
      </c>
      <c r="B13458">
        <v>32957321</v>
      </c>
      <c r="C13458" t="s">
        <v>6394</v>
      </c>
      <c r="D13458" t="s">
        <v>6375</v>
      </c>
    </row>
    <row r="13459" spans="1:25">
      <c r="A13459" t="s">
        <v>6458</v>
      </c>
      <c r="B13459">
        <v>32957321</v>
      </c>
      <c r="C13459" t="s">
        <v>6370</v>
      </c>
      <c r="D13459" t="s">
        <v>1275</v>
      </c>
    </row>
    <row r="13460" spans="1:25">
      <c r="A13460" t="s">
        <v>6458</v>
      </c>
      <c r="B13460">
        <v>32957321</v>
      </c>
      <c r="C13460" t="s">
        <v>6394</v>
      </c>
      <c r="D13460" t="s">
        <v>1275</v>
      </c>
      <c r="E13460">
        <v>0</v>
      </c>
      <c r="F13460">
        <v>0</v>
      </c>
    </row>
    <row r="13461" spans="1:25">
      <c r="A13461" t="s">
        <v>6458</v>
      </c>
      <c r="B13461">
        <v>32957321</v>
      </c>
      <c r="C13461" t="s">
        <v>6370</v>
      </c>
      <c r="D13461" t="s">
        <v>6376</v>
      </c>
    </row>
    <row r="13462" spans="1:25">
      <c r="A13462" t="s">
        <v>6458</v>
      </c>
      <c r="B13462">
        <v>32957321</v>
      </c>
      <c r="C13462" t="s">
        <v>6394</v>
      </c>
      <c r="D13462" t="s">
        <v>6376</v>
      </c>
      <c r="E13462">
        <v>0</v>
      </c>
      <c r="F13462">
        <v>0</v>
      </c>
    </row>
    <row r="13463" spans="1:25">
      <c r="A13463" t="s">
        <v>6458</v>
      </c>
      <c r="B13463">
        <v>32957321</v>
      </c>
      <c r="C13463" t="s">
        <v>6370</v>
      </c>
      <c r="D13463" t="s">
        <v>1260</v>
      </c>
    </row>
    <row r="13464" spans="1:25">
      <c r="A13464" t="s">
        <v>6458</v>
      </c>
      <c r="B13464">
        <v>32957321</v>
      </c>
      <c r="C13464" t="s">
        <v>6394</v>
      </c>
      <c r="D13464" t="s">
        <v>1260</v>
      </c>
      <c r="E13464">
        <v>33.3333333333333</v>
      </c>
    </row>
    <row r="13465" spans="1:25">
      <c r="A13465" t="s">
        <v>6458</v>
      </c>
      <c r="B13465">
        <v>32957321</v>
      </c>
      <c r="C13465" t="s">
        <v>6370</v>
      </c>
      <c r="D13465" t="s">
        <v>6377</v>
      </c>
    </row>
    <row r="13466" spans="1:25">
      <c r="A13466" t="s">
        <v>6458</v>
      </c>
      <c r="B13466">
        <v>32957321</v>
      </c>
      <c r="C13466" t="s">
        <v>6394</v>
      </c>
      <c r="D13466" t="s">
        <v>6377</v>
      </c>
    </row>
    <row r="13467" spans="1:25">
      <c r="A13467" t="s">
        <v>6458</v>
      </c>
      <c r="B13467">
        <v>32957321</v>
      </c>
      <c r="C13467" t="s">
        <v>6370</v>
      </c>
      <c r="D13467" t="s">
        <v>1265</v>
      </c>
    </row>
    <row r="13468" spans="1:25">
      <c r="A13468" t="s">
        <v>6458</v>
      </c>
      <c r="B13468">
        <v>32957321</v>
      </c>
      <c r="C13468" t="s">
        <v>6394</v>
      </c>
      <c r="D13468" t="s">
        <v>1265</v>
      </c>
      <c r="E13468">
        <v>0</v>
      </c>
      <c r="F13468">
        <v>0</v>
      </c>
      <c r="G13468">
        <v>0</v>
      </c>
      <c r="H13468">
        <v>0</v>
      </c>
      <c r="I13468">
        <v>0</v>
      </c>
      <c r="J13468">
        <v>0</v>
      </c>
      <c r="K13468">
        <v>0</v>
      </c>
      <c r="L13468">
        <v>16.6666666666667</v>
      </c>
      <c r="M13468">
        <v>0</v>
      </c>
      <c r="N13468">
        <v>0</v>
      </c>
      <c r="O13468">
        <v>15.384615384615399</v>
      </c>
      <c r="P13468">
        <v>0</v>
      </c>
      <c r="Q13468">
        <v>0</v>
      </c>
      <c r="R13468">
        <v>0</v>
      </c>
      <c r="S13468">
        <v>0</v>
      </c>
      <c r="T13468">
        <v>0</v>
      </c>
      <c r="U13468">
        <v>0</v>
      </c>
      <c r="V13468">
        <v>0</v>
      </c>
      <c r="W13468">
        <v>0</v>
      </c>
      <c r="X13468">
        <v>0</v>
      </c>
      <c r="Y13468">
        <v>0</v>
      </c>
    </row>
    <row r="13469" spans="1:25">
      <c r="A13469" t="s">
        <v>6458</v>
      </c>
      <c r="B13469">
        <v>32957321</v>
      </c>
      <c r="C13469" t="s">
        <v>6370</v>
      </c>
      <c r="D13469" t="s">
        <v>1268</v>
      </c>
    </row>
    <row r="13470" spans="1:25">
      <c r="A13470" t="s">
        <v>6458</v>
      </c>
      <c r="B13470">
        <v>32957321</v>
      </c>
      <c r="C13470" t="s">
        <v>6394</v>
      </c>
      <c r="D13470" t="s">
        <v>1268</v>
      </c>
    </row>
    <row r="13471" spans="1:25">
      <c r="A13471" t="s">
        <v>6458</v>
      </c>
      <c r="B13471">
        <v>32957321</v>
      </c>
      <c r="C13471" t="s">
        <v>6370</v>
      </c>
      <c r="D13471" t="s">
        <v>6378</v>
      </c>
    </row>
    <row r="13472" spans="1:25">
      <c r="A13472" t="s">
        <v>6458</v>
      </c>
      <c r="B13472">
        <v>32957321</v>
      </c>
      <c r="C13472" t="s">
        <v>6394</v>
      </c>
      <c r="D13472" t="s">
        <v>6378</v>
      </c>
    </row>
    <row r="13473" spans="1:6">
      <c r="A13473" t="s">
        <v>6458</v>
      </c>
      <c r="B13473">
        <v>32957321</v>
      </c>
      <c r="C13473" t="s">
        <v>6370</v>
      </c>
      <c r="D13473" t="s">
        <v>1278</v>
      </c>
    </row>
    <row r="13474" spans="1:6">
      <c r="A13474" t="s">
        <v>6458</v>
      </c>
      <c r="B13474">
        <v>32957321</v>
      </c>
      <c r="C13474" t="s">
        <v>6394</v>
      </c>
      <c r="D13474" t="s">
        <v>1278</v>
      </c>
      <c r="E13474">
        <v>0</v>
      </c>
      <c r="F13474">
        <v>0</v>
      </c>
    </row>
    <row r="13475" spans="1:6">
      <c r="A13475" t="s">
        <v>6458</v>
      </c>
      <c r="B13475">
        <v>32957321</v>
      </c>
      <c r="C13475" t="s">
        <v>6370</v>
      </c>
      <c r="D13475" t="s">
        <v>1255</v>
      </c>
    </row>
    <row r="13476" spans="1:6">
      <c r="A13476" t="s">
        <v>6458</v>
      </c>
      <c r="B13476">
        <v>32957321</v>
      </c>
      <c r="C13476" t="s">
        <v>6394</v>
      </c>
      <c r="D13476" t="s">
        <v>1255</v>
      </c>
    </row>
    <row r="13477" spans="1:6">
      <c r="A13477" t="s">
        <v>6458</v>
      </c>
      <c r="B13477">
        <v>32957321</v>
      </c>
      <c r="C13477" t="s">
        <v>6370</v>
      </c>
      <c r="D13477" t="s">
        <v>6379</v>
      </c>
    </row>
    <row r="13478" spans="1:6">
      <c r="A13478" t="s">
        <v>6458</v>
      </c>
      <c r="B13478">
        <v>32957321</v>
      </c>
      <c r="C13478" t="s">
        <v>6394</v>
      </c>
      <c r="D13478" t="s">
        <v>6379</v>
      </c>
    </row>
    <row r="13479" spans="1:6">
      <c r="A13479" t="s">
        <v>6458</v>
      </c>
      <c r="B13479">
        <v>32957321</v>
      </c>
      <c r="C13479" t="s">
        <v>6370</v>
      </c>
      <c r="D13479" t="s">
        <v>1263</v>
      </c>
    </row>
    <row r="13480" spans="1:6">
      <c r="A13480" t="s">
        <v>6458</v>
      </c>
      <c r="B13480">
        <v>32957321</v>
      </c>
      <c r="C13480" t="s">
        <v>6394</v>
      </c>
      <c r="D13480" t="s">
        <v>1263</v>
      </c>
    </row>
    <row r="13481" spans="1:6">
      <c r="A13481" t="s">
        <v>6458</v>
      </c>
      <c r="B13481">
        <v>32957321</v>
      </c>
      <c r="C13481" t="s">
        <v>6370</v>
      </c>
      <c r="D13481" t="s">
        <v>1272</v>
      </c>
    </row>
    <row r="13482" spans="1:6">
      <c r="A13482" t="s">
        <v>6458</v>
      </c>
      <c r="B13482">
        <v>32957321</v>
      </c>
      <c r="C13482" t="s">
        <v>6394</v>
      </c>
      <c r="D13482" t="s">
        <v>1272</v>
      </c>
    </row>
    <row r="13483" spans="1:6">
      <c r="A13483" t="s">
        <v>6458</v>
      </c>
      <c r="B13483">
        <v>32957321</v>
      </c>
      <c r="C13483" t="s">
        <v>6370</v>
      </c>
      <c r="D13483" t="s">
        <v>6380</v>
      </c>
    </row>
    <row r="13484" spans="1:6">
      <c r="A13484" t="s">
        <v>6458</v>
      </c>
      <c r="B13484">
        <v>32957321</v>
      </c>
      <c r="C13484" t="s">
        <v>6394</v>
      </c>
      <c r="D13484" t="s">
        <v>6380</v>
      </c>
    </row>
    <row r="13485" spans="1:6">
      <c r="A13485" t="s">
        <v>6458</v>
      </c>
      <c r="B13485">
        <v>32957321</v>
      </c>
      <c r="C13485" t="s">
        <v>6370</v>
      </c>
      <c r="D13485" t="s">
        <v>1281</v>
      </c>
    </row>
    <row r="13486" spans="1:6">
      <c r="A13486" t="s">
        <v>6458</v>
      </c>
      <c r="B13486">
        <v>32957321</v>
      </c>
      <c r="C13486" t="s">
        <v>6394</v>
      </c>
      <c r="D13486" t="s">
        <v>1281</v>
      </c>
    </row>
    <row r="13487" spans="1:6">
      <c r="A13487" t="s">
        <v>6458</v>
      </c>
      <c r="B13487">
        <v>32957321</v>
      </c>
      <c r="C13487" t="s">
        <v>6370</v>
      </c>
      <c r="D13487" t="s">
        <v>1270</v>
      </c>
    </row>
    <row r="13488" spans="1:6">
      <c r="A13488" t="s">
        <v>6458</v>
      </c>
      <c r="B13488">
        <v>32957321</v>
      </c>
      <c r="C13488" t="s">
        <v>6394</v>
      </c>
      <c r="D13488" t="s">
        <v>1270</v>
      </c>
    </row>
    <row r="13489" spans="1:14">
      <c r="A13489" t="s">
        <v>6458</v>
      </c>
      <c r="B13489">
        <v>32957321</v>
      </c>
      <c r="C13489" t="s">
        <v>6370</v>
      </c>
      <c r="D13489" t="s">
        <v>6381</v>
      </c>
    </row>
    <row r="13490" spans="1:14">
      <c r="A13490" t="s">
        <v>6458</v>
      </c>
      <c r="B13490">
        <v>32957321</v>
      </c>
      <c r="C13490" t="s">
        <v>6394</v>
      </c>
      <c r="D13490" t="s">
        <v>6381</v>
      </c>
      <c r="E13490">
        <v>0</v>
      </c>
      <c r="F13490">
        <v>6.25</v>
      </c>
      <c r="G13490">
        <v>0</v>
      </c>
      <c r="H13490">
        <v>0</v>
      </c>
      <c r="I13490">
        <v>0</v>
      </c>
      <c r="J13490">
        <v>0</v>
      </c>
      <c r="K13490">
        <v>0</v>
      </c>
      <c r="L13490">
        <v>0</v>
      </c>
    </row>
    <row r="13491" spans="1:14">
      <c r="A13491" t="s">
        <v>6458</v>
      </c>
      <c r="B13491">
        <v>32957321</v>
      </c>
      <c r="C13491" t="s">
        <v>6370</v>
      </c>
      <c r="D13491" t="s">
        <v>1276</v>
      </c>
    </row>
    <row r="13492" spans="1:14">
      <c r="A13492" t="s">
        <v>6458</v>
      </c>
      <c r="B13492">
        <v>32957321</v>
      </c>
      <c r="C13492" t="s">
        <v>6394</v>
      </c>
      <c r="D13492" t="s">
        <v>1276</v>
      </c>
    </row>
    <row r="13493" spans="1:14">
      <c r="A13493" t="s">
        <v>6458</v>
      </c>
      <c r="B13493">
        <v>32957321</v>
      </c>
      <c r="C13493" t="s">
        <v>6370</v>
      </c>
      <c r="D13493" t="s">
        <v>1271</v>
      </c>
    </row>
    <row r="13494" spans="1:14">
      <c r="A13494" t="s">
        <v>6458</v>
      </c>
      <c r="B13494">
        <v>32957321</v>
      </c>
      <c r="C13494" t="s">
        <v>6394</v>
      </c>
      <c r="D13494" t="s">
        <v>1271</v>
      </c>
      <c r="E13494">
        <v>0</v>
      </c>
      <c r="F13494">
        <v>0</v>
      </c>
      <c r="G13494">
        <v>0</v>
      </c>
      <c r="H13494">
        <v>0</v>
      </c>
      <c r="I13494">
        <v>0</v>
      </c>
      <c r="J13494">
        <v>0</v>
      </c>
      <c r="K13494">
        <v>0</v>
      </c>
      <c r="L13494">
        <v>0</v>
      </c>
    </row>
    <row r="13495" spans="1:14">
      <c r="A13495" t="s">
        <v>6458</v>
      </c>
      <c r="B13495">
        <v>32957321</v>
      </c>
      <c r="C13495" t="s">
        <v>6370</v>
      </c>
      <c r="D13495" t="s">
        <v>6382</v>
      </c>
    </row>
    <row r="13496" spans="1:14">
      <c r="A13496" t="s">
        <v>6458</v>
      </c>
      <c r="B13496">
        <v>32957321</v>
      </c>
      <c r="C13496" t="s">
        <v>6394</v>
      </c>
      <c r="D13496" t="s">
        <v>6382</v>
      </c>
      <c r="E13496">
        <v>0</v>
      </c>
      <c r="F13496">
        <v>0</v>
      </c>
    </row>
    <row r="13497" spans="1:14">
      <c r="A13497" t="s">
        <v>6458</v>
      </c>
      <c r="B13497">
        <v>32957321</v>
      </c>
      <c r="C13497" t="s">
        <v>6370</v>
      </c>
      <c r="D13497" t="s">
        <v>1279</v>
      </c>
    </row>
    <row r="13498" spans="1:14">
      <c r="A13498" t="s">
        <v>6458</v>
      </c>
      <c r="B13498">
        <v>32957321</v>
      </c>
      <c r="C13498" t="s">
        <v>6394</v>
      </c>
      <c r="D13498" t="s">
        <v>1279</v>
      </c>
    </row>
    <row r="13499" spans="1:14">
      <c r="A13499" t="s">
        <v>6458</v>
      </c>
      <c r="B13499">
        <v>32957321</v>
      </c>
      <c r="C13499" t="s">
        <v>6370</v>
      </c>
      <c r="D13499" t="s">
        <v>1262</v>
      </c>
    </row>
    <row r="13500" spans="1:14">
      <c r="A13500" t="s">
        <v>6458</v>
      </c>
      <c r="B13500">
        <v>32957321</v>
      </c>
      <c r="C13500" t="s">
        <v>6394</v>
      </c>
      <c r="D13500" t="s">
        <v>1262</v>
      </c>
      <c r="E13500">
        <v>0</v>
      </c>
    </row>
    <row r="13501" spans="1:14">
      <c r="A13501" t="s">
        <v>6458</v>
      </c>
      <c r="B13501">
        <v>32957321</v>
      </c>
      <c r="C13501" t="s">
        <v>6370</v>
      </c>
      <c r="D13501" t="s">
        <v>6383</v>
      </c>
    </row>
    <row r="13502" spans="1:14">
      <c r="A13502" t="s">
        <v>6458</v>
      </c>
      <c r="B13502">
        <v>32957321</v>
      </c>
      <c r="C13502" t="s">
        <v>6394</v>
      </c>
      <c r="D13502" t="s">
        <v>6383</v>
      </c>
      <c r="E13502">
        <v>0</v>
      </c>
      <c r="F13502">
        <v>0</v>
      </c>
      <c r="G13502">
        <v>0</v>
      </c>
      <c r="H13502">
        <v>0</v>
      </c>
      <c r="I13502">
        <v>5.8823529411764701</v>
      </c>
      <c r="J13502">
        <v>0</v>
      </c>
      <c r="K13502">
        <v>0</v>
      </c>
      <c r="L13502">
        <v>0</v>
      </c>
      <c r="M13502">
        <v>0</v>
      </c>
      <c r="N13502">
        <v>0</v>
      </c>
    </row>
    <row r="13503" spans="1:14">
      <c r="A13503" t="s">
        <v>6458</v>
      </c>
      <c r="B13503">
        <v>32957321</v>
      </c>
      <c r="C13503" t="s">
        <v>6370</v>
      </c>
      <c r="D13503" t="s">
        <v>1267</v>
      </c>
    </row>
    <row r="13504" spans="1:14">
      <c r="A13504" t="s">
        <v>6458</v>
      </c>
      <c r="B13504">
        <v>32957321</v>
      </c>
      <c r="C13504" t="s">
        <v>6394</v>
      </c>
      <c r="D13504" t="s">
        <v>1267</v>
      </c>
    </row>
    <row r="13505" spans="1:11">
      <c r="A13505" t="s">
        <v>6458</v>
      </c>
      <c r="B13505">
        <v>32957321</v>
      </c>
      <c r="C13505" t="s">
        <v>6370</v>
      </c>
      <c r="D13505" t="s">
        <v>1261</v>
      </c>
    </row>
    <row r="13506" spans="1:11">
      <c r="A13506" t="s">
        <v>6458</v>
      </c>
      <c r="B13506">
        <v>32957321</v>
      </c>
      <c r="C13506" t="s">
        <v>6394</v>
      </c>
      <c r="D13506" t="s">
        <v>1261</v>
      </c>
      <c r="E13506">
        <v>0</v>
      </c>
      <c r="F13506">
        <v>0</v>
      </c>
      <c r="G13506">
        <v>0</v>
      </c>
      <c r="H13506">
        <v>0</v>
      </c>
      <c r="I13506">
        <v>0</v>
      </c>
      <c r="J13506">
        <v>43.75</v>
      </c>
      <c r="K13506">
        <v>0</v>
      </c>
    </row>
    <row r="13507" spans="1:11">
      <c r="A13507" t="s">
        <v>6458</v>
      </c>
      <c r="B13507">
        <v>32957321</v>
      </c>
      <c r="C13507" t="s">
        <v>6370</v>
      </c>
      <c r="D13507" t="s">
        <v>6384</v>
      </c>
    </row>
    <row r="13508" spans="1:11">
      <c r="A13508" t="s">
        <v>6458</v>
      </c>
      <c r="B13508">
        <v>32957321</v>
      </c>
      <c r="C13508" t="s">
        <v>6394</v>
      </c>
      <c r="D13508" t="s">
        <v>6384</v>
      </c>
      <c r="E13508">
        <v>0</v>
      </c>
      <c r="F13508">
        <v>0</v>
      </c>
      <c r="G13508">
        <v>0</v>
      </c>
      <c r="H13508">
        <v>6.25</v>
      </c>
      <c r="I13508">
        <v>0</v>
      </c>
    </row>
    <row r="13509" spans="1:11">
      <c r="A13509" t="s">
        <v>6458</v>
      </c>
      <c r="B13509">
        <v>32957321</v>
      </c>
      <c r="C13509" t="s">
        <v>6370</v>
      </c>
      <c r="D13509" t="s">
        <v>1277</v>
      </c>
    </row>
    <row r="13510" spans="1:11">
      <c r="A13510" t="s">
        <v>6458</v>
      </c>
      <c r="B13510">
        <v>32957321</v>
      </c>
      <c r="C13510" t="s">
        <v>6394</v>
      </c>
      <c r="D13510" t="s">
        <v>1277</v>
      </c>
    </row>
    <row r="13511" spans="1:11">
      <c r="A13511" t="s">
        <v>6458</v>
      </c>
      <c r="B13511">
        <v>32957321</v>
      </c>
      <c r="C13511" t="s">
        <v>6370</v>
      </c>
      <c r="D13511" t="s">
        <v>1269</v>
      </c>
    </row>
    <row r="13512" spans="1:11">
      <c r="A13512" t="s">
        <v>6458</v>
      </c>
      <c r="B13512">
        <v>32957321</v>
      </c>
      <c r="C13512" t="s">
        <v>6394</v>
      </c>
      <c r="D13512" t="s">
        <v>1269</v>
      </c>
      <c r="E13512">
        <v>0</v>
      </c>
      <c r="F13512">
        <v>0</v>
      </c>
    </row>
    <row r="13513" spans="1:11">
      <c r="A13513" t="s">
        <v>6458</v>
      </c>
      <c r="B13513">
        <v>32957321</v>
      </c>
      <c r="C13513" t="s">
        <v>6370</v>
      </c>
      <c r="D13513" t="s">
        <v>6385</v>
      </c>
    </row>
    <row r="13514" spans="1:11">
      <c r="A13514" t="s">
        <v>6458</v>
      </c>
      <c r="B13514">
        <v>32957321</v>
      </c>
      <c r="C13514" t="s">
        <v>6394</v>
      </c>
      <c r="D13514" t="s">
        <v>6385</v>
      </c>
      <c r="E13514">
        <v>0</v>
      </c>
      <c r="F13514">
        <v>0</v>
      </c>
    </row>
    <row r="13515" spans="1:11">
      <c r="A13515" t="s">
        <v>6458</v>
      </c>
      <c r="B13515">
        <v>32957321</v>
      </c>
      <c r="C13515" t="s">
        <v>6370</v>
      </c>
      <c r="D13515" t="s">
        <v>6386</v>
      </c>
    </row>
    <row r="13516" spans="1:11">
      <c r="A13516" t="s">
        <v>6458</v>
      </c>
      <c r="B13516">
        <v>32957321</v>
      </c>
      <c r="C13516" t="s">
        <v>6394</v>
      </c>
      <c r="D13516" t="s">
        <v>6386</v>
      </c>
      <c r="E13516">
        <v>0</v>
      </c>
    </row>
    <row r="13517" spans="1:11">
      <c r="A13517" t="s">
        <v>6458</v>
      </c>
      <c r="B13517">
        <v>32957321</v>
      </c>
      <c r="C13517" t="s">
        <v>6370</v>
      </c>
      <c r="D13517" t="s">
        <v>1266</v>
      </c>
    </row>
    <row r="13518" spans="1:11">
      <c r="A13518" t="s">
        <v>6458</v>
      </c>
      <c r="B13518">
        <v>32957321</v>
      </c>
      <c r="C13518" t="s">
        <v>6394</v>
      </c>
      <c r="D13518" t="s">
        <v>1266</v>
      </c>
    </row>
    <row r="13519" spans="1:11">
      <c r="A13519" t="s">
        <v>6458</v>
      </c>
      <c r="B13519">
        <v>32957321</v>
      </c>
      <c r="C13519" t="s">
        <v>6370</v>
      </c>
      <c r="D13519" t="s">
        <v>1274</v>
      </c>
    </row>
    <row r="13520" spans="1:11">
      <c r="A13520" t="s">
        <v>6458</v>
      </c>
      <c r="B13520">
        <v>32957321</v>
      </c>
      <c r="C13520" t="s">
        <v>6394</v>
      </c>
      <c r="D13520" t="s">
        <v>1274</v>
      </c>
      <c r="E13520">
        <v>0</v>
      </c>
      <c r="F13520">
        <v>50</v>
      </c>
      <c r="G13520">
        <v>81.25</v>
      </c>
      <c r="H13520">
        <v>0</v>
      </c>
      <c r="I13520">
        <v>0</v>
      </c>
      <c r="J13520">
        <v>0</v>
      </c>
      <c r="K13520">
        <v>68.75</v>
      </c>
    </row>
    <row r="13521" spans="1:27">
      <c r="A13521" t="s">
        <v>6458</v>
      </c>
      <c r="B13521">
        <v>32957321</v>
      </c>
      <c r="C13521" t="s">
        <v>6370</v>
      </c>
      <c r="D13521" t="s">
        <v>6387</v>
      </c>
    </row>
    <row r="13522" spans="1:27">
      <c r="A13522" t="s">
        <v>6458</v>
      </c>
      <c r="B13522">
        <v>32957321</v>
      </c>
      <c r="C13522" t="s">
        <v>6394</v>
      </c>
      <c r="D13522" t="s">
        <v>6387</v>
      </c>
      <c r="E13522">
        <v>0</v>
      </c>
      <c r="F13522">
        <v>0</v>
      </c>
      <c r="G13522">
        <v>0</v>
      </c>
      <c r="H13522">
        <v>0</v>
      </c>
      <c r="I13522">
        <v>0</v>
      </c>
      <c r="J13522">
        <v>0</v>
      </c>
      <c r="K13522">
        <v>5.5555555555555598</v>
      </c>
      <c r="L13522">
        <v>0</v>
      </c>
      <c r="M13522">
        <v>0</v>
      </c>
    </row>
    <row r="13523" spans="1:27">
      <c r="A13523" t="s">
        <v>6458</v>
      </c>
      <c r="B13523">
        <v>32957321</v>
      </c>
      <c r="C13523" t="s">
        <v>6370</v>
      </c>
      <c r="D13523" t="s">
        <v>6388</v>
      </c>
    </row>
    <row r="13524" spans="1:27">
      <c r="A13524" t="s">
        <v>6458</v>
      </c>
      <c r="B13524">
        <v>32957321</v>
      </c>
      <c r="C13524" t="s">
        <v>6394</v>
      </c>
      <c r="D13524" t="s">
        <v>6388</v>
      </c>
      <c r="E13524">
        <v>0</v>
      </c>
      <c r="F13524">
        <v>0</v>
      </c>
      <c r="G13524">
        <v>0</v>
      </c>
      <c r="H13524">
        <v>0</v>
      </c>
      <c r="I13524">
        <v>0</v>
      </c>
      <c r="J13524">
        <v>0</v>
      </c>
      <c r="K13524">
        <v>0</v>
      </c>
      <c r="L13524">
        <v>0</v>
      </c>
      <c r="M13524">
        <v>0</v>
      </c>
      <c r="N13524">
        <v>0</v>
      </c>
      <c r="O13524">
        <v>0</v>
      </c>
      <c r="P13524">
        <v>0</v>
      </c>
      <c r="Q13524">
        <v>0</v>
      </c>
      <c r="R13524">
        <v>0</v>
      </c>
      <c r="S13524">
        <v>0</v>
      </c>
      <c r="T13524">
        <v>0</v>
      </c>
      <c r="U13524">
        <v>0</v>
      </c>
      <c r="V13524">
        <v>0</v>
      </c>
      <c r="W13524">
        <v>0</v>
      </c>
      <c r="X13524">
        <v>0</v>
      </c>
      <c r="Y13524">
        <v>0</v>
      </c>
      <c r="Z13524">
        <v>0</v>
      </c>
      <c r="AA13524">
        <v>0</v>
      </c>
    </row>
    <row r="13525" spans="1:27">
      <c r="A13525" t="s">
        <v>6458</v>
      </c>
      <c r="B13525">
        <v>32957321</v>
      </c>
      <c r="C13525" t="s">
        <v>6370</v>
      </c>
      <c r="D13525" t="s">
        <v>1264</v>
      </c>
    </row>
    <row r="13526" spans="1:27">
      <c r="A13526" t="s">
        <v>6458</v>
      </c>
      <c r="B13526">
        <v>32957321</v>
      </c>
      <c r="C13526" t="s">
        <v>6394</v>
      </c>
      <c r="D13526" t="s">
        <v>1264</v>
      </c>
    </row>
    <row r="13527" spans="1:27">
      <c r="A13527" t="s">
        <v>6458</v>
      </c>
      <c r="B13527">
        <v>32957321</v>
      </c>
      <c r="C13527" t="s">
        <v>6370</v>
      </c>
      <c r="D13527" t="s">
        <v>1256</v>
      </c>
    </row>
    <row r="13528" spans="1:27">
      <c r="A13528" t="s">
        <v>6458</v>
      </c>
      <c r="B13528">
        <v>32957321</v>
      </c>
      <c r="C13528" t="s">
        <v>6394</v>
      </c>
      <c r="D13528" t="s">
        <v>1256</v>
      </c>
    </row>
    <row r="13529" spans="1:27">
      <c r="A13529" t="s">
        <v>6458</v>
      </c>
      <c r="B13529">
        <v>32957321</v>
      </c>
      <c r="C13529" t="s">
        <v>6370</v>
      </c>
      <c r="D13529" t="s">
        <v>6389</v>
      </c>
    </row>
    <row r="13530" spans="1:27">
      <c r="A13530" t="s">
        <v>6458</v>
      </c>
      <c r="B13530">
        <v>32957321</v>
      </c>
      <c r="C13530" t="s">
        <v>6394</v>
      </c>
      <c r="D13530" t="s">
        <v>6389</v>
      </c>
      <c r="E13530">
        <v>0</v>
      </c>
      <c r="F13530">
        <v>0</v>
      </c>
      <c r="G13530">
        <v>0</v>
      </c>
    </row>
    <row r="13531" spans="1:27">
      <c r="A13531" t="s">
        <v>6458</v>
      </c>
      <c r="B13531">
        <v>32957321</v>
      </c>
      <c r="C13531" t="s">
        <v>6370</v>
      </c>
      <c r="D13531" t="s">
        <v>6390</v>
      </c>
    </row>
    <row r="13532" spans="1:27">
      <c r="A13532" t="s">
        <v>6458</v>
      </c>
      <c r="B13532">
        <v>32957321</v>
      </c>
      <c r="C13532" t="s">
        <v>6394</v>
      </c>
      <c r="D13532" t="s">
        <v>6390</v>
      </c>
    </row>
    <row r="13533" spans="1:27">
      <c r="A13533" t="s">
        <v>6458</v>
      </c>
      <c r="B13533">
        <v>32957321</v>
      </c>
      <c r="C13533" t="s">
        <v>6370</v>
      </c>
      <c r="D13533" t="s">
        <v>1257</v>
      </c>
    </row>
    <row r="13534" spans="1:27">
      <c r="A13534" t="s">
        <v>6458</v>
      </c>
      <c r="B13534">
        <v>32957321</v>
      </c>
      <c r="C13534" t="s">
        <v>6394</v>
      </c>
      <c r="D13534" t="s">
        <v>1257</v>
      </c>
      <c r="E13534">
        <v>55.5555555555556</v>
      </c>
    </row>
    <row r="13535" spans="1:27">
      <c r="A13535" t="s">
        <v>6458</v>
      </c>
      <c r="B13535">
        <v>32957321</v>
      </c>
      <c r="C13535" t="s">
        <v>6370</v>
      </c>
      <c r="D13535" t="s">
        <v>6391</v>
      </c>
    </row>
    <row r="13536" spans="1:27">
      <c r="A13536" t="s">
        <v>6458</v>
      </c>
      <c r="B13536">
        <v>32957321</v>
      </c>
      <c r="C13536" t="s">
        <v>6394</v>
      </c>
      <c r="D13536" t="s">
        <v>6391</v>
      </c>
      <c r="E13536">
        <v>6.25</v>
      </c>
    </row>
    <row r="13537" spans="1:7">
      <c r="A13537" t="s">
        <v>6458</v>
      </c>
      <c r="B13537">
        <v>32957321</v>
      </c>
      <c r="C13537" t="s">
        <v>6370</v>
      </c>
      <c r="D13537" t="s">
        <v>6392</v>
      </c>
    </row>
    <row r="13538" spans="1:7">
      <c r="A13538" t="s">
        <v>6458</v>
      </c>
      <c r="B13538">
        <v>32957321</v>
      </c>
      <c r="C13538" t="s">
        <v>6394</v>
      </c>
      <c r="D13538" t="s">
        <v>6392</v>
      </c>
      <c r="E13538">
        <v>0</v>
      </c>
      <c r="F13538">
        <v>0</v>
      </c>
    </row>
    <row r="13539" spans="1:7">
      <c r="A13539" t="s">
        <v>6458</v>
      </c>
      <c r="B13539">
        <v>32957514</v>
      </c>
      <c r="C13539" t="s">
        <v>6370</v>
      </c>
      <c r="D13539" t="s">
        <v>1258</v>
      </c>
    </row>
    <row r="13540" spans="1:7">
      <c r="A13540" t="s">
        <v>6458</v>
      </c>
      <c r="B13540">
        <v>32957514</v>
      </c>
      <c r="C13540" t="s">
        <v>6396</v>
      </c>
      <c r="D13540" t="s">
        <v>1258</v>
      </c>
    </row>
    <row r="13541" spans="1:7">
      <c r="A13541" t="s">
        <v>6458</v>
      </c>
      <c r="B13541">
        <v>32957514</v>
      </c>
      <c r="C13541" t="s">
        <v>6370</v>
      </c>
      <c r="D13541" t="s">
        <v>6372</v>
      </c>
    </row>
    <row r="13542" spans="1:7">
      <c r="A13542" t="s">
        <v>6458</v>
      </c>
      <c r="B13542">
        <v>32957514</v>
      </c>
      <c r="C13542" t="s">
        <v>6396</v>
      </c>
      <c r="D13542" t="s">
        <v>6372</v>
      </c>
    </row>
    <row r="13543" spans="1:7">
      <c r="A13543" t="s">
        <v>6458</v>
      </c>
      <c r="B13543">
        <v>32957514</v>
      </c>
      <c r="C13543" t="s">
        <v>6370</v>
      </c>
      <c r="D13543" t="s">
        <v>1280</v>
      </c>
      <c r="E13543">
        <v>0</v>
      </c>
      <c r="F13543">
        <v>0</v>
      </c>
    </row>
    <row r="13544" spans="1:7">
      <c r="A13544" t="s">
        <v>6458</v>
      </c>
      <c r="B13544">
        <v>32957514</v>
      </c>
      <c r="C13544" t="s">
        <v>6396</v>
      </c>
      <c r="D13544" t="s">
        <v>1280</v>
      </c>
    </row>
    <row r="13545" spans="1:7">
      <c r="A13545" t="s">
        <v>6458</v>
      </c>
      <c r="B13545">
        <v>32957514</v>
      </c>
      <c r="C13545" t="s">
        <v>6370</v>
      </c>
      <c r="D13545" t="s">
        <v>1273</v>
      </c>
    </row>
    <row r="13546" spans="1:7">
      <c r="A13546" t="s">
        <v>6458</v>
      </c>
      <c r="B13546">
        <v>32957514</v>
      </c>
      <c r="C13546" t="s">
        <v>6396</v>
      </c>
      <c r="D13546" t="s">
        <v>1273</v>
      </c>
    </row>
    <row r="13547" spans="1:7">
      <c r="A13547" t="s">
        <v>6458</v>
      </c>
      <c r="B13547">
        <v>32957514</v>
      </c>
      <c r="C13547" t="s">
        <v>6370</v>
      </c>
      <c r="D13547" t="s">
        <v>6373</v>
      </c>
      <c r="E13547">
        <v>16.6666666666667</v>
      </c>
      <c r="F13547">
        <v>0</v>
      </c>
      <c r="G13547">
        <v>0</v>
      </c>
    </row>
    <row r="13548" spans="1:7">
      <c r="A13548" t="s">
        <v>6458</v>
      </c>
      <c r="B13548">
        <v>32957514</v>
      </c>
      <c r="C13548" t="s">
        <v>6396</v>
      </c>
      <c r="D13548" t="s">
        <v>6373</v>
      </c>
    </row>
    <row r="13549" spans="1:7">
      <c r="A13549" t="s">
        <v>6458</v>
      </c>
      <c r="B13549">
        <v>32957514</v>
      </c>
      <c r="C13549" t="s">
        <v>6370</v>
      </c>
      <c r="D13549" t="s">
        <v>1259</v>
      </c>
    </row>
    <row r="13550" spans="1:7">
      <c r="A13550" t="s">
        <v>6458</v>
      </c>
      <c r="B13550">
        <v>32957514</v>
      </c>
      <c r="C13550" t="s">
        <v>6396</v>
      </c>
      <c r="D13550" t="s">
        <v>1259</v>
      </c>
    </row>
    <row r="13551" spans="1:7">
      <c r="A13551" t="s">
        <v>6458</v>
      </c>
      <c r="B13551">
        <v>32957514</v>
      </c>
      <c r="C13551" t="s">
        <v>6370</v>
      </c>
      <c r="D13551" t="s">
        <v>6374</v>
      </c>
      <c r="E13551">
        <v>16.6666666666667</v>
      </c>
    </row>
    <row r="13552" spans="1:7">
      <c r="A13552" t="s">
        <v>6458</v>
      </c>
      <c r="B13552">
        <v>32957514</v>
      </c>
      <c r="C13552" t="s">
        <v>6396</v>
      </c>
      <c r="D13552" t="s">
        <v>6374</v>
      </c>
    </row>
    <row r="13553" spans="1:14">
      <c r="A13553" t="s">
        <v>6458</v>
      </c>
      <c r="B13553">
        <v>32957514</v>
      </c>
      <c r="C13553" t="s">
        <v>6370</v>
      </c>
      <c r="D13553" t="s">
        <v>6375</v>
      </c>
    </row>
    <row r="13554" spans="1:14">
      <c r="A13554" t="s">
        <v>6458</v>
      </c>
      <c r="B13554">
        <v>32957514</v>
      </c>
      <c r="C13554" t="s">
        <v>6396</v>
      </c>
      <c r="D13554" t="s">
        <v>6375</v>
      </c>
    </row>
    <row r="13555" spans="1:14">
      <c r="A13555" t="s">
        <v>6458</v>
      </c>
      <c r="B13555">
        <v>32957514</v>
      </c>
      <c r="C13555" t="s">
        <v>6370</v>
      </c>
      <c r="D13555" t="s">
        <v>1275</v>
      </c>
    </row>
    <row r="13556" spans="1:14">
      <c r="A13556" t="s">
        <v>6458</v>
      </c>
      <c r="B13556">
        <v>32957514</v>
      </c>
      <c r="C13556" t="s">
        <v>6396</v>
      </c>
      <c r="D13556" t="s">
        <v>1275</v>
      </c>
    </row>
    <row r="13557" spans="1:14">
      <c r="A13557" t="s">
        <v>6458</v>
      </c>
      <c r="B13557">
        <v>32957514</v>
      </c>
      <c r="C13557" t="s">
        <v>6370</v>
      </c>
      <c r="D13557" t="s">
        <v>6376</v>
      </c>
    </row>
    <row r="13558" spans="1:14">
      <c r="A13558" t="s">
        <v>6458</v>
      </c>
      <c r="B13558">
        <v>32957514</v>
      </c>
      <c r="C13558" t="s">
        <v>6396</v>
      </c>
      <c r="D13558" t="s">
        <v>6376</v>
      </c>
    </row>
    <row r="13559" spans="1:14">
      <c r="A13559" t="s">
        <v>6458</v>
      </c>
      <c r="B13559">
        <v>32957514</v>
      </c>
      <c r="C13559" t="s">
        <v>6370</v>
      </c>
      <c r="D13559" t="s">
        <v>1260</v>
      </c>
      <c r="E13559">
        <v>66.6666666666667</v>
      </c>
    </row>
    <row r="13560" spans="1:14">
      <c r="A13560" t="s">
        <v>6458</v>
      </c>
      <c r="B13560">
        <v>32957514</v>
      </c>
      <c r="C13560" t="s">
        <v>6396</v>
      </c>
      <c r="D13560" t="s">
        <v>1260</v>
      </c>
    </row>
    <row r="13561" spans="1:14">
      <c r="A13561" t="s">
        <v>6458</v>
      </c>
      <c r="B13561">
        <v>32957514</v>
      </c>
      <c r="C13561" t="s">
        <v>6370</v>
      </c>
      <c r="D13561" t="s">
        <v>6377</v>
      </c>
    </row>
    <row r="13562" spans="1:14">
      <c r="A13562" t="s">
        <v>6458</v>
      </c>
      <c r="B13562">
        <v>32957514</v>
      </c>
      <c r="C13562" t="s">
        <v>6396</v>
      </c>
      <c r="D13562" t="s">
        <v>6377</v>
      </c>
    </row>
    <row r="13563" spans="1:14">
      <c r="A13563" t="s">
        <v>6458</v>
      </c>
      <c r="B13563">
        <v>32957514</v>
      </c>
      <c r="C13563" t="s">
        <v>6370</v>
      </c>
      <c r="D13563" t="s">
        <v>1265</v>
      </c>
      <c r="E13563">
        <v>50</v>
      </c>
      <c r="F13563">
        <v>50</v>
      </c>
      <c r="G13563">
        <v>50</v>
      </c>
      <c r="H13563">
        <v>100</v>
      </c>
      <c r="I13563">
        <v>50</v>
      </c>
      <c r="J13563">
        <v>100</v>
      </c>
      <c r="K13563">
        <v>100</v>
      </c>
      <c r="L13563">
        <v>50</v>
      </c>
      <c r="M13563">
        <v>100</v>
      </c>
      <c r="N13563">
        <v>50</v>
      </c>
    </row>
    <row r="13564" spans="1:14">
      <c r="A13564" t="s">
        <v>6458</v>
      </c>
      <c r="B13564">
        <v>32957514</v>
      </c>
      <c r="C13564" t="s">
        <v>6396</v>
      </c>
      <c r="D13564" t="s">
        <v>1265</v>
      </c>
    </row>
    <row r="13565" spans="1:14">
      <c r="A13565" t="s">
        <v>6458</v>
      </c>
      <c r="B13565">
        <v>32957514</v>
      </c>
      <c r="C13565" t="s">
        <v>6370</v>
      </c>
      <c r="D13565" t="s">
        <v>1268</v>
      </c>
    </row>
    <row r="13566" spans="1:14">
      <c r="A13566" t="s">
        <v>6458</v>
      </c>
      <c r="B13566">
        <v>32957514</v>
      </c>
      <c r="C13566" t="s">
        <v>6396</v>
      </c>
      <c r="D13566" t="s">
        <v>1268</v>
      </c>
    </row>
    <row r="13567" spans="1:14">
      <c r="A13567" t="s">
        <v>6458</v>
      </c>
      <c r="B13567">
        <v>32957514</v>
      </c>
      <c r="C13567" t="s">
        <v>6370</v>
      </c>
      <c r="D13567" t="s">
        <v>6378</v>
      </c>
    </row>
    <row r="13568" spans="1:14">
      <c r="A13568" t="s">
        <v>6458</v>
      </c>
      <c r="B13568">
        <v>32957514</v>
      </c>
      <c r="C13568" t="s">
        <v>6396</v>
      </c>
      <c r="D13568" t="s">
        <v>6378</v>
      </c>
    </row>
    <row r="13569" spans="1:6">
      <c r="A13569" t="s">
        <v>6458</v>
      </c>
      <c r="B13569">
        <v>32957514</v>
      </c>
      <c r="C13569" t="s">
        <v>6370</v>
      </c>
      <c r="D13569" t="s">
        <v>1278</v>
      </c>
      <c r="E13569">
        <v>0</v>
      </c>
      <c r="F13569">
        <v>0</v>
      </c>
    </row>
    <row r="13570" spans="1:6">
      <c r="A13570" t="s">
        <v>6458</v>
      </c>
      <c r="B13570">
        <v>32957514</v>
      </c>
      <c r="C13570" t="s">
        <v>6396</v>
      </c>
      <c r="D13570" t="s">
        <v>1278</v>
      </c>
    </row>
    <row r="13571" spans="1:6">
      <c r="A13571" t="s">
        <v>6458</v>
      </c>
      <c r="B13571">
        <v>32957514</v>
      </c>
      <c r="C13571" t="s">
        <v>6370</v>
      </c>
      <c r="D13571" t="s">
        <v>1255</v>
      </c>
    </row>
    <row r="13572" spans="1:6">
      <c r="A13572" t="s">
        <v>6458</v>
      </c>
      <c r="B13572">
        <v>32957514</v>
      </c>
      <c r="C13572" t="s">
        <v>6396</v>
      </c>
      <c r="D13572" t="s">
        <v>1255</v>
      </c>
    </row>
    <row r="13573" spans="1:6">
      <c r="A13573" t="s">
        <v>6458</v>
      </c>
      <c r="B13573">
        <v>32957514</v>
      </c>
      <c r="C13573" t="s">
        <v>6370</v>
      </c>
      <c r="D13573" t="s">
        <v>6379</v>
      </c>
    </row>
    <row r="13574" spans="1:6">
      <c r="A13574" t="s">
        <v>6458</v>
      </c>
      <c r="B13574">
        <v>32957514</v>
      </c>
      <c r="C13574" t="s">
        <v>6396</v>
      </c>
      <c r="D13574" t="s">
        <v>6379</v>
      </c>
    </row>
    <row r="13575" spans="1:6">
      <c r="A13575" t="s">
        <v>6458</v>
      </c>
      <c r="B13575">
        <v>32957514</v>
      </c>
      <c r="C13575" t="s">
        <v>6370</v>
      </c>
      <c r="D13575" t="s">
        <v>1263</v>
      </c>
    </row>
    <row r="13576" spans="1:6">
      <c r="A13576" t="s">
        <v>6458</v>
      </c>
      <c r="B13576">
        <v>32957514</v>
      </c>
      <c r="C13576" t="s">
        <v>6396</v>
      </c>
      <c r="D13576" t="s">
        <v>1263</v>
      </c>
    </row>
    <row r="13577" spans="1:6">
      <c r="A13577" t="s">
        <v>6458</v>
      </c>
      <c r="B13577">
        <v>32957514</v>
      </c>
      <c r="C13577" t="s">
        <v>6370</v>
      </c>
      <c r="D13577" t="s">
        <v>1272</v>
      </c>
    </row>
    <row r="13578" spans="1:6">
      <c r="A13578" t="s">
        <v>6458</v>
      </c>
      <c r="B13578">
        <v>32957514</v>
      </c>
      <c r="C13578" t="s">
        <v>6396</v>
      </c>
      <c r="D13578" t="s">
        <v>1272</v>
      </c>
    </row>
    <row r="13579" spans="1:6">
      <c r="A13579" t="s">
        <v>6458</v>
      </c>
      <c r="B13579">
        <v>32957514</v>
      </c>
      <c r="C13579" t="s">
        <v>6370</v>
      </c>
      <c r="D13579" t="s">
        <v>6380</v>
      </c>
    </row>
    <row r="13580" spans="1:6">
      <c r="A13580" t="s">
        <v>6458</v>
      </c>
      <c r="B13580">
        <v>32957514</v>
      </c>
      <c r="C13580" t="s">
        <v>6396</v>
      </c>
      <c r="D13580" t="s">
        <v>6380</v>
      </c>
    </row>
    <row r="13581" spans="1:6">
      <c r="A13581" t="s">
        <v>6458</v>
      </c>
      <c r="B13581">
        <v>32957514</v>
      </c>
      <c r="C13581" t="s">
        <v>6370</v>
      </c>
      <c r="D13581" t="s">
        <v>1281</v>
      </c>
    </row>
    <row r="13582" spans="1:6">
      <c r="A13582" t="s">
        <v>6458</v>
      </c>
      <c r="B13582">
        <v>32957514</v>
      </c>
      <c r="C13582" t="s">
        <v>6396</v>
      </c>
      <c r="D13582" t="s">
        <v>1281</v>
      </c>
    </row>
    <row r="13583" spans="1:6">
      <c r="A13583" t="s">
        <v>6458</v>
      </c>
      <c r="B13583">
        <v>32957514</v>
      </c>
      <c r="C13583" t="s">
        <v>6370</v>
      </c>
      <c r="D13583" t="s">
        <v>1270</v>
      </c>
    </row>
    <row r="13584" spans="1:6">
      <c r="A13584" t="s">
        <v>6458</v>
      </c>
      <c r="B13584">
        <v>32957514</v>
      </c>
      <c r="C13584" t="s">
        <v>6396</v>
      </c>
      <c r="D13584" t="s">
        <v>1270</v>
      </c>
    </row>
    <row r="13585" spans="1:15">
      <c r="A13585" t="s">
        <v>6458</v>
      </c>
      <c r="B13585">
        <v>32957514</v>
      </c>
      <c r="C13585" t="s">
        <v>6370</v>
      </c>
      <c r="D13585" t="s">
        <v>6381</v>
      </c>
    </row>
    <row r="13586" spans="1:15">
      <c r="A13586" t="s">
        <v>6458</v>
      </c>
      <c r="B13586">
        <v>32957514</v>
      </c>
      <c r="C13586" t="s">
        <v>6396</v>
      </c>
      <c r="D13586" t="s">
        <v>6381</v>
      </c>
      <c r="E13586">
        <v>0</v>
      </c>
      <c r="F13586">
        <v>33.3333333333333</v>
      </c>
      <c r="G13586">
        <v>16.6666666666667</v>
      </c>
      <c r="H13586">
        <v>33.3333333333333</v>
      </c>
      <c r="I13586">
        <v>0</v>
      </c>
      <c r="J13586">
        <v>0</v>
      </c>
    </row>
    <row r="13587" spans="1:15">
      <c r="A13587" t="s">
        <v>6458</v>
      </c>
      <c r="B13587">
        <v>32957514</v>
      </c>
      <c r="C13587" t="s">
        <v>6370</v>
      </c>
      <c r="D13587" t="s">
        <v>1276</v>
      </c>
    </row>
    <row r="13588" spans="1:15">
      <c r="A13588" t="s">
        <v>6458</v>
      </c>
      <c r="B13588">
        <v>32957514</v>
      </c>
      <c r="C13588" t="s">
        <v>6396</v>
      </c>
      <c r="D13588" t="s">
        <v>1276</v>
      </c>
    </row>
    <row r="13589" spans="1:15">
      <c r="A13589" t="s">
        <v>6458</v>
      </c>
      <c r="B13589">
        <v>32957514</v>
      </c>
      <c r="C13589" t="s">
        <v>6370</v>
      </c>
      <c r="D13589" t="s">
        <v>1271</v>
      </c>
      <c r="E13589">
        <v>0</v>
      </c>
      <c r="F13589">
        <v>33.3333333333333</v>
      </c>
      <c r="G13589">
        <v>0</v>
      </c>
      <c r="H13589">
        <v>0</v>
      </c>
      <c r="I13589">
        <v>0</v>
      </c>
      <c r="J13589">
        <v>0</v>
      </c>
    </row>
    <row r="13590" spans="1:15">
      <c r="A13590" t="s">
        <v>6458</v>
      </c>
      <c r="B13590">
        <v>32957514</v>
      </c>
      <c r="C13590" t="s">
        <v>6396</v>
      </c>
      <c r="D13590" t="s">
        <v>1271</v>
      </c>
    </row>
    <row r="13591" spans="1:15">
      <c r="A13591" t="s">
        <v>6458</v>
      </c>
      <c r="B13591">
        <v>32957514</v>
      </c>
      <c r="C13591" t="s">
        <v>6370</v>
      </c>
      <c r="D13591" t="s">
        <v>6382</v>
      </c>
      <c r="E13591">
        <v>0</v>
      </c>
      <c r="F13591">
        <v>0</v>
      </c>
      <c r="G13591">
        <v>0</v>
      </c>
      <c r="H13591">
        <v>0</v>
      </c>
      <c r="I13591">
        <v>0</v>
      </c>
    </row>
    <row r="13592" spans="1:15">
      <c r="A13592" t="s">
        <v>6458</v>
      </c>
      <c r="B13592">
        <v>32957514</v>
      </c>
      <c r="C13592" t="s">
        <v>6396</v>
      </c>
      <c r="D13592" t="s">
        <v>6382</v>
      </c>
    </row>
    <row r="13593" spans="1:15">
      <c r="A13593" t="s">
        <v>6458</v>
      </c>
      <c r="B13593">
        <v>32957514</v>
      </c>
      <c r="C13593" t="s">
        <v>6370</v>
      </c>
      <c r="D13593" t="s">
        <v>1279</v>
      </c>
    </row>
    <row r="13594" spans="1:15">
      <c r="A13594" t="s">
        <v>6458</v>
      </c>
      <c r="B13594">
        <v>32957514</v>
      </c>
      <c r="C13594" t="s">
        <v>6396</v>
      </c>
      <c r="D13594" t="s">
        <v>1279</v>
      </c>
    </row>
    <row r="13595" spans="1:15">
      <c r="A13595" t="s">
        <v>6458</v>
      </c>
      <c r="B13595">
        <v>32957514</v>
      </c>
      <c r="C13595" t="s">
        <v>6370</v>
      </c>
      <c r="D13595" t="s">
        <v>1262</v>
      </c>
      <c r="E13595">
        <v>0</v>
      </c>
    </row>
    <row r="13596" spans="1:15">
      <c r="A13596" t="s">
        <v>6458</v>
      </c>
      <c r="B13596">
        <v>32957514</v>
      </c>
      <c r="C13596" t="s">
        <v>6396</v>
      </c>
      <c r="D13596" t="s">
        <v>1262</v>
      </c>
    </row>
    <row r="13597" spans="1:15">
      <c r="A13597" t="s">
        <v>6458</v>
      </c>
      <c r="B13597">
        <v>32957514</v>
      </c>
      <c r="C13597" t="s">
        <v>6370</v>
      </c>
      <c r="D13597" t="s">
        <v>6383</v>
      </c>
      <c r="E13597">
        <v>16.6666666666667</v>
      </c>
      <c r="F13597">
        <v>16.6666666666667</v>
      </c>
      <c r="G13597">
        <v>33.3333333333333</v>
      </c>
      <c r="H13597">
        <v>33.3333333333333</v>
      </c>
      <c r="I13597">
        <v>33.3333333333333</v>
      </c>
      <c r="J13597">
        <v>0</v>
      </c>
      <c r="K13597">
        <v>0</v>
      </c>
      <c r="L13597">
        <v>0</v>
      </c>
      <c r="M13597">
        <v>16.6666666666667</v>
      </c>
      <c r="N13597">
        <v>0</v>
      </c>
      <c r="O13597">
        <v>0</v>
      </c>
    </row>
    <row r="13598" spans="1:15">
      <c r="A13598" t="s">
        <v>6458</v>
      </c>
      <c r="B13598">
        <v>32957514</v>
      </c>
      <c r="C13598" t="s">
        <v>6396</v>
      </c>
      <c r="D13598" t="s">
        <v>6383</v>
      </c>
    </row>
    <row r="13599" spans="1:15">
      <c r="A13599" t="s">
        <v>6458</v>
      </c>
      <c r="B13599">
        <v>32957514</v>
      </c>
      <c r="C13599" t="s">
        <v>6370</v>
      </c>
      <c r="D13599" t="s">
        <v>1267</v>
      </c>
    </row>
    <row r="13600" spans="1:15">
      <c r="A13600" t="s">
        <v>6458</v>
      </c>
      <c r="B13600">
        <v>32957514</v>
      </c>
      <c r="C13600" t="s">
        <v>6396</v>
      </c>
      <c r="D13600" t="s">
        <v>1267</v>
      </c>
    </row>
    <row r="13601" spans="1:10">
      <c r="A13601" t="s">
        <v>6458</v>
      </c>
      <c r="B13601">
        <v>32957514</v>
      </c>
      <c r="C13601" t="s">
        <v>6370</v>
      </c>
      <c r="D13601" t="s">
        <v>1261</v>
      </c>
      <c r="E13601">
        <v>0</v>
      </c>
      <c r="F13601">
        <v>0</v>
      </c>
      <c r="G13601">
        <v>0</v>
      </c>
      <c r="H13601">
        <v>100</v>
      </c>
      <c r="I13601">
        <v>66.6666666666667</v>
      </c>
      <c r="J13601">
        <v>16.6666666666667</v>
      </c>
    </row>
    <row r="13602" spans="1:10">
      <c r="A13602" t="s">
        <v>6458</v>
      </c>
      <c r="B13602">
        <v>32957514</v>
      </c>
      <c r="C13602" t="s">
        <v>6396</v>
      </c>
      <c r="D13602" t="s">
        <v>1261</v>
      </c>
    </row>
    <row r="13603" spans="1:10">
      <c r="A13603" t="s">
        <v>6458</v>
      </c>
      <c r="B13603">
        <v>32957514</v>
      </c>
      <c r="C13603" t="s">
        <v>6370</v>
      </c>
      <c r="D13603" t="s">
        <v>6384</v>
      </c>
    </row>
    <row r="13604" spans="1:10">
      <c r="A13604" t="s">
        <v>6458</v>
      </c>
      <c r="B13604">
        <v>32957514</v>
      </c>
      <c r="C13604" t="s">
        <v>6396</v>
      </c>
      <c r="D13604" t="s">
        <v>6384</v>
      </c>
      <c r="E13604">
        <v>0</v>
      </c>
      <c r="F13604">
        <v>33.3333333333333</v>
      </c>
      <c r="G13604">
        <v>0</v>
      </c>
    </row>
    <row r="13605" spans="1:10">
      <c r="A13605" t="s">
        <v>6458</v>
      </c>
      <c r="B13605">
        <v>32957514</v>
      </c>
      <c r="C13605" t="s">
        <v>6370</v>
      </c>
      <c r="D13605" t="s">
        <v>1277</v>
      </c>
    </row>
    <row r="13606" spans="1:10">
      <c r="A13606" t="s">
        <v>6458</v>
      </c>
      <c r="B13606">
        <v>32957514</v>
      </c>
      <c r="C13606" t="s">
        <v>6396</v>
      </c>
      <c r="D13606" t="s">
        <v>1277</v>
      </c>
    </row>
    <row r="13607" spans="1:10">
      <c r="A13607" t="s">
        <v>6458</v>
      </c>
      <c r="B13607">
        <v>32957514</v>
      </c>
      <c r="C13607" t="s">
        <v>6370</v>
      </c>
      <c r="D13607" t="s">
        <v>1269</v>
      </c>
      <c r="E13607">
        <v>0</v>
      </c>
      <c r="F13607">
        <v>0</v>
      </c>
      <c r="G13607">
        <v>0</v>
      </c>
    </row>
    <row r="13608" spans="1:10">
      <c r="A13608" t="s">
        <v>6458</v>
      </c>
      <c r="B13608">
        <v>32957514</v>
      </c>
      <c r="C13608" t="s">
        <v>6396</v>
      </c>
      <c r="D13608" t="s">
        <v>1269</v>
      </c>
    </row>
    <row r="13609" spans="1:10">
      <c r="A13609" t="s">
        <v>6458</v>
      </c>
      <c r="B13609">
        <v>32957514</v>
      </c>
      <c r="C13609" t="s">
        <v>6370</v>
      </c>
      <c r="D13609" t="s">
        <v>6385</v>
      </c>
      <c r="E13609">
        <v>0</v>
      </c>
      <c r="F13609">
        <v>33.3333333333333</v>
      </c>
      <c r="G13609">
        <v>50</v>
      </c>
    </row>
    <row r="13610" spans="1:10">
      <c r="A13610" t="s">
        <v>6458</v>
      </c>
      <c r="B13610">
        <v>32957514</v>
      </c>
      <c r="C13610" t="s">
        <v>6396</v>
      </c>
      <c r="D13610" t="s">
        <v>6385</v>
      </c>
    </row>
    <row r="13611" spans="1:10">
      <c r="A13611" t="s">
        <v>6458</v>
      </c>
      <c r="B13611">
        <v>32957514</v>
      </c>
      <c r="C13611" t="s">
        <v>6370</v>
      </c>
      <c r="D13611" t="s">
        <v>6386</v>
      </c>
      <c r="E13611">
        <v>16.6666666666667</v>
      </c>
    </row>
    <row r="13612" spans="1:10">
      <c r="A13612" t="s">
        <v>6458</v>
      </c>
      <c r="B13612">
        <v>32957514</v>
      </c>
      <c r="C13612" t="s">
        <v>6396</v>
      </c>
      <c r="D13612" t="s">
        <v>6386</v>
      </c>
    </row>
    <row r="13613" spans="1:10">
      <c r="A13613" t="s">
        <v>6458</v>
      </c>
      <c r="B13613">
        <v>32957514</v>
      </c>
      <c r="C13613" t="s">
        <v>6370</v>
      </c>
      <c r="D13613" t="s">
        <v>1266</v>
      </c>
    </row>
    <row r="13614" spans="1:10">
      <c r="A13614" t="s">
        <v>6458</v>
      </c>
      <c r="B13614">
        <v>32957514</v>
      </c>
      <c r="C13614" t="s">
        <v>6396</v>
      </c>
      <c r="D13614" t="s">
        <v>1266</v>
      </c>
    </row>
    <row r="13615" spans="1:10">
      <c r="A13615" t="s">
        <v>6458</v>
      </c>
      <c r="B13615">
        <v>32957514</v>
      </c>
      <c r="C13615" t="s">
        <v>6370</v>
      </c>
      <c r="D13615" t="s">
        <v>1274</v>
      </c>
      <c r="E13615">
        <v>0</v>
      </c>
      <c r="F13615">
        <v>0</v>
      </c>
    </row>
    <row r="13616" spans="1:10">
      <c r="A13616" t="s">
        <v>6458</v>
      </c>
      <c r="B13616">
        <v>32957514</v>
      </c>
      <c r="C13616" t="s">
        <v>6396</v>
      </c>
      <c r="D13616" t="s">
        <v>1274</v>
      </c>
      <c r="E13616">
        <v>100</v>
      </c>
      <c r="F13616">
        <v>75</v>
      </c>
      <c r="G13616">
        <v>0</v>
      </c>
      <c r="H13616">
        <v>100</v>
      </c>
    </row>
    <row r="13617" spans="1:25">
      <c r="A13617" t="s">
        <v>6458</v>
      </c>
      <c r="B13617">
        <v>32957514</v>
      </c>
      <c r="C13617" t="s">
        <v>6370</v>
      </c>
      <c r="D13617" t="s">
        <v>6387</v>
      </c>
    </row>
    <row r="13618" spans="1:25">
      <c r="A13618" t="s">
        <v>6458</v>
      </c>
      <c r="B13618">
        <v>32957514</v>
      </c>
      <c r="C13618" t="s">
        <v>6396</v>
      </c>
      <c r="D13618" t="s">
        <v>6387</v>
      </c>
      <c r="E13618">
        <v>16.6666666666667</v>
      </c>
      <c r="F13618">
        <v>0</v>
      </c>
      <c r="G13618">
        <v>0</v>
      </c>
      <c r="H13618">
        <v>0</v>
      </c>
      <c r="I13618">
        <v>0</v>
      </c>
      <c r="J13618">
        <v>0</v>
      </c>
      <c r="K13618">
        <v>66.6666666666667</v>
      </c>
      <c r="L13618">
        <v>0</v>
      </c>
      <c r="M13618">
        <v>0</v>
      </c>
      <c r="N13618">
        <v>50</v>
      </c>
      <c r="O13618">
        <v>33.3333333333333</v>
      </c>
      <c r="P13618">
        <v>33.3333333333333</v>
      </c>
    </row>
    <row r="13619" spans="1:25">
      <c r="A13619" t="s">
        <v>6458</v>
      </c>
      <c r="B13619">
        <v>32957514</v>
      </c>
      <c r="C13619" t="s">
        <v>6370</v>
      </c>
      <c r="D13619" t="s">
        <v>6388</v>
      </c>
      <c r="E13619">
        <v>20</v>
      </c>
      <c r="F13619">
        <v>16.6666666666667</v>
      </c>
      <c r="G13619">
        <v>0</v>
      </c>
      <c r="H13619">
        <v>33.3333333333333</v>
      </c>
      <c r="I13619">
        <v>33.3333333333333</v>
      </c>
      <c r="J13619">
        <v>16.6666666666667</v>
      </c>
      <c r="K13619">
        <v>0</v>
      </c>
      <c r="L13619">
        <v>0</v>
      </c>
      <c r="M13619">
        <v>0</v>
      </c>
      <c r="N13619">
        <v>20</v>
      </c>
      <c r="O13619">
        <v>16.6666666666667</v>
      </c>
      <c r="P13619">
        <v>0</v>
      </c>
      <c r="Q13619">
        <v>66.6666666666667</v>
      </c>
      <c r="R13619">
        <v>16.6666666666667</v>
      </c>
      <c r="S13619">
        <v>0</v>
      </c>
      <c r="T13619">
        <v>0</v>
      </c>
      <c r="U13619">
        <v>66.6666666666667</v>
      </c>
      <c r="V13619">
        <v>16.6666666666667</v>
      </c>
      <c r="W13619">
        <v>25</v>
      </c>
      <c r="X13619">
        <v>33.3333333333333</v>
      </c>
      <c r="Y13619">
        <v>33.3333333333333</v>
      </c>
    </row>
    <row r="13620" spans="1:25">
      <c r="A13620" t="s">
        <v>6458</v>
      </c>
      <c r="B13620">
        <v>32957514</v>
      </c>
      <c r="C13620" t="s">
        <v>6396</v>
      </c>
      <c r="D13620" t="s">
        <v>6388</v>
      </c>
    </row>
    <row r="13621" spans="1:25">
      <c r="A13621" t="s">
        <v>6458</v>
      </c>
      <c r="B13621">
        <v>32957514</v>
      </c>
      <c r="C13621" t="s">
        <v>6370</v>
      </c>
      <c r="D13621" t="s">
        <v>1264</v>
      </c>
    </row>
    <row r="13622" spans="1:25">
      <c r="A13622" t="s">
        <v>6458</v>
      </c>
      <c r="B13622">
        <v>32957514</v>
      </c>
      <c r="C13622" t="s">
        <v>6396</v>
      </c>
      <c r="D13622" t="s">
        <v>1264</v>
      </c>
    </row>
    <row r="13623" spans="1:25">
      <c r="A13623" t="s">
        <v>6458</v>
      </c>
      <c r="B13623">
        <v>32957514</v>
      </c>
      <c r="C13623" t="s">
        <v>6370</v>
      </c>
      <c r="D13623" t="s">
        <v>1256</v>
      </c>
    </row>
    <row r="13624" spans="1:25">
      <c r="A13624" t="s">
        <v>6458</v>
      </c>
      <c r="B13624">
        <v>32957514</v>
      </c>
      <c r="C13624" t="s">
        <v>6396</v>
      </c>
      <c r="D13624" t="s">
        <v>1256</v>
      </c>
    </row>
    <row r="13625" spans="1:25">
      <c r="A13625" t="s">
        <v>6458</v>
      </c>
      <c r="B13625">
        <v>32957514</v>
      </c>
      <c r="C13625" t="s">
        <v>6370</v>
      </c>
      <c r="D13625" t="s">
        <v>6389</v>
      </c>
    </row>
    <row r="13626" spans="1:25">
      <c r="A13626" t="s">
        <v>6458</v>
      </c>
      <c r="B13626">
        <v>32957514</v>
      </c>
      <c r="C13626" t="s">
        <v>6396</v>
      </c>
      <c r="D13626" t="s">
        <v>6389</v>
      </c>
      <c r="E13626">
        <v>0</v>
      </c>
      <c r="F13626">
        <v>66.6666666666667</v>
      </c>
      <c r="G13626">
        <v>0</v>
      </c>
    </row>
    <row r="13627" spans="1:25">
      <c r="A13627" t="s">
        <v>6458</v>
      </c>
      <c r="B13627">
        <v>32957514</v>
      </c>
      <c r="C13627" t="s">
        <v>6370</v>
      </c>
      <c r="D13627" t="s">
        <v>6390</v>
      </c>
    </row>
    <row r="13628" spans="1:25">
      <c r="A13628" t="s">
        <v>6458</v>
      </c>
      <c r="B13628">
        <v>32957514</v>
      </c>
      <c r="C13628" t="s">
        <v>6396</v>
      </c>
      <c r="D13628" t="s">
        <v>6390</v>
      </c>
    </row>
    <row r="13629" spans="1:25">
      <c r="A13629" t="s">
        <v>6458</v>
      </c>
      <c r="B13629">
        <v>32957514</v>
      </c>
      <c r="C13629" t="s">
        <v>6370</v>
      </c>
      <c r="D13629" t="s">
        <v>1257</v>
      </c>
    </row>
    <row r="13630" spans="1:25">
      <c r="A13630" t="s">
        <v>6458</v>
      </c>
      <c r="B13630">
        <v>32957514</v>
      </c>
      <c r="C13630" t="s">
        <v>6396</v>
      </c>
      <c r="D13630" t="s">
        <v>1257</v>
      </c>
      <c r="E13630">
        <v>50</v>
      </c>
    </row>
    <row r="13631" spans="1:25">
      <c r="A13631" t="s">
        <v>6458</v>
      </c>
      <c r="B13631">
        <v>32957514</v>
      </c>
      <c r="C13631" t="s">
        <v>6370</v>
      </c>
      <c r="D13631" t="s">
        <v>6391</v>
      </c>
    </row>
    <row r="13632" spans="1:25">
      <c r="A13632" t="s">
        <v>6458</v>
      </c>
      <c r="B13632">
        <v>32957514</v>
      </c>
      <c r="C13632" t="s">
        <v>6396</v>
      </c>
      <c r="D13632" t="s">
        <v>6391</v>
      </c>
      <c r="E13632">
        <v>16.6666666666667</v>
      </c>
    </row>
    <row r="13633" spans="1:8">
      <c r="A13633" t="s">
        <v>6458</v>
      </c>
      <c r="B13633">
        <v>32957514</v>
      </c>
      <c r="C13633" t="s">
        <v>6370</v>
      </c>
      <c r="D13633" t="s">
        <v>6392</v>
      </c>
      <c r="E13633">
        <v>0</v>
      </c>
      <c r="F13633">
        <v>0</v>
      </c>
      <c r="G13633">
        <v>0</v>
      </c>
      <c r="H13633">
        <v>16.6666666666667</v>
      </c>
    </row>
    <row r="13634" spans="1:8">
      <c r="A13634" t="s">
        <v>6458</v>
      </c>
      <c r="B13634">
        <v>32957514</v>
      </c>
      <c r="C13634" t="s">
        <v>6396</v>
      </c>
      <c r="D13634" t="s">
        <v>6392</v>
      </c>
    </row>
    <row r="13635" spans="1:8">
      <c r="A13635" t="s">
        <v>6459</v>
      </c>
      <c r="B13635">
        <v>60051941</v>
      </c>
      <c r="C13635" t="s">
        <v>6370</v>
      </c>
      <c r="D13635" t="s">
        <v>1258</v>
      </c>
    </row>
    <row r="13636" spans="1:8">
      <c r="A13636" t="s">
        <v>6459</v>
      </c>
      <c r="B13636">
        <v>60051941</v>
      </c>
      <c r="C13636" t="s">
        <v>6371</v>
      </c>
      <c r="D13636" t="s">
        <v>1258</v>
      </c>
    </row>
    <row r="13637" spans="1:8">
      <c r="A13637" t="s">
        <v>6459</v>
      </c>
      <c r="B13637">
        <v>60051941</v>
      </c>
      <c r="C13637" t="s">
        <v>6370</v>
      </c>
      <c r="D13637" t="s">
        <v>6372</v>
      </c>
    </row>
    <row r="13638" spans="1:8">
      <c r="A13638" t="s">
        <v>6459</v>
      </c>
      <c r="B13638">
        <v>60051941</v>
      </c>
      <c r="C13638" t="s">
        <v>6371</v>
      </c>
      <c r="D13638" t="s">
        <v>6372</v>
      </c>
    </row>
    <row r="13639" spans="1:8">
      <c r="A13639" t="s">
        <v>6459</v>
      </c>
      <c r="B13639">
        <v>60051941</v>
      </c>
      <c r="C13639" t="s">
        <v>6370</v>
      </c>
      <c r="D13639" t="s">
        <v>1280</v>
      </c>
    </row>
    <row r="13640" spans="1:8">
      <c r="A13640" t="s">
        <v>6459</v>
      </c>
      <c r="B13640">
        <v>60051941</v>
      </c>
      <c r="C13640" t="s">
        <v>6371</v>
      </c>
      <c r="D13640" t="s">
        <v>1280</v>
      </c>
    </row>
    <row r="13641" spans="1:8">
      <c r="A13641" t="s">
        <v>6459</v>
      </c>
      <c r="B13641">
        <v>60051941</v>
      </c>
      <c r="C13641" t="s">
        <v>6370</v>
      </c>
      <c r="D13641" t="s">
        <v>1273</v>
      </c>
    </row>
    <row r="13642" spans="1:8">
      <c r="A13642" t="s">
        <v>6459</v>
      </c>
      <c r="B13642">
        <v>60051941</v>
      </c>
      <c r="C13642" t="s">
        <v>6371</v>
      </c>
      <c r="D13642" t="s">
        <v>1273</v>
      </c>
    </row>
    <row r="13643" spans="1:8">
      <c r="A13643" t="s">
        <v>6459</v>
      </c>
      <c r="B13643">
        <v>60051941</v>
      </c>
      <c r="C13643" t="s">
        <v>6370</v>
      </c>
      <c r="D13643" t="s">
        <v>6373</v>
      </c>
    </row>
    <row r="13644" spans="1:8">
      <c r="A13644" t="s">
        <v>6459</v>
      </c>
      <c r="B13644">
        <v>60051941</v>
      </c>
      <c r="C13644" t="s">
        <v>6371</v>
      </c>
      <c r="D13644" t="s">
        <v>6373</v>
      </c>
    </row>
    <row r="13645" spans="1:8">
      <c r="A13645" t="s">
        <v>6459</v>
      </c>
      <c r="B13645">
        <v>60051941</v>
      </c>
      <c r="C13645" t="s">
        <v>6370</v>
      </c>
      <c r="D13645" t="s">
        <v>1259</v>
      </c>
    </row>
    <row r="13646" spans="1:8">
      <c r="A13646" t="s">
        <v>6459</v>
      </c>
      <c r="B13646">
        <v>60051941</v>
      </c>
      <c r="C13646" t="s">
        <v>6371</v>
      </c>
      <c r="D13646" t="s">
        <v>1259</v>
      </c>
    </row>
    <row r="13647" spans="1:8">
      <c r="A13647" t="s">
        <v>6459</v>
      </c>
      <c r="B13647">
        <v>60051941</v>
      </c>
      <c r="C13647" t="s">
        <v>6370</v>
      </c>
      <c r="D13647" t="s">
        <v>6374</v>
      </c>
    </row>
    <row r="13648" spans="1:8">
      <c r="A13648" t="s">
        <v>6459</v>
      </c>
      <c r="B13648">
        <v>60051941</v>
      </c>
      <c r="C13648" t="s">
        <v>6371</v>
      </c>
      <c r="D13648" t="s">
        <v>6374</v>
      </c>
    </row>
    <row r="13649" spans="1:4">
      <c r="A13649" t="s">
        <v>6459</v>
      </c>
      <c r="B13649">
        <v>60051941</v>
      </c>
      <c r="C13649" t="s">
        <v>6370</v>
      </c>
      <c r="D13649" t="s">
        <v>6375</v>
      </c>
    </row>
    <row r="13650" spans="1:4">
      <c r="A13650" t="s">
        <v>6459</v>
      </c>
      <c r="B13650">
        <v>60051941</v>
      </c>
      <c r="C13650" t="s">
        <v>6371</v>
      </c>
      <c r="D13650" t="s">
        <v>6375</v>
      </c>
    </row>
    <row r="13651" spans="1:4">
      <c r="A13651" t="s">
        <v>6459</v>
      </c>
      <c r="B13651">
        <v>60051941</v>
      </c>
      <c r="C13651" t="s">
        <v>6370</v>
      </c>
      <c r="D13651" t="s">
        <v>1275</v>
      </c>
    </row>
    <row r="13652" spans="1:4">
      <c r="A13652" t="s">
        <v>6459</v>
      </c>
      <c r="B13652">
        <v>60051941</v>
      </c>
      <c r="C13652" t="s">
        <v>6371</v>
      </c>
      <c r="D13652" t="s">
        <v>1275</v>
      </c>
    </row>
    <row r="13653" spans="1:4">
      <c r="A13653" t="s">
        <v>6459</v>
      </c>
      <c r="B13653">
        <v>60051941</v>
      </c>
      <c r="C13653" t="s">
        <v>6370</v>
      </c>
      <c r="D13653" t="s">
        <v>6376</v>
      </c>
    </row>
    <row r="13654" spans="1:4">
      <c r="A13654" t="s">
        <v>6459</v>
      </c>
      <c r="B13654">
        <v>60051941</v>
      </c>
      <c r="C13654" t="s">
        <v>6371</v>
      </c>
      <c r="D13654" t="s">
        <v>6376</v>
      </c>
    </row>
    <row r="13655" spans="1:4">
      <c r="A13655" t="s">
        <v>6459</v>
      </c>
      <c r="B13655">
        <v>60051941</v>
      </c>
      <c r="C13655" t="s">
        <v>6370</v>
      </c>
      <c r="D13655" t="s">
        <v>1260</v>
      </c>
    </row>
    <row r="13656" spans="1:4">
      <c r="A13656" t="s">
        <v>6459</v>
      </c>
      <c r="B13656">
        <v>60051941</v>
      </c>
      <c r="C13656" t="s">
        <v>6371</v>
      </c>
      <c r="D13656" t="s">
        <v>1260</v>
      </c>
    </row>
    <row r="13657" spans="1:4">
      <c r="A13657" t="s">
        <v>6459</v>
      </c>
      <c r="B13657">
        <v>60051941</v>
      </c>
      <c r="C13657" t="s">
        <v>6370</v>
      </c>
      <c r="D13657" t="s">
        <v>6377</v>
      </c>
    </row>
    <row r="13658" spans="1:4">
      <c r="A13658" t="s">
        <v>6459</v>
      </c>
      <c r="B13658">
        <v>60051941</v>
      </c>
      <c r="C13658" t="s">
        <v>6371</v>
      </c>
      <c r="D13658" t="s">
        <v>6377</v>
      </c>
    </row>
    <row r="13659" spans="1:4">
      <c r="A13659" t="s">
        <v>6459</v>
      </c>
      <c r="B13659">
        <v>60051941</v>
      </c>
      <c r="C13659" t="s">
        <v>6370</v>
      </c>
      <c r="D13659" t="s">
        <v>1265</v>
      </c>
    </row>
    <row r="13660" spans="1:4">
      <c r="A13660" t="s">
        <v>6459</v>
      </c>
      <c r="B13660">
        <v>60051941</v>
      </c>
      <c r="C13660" t="s">
        <v>6371</v>
      </c>
      <c r="D13660" t="s">
        <v>1265</v>
      </c>
    </row>
    <row r="13661" spans="1:4">
      <c r="A13661" t="s">
        <v>6459</v>
      </c>
      <c r="B13661">
        <v>60051941</v>
      </c>
      <c r="C13661" t="s">
        <v>6370</v>
      </c>
      <c r="D13661" t="s">
        <v>1268</v>
      </c>
    </row>
    <row r="13662" spans="1:4">
      <c r="A13662" t="s">
        <v>6459</v>
      </c>
      <c r="B13662">
        <v>60051941</v>
      </c>
      <c r="C13662" t="s">
        <v>6371</v>
      </c>
      <c r="D13662" t="s">
        <v>1268</v>
      </c>
    </row>
    <row r="13663" spans="1:4">
      <c r="A13663" t="s">
        <v>6459</v>
      </c>
      <c r="B13663">
        <v>60051941</v>
      </c>
      <c r="C13663" t="s">
        <v>6370</v>
      </c>
      <c r="D13663" t="s">
        <v>6378</v>
      </c>
    </row>
    <row r="13664" spans="1:4">
      <c r="A13664" t="s">
        <v>6459</v>
      </c>
      <c r="B13664">
        <v>60051941</v>
      </c>
      <c r="C13664" t="s">
        <v>6371</v>
      </c>
      <c r="D13664" t="s">
        <v>6378</v>
      </c>
    </row>
    <row r="13665" spans="1:4">
      <c r="A13665" t="s">
        <v>6459</v>
      </c>
      <c r="B13665">
        <v>60051941</v>
      </c>
      <c r="C13665" t="s">
        <v>6370</v>
      </c>
      <c r="D13665" t="s">
        <v>1278</v>
      </c>
    </row>
    <row r="13666" spans="1:4">
      <c r="A13666" t="s">
        <v>6459</v>
      </c>
      <c r="B13666">
        <v>60051941</v>
      </c>
      <c r="C13666" t="s">
        <v>6371</v>
      </c>
      <c r="D13666" t="s">
        <v>1278</v>
      </c>
    </row>
    <row r="13667" spans="1:4">
      <c r="A13667" t="s">
        <v>6459</v>
      </c>
      <c r="B13667">
        <v>60051941</v>
      </c>
      <c r="C13667" t="s">
        <v>6370</v>
      </c>
      <c r="D13667" t="s">
        <v>1255</v>
      </c>
    </row>
    <row r="13668" spans="1:4">
      <c r="A13668" t="s">
        <v>6459</v>
      </c>
      <c r="B13668">
        <v>60051941</v>
      </c>
      <c r="C13668" t="s">
        <v>6371</v>
      </c>
      <c r="D13668" t="s">
        <v>1255</v>
      </c>
    </row>
    <row r="13669" spans="1:4">
      <c r="A13669" t="s">
        <v>6459</v>
      </c>
      <c r="B13669">
        <v>60051941</v>
      </c>
      <c r="C13669" t="s">
        <v>6370</v>
      </c>
      <c r="D13669" t="s">
        <v>6379</v>
      </c>
    </row>
    <row r="13670" spans="1:4">
      <c r="A13670" t="s">
        <v>6459</v>
      </c>
      <c r="B13670">
        <v>60051941</v>
      </c>
      <c r="C13670" t="s">
        <v>6371</v>
      </c>
      <c r="D13670" t="s">
        <v>6379</v>
      </c>
    </row>
    <row r="13671" spans="1:4">
      <c r="A13671" t="s">
        <v>6459</v>
      </c>
      <c r="B13671">
        <v>60051941</v>
      </c>
      <c r="C13671" t="s">
        <v>6370</v>
      </c>
      <c r="D13671" t="s">
        <v>1263</v>
      </c>
    </row>
    <row r="13672" spans="1:4">
      <c r="A13672" t="s">
        <v>6459</v>
      </c>
      <c r="B13672">
        <v>60051941</v>
      </c>
      <c r="C13672" t="s">
        <v>6371</v>
      </c>
      <c r="D13672" t="s">
        <v>1263</v>
      </c>
    </row>
    <row r="13673" spans="1:4">
      <c r="A13673" t="s">
        <v>6459</v>
      </c>
      <c r="B13673">
        <v>60051941</v>
      </c>
      <c r="C13673" t="s">
        <v>6370</v>
      </c>
      <c r="D13673" t="s">
        <v>1272</v>
      </c>
    </row>
    <row r="13674" spans="1:4">
      <c r="A13674" t="s">
        <v>6459</v>
      </c>
      <c r="B13674">
        <v>60051941</v>
      </c>
      <c r="C13674" t="s">
        <v>6371</v>
      </c>
      <c r="D13674" t="s">
        <v>1272</v>
      </c>
    </row>
    <row r="13675" spans="1:4">
      <c r="A13675" t="s">
        <v>6459</v>
      </c>
      <c r="B13675">
        <v>60051941</v>
      </c>
      <c r="C13675" t="s">
        <v>6370</v>
      </c>
      <c r="D13675" t="s">
        <v>6380</v>
      </c>
    </row>
    <row r="13676" spans="1:4">
      <c r="A13676" t="s">
        <v>6459</v>
      </c>
      <c r="B13676">
        <v>60051941</v>
      </c>
      <c r="C13676" t="s">
        <v>6371</v>
      </c>
      <c r="D13676" t="s">
        <v>6380</v>
      </c>
    </row>
    <row r="13677" spans="1:4">
      <c r="A13677" t="s">
        <v>6459</v>
      </c>
      <c r="B13677">
        <v>60051941</v>
      </c>
      <c r="C13677" t="s">
        <v>6370</v>
      </c>
      <c r="D13677" t="s">
        <v>1281</v>
      </c>
    </row>
    <row r="13678" spans="1:4">
      <c r="A13678" t="s">
        <v>6459</v>
      </c>
      <c r="B13678">
        <v>60051941</v>
      </c>
      <c r="C13678" t="s">
        <v>6371</v>
      </c>
      <c r="D13678" t="s">
        <v>1281</v>
      </c>
    </row>
    <row r="13679" spans="1:4">
      <c r="A13679" t="s">
        <v>6459</v>
      </c>
      <c r="B13679">
        <v>60051941</v>
      </c>
      <c r="C13679" t="s">
        <v>6370</v>
      </c>
      <c r="D13679" t="s">
        <v>1270</v>
      </c>
    </row>
    <row r="13680" spans="1:4">
      <c r="A13680" t="s">
        <v>6459</v>
      </c>
      <c r="B13680">
        <v>60051941</v>
      </c>
      <c r="C13680" t="s">
        <v>6371</v>
      </c>
      <c r="D13680" t="s">
        <v>1270</v>
      </c>
    </row>
    <row r="13681" spans="1:4">
      <c r="A13681" t="s">
        <v>6459</v>
      </c>
      <c r="B13681">
        <v>60051941</v>
      </c>
      <c r="C13681" t="s">
        <v>6370</v>
      </c>
      <c r="D13681" t="s">
        <v>6381</v>
      </c>
    </row>
    <row r="13682" spans="1:4">
      <c r="A13682" t="s">
        <v>6459</v>
      </c>
      <c r="B13682">
        <v>60051941</v>
      </c>
      <c r="C13682" t="s">
        <v>6371</v>
      </c>
      <c r="D13682" t="s">
        <v>6381</v>
      </c>
    </row>
    <row r="13683" spans="1:4">
      <c r="A13683" t="s">
        <v>6459</v>
      </c>
      <c r="B13683">
        <v>60051941</v>
      </c>
      <c r="C13683" t="s">
        <v>6370</v>
      </c>
      <c r="D13683" t="s">
        <v>1276</v>
      </c>
    </row>
    <row r="13684" spans="1:4">
      <c r="A13684" t="s">
        <v>6459</v>
      </c>
      <c r="B13684">
        <v>60051941</v>
      </c>
      <c r="C13684" t="s">
        <v>6371</v>
      </c>
      <c r="D13684" t="s">
        <v>1276</v>
      </c>
    </row>
    <row r="13685" spans="1:4">
      <c r="A13685" t="s">
        <v>6459</v>
      </c>
      <c r="B13685">
        <v>60051941</v>
      </c>
      <c r="C13685" t="s">
        <v>6370</v>
      </c>
      <c r="D13685" t="s">
        <v>1271</v>
      </c>
    </row>
    <row r="13686" spans="1:4">
      <c r="A13686" t="s">
        <v>6459</v>
      </c>
      <c r="B13686">
        <v>60051941</v>
      </c>
      <c r="C13686" t="s">
        <v>6371</v>
      </c>
      <c r="D13686" t="s">
        <v>1271</v>
      </c>
    </row>
    <row r="13687" spans="1:4">
      <c r="A13687" t="s">
        <v>6459</v>
      </c>
      <c r="B13687">
        <v>60051941</v>
      </c>
      <c r="C13687" t="s">
        <v>6370</v>
      </c>
      <c r="D13687" t="s">
        <v>6382</v>
      </c>
    </row>
    <row r="13688" spans="1:4">
      <c r="A13688" t="s">
        <v>6459</v>
      </c>
      <c r="B13688">
        <v>60051941</v>
      </c>
      <c r="C13688" t="s">
        <v>6371</v>
      </c>
      <c r="D13688" t="s">
        <v>6382</v>
      </c>
    </row>
    <row r="13689" spans="1:4">
      <c r="A13689" t="s">
        <v>6459</v>
      </c>
      <c r="B13689">
        <v>60051941</v>
      </c>
      <c r="C13689" t="s">
        <v>6370</v>
      </c>
      <c r="D13689" t="s">
        <v>1279</v>
      </c>
    </row>
    <row r="13690" spans="1:4">
      <c r="A13690" t="s">
        <v>6459</v>
      </c>
      <c r="B13690">
        <v>60051941</v>
      </c>
      <c r="C13690" t="s">
        <v>6371</v>
      </c>
      <c r="D13690" t="s">
        <v>1279</v>
      </c>
    </row>
    <row r="13691" spans="1:4">
      <c r="A13691" t="s">
        <v>6459</v>
      </c>
      <c r="B13691">
        <v>60051941</v>
      </c>
      <c r="C13691" t="s">
        <v>6370</v>
      </c>
      <c r="D13691" t="s">
        <v>1262</v>
      </c>
    </row>
    <row r="13692" spans="1:4">
      <c r="A13692" t="s">
        <v>6459</v>
      </c>
      <c r="B13692">
        <v>60051941</v>
      </c>
      <c r="C13692" t="s">
        <v>6371</v>
      </c>
      <c r="D13692" t="s">
        <v>1262</v>
      </c>
    </row>
    <row r="13693" spans="1:4">
      <c r="A13693" t="s">
        <v>6459</v>
      </c>
      <c r="B13693">
        <v>60051941</v>
      </c>
      <c r="C13693" t="s">
        <v>6370</v>
      </c>
      <c r="D13693" t="s">
        <v>6383</v>
      </c>
    </row>
    <row r="13694" spans="1:4">
      <c r="A13694" t="s">
        <v>6459</v>
      </c>
      <c r="B13694">
        <v>60051941</v>
      </c>
      <c r="C13694" t="s">
        <v>6371</v>
      </c>
      <c r="D13694" t="s">
        <v>6383</v>
      </c>
    </row>
    <row r="13695" spans="1:4">
      <c r="A13695" t="s">
        <v>6459</v>
      </c>
      <c r="B13695">
        <v>60051941</v>
      </c>
      <c r="C13695" t="s">
        <v>6370</v>
      </c>
      <c r="D13695" t="s">
        <v>1267</v>
      </c>
    </row>
    <row r="13696" spans="1:4">
      <c r="A13696" t="s">
        <v>6459</v>
      </c>
      <c r="B13696">
        <v>60051941</v>
      </c>
      <c r="C13696" t="s">
        <v>6371</v>
      </c>
      <c r="D13696" t="s">
        <v>1267</v>
      </c>
    </row>
    <row r="13697" spans="1:4">
      <c r="A13697" t="s">
        <v>6459</v>
      </c>
      <c r="B13697">
        <v>60051941</v>
      </c>
      <c r="C13697" t="s">
        <v>6370</v>
      </c>
      <c r="D13697" t="s">
        <v>1261</v>
      </c>
    </row>
    <row r="13698" spans="1:4">
      <c r="A13698" t="s">
        <v>6459</v>
      </c>
      <c r="B13698">
        <v>60051941</v>
      </c>
      <c r="C13698" t="s">
        <v>6371</v>
      </c>
      <c r="D13698" t="s">
        <v>1261</v>
      </c>
    </row>
    <row r="13699" spans="1:4">
      <c r="A13699" t="s">
        <v>6459</v>
      </c>
      <c r="B13699">
        <v>60051941</v>
      </c>
      <c r="C13699" t="s">
        <v>6370</v>
      </c>
      <c r="D13699" t="s">
        <v>6384</v>
      </c>
    </row>
    <row r="13700" spans="1:4">
      <c r="A13700" t="s">
        <v>6459</v>
      </c>
      <c r="B13700">
        <v>60051941</v>
      </c>
      <c r="C13700" t="s">
        <v>6371</v>
      </c>
      <c r="D13700" t="s">
        <v>6384</v>
      </c>
    </row>
    <row r="13701" spans="1:4">
      <c r="A13701" t="s">
        <v>6459</v>
      </c>
      <c r="B13701">
        <v>60051941</v>
      </c>
      <c r="C13701" t="s">
        <v>6370</v>
      </c>
      <c r="D13701" t="s">
        <v>1277</v>
      </c>
    </row>
    <row r="13702" spans="1:4">
      <c r="A13702" t="s">
        <v>6459</v>
      </c>
      <c r="B13702">
        <v>60051941</v>
      </c>
      <c r="C13702" t="s">
        <v>6371</v>
      </c>
      <c r="D13702" t="s">
        <v>1277</v>
      </c>
    </row>
    <row r="13703" spans="1:4">
      <c r="A13703" t="s">
        <v>6459</v>
      </c>
      <c r="B13703">
        <v>60051941</v>
      </c>
      <c r="C13703" t="s">
        <v>6370</v>
      </c>
      <c r="D13703" t="s">
        <v>1269</v>
      </c>
    </row>
    <row r="13704" spans="1:4">
      <c r="A13704" t="s">
        <v>6459</v>
      </c>
      <c r="B13704">
        <v>60051941</v>
      </c>
      <c r="C13704" t="s">
        <v>6371</v>
      </c>
      <c r="D13704" t="s">
        <v>1269</v>
      </c>
    </row>
    <row r="13705" spans="1:4">
      <c r="A13705" t="s">
        <v>6459</v>
      </c>
      <c r="B13705">
        <v>60051941</v>
      </c>
      <c r="C13705" t="s">
        <v>6370</v>
      </c>
      <c r="D13705" t="s">
        <v>6385</v>
      </c>
    </row>
    <row r="13706" spans="1:4">
      <c r="A13706" t="s">
        <v>6459</v>
      </c>
      <c r="B13706">
        <v>60051941</v>
      </c>
      <c r="C13706" t="s">
        <v>6371</v>
      </c>
      <c r="D13706" t="s">
        <v>6385</v>
      </c>
    </row>
    <row r="13707" spans="1:4">
      <c r="A13707" t="s">
        <v>6459</v>
      </c>
      <c r="B13707">
        <v>60051941</v>
      </c>
      <c r="C13707" t="s">
        <v>6370</v>
      </c>
      <c r="D13707" t="s">
        <v>6386</v>
      </c>
    </row>
    <row r="13708" spans="1:4">
      <c r="A13708" t="s">
        <v>6459</v>
      </c>
      <c r="B13708">
        <v>60051941</v>
      </c>
      <c r="C13708" t="s">
        <v>6371</v>
      </c>
      <c r="D13708" t="s">
        <v>6386</v>
      </c>
    </row>
    <row r="13709" spans="1:4">
      <c r="A13709" t="s">
        <v>6459</v>
      </c>
      <c r="B13709">
        <v>60051941</v>
      </c>
      <c r="C13709" t="s">
        <v>6370</v>
      </c>
      <c r="D13709" t="s">
        <v>1266</v>
      </c>
    </row>
    <row r="13710" spans="1:4">
      <c r="A13710" t="s">
        <v>6459</v>
      </c>
      <c r="B13710">
        <v>60051941</v>
      </c>
      <c r="C13710" t="s">
        <v>6371</v>
      </c>
      <c r="D13710" t="s">
        <v>1266</v>
      </c>
    </row>
    <row r="13711" spans="1:4">
      <c r="A13711" t="s">
        <v>6459</v>
      </c>
      <c r="B13711">
        <v>60051941</v>
      </c>
      <c r="C13711" t="s">
        <v>6370</v>
      </c>
      <c r="D13711" t="s">
        <v>1274</v>
      </c>
    </row>
    <row r="13712" spans="1:4">
      <c r="A13712" t="s">
        <v>6459</v>
      </c>
      <c r="B13712">
        <v>60051941</v>
      </c>
      <c r="C13712" t="s">
        <v>6371</v>
      </c>
      <c r="D13712" t="s">
        <v>1274</v>
      </c>
    </row>
    <row r="13713" spans="1:4">
      <c r="A13713" t="s">
        <v>6459</v>
      </c>
      <c r="B13713">
        <v>60051941</v>
      </c>
      <c r="C13713" t="s">
        <v>6370</v>
      </c>
      <c r="D13713" t="s">
        <v>6387</v>
      </c>
    </row>
    <row r="13714" spans="1:4">
      <c r="A13714" t="s">
        <v>6459</v>
      </c>
      <c r="B13714">
        <v>60051941</v>
      </c>
      <c r="C13714" t="s">
        <v>6371</v>
      </c>
      <c r="D13714" t="s">
        <v>6387</v>
      </c>
    </row>
    <row r="13715" spans="1:4">
      <c r="A13715" t="s">
        <v>6459</v>
      </c>
      <c r="B13715">
        <v>60051941</v>
      </c>
      <c r="C13715" t="s">
        <v>6370</v>
      </c>
      <c r="D13715" t="s">
        <v>6388</v>
      </c>
    </row>
    <row r="13716" spans="1:4">
      <c r="A13716" t="s">
        <v>6459</v>
      </c>
      <c r="B13716">
        <v>60051941</v>
      </c>
      <c r="C13716" t="s">
        <v>6371</v>
      </c>
      <c r="D13716" t="s">
        <v>6388</v>
      </c>
    </row>
    <row r="13717" spans="1:4">
      <c r="A13717" t="s">
        <v>6459</v>
      </c>
      <c r="B13717">
        <v>60051941</v>
      </c>
      <c r="C13717" t="s">
        <v>6370</v>
      </c>
      <c r="D13717" t="s">
        <v>1264</v>
      </c>
    </row>
    <row r="13718" spans="1:4">
      <c r="A13718" t="s">
        <v>6459</v>
      </c>
      <c r="B13718">
        <v>60051941</v>
      </c>
      <c r="C13718" t="s">
        <v>6371</v>
      </c>
      <c r="D13718" t="s">
        <v>1264</v>
      </c>
    </row>
    <row r="13719" spans="1:4">
      <c r="A13719" t="s">
        <v>6459</v>
      </c>
      <c r="B13719">
        <v>60051941</v>
      </c>
      <c r="C13719" t="s">
        <v>6370</v>
      </c>
      <c r="D13719" t="s">
        <v>1256</v>
      </c>
    </row>
    <row r="13720" spans="1:4">
      <c r="A13720" t="s">
        <v>6459</v>
      </c>
      <c r="B13720">
        <v>60051941</v>
      </c>
      <c r="C13720" t="s">
        <v>6371</v>
      </c>
      <c r="D13720" t="s">
        <v>1256</v>
      </c>
    </row>
    <row r="13721" spans="1:4">
      <c r="A13721" t="s">
        <v>6459</v>
      </c>
      <c r="B13721">
        <v>60051941</v>
      </c>
      <c r="C13721" t="s">
        <v>6370</v>
      </c>
      <c r="D13721" t="s">
        <v>6389</v>
      </c>
    </row>
    <row r="13722" spans="1:4">
      <c r="A13722" t="s">
        <v>6459</v>
      </c>
      <c r="B13722">
        <v>60051941</v>
      </c>
      <c r="C13722" t="s">
        <v>6371</v>
      </c>
      <c r="D13722" t="s">
        <v>6389</v>
      </c>
    </row>
    <row r="13723" spans="1:4">
      <c r="A13723" t="s">
        <v>6459</v>
      </c>
      <c r="B13723">
        <v>60051941</v>
      </c>
      <c r="C13723" t="s">
        <v>6370</v>
      </c>
      <c r="D13723" t="s">
        <v>6390</v>
      </c>
    </row>
    <row r="13724" spans="1:4">
      <c r="A13724" t="s">
        <v>6459</v>
      </c>
      <c r="B13724">
        <v>60051941</v>
      </c>
      <c r="C13724" t="s">
        <v>6371</v>
      </c>
      <c r="D13724" t="s">
        <v>6390</v>
      </c>
    </row>
    <row r="13725" spans="1:4">
      <c r="A13725" t="s">
        <v>6459</v>
      </c>
      <c r="B13725">
        <v>60051941</v>
      </c>
      <c r="C13725" t="s">
        <v>6370</v>
      </c>
      <c r="D13725" t="s">
        <v>1257</v>
      </c>
    </row>
    <row r="13726" spans="1:4">
      <c r="A13726" t="s">
        <v>6459</v>
      </c>
      <c r="B13726">
        <v>60051941</v>
      </c>
      <c r="C13726" t="s">
        <v>6371</v>
      </c>
      <c r="D13726" t="s">
        <v>1257</v>
      </c>
    </row>
    <row r="13727" spans="1:4">
      <c r="A13727" t="s">
        <v>6459</v>
      </c>
      <c r="B13727">
        <v>60051941</v>
      </c>
      <c r="C13727" t="s">
        <v>6370</v>
      </c>
      <c r="D13727" t="s">
        <v>6391</v>
      </c>
    </row>
    <row r="13728" spans="1:4">
      <c r="A13728" t="s">
        <v>6459</v>
      </c>
      <c r="B13728">
        <v>60051941</v>
      </c>
      <c r="C13728" t="s">
        <v>6371</v>
      </c>
      <c r="D13728" t="s">
        <v>6391</v>
      </c>
    </row>
    <row r="13729" spans="1:4">
      <c r="A13729" t="s">
        <v>6459</v>
      </c>
      <c r="B13729">
        <v>60051941</v>
      </c>
      <c r="C13729" t="s">
        <v>6370</v>
      </c>
      <c r="D13729" t="s">
        <v>6392</v>
      </c>
    </row>
    <row r="13730" spans="1:4">
      <c r="A13730" t="s">
        <v>6459</v>
      </c>
      <c r="B13730">
        <v>60051941</v>
      </c>
      <c r="C13730" t="s">
        <v>6371</v>
      </c>
      <c r="D13730" t="s">
        <v>6392</v>
      </c>
    </row>
    <row r="13731" spans="1:4">
      <c r="A13731" t="s">
        <v>6459</v>
      </c>
      <c r="B13731">
        <v>60051942</v>
      </c>
      <c r="C13731" t="s">
        <v>6370</v>
      </c>
      <c r="D13731" t="s">
        <v>1258</v>
      </c>
    </row>
    <row r="13732" spans="1:4">
      <c r="A13732" t="s">
        <v>6459</v>
      </c>
      <c r="B13732">
        <v>60051942</v>
      </c>
      <c r="C13732" t="s">
        <v>6394</v>
      </c>
      <c r="D13732" t="s">
        <v>1258</v>
      </c>
    </row>
    <row r="13733" spans="1:4">
      <c r="A13733" t="s">
        <v>6459</v>
      </c>
      <c r="B13733">
        <v>60051942</v>
      </c>
      <c r="C13733" t="s">
        <v>6370</v>
      </c>
      <c r="D13733" t="s">
        <v>6372</v>
      </c>
    </row>
    <row r="13734" spans="1:4">
      <c r="A13734" t="s">
        <v>6459</v>
      </c>
      <c r="B13734">
        <v>60051942</v>
      </c>
      <c r="C13734" t="s">
        <v>6394</v>
      </c>
      <c r="D13734" t="s">
        <v>6372</v>
      </c>
    </row>
    <row r="13735" spans="1:4">
      <c r="A13735" t="s">
        <v>6459</v>
      </c>
      <c r="B13735">
        <v>60051942</v>
      </c>
      <c r="C13735" t="s">
        <v>6370</v>
      </c>
      <c r="D13735" t="s">
        <v>1280</v>
      </c>
    </row>
    <row r="13736" spans="1:4">
      <c r="A13736" t="s">
        <v>6459</v>
      </c>
      <c r="B13736">
        <v>60051942</v>
      </c>
      <c r="C13736" t="s">
        <v>6394</v>
      </c>
      <c r="D13736" t="s">
        <v>1280</v>
      </c>
    </row>
    <row r="13737" spans="1:4">
      <c r="A13737" t="s">
        <v>6459</v>
      </c>
      <c r="B13737">
        <v>60051942</v>
      </c>
      <c r="C13737" t="s">
        <v>6370</v>
      </c>
      <c r="D13737" t="s">
        <v>1273</v>
      </c>
    </row>
    <row r="13738" spans="1:4">
      <c r="A13738" t="s">
        <v>6459</v>
      </c>
      <c r="B13738">
        <v>60051942</v>
      </c>
      <c r="C13738" t="s">
        <v>6394</v>
      </c>
      <c r="D13738" t="s">
        <v>1273</v>
      </c>
    </row>
    <row r="13739" spans="1:4">
      <c r="A13739" t="s">
        <v>6459</v>
      </c>
      <c r="B13739">
        <v>60051942</v>
      </c>
      <c r="C13739" t="s">
        <v>6370</v>
      </c>
      <c r="D13739" t="s">
        <v>6373</v>
      </c>
    </row>
    <row r="13740" spans="1:4">
      <c r="A13740" t="s">
        <v>6459</v>
      </c>
      <c r="B13740">
        <v>60051942</v>
      </c>
      <c r="C13740" t="s">
        <v>6394</v>
      </c>
      <c r="D13740" t="s">
        <v>6373</v>
      </c>
    </row>
    <row r="13741" spans="1:4">
      <c r="A13741" t="s">
        <v>6459</v>
      </c>
      <c r="B13741">
        <v>60051942</v>
      </c>
      <c r="C13741" t="s">
        <v>6370</v>
      </c>
      <c r="D13741" t="s">
        <v>1259</v>
      </c>
    </row>
    <row r="13742" spans="1:4">
      <c r="A13742" t="s">
        <v>6459</v>
      </c>
      <c r="B13742">
        <v>60051942</v>
      </c>
      <c r="C13742" t="s">
        <v>6394</v>
      </c>
      <c r="D13742" t="s">
        <v>1259</v>
      </c>
    </row>
    <row r="13743" spans="1:4">
      <c r="A13743" t="s">
        <v>6459</v>
      </c>
      <c r="B13743">
        <v>60051942</v>
      </c>
      <c r="C13743" t="s">
        <v>6370</v>
      </c>
      <c r="D13743" t="s">
        <v>6374</v>
      </c>
    </row>
    <row r="13744" spans="1:4">
      <c r="A13744" t="s">
        <v>6459</v>
      </c>
      <c r="B13744">
        <v>60051942</v>
      </c>
      <c r="C13744" t="s">
        <v>6394</v>
      </c>
      <c r="D13744" t="s">
        <v>6374</v>
      </c>
    </row>
    <row r="13745" spans="1:4">
      <c r="A13745" t="s">
        <v>6459</v>
      </c>
      <c r="B13745">
        <v>60051942</v>
      </c>
      <c r="C13745" t="s">
        <v>6370</v>
      </c>
      <c r="D13745" t="s">
        <v>6375</v>
      </c>
    </row>
    <row r="13746" spans="1:4">
      <c r="A13746" t="s">
        <v>6459</v>
      </c>
      <c r="B13746">
        <v>60051942</v>
      </c>
      <c r="C13746" t="s">
        <v>6394</v>
      </c>
      <c r="D13746" t="s">
        <v>6375</v>
      </c>
    </row>
    <row r="13747" spans="1:4">
      <c r="A13747" t="s">
        <v>6459</v>
      </c>
      <c r="B13747">
        <v>60051942</v>
      </c>
      <c r="C13747" t="s">
        <v>6370</v>
      </c>
      <c r="D13747" t="s">
        <v>1275</v>
      </c>
    </row>
    <row r="13748" spans="1:4">
      <c r="A13748" t="s">
        <v>6459</v>
      </c>
      <c r="B13748">
        <v>60051942</v>
      </c>
      <c r="C13748" t="s">
        <v>6394</v>
      </c>
      <c r="D13748" t="s">
        <v>1275</v>
      </c>
    </row>
    <row r="13749" spans="1:4">
      <c r="A13749" t="s">
        <v>6459</v>
      </c>
      <c r="B13749">
        <v>60051942</v>
      </c>
      <c r="C13749" t="s">
        <v>6370</v>
      </c>
      <c r="D13749" t="s">
        <v>6376</v>
      </c>
    </row>
    <row r="13750" spans="1:4">
      <c r="A13750" t="s">
        <v>6459</v>
      </c>
      <c r="B13750">
        <v>60051942</v>
      </c>
      <c r="C13750" t="s">
        <v>6394</v>
      </c>
      <c r="D13750" t="s">
        <v>6376</v>
      </c>
    </row>
    <row r="13751" spans="1:4">
      <c r="A13751" t="s">
        <v>6459</v>
      </c>
      <c r="B13751">
        <v>60051942</v>
      </c>
      <c r="C13751" t="s">
        <v>6370</v>
      </c>
      <c r="D13751" t="s">
        <v>1260</v>
      </c>
    </row>
    <row r="13752" spans="1:4">
      <c r="A13752" t="s">
        <v>6459</v>
      </c>
      <c r="B13752">
        <v>60051942</v>
      </c>
      <c r="C13752" t="s">
        <v>6394</v>
      </c>
      <c r="D13752" t="s">
        <v>1260</v>
      </c>
    </row>
    <row r="13753" spans="1:4">
      <c r="A13753" t="s">
        <v>6459</v>
      </c>
      <c r="B13753">
        <v>60051942</v>
      </c>
      <c r="C13753" t="s">
        <v>6370</v>
      </c>
      <c r="D13753" t="s">
        <v>6377</v>
      </c>
    </row>
    <row r="13754" spans="1:4">
      <c r="A13754" t="s">
        <v>6459</v>
      </c>
      <c r="B13754">
        <v>60051942</v>
      </c>
      <c r="C13754" t="s">
        <v>6394</v>
      </c>
      <c r="D13754" t="s">
        <v>6377</v>
      </c>
    </row>
    <row r="13755" spans="1:4">
      <c r="A13755" t="s">
        <v>6459</v>
      </c>
      <c r="B13755">
        <v>60051942</v>
      </c>
      <c r="C13755" t="s">
        <v>6370</v>
      </c>
      <c r="D13755" t="s">
        <v>1265</v>
      </c>
    </row>
    <row r="13756" spans="1:4">
      <c r="A13756" t="s">
        <v>6459</v>
      </c>
      <c r="B13756">
        <v>60051942</v>
      </c>
      <c r="C13756" t="s">
        <v>6394</v>
      </c>
      <c r="D13756" t="s">
        <v>1265</v>
      </c>
    </row>
    <row r="13757" spans="1:4">
      <c r="A13757" t="s">
        <v>6459</v>
      </c>
      <c r="B13757">
        <v>60051942</v>
      </c>
      <c r="C13757" t="s">
        <v>6370</v>
      </c>
      <c r="D13757" t="s">
        <v>1268</v>
      </c>
    </row>
    <row r="13758" spans="1:4">
      <c r="A13758" t="s">
        <v>6459</v>
      </c>
      <c r="B13758">
        <v>60051942</v>
      </c>
      <c r="C13758" t="s">
        <v>6394</v>
      </c>
      <c r="D13758" t="s">
        <v>1268</v>
      </c>
    </row>
    <row r="13759" spans="1:4">
      <c r="A13759" t="s">
        <v>6459</v>
      </c>
      <c r="B13759">
        <v>60051942</v>
      </c>
      <c r="C13759" t="s">
        <v>6370</v>
      </c>
      <c r="D13759" t="s">
        <v>6378</v>
      </c>
    </row>
    <row r="13760" spans="1:4">
      <c r="A13760" t="s">
        <v>6459</v>
      </c>
      <c r="B13760">
        <v>60051942</v>
      </c>
      <c r="C13760" t="s">
        <v>6394</v>
      </c>
      <c r="D13760" t="s">
        <v>6378</v>
      </c>
    </row>
    <row r="13761" spans="1:4">
      <c r="A13761" t="s">
        <v>6459</v>
      </c>
      <c r="B13761">
        <v>60051942</v>
      </c>
      <c r="C13761" t="s">
        <v>6370</v>
      </c>
      <c r="D13761" t="s">
        <v>1278</v>
      </c>
    </row>
    <row r="13762" spans="1:4">
      <c r="A13762" t="s">
        <v>6459</v>
      </c>
      <c r="B13762">
        <v>60051942</v>
      </c>
      <c r="C13762" t="s">
        <v>6394</v>
      </c>
      <c r="D13762" t="s">
        <v>1278</v>
      </c>
    </row>
    <row r="13763" spans="1:4">
      <c r="A13763" t="s">
        <v>6459</v>
      </c>
      <c r="B13763">
        <v>60051942</v>
      </c>
      <c r="C13763" t="s">
        <v>6370</v>
      </c>
      <c r="D13763" t="s">
        <v>1255</v>
      </c>
    </row>
    <row r="13764" spans="1:4">
      <c r="A13764" t="s">
        <v>6459</v>
      </c>
      <c r="B13764">
        <v>60051942</v>
      </c>
      <c r="C13764" t="s">
        <v>6394</v>
      </c>
      <c r="D13764" t="s">
        <v>1255</v>
      </c>
    </row>
    <row r="13765" spans="1:4">
      <c r="A13765" t="s">
        <v>6459</v>
      </c>
      <c r="B13765">
        <v>60051942</v>
      </c>
      <c r="C13765" t="s">
        <v>6370</v>
      </c>
      <c r="D13765" t="s">
        <v>6379</v>
      </c>
    </row>
    <row r="13766" spans="1:4">
      <c r="A13766" t="s">
        <v>6459</v>
      </c>
      <c r="B13766">
        <v>60051942</v>
      </c>
      <c r="C13766" t="s">
        <v>6394</v>
      </c>
      <c r="D13766" t="s">
        <v>6379</v>
      </c>
    </row>
    <row r="13767" spans="1:4">
      <c r="A13767" t="s">
        <v>6459</v>
      </c>
      <c r="B13767">
        <v>60051942</v>
      </c>
      <c r="C13767" t="s">
        <v>6370</v>
      </c>
      <c r="D13767" t="s">
        <v>1263</v>
      </c>
    </row>
    <row r="13768" spans="1:4">
      <c r="A13768" t="s">
        <v>6459</v>
      </c>
      <c r="B13768">
        <v>60051942</v>
      </c>
      <c r="C13768" t="s">
        <v>6394</v>
      </c>
      <c r="D13768" t="s">
        <v>1263</v>
      </c>
    </row>
    <row r="13769" spans="1:4">
      <c r="A13769" t="s">
        <v>6459</v>
      </c>
      <c r="B13769">
        <v>60051942</v>
      </c>
      <c r="C13769" t="s">
        <v>6370</v>
      </c>
      <c r="D13769" t="s">
        <v>1272</v>
      </c>
    </row>
    <row r="13770" spans="1:4">
      <c r="A13770" t="s">
        <v>6459</v>
      </c>
      <c r="B13770">
        <v>60051942</v>
      </c>
      <c r="C13770" t="s">
        <v>6394</v>
      </c>
      <c r="D13770" t="s">
        <v>1272</v>
      </c>
    </row>
    <row r="13771" spans="1:4">
      <c r="A13771" t="s">
        <v>6459</v>
      </c>
      <c r="B13771">
        <v>60051942</v>
      </c>
      <c r="C13771" t="s">
        <v>6370</v>
      </c>
      <c r="D13771" t="s">
        <v>6380</v>
      </c>
    </row>
    <row r="13772" spans="1:4">
      <c r="A13772" t="s">
        <v>6459</v>
      </c>
      <c r="B13772">
        <v>60051942</v>
      </c>
      <c r="C13772" t="s">
        <v>6394</v>
      </c>
      <c r="D13772" t="s">
        <v>6380</v>
      </c>
    </row>
    <row r="13773" spans="1:4">
      <c r="A13773" t="s">
        <v>6459</v>
      </c>
      <c r="B13773">
        <v>60051942</v>
      </c>
      <c r="C13773" t="s">
        <v>6370</v>
      </c>
      <c r="D13773" t="s">
        <v>1281</v>
      </c>
    </row>
    <row r="13774" spans="1:4">
      <c r="A13774" t="s">
        <v>6459</v>
      </c>
      <c r="B13774">
        <v>60051942</v>
      </c>
      <c r="C13774" t="s">
        <v>6394</v>
      </c>
      <c r="D13774" t="s">
        <v>1281</v>
      </c>
    </row>
    <row r="13775" spans="1:4">
      <c r="A13775" t="s">
        <v>6459</v>
      </c>
      <c r="B13775">
        <v>60051942</v>
      </c>
      <c r="C13775" t="s">
        <v>6370</v>
      </c>
      <c r="D13775" t="s">
        <v>1270</v>
      </c>
    </row>
    <row r="13776" spans="1:4">
      <c r="A13776" t="s">
        <v>6459</v>
      </c>
      <c r="B13776">
        <v>60051942</v>
      </c>
      <c r="C13776" t="s">
        <v>6394</v>
      </c>
      <c r="D13776" t="s">
        <v>1270</v>
      </c>
    </row>
    <row r="13777" spans="1:4">
      <c r="A13777" t="s">
        <v>6459</v>
      </c>
      <c r="B13777">
        <v>60051942</v>
      </c>
      <c r="C13777" t="s">
        <v>6370</v>
      </c>
      <c r="D13777" t="s">
        <v>6381</v>
      </c>
    </row>
    <row r="13778" spans="1:4">
      <c r="A13778" t="s">
        <v>6459</v>
      </c>
      <c r="B13778">
        <v>60051942</v>
      </c>
      <c r="C13778" t="s">
        <v>6394</v>
      </c>
      <c r="D13778" t="s">
        <v>6381</v>
      </c>
    </row>
    <row r="13779" spans="1:4">
      <c r="A13779" t="s">
        <v>6459</v>
      </c>
      <c r="B13779">
        <v>60051942</v>
      </c>
      <c r="C13779" t="s">
        <v>6370</v>
      </c>
      <c r="D13779" t="s">
        <v>1276</v>
      </c>
    </row>
    <row r="13780" spans="1:4">
      <c r="A13780" t="s">
        <v>6459</v>
      </c>
      <c r="B13780">
        <v>60051942</v>
      </c>
      <c r="C13780" t="s">
        <v>6394</v>
      </c>
      <c r="D13780" t="s">
        <v>1276</v>
      </c>
    </row>
    <row r="13781" spans="1:4">
      <c r="A13781" t="s">
        <v>6459</v>
      </c>
      <c r="B13781">
        <v>60051942</v>
      </c>
      <c r="C13781" t="s">
        <v>6370</v>
      </c>
      <c r="D13781" t="s">
        <v>1271</v>
      </c>
    </row>
    <row r="13782" spans="1:4">
      <c r="A13782" t="s">
        <v>6459</v>
      </c>
      <c r="B13782">
        <v>60051942</v>
      </c>
      <c r="C13782" t="s">
        <v>6394</v>
      </c>
      <c r="D13782" t="s">
        <v>1271</v>
      </c>
    </row>
    <row r="13783" spans="1:4">
      <c r="A13783" t="s">
        <v>6459</v>
      </c>
      <c r="B13783">
        <v>60051942</v>
      </c>
      <c r="C13783" t="s">
        <v>6370</v>
      </c>
      <c r="D13783" t="s">
        <v>6382</v>
      </c>
    </row>
    <row r="13784" spans="1:4">
      <c r="A13784" t="s">
        <v>6459</v>
      </c>
      <c r="B13784">
        <v>60051942</v>
      </c>
      <c r="C13784" t="s">
        <v>6394</v>
      </c>
      <c r="D13784" t="s">
        <v>6382</v>
      </c>
    </row>
    <row r="13785" spans="1:4">
      <c r="A13785" t="s">
        <v>6459</v>
      </c>
      <c r="B13785">
        <v>60051942</v>
      </c>
      <c r="C13785" t="s">
        <v>6370</v>
      </c>
      <c r="D13785" t="s">
        <v>1279</v>
      </c>
    </row>
    <row r="13786" spans="1:4">
      <c r="A13786" t="s">
        <v>6459</v>
      </c>
      <c r="B13786">
        <v>60051942</v>
      </c>
      <c r="C13786" t="s">
        <v>6394</v>
      </c>
      <c r="D13786" t="s">
        <v>1279</v>
      </c>
    </row>
    <row r="13787" spans="1:4">
      <c r="A13787" t="s">
        <v>6459</v>
      </c>
      <c r="B13787">
        <v>60051942</v>
      </c>
      <c r="C13787" t="s">
        <v>6370</v>
      </c>
      <c r="D13787" t="s">
        <v>1262</v>
      </c>
    </row>
    <row r="13788" spans="1:4">
      <c r="A13788" t="s">
        <v>6459</v>
      </c>
      <c r="B13788">
        <v>60051942</v>
      </c>
      <c r="C13788" t="s">
        <v>6394</v>
      </c>
      <c r="D13788" t="s">
        <v>1262</v>
      </c>
    </row>
    <row r="13789" spans="1:4">
      <c r="A13789" t="s">
        <v>6459</v>
      </c>
      <c r="B13789">
        <v>60051942</v>
      </c>
      <c r="C13789" t="s">
        <v>6370</v>
      </c>
      <c r="D13789" t="s">
        <v>6383</v>
      </c>
    </row>
    <row r="13790" spans="1:4">
      <c r="A13790" t="s">
        <v>6459</v>
      </c>
      <c r="B13790">
        <v>60051942</v>
      </c>
      <c r="C13790" t="s">
        <v>6394</v>
      </c>
      <c r="D13790" t="s">
        <v>6383</v>
      </c>
    </row>
    <row r="13791" spans="1:4">
      <c r="A13791" t="s">
        <v>6459</v>
      </c>
      <c r="B13791">
        <v>60051942</v>
      </c>
      <c r="C13791" t="s">
        <v>6370</v>
      </c>
      <c r="D13791" t="s">
        <v>1267</v>
      </c>
    </row>
    <row r="13792" spans="1:4">
      <c r="A13792" t="s">
        <v>6459</v>
      </c>
      <c r="B13792">
        <v>60051942</v>
      </c>
      <c r="C13792" t="s">
        <v>6394</v>
      </c>
      <c r="D13792" t="s">
        <v>1267</v>
      </c>
    </row>
    <row r="13793" spans="1:4">
      <c r="A13793" t="s">
        <v>6459</v>
      </c>
      <c r="B13793">
        <v>60051942</v>
      </c>
      <c r="C13793" t="s">
        <v>6370</v>
      </c>
      <c r="D13793" t="s">
        <v>1261</v>
      </c>
    </row>
    <row r="13794" spans="1:4">
      <c r="A13794" t="s">
        <v>6459</v>
      </c>
      <c r="B13794">
        <v>60051942</v>
      </c>
      <c r="C13794" t="s">
        <v>6394</v>
      </c>
      <c r="D13794" t="s">
        <v>1261</v>
      </c>
    </row>
    <row r="13795" spans="1:4">
      <c r="A13795" t="s">
        <v>6459</v>
      </c>
      <c r="B13795">
        <v>60051942</v>
      </c>
      <c r="C13795" t="s">
        <v>6370</v>
      </c>
      <c r="D13795" t="s">
        <v>6384</v>
      </c>
    </row>
    <row r="13796" spans="1:4">
      <c r="A13796" t="s">
        <v>6459</v>
      </c>
      <c r="B13796">
        <v>60051942</v>
      </c>
      <c r="C13796" t="s">
        <v>6394</v>
      </c>
      <c r="D13796" t="s">
        <v>6384</v>
      </c>
    </row>
    <row r="13797" spans="1:4">
      <c r="A13797" t="s">
        <v>6459</v>
      </c>
      <c r="B13797">
        <v>60051942</v>
      </c>
      <c r="C13797" t="s">
        <v>6370</v>
      </c>
      <c r="D13797" t="s">
        <v>1277</v>
      </c>
    </row>
    <row r="13798" spans="1:4">
      <c r="A13798" t="s">
        <v>6459</v>
      </c>
      <c r="B13798">
        <v>60051942</v>
      </c>
      <c r="C13798" t="s">
        <v>6394</v>
      </c>
      <c r="D13798" t="s">
        <v>1277</v>
      </c>
    </row>
    <row r="13799" spans="1:4">
      <c r="A13799" t="s">
        <v>6459</v>
      </c>
      <c r="B13799">
        <v>60051942</v>
      </c>
      <c r="C13799" t="s">
        <v>6370</v>
      </c>
      <c r="D13799" t="s">
        <v>1269</v>
      </c>
    </row>
    <row r="13800" spans="1:4">
      <c r="A13800" t="s">
        <v>6459</v>
      </c>
      <c r="B13800">
        <v>60051942</v>
      </c>
      <c r="C13800" t="s">
        <v>6394</v>
      </c>
      <c r="D13800" t="s">
        <v>1269</v>
      </c>
    </row>
    <row r="13801" spans="1:4">
      <c r="A13801" t="s">
        <v>6459</v>
      </c>
      <c r="B13801">
        <v>60051942</v>
      </c>
      <c r="C13801" t="s">
        <v>6370</v>
      </c>
      <c r="D13801" t="s">
        <v>6385</v>
      </c>
    </row>
    <row r="13802" spans="1:4">
      <c r="A13802" t="s">
        <v>6459</v>
      </c>
      <c r="B13802">
        <v>60051942</v>
      </c>
      <c r="C13802" t="s">
        <v>6394</v>
      </c>
      <c r="D13802" t="s">
        <v>6385</v>
      </c>
    </row>
    <row r="13803" spans="1:4">
      <c r="A13803" t="s">
        <v>6459</v>
      </c>
      <c r="B13803">
        <v>60051942</v>
      </c>
      <c r="C13803" t="s">
        <v>6370</v>
      </c>
      <c r="D13803" t="s">
        <v>6386</v>
      </c>
    </row>
    <row r="13804" spans="1:4">
      <c r="A13804" t="s">
        <v>6459</v>
      </c>
      <c r="B13804">
        <v>60051942</v>
      </c>
      <c r="C13804" t="s">
        <v>6394</v>
      </c>
      <c r="D13804" t="s">
        <v>6386</v>
      </c>
    </row>
    <row r="13805" spans="1:4">
      <c r="A13805" t="s">
        <v>6459</v>
      </c>
      <c r="B13805">
        <v>60051942</v>
      </c>
      <c r="C13805" t="s">
        <v>6370</v>
      </c>
      <c r="D13805" t="s">
        <v>1266</v>
      </c>
    </row>
    <row r="13806" spans="1:4">
      <c r="A13806" t="s">
        <v>6459</v>
      </c>
      <c r="B13806">
        <v>60051942</v>
      </c>
      <c r="C13806" t="s">
        <v>6394</v>
      </c>
      <c r="D13806" t="s">
        <v>1266</v>
      </c>
    </row>
    <row r="13807" spans="1:4">
      <c r="A13807" t="s">
        <v>6459</v>
      </c>
      <c r="B13807">
        <v>60051942</v>
      </c>
      <c r="C13807" t="s">
        <v>6370</v>
      </c>
      <c r="D13807" t="s">
        <v>1274</v>
      </c>
    </row>
    <row r="13808" spans="1:4">
      <c r="A13808" t="s">
        <v>6459</v>
      </c>
      <c r="B13808">
        <v>60051942</v>
      </c>
      <c r="C13808" t="s">
        <v>6394</v>
      </c>
      <c r="D13808" t="s">
        <v>1274</v>
      </c>
    </row>
    <row r="13809" spans="1:4">
      <c r="A13809" t="s">
        <v>6459</v>
      </c>
      <c r="B13809">
        <v>60051942</v>
      </c>
      <c r="C13809" t="s">
        <v>6370</v>
      </c>
      <c r="D13809" t="s">
        <v>6387</v>
      </c>
    </row>
    <row r="13810" spans="1:4">
      <c r="A13810" t="s">
        <v>6459</v>
      </c>
      <c r="B13810">
        <v>60051942</v>
      </c>
      <c r="C13810" t="s">
        <v>6394</v>
      </c>
      <c r="D13810" t="s">
        <v>6387</v>
      </c>
    </row>
    <row r="13811" spans="1:4">
      <c r="A13811" t="s">
        <v>6459</v>
      </c>
      <c r="B13811">
        <v>60051942</v>
      </c>
      <c r="C13811" t="s">
        <v>6370</v>
      </c>
      <c r="D13811" t="s">
        <v>6388</v>
      </c>
    </row>
    <row r="13812" spans="1:4">
      <c r="A13812" t="s">
        <v>6459</v>
      </c>
      <c r="B13812">
        <v>60051942</v>
      </c>
      <c r="C13812" t="s">
        <v>6394</v>
      </c>
      <c r="D13812" t="s">
        <v>6388</v>
      </c>
    </row>
    <row r="13813" spans="1:4">
      <c r="A13813" t="s">
        <v>6459</v>
      </c>
      <c r="B13813">
        <v>60051942</v>
      </c>
      <c r="C13813" t="s">
        <v>6370</v>
      </c>
      <c r="D13813" t="s">
        <v>1264</v>
      </c>
    </row>
    <row r="13814" spans="1:4">
      <c r="A13814" t="s">
        <v>6459</v>
      </c>
      <c r="B13814">
        <v>60051942</v>
      </c>
      <c r="C13814" t="s">
        <v>6394</v>
      </c>
      <c r="D13814" t="s">
        <v>1264</v>
      </c>
    </row>
    <row r="13815" spans="1:4">
      <c r="A13815" t="s">
        <v>6459</v>
      </c>
      <c r="B13815">
        <v>60051942</v>
      </c>
      <c r="C13815" t="s">
        <v>6370</v>
      </c>
      <c r="D13815" t="s">
        <v>1256</v>
      </c>
    </row>
    <row r="13816" spans="1:4">
      <c r="A13816" t="s">
        <v>6459</v>
      </c>
      <c r="B13816">
        <v>60051942</v>
      </c>
      <c r="C13816" t="s">
        <v>6394</v>
      </c>
      <c r="D13816" t="s">
        <v>1256</v>
      </c>
    </row>
    <row r="13817" spans="1:4">
      <c r="A13817" t="s">
        <v>6459</v>
      </c>
      <c r="B13817">
        <v>60051942</v>
      </c>
      <c r="C13817" t="s">
        <v>6370</v>
      </c>
      <c r="D13817" t="s">
        <v>6389</v>
      </c>
    </row>
    <row r="13818" spans="1:4">
      <c r="A13818" t="s">
        <v>6459</v>
      </c>
      <c r="B13818">
        <v>60051942</v>
      </c>
      <c r="C13818" t="s">
        <v>6394</v>
      </c>
      <c r="D13818" t="s">
        <v>6389</v>
      </c>
    </row>
    <row r="13819" spans="1:4">
      <c r="A13819" t="s">
        <v>6459</v>
      </c>
      <c r="B13819">
        <v>60051942</v>
      </c>
      <c r="C13819" t="s">
        <v>6370</v>
      </c>
      <c r="D13819" t="s">
        <v>6390</v>
      </c>
    </row>
    <row r="13820" spans="1:4">
      <c r="A13820" t="s">
        <v>6459</v>
      </c>
      <c r="B13820">
        <v>60051942</v>
      </c>
      <c r="C13820" t="s">
        <v>6394</v>
      </c>
      <c r="D13820" t="s">
        <v>6390</v>
      </c>
    </row>
    <row r="13821" spans="1:4">
      <c r="A13821" t="s">
        <v>6459</v>
      </c>
      <c r="B13821">
        <v>60051942</v>
      </c>
      <c r="C13821" t="s">
        <v>6370</v>
      </c>
      <c r="D13821" t="s">
        <v>1257</v>
      </c>
    </row>
    <row r="13822" spans="1:4">
      <c r="A13822" t="s">
        <v>6459</v>
      </c>
      <c r="B13822">
        <v>60051942</v>
      </c>
      <c r="C13822" t="s">
        <v>6394</v>
      </c>
      <c r="D13822" t="s">
        <v>1257</v>
      </c>
    </row>
    <row r="13823" spans="1:4">
      <c r="A13823" t="s">
        <v>6459</v>
      </c>
      <c r="B13823">
        <v>60051942</v>
      </c>
      <c r="C13823" t="s">
        <v>6370</v>
      </c>
      <c r="D13823" t="s">
        <v>6391</v>
      </c>
    </row>
    <row r="13824" spans="1:4">
      <c r="A13824" t="s">
        <v>6459</v>
      </c>
      <c r="B13824">
        <v>60051942</v>
      </c>
      <c r="C13824" t="s">
        <v>6394</v>
      </c>
      <c r="D13824" t="s">
        <v>6391</v>
      </c>
    </row>
    <row r="13825" spans="1:9">
      <c r="A13825" t="s">
        <v>6459</v>
      </c>
      <c r="B13825">
        <v>60051942</v>
      </c>
      <c r="C13825" t="s">
        <v>6370</v>
      </c>
      <c r="D13825" t="s">
        <v>6392</v>
      </c>
    </row>
    <row r="13826" spans="1:9">
      <c r="A13826" t="s">
        <v>6459</v>
      </c>
      <c r="B13826">
        <v>60051942</v>
      </c>
      <c r="C13826" t="s">
        <v>6394</v>
      </c>
      <c r="D13826" t="s">
        <v>6392</v>
      </c>
    </row>
    <row r="13827" spans="1:9">
      <c r="A13827" t="s">
        <v>6460</v>
      </c>
      <c r="B13827">
        <v>1324975</v>
      </c>
      <c r="C13827" t="s">
        <v>6370</v>
      </c>
      <c r="D13827" t="s">
        <v>1258</v>
      </c>
    </row>
    <row r="13828" spans="1:9">
      <c r="A13828" t="s">
        <v>6460</v>
      </c>
      <c r="B13828">
        <v>1324975</v>
      </c>
      <c r="C13828" t="s">
        <v>6371</v>
      </c>
      <c r="D13828" t="s">
        <v>1258</v>
      </c>
      <c r="E13828">
        <v>0</v>
      </c>
    </row>
    <row r="13829" spans="1:9">
      <c r="A13829" t="s">
        <v>6460</v>
      </c>
      <c r="B13829">
        <v>1324975</v>
      </c>
      <c r="C13829" t="s">
        <v>6370</v>
      </c>
      <c r="D13829" t="s">
        <v>6372</v>
      </c>
    </row>
    <row r="13830" spans="1:9">
      <c r="A13830" t="s">
        <v>6460</v>
      </c>
      <c r="B13830">
        <v>1324975</v>
      </c>
      <c r="C13830" t="s">
        <v>6371</v>
      </c>
      <c r="D13830" t="s">
        <v>6372</v>
      </c>
    </row>
    <row r="13831" spans="1:9">
      <c r="A13831" t="s">
        <v>6460</v>
      </c>
      <c r="B13831">
        <v>1324975</v>
      </c>
      <c r="C13831" t="s">
        <v>6370</v>
      </c>
      <c r="D13831" t="s">
        <v>1280</v>
      </c>
    </row>
    <row r="13832" spans="1:9">
      <c r="A13832" t="s">
        <v>6460</v>
      </c>
      <c r="B13832">
        <v>1324975</v>
      </c>
      <c r="C13832" t="s">
        <v>6371</v>
      </c>
      <c r="D13832" t="s">
        <v>1280</v>
      </c>
    </row>
    <row r="13833" spans="1:9">
      <c r="A13833" t="s">
        <v>6460</v>
      </c>
      <c r="B13833">
        <v>1324975</v>
      </c>
      <c r="C13833" t="s">
        <v>6370</v>
      </c>
      <c r="D13833" t="s">
        <v>1273</v>
      </c>
    </row>
    <row r="13834" spans="1:9">
      <c r="A13834" t="s">
        <v>6460</v>
      </c>
      <c r="B13834">
        <v>1324975</v>
      </c>
      <c r="C13834" t="s">
        <v>6371</v>
      </c>
      <c r="D13834" t="s">
        <v>1273</v>
      </c>
      <c r="E13834">
        <v>22.2222222222222</v>
      </c>
      <c r="F13834">
        <v>46.153846153846203</v>
      </c>
      <c r="G13834">
        <v>0</v>
      </c>
      <c r="H13834">
        <v>0</v>
      </c>
      <c r="I13834">
        <v>10</v>
      </c>
    </row>
    <row r="13835" spans="1:9">
      <c r="A13835" t="s">
        <v>6460</v>
      </c>
      <c r="B13835">
        <v>1324975</v>
      </c>
      <c r="C13835" t="s">
        <v>6370</v>
      </c>
      <c r="D13835" t="s">
        <v>6373</v>
      </c>
    </row>
    <row r="13836" spans="1:9">
      <c r="A13836" t="s">
        <v>6460</v>
      </c>
      <c r="B13836">
        <v>1324975</v>
      </c>
      <c r="C13836" t="s">
        <v>6371</v>
      </c>
      <c r="D13836" t="s">
        <v>6373</v>
      </c>
    </row>
    <row r="13837" spans="1:9">
      <c r="A13837" t="s">
        <v>6460</v>
      </c>
      <c r="B13837">
        <v>1324975</v>
      </c>
      <c r="C13837" t="s">
        <v>6370</v>
      </c>
      <c r="D13837" t="s">
        <v>1259</v>
      </c>
    </row>
    <row r="13838" spans="1:9">
      <c r="A13838" t="s">
        <v>6460</v>
      </c>
      <c r="B13838">
        <v>1324975</v>
      </c>
      <c r="C13838" t="s">
        <v>6371</v>
      </c>
      <c r="D13838" t="s">
        <v>1259</v>
      </c>
    </row>
    <row r="13839" spans="1:9">
      <c r="A13839" t="s">
        <v>6460</v>
      </c>
      <c r="B13839">
        <v>1324975</v>
      </c>
      <c r="C13839" t="s">
        <v>6370</v>
      </c>
      <c r="D13839" t="s">
        <v>6374</v>
      </c>
    </row>
    <row r="13840" spans="1:9">
      <c r="A13840" t="s">
        <v>6460</v>
      </c>
      <c r="B13840">
        <v>1324975</v>
      </c>
      <c r="C13840" t="s">
        <v>6371</v>
      </c>
      <c r="D13840" t="s">
        <v>6374</v>
      </c>
    </row>
    <row r="13841" spans="1:9">
      <c r="A13841" t="s">
        <v>6460</v>
      </c>
      <c r="B13841">
        <v>1324975</v>
      </c>
      <c r="C13841" t="s">
        <v>6370</v>
      </c>
      <c r="D13841" t="s">
        <v>6375</v>
      </c>
    </row>
    <row r="13842" spans="1:9">
      <c r="A13842" t="s">
        <v>6460</v>
      </c>
      <c r="B13842">
        <v>1324975</v>
      </c>
      <c r="C13842" t="s">
        <v>6371</v>
      </c>
      <c r="D13842" t="s">
        <v>6375</v>
      </c>
      <c r="E13842">
        <v>61.538461538461497</v>
      </c>
    </row>
    <row r="13843" spans="1:9">
      <c r="A13843" t="s">
        <v>6460</v>
      </c>
      <c r="B13843">
        <v>1324975</v>
      </c>
      <c r="C13843" t="s">
        <v>6370</v>
      </c>
      <c r="D13843" t="s">
        <v>1275</v>
      </c>
    </row>
    <row r="13844" spans="1:9">
      <c r="A13844" t="s">
        <v>6460</v>
      </c>
      <c r="B13844">
        <v>1324975</v>
      </c>
      <c r="C13844" t="s">
        <v>6371</v>
      </c>
      <c r="D13844" t="s">
        <v>1275</v>
      </c>
    </row>
    <row r="13845" spans="1:9">
      <c r="A13845" t="s">
        <v>6460</v>
      </c>
      <c r="B13845">
        <v>1324975</v>
      </c>
      <c r="C13845" t="s">
        <v>6370</v>
      </c>
      <c r="D13845" t="s">
        <v>6376</v>
      </c>
    </row>
    <row r="13846" spans="1:9">
      <c r="A13846" t="s">
        <v>6460</v>
      </c>
      <c r="B13846">
        <v>1324975</v>
      </c>
      <c r="C13846" t="s">
        <v>6371</v>
      </c>
      <c r="D13846" t="s">
        <v>6376</v>
      </c>
      <c r="E13846">
        <v>18.181818181818201</v>
      </c>
      <c r="F13846">
        <v>0</v>
      </c>
    </row>
    <row r="13847" spans="1:9">
      <c r="A13847" t="s">
        <v>6460</v>
      </c>
      <c r="B13847">
        <v>1324975</v>
      </c>
      <c r="C13847" t="s">
        <v>6370</v>
      </c>
      <c r="D13847" t="s">
        <v>1260</v>
      </c>
    </row>
    <row r="13848" spans="1:9">
      <c r="A13848" t="s">
        <v>6460</v>
      </c>
      <c r="B13848">
        <v>1324975</v>
      </c>
      <c r="C13848" t="s">
        <v>6371</v>
      </c>
      <c r="D13848" t="s">
        <v>1260</v>
      </c>
    </row>
    <row r="13849" spans="1:9">
      <c r="A13849" t="s">
        <v>6460</v>
      </c>
      <c r="B13849">
        <v>1324975</v>
      </c>
      <c r="C13849" t="s">
        <v>6370</v>
      </c>
      <c r="D13849" t="s">
        <v>6377</v>
      </c>
      <c r="E13849">
        <v>0</v>
      </c>
    </row>
    <row r="13850" spans="1:9">
      <c r="A13850" t="s">
        <v>6460</v>
      </c>
      <c r="B13850">
        <v>1324975</v>
      </c>
      <c r="C13850" t="s">
        <v>6371</v>
      </c>
      <c r="D13850" t="s">
        <v>6377</v>
      </c>
      <c r="E13850">
        <v>0</v>
      </c>
    </row>
    <row r="13851" spans="1:9">
      <c r="A13851" t="s">
        <v>6460</v>
      </c>
      <c r="B13851">
        <v>1324975</v>
      </c>
      <c r="C13851" t="s">
        <v>6370</v>
      </c>
      <c r="D13851" t="s">
        <v>1265</v>
      </c>
      <c r="E13851">
        <v>0</v>
      </c>
      <c r="F13851">
        <v>0</v>
      </c>
      <c r="G13851">
        <v>0</v>
      </c>
      <c r="H13851">
        <v>0</v>
      </c>
      <c r="I13851">
        <v>0</v>
      </c>
    </row>
    <row r="13852" spans="1:9">
      <c r="A13852" t="s">
        <v>6460</v>
      </c>
      <c r="B13852">
        <v>1324975</v>
      </c>
      <c r="C13852" t="s">
        <v>6371</v>
      </c>
      <c r="D13852" t="s">
        <v>1265</v>
      </c>
      <c r="E13852">
        <v>0</v>
      </c>
    </row>
    <row r="13853" spans="1:9">
      <c r="A13853" t="s">
        <v>6460</v>
      </c>
      <c r="B13853">
        <v>1324975</v>
      </c>
      <c r="C13853" t="s">
        <v>6370</v>
      </c>
      <c r="D13853" t="s">
        <v>1268</v>
      </c>
    </row>
    <row r="13854" spans="1:9">
      <c r="A13854" t="s">
        <v>6460</v>
      </c>
      <c r="B13854">
        <v>1324975</v>
      </c>
      <c r="C13854" t="s">
        <v>6371</v>
      </c>
      <c r="D13854" t="s">
        <v>1268</v>
      </c>
    </row>
    <row r="13855" spans="1:9">
      <c r="A13855" t="s">
        <v>6460</v>
      </c>
      <c r="B13855">
        <v>1324975</v>
      </c>
      <c r="C13855" t="s">
        <v>6370</v>
      </c>
      <c r="D13855" t="s">
        <v>6378</v>
      </c>
    </row>
    <row r="13856" spans="1:9">
      <c r="A13856" t="s">
        <v>6460</v>
      </c>
      <c r="B13856">
        <v>1324975</v>
      </c>
      <c r="C13856" t="s">
        <v>6371</v>
      </c>
      <c r="D13856" t="s">
        <v>6378</v>
      </c>
    </row>
    <row r="13857" spans="1:13">
      <c r="A13857" t="s">
        <v>6460</v>
      </c>
      <c r="B13857">
        <v>1324975</v>
      </c>
      <c r="C13857" t="s">
        <v>6370</v>
      </c>
      <c r="D13857" t="s">
        <v>1278</v>
      </c>
    </row>
    <row r="13858" spans="1:13">
      <c r="A13858" t="s">
        <v>6460</v>
      </c>
      <c r="B13858">
        <v>1324975</v>
      </c>
      <c r="C13858" t="s">
        <v>6371</v>
      </c>
      <c r="D13858" t="s">
        <v>1278</v>
      </c>
    </row>
    <row r="13859" spans="1:13">
      <c r="A13859" t="s">
        <v>6460</v>
      </c>
      <c r="B13859">
        <v>1324975</v>
      </c>
      <c r="C13859" t="s">
        <v>6370</v>
      </c>
      <c r="D13859" t="s">
        <v>1255</v>
      </c>
    </row>
    <row r="13860" spans="1:13">
      <c r="A13860" t="s">
        <v>6460</v>
      </c>
      <c r="B13860">
        <v>1324975</v>
      </c>
      <c r="C13860" t="s">
        <v>6371</v>
      </c>
      <c r="D13860" t="s">
        <v>1255</v>
      </c>
    </row>
    <row r="13861" spans="1:13">
      <c r="A13861" t="s">
        <v>6460</v>
      </c>
      <c r="B13861">
        <v>1324975</v>
      </c>
      <c r="C13861" t="s">
        <v>6370</v>
      </c>
      <c r="D13861" t="s">
        <v>6379</v>
      </c>
    </row>
    <row r="13862" spans="1:13">
      <c r="A13862" t="s">
        <v>6460</v>
      </c>
      <c r="B13862">
        <v>1324975</v>
      </c>
      <c r="C13862" t="s">
        <v>6371</v>
      </c>
      <c r="D13862" t="s">
        <v>6379</v>
      </c>
    </row>
    <row r="13863" spans="1:13">
      <c r="A13863" t="s">
        <v>6460</v>
      </c>
      <c r="B13863">
        <v>1324975</v>
      </c>
      <c r="C13863" t="s">
        <v>6370</v>
      </c>
      <c r="D13863" t="s">
        <v>1263</v>
      </c>
      <c r="E13863">
        <v>0</v>
      </c>
      <c r="F13863">
        <v>11.1111111111111</v>
      </c>
    </row>
    <row r="13864" spans="1:13">
      <c r="A13864" t="s">
        <v>6460</v>
      </c>
      <c r="B13864">
        <v>1324975</v>
      </c>
      <c r="C13864" t="s">
        <v>6371</v>
      </c>
      <c r="D13864" t="s">
        <v>1263</v>
      </c>
      <c r="E13864">
        <v>0</v>
      </c>
      <c r="F13864">
        <v>0</v>
      </c>
    </row>
    <row r="13865" spans="1:13">
      <c r="A13865" t="s">
        <v>6460</v>
      </c>
      <c r="B13865">
        <v>1324975</v>
      </c>
      <c r="C13865" t="s">
        <v>6370</v>
      </c>
      <c r="D13865" t="s">
        <v>1272</v>
      </c>
      <c r="E13865">
        <v>0</v>
      </c>
    </row>
    <row r="13866" spans="1:13">
      <c r="A13866" t="s">
        <v>6460</v>
      </c>
      <c r="B13866">
        <v>1324975</v>
      </c>
      <c r="C13866" t="s">
        <v>6371</v>
      </c>
      <c r="D13866" t="s">
        <v>1272</v>
      </c>
    </row>
    <row r="13867" spans="1:13">
      <c r="A13867" t="s">
        <v>6460</v>
      </c>
      <c r="B13867">
        <v>1324975</v>
      </c>
      <c r="C13867" t="s">
        <v>6370</v>
      </c>
      <c r="D13867" t="s">
        <v>6380</v>
      </c>
    </row>
    <row r="13868" spans="1:13">
      <c r="A13868" t="s">
        <v>6460</v>
      </c>
      <c r="B13868">
        <v>1324975</v>
      </c>
      <c r="C13868" t="s">
        <v>6371</v>
      </c>
      <c r="D13868" t="s">
        <v>6380</v>
      </c>
    </row>
    <row r="13869" spans="1:13">
      <c r="A13869" t="s">
        <v>6460</v>
      </c>
      <c r="B13869">
        <v>1324975</v>
      </c>
      <c r="C13869" t="s">
        <v>6370</v>
      </c>
      <c r="D13869" t="s">
        <v>1281</v>
      </c>
      <c r="E13869">
        <v>11.1111111111111</v>
      </c>
      <c r="F13869">
        <v>15.384615384615399</v>
      </c>
      <c r="G13869">
        <v>0</v>
      </c>
      <c r="H13869">
        <v>0</v>
      </c>
      <c r="I13869">
        <v>0</v>
      </c>
      <c r="J13869">
        <v>0</v>
      </c>
      <c r="K13869">
        <v>22.2222222222222</v>
      </c>
      <c r="L13869">
        <v>9.0909090909090899</v>
      </c>
      <c r="M13869">
        <v>15.384615384615399</v>
      </c>
    </row>
    <row r="13870" spans="1:13">
      <c r="A13870" t="s">
        <v>6460</v>
      </c>
      <c r="B13870">
        <v>1324975</v>
      </c>
      <c r="C13870" t="s">
        <v>6371</v>
      </c>
      <c r="D13870" t="s">
        <v>1281</v>
      </c>
    </row>
    <row r="13871" spans="1:13">
      <c r="A13871" t="s">
        <v>6460</v>
      </c>
      <c r="B13871">
        <v>1324975</v>
      </c>
      <c r="C13871" t="s">
        <v>6370</v>
      </c>
      <c r="D13871" t="s">
        <v>1270</v>
      </c>
    </row>
    <row r="13872" spans="1:13">
      <c r="A13872" t="s">
        <v>6460</v>
      </c>
      <c r="B13872">
        <v>1324975</v>
      </c>
      <c r="C13872" t="s">
        <v>6371</v>
      </c>
      <c r="D13872" t="s">
        <v>1270</v>
      </c>
      <c r="E13872">
        <v>0</v>
      </c>
    </row>
    <row r="13873" spans="1:7">
      <c r="A13873" t="s">
        <v>6460</v>
      </c>
      <c r="B13873">
        <v>1324975</v>
      </c>
      <c r="C13873" t="s">
        <v>6370</v>
      </c>
      <c r="D13873" t="s">
        <v>6381</v>
      </c>
    </row>
    <row r="13874" spans="1:7">
      <c r="A13874" t="s">
        <v>6460</v>
      </c>
      <c r="B13874">
        <v>1324975</v>
      </c>
      <c r="C13874" t="s">
        <v>6371</v>
      </c>
      <c r="D13874" t="s">
        <v>6381</v>
      </c>
    </row>
    <row r="13875" spans="1:7">
      <c r="A13875" t="s">
        <v>6460</v>
      </c>
      <c r="B13875">
        <v>1324975</v>
      </c>
      <c r="C13875" t="s">
        <v>6370</v>
      </c>
      <c r="D13875" t="s">
        <v>1276</v>
      </c>
    </row>
    <row r="13876" spans="1:7">
      <c r="A13876" t="s">
        <v>6460</v>
      </c>
      <c r="B13876">
        <v>1324975</v>
      </c>
      <c r="C13876" t="s">
        <v>6371</v>
      </c>
      <c r="D13876" t="s">
        <v>1276</v>
      </c>
    </row>
    <row r="13877" spans="1:7">
      <c r="A13877" t="s">
        <v>6460</v>
      </c>
      <c r="B13877">
        <v>1324975</v>
      </c>
      <c r="C13877" t="s">
        <v>6370</v>
      </c>
      <c r="D13877" t="s">
        <v>1271</v>
      </c>
    </row>
    <row r="13878" spans="1:7">
      <c r="A13878" t="s">
        <v>6460</v>
      </c>
      <c r="B13878">
        <v>1324975</v>
      </c>
      <c r="C13878" t="s">
        <v>6371</v>
      </c>
      <c r="D13878" t="s">
        <v>1271</v>
      </c>
    </row>
    <row r="13879" spans="1:7">
      <c r="A13879" t="s">
        <v>6460</v>
      </c>
      <c r="B13879">
        <v>1324975</v>
      </c>
      <c r="C13879" t="s">
        <v>6370</v>
      </c>
      <c r="D13879" t="s">
        <v>6382</v>
      </c>
    </row>
    <row r="13880" spans="1:7">
      <c r="A13880" t="s">
        <v>6460</v>
      </c>
      <c r="B13880">
        <v>1324975</v>
      </c>
      <c r="C13880" t="s">
        <v>6371</v>
      </c>
      <c r="D13880" t="s">
        <v>6382</v>
      </c>
    </row>
    <row r="13881" spans="1:7">
      <c r="A13881" t="s">
        <v>6460</v>
      </c>
      <c r="B13881">
        <v>1324975</v>
      </c>
      <c r="C13881" t="s">
        <v>6370</v>
      </c>
      <c r="D13881" t="s">
        <v>1279</v>
      </c>
    </row>
    <row r="13882" spans="1:7">
      <c r="A13882" t="s">
        <v>6460</v>
      </c>
      <c r="B13882">
        <v>1324975</v>
      </c>
      <c r="C13882" t="s">
        <v>6371</v>
      </c>
      <c r="D13882" t="s">
        <v>1279</v>
      </c>
      <c r="E13882">
        <v>0</v>
      </c>
    </row>
    <row r="13883" spans="1:7">
      <c r="A13883" t="s">
        <v>6460</v>
      </c>
      <c r="B13883">
        <v>1324975</v>
      </c>
      <c r="C13883" t="s">
        <v>6370</v>
      </c>
      <c r="D13883" t="s">
        <v>1262</v>
      </c>
    </row>
    <row r="13884" spans="1:7">
      <c r="A13884" t="s">
        <v>6460</v>
      </c>
      <c r="B13884">
        <v>1324975</v>
      </c>
      <c r="C13884" t="s">
        <v>6371</v>
      </c>
      <c r="D13884" t="s">
        <v>1262</v>
      </c>
    </row>
    <row r="13885" spans="1:7">
      <c r="A13885" t="s">
        <v>6460</v>
      </c>
      <c r="B13885">
        <v>1324975</v>
      </c>
      <c r="C13885" t="s">
        <v>6370</v>
      </c>
      <c r="D13885" t="s">
        <v>6383</v>
      </c>
    </row>
    <row r="13886" spans="1:7">
      <c r="A13886" t="s">
        <v>6460</v>
      </c>
      <c r="B13886">
        <v>1324975</v>
      </c>
      <c r="C13886" t="s">
        <v>6371</v>
      </c>
      <c r="D13886" t="s">
        <v>6383</v>
      </c>
    </row>
    <row r="13887" spans="1:7">
      <c r="A13887" t="s">
        <v>6460</v>
      </c>
      <c r="B13887">
        <v>1324975</v>
      </c>
      <c r="C13887" t="s">
        <v>6370</v>
      </c>
      <c r="D13887" t="s">
        <v>1267</v>
      </c>
    </row>
    <row r="13888" spans="1:7">
      <c r="A13888" t="s">
        <v>6460</v>
      </c>
      <c r="B13888">
        <v>1324975</v>
      </c>
      <c r="C13888" t="s">
        <v>6371</v>
      </c>
      <c r="D13888" t="s">
        <v>1267</v>
      </c>
      <c r="E13888">
        <v>22.2222222222222</v>
      </c>
      <c r="F13888">
        <v>0</v>
      </c>
      <c r="G13888">
        <v>0</v>
      </c>
    </row>
    <row r="13889" spans="1:8">
      <c r="A13889" t="s">
        <v>6460</v>
      </c>
      <c r="B13889">
        <v>1324975</v>
      </c>
      <c r="C13889" t="s">
        <v>6370</v>
      </c>
      <c r="D13889" t="s">
        <v>1261</v>
      </c>
      <c r="E13889">
        <v>12.5</v>
      </c>
      <c r="F13889">
        <v>0</v>
      </c>
      <c r="G13889">
        <v>0</v>
      </c>
      <c r="H13889">
        <v>11.1111111111111</v>
      </c>
    </row>
    <row r="13890" spans="1:8">
      <c r="A13890" t="s">
        <v>6460</v>
      </c>
      <c r="B13890">
        <v>1324975</v>
      </c>
      <c r="C13890" t="s">
        <v>6371</v>
      </c>
      <c r="D13890" t="s">
        <v>1261</v>
      </c>
    </row>
    <row r="13891" spans="1:8">
      <c r="A13891" t="s">
        <v>6460</v>
      </c>
      <c r="B13891">
        <v>1324975</v>
      </c>
      <c r="C13891" t="s">
        <v>6370</v>
      </c>
      <c r="D13891" t="s">
        <v>6384</v>
      </c>
      <c r="E13891">
        <v>0</v>
      </c>
      <c r="F13891">
        <v>0</v>
      </c>
      <c r="G13891">
        <v>0</v>
      </c>
    </row>
    <row r="13892" spans="1:8">
      <c r="A13892" t="s">
        <v>6460</v>
      </c>
      <c r="B13892">
        <v>1324975</v>
      </c>
      <c r="C13892" t="s">
        <v>6371</v>
      </c>
      <c r="D13892" t="s">
        <v>6384</v>
      </c>
    </row>
    <row r="13893" spans="1:8">
      <c r="A13893" t="s">
        <v>6460</v>
      </c>
      <c r="B13893">
        <v>1324975</v>
      </c>
      <c r="C13893" t="s">
        <v>6370</v>
      </c>
      <c r="D13893" t="s">
        <v>1277</v>
      </c>
    </row>
    <row r="13894" spans="1:8">
      <c r="A13894" t="s">
        <v>6460</v>
      </c>
      <c r="B13894">
        <v>1324975</v>
      </c>
      <c r="C13894" t="s">
        <v>6371</v>
      </c>
      <c r="D13894" t="s">
        <v>1277</v>
      </c>
    </row>
    <row r="13895" spans="1:8">
      <c r="A13895" t="s">
        <v>6460</v>
      </c>
      <c r="B13895">
        <v>1324975</v>
      </c>
      <c r="C13895" t="s">
        <v>6370</v>
      </c>
      <c r="D13895" t="s">
        <v>1269</v>
      </c>
    </row>
    <row r="13896" spans="1:8">
      <c r="A13896" t="s">
        <v>6460</v>
      </c>
      <c r="B13896">
        <v>1324975</v>
      </c>
      <c r="C13896" t="s">
        <v>6371</v>
      </c>
      <c r="D13896" t="s">
        <v>1269</v>
      </c>
      <c r="E13896">
        <v>15.384615384615399</v>
      </c>
    </row>
    <row r="13897" spans="1:8">
      <c r="A13897" t="s">
        <v>6460</v>
      </c>
      <c r="B13897">
        <v>1324975</v>
      </c>
      <c r="C13897" t="s">
        <v>6370</v>
      </c>
      <c r="D13897" t="s">
        <v>6385</v>
      </c>
    </row>
    <row r="13898" spans="1:8">
      <c r="A13898" t="s">
        <v>6460</v>
      </c>
      <c r="B13898">
        <v>1324975</v>
      </c>
      <c r="C13898" t="s">
        <v>6371</v>
      </c>
      <c r="D13898" t="s">
        <v>6385</v>
      </c>
      <c r="E13898">
        <v>0</v>
      </c>
    </row>
    <row r="13899" spans="1:8">
      <c r="A13899" t="s">
        <v>6460</v>
      </c>
      <c r="B13899">
        <v>1324975</v>
      </c>
      <c r="C13899" t="s">
        <v>6370</v>
      </c>
      <c r="D13899" t="s">
        <v>6386</v>
      </c>
    </row>
    <row r="13900" spans="1:8">
      <c r="A13900" t="s">
        <v>6460</v>
      </c>
      <c r="B13900">
        <v>1324975</v>
      </c>
      <c r="C13900" t="s">
        <v>6371</v>
      </c>
      <c r="D13900" t="s">
        <v>6386</v>
      </c>
    </row>
    <row r="13901" spans="1:8">
      <c r="A13901" t="s">
        <v>6460</v>
      </c>
      <c r="B13901">
        <v>1324975</v>
      </c>
      <c r="C13901" t="s">
        <v>6370</v>
      </c>
      <c r="D13901" t="s">
        <v>1266</v>
      </c>
    </row>
    <row r="13902" spans="1:8">
      <c r="A13902" t="s">
        <v>6460</v>
      </c>
      <c r="B13902">
        <v>1324975</v>
      </c>
      <c r="C13902" t="s">
        <v>6371</v>
      </c>
      <c r="D13902" t="s">
        <v>1266</v>
      </c>
    </row>
    <row r="13903" spans="1:8">
      <c r="A13903" t="s">
        <v>6460</v>
      </c>
      <c r="B13903">
        <v>1324975</v>
      </c>
      <c r="C13903" t="s">
        <v>6370</v>
      </c>
      <c r="D13903" t="s">
        <v>1274</v>
      </c>
    </row>
    <row r="13904" spans="1:8">
      <c r="A13904" t="s">
        <v>6460</v>
      </c>
      <c r="B13904">
        <v>1324975</v>
      </c>
      <c r="C13904" t="s">
        <v>6371</v>
      </c>
      <c r="D13904" t="s">
        <v>1274</v>
      </c>
    </row>
    <row r="13905" spans="1:6">
      <c r="A13905" t="s">
        <v>6460</v>
      </c>
      <c r="B13905">
        <v>1324975</v>
      </c>
      <c r="C13905" t="s">
        <v>6370</v>
      </c>
      <c r="D13905" t="s">
        <v>6387</v>
      </c>
    </row>
    <row r="13906" spans="1:6">
      <c r="A13906" t="s">
        <v>6460</v>
      </c>
      <c r="B13906">
        <v>1324975</v>
      </c>
      <c r="C13906" t="s">
        <v>6371</v>
      </c>
      <c r="D13906" t="s">
        <v>6387</v>
      </c>
      <c r="E13906">
        <v>8.3333333333333304</v>
      </c>
    </row>
    <row r="13907" spans="1:6">
      <c r="A13907" t="s">
        <v>6460</v>
      </c>
      <c r="B13907">
        <v>1324975</v>
      </c>
      <c r="C13907" t="s">
        <v>6370</v>
      </c>
      <c r="D13907" t="s">
        <v>6388</v>
      </c>
    </row>
    <row r="13908" spans="1:6">
      <c r="A13908" t="s">
        <v>6460</v>
      </c>
      <c r="B13908">
        <v>1324975</v>
      </c>
      <c r="C13908" t="s">
        <v>6371</v>
      </c>
      <c r="D13908" t="s">
        <v>6388</v>
      </c>
    </row>
    <row r="13909" spans="1:6">
      <c r="A13909" t="s">
        <v>6460</v>
      </c>
      <c r="B13909">
        <v>1324975</v>
      </c>
      <c r="C13909" t="s">
        <v>6370</v>
      </c>
      <c r="D13909" t="s">
        <v>1264</v>
      </c>
    </row>
    <row r="13910" spans="1:6">
      <c r="A13910" t="s">
        <v>6460</v>
      </c>
      <c r="B13910">
        <v>1324975</v>
      </c>
      <c r="C13910" t="s">
        <v>6371</v>
      </c>
      <c r="D13910" t="s">
        <v>1264</v>
      </c>
      <c r="E13910">
        <v>7.6923076923076898</v>
      </c>
    </row>
    <row r="13911" spans="1:6">
      <c r="A13911" t="s">
        <v>6460</v>
      </c>
      <c r="B13911">
        <v>1324975</v>
      </c>
      <c r="C13911" t="s">
        <v>6370</v>
      </c>
      <c r="D13911" t="s">
        <v>1256</v>
      </c>
    </row>
    <row r="13912" spans="1:6">
      <c r="A13912" t="s">
        <v>6460</v>
      </c>
      <c r="B13912">
        <v>1324975</v>
      </c>
      <c r="C13912" t="s">
        <v>6371</v>
      </c>
      <c r="D13912" t="s">
        <v>1256</v>
      </c>
      <c r="E13912">
        <v>8.3333333333333304</v>
      </c>
    </row>
    <row r="13913" spans="1:6">
      <c r="A13913" t="s">
        <v>6460</v>
      </c>
      <c r="B13913">
        <v>1324975</v>
      </c>
      <c r="C13913" t="s">
        <v>6370</v>
      </c>
      <c r="D13913" t="s">
        <v>6389</v>
      </c>
    </row>
    <row r="13914" spans="1:6">
      <c r="A13914" t="s">
        <v>6460</v>
      </c>
      <c r="B13914">
        <v>1324975</v>
      </c>
      <c r="C13914" t="s">
        <v>6371</v>
      </c>
      <c r="D13914" t="s">
        <v>6389</v>
      </c>
    </row>
    <row r="13915" spans="1:6">
      <c r="A13915" t="s">
        <v>6460</v>
      </c>
      <c r="B13915">
        <v>1324975</v>
      </c>
      <c r="C13915" t="s">
        <v>6370</v>
      </c>
      <c r="D13915" t="s">
        <v>6390</v>
      </c>
    </row>
    <row r="13916" spans="1:6">
      <c r="A13916" t="s">
        <v>6460</v>
      </c>
      <c r="B13916">
        <v>1324975</v>
      </c>
      <c r="C13916" t="s">
        <v>6371</v>
      </c>
      <c r="D13916" t="s">
        <v>6390</v>
      </c>
    </row>
    <row r="13917" spans="1:6">
      <c r="A13917" t="s">
        <v>6460</v>
      </c>
      <c r="B13917">
        <v>1324975</v>
      </c>
      <c r="C13917" t="s">
        <v>6370</v>
      </c>
      <c r="D13917" t="s">
        <v>1257</v>
      </c>
    </row>
    <row r="13918" spans="1:6">
      <c r="A13918" t="s">
        <v>6460</v>
      </c>
      <c r="B13918">
        <v>1324975</v>
      </c>
      <c r="C13918" t="s">
        <v>6371</v>
      </c>
      <c r="D13918" t="s">
        <v>1257</v>
      </c>
      <c r="E13918">
        <v>72.727272727272705</v>
      </c>
      <c r="F13918">
        <v>84.615384615384599</v>
      </c>
    </row>
    <row r="13919" spans="1:6">
      <c r="A13919" t="s">
        <v>6460</v>
      </c>
      <c r="B13919">
        <v>1324975</v>
      </c>
      <c r="C13919" t="s">
        <v>6370</v>
      </c>
      <c r="D13919" t="s">
        <v>6391</v>
      </c>
    </row>
    <row r="13920" spans="1:6">
      <c r="A13920" t="s">
        <v>6460</v>
      </c>
      <c r="B13920">
        <v>1324975</v>
      </c>
      <c r="C13920" t="s">
        <v>6371</v>
      </c>
      <c r="D13920" t="s">
        <v>6391</v>
      </c>
      <c r="E13920">
        <v>0</v>
      </c>
    </row>
    <row r="13921" spans="1:8">
      <c r="A13921" t="s">
        <v>6460</v>
      </c>
      <c r="B13921">
        <v>1324975</v>
      </c>
      <c r="C13921" t="s">
        <v>6370</v>
      </c>
      <c r="D13921" t="s">
        <v>6392</v>
      </c>
    </row>
    <row r="13922" spans="1:8">
      <c r="A13922" t="s">
        <v>6460</v>
      </c>
      <c r="B13922">
        <v>1324975</v>
      </c>
      <c r="C13922" t="s">
        <v>6371</v>
      </c>
      <c r="D13922" t="s">
        <v>6392</v>
      </c>
    </row>
    <row r="13923" spans="1:8">
      <c r="A13923" t="s">
        <v>6460</v>
      </c>
      <c r="B13923">
        <v>1325077</v>
      </c>
      <c r="C13923" t="s">
        <v>6394</v>
      </c>
      <c r="D13923" t="s">
        <v>1258</v>
      </c>
      <c r="E13923">
        <v>0</v>
      </c>
      <c r="F13923">
        <v>0</v>
      </c>
    </row>
    <row r="13924" spans="1:8">
      <c r="A13924" t="s">
        <v>6460</v>
      </c>
      <c r="B13924">
        <v>1325077</v>
      </c>
      <c r="C13924" t="s">
        <v>6371</v>
      </c>
      <c r="D13924" t="s">
        <v>1258</v>
      </c>
    </row>
    <row r="13925" spans="1:8">
      <c r="A13925" t="s">
        <v>6460</v>
      </c>
      <c r="B13925">
        <v>1325077</v>
      </c>
      <c r="C13925" t="s">
        <v>6394</v>
      </c>
      <c r="D13925" t="s">
        <v>6372</v>
      </c>
    </row>
    <row r="13926" spans="1:8">
      <c r="A13926" t="s">
        <v>6460</v>
      </c>
      <c r="B13926">
        <v>1325077</v>
      </c>
      <c r="C13926" t="s">
        <v>6371</v>
      </c>
      <c r="D13926" t="s">
        <v>6372</v>
      </c>
    </row>
    <row r="13927" spans="1:8">
      <c r="A13927" t="s">
        <v>6460</v>
      </c>
      <c r="B13927">
        <v>1325077</v>
      </c>
      <c r="C13927" t="s">
        <v>6394</v>
      </c>
      <c r="D13927" t="s">
        <v>1280</v>
      </c>
    </row>
    <row r="13928" spans="1:8">
      <c r="A13928" t="s">
        <v>6460</v>
      </c>
      <c r="B13928">
        <v>1325077</v>
      </c>
      <c r="C13928" t="s">
        <v>6371</v>
      </c>
      <c r="D13928" t="s">
        <v>1280</v>
      </c>
    </row>
    <row r="13929" spans="1:8">
      <c r="A13929" t="s">
        <v>6460</v>
      </c>
      <c r="B13929">
        <v>1325077</v>
      </c>
      <c r="C13929" t="s">
        <v>6394</v>
      </c>
      <c r="D13929" t="s">
        <v>1273</v>
      </c>
      <c r="E13929">
        <v>0</v>
      </c>
      <c r="F13929">
        <v>46.153846153846203</v>
      </c>
      <c r="G13929">
        <v>0</v>
      </c>
      <c r="H13929">
        <v>45.454545454545503</v>
      </c>
    </row>
    <row r="13930" spans="1:8">
      <c r="A13930" t="s">
        <v>6460</v>
      </c>
      <c r="B13930">
        <v>1325077</v>
      </c>
      <c r="C13930" t="s">
        <v>6371</v>
      </c>
      <c r="D13930" t="s">
        <v>1273</v>
      </c>
    </row>
    <row r="13931" spans="1:8">
      <c r="A13931" t="s">
        <v>6460</v>
      </c>
      <c r="B13931">
        <v>1325077</v>
      </c>
      <c r="C13931" t="s">
        <v>6394</v>
      </c>
      <c r="D13931" t="s">
        <v>6373</v>
      </c>
    </row>
    <row r="13932" spans="1:8">
      <c r="A13932" t="s">
        <v>6460</v>
      </c>
      <c r="B13932">
        <v>1325077</v>
      </c>
      <c r="C13932" t="s">
        <v>6371</v>
      </c>
      <c r="D13932" t="s">
        <v>6373</v>
      </c>
    </row>
    <row r="13933" spans="1:8">
      <c r="A13933" t="s">
        <v>6460</v>
      </c>
      <c r="B13933">
        <v>1325077</v>
      </c>
      <c r="C13933" t="s">
        <v>6394</v>
      </c>
      <c r="D13933" t="s">
        <v>1259</v>
      </c>
    </row>
    <row r="13934" spans="1:8">
      <c r="A13934" t="s">
        <v>6460</v>
      </c>
      <c r="B13934">
        <v>1325077</v>
      </c>
      <c r="C13934" t="s">
        <v>6371</v>
      </c>
      <c r="D13934" t="s">
        <v>1259</v>
      </c>
    </row>
    <row r="13935" spans="1:8">
      <c r="A13935" t="s">
        <v>6460</v>
      </c>
      <c r="B13935">
        <v>1325077</v>
      </c>
      <c r="C13935" t="s">
        <v>6394</v>
      </c>
      <c r="D13935" t="s">
        <v>6374</v>
      </c>
    </row>
    <row r="13936" spans="1:8">
      <c r="A13936" t="s">
        <v>6460</v>
      </c>
      <c r="B13936">
        <v>1325077</v>
      </c>
      <c r="C13936" t="s">
        <v>6371</v>
      </c>
      <c r="D13936" t="s">
        <v>6374</v>
      </c>
    </row>
    <row r="13937" spans="1:15">
      <c r="A13937" t="s">
        <v>6460</v>
      </c>
      <c r="B13937">
        <v>1325077</v>
      </c>
      <c r="C13937" t="s">
        <v>6394</v>
      </c>
      <c r="D13937" t="s">
        <v>6375</v>
      </c>
      <c r="E13937">
        <v>61.538461538461497</v>
      </c>
      <c r="F13937">
        <v>72.727272727272705</v>
      </c>
    </row>
    <row r="13938" spans="1:15">
      <c r="A13938" t="s">
        <v>6460</v>
      </c>
      <c r="B13938">
        <v>1325077</v>
      </c>
      <c r="C13938" t="s">
        <v>6371</v>
      </c>
      <c r="D13938" t="s">
        <v>6375</v>
      </c>
    </row>
    <row r="13939" spans="1:15">
      <c r="A13939" t="s">
        <v>6460</v>
      </c>
      <c r="B13939">
        <v>1325077</v>
      </c>
      <c r="C13939" t="s">
        <v>6394</v>
      </c>
      <c r="D13939" t="s">
        <v>1275</v>
      </c>
    </row>
    <row r="13940" spans="1:15">
      <c r="A13940" t="s">
        <v>6460</v>
      </c>
      <c r="B13940">
        <v>1325077</v>
      </c>
      <c r="C13940" t="s">
        <v>6371</v>
      </c>
      <c r="D13940" t="s">
        <v>1275</v>
      </c>
    </row>
    <row r="13941" spans="1:15">
      <c r="A13941" t="s">
        <v>6460</v>
      </c>
      <c r="B13941">
        <v>1325077</v>
      </c>
      <c r="C13941" t="s">
        <v>6394</v>
      </c>
      <c r="D13941" t="s">
        <v>6376</v>
      </c>
      <c r="E13941">
        <v>10</v>
      </c>
      <c r="F13941">
        <v>0</v>
      </c>
      <c r="G13941">
        <v>0</v>
      </c>
    </row>
    <row r="13942" spans="1:15">
      <c r="A13942" t="s">
        <v>6460</v>
      </c>
      <c r="B13942">
        <v>1325077</v>
      </c>
      <c r="C13942" t="s">
        <v>6371</v>
      </c>
      <c r="D13942" t="s">
        <v>6376</v>
      </c>
    </row>
    <row r="13943" spans="1:15">
      <c r="A13943" t="s">
        <v>6460</v>
      </c>
      <c r="B13943">
        <v>1325077</v>
      </c>
      <c r="C13943" t="s">
        <v>6394</v>
      </c>
      <c r="D13943" t="s">
        <v>1260</v>
      </c>
    </row>
    <row r="13944" spans="1:15">
      <c r="A13944" t="s">
        <v>6460</v>
      </c>
      <c r="B13944">
        <v>1325077</v>
      </c>
      <c r="C13944" t="s">
        <v>6371</v>
      </c>
      <c r="D13944" t="s">
        <v>1260</v>
      </c>
    </row>
    <row r="13945" spans="1:15">
      <c r="A13945" t="s">
        <v>6460</v>
      </c>
      <c r="B13945">
        <v>1325077</v>
      </c>
      <c r="C13945" t="s">
        <v>6394</v>
      </c>
      <c r="D13945" t="s">
        <v>6377</v>
      </c>
      <c r="E13945">
        <v>0</v>
      </c>
    </row>
    <row r="13946" spans="1:15">
      <c r="A13946" t="s">
        <v>6460</v>
      </c>
      <c r="B13946">
        <v>1325077</v>
      </c>
      <c r="C13946" t="s">
        <v>6371</v>
      </c>
      <c r="D13946" t="s">
        <v>6377</v>
      </c>
      <c r="E13946">
        <v>0</v>
      </c>
    </row>
    <row r="13947" spans="1:15">
      <c r="A13947" t="s">
        <v>6460</v>
      </c>
      <c r="B13947">
        <v>1325077</v>
      </c>
      <c r="C13947" t="s">
        <v>6394</v>
      </c>
      <c r="D13947" t="s">
        <v>1265</v>
      </c>
      <c r="E13947">
        <v>0</v>
      </c>
      <c r="F13947">
        <v>0</v>
      </c>
      <c r="G13947">
        <v>0</v>
      </c>
      <c r="H13947">
        <v>0</v>
      </c>
    </row>
    <row r="13948" spans="1:15">
      <c r="A13948" t="s">
        <v>6460</v>
      </c>
      <c r="B13948">
        <v>1325077</v>
      </c>
      <c r="C13948" t="s">
        <v>6371</v>
      </c>
      <c r="D13948" t="s">
        <v>1265</v>
      </c>
      <c r="E13948">
        <v>0</v>
      </c>
      <c r="F13948">
        <v>0</v>
      </c>
      <c r="G13948">
        <v>0</v>
      </c>
      <c r="H13948">
        <v>0</v>
      </c>
      <c r="I13948">
        <v>0</v>
      </c>
      <c r="J13948">
        <v>0</v>
      </c>
      <c r="K13948">
        <v>0</v>
      </c>
      <c r="L13948">
        <v>0</v>
      </c>
      <c r="M13948">
        <v>0</v>
      </c>
      <c r="N13948">
        <v>0</v>
      </c>
      <c r="O13948">
        <v>0</v>
      </c>
    </row>
    <row r="13949" spans="1:15">
      <c r="A13949" t="s">
        <v>6460</v>
      </c>
      <c r="B13949">
        <v>1325077</v>
      </c>
      <c r="C13949" t="s">
        <v>6394</v>
      </c>
      <c r="D13949" t="s">
        <v>1268</v>
      </c>
    </row>
    <row r="13950" spans="1:15">
      <c r="A13950" t="s">
        <v>6460</v>
      </c>
      <c r="B13950">
        <v>1325077</v>
      </c>
      <c r="C13950" t="s">
        <v>6371</v>
      </c>
      <c r="D13950" t="s">
        <v>1268</v>
      </c>
    </row>
    <row r="13951" spans="1:15">
      <c r="A13951" t="s">
        <v>6460</v>
      </c>
      <c r="B13951">
        <v>1325077</v>
      </c>
      <c r="C13951" t="s">
        <v>6394</v>
      </c>
      <c r="D13951" t="s">
        <v>6378</v>
      </c>
    </row>
    <row r="13952" spans="1:15">
      <c r="A13952" t="s">
        <v>6460</v>
      </c>
      <c r="B13952">
        <v>1325077</v>
      </c>
      <c r="C13952" t="s">
        <v>6371</v>
      </c>
      <c r="D13952" t="s">
        <v>6378</v>
      </c>
    </row>
    <row r="13953" spans="1:21">
      <c r="A13953" t="s">
        <v>6460</v>
      </c>
      <c r="B13953">
        <v>1325077</v>
      </c>
      <c r="C13953" t="s">
        <v>6394</v>
      </c>
      <c r="D13953" t="s">
        <v>1278</v>
      </c>
    </row>
    <row r="13954" spans="1:21">
      <c r="A13954" t="s">
        <v>6460</v>
      </c>
      <c r="B13954">
        <v>1325077</v>
      </c>
      <c r="C13954" t="s">
        <v>6371</v>
      </c>
      <c r="D13954" t="s">
        <v>1278</v>
      </c>
    </row>
    <row r="13955" spans="1:21">
      <c r="A13955" t="s">
        <v>6460</v>
      </c>
      <c r="B13955">
        <v>1325077</v>
      </c>
      <c r="C13955" t="s">
        <v>6394</v>
      </c>
      <c r="D13955" t="s">
        <v>1255</v>
      </c>
    </row>
    <row r="13956" spans="1:21">
      <c r="A13956" t="s">
        <v>6460</v>
      </c>
      <c r="B13956">
        <v>1325077</v>
      </c>
      <c r="C13956" t="s">
        <v>6371</v>
      </c>
      <c r="D13956" t="s">
        <v>1255</v>
      </c>
    </row>
    <row r="13957" spans="1:21">
      <c r="A13957" t="s">
        <v>6460</v>
      </c>
      <c r="B13957">
        <v>1325077</v>
      </c>
      <c r="C13957" t="s">
        <v>6394</v>
      </c>
      <c r="D13957" t="s">
        <v>6379</v>
      </c>
    </row>
    <row r="13958" spans="1:21">
      <c r="A13958" t="s">
        <v>6460</v>
      </c>
      <c r="B13958">
        <v>1325077</v>
      </c>
      <c r="C13958" t="s">
        <v>6371</v>
      </c>
      <c r="D13958" t="s">
        <v>6379</v>
      </c>
    </row>
    <row r="13959" spans="1:21">
      <c r="A13959" t="s">
        <v>6460</v>
      </c>
      <c r="B13959">
        <v>1325077</v>
      </c>
      <c r="C13959" t="s">
        <v>6394</v>
      </c>
      <c r="D13959" t="s">
        <v>1263</v>
      </c>
      <c r="E13959">
        <v>0</v>
      </c>
      <c r="F13959">
        <v>0</v>
      </c>
      <c r="G13959">
        <v>0</v>
      </c>
      <c r="H13959">
        <v>0</v>
      </c>
      <c r="I13959">
        <v>0</v>
      </c>
    </row>
    <row r="13960" spans="1:21">
      <c r="A13960" t="s">
        <v>6460</v>
      </c>
      <c r="B13960">
        <v>1325077</v>
      </c>
      <c r="C13960" t="s">
        <v>6371</v>
      </c>
      <c r="D13960" t="s">
        <v>1263</v>
      </c>
      <c r="E13960">
        <v>0</v>
      </c>
      <c r="F13960">
        <v>9.0909090909090899</v>
      </c>
    </row>
    <row r="13961" spans="1:21">
      <c r="A13961" t="s">
        <v>6460</v>
      </c>
      <c r="B13961">
        <v>1325077</v>
      </c>
      <c r="C13961" t="s">
        <v>6394</v>
      </c>
      <c r="D13961" t="s">
        <v>1272</v>
      </c>
    </row>
    <row r="13962" spans="1:21">
      <c r="A13962" t="s">
        <v>6460</v>
      </c>
      <c r="B13962">
        <v>1325077</v>
      </c>
      <c r="C13962" t="s">
        <v>6371</v>
      </c>
      <c r="D13962" t="s">
        <v>1272</v>
      </c>
    </row>
    <row r="13963" spans="1:21">
      <c r="A13963" t="s">
        <v>6460</v>
      </c>
      <c r="B13963">
        <v>1325077</v>
      </c>
      <c r="C13963" t="s">
        <v>6394</v>
      </c>
      <c r="D13963" t="s">
        <v>6380</v>
      </c>
    </row>
    <row r="13964" spans="1:21">
      <c r="A13964" t="s">
        <v>6460</v>
      </c>
      <c r="B13964">
        <v>1325077</v>
      </c>
      <c r="C13964" t="s">
        <v>6371</v>
      </c>
      <c r="D13964" t="s">
        <v>6380</v>
      </c>
    </row>
    <row r="13965" spans="1:21">
      <c r="A13965" t="s">
        <v>6460</v>
      </c>
      <c r="B13965">
        <v>1325077</v>
      </c>
      <c r="C13965" t="s">
        <v>6394</v>
      </c>
      <c r="D13965" t="s">
        <v>1281</v>
      </c>
    </row>
    <row r="13966" spans="1:21">
      <c r="A13966" t="s">
        <v>6460</v>
      </c>
      <c r="B13966">
        <v>1325077</v>
      </c>
      <c r="C13966" t="s">
        <v>6371</v>
      </c>
      <c r="D13966" t="s">
        <v>1281</v>
      </c>
      <c r="E13966">
        <v>0</v>
      </c>
      <c r="F13966">
        <v>0</v>
      </c>
      <c r="G13966">
        <v>0</v>
      </c>
      <c r="H13966">
        <v>15.384615384615399</v>
      </c>
      <c r="I13966">
        <v>18.181818181818201</v>
      </c>
      <c r="J13966">
        <v>9.0909090909090899</v>
      </c>
      <c r="K13966">
        <v>9.0909090909090899</v>
      </c>
      <c r="L13966">
        <v>0</v>
      </c>
      <c r="M13966">
        <v>0</v>
      </c>
      <c r="N13966">
        <v>0</v>
      </c>
      <c r="O13966">
        <v>0</v>
      </c>
      <c r="P13966">
        <v>0</v>
      </c>
      <c r="Q13966">
        <v>0</v>
      </c>
      <c r="R13966">
        <v>18.181818181818201</v>
      </c>
      <c r="S13966">
        <v>0</v>
      </c>
      <c r="T13966">
        <v>15.384615384615399</v>
      </c>
      <c r="U13966">
        <v>9.0909090909090899</v>
      </c>
    </row>
    <row r="13967" spans="1:21">
      <c r="A13967" t="s">
        <v>6460</v>
      </c>
      <c r="B13967">
        <v>1325077</v>
      </c>
      <c r="C13967" t="s">
        <v>6394</v>
      </c>
      <c r="D13967" t="s">
        <v>1270</v>
      </c>
      <c r="E13967">
        <v>0</v>
      </c>
    </row>
    <row r="13968" spans="1:21">
      <c r="A13968" t="s">
        <v>6460</v>
      </c>
      <c r="B13968">
        <v>1325077</v>
      </c>
      <c r="C13968" t="s">
        <v>6371</v>
      </c>
      <c r="D13968" t="s">
        <v>1270</v>
      </c>
    </row>
    <row r="13969" spans="1:7">
      <c r="A13969" t="s">
        <v>6460</v>
      </c>
      <c r="B13969">
        <v>1325077</v>
      </c>
      <c r="C13969" t="s">
        <v>6394</v>
      </c>
      <c r="D13969" t="s">
        <v>6381</v>
      </c>
    </row>
    <row r="13970" spans="1:7">
      <c r="A13970" t="s">
        <v>6460</v>
      </c>
      <c r="B13970">
        <v>1325077</v>
      </c>
      <c r="C13970" t="s">
        <v>6371</v>
      </c>
      <c r="D13970" t="s">
        <v>6381</v>
      </c>
    </row>
    <row r="13971" spans="1:7">
      <c r="A13971" t="s">
        <v>6460</v>
      </c>
      <c r="B13971">
        <v>1325077</v>
      </c>
      <c r="C13971" t="s">
        <v>6394</v>
      </c>
      <c r="D13971" t="s">
        <v>1276</v>
      </c>
    </row>
    <row r="13972" spans="1:7">
      <c r="A13972" t="s">
        <v>6460</v>
      </c>
      <c r="B13972">
        <v>1325077</v>
      </c>
      <c r="C13972" t="s">
        <v>6371</v>
      </c>
      <c r="D13972" t="s">
        <v>1276</v>
      </c>
    </row>
    <row r="13973" spans="1:7">
      <c r="A13973" t="s">
        <v>6460</v>
      </c>
      <c r="B13973">
        <v>1325077</v>
      </c>
      <c r="C13973" t="s">
        <v>6394</v>
      </c>
      <c r="D13973" t="s">
        <v>1271</v>
      </c>
    </row>
    <row r="13974" spans="1:7">
      <c r="A13974" t="s">
        <v>6460</v>
      </c>
      <c r="B13974">
        <v>1325077</v>
      </c>
      <c r="C13974" t="s">
        <v>6371</v>
      </c>
      <c r="D13974" t="s">
        <v>1271</v>
      </c>
    </row>
    <row r="13975" spans="1:7">
      <c r="A13975" t="s">
        <v>6460</v>
      </c>
      <c r="B13975">
        <v>1325077</v>
      </c>
      <c r="C13975" t="s">
        <v>6394</v>
      </c>
      <c r="D13975" t="s">
        <v>6382</v>
      </c>
    </row>
    <row r="13976" spans="1:7">
      <c r="A13976" t="s">
        <v>6460</v>
      </c>
      <c r="B13976">
        <v>1325077</v>
      </c>
      <c r="C13976" t="s">
        <v>6371</v>
      </c>
      <c r="D13976" t="s">
        <v>6382</v>
      </c>
    </row>
    <row r="13977" spans="1:7">
      <c r="A13977" t="s">
        <v>6460</v>
      </c>
      <c r="B13977">
        <v>1325077</v>
      </c>
      <c r="C13977" t="s">
        <v>6394</v>
      </c>
      <c r="D13977" t="s">
        <v>1279</v>
      </c>
      <c r="E13977">
        <v>0</v>
      </c>
    </row>
    <row r="13978" spans="1:7">
      <c r="A13978" t="s">
        <v>6460</v>
      </c>
      <c r="B13978">
        <v>1325077</v>
      </c>
      <c r="C13978" t="s">
        <v>6371</v>
      </c>
      <c r="D13978" t="s">
        <v>1279</v>
      </c>
    </row>
    <row r="13979" spans="1:7">
      <c r="A13979" t="s">
        <v>6460</v>
      </c>
      <c r="B13979">
        <v>1325077</v>
      </c>
      <c r="C13979" t="s">
        <v>6394</v>
      </c>
      <c r="D13979" t="s">
        <v>1262</v>
      </c>
    </row>
    <row r="13980" spans="1:7">
      <c r="A13980" t="s">
        <v>6460</v>
      </c>
      <c r="B13980">
        <v>1325077</v>
      </c>
      <c r="C13980" t="s">
        <v>6371</v>
      </c>
      <c r="D13980" t="s">
        <v>1262</v>
      </c>
    </row>
    <row r="13981" spans="1:7">
      <c r="A13981" t="s">
        <v>6460</v>
      </c>
      <c r="B13981">
        <v>1325077</v>
      </c>
      <c r="C13981" t="s">
        <v>6394</v>
      </c>
      <c r="D13981" t="s">
        <v>6383</v>
      </c>
    </row>
    <row r="13982" spans="1:7">
      <c r="A13982" t="s">
        <v>6460</v>
      </c>
      <c r="B13982">
        <v>1325077</v>
      </c>
      <c r="C13982" t="s">
        <v>6371</v>
      </c>
      <c r="D13982" t="s">
        <v>6383</v>
      </c>
    </row>
    <row r="13983" spans="1:7">
      <c r="A13983" t="s">
        <v>6460</v>
      </c>
      <c r="B13983">
        <v>1325077</v>
      </c>
      <c r="C13983" t="s">
        <v>6394</v>
      </c>
      <c r="D13983" t="s">
        <v>1267</v>
      </c>
      <c r="E13983">
        <v>9.0909090909090899</v>
      </c>
      <c r="F13983">
        <v>0</v>
      </c>
      <c r="G13983">
        <v>0</v>
      </c>
    </row>
    <row r="13984" spans="1:7">
      <c r="A13984" t="s">
        <v>6460</v>
      </c>
      <c r="B13984">
        <v>1325077</v>
      </c>
      <c r="C13984" t="s">
        <v>6371</v>
      </c>
      <c r="D13984" t="s">
        <v>1267</v>
      </c>
    </row>
    <row r="13985" spans="1:7">
      <c r="A13985" t="s">
        <v>6460</v>
      </c>
      <c r="B13985">
        <v>1325077</v>
      </c>
      <c r="C13985" t="s">
        <v>6394</v>
      </c>
      <c r="D13985" t="s">
        <v>1261</v>
      </c>
    </row>
    <row r="13986" spans="1:7">
      <c r="A13986" t="s">
        <v>6460</v>
      </c>
      <c r="B13986">
        <v>1325077</v>
      </c>
      <c r="C13986" t="s">
        <v>6371</v>
      </c>
      <c r="D13986" t="s">
        <v>1261</v>
      </c>
      <c r="E13986">
        <v>18.181818181818201</v>
      </c>
      <c r="F13986">
        <v>0</v>
      </c>
      <c r="G13986">
        <v>0</v>
      </c>
    </row>
    <row r="13987" spans="1:7">
      <c r="A13987" t="s">
        <v>6460</v>
      </c>
      <c r="B13987">
        <v>1325077</v>
      </c>
      <c r="C13987" t="s">
        <v>6394</v>
      </c>
      <c r="D13987" t="s">
        <v>6384</v>
      </c>
    </row>
    <row r="13988" spans="1:7">
      <c r="A13988" t="s">
        <v>6460</v>
      </c>
      <c r="B13988">
        <v>1325077</v>
      </c>
      <c r="C13988" t="s">
        <v>6371</v>
      </c>
      <c r="D13988" t="s">
        <v>6384</v>
      </c>
      <c r="E13988">
        <v>0</v>
      </c>
      <c r="F13988">
        <v>9.0909090909090899</v>
      </c>
    </row>
    <row r="13989" spans="1:7">
      <c r="A13989" t="s">
        <v>6460</v>
      </c>
      <c r="B13989">
        <v>1325077</v>
      </c>
      <c r="C13989" t="s">
        <v>6394</v>
      </c>
      <c r="D13989" t="s">
        <v>1277</v>
      </c>
    </row>
    <row r="13990" spans="1:7">
      <c r="A13990" t="s">
        <v>6460</v>
      </c>
      <c r="B13990">
        <v>1325077</v>
      </c>
      <c r="C13990" t="s">
        <v>6371</v>
      </c>
      <c r="D13990" t="s">
        <v>1277</v>
      </c>
    </row>
    <row r="13991" spans="1:7">
      <c r="A13991" t="s">
        <v>6460</v>
      </c>
      <c r="B13991">
        <v>1325077</v>
      </c>
      <c r="C13991" t="s">
        <v>6394</v>
      </c>
      <c r="D13991" t="s">
        <v>1269</v>
      </c>
      <c r="E13991">
        <v>15.384615384615399</v>
      </c>
      <c r="F13991">
        <v>18.181818181818201</v>
      </c>
    </row>
    <row r="13992" spans="1:7">
      <c r="A13992" t="s">
        <v>6460</v>
      </c>
      <c r="B13992">
        <v>1325077</v>
      </c>
      <c r="C13992" t="s">
        <v>6371</v>
      </c>
      <c r="D13992" t="s">
        <v>1269</v>
      </c>
    </row>
    <row r="13993" spans="1:7">
      <c r="A13993" t="s">
        <v>6460</v>
      </c>
      <c r="B13993">
        <v>1325077</v>
      </c>
      <c r="C13993" t="s">
        <v>6394</v>
      </c>
      <c r="D13993" t="s">
        <v>6385</v>
      </c>
      <c r="E13993">
        <v>0</v>
      </c>
    </row>
    <row r="13994" spans="1:7">
      <c r="A13994" t="s">
        <v>6460</v>
      </c>
      <c r="B13994">
        <v>1325077</v>
      </c>
      <c r="C13994" t="s">
        <v>6371</v>
      </c>
      <c r="D13994" t="s">
        <v>6385</v>
      </c>
    </row>
    <row r="13995" spans="1:7">
      <c r="A13995" t="s">
        <v>6460</v>
      </c>
      <c r="B13995">
        <v>1325077</v>
      </c>
      <c r="C13995" t="s">
        <v>6394</v>
      </c>
      <c r="D13995" t="s">
        <v>6386</v>
      </c>
    </row>
    <row r="13996" spans="1:7">
      <c r="A13996" t="s">
        <v>6460</v>
      </c>
      <c r="B13996">
        <v>1325077</v>
      </c>
      <c r="C13996" t="s">
        <v>6371</v>
      </c>
      <c r="D13996" t="s">
        <v>6386</v>
      </c>
    </row>
    <row r="13997" spans="1:7">
      <c r="A13997" t="s">
        <v>6460</v>
      </c>
      <c r="B13997">
        <v>1325077</v>
      </c>
      <c r="C13997" t="s">
        <v>6394</v>
      </c>
      <c r="D13997" t="s">
        <v>1266</v>
      </c>
    </row>
    <row r="13998" spans="1:7">
      <c r="A13998" t="s">
        <v>6460</v>
      </c>
      <c r="B13998">
        <v>1325077</v>
      </c>
      <c r="C13998" t="s">
        <v>6371</v>
      </c>
      <c r="D13998" t="s">
        <v>1266</v>
      </c>
    </row>
    <row r="13999" spans="1:7">
      <c r="A13999" t="s">
        <v>6460</v>
      </c>
      <c r="B13999">
        <v>1325077</v>
      </c>
      <c r="C13999" t="s">
        <v>6394</v>
      </c>
      <c r="D13999" t="s">
        <v>1274</v>
      </c>
    </row>
    <row r="14000" spans="1:7">
      <c r="A14000" t="s">
        <v>6460</v>
      </c>
      <c r="B14000">
        <v>1325077</v>
      </c>
      <c r="C14000" t="s">
        <v>6371</v>
      </c>
      <c r="D14000" t="s">
        <v>1274</v>
      </c>
    </row>
    <row r="14001" spans="1:6">
      <c r="A14001" t="s">
        <v>6460</v>
      </c>
      <c r="B14001">
        <v>1325077</v>
      </c>
      <c r="C14001" t="s">
        <v>6394</v>
      </c>
      <c r="D14001" t="s">
        <v>6387</v>
      </c>
      <c r="E14001">
        <v>9.0909090909090899</v>
      </c>
    </row>
    <row r="14002" spans="1:6">
      <c r="A14002" t="s">
        <v>6460</v>
      </c>
      <c r="B14002">
        <v>1325077</v>
      </c>
      <c r="C14002" t="s">
        <v>6371</v>
      </c>
      <c r="D14002" t="s">
        <v>6387</v>
      </c>
    </row>
    <row r="14003" spans="1:6">
      <c r="A14003" t="s">
        <v>6460</v>
      </c>
      <c r="B14003">
        <v>1325077</v>
      </c>
      <c r="C14003" t="s">
        <v>6394</v>
      </c>
      <c r="D14003" t="s">
        <v>6388</v>
      </c>
    </row>
    <row r="14004" spans="1:6">
      <c r="A14004" t="s">
        <v>6460</v>
      </c>
      <c r="B14004">
        <v>1325077</v>
      </c>
      <c r="C14004" t="s">
        <v>6371</v>
      </c>
      <c r="D14004" t="s">
        <v>6388</v>
      </c>
    </row>
    <row r="14005" spans="1:6">
      <c r="A14005" t="s">
        <v>6460</v>
      </c>
      <c r="B14005">
        <v>1325077</v>
      </c>
      <c r="C14005" t="s">
        <v>6394</v>
      </c>
      <c r="D14005" t="s">
        <v>1264</v>
      </c>
      <c r="E14005">
        <v>7.6923076923076898</v>
      </c>
      <c r="F14005">
        <v>0</v>
      </c>
    </row>
    <row r="14006" spans="1:6">
      <c r="A14006" t="s">
        <v>6460</v>
      </c>
      <c r="B14006">
        <v>1325077</v>
      </c>
      <c r="C14006" t="s">
        <v>6371</v>
      </c>
      <c r="D14006" t="s">
        <v>1264</v>
      </c>
    </row>
    <row r="14007" spans="1:6">
      <c r="A14007" t="s">
        <v>6460</v>
      </c>
      <c r="B14007">
        <v>1325077</v>
      </c>
      <c r="C14007" t="s">
        <v>6394</v>
      </c>
      <c r="D14007" t="s">
        <v>1256</v>
      </c>
      <c r="E14007">
        <v>8.3333333333333304</v>
      </c>
      <c r="F14007">
        <v>0</v>
      </c>
    </row>
    <row r="14008" spans="1:6">
      <c r="A14008" t="s">
        <v>6460</v>
      </c>
      <c r="B14008">
        <v>1325077</v>
      </c>
      <c r="C14008" t="s">
        <v>6371</v>
      </c>
      <c r="D14008" t="s">
        <v>1256</v>
      </c>
    </row>
    <row r="14009" spans="1:6">
      <c r="A14009" t="s">
        <v>6460</v>
      </c>
      <c r="B14009">
        <v>1325077</v>
      </c>
      <c r="C14009" t="s">
        <v>6394</v>
      </c>
      <c r="D14009" t="s">
        <v>6389</v>
      </c>
    </row>
    <row r="14010" spans="1:6">
      <c r="A14010" t="s">
        <v>6460</v>
      </c>
      <c r="B14010">
        <v>1325077</v>
      </c>
      <c r="C14010" t="s">
        <v>6371</v>
      </c>
      <c r="D14010" t="s">
        <v>6389</v>
      </c>
    </row>
    <row r="14011" spans="1:6">
      <c r="A14011" t="s">
        <v>6460</v>
      </c>
      <c r="B14011">
        <v>1325077</v>
      </c>
      <c r="C14011" t="s">
        <v>6394</v>
      </c>
      <c r="D14011" t="s">
        <v>6390</v>
      </c>
    </row>
    <row r="14012" spans="1:6">
      <c r="A14012" t="s">
        <v>6460</v>
      </c>
      <c r="B14012">
        <v>1325077</v>
      </c>
      <c r="C14012" t="s">
        <v>6371</v>
      </c>
      <c r="D14012" t="s">
        <v>6390</v>
      </c>
    </row>
    <row r="14013" spans="1:6">
      <c r="A14013" t="s">
        <v>6460</v>
      </c>
      <c r="B14013">
        <v>1325077</v>
      </c>
      <c r="C14013" t="s">
        <v>6394</v>
      </c>
      <c r="D14013" t="s">
        <v>1257</v>
      </c>
      <c r="E14013">
        <v>84.615384615384599</v>
      </c>
    </row>
    <row r="14014" spans="1:6">
      <c r="A14014" t="s">
        <v>6460</v>
      </c>
      <c r="B14014">
        <v>1325077</v>
      </c>
      <c r="C14014" t="s">
        <v>6371</v>
      </c>
      <c r="D14014" t="s">
        <v>1257</v>
      </c>
    </row>
    <row r="14015" spans="1:6">
      <c r="A14015" t="s">
        <v>6460</v>
      </c>
      <c r="B14015">
        <v>1325077</v>
      </c>
      <c r="C14015" t="s">
        <v>6394</v>
      </c>
      <c r="D14015" t="s">
        <v>6391</v>
      </c>
      <c r="E14015">
        <v>0</v>
      </c>
    </row>
    <row r="14016" spans="1:6">
      <c r="A14016" t="s">
        <v>6460</v>
      </c>
      <c r="B14016">
        <v>1325077</v>
      </c>
      <c r="C14016" t="s">
        <v>6371</v>
      </c>
      <c r="D14016" t="s">
        <v>6391</v>
      </c>
    </row>
    <row r="14017" spans="1:8">
      <c r="A14017" t="s">
        <v>6460</v>
      </c>
      <c r="B14017">
        <v>1325077</v>
      </c>
      <c r="C14017" t="s">
        <v>6394</v>
      </c>
      <c r="D14017" t="s">
        <v>6392</v>
      </c>
    </row>
    <row r="14018" spans="1:8">
      <c r="A14018" t="s">
        <v>6460</v>
      </c>
      <c r="B14018">
        <v>1325077</v>
      </c>
      <c r="C14018" t="s">
        <v>6371</v>
      </c>
      <c r="D14018" t="s">
        <v>6392</v>
      </c>
    </row>
    <row r="14019" spans="1:8">
      <c r="A14019" t="s">
        <v>6460</v>
      </c>
      <c r="B14019">
        <v>1325078</v>
      </c>
      <c r="C14019" t="s">
        <v>6370</v>
      </c>
      <c r="D14019" t="s">
        <v>1258</v>
      </c>
      <c r="E14019">
        <v>0</v>
      </c>
    </row>
    <row r="14020" spans="1:8">
      <c r="A14020" t="s">
        <v>6460</v>
      </c>
      <c r="B14020">
        <v>1325078</v>
      </c>
      <c r="C14020" t="s">
        <v>6394</v>
      </c>
      <c r="D14020" t="s">
        <v>1258</v>
      </c>
    </row>
    <row r="14021" spans="1:8">
      <c r="A14021" t="s">
        <v>6460</v>
      </c>
      <c r="B14021">
        <v>1325078</v>
      </c>
      <c r="C14021" t="s">
        <v>6370</v>
      </c>
      <c r="D14021" t="s">
        <v>6372</v>
      </c>
    </row>
    <row r="14022" spans="1:8">
      <c r="A14022" t="s">
        <v>6460</v>
      </c>
      <c r="B14022">
        <v>1325078</v>
      </c>
      <c r="C14022" t="s">
        <v>6394</v>
      </c>
      <c r="D14022" t="s">
        <v>6372</v>
      </c>
    </row>
    <row r="14023" spans="1:8">
      <c r="A14023" t="s">
        <v>6460</v>
      </c>
      <c r="B14023">
        <v>1325078</v>
      </c>
      <c r="C14023" t="s">
        <v>6370</v>
      </c>
      <c r="D14023" t="s">
        <v>1280</v>
      </c>
    </row>
    <row r="14024" spans="1:8">
      <c r="A14024" t="s">
        <v>6460</v>
      </c>
      <c r="B14024">
        <v>1325078</v>
      </c>
      <c r="C14024" t="s">
        <v>6394</v>
      </c>
      <c r="D14024" t="s">
        <v>1280</v>
      </c>
    </row>
    <row r="14025" spans="1:8">
      <c r="A14025" t="s">
        <v>6460</v>
      </c>
      <c r="B14025">
        <v>1325078</v>
      </c>
      <c r="C14025" t="s">
        <v>6370</v>
      </c>
      <c r="D14025" t="s">
        <v>1273</v>
      </c>
      <c r="E14025">
        <v>0</v>
      </c>
      <c r="F14025">
        <v>46.153846153846203</v>
      </c>
      <c r="G14025">
        <v>0</v>
      </c>
      <c r="H14025">
        <v>45.454545454545503</v>
      </c>
    </row>
    <row r="14026" spans="1:8">
      <c r="A14026" t="s">
        <v>6460</v>
      </c>
      <c r="B14026">
        <v>1325078</v>
      </c>
      <c r="C14026" t="s">
        <v>6394</v>
      </c>
      <c r="D14026" t="s">
        <v>1273</v>
      </c>
    </row>
    <row r="14027" spans="1:8">
      <c r="A14027" t="s">
        <v>6460</v>
      </c>
      <c r="B14027">
        <v>1325078</v>
      </c>
      <c r="C14027" t="s">
        <v>6370</v>
      </c>
      <c r="D14027" t="s">
        <v>6373</v>
      </c>
    </row>
    <row r="14028" spans="1:8">
      <c r="A14028" t="s">
        <v>6460</v>
      </c>
      <c r="B14028">
        <v>1325078</v>
      </c>
      <c r="C14028" t="s">
        <v>6394</v>
      </c>
      <c r="D14028" t="s">
        <v>6373</v>
      </c>
    </row>
    <row r="14029" spans="1:8">
      <c r="A14029" t="s">
        <v>6460</v>
      </c>
      <c r="B14029">
        <v>1325078</v>
      </c>
      <c r="C14029" t="s">
        <v>6370</v>
      </c>
      <c r="D14029" t="s">
        <v>1259</v>
      </c>
    </row>
    <row r="14030" spans="1:8">
      <c r="A14030" t="s">
        <v>6460</v>
      </c>
      <c r="B14030">
        <v>1325078</v>
      </c>
      <c r="C14030" t="s">
        <v>6394</v>
      </c>
      <c r="D14030" t="s">
        <v>1259</v>
      </c>
    </row>
    <row r="14031" spans="1:8">
      <c r="A14031" t="s">
        <v>6460</v>
      </c>
      <c r="B14031">
        <v>1325078</v>
      </c>
      <c r="C14031" t="s">
        <v>6370</v>
      </c>
      <c r="D14031" t="s">
        <v>6374</v>
      </c>
    </row>
    <row r="14032" spans="1:8">
      <c r="A14032" t="s">
        <v>6460</v>
      </c>
      <c r="B14032">
        <v>1325078</v>
      </c>
      <c r="C14032" t="s">
        <v>6394</v>
      </c>
      <c r="D14032" t="s">
        <v>6374</v>
      </c>
    </row>
    <row r="14033" spans="1:15">
      <c r="A14033" t="s">
        <v>6460</v>
      </c>
      <c r="B14033">
        <v>1325078</v>
      </c>
      <c r="C14033" t="s">
        <v>6370</v>
      </c>
      <c r="D14033" t="s">
        <v>6375</v>
      </c>
      <c r="E14033">
        <v>72.727272727272705</v>
      </c>
    </row>
    <row r="14034" spans="1:15">
      <c r="A14034" t="s">
        <v>6460</v>
      </c>
      <c r="B14034">
        <v>1325078</v>
      </c>
      <c r="C14034" t="s">
        <v>6394</v>
      </c>
      <c r="D14034" t="s">
        <v>6375</v>
      </c>
    </row>
    <row r="14035" spans="1:15">
      <c r="A14035" t="s">
        <v>6460</v>
      </c>
      <c r="B14035">
        <v>1325078</v>
      </c>
      <c r="C14035" t="s">
        <v>6370</v>
      </c>
      <c r="D14035" t="s">
        <v>1275</v>
      </c>
    </row>
    <row r="14036" spans="1:15">
      <c r="A14036" t="s">
        <v>6460</v>
      </c>
      <c r="B14036">
        <v>1325078</v>
      </c>
      <c r="C14036" t="s">
        <v>6394</v>
      </c>
      <c r="D14036" t="s">
        <v>1275</v>
      </c>
    </row>
    <row r="14037" spans="1:15">
      <c r="A14037" t="s">
        <v>6460</v>
      </c>
      <c r="B14037">
        <v>1325078</v>
      </c>
      <c r="C14037" t="s">
        <v>6370</v>
      </c>
      <c r="D14037" t="s">
        <v>6376</v>
      </c>
      <c r="E14037">
        <v>10</v>
      </c>
      <c r="F14037">
        <v>0</v>
      </c>
      <c r="G14037">
        <v>0</v>
      </c>
    </row>
    <row r="14038" spans="1:15">
      <c r="A14038" t="s">
        <v>6460</v>
      </c>
      <c r="B14038">
        <v>1325078</v>
      </c>
      <c r="C14038" t="s">
        <v>6394</v>
      </c>
      <c r="D14038" t="s">
        <v>6376</v>
      </c>
    </row>
    <row r="14039" spans="1:15">
      <c r="A14039" t="s">
        <v>6460</v>
      </c>
      <c r="B14039">
        <v>1325078</v>
      </c>
      <c r="C14039" t="s">
        <v>6370</v>
      </c>
      <c r="D14039" t="s">
        <v>1260</v>
      </c>
    </row>
    <row r="14040" spans="1:15">
      <c r="A14040" t="s">
        <v>6460</v>
      </c>
      <c r="B14040">
        <v>1325078</v>
      </c>
      <c r="C14040" t="s">
        <v>6394</v>
      </c>
      <c r="D14040" t="s">
        <v>1260</v>
      </c>
    </row>
    <row r="14041" spans="1:15">
      <c r="A14041" t="s">
        <v>6460</v>
      </c>
      <c r="B14041">
        <v>1325078</v>
      </c>
      <c r="C14041" t="s">
        <v>6370</v>
      </c>
      <c r="D14041" t="s">
        <v>6377</v>
      </c>
      <c r="E14041">
        <v>0</v>
      </c>
    </row>
    <row r="14042" spans="1:15">
      <c r="A14042" t="s">
        <v>6460</v>
      </c>
      <c r="B14042">
        <v>1325078</v>
      </c>
      <c r="C14042" t="s">
        <v>6394</v>
      </c>
      <c r="D14042" t="s">
        <v>6377</v>
      </c>
      <c r="E14042">
        <v>0</v>
      </c>
    </row>
    <row r="14043" spans="1:15">
      <c r="A14043" t="s">
        <v>6460</v>
      </c>
      <c r="B14043">
        <v>1325078</v>
      </c>
      <c r="C14043" t="s">
        <v>6370</v>
      </c>
      <c r="D14043" t="s">
        <v>1265</v>
      </c>
      <c r="E14043">
        <v>0</v>
      </c>
      <c r="F14043">
        <v>0</v>
      </c>
      <c r="G14043">
        <v>0</v>
      </c>
      <c r="H14043">
        <v>0</v>
      </c>
    </row>
    <row r="14044" spans="1:15">
      <c r="A14044" t="s">
        <v>6460</v>
      </c>
      <c r="B14044">
        <v>1325078</v>
      </c>
      <c r="C14044" t="s">
        <v>6394</v>
      </c>
      <c r="D14044" t="s">
        <v>1265</v>
      </c>
      <c r="E14044">
        <v>0</v>
      </c>
      <c r="F14044">
        <v>0</v>
      </c>
      <c r="G14044">
        <v>0</v>
      </c>
      <c r="H14044">
        <v>0</v>
      </c>
      <c r="I14044">
        <v>0</v>
      </c>
      <c r="J14044">
        <v>0</v>
      </c>
      <c r="K14044">
        <v>0</v>
      </c>
      <c r="L14044">
        <v>0</v>
      </c>
      <c r="M14044">
        <v>0</v>
      </c>
      <c r="N14044">
        <v>0</v>
      </c>
      <c r="O14044">
        <v>0</v>
      </c>
    </row>
    <row r="14045" spans="1:15">
      <c r="A14045" t="s">
        <v>6460</v>
      </c>
      <c r="B14045">
        <v>1325078</v>
      </c>
      <c r="C14045" t="s">
        <v>6370</v>
      </c>
      <c r="D14045" t="s">
        <v>1268</v>
      </c>
    </row>
    <row r="14046" spans="1:15">
      <c r="A14046" t="s">
        <v>6460</v>
      </c>
      <c r="B14046">
        <v>1325078</v>
      </c>
      <c r="C14046" t="s">
        <v>6394</v>
      </c>
      <c r="D14046" t="s">
        <v>1268</v>
      </c>
    </row>
    <row r="14047" spans="1:15">
      <c r="A14047" t="s">
        <v>6460</v>
      </c>
      <c r="B14047">
        <v>1325078</v>
      </c>
      <c r="C14047" t="s">
        <v>6370</v>
      </c>
      <c r="D14047" t="s">
        <v>6378</v>
      </c>
    </row>
    <row r="14048" spans="1:15">
      <c r="A14048" t="s">
        <v>6460</v>
      </c>
      <c r="B14048">
        <v>1325078</v>
      </c>
      <c r="C14048" t="s">
        <v>6394</v>
      </c>
      <c r="D14048" t="s">
        <v>6378</v>
      </c>
    </row>
    <row r="14049" spans="1:21">
      <c r="A14049" t="s">
        <v>6460</v>
      </c>
      <c r="B14049">
        <v>1325078</v>
      </c>
      <c r="C14049" t="s">
        <v>6370</v>
      </c>
      <c r="D14049" t="s">
        <v>1278</v>
      </c>
    </row>
    <row r="14050" spans="1:21">
      <c r="A14050" t="s">
        <v>6460</v>
      </c>
      <c r="B14050">
        <v>1325078</v>
      </c>
      <c r="C14050" t="s">
        <v>6394</v>
      </c>
      <c r="D14050" t="s">
        <v>1278</v>
      </c>
    </row>
    <row r="14051" spans="1:21">
      <c r="A14051" t="s">
        <v>6460</v>
      </c>
      <c r="B14051">
        <v>1325078</v>
      </c>
      <c r="C14051" t="s">
        <v>6370</v>
      </c>
      <c r="D14051" t="s">
        <v>1255</v>
      </c>
    </row>
    <row r="14052" spans="1:21">
      <c r="A14052" t="s">
        <v>6460</v>
      </c>
      <c r="B14052">
        <v>1325078</v>
      </c>
      <c r="C14052" t="s">
        <v>6394</v>
      </c>
      <c r="D14052" t="s">
        <v>1255</v>
      </c>
    </row>
    <row r="14053" spans="1:21">
      <c r="A14053" t="s">
        <v>6460</v>
      </c>
      <c r="B14053">
        <v>1325078</v>
      </c>
      <c r="C14053" t="s">
        <v>6370</v>
      </c>
      <c r="D14053" t="s">
        <v>6379</v>
      </c>
    </row>
    <row r="14054" spans="1:21">
      <c r="A14054" t="s">
        <v>6460</v>
      </c>
      <c r="B14054">
        <v>1325078</v>
      </c>
      <c r="C14054" t="s">
        <v>6394</v>
      </c>
      <c r="D14054" t="s">
        <v>6379</v>
      </c>
    </row>
    <row r="14055" spans="1:21">
      <c r="A14055" t="s">
        <v>6460</v>
      </c>
      <c r="B14055">
        <v>1325078</v>
      </c>
      <c r="C14055" t="s">
        <v>6370</v>
      </c>
      <c r="D14055" t="s">
        <v>1263</v>
      </c>
      <c r="E14055">
        <v>0</v>
      </c>
      <c r="F14055">
        <v>0</v>
      </c>
      <c r="G14055">
        <v>0</v>
      </c>
      <c r="H14055">
        <v>0</v>
      </c>
      <c r="I14055">
        <v>0</v>
      </c>
    </row>
    <row r="14056" spans="1:21">
      <c r="A14056" t="s">
        <v>6460</v>
      </c>
      <c r="B14056">
        <v>1325078</v>
      </c>
      <c r="C14056" t="s">
        <v>6394</v>
      </c>
      <c r="D14056" t="s">
        <v>1263</v>
      </c>
      <c r="E14056">
        <v>0</v>
      </c>
      <c r="F14056">
        <v>9.0909090909090899</v>
      </c>
    </row>
    <row r="14057" spans="1:21">
      <c r="A14057" t="s">
        <v>6460</v>
      </c>
      <c r="B14057">
        <v>1325078</v>
      </c>
      <c r="C14057" t="s">
        <v>6370</v>
      </c>
      <c r="D14057" t="s">
        <v>1272</v>
      </c>
    </row>
    <row r="14058" spans="1:21">
      <c r="A14058" t="s">
        <v>6460</v>
      </c>
      <c r="B14058">
        <v>1325078</v>
      </c>
      <c r="C14058" t="s">
        <v>6394</v>
      </c>
      <c r="D14058" t="s">
        <v>1272</v>
      </c>
    </row>
    <row r="14059" spans="1:21">
      <c r="A14059" t="s">
        <v>6460</v>
      </c>
      <c r="B14059">
        <v>1325078</v>
      </c>
      <c r="C14059" t="s">
        <v>6370</v>
      </c>
      <c r="D14059" t="s">
        <v>6380</v>
      </c>
    </row>
    <row r="14060" spans="1:21">
      <c r="A14060" t="s">
        <v>6460</v>
      </c>
      <c r="B14060">
        <v>1325078</v>
      </c>
      <c r="C14060" t="s">
        <v>6394</v>
      </c>
      <c r="D14060" t="s">
        <v>6380</v>
      </c>
    </row>
    <row r="14061" spans="1:21">
      <c r="A14061" t="s">
        <v>6460</v>
      </c>
      <c r="B14061">
        <v>1325078</v>
      </c>
      <c r="C14061" t="s">
        <v>6370</v>
      </c>
      <c r="D14061" t="s">
        <v>1281</v>
      </c>
    </row>
    <row r="14062" spans="1:21">
      <c r="A14062" t="s">
        <v>6460</v>
      </c>
      <c r="B14062">
        <v>1325078</v>
      </c>
      <c r="C14062" t="s">
        <v>6394</v>
      </c>
      <c r="D14062" t="s">
        <v>1281</v>
      </c>
      <c r="E14062">
        <v>0</v>
      </c>
      <c r="F14062">
        <v>0</v>
      </c>
      <c r="G14062">
        <v>0</v>
      </c>
      <c r="H14062">
        <v>15.384615384615399</v>
      </c>
      <c r="I14062">
        <v>18.181818181818201</v>
      </c>
      <c r="J14062">
        <v>9.0909090909090899</v>
      </c>
      <c r="K14062">
        <v>9.0909090909090899</v>
      </c>
      <c r="L14062">
        <v>0</v>
      </c>
      <c r="M14062">
        <v>0</v>
      </c>
      <c r="N14062">
        <v>0</v>
      </c>
      <c r="O14062">
        <v>0</v>
      </c>
      <c r="P14062">
        <v>0</v>
      </c>
      <c r="Q14062">
        <v>0</v>
      </c>
      <c r="R14062">
        <v>18.181818181818201</v>
      </c>
      <c r="S14062">
        <v>0</v>
      </c>
      <c r="T14062">
        <v>15.384615384615399</v>
      </c>
      <c r="U14062">
        <v>9.0909090909090899</v>
      </c>
    </row>
    <row r="14063" spans="1:21">
      <c r="A14063" t="s">
        <v>6460</v>
      </c>
      <c r="B14063">
        <v>1325078</v>
      </c>
      <c r="C14063" t="s">
        <v>6370</v>
      </c>
      <c r="D14063" t="s">
        <v>1270</v>
      </c>
      <c r="E14063">
        <v>0</v>
      </c>
    </row>
    <row r="14064" spans="1:21">
      <c r="A14064" t="s">
        <v>6460</v>
      </c>
      <c r="B14064">
        <v>1325078</v>
      </c>
      <c r="C14064" t="s">
        <v>6394</v>
      </c>
      <c r="D14064" t="s">
        <v>1270</v>
      </c>
    </row>
    <row r="14065" spans="1:7">
      <c r="A14065" t="s">
        <v>6460</v>
      </c>
      <c r="B14065">
        <v>1325078</v>
      </c>
      <c r="C14065" t="s">
        <v>6370</v>
      </c>
      <c r="D14065" t="s">
        <v>6381</v>
      </c>
    </row>
    <row r="14066" spans="1:7">
      <c r="A14066" t="s">
        <v>6460</v>
      </c>
      <c r="B14066">
        <v>1325078</v>
      </c>
      <c r="C14066" t="s">
        <v>6394</v>
      </c>
      <c r="D14066" t="s">
        <v>6381</v>
      </c>
    </row>
    <row r="14067" spans="1:7">
      <c r="A14067" t="s">
        <v>6460</v>
      </c>
      <c r="B14067">
        <v>1325078</v>
      </c>
      <c r="C14067" t="s">
        <v>6370</v>
      </c>
      <c r="D14067" t="s">
        <v>1276</v>
      </c>
    </row>
    <row r="14068" spans="1:7">
      <c r="A14068" t="s">
        <v>6460</v>
      </c>
      <c r="B14068">
        <v>1325078</v>
      </c>
      <c r="C14068" t="s">
        <v>6394</v>
      </c>
      <c r="D14068" t="s">
        <v>1276</v>
      </c>
    </row>
    <row r="14069" spans="1:7">
      <c r="A14069" t="s">
        <v>6460</v>
      </c>
      <c r="B14069">
        <v>1325078</v>
      </c>
      <c r="C14069" t="s">
        <v>6370</v>
      </c>
      <c r="D14069" t="s">
        <v>1271</v>
      </c>
    </row>
    <row r="14070" spans="1:7">
      <c r="A14070" t="s">
        <v>6460</v>
      </c>
      <c r="B14070">
        <v>1325078</v>
      </c>
      <c r="C14070" t="s">
        <v>6394</v>
      </c>
      <c r="D14070" t="s">
        <v>1271</v>
      </c>
    </row>
    <row r="14071" spans="1:7">
      <c r="A14071" t="s">
        <v>6460</v>
      </c>
      <c r="B14071">
        <v>1325078</v>
      </c>
      <c r="C14071" t="s">
        <v>6370</v>
      </c>
      <c r="D14071" t="s">
        <v>6382</v>
      </c>
    </row>
    <row r="14072" spans="1:7">
      <c r="A14072" t="s">
        <v>6460</v>
      </c>
      <c r="B14072">
        <v>1325078</v>
      </c>
      <c r="C14072" t="s">
        <v>6394</v>
      </c>
      <c r="D14072" t="s">
        <v>6382</v>
      </c>
    </row>
    <row r="14073" spans="1:7">
      <c r="A14073" t="s">
        <v>6460</v>
      </c>
      <c r="B14073">
        <v>1325078</v>
      </c>
      <c r="C14073" t="s">
        <v>6370</v>
      </c>
      <c r="D14073" t="s">
        <v>1279</v>
      </c>
      <c r="E14073">
        <v>0</v>
      </c>
    </row>
    <row r="14074" spans="1:7">
      <c r="A14074" t="s">
        <v>6460</v>
      </c>
      <c r="B14074">
        <v>1325078</v>
      </c>
      <c r="C14074" t="s">
        <v>6394</v>
      </c>
      <c r="D14074" t="s">
        <v>1279</v>
      </c>
    </row>
    <row r="14075" spans="1:7">
      <c r="A14075" t="s">
        <v>6460</v>
      </c>
      <c r="B14075">
        <v>1325078</v>
      </c>
      <c r="C14075" t="s">
        <v>6370</v>
      </c>
      <c r="D14075" t="s">
        <v>1262</v>
      </c>
    </row>
    <row r="14076" spans="1:7">
      <c r="A14076" t="s">
        <v>6460</v>
      </c>
      <c r="B14076">
        <v>1325078</v>
      </c>
      <c r="C14076" t="s">
        <v>6394</v>
      </c>
      <c r="D14076" t="s">
        <v>1262</v>
      </c>
    </row>
    <row r="14077" spans="1:7">
      <c r="A14077" t="s">
        <v>6460</v>
      </c>
      <c r="B14077">
        <v>1325078</v>
      </c>
      <c r="C14077" t="s">
        <v>6370</v>
      </c>
      <c r="D14077" t="s">
        <v>6383</v>
      </c>
    </row>
    <row r="14078" spans="1:7">
      <c r="A14078" t="s">
        <v>6460</v>
      </c>
      <c r="B14078">
        <v>1325078</v>
      </c>
      <c r="C14078" t="s">
        <v>6394</v>
      </c>
      <c r="D14078" t="s">
        <v>6383</v>
      </c>
    </row>
    <row r="14079" spans="1:7">
      <c r="A14079" t="s">
        <v>6460</v>
      </c>
      <c r="B14079">
        <v>1325078</v>
      </c>
      <c r="C14079" t="s">
        <v>6370</v>
      </c>
      <c r="D14079" t="s">
        <v>1267</v>
      </c>
      <c r="E14079">
        <v>9.0909090909090899</v>
      </c>
      <c r="F14079">
        <v>0</v>
      </c>
      <c r="G14079">
        <v>0</v>
      </c>
    </row>
    <row r="14080" spans="1:7">
      <c r="A14080" t="s">
        <v>6460</v>
      </c>
      <c r="B14080">
        <v>1325078</v>
      </c>
      <c r="C14080" t="s">
        <v>6394</v>
      </c>
      <c r="D14080" t="s">
        <v>1267</v>
      </c>
    </row>
    <row r="14081" spans="1:7">
      <c r="A14081" t="s">
        <v>6460</v>
      </c>
      <c r="B14081">
        <v>1325078</v>
      </c>
      <c r="C14081" t="s">
        <v>6370</v>
      </c>
      <c r="D14081" t="s">
        <v>1261</v>
      </c>
    </row>
    <row r="14082" spans="1:7">
      <c r="A14082" t="s">
        <v>6460</v>
      </c>
      <c r="B14082">
        <v>1325078</v>
      </c>
      <c r="C14082" t="s">
        <v>6394</v>
      </c>
      <c r="D14082" t="s">
        <v>1261</v>
      </c>
      <c r="E14082">
        <v>18.181818181818201</v>
      </c>
      <c r="F14082">
        <v>0</v>
      </c>
      <c r="G14082">
        <v>0</v>
      </c>
    </row>
    <row r="14083" spans="1:7">
      <c r="A14083" t="s">
        <v>6460</v>
      </c>
      <c r="B14083">
        <v>1325078</v>
      </c>
      <c r="C14083" t="s">
        <v>6370</v>
      </c>
      <c r="D14083" t="s">
        <v>6384</v>
      </c>
    </row>
    <row r="14084" spans="1:7">
      <c r="A14084" t="s">
        <v>6460</v>
      </c>
      <c r="B14084">
        <v>1325078</v>
      </c>
      <c r="C14084" t="s">
        <v>6394</v>
      </c>
      <c r="D14084" t="s">
        <v>6384</v>
      </c>
      <c r="E14084">
        <v>0</v>
      </c>
      <c r="F14084">
        <v>9.0909090909090899</v>
      </c>
    </row>
    <row r="14085" spans="1:7">
      <c r="A14085" t="s">
        <v>6460</v>
      </c>
      <c r="B14085">
        <v>1325078</v>
      </c>
      <c r="C14085" t="s">
        <v>6370</v>
      </c>
      <c r="D14085" t="s">
        <v>1277</v>
      </c>
    </row>
    <row r="14086" spans="1:7">
      <c r="A14086" t="s">
        <v>6460</v>
      </c>
      <c r="B14086">
        <v>1325078</v>
      </c>
      <c r="C14086" t="s">
        <v>6394</v>
      </c>
      <c r="D14086" t="s">
        <v>1277</v>
      </c>
    </row>
    <row r="14087" spans="1:7">
      <c r="A14087" t="s">
        <v>6460</v>
      </c>
      <c r="B14087">
        <v>1325078</v>
      </c>
      <c r="C14087" t="s">
        <v>6370</v>
      </c>
      <c r="D14087" t="s">
        <v>1269</v>
      </c>
      <c r="E14087">
        <v>15.384615384615399</v>
      </c>
      <c r="F14087">
        <v>18.181818181818201</v>
      </c>
    </row>
    <row r="14088" spans="1:7">
      <c r="A14088" t="s">
        <v>6460</v>
      </c>
      <c r="B14088">
        <v>1325078</v>
      </c>
      <c r="C14088" t="s">
        <v>6394</v>
      </c>
      <c r="D14088" t="s">
        <v>1269</v>
      </c>
    </row>
    <row r="14089" spans="1:7">
      <c r="A14089" t="s">
        <v>6460</v>
      </c>
      <c r="B14089">
        <v>1325078</v>
      </c>
      <c r="C14089" t="s">
        <v>6370</v>
      </c>
      <c r="D14089" t="s">
        <v>6385</v>
      </c>
      <c r="E14089">
        <v>0</v>
      </c>
    </row>
    <row r="14090" spans="1:7">
      <c r="A14090" t="s">
        <v>6460</v>
      </c>
      <c r="B14090">
        <v>1325078</v>
      </c>
      <c r="C14090" t="s">
        <v>6394</v>
      </c>
      <c r="D14090" t="s">
        <v>6385</v>
      </c>
    </row>
    <row r="14091" spans="1:7">
      <c r="A14091" t="s">
        <v>6460</v>
      </c>
      <c r="B14091">
        <v>1325078</v>
      </c>
      <c r="C14091" t="s">
        <v>6370</v>
      </c>
      <c r="D14091" t="s">
        <v>6386</v>
      </c>
    </row>
    <row r="14092" spans="1:7">
      <c r="A14092" t="s">
        <v>6460</v>
      </c>
      <c r="B14092">
        <v>1325078</v>
      </c>
      <c r="C14092" t="s">
        <v>6394</v>
      </c>
      <c r="D14092" t="s">
        <v>6386</v>
      </c>
    </row>
    <row r="14093" spans="1:7">
      <c r="A14093" t="s">
        <v>6460</v>
      </c>
      <c r="B14093">
        <v>1325078</v>
      </c>
      <c r="C14093" t="s">
        <v>6370</v>
      </c>
      <c r="D14093" t="s">
        <v>1266</v>
      </c>
    </row>
    <row r="14094" spans="1:7">
      <c r="A14094" t="s">
        <v>6460</v>
      </c>
      <c r="B14094">
        <v>1325078</v>
      </c>
      <c r="C14094" t="s">
        <v>6394</v>
      </c>
      <c r="D14094" t="s">
        <v>1266</v>
      </c>
    </row>
    <row r="14095" spans="1:7">
      <c r="A14095" t="s">
        <v>6460</v>
      </c>
      <c r="B14095">
        <v>1325078</v>
      </c>
      <c r="C14095" t="s">
        <v>6370</v>
      </c>
      <c r="D14095" t="s">
        <v>1274</v>
      </c>
    </row>
    <row r="14096" spans="1:7">
      <c r="A14096" t="s">
        <v>6460</v>
      </c>
      <c r="B14096">
        <v>1325078</v>
      </c>
      <c r="C14096" t="s">
        <v>6394</v>
      </c>
      <c r="D14096" t="s">
        <v>1274</v>
      </c>
    </row>
    <row r="14097" spans="1:6">
      <c r="A14097" t="s">
        <v>6460</v>
      </c>
      <c r="B14097">
        <v>1325078</v>
      </c>
      <c r="C14097" t="s">
        <v>6370</v>
      </c>
      <c r="D14097" t="s">
        <v>6387</v>
      </c>
      <c r="E14097">
        <v>9.0909090909090899</v>
      </c>
    </row>
    <row r="14098" spans="1:6">
      <c r="A14098" t="s">
        <v>6460</v>
      </c>
      <c r="B14098">
        <v>1325078</v>
      </c>
      <c r="C14098" t="s">
        <v>6394</v>
      </c>
      <c r="D14098" t="s">
        <v>6387</v>
      </c>
    </row>
    <row r="14099" spans="1:6">
      <c r="A14099" t="s">
        <v>6460</v>
      </c>
      <c r="B14099">
        <v>1325078</v>
      </c>
      <c r="C14099" t="s">
        <v>6370</v>
      </c>
      <c r="D14099" t="s">
        <v>6388</v>
      </c>
    </row>
    <row r="14100" spans="1:6">
      <c r="A14100" t="s">
        <v>6460</v>
      </c>
      <c r="B14100">
        <v>1325078</v>
      </c>
      <c r="C14100" t="s">
        <v>6394</v>
      </c>
      <c r="D14100" t="s">
        <v>6388</v>
      </c>
    </row>
    <row r="14101" spans="1:6">
      <c r="A14101" t="s">
        <v>6460</v>
      </c>
      <c r="B14101">
        <v>1325078</v>
      </c>
      <c r="C14101" t="s">
        <v>6370</v>
      </c>
      <c r="D14101" t="s">
        <v>1264</v>
      </c>
      <c r="E14101">
        <v>7.6923076923076898</v>
      </c>
      <c r="F14101">
        <v>0</v>
      </c>
    </row>
    <row r="14102" spans="1:6">
      <c r="A14102" t="s">
        <v>6460</v>
      </c>
      <c r="B14102">
        <v>1325078</v>
      </c>
      <c r="C14102" t="s">
        <v>6394</v>
      </c>
      <c r="D14102" t="s">
        <v>1264</v>
      </c>
    </row>
    <row r="14103" spans="1:6">
      <c r="A14103" t="s">
        <v>6460</v>
      </c>
      <c r="B14103">
        <v>1325078</v>
      </c>
      <c r="C14103" t="s">
        <v>6370</v>
      </c>
      <c r="D14103" t="s">
        <v>1256</v>
      </c>
      <c r="E14103">
        <v>8.3333333333333304</v>
      </c>
      <c r="F14103">
        <v>0</v>
      </c>
    </row>
    <row r="14104" spans="1:6">
      <c r="A14104" t="s">
        <v>6460</v>
      </c>
      <c r="B14104">
        <v>1325078</v>
      </c>
      <c r="C14104" t="s">
        <v>6394</v>
      </c>
      <c r="D14104" t="s">
        <v>1256</v>
      </c>
    </row>
    <row r="14105" spans="1:6">
      <c r="A14105" t="s">
        <v>6460</v>
      </c>
      <c r="B14105">
        <v>1325078</v>
      </c>
      <c r="C14105" t="s">
        <v>6370</v>
      </c>
      <c r="D14105" t="s">
        <v>6389</v>
      </c>
    </row>
    <row r="14106" spans="1:6">
      <c r="A14106" t="s">
        <v>6460</v>
      </c>
      <c r="B14106">
        <v>1325078</v>
      </c>
      <c r="C14106" t="s">
        <v>6394</v>
      </c>
      <c r="D14106" t="s">
        <v>6389</v>
      </c>
    </row>
    <row r="14107" spans="1:6">
      <c r="A14107" t="s">
        <v>6460</v>
      </c>
      <c r="B14107">
        <v>1325078</v>
      </c>
      <c r="C14107" t="s">
        <v>6370</v>
      </c>
      <c r="D14107" t="s">
        <v>6390</v>
      </c>
    </row>
    <row r="14108" spans="1:6">
      <c r="A14108" t="s">
        <v>6460</v>
      </c>
      <c r="B14108">
        <v>1325078</v>
      </c>
      <c r="C14108" t="s">
        <v>6394</v>
      </c>
      <c r="D14108" t="s">
        <v>6390</v>
      </c>
    </row>
    <row r="14109" spans="1:6">
      <c r="A14109" t="s">
        <v>6460</v>
      </c>
      <c r="B14109">
        <v>1325078</v>
      </c>
      <c r="C14109" t="s">
        <v>6370</v>
      </c>
      <c r="D14109" t="s">
        <v>1257</v>
      </c>
      <c r="E14109">
        <v>84.615384615384599</v>
      </c>
    </row>
    <row r="14110" spans="1:6">
      <c r="A14110" t="s">
        <v>6460</v>
      </c>
      <c r="B14110">
        <v>1325078</v>
      </c>
      <c r="C14110" t="s">
        <v>6394</v>
      </c>
      <c r="D14110" t="s">
        <v>1257</v>
      </c>
    </row>
    <row r="14111" spans="1:6">
      <c r="A14111" t="s">
        <v>6460</v>
      </c>
      <c r="B14111">
        <v>1325078</v>
      </c>
      <c r="C14111" t="s">
        <v>6370</v>
      </c>
      <c r="D14111" t="s">
        <v>6391</v>
      </c>
      <c r="E14111">
        <v>0</v>
      </c>
    </row>
    <row r="14112" spans="1:6">
      <c r="A14112" t="s">
        <v>6460</v>
      </c>
      <c r="B14112">
        <v>1325078</v>
      </c>
      <c r="C14112" t="s">
        <v>6394</v>
      </c>
      <c r="D14112" t="s">
        <v>6391</v>
      </c>
    </row>
    <row r="14113" spans="1:7">
      <c r="A14113" t="s">
        <v>6460</v>
      </c>
      <c r="B14113">
        <v>1325078</v>
      </c>
      <c r="C14113" t="s">
        <v>6370</v>
      </c>
      <c r="D14113" t="s">
        <v>6392</v>
      </c>
    </row>
    <row r="14114" spans="1:7">
      <c r="A14114" t="s">
        <v>6460</v>
      </c>
      <c r="B14114">
        <v>1325078</v>
      </c>
      <c r="C14114" t="s">
        <v>6394</v>
      </c>
      <c r="D14114" t="s">
        <v>6392</v>
      </c>
    </row>
    <row r="14115" spans="1:7">
      <c r="A14115" t="s">
        <v>6461</v>
      </c>
      <c r="B14115">
        <v>10305162</v>
      </c>
      <c r="C14115" t="s">
        <v>6370</v>
      </c>
      <c r="D14115" t="s">
        <v>1258</v>
      </c>
      <c r="E14115">
        <v>0</v>
      </c>
      <c r="F14115">
        <v>0</v>
      </c>
      <c r="G14115">
        <v>0</v>
      </c>
    </row>
    <row r="14116" spans="1:7">
      <c r="A14116" t="s">
        <v>6461</v>
      </c>
      <c r="B14116">
        <v>10305162</v>
      </c>
      <c r="C14116" t="s">
        <v>6371</v>
      </c>
      <c r="D14116" t="s">
        <v>1258</v>
      </c>
    </row>
    <row r="14117" spans="1:7">
      <c r="A14117" t="s">
        <v>6461</v>
      </c>
      <c r="B14117">
        <v>10305162</v>
      </c>
      <c r="C14117" t="s">
        <v>6370</v>
      </c>
      <c r="D14117" t="s">
        <v>6372</v>
      </c>
    </row>
    <row r="14118" spans="1:7">
      <c r="A14118" t="s">
        <v>6461</v>
      </c>
      <c r="B14118">
        <v>10305162</v>
      </c>
      <c r="C14118" t="s">
        <v>6371</v>
      </c>
      <c r="D14118" t="s">
        <v>6372</v>
      </c>
    </row>
    <row r="14119" spans="1:7">
      <c r="A14119" t="s">
        <v>6461</v>
      </c>
      <c r="B14119">
        <v>10305162</v>
      </c>
      <c r="C14119" t="s">
        <v>6370</v>
      </c>
      <c r="D14119" t="s">
        <v>1280</v>
      </c>
      <c r="E14119">
        <v>0</v>
      </c>
      <c r="F14119">
        <v>0</v>
      </c>
      <c r="G14119">
        <v>0</v>
      </c>
    </row>
    <row r="14120" spans="1:7">
      <c r="A14120" t="s">
        <v>6461</v>
      </c>
      <c r="B14120">
        <v>10305162</v>
      </c>
      <c r="C14120" t="s">
        <v>6371</v>
      </c>
      <c r="D14120" t="s">
        <v>1280</v>
      </c>
    </row>
    <row r="14121" spans="1:7">
      <c r="A14121" t="s">
        <v>6461</v>
      </c>
      <c r="B14121">
        <v>10305162</v>
      </c>
      <c r="C14121" t="s">
        <v>6370</v>
      </c>
      <c r="D14121" t="s">
        <v>1273</v>
      </c>
    </row>
    <row r="14122" spans="1:7">
      <c r="A14122" t="s">
        <v>6461</v>
      </c>
      <c r="B14122">
        <v>10305162</v>
      </c>
      <c r="C14122" t="s">
        <v>6371</v>
      </c>
      <c r="D14122" t="s">
        <v>1273</v>
      </c>
    </row>
    <row r="14123" spans="1:7">
      <c r="A14123" t="s">
        <v>6461</v>
      </c>
      <c r="B14123">
        <v>10305162</v>
      </c>
      <c r="C14123" t="s">
        <v>6370</v>
      </c>
      <c r="D14123" t="s">
        <v>6373</v>
      </c>
    </row>
    <row r="14124" spans="1:7">
      <c r="A14124" t="s">
        <v>6461</v>
      </c>
      <c r="B14124">
        <v>10305162</v>
      </c>
      <c r="C14124" t="s">
        <v>6371</v>
      </c>
      <c r="D14124" t="s">
        <v>6373</v>
      </c>
    </row>
    <row r="14125" spans="1:7">
      <c r="A14125" t="s">
        <v>6461</v>
      </c>
      <c r="B14125">
        <v>10305162</v>
      </c>
      <c r="C14125" t="s">
        <v>6370</v>
      </c>
      <c r="D14125" t="s">
        <v>1259</v>
      </c>
    </row>
    <row r="14126" spans="1:7">
      <c r="A14126" t="s">
        <v>6461</v>
      </c>
      <c r="B14126">
        <v>10305162</v>
      </c>
      <c r="C14126" t="s">
        <v>6371</v>
      </c>
      <c r="D14126" t="s">
        <v>1259</v>
      </c>
    </row>
    <row r="14127" spans="1:7">
      <c r="A14127" t="s">
        <v>6461</v>
      </c>
      <c r="B14127">
        <v>10305162</v>
      </c>
      <c r="C14127" t="s">
        <v>6370</v>
      </c>
      <c r="D14127" t="s">
        <v>6374</v>
      </c>
    </row>
    <row r="14128" spans="1:7">
      <c r="A14128" t="s">
        <v>6461</v>
      </c>
      <c r="B14128">
        <v>10305162</v>
      </c>
      <c r="C14128" t="s">
        <v>6371</v>
      </c>
      <c r="D14128" t="s">
        <v>6374</v>
      </c>
    </row>
    <row r="14129" spans="1:7">
      <c r="A14129" t="s">
        <v>6461</v>
      </c>
      <c r="B14129">
        <v>10305162</v>
      </c>
      <c r="C14129" t="s">
        <v>6370</v>
      </c>
      <c r="D14129" t="s">
        <v>6375</v>
      </c>
    </row>
    <row r="14130" spans="1:7">
      <c r="A14130" t="s">
        <v>6461</v>
      </c>
      <c r="B14130">
        <v>10305162</v>
      </c>
      <c r="C14130" t="s">
        <v>6371</v>
      </c>
      <c r="D14130" t="s">
        <v>6375</v>
      </c>
    </row>
    <row r="14131" spans="1:7">
      <c r="A14131" t="s">
        <v>6461</v>
      </c>
      <c r="B14131">
        <v>10305162</v>
      </c>
      <c r="C14131" t="s">
        <v>6370</v>
      </c>
      <c r="D14131" t="s">
        <v>1275</v>
      </c>
    </row>
    <row r="14132" spans="1:7">
      <c r="A14132" t="s">
        <v>6461</v>
      </c>
      <c r="B14132">
        <v>10305162</v>
      </c>
      <c r="C14132" t="s">
        <v>6371</v>
      </c>
      <c r="D14132" t="s">
        <v>1275</v>
      </c>
    </row>
    <row r="14133" spans="1:7">
      <c r="A14133" t="s">
        <v>6461</v>
      </c>
      <c r="B14133">
        <v>10305162</v>
      </c>
      <c r="C14133" t="s">
        <v>6370</v>
      </c>
      <c r="D14133" t="s">
        <v>6376</v>
      </c>
      <c r="E14133">
        <v>0</v>
      </c>
      <c r="F14133">
        <v>9.0909090909090899</v>
      </c>
      <c r="G14133">
        <v>9.0909090909090899</v>
      </c>
    </row>
    <row r="14134" spans="1:7">
      <c r="A14134" t="s">
        <v>6461</v>
      </c>
      <c r="B14134">
        <v>10305162</v>
      </c>
      <c r="C14134" t="s">
        <v>6371</v>
      </c>
      <c r="D14134" t="s">
        <v>6376</v>
      </c>
    </row>
    <row r="14135" spans="1:7">
      <c r="A14135" t="s">
        <v>6461</v>
      </c>
      <c r="B14135">
        <v>10305162</v>
      </c>
      <c r="C14135" t="s">
        <v>6370</v>
      </c>
      <c r="D14135" t="s">
        <v>1260</v>
      </c>
      <c r="E14135">
        <v>0</v>
      </c>
      <c r="F14135">
        <v>0</v>
      </c>
    </row>
    <row r="14136" spans="1:7">
      <c r="A14136" t="s">
        <v>6461</v>
      </c>
      <c r="B14136">
        <v>10305162</v>
      </c>
      <c r="C14136" t="s">
        <v>6371</v>
      </c>
      <c r="D14136" t="s">
        <v>1260</v>
      </c>
    </row>
    <row r="14137" spans="1:7">
      <c r="A14137" t="s">
        <v>6461</v>
      </c>
      <c r="B14137">
        <v>10305162</v>
      </c>
      <c r="C14137" t="s">
        <v>6370</v>
      </c>
      <c r="D14137" t="s">
        <v>6377</v>
      </c>
    </row>
    <row r="14138" spans="1:7">
      <c r="A14138" t="s">
        <v>6461</v>
      </c>
      <c r="B14138">
        <v>10305162</v>
      </c>
      <c r="C14138" t="s">
        <v>6371</v>
      </c>
      <c r="D14138" t="s">
        <v>6377</v>
      </c>
    </row>
    <row r="14139" spans="1:7">
      <c r="A14139" t="s">
        <v>6461</v>
      </c>
      <c r="B14139">
        <v>10305162</v>
      </c>
      <c r="C14139" t="s">
        <v>6370</v>
      </c>
      <c r="D14139" t="s">
        <v>1265</v>
      </c>
    </row>
    <row r="14140" spans="1:7">
      <c r="A14140" t="s">
        <v>6461</v>
      </c>
      <c r="B14140">
        <v>10305162</v>
      </c>
      <c r="C14140" t="s">
        <v>6371</v>
      </c>
      <c r="D14140" t="s">
        <v>1265</v>
      </c>
    </row>
    <row r="14141" spans="1:7">
      <c r="A14141" t="s">
        <v>6461</v>
      </c>
      <c r="B14141">
        <v>10305162</v>
      </c>
      <c r="C14141" t="s">
        <v>6370</v>
      </c>
      <c r="D14141" t="s">
        <v>1268</v>
      </c>
      <c r="E14141">
        <v>0</v>
      </c>
      <c r="F14141">
        <v>0</v>
      </c>
      <c r="G14141">
        <v>0</v>
      </c>
    </row>
    <row r="14142" spans="1:7">
      <c r="A14142" t="s">
        <v>6461</v>
      </c>
      <c r="B14142">
        <v>10305162</v>
      </c>
      <c r="C14142" t="s">
        <v>6371</v>
      </c>
      <c r="D14142" t="s">
        <v>1268</v>
      </c>
    </row>
    <row r="14143" spans="1:7">
      <c r="A14143" t="s">
        <v>6461</v>
      </c>
      <c r="B14143">
        <v>10305162</v>
      </c>
      <c r="C14143" t="s">
        <v>6370</v>
      </c>
      <c r="D14143" t="s">
        <v>6378</v>
      </c>
      <c r="E14143">
        <v>0</v>
      </c>
      <c r="F14143">
        <v>0</v>
      </c>
    </row>
    <row r="14144" spans="1:7">
      <c r="A14144" t="s">
        <v>6461</v>
      </c>
      <c r="B14144">
        <v>10305162</v>
      </c>
      <c r="C14144" t="s">
        <v>6371</v>
      </c>
      <c r="D14144" t="s">
        <v>6378</v>
      </c>
    </row>
    <row r="14145" spans="1:10">
      <c r="A14145" t="s">
        <v>6461</v>
      </c>
      <c r="B14145">
        <v>10305162</v>
      </c>
      <c r="C14145" t="s">
        <v>6370</v>
      </c>
      <c r="D14145" t="s">
        <v>1278</v>
      </c>
      <c r="E14145">
        <v>100</v>
      </c>
    </row>
    <row r="14146" spans="1:10">
      <c r="A14146" t="s">
        <v>6461</v>
      </c>
      <c r="B14146">
        <v>10305162</v>
      </c>
      <c r="C14146" t="s">
        <v>6371</v>
      </c>
      <c r="D14146" t="s">
        <v>1278</v>
      </c>
    </row>
    <row r="14147" spans="1:10">
      <c r="A14147" t="s">
        <v>6461</v>
      </c>
      <c r="B14147">
        <v>10305162</v>
      </c>
      <c r="C14147" t="s">
        <v>6370</v>
      </c>
      <c r="D14147" t="s">
        <v>1255</v>
      </c>
    </row>
    <row r="14148" spans="1:10">
      <c r="A14148" t="s">
        <v>6461</v>
      </c>
      <c r="B14148">
        <v>10305162</v>
      </c>
      <c r="C14148" t="s">
        <v>6371</v>
      </c>
      <c r="D14148" t="s">
        <v>1255</v>
      </c>
    </row>
    <row r="14149" spans="1:10">
      <c r="A14149" t="s">
        <v>6461</v>
      </c>
      <c r="B14149">
        <v>10305162</v>
      </c>
      <c r="C14149" t="s">
        <v>6370</v>
      </c>
      <c r="D14149" t="s">
        <v>6379</v>
      </c>
      <c r="E14149">
        <v>0</v>
      </c>
      <c r="F14149">
        <v>0</v>
      </c>
      <c r="G14149">
        <v>0</v>
      </c>
      <c r="H14149">
        <v>0</v>
      </c>
      <c r="I14149">
        <v>0</v>
      </c>
    </row>
    <row r="14150" spans="1:10">
      <c r="A14150" t="s">
        <v>6461</v>
      </c>
      <c r="B14150">
        <v>10305162</v>
      </c>
      <c r="C14150" t="s">
        <v>6371</v>
      </c>
      <c r="D14150" t="s">
        <v>6379</v>
      </c>
    </row>
    <row r="14151" spans="1:10">
      <c r="A14151" t="s">
        <v>6461</v>
      </c>
      <c r="B14151">
        <v>10305162</v>
      </c>
      <c r="C14151" t="s">
        <v>6370</v>
      </c>
      <c r="D14151" t="s">
        <v>1263</v>
      </c>
      <c r="E14151">
        <v>0</v>
      </c>
      <c r="F14151">
        <v>0</v>
      </c>
      <c r="G14151">
        <v>100</v>
      </c>
      <c r="H14151">
        <v>0</v>
      </c>
      <c r="I14151">
        <v>0</v>
      </c>
      <c r="J14151">
        <v>0</v>
      </c>
    </row>
    <row r="14152" spans="1:10">
      <c r="A14152" t="s">
        <v>6461</v>
      </c>
      <c r="B14152">
        <v>10305162</v>
      </c>
      <c r="C14152" t="s">
        <v>6371</v>
      </c>
      <c r="D14152" t="s">
        <v>1263</v>
      </c>
    </row>
    <row r="14153" spans="1:10">
      <c r="A14153" t="s">
        <v>6461</v>
      </c>
      <c r="B14153">
        <v>10305162</v>
      </c>
      <c r="C14153" t="s">
        <v>6370</v>
      </c>
      <c r="D14153" t="s">
        <v>1272</v>
      </c>
    </row>
    <row r="14154" spans="1:10">
      <c r="A14154" t="s">
        <v>6461</v>
      </c>
      <c r="B14154">
        <v>10305162</v>
      </c>
      <c r="C14154" t="s">
        <v>6371</v>
      </c>
      <c r="D14154" t="s">
        <v>1272</v>
      </c>
    </row>
    <row r="14155" spans="1:10">
      <c r="A14155" t="s">
        <v>6461</v>
      </c>
      <c r="B14155">
        <v>10305162</v>
      </c>
      <c r="C14155" t="s">
        <v>6370</v>
      </c>
      <c r="D14155" t="s">
        <v>6380</v>
      </c>
    </row>
    <row r="14156" spans="1:10">
      <c r="A14156" t="s">
        <v>6461</v>
      </c>
      <c r="B14156">
        <v>10305162</v>
      </c>
      <c r="C14156" t="s">
        <v>6371</v>
      </c>
      <c r="D14156" t="s">
        <v>6380</v>
      </c>
    </row>
    <row r="14157" spans="1:10">
      <c r="A14157" t="s">
        <v>6461</v>
      </c>
      <c r="B14157">
        <v>10305162</v>
      </c>
      <c r="C14157" t="s">
        <v>6370</v>
      </c>
      <c r="D14157" t="s">
        <v>1281</v>
      </c>
    </row>
    <row r="14158" spans="1:10">
      <c r="A14158" t="s">
        <v>6461</v>
      </c>
      <c r="B14158">
        <v>10305162</v>
      </c>
      <c r="C14158" t="s">
        <v>6371</v>
      </c>
      <c r="D14158" t="s">
        <v>1281</v>
      </c>
    </row>
    <row r="14159" spans="1:10">
      <c r="A14159" t="s">
        <v>6461</v>
      </c>
      <c r="B14159">
        <v>10305162</v>
      </c>
      <c r="C14159" t="s">
        <v>6370</v>
      </c>
      <c r="D14159" t="s">
        <v>1270</v>
      </c>
    </row>
    <row r="14160" spans="1:10">
      <c r="A14160" t="s">
        <v>6461</v>
      </c>
      <c r="B14160">
        <v>10305162</v>
      </c>
      <c r="C14160" t="s">
        <v>6371</v>
      </c>
      <c r="D14160" t="s">
        <v>1270</v>
      </c>
    </row>
    <row r="14161" spans="1:6">
      <c r="A14161" t="s">
        <v>6461</v>
      </c>
      <c r="B14161">
        <v>10305162</v>
      </c>
      <c r="C14161" t="s">
        <v>6370</v>
      </c>
      <c r="D14161" t="s">
        <v>6381</v>
      </c>
    </row>
    <row r="14162" spans="1:6">
      <c r="A14162" t="s">
        <v>6461</v>
      </c>
      <c r="B14162">
        <v>10305162</v>
      </c>
      <c r="C14162" t="s">
        <v>6371</v>
      </c>
      <c r="D14162" t="s">
        <v>6381</v>
      </c>
    </row>
    <row r="14163" spans="1:6">
      <c r="A14163" t="s">
        <v>6461</v>
      </c>
      <c r="B14163">
        <v>10305162</v>
      </c>
      <c r="C14163" t="s">
        <v>6370</v>
      </c>
      <c r="D14163" t="s">
        <v>1276</v>
      </c>
      <c r="E14163">
        <v>90.909090909090907</v>
      </c>
      <c r="F14163">
        <v>90.909090909090907</v>
      </c>
    </row>
    <row r="14164" spans="1:6">
      <c r="A14164" t="s">
        <v>6461</v>
      </c>
      <c r="B14164">
        <v>10305162</v>
      </c>
      <c r="C14164" t="s">
        <v>6371</v>
      </c>
      <c r="D14164" t="s">
        <v>1276</v>
      </c>
    </row>
    <row r="14165" spans="1:6">
      <c r="A14165" t="s">
        <v>6461</v>
      </c>
      <c r="B14165">
        <v>10305162</v>
      </c>
      <c r="C14165" t="s">
        <v>6370</v>
      </c>
      <c r="D14165" t="s">
        <v>1271</v>
      </c>
    </row>
    <row r="14166" spans="1:6">
      <c r="A14166" t="s">
        <v>6461</v>
      </c>
      <c r="B14166">
        <v>10305162</v>
      </c>
      <c r="C14166" t="s">
        <v>6371</v>
      </c>
      <c r="D14166" t="s">
        <v>1271</v>
      </c>
    </row>
    <row r="14167" spans="1:6">
      <c r="A14167" t="s">
        <v>6461</v>
      </c>
      <c r="B14167">
        <v>10305162</v>
      </c>
      <c r="C14167" t="s">
        <v>6370</v>
      </c>
      <c r="D14167" t="s">
        <v>6382</v>
      </c>
      <c r="E14167">
        <v>0</v>
      </c>
    </row>
    <row r="14168" spans="1:6">
      <c r="A14168" t="s">
        <v>6461</v>
      </c>
      <c r="B14168">
        <v>10305162</v>
      </c>
      <c r="C14168" t="s">
        <v>6371</v>
      </c>
      <c r="D14168" t="s">
        <v>6382</v>
      </c>
    </row>
    <row r="14169" spans="1:6">
      <c r="A14169" t="s">
        <v>6461</v>
      </c>
      <c r="B14169">
        <v>10305162</v>
      </c>
      <c r="C14169" t="s">
        <v>6370</v>
      </c>
      <c r="D14169" t="s">
        <v>1279</v>
      </c>
      <c r="E14169">
        <v>0</v>
      </c>
    </row>
    <row r="14170" spans="1:6">
      <c r="A14170" t="s">
        <v>6461</v>
      </c>
      <c r="B14170">
        <v>10305162</v>
      </c>
      <c r="C14170" t="s">
        <v>6371</v>
      </c>
      <c r="D14170" t="s">
        <v>1279</v>
      </c>
    </row>
    <row r="14171" spans="1:6">
      <c r="A14171" t="s">
        <v>6461</v>
      </c>
      <c r="B14171">
        <v>10305162</v>
      </c>
      <c r="C14171" t="s">
        <v>6370</v>
      </c>
      <c r="D14171" t="s">
        <v>1262</v>
      </c>
    </row>
    <row r="14172" spans="1:6">
      <c r="A14172" t="s">
        <v>6461</v>
      </c>
      <c r="B14172">
        <v>10305162</v>
      </c>
      <c r="C14172" t="s">
        <v>6371</v>
      </c>
      <c r="D14172" t="s">
        <v>1262</v>
      </c>
    </row>
    <row r="14173" spans="1:6">
      <c r="A14173" t="s">
        <v>6461</v>
      </c>
      <c r="B14173">
        <v>10305162</v>
      </c>
      <c r="C14173" t="s">
        <v>6370</v>
      </c>
      <c r="D14173" t="s">
        <v>6383</v>
      </c>
    </row>
    <row r="14174" spans="1:6">
      <c r="A14174" t="s">
        <v>6461</v>
      </c>
      <c r="B14174">
        <v>10305162</v>
      </c>
      <c r="C14174" t="s">
        <v>6371</v>
      </c>
      <c r="D14174" t="s">
        <v>6383</v>
      </c>
    </row>
    <row r="14175" spans="1:6">
      <c r="A14175" t="s">
        <v>6461</v>
      </c>
      <c r="B14175">
        <v>10305162</v>
      </c>
      <c r="C14175" t="s">
        <v>6370</v>
      </c>
      <c r="D14175" t="s">
        <v>1267</v>
      </c>
    </row>
    <row r="14176" spans="1:6">
      <c r="A14176" t="s">
        <v>6461</v>
      </c>
      <c r="B14176">
        <v>10305162</v>
      </c>
      <c r="C14176" t="s">
        <v>6371</v>
      </c>
      <c r="D14176" t="s">
        <v>1267</v>
      </c>
    </row>
    <row r="14177" spans="1:25">
      <c r="A14177" t="s">
        <v>6461</v>
      </c>
      <c r="B14177">
        <v>10305162</v>
      </c>
      <c r="C14177" t="s">
        <v>6370</v>
      </c>
      <c r="D14177" t="s">
        <v>1261</v>
      </c>
      <c r="E14177">
        <v>0</v>
      </c>
    </row>
    <row r="14178" spans="1:25">
      <c r="A14178" t="s">
        <v>6461</v>
      </c>
      <c r="B14178">
        <v>10305162</v>
      </c>
      <c r="C14178" t="s">
        <v>6371</v>
      </c>
      <c r="D14178" t="s">
        <v>1261</v>
      </c>
    </row>
    <row r="14179" spans="1:25">
      <c r="A14179" t="s">
        <v>6461</v>
      </c>
      <c r="B14179">
        <v>10305162</v>
      </c>
      <c r="C14179" t="s">
        <v>6370</v>
      </c>
      <c r="D14179" t="s">
        <v>6384</v>
      </c>
      <c r="E14179">
        <v>0</v>
      </c>
      <c r="F14179">
        <v>0</v>
      </c>
      <c r="G14179">
        <v>0</v>
      </c>
      <c r="H14179">
        <v>9.0909090909090899</v>
      </c>
      <c r="I14179">
        <v>0</v>
      </c>
      <c r="J14179">
        <v>0</v>
      </c>
      <c r="K14179">
        <v>0</v>
      </c>
      <c r="L14179">
        <v>0</v>
      </c>
    </row>
    <row r="14180" spans="1:25">
      <c r="A14180" t="s">
        <v>6461</v>
      </c>
      <c r="B14180">
        <v>10305162</v>
      </c>
      <c r="C14180" t="s">
        <v>6371</v>
      </c>
      <c r="D14180" t="s">
        <v>6384</v>
      </c>
    </row>
    <row r="14181" spans="1:25">
      <c r="A14181" t="s">
        <v>6461</v>
      </c>
      <c r="B14181">
        <v>10305162</v>
      </c>
      <c r="C14181" t="s">
        <v>6370</v>
      </c>
      <c r="D14181" t="s">
        <v>1277</v>
      </c>
    </row>
    <row r="14182" spans="1:25">
      <c r="A14182" t="s">
        <v>6461</v>
      </c>
      <c r="B14182">
        <v>10305162</v>
      </c>
      <c r="C14182" t="s">
        <v>6371</v>
      </c>
      <c r="D14182" t="s">
        <v>1277</v>
      </c>
    </row>
    <row r="14183" spans="1:25">
      <c r="A14183" t="s">
        <v>6461</v>
      </c>
      <c r="B14183">
        <v>10305162</v>
      </c>
      <c r="C14183" t="s">
        <v>6370</v>
      </c>
      <c r="D14183" t="s">
        <v>1269</v>
      </c>
      <c r="E14183">
        <v>90.909090909090907</v>
      </c>
      <c r="F14183">
        <v>9.0909090909090899</v>
      </c>
      <c r="G14183">
        <v>90.909090909090907</v>
      </c>
      <c r="H14183">
        <v>0</v>
      </c>
      <c r="I14183">
        <v>13.3333333333333</v>
      </c>
      <c r="J14183">
        <v>18.181818181818201</v>
      </c>
      <c r="K14183">
        <v>0</v>
      </c>
      <c r="L14183">
        <v>100</v>
      </c>
      <c r="M14183">
        <v>85.714285714285694</v>
      </c>
      <c r="N14183">
        <v>81.818181818181799</v>
      </c>
      <c r="O14183">
        <v>0</v>
      </c>
      <c r="P14183">
        <v>0</v>
      </c>
      <c r="Q14183">
        <v>0</v>
      </c>
      <c r="R14183">
        <v>100</v>
      </c>
      <c r="S14183">
        <v>78.571428571428598</v>
      </c>
      <c r="T14183">
        <v>81.818181818181799</v>
      </c>
      <c r="U14183">
        <v>0</v>
      </c>
      <c r="V14183">
        <v>0</v>
      </c>
      <c r="W14183">
        <v>0</v>
      </c>
      <c r="X14183">
        <v>0</v>
      </c>
      <c r="Y14183">
        <v>0</v>
      </c>
    </row>
    <row r="14184" spans="1:25">
      <c r="A14184" t="s">
        <v>6461</v>
      </c>
      <c r="B14184">
        <v>10305162</v>
      </c>
      <c r="C14184" t="s">
        <v>6371</v>
      </c>
      <c r="D14184" t="s">
        <v>1269</v>
      </c>
    </row>
    <row r="14185" spans="1:25">
      <c r="A14185" t="s">
        <v>6461</v>
      </c>
      <c r="B14185">
        <v>10305162</v>
      </c>
      <c r="C14185" t="s">
        <v>6370</v>
      </c>
      <c r="D14185" t="s">
        <v>6385</v>
      </c>
    </row>
    <row r="14186" spans="1:25">
      <c r="A14186" t="s">
        <v>6461</v>
      </c>
      <c r="B14186">
        <v>10305162</v>
      </c>
      <c r="C14186" t="s">
        <v>6371</v>
      </c>
      <c r="D14186" t="s">
        <v>6385</v>
      </c>
    </row>
    <row r="14187" spans="1:25">
      <c r="A14187" t="s">
        <v>6461</v>
      </c>
      <c r="B14187">
        <v>10305162</v>
      </c>
      <c r="C14187" t="s">
        <v>6370</v>
      </c>
      <c r="D14187" t="s">
        <v>6386</v>
      </c>
      <c r="E14187">
        <v>9.0909090909090899</v>
      </c>
      <c r="F14187">
        <v>0</v>
      </c>
    </row>
    <row r="14188" spans="1:25">
      <c r="A14188" t="s">
        <v>6461</v>
      </c>
      <c r="B14188">
        <v>10305162</v>
      </c>
      <c r="C14188" t="s">
        <v>6371</v>
      </c>
      <c r="D14188" t="s">
        <v>6386</v>
      </c>
    </row>
    <row r="14189" spans="1:25">
      <c r="A14189" t="s">
        <v>6461</v>
      </c>
      <c r="B14189">
        <v>10305162</v>
      </c>
      <c r="C14189" t="s">
        <v>6370</v>
      </c>
      <c r="D14189" t="s">
        <v>1266</v>
      </c>
    </row>
    <row r="14190" spans="1:25">
      <c r="A14190" t="s">
        <v>6461</v>
      </c>
      <c r="B14190">
        <v>10305162</v>
      </c>
      <c r="C14190" t="s">
        <v>6371</v>
      </c>
      <c r="D14190" t="s">
        <v>1266</v>
      </c>
    </row>
    <row r="14191" spans="1:25">
      <c r="A14191" t="s">
        <v>6461</v>
      </c>
      <c r="B14191">
        <v>10305162</v>
      </c>
      <c r="C14191" t="s">
        <v>6370</v>
      </c>
      <c r="D14191" t="s">
        <v>1274</v>
      </c>
      <c r="E14191">
        <v>100</v>
      </c>
      <c r="F14191">
        <v>100</v>
      </c>
      <c r="G14191">
        <v>100</v>
      </c>
      <c r="H14191">
        <v>100</v>
      </c>
    </row>
    <row r="14192" spans="1:25">
      <c r="A14192" t="s">
        <v>6461</v>
      </c>
      <c r="B14192">
        <v>10305162</v>
      </c>
      <c r="C14192" t="s">
        <v>6371</v>
      </c>
      <c r="D14192" t="s">
        <v>1274</v>
      </c>
    </row>
    <row r="14193" spans="1:13">
      <c r="A14193" t="s">
        <v>6461</v>
      </c>
      <c r="B14193">
        <v>10305162</v>
      </c>
      <c r="C14193" t="s">
        <v>6370</v>
      </c>
      <c r="D14193" t="s">
        <v>6387</v>
      </c>
    </row>
    <row r="14194" spans="1:13">
      <c r="A14194" t="s">
        <v>6461</v>
      </c>
      <c r="B14194">
        <v>10305162</v>
      </c>
      <c r="C14194" t="s">
        <v>6371</v>
      </c>
      <c r="D14194" t="s">
        <v>6387</v>
      </c>
    </row>
    <row r="14195" spans="1:13">
      <c r="A14195" t="s">
        <v>6461</v>
      </c>
      <c r="B14195">
        <v>10305162</v>
      </c>
      <c r="C14195" t="s">
        <v>6370</v>
      </c>
      <c r="D14195" t="s">
        <v>6388</v>
      </c>
      <c r="E14195">
        <v>0</v>
      </c>
      <c r="F14195">
        <v>0</v>
      </c>
      <c r="G14195">
        <v>0</v>
      </c>
      <c r="H14195">
        <v>9.0909090909090899</v>
      </c>
    </row>
    <row r="14196" spans="1:13">
      <c r="A14196" t="s">
        <v>6461</v>
      </c>
      <c r="B14196">
        <v>10305162</v>
      </c>
      <c r="C14196" t="s">
        <v>6371</v>
      </c>
      <c r="D14196" t="s">
        <v>6388</v>
      </c>
      <c r="E14196">
        <v>0</v>
      </c>
      <c r="F14196">
        <v>0</v>
      </c>
      <c r="G14196">
        <v>0</v>
      </c>
      <c r="H14196">
        <v>0</v>
      </c>
      <c r="I14196">
        <v>0</v>
      </c>
      <c r="J14196">
        <v>0</v>
      </c>
      <c r="K14196">
        <v>0</v>
      </c>
      <c r="L14196">
        <v>0</v>
      </c>
      <c r="M14196">
        <v>0</v>
      </c>
    </row>
    <row r="14197" spans="1:13">
      <c r="A14197" t="s">
        <v>6461</v>
      </c>
      <c r="B14197">
        <v>10305162</v>
      </c>
      <c r="C14197" t="s">
        <v>6370</v>
      </c>
      <c r="D14197" t="s">
        <v>1264</v>
      </c>
      <c r="E14197">
        <v>100</v>
      </c>
      <c r="F14197">
        <v>0</v>
      </c>
    </row>
    <row r="14198" spans="1:13">
      <c r="A14198" t="s">
        <v>6461</v>
      </c>
      <c r="B14198">
        <v>10305162</v>
      </c>
      <c r="C14198" t="s">
        <v>6371</v>
      </c>
      <c r="D14198" t="s">
        <v>1264</v>
      </c>
    </row>
    <row r="14199" spans="1:13">
      <c r="A14199" t="s">
        <v>6461</v>
      </c>
      <c r="B14199">
        <v>10305162</v>
      </c>
      <c r="C14199" t="s">
        <v>6370</v>
      </c>
      <c r="D14199" t="s">
        <v>1256</v>
      </c>
    </row>
    <row r="14200" spans="1:13">
      <c r="A14200" t="s">
        <v>6461</v>
      </c>
      <c r="B14200">
        <v>10305162</v>
      </c>
      <c r="C14200" t="s">
        <v>6371</v>
      </c>
      <c r="D14200" t="s">
        <v>1256</v>
      </c>
    </row>
    <row r="14201" spans="1:13">
      <c r="A14201" t="s">
        <v>6461</v>
      </c>
      <c r="B14201">
        <v>10305162</v>
      </c>
      <c r="C14201" t="s">
        <v>6370</v>
      </c>
      <c r="D14201" t="s">
        <v>6389</v>
      </c>
      <c r="E14201">
        <v>0</v>
      </c>
      <c r="F14201">
        <v>0</v>
      </c>
      <c r="G14201">
        <v>0</v>
      </c>
      <c r="H14201">
        <v>0</v>
      </c>
      <c r="I14201">
        <v>0</v>
      </c>
      <c r="J14201">
        <v>9.0909090909090899</v>
      </c>
    </row>
    <row r="14202" spans="1:13">
      <c r="A14202" t="s">
        <v>6461</v>
      </c>
      <c r="B14202">
        <v>10305162</v>
      </c>
      <c r="C14202" t="s">
        <v>6371</v>
      </c>
      <c r="D14202" t="s">
        <v>6389</v>
      </c>
    </row>
    <row r="14203" spans="1:13">
      <c r="A14203" t="s">
        <v>6461</v>
      </c>
      <c r="B14203">
        <v>10305162</v>
      </c>
      <c r="C14203" t="s">
        <v>6370</v>
      </c>
      <c r="D14203" t="s">
        <v>6390</v>
      </c>
    </row>
    <row r="14204" spans="1:13">
      <c r="A14204" t="s">
        <v>6461</v>
      </c>
      <c r="B14204">
        <v>10305162</v>
      </c>
      <c r="C14204" t="s">
        <v>6371</v>
      </c>
      <c r="D14204" t="s">
        <v>6390</v>
      </c>
    </row>
    <row r="14205" spans="1:13">
      <c r="A14205" t="s">
        <v>6461</v>
      </c>
      <c r="B14205">
        <v>10305162</v>
      </c>
      <c r="C14205" t="s">
        <v>6370</v>
      </c>
      <c r="D14205" t="s">
        <v>1257</v>
      </c>
    </row>
    <row r="14206" spans="1:13">
      <c r="A14206" t="s">
        <v>6461</v>
      </c>
      <c r="B14206">
        <v>10305162</v>
      </c>
      <c r="C14206" t="s">
        <v>6371</v>
      </c>
      <c r="D14206" t="s">
        <v>1257</v>
      </c>
    </row>
    <row r="14207" spans="1:13">
      <c r="A14207" t="s">
        <v>6461</v>
      </c>
      <c r="B14207">
        <v>10305162</v>
      </c>
      <c r="C14207" t="s">
        <v>6370</v>
      </c>
      <c r="D14207" t="s">
        <v>6391</v>
      </c>
      <c r="E14207">
        <v>0</v>
      </c>
      <c r="F14207">
        <v>0</v>
      </c>
      <c r="G14207">
        <v>0</v>
      </c>
    </row>
    <row r="14208" spans="1:13">
      <c r="A14208" t="s">
        <v>6461</v>
      </c>
      <c r="B14208">
        <v>10305162</v>
      </c>
      <c r="C14208" t="s">
        <v>6371</v>
      </c>
      <c r="D14208" t="s">
        <v>6391</v>
      </c>
    </row>
    <row r="14209" spans="1:716">
      <c r="A14209" t="s">
        <v>6461</v>
      </c>
      <c r="B14209">
        <v>10305162</v>
      </c>
      <c r="C14209" t="s">
        <v>6370</v>
      </c>
      <c r="D14209" t="s">
        <v>6392</v>
      </c>
      <c r="E14209">
        <v>0</v>
      </c>
      <c r="F14209">
        <v>0</v>
      </c>
      <c r="G14209">
        <v>0</v>
      </c>
      <c r="H14209">
        <v>0</v>
      </c>
      <c r="I14209">
        <v>0</v>
      </c>
    </row>
    <row r="14210" spans="1:716">
      <c r="A14210" t="s">
        <v>6461</v>
      </c>
      <c r="B14210">
        <v>10305162</v>
      </c>
      <c r="C14210" t="s">
        <v>6371</v>
      </c>
      <c r="D14210" t="s">
        <v>6392</v>
      </c>
    </row>
    <row r="14211" spans="1:716">
      <c r="A14211" t="s">
        <v>6462</v>
      </c>
      <c r="B14211">
        <v>11785173</v>
      </c>
      <c r="C14211" t="s">
        <v>6370</v>
      </c>
      <c r="D14211" t="s">
        <v>1258</v>
      </c>
      <c r="E14211">
        <v>88.8888888888889</v>
      </c>
      <c r="F14211">
        <v>30</v>
      </c>
      <c r="G14211">
        <v>100</v>
      </c>
      <c r="H14211">
        <v>100</v>
      </c>
      <c r="I14211">
        <v>100</v>
      </c>
      <c r="J14211">
        <v>100</v>
      </c>
      <c r="K14211">
        <v>88.8888888888889</v>
      </c>
      <c r="L14211">
        <v>0</v>
      </c>
      <c r="M14211">
        <v>11.1111111111111</v>
      </c>
      <c r="N14211">
        <v>88.8888888888889</v>
      </c>
      <c r="O14211">
        <v>77.7777777777778</v>
      </c>
      <c r="P14211">
        <v>0</v>
      </c>
      <c r="Q14211">
        <v>9.0909090909090899</v>
      </c>
      <c r="R14211">
        <v>11.1111111111111</v>
      </c>
      <c r="S14211">
        <v>44.4444444444444</v>
      </c>
      <c r="T14211">
        <v>0</v>
      </c>
      <c r="U14211">
        <v>88.8888888888889</v>
      </c>
      <c r="V14211">
        <v>11.1111111111111</v>
      </c>
      <c r="W14211">
        <v>0</v>
      </c>
      <c r="X14211">
        <v>88.8888888888889</v>
      </c>
      <c r="Y14211">
        <v>88.8888888888889</v>
      </c>
      <c r="Z14211">
        <v>90</v>
      </c>
      <c r="AA14211">
        <v>11.1111111111111</v>
      </c>
      <c r="AB14211">
        <v>88.8888888888889</v>
      </c>
      <c r="AC14211">
        <v>88.8888888888889</v>
      </c>
      <c r="AD14211">
        <v>100</v>
      </c>
      <c r="AE14211">
        <v>10</v>
      </c>
      <c r="AF14211">
        <v>0</v>
      </c>
      <c r="AG14211">
        <v>0</v>
      </c>
      <c r="AH14211">
        <v>10</v>
      </c>
      <c r="AI14211">
        <v>88.8888888888889</v>
      </c>
      <c r="AJ14211">
        <v>11.1111111111111</v>
      </c>
      <c r="AK14211">
        <v>88.8888888888889</v>
      </c>
      <c r="AL14211">
        <v>0</v>
      </c>
      <c r="AM14211">
        <v>0</v>
      </c>
      <c r="AN14211">
        <v>0</v>
      </c>
      <c r="AO14211">
        <v>8.3333333333333304</v>
      </c>
      <c r="AP14211">
        <v>9.0909090909090899</v>
      </c>
      <c r="AQ14211">
        <v>100</v>
      </c>
      <c r="AR14211">
        <v>88.8888888888889</v>
      </c>
      <c r="AS14211">
        <v>0</v>
      </c>
      <c r="AT14211">
        <v>10</v>
      </c>
      <c r="AU14211">
        <v>88.8888888888889</v>
      </c>
      <c r="AV14211">
        <v>0</v>
      </c>
      <c r="AW14211">
        <v>0</v>
      </c>
      <c r="AX14211">
        <v>100</v>
      </c>
      <c r="AY14211">
        <v>100</v>
      </c>
      <c r="AZ14211">
        <v>33.3333333333333</v>
      </c>
      <c r="BA14211">
        <v>88.8888888888889</v>
      </c>
      <c r="BB14211">
        <v>50</v>
      </c>
      <c r="BC14211">
        <v>11.1111111111111</v>
      </c>
      <c r="BD14211">
        <v>88.8888888888889</v>
      </c>
      <c r="BE14211">
        <v>0</v>
      </c>
      <c r="BF14211">
        <v>11.1111111111111</v>
      </c>
      <c r="BG14211">
        <v>0</v>
      </c>
      <c r="BH14211">
        <v>0</v>
      </c>
      <c r="BI14211">
        <v>100</v>
      </c>
      <c r="BJ14211">
        <v>100</v>
      </c>
      <c r="BK14211">
        <v>44.4444444444444</v>
      </c>
      <c r="BL14211">
        <v>11.1111111111111</v>
      </c>
      <c r="BM14211">
        <v>11.1111111111111</v>
      </c>
      <c r="BN14211">
        <v>11.1111111111111</v>
      </c>
      <c r="BO14211">
        <v>100</v>
      </c>
      <c r="BP14211">
        <v>10</v>
      </c>
      <c r="BQ14211">
        <v>33.3333333333333</v>
      </c>
      <c r="BR14211">
        <v>10</v>
      </c>
      <c r="BS14211">
        <v>11.1111111111111</v>
      </c>
      <c r="BT14211">
        <v>0</v>
      </c>
      <c r="BU14211">
        <v>100</v>
      </c>
      <c r="BV14211">
        <v>11.1111111111111</v>
      </c>
      <c r="BW14211">
        <v>88.8888888888889</v>
      </c>
      <c r="BX14211">
        <v>100</v>
      </c>
      <c r="BY14211">
        <v>66.6666666666667</v>
      </c>
      <c r="BZ14211">
        <v>33.3333333333333</v>
      </c>
      <c r="CA14211">
        <v>80</v>
      </c>
      <c r="CB14211">
        <v>0</v>
      </c>
      <c r="CC14211">
        <v>0</v>
      </c>
    </row>
    <row r="14212" spans="1:716">
      <c r="A14212" t="s">
        <v>6462</v>
      </c>
      <c r="B14212">
        <v>11785173</v>
      </c>
      <c r="C14212" t="s">
        <v>6371</v>
      </c>
      <c r="D14212" t="s">
        <v>1258</v>
      </c>
    </row>
    <row r="14213" spans="1:716">
      <c r="A14213" t="s">
        <v>6462</v>
      </c>
      <c r="B14213">
        <v>11785173</v>
      </c>
      <c r="C14213" t="s">
        <v>6370</v>
      </c>
      <c r="D14213" t="s">
        <v>6372</v>
      </c>
      <c r="E14213">
        <v>0</v>
      </c>
      <c r="F14213">
        <v>11.1111111111111</v>
      </c>
      <c r="G14213">
        <v>11.1111111111111</v>
      </c>
      <c r="H14213">
        <v>11.1111111111111</v>
      </c>
      <c r="I14213">
        <v>0</v>
      </c>
      <c r="J14213">
        <v>0</v>
      </c>
      <c r="K14213">
        <v>8.3333333333333304</v>
      </c>
      <c r="L14213">
        <v>22.2222222222222</v>
      </c>
      <c r="M14213">
        <v>11.1111111111111</v>
      </c>
      <c r="N14213">
        <v>0</v>
      </c>
      <c r="O14213">
        <v>0</v>
      </c>
      <c r="P14213">
        <v>0</v>
      </c>
      <c r="Q14213">
        <v>0</v>
      </c>
      <c r="R14213">
        <v>0</v>
      </c>
      <c r="S14213">
        <v>22.2222222222222</v>
      </c>
      <c r="T14213">
        <v>0</v>
      </c>
      <c r="U14213">
        <v>0</v>
      </c>
      <c r="V14213">
        <v>11.1111111111111</v>
      </c>
      <c r="W14213">
        <v>8.3333333333333304</v>
      </c>
      <c r="X14213">
        <v>11.1111111111111</v>
      </c>
      <c r="Y14213">
        <v>0</v>
      </c>
      <c r="Z14213">
        <v>11.1111111111111</v>
      </c>
      <c r="AA14213">
        <v>0</v>
      </c>
      <c r="AB14213">
        <v>0</v>
      </c>
      <c r="AC14213">
        <v>0</v>
      </c>
      <c r="AD14213">
        <v>20</v>
      </c>
      <c r="AE14213">
        <v>33.3333333333333</v>
      </c>
      <c r="AF14213">
        <v>0</v>
      </c>
      <c r="AG14213">
        <v>11.1111111111111</v>
      </c>
      <c r="AH14213">
        <v>0</v>
      </c>
      <c r="AI14213">
        <v>11.1111111111111</v>
      </c>
      <c r="AJ14213">
        <v>0</v>
      </c>
      <c r="AK14213">
        <v>11.1111111111111</v>
      </c>
      <c r="AL14213">
        <v>0</v>
      </c>
      <c r="AM14213">
        <v>0</v>
      </c>
      <c r="AN14213">
        <v>0</v>
      </c>
      <c r="AO14213">
        <v>10</v>
      </c>
      <c r="AP14213">
        <v>20</v>
      </c>
      <c r="AQ14213">
        <v>0</v>
      </c>
      <c r="AR14213">
        <v>0</v>
      </c>
      <c r="AS14213">
        <v>0</v>
      </c>
      <c r="AT14213">
        <v>25</v>
      </c>
      <c r="AU14213">
        <v>0</v>
      </c>
      <c r="AV14213">
        <v>0</v>
      </c>
      <c r="AW14213">
        <v>11.1111111111111</v>
      </c>
      <c r="AX14213">
        <v>22.2222222222222</v>
      </c>
      <c r="AY14213">
        <v>0</v>
      </c>
      <c r="AZ14213">
        <v>0</v>
      </c>
      <c r="BA14213">
        <v>22.2222222222222</v>
      </c>
      <c r="BB14213">
        <v>33.3333333333333</v>
      </c>
      <c r="BC14213">
        <v>0</v>
      </c>
      <c r="BD14213">
        <v>0</v>
      </c>
      <c r="BE14213">
        <v>11.1111111111111</v>
      </c>
      <c r="BF14213">
        <v>22.2222222222222</v>
      </c>
      <c r="BG14213">
        <v>0</v>
      </c>
      <c r="BH14213">
        <v>0</v>
      </c>
      <c r="BI14213">
        <v>20</v>
      </c>
      <c r="BJ14213">
        <v>0</v>
      </c>
      <c r="BK14213">
        <v>0</v>
      </c>
      <c r="BL14213">
        <v>0</v>
      </c>
      <c r="BM14213">
        <v>0</v>
      </c>
      <c r="BN14213">
        <v>0</v>
      </c>
      <c r="BO14213">
        <v>0</v>
      </c>
      <c r="BP14213">
        <v>0</v>
      </c>
      <c r="BQ14213">
        <v>0</v>
      </c>
      <c r="BR14213">
        <v>22.2222222222222</v>
      </c>
      <c r="BS14213">
        <v>11.1111111111111</v>
      </c>
      <c r="BT14213">
        <v>22.2222222222222</v>
      </c>
      <c r="BU14213">
        <v>0</v>
      </c>
      <c r="BV14213">
        <v>0</v>
      </c>
      <c r="BW14213">
        <v>44.4444444444444</v>
      </c>
      <c r="BX14213">
        <v>0</v>
      </c>
      <c r="BY14213">
        <v>0</v>
      </c>
      <c r="BZ14213">
        <v>0</v>
      </c>
      <c r="CA14213">
        <v>0</v>
      </c>
      <c r="CB14213">
        <v>22.2222222222222</v>
      </c>
      <c r="CC14213">
        <v>0</v>
      </c>
      <c r="CD14213">
        <v>30</v>
      </c>
      <c r="CE14213">
        <v>11.1111111111111</v>
      </c>
      <c r="CF14213">
        <v>22.2222222222222</v>
      </c>
      <c r="CG14213">
        <v>0</v>
      </c>
      <c r="CH14213">
        <v>0</v>
      </c>
      <c r="CI14213">
        <v>33.3333333333333</v>
      </c>
      <c r="CJ14213">
        <v>0</v>
      </c>
      <c r="CK14213">
        <v>0</v>
      </c>
      <c r="CL14213">
        <v>0</v>
      </c>
      <c r="CM14213">
        <v>10</v>
      </c>
      <c r="CN14213">
        <v>0</v>
      </c>
      <c r="CO14213">
        <v>22.2222222222222</v>
      </c>
      <c r="CP14213">
        <v>0</v>
      </c>
      <c r="CQ14213">
        <v>0</v>
      </c>
      <c r="CR14213">
        <v>0</v>
      </c>
      <c r="CS14213">
        <v>0</v>
      </c>
      <c r="CT14213">
        <v>11.1111111111111</v>
      </c>
      <c r="CU14213">
        <v>11.1111111111111</v>
      </c>
      <c r="CV14213">
        <v>0</v>
      </c>
      <c r="CW14213">
        <v>0</v>
      </c>
      <c r="CX14213">
        <v>8.3333333333333304</v>
      </c>
      <c r="CY14213">
        <v>11.1111111111111</v>
      </c>
      <c r="CZ14213">
        <v>0</v>
      </c>
      <c r="DA14213">
        <v>0</v>
      </c>
      <c r="DB14213">
        <v>0</v>
      </c>
      <c r="DC14213">
        <v>0</v>
      </c>
      <c r="DD14213">
        <v>0</v>
      </c>
      <c r="DE14213">
        <v>0</v>
      </c>
      <c r="DF14213">
        <v>0</v>
      </c>
      <c r="DG14213">
        <v>22.2222222222222</v>
      </c>
      <c r="DH14213">
        <v>11.1111111111111</v>
      </c>
      <c r="DI14213">
        <v>0</v>
      </c>
      <c r="DJ14213">
        <v>0</v>
      </c>
      <c r="DK14213">
        <v>0</v>
      </c>
      <c r="DL14213">
        <v>0</v>
      </c>
      <c r="DM14213">
        <v>10</v>
      </c>
      <c r="DN14213">
        <v>0</v>
      </c>
      <c r="DO14213">
        <v>0</v>
      </c>
      <c r="DP14213">
        <v>0</v>
      </c>
      <c r="DQ14213">
        <v>0</v>
      </c>
      <c r="DR14213">
        <v>0</v>
      </c>
      <c r="DS14213">
        <v>0</v>
      </c>
      <c r="DT14213">
        <v>33.3333333333333</v>
      </c>
      <c r="DU14213">
        <v>8.3333333333333304</v>
      </c>
      <c r="DV14213">
        <v>0</v>
      </c>
      <c r="DW14213">
        <v>0</v>
      </c>
      <c r="DX14213">
        <v>0</v>
      </c>
      <c r="DY14213">
        <v>0</v>
      </c>
      <c r="DZ14213">
        <v>0</v>
      </c>
      <c r="EA14213">
        <v>0</v>
      </c>
      <c r="EB14213">
        <v>0</v>
      </c>
      <c r="EC14213">
        <v>0</v>
      </c>
      <c r="ED14213">
        <v>0</v>
      </c>
      <c r="EE14213">
        <v>0</v>
      </c>
      <c r="EF14213">
        <v>0</v>
      </c>
      <c r="EG14213">
        <v>0</v>
      </c>
      <c r="EH14213">
        <v>33.3333333333333</v>
      </c>
      <c r="EI14213">
        <v>0</v>
      </c>
      <c r="EJ14213">
        <v>0</v>
      </c>
      <c r="EK14213">
        <v>27.272727272727298</v>
      </c>
      <c r="EL14213">
        <v>0</v>
      </c>
      <c r="EM14213">
        <v>0</v>
      </c>
      <c r="EN14213">
        <v>11.1111111111111</v>
      </c>
      <c r="EO14213">
        <v>10</v>
      </c>
      <c r="EP14213">
        <v>0</v>
      </c>
      <c r="EQ14213">
        <v>11.1111111111111</v>
      </c>
      <c r="ER14213">
        <v>33.3333333333333</v>
      </c>
      <c r="ES14213">
        <v>0</v>
      </c>
      <c r="ET14213">
        <v>8.3333333333333304</v>
      </c>
      <c r="EU14213">
        <v>11.1111111111111</v>
      </c>
      <c r="EV14213">
        <v>22.2222222222222</v>
      </c>
      <c r="EW14213">
        <v>0</v>
      </c>
      <c r="EX14213">
        <v>0</v>
      </c>
      <c r="EY14213">
        <v>0</v>
      </c>
      <c r="EZ14213">
        <v>33.3333333333333</v>
      </c>
      <c r="FA14213">
        <v>22.2222222222222</v>
      </c>
      <c r="FB14213">
        <v>0</v>
      </c>
      <c r="FC14213">
        <v>0</v>
      </c>
      <c r="FD14213">
        <v>0</v>
      </c>
      <c r="FE14213">
        <v>11.1111111111111</v>
      </c>
      <c r="FF14213">
        <v>0</v>
      </c>
      <c r="FG14213">
        <v>0</v>
      </c>
      <c r="FH14213">
        <v>33.3333333333333</v>
      </c>
      <c r="FI14213">
        <v>11.1111111111111</v>
      </c>
      <c r="FJ14213">
        <v>11.1111111111111</v>
      </c>
      <c r="FK14213">
        <v>11.1111111111111</v>
      </c>
      <c r="FL14213">
        <v>0</v>
      </c>
      <c r="FM14213">
        <v>0</v>
      </c>
      <c r="FN14213">
        <v>33.3333333333333</v>
      </c>
      <c r="FO14213">
        <v>0</v>
      </c>
      <c r="FP14213">
        <v>0</v>
      </c>
      <c r="FQ14213">
        <v>44.4444444444444</v>
      </c>
      <c r="FR14213">
        <v>0</v>
      </c>
      <c r="FS14213">
        <v>44.4444444444444</v>
      </c>
    </row>
    <row r="14214" spans="1:716">
      <c r="A14214" t="s">
        <v>6462</v>
      </c>
      <c r="B14214">
        <v>11785173</v>
      </c>
      <c r="C14214" t="s">
        <v>6371</v>
      </c>
      <c r="D14214" t="s">
        <v>6372</v>
      </c>
    </row>
    <row r="14215" spans="1:716">
      <c r="A14215" t="s">
        <v>6462</v>
      </c>
      <c r="B14215">
        <v>11785173</v>
      </c>
      <c r="C14215" t="s">
        <v>6370</v>
      </c>
      <c r="D14215" t="s">
        <v>1280</v>
      </c>
      <c r="E14215">
        <v>88.8888888888889</v>
      </c>
      <c r="F14215">
        <v>33.3333333333333</v>
      </c>
      <c r="G14215">
        <v>33.3333333333333</v>
      </c>
      <c r="H14215">
        <v>0</v>
      </c>
      <c r="I14215">
        <v>88.8888888888889</v>
      </c>
      <c r="J14215">
        <v>25</v>
      </c>
      <c r="K14215">
        <v>20</v>
      </c>
      <c r="L14215">
        <v>66.6666666666667</v>
      </c>
      <c r="M14215">
        <v>8.3333333333333304</v>
      </c>
      <c r="N14215">
        <v>0</v>
      </c>
      <c r="O14215">
        <v>0</v>
      </c>
      <c r="P14215">
        <v>100</v>
      </c>
      <c r="Q14215">
        <v>77.7777777777778</v>
      </c>
      <c r="R14215">
        <v>33.3333333333333</v>
      </c>
      <c r="S14215">
        <v>55.5555555555556</v>
      </c>
      <c r="T14215">
        <v>0</v>
      </c>
      <c r="U14215">
        <v>22.2222222222222</v>
      </c>
      <c r="V14215">
        <v>77.7777777777778</v>
      </c>
      <c r="W14215">
        <v>0</v>
      </c>
      <c r="X14215">
        <v>0</v>
      </c>
      <c r="Y14215">
        <v>40</v>
      </c>
      <c r="Z14215">
        <v>0</v>
      </c>
      <c r="AA14215">
        <v>11.1111111111111</v>
      </c>
      <c r="AB14215">
        <v>0</v>
      </c>
      <c r="AC14215">
        <v>0</v>
      </c>
      <c r="AD14215">
        <v>22.2222222222222</v>
      </c>
      <c r="AE14215">
        <v>22.2222222222222</v>
      </c>
      <c r="AF14215">
        <v>0</v>
      </c>
      <c r="AG14215">
        <v>8.3333333333333304</v>
      </c>
      <c r="AH14215">
        <v>22.2222222222222</v>
      </c>
      <c r="AI14215">
        <v>0</v>
      </c>
      <c r="AJ14215">
        <v>60</v>
      </c>
      <c r="AK14215">
        <v>88.8888888888889</v>
      </c>
      <c r="AL14215">
        <v>100</v>
      </c>
      <c r="AM14215">
        <v>0</v>
      </c>
      <c r="AN14215">
        <v>11.1111111111111</v>
      </c>
      <c r="AO14215">
        <v>11.1111111111111</v>
      </c>
      <c r="AP14215">
        <v>100</v>
      </c>
      <c r="AQ14215">
        <v>16.6666666666667</v>
      </c>
      <c r="AR14215">
        <v>20</v>
      </c>
      <c r="AS14215">
        <v>11.1111111111111</v>
      </c>
      <c r="AT14215">
        <v>0</v>
      </c>
      <c r="AU14215">
        <v>0</v>
      </c>
    </row>
    <row r="14216" spans="1:716">
      <c r="A14216" t="s">
        <v>6462</v>
      </c>
      <c r="B14216">
        <v>11785173</v>
      </c>
      <c r="C14216" t="s">
        <v>6371</v>
      </c>
      <c r="D14216" t="s">
        <v>1280</v>
      </c>
    </row>
    <row r="14217" spans="1:716">
      <c r="A14217" t="s">
        <v>6462</v>
      </c>
      <c r="B14217">
        <v>11785173</v>
      </c>
      <c r="C14217" t="s">
        <v>6370</v>
      </c>
      <c r="D14217" t="s">
        <v>1273</v>
      </c>
      <c r="E14217">
        <v>0</v>
      </c>
      <c r="F14217">
        <v>44.4444444444444</v>
      </c>
      <c r="G14217">
        <v>0</v>
      </c>
      <c r="H14217">
        <v>50</v>
      </c>
      <c r="I14217">
        <v>0</v>
      </c>
      <c r="J14217">
        <v>0</v>
      </c>
      <c r="K14217">
        <v>33.3333333333333</v>
      </c>
      <c r="L14217">
        <v>60</v>
      </c>
      <c r="M14217">
        <v>44.4444444444444</v>
      </c>
      <c r="N14217">
        <v>11.1111111111111</v>
      </c>
      <c r="O14217">
        <v>55.5555555555556</v>
      </c>
      <c r="P14217">
        <v>0</v>
      </c>
      <c r="Q14217">
        <v>55.5555555555556</v>
      </c>
      <c r="R14217">
        <v>0</v>
      </c>
      <c r="S14217">
        <v>11.1111111111111</v>
      </c>
      <c r="T14217">
        <v>44.4444444444444</v>
      </c>
      <c r="U14217">
        <v>0</v>
      </c>
      <c r="V14217">
        <v>0</v>
      </c>
      <c r="W14217">
        <v>11.1111111111111</v>
      </c>
      <c r="X14217">
        <v>44.4444444444444</v>
      </c>
      <c r="Y14217">
        <v>44.4444444444444</v>
      </c>
      <c r="Z14217">
        <v>0</v>
      </c>
      <c r="AA14217">
        <v>55.5555555555556</v>
      </c>
      <c r="AB14217">
        <v>33.3333333333333</v>
      </c>
      <c r="AC14217">
        <v>44.4444444444444</v>
      </c>
      <c r="AD14217">
        <v>0</v>
      </c>
      <c r="AE14217">
        <v>0</v>
      </c>
      <c r="AF14217">
        <v>0</v>
      </c>
      <c r="AG14217">
        <v>0</v>
      </c>
      <c r="AH14217">
        <v>0</v>
      </c>
      <c r="AI14217">
        <v>0</v>
      </c>
      <c r="AJ14217">
        <v>0</v>
      </c>
      <c r="AK14217">
        <v>0</v>
      </c>
      <c r="AL14217">
        <v>11.1111111111111</v>
      </c>
      <c r="AM14217">
        <v>11.1111111111111</v>
      </c>
      <c r="AN14217">
        <v>0</v>
      </c>
      <c r="AO14217">
        <v>0</v>
      </c>
      <c r="AP14217">
        <v>0</v>
      </c>
      <c r="AQ14217">
        <v>0</v>
      </c>
      <c r="AR14217">
        <v>55.5555555555556</v>
      </c>
      <c r="AS14217">
        <v>0</v>
      </c>
      <c r="AT14217">
        <v>0</v>
      </c>
      <c r="AU14217">
        <v>0</v>
      </c>
      <c r="AV14217">
        <v>11.1111111111111</v>
      </c>
      <c r="AW14217">
        <v>44.4444444444444</v>
      </c>
      <c r="AX14217">
        <v>44.4444444444444</v>
      </c>
      <c r="AY14217">
        <v>50</v>
      </c>
      <c r="AZ14217">
        <v>50</v>
      </c>
      <c r="BA14217">
        <v>0</v>
      </c>
      <c r="BB14217">
        <v>0</v>
      </c>
      <c r="BC14217">
        <v>44.4444444444444</v>
      </c>
      <c r="BD14217">
        <v>44.4444444444444</v>
      </c>
      <c r="BE14217">
        <v>44.4444444444444</v>
      </c>
      <c r="BF14217">
        <v>0</v>
      </c>
      <c r="BG14217">
        <v>0</v>
      </c>
      <c r="BH14217">
        <v>0</v>
      </c>
      <c r="BI14217">
        <v>0</v>
      </c>
      <c r="BJ14217">
        <v>0</v>
      </c>
      <c r="BK14217">
        <v>0</v>
      </c>
      <c r="BL14217">
        <v>0</v>
      </c>
      <c r="BM14217">
        <v>0</v>
      </c>
      <c r="BN14217">
        <v>50</v>
      </c>
      <c r="BO14217">
        <v>0</v>
      </c>
      <c r="BP14217">
        <v>55.5555555555556</v>
      </c>
      <c r="BQ14217">
        <v>44.4444444444444</v>
      </c>
      <c r="BR14217">
        <v>44.4444444444444</v>
      </c>
      <c r="BS14217">
        <v>36.363636363636402</v>
      </c>
      <c r="BT14217">
        <v>0</v>
      </c>
      <c r="BU14217">
        <v>55.5555555555556</v>
      </c>
      <c r="BV14217">
        <v>0</v>
      </c>
      <c r="BW14217">
        <v>10</v>
      </c>
      <c r="BX14217">
        <v>0</v>
      </c>
      <c r="BY14217">
        <v>0</v>
      </c>
      <c r="BZ14217">
        <v>0</v>
      </c>
      <c r="CA14217">
        <v>0</v>
      </c>
      <c r="CB14217">
        <v>0</v>
      </c>
      <c r="CC14217">
        <v>0</v>
      </c>
      <c r="CD14217">
        <v>0</v>
      </c>
      <c r="CE14217">
        <v>0</v>
      </c>
      <c r="CF14217">
        <v>12.5</v>
      </c>
      <c r="CG14217">
        <v>0</v>
      </c>
      <c r="CH14217">
        <v>0</v>
      </c>
      <c r="CI14217">
        <v>8.3333333333333304</v>
      </c>
      <c r="CJ14217">
        <v>11.1111111111111</v>
      </c>
      <c r="CK14217">
        <v>0</v>
      </c>
      <c r="CL14217">
        <v>0</v>
      </c>
      <c r="CM14217">
        <v>0</v>
      </c>
      <c r="CN14217">
        <v>44.4444444444444</v>
      </c>
      <c r="CO14217">
        <v>44.4444444444444</v>
      </c>
      <c r="CP14217">
        <v>55.5555555555556</v>
      </c>
      <c r="CQ14217">
        <v>0</v>
      </c>
      <c r="CR14217">
        <v>0</v>
      </c>
      <c r="CS14217">
        <v>0</v>
      </c>
      <c r="CT14217">
        <v>0</v>
      </c>
      <c r="CU14217">
        <v>0</v>
      </c>
      <c r="CV14217">
        <v>11.1111111111111</v>
      </c>
      <c r="CW14217">
        <v>0</v>
      </c>
      <c r="CX14217">
        <v>22.2222222222222</v>
      </c>
      <c r="CY14217">
        <v>0</v>
      </c>
      <c r="CZ14217">
        <v>0</v>
      </c>
      <c r="DA14217">
        <v>0</v>
      </c>
      <c r="DB14217">
        <v>0</v>
      </c>
      <c r="DC14217">
        <v>11.1111111111111</v>
      </c>
      <c r="DD14217">
        <v>36.363636363636402</v>
      </c>
      <c r="DE14217">
        <v>0</v>
      </c>
      <c r="DF14217">
        <v>0</v>
      </c>
      <c r="DG14217">
        <v>0</v>
      </c>
      <c r="DH14217">
        <v>0</v>
      </c>
      <c r="DI14217">
        <v>0</v>
      </c>
      <c r="DJ14217">
        <v>0</v>
      </c>
      <c r="DK14217">
        <v>0</v>
      </c>
      <c r="DL14217">
        <v>44.4444444444444</v>
      </c>
      <c r="DM14217">
        <v>11.1111111111111</v>
      </c>
      <c r="DN14217">
        <v>0</v>
      </c>
      <c r="DO14217">
        <v>11.1111111111111</v>
      </c>
      <c r="DP14217">
        <v>0</v>
      </c>
      <c r="DQ14217">
        <v>0</v>
      </c>
      <c r="DR14217">
        <v>44.4444444444444</v>
      </c>
      <c r="DS14217">
        <v>0</v>
      </c>
      <c r="DT14217">
        <v>0</v>
      </c>
      <c r="DU14217">
        <v>11.1111111111111</v>
      </c>
      <c r="DV14217">
        <v>55.5555555555556</v>
      </c>
      <c r="DW14217">
        <v>0</v>
      </c>
      <c r="DX14217">
        <v>0</v>
      </c>
      <c r="DY14217">
        <v>44.4444444444444</v>
      </c>
      <c r="DZ14217">
        <v>0</v>
      </c>
      <c r="EA14217">
        <v>0</v>
      </c>
      <c r="EB14217">
        <v>0</v>
      </c>
      <c r="EC14217">
        <v>0</v>
      </c>
      <c r="ED14217">
        <v>55.5555555555556</v>
      </c>
      <c r="EE14217">
        <v>0</v>
      </c>
      <c r="EF14217">
        <v>0</v>
      </c>
      <c r="EG14217">
        <v>0</v>
      </c>
      <c r="EH14217">
        <v>0</v>
      </c>
      <c r="EI14217">
        <v>0</v>
      </c>
      <c r="EJ14217">
        <v>44.4444444444444</v>
      </c>
      <c r="EK14217">
        <v>11.1111111111111</v>
      </c>
      <c r="EL14217">
        <v>38.461538461538503</v>
      </c>
      <c r="EM14217">
        <v>0</v>
      </c>
      <c r="EN14217">
        <v>0</v>
      </c>
      <c r="EO14217">
        <v>0</v>
      </c>
      <c r="EP14217">
        <v>0</v>
      </c>
      <c r="EQ14217">
        <v>0</v>
      </c>
      <c r="ER14217">
        <v>0</v>
      </c>
      <c r="ES14217">
        <v>0</v>
      </c>
      <c r="ET14217">
        <v>0</v>
      </c>
      <c r="EU14217">
        <v>55.5555555555556</v>
      </c>
    </row>
    <row r="14218" spans="1:716">
      <c r="A14218" t="s">
        <v>6462</v>
      </c>
      <c r="B14218">
        <v>11785173</v>
      </c>
      <c r="C14218" t="s">
        <v>6371</v>
      </c>
      <c r="D14218" t="s">
        <v>1273</v>
      </c>
      <c r="E14218">
        <v>77.7777777777778</v>
      </c>
      <c r="F14218">
        <v>100</v>
      </c>
      <c r="G14218">
        <v>38.461538461538503</v>
      </c>
      <c r="H14218">
        <v>83.3333333333333</v>
      </c>
      <c r="I14218">
        <v>88.8888888888889</v>
      </c>
      <c r="J14218">
        <v>100</v>
      </c>
      <c r="K14218">
        <v>77.7777777777778</v>
      </c>
      <c r="L14218">
        <v>100</v>
      </c>
      <c r="M14218">
        <v>88.8888888888889</v>
      </c>
      <c r="N14218">
        <v>90.909090909090907</v>
      </c>
      <c r="O14218">
        <v>55.5555555555556</v>
      </c>
      <c r="P14218">
        <v>58.3333333333333</v>
      </c>
      <c r="Q14218">
        <v>100</v>
      </c>
      <c r="R14218">
        <v>55.5555555555556</v>
      </c>
      <c r="S14218">
        <v>77.7777777777778</v>
      </c>
      <c r="T14218">
        <v>100</v>
      </c>
      <c r="U14218">
        <v>77.7777777777778</v>
      </c>
      <c r="V14218">
        <v>77.7777777777778</v>
      </c>
      <c r="W14218">
        <v>100</v>
      </c>
      <c r="X14218">
        <v>66.6666666666667</v>
      </c>
      <c r="Y14218">
        <v>77.7777777777778</v>
      </c>
      <c r="Z14218">
        <v>77.7777777777778</v>
      </c>
      <c r="AA14218">
        <v>88.8888888888889</v>
      </c>
      <c r="AB14218">
        <v>90</v>
      </c>
      <c r="AC14218">
        <v>77.7777777777778</v>
      </c>
      <c r="AD14218">
        <v>100</v>
      </c>
      <c r="AE14218">
        <v>70</v>
      </c>
      <c r="AF14218">
        <v>91.6666666666667</v>
      </c>
      <c r="AG14218">
        <v>55.5555555555556</v>
      </c>
      <c r="AH14218">
        <v>77.7777777777778</v>
      </c>
      <c r="AI14218">
        <v>80</v>
      </c>
      <c r="AJ14218">
        <v>77.7777777777778</v>
      </c>
      <c r="AK14218">
        <v>100</v>
      </c>
      <c r="AL14218">
        <v>100</v>
      </c>
      <c r="AM14218">
        <v>100</v>
      </c>
      <c r="AN14218">
        <v>77.7777777777778</v>
      </c>
      <c r="AO14218">
        <v>77.7777777777778</v>
      </c>
      <c r="AP14218">
        <v>100</v>
      </c>
      <c r="AQ14218">
        <v>100</v>
      </c>
      <c r="AR14218">
        <v>70</v>
      </c>
      <c r="AS14218">
        <v>88.8888888888889</v>
      </c>
      <c r="AT14218">
        <v>88.8888888888889</v>
      </c>
      <c r="AU14218">
        <v>100</v>
      </c>
      <c r="AV14218">
        <v>77.7777777777778</v>
      </c>
      <c r="AW14218">
        <v>100</v>
      </c>
      <c r="AX14218">
        <v>88.8888888888889</v>
      </c>
      <c r="AY14218">
        <v>90</v>
      </c>
      <c r="AZ14218">
        <v>83.3333333333333</v>
      </c>
      <c r="BA14218">
        <v>100</v>
      </c>
      <c r="BB14218">
        <v>66.6666666666667</v>
      </c>
      <c r="BC14218">
        <v>80</v>
      </c>
      <c r="BD14218">
        <v>100</v>
      </c>
      <c r="BE14218">
        <v>88.8888888888889</v>
      </c>
      <c r="BF14218">
        <v>77.7777777777778</v>
      </c>
      <c r="BG14218">
        <v>77.7777777777778</v>
      </c>
      <c r="BH14218">
        <v>88.8888888888889</v>
      </c>
      <c r="BI14218">
        <v>100</v>
      </c>
      <c r="BJ14218">
        <v>100</v>
      </c>
      <c r="BK14218">
        <v>100</v>
      </c>
      <c r="BL14218">
        <v>77.7777777777778</v>
      </c>
      <c r="BM14218">
        <v>87.5</v>
      </c>
      <c r="BN14218">
        <v>80</v>
      </c>
      <c r="BO14218">
        <v>77.7777777777778</v>
      </c>
      <c r="BP14218">
        <v>100</v>
      </c>
      <c r="BQ14218">
        <v>0</v>
      </c>
      <c r="BR14218">
        <v>100</v>
      </c>
      <c r="BS14218">
        <v>100</v>
      </c>
      <c r="BT14218">
        <v>100</v>
      </c>
      <c r="BU14218">
        <v>100</v>
      </c>
      <c r="BV14218">
        <v>90</v>
      </c>
      <c r="BW14218">
        <v>100</v>
      </c>
      <c r="BX14218">
        <v>100</v>
      </c>
      <c r="BY14218">
        <v>50</v>
      </c>
      <c r="BZ14218">
        <v>66.6666666666667</v>
      </c>
      <c r="CA14218">
        <v>58.3333333333333</v>
      </c>
      <c r="CB14218">
        <v>55.5555555555556</v>
      </c>
      <c r="CC14218">
        <v>77.7777777777778</v>
      </c>
      <c r="CD14218">
        <v>55.5555555555556</v>
      </c>
      <c r="CE14218">
        <v>55.5555555555556</v>
      </c>
      <c r="CF14218">
        <v>63.636363636363598</v>
      </c>
      <c r="CG14218">
        <v>100</v>
      </c>
      <c r="CH14218">
        <v>76.923076923076906</v>
      </c>
      <c r="CI14218">
        <v>70</v>
      </c>
      <c r="CJ14218">
        <v>77.7777777777778</v>
      </c>
      <c r="CK14218">
        <v>77.7777777777778</v>
      </c>
      <c r="CL14218">
        <v>100</v>
      </c>
      <c r="CM14218">
        <v>77.7777777777778</v>
      </c>
      <c r="CN14218">
        <v>83.3333333333333</v>
      </c>
      <c r="CO14218">
        <v>88.8888888888889</v>
      </c>
      <c r="CP14218">
        <v>100</v>
      </c>
      <c r="CQ14218">
        <v>100</v>
      </c>
      <c r="CR14218">
        <v>77.7777777777778</v>
      </c>
      <c r="CS14218">
        <v>100</v>
      </c>
      <c r="CT14218">
        <v>77.7777777777778</v>
      </c>
      <c r="CU14218">
        <v>100</v>
      </c>
      <c r="CV14218">
        <v>90.909090909090907</v>
      </c>
      <c r="CW14218">
        <v>100</v>
      </c>
      <c r="CX14218">
        <v>55.5555555555556</v>
      </c>
      <c r="CY14218">
        <v>77.7777777777778</v>
      </c>
      <c r="CZ14218">
        <v>81.818181818181799</v>
      </c>
      <c r="DA14218">
        <v>58.3333333333333</v>
      </c>
      <c r="DB14218">
        <v>90</v>
      </c>
      <c r="DC14218">
        <v>55.5555555555556</v>
      </c>
      <c r="DD14218">
        <v>90</v>
      </c>
      <c r="DE14218">
        <v>55.5555555555556</v>
      </c>
      <c r="DF14218">
        <v>100</v>
      </c>
      <c r="DG14218">
        <v>90</v>
      </c>
      <c r="DH14218">
        <v>55.5555555555556</v>
      </c>
      <c r="DI14218">
        <v>100</v>
      </c>
      <c r="DJ14218">
        <v>100</v>
      </c>
      <c r="DK14218">
        <v>100</v>
      </c>
      <c r="DL14218">
        <v>55.5555555555556</v>
      </c>
      <c r="DM14218">
        <v>100</v>
      </c>
      <c r="DN14218">
        <v>100</v>
      </c>
      <c r="DO14218">
        <v>100</v>
      </c>
      <c r="DP14218">
        <v>88.8888888888889</v>
      </c>
      <c r="DQ14218">
        <v>100</v>
      </c>
      <c r="DR14218">
        <v>77.7777777777778</v>
      </c>
      <c r="DS14218">
        <v>100</v>
      </c>
      <c r="DT14218">
        <v>100</v>
      </c>
      <c r="DU14218">
        <v>100</v>
      </c>
      <c r="DV14218">
        <v>100</v>
      </c>
    </row>
    <row r="14219" spans="1:716">
      <c r="A14219" t="s">
        <v>6462</v>
      </c>
      <c r="B14219">
        <v>11785173</v>
      </c>
      <c r="C14219" t="s">
        <v>6370</v>
      </c>
      <c r="D14219" t="s">
        <v>6373</v>
      </c>
      <c r="E14219">
        <v>0</v>
      </c>
      <c r="F14219">
        <v>55.5555555555556</v>
      </c>
      <c r="G14219">
        <v>0</v>
      </c>
    </row>
    <row r="14220" spans="1:716">
      <c r="A14220" t="s">
        <v>6462</v>
      </c>
      <c r="B14220">
        <v>11785173</v>
      </c>
      <c r="C14220" t="s">
        <v>6371</v>
      </c>
      <c r="D14220" t="s">
        <v>6373</v>
      </c>
    </row>
    <row r="14221" spans="1:716">
      <c r="A14221" t="s">
        <v>6462</v>
      </c>
      <c r="B14221">
        <v>11785173</v>
      </c>
      <c r="C14221" t="s">
        <v>6370</v>
      </c>
      <c r="D14221" t="s">
        <v>1259</v>
      </c>
      <c r="E14221">
        <v>44.4444444444444</v>
      </c>
      <c r="F14221">
        <v>20</v>
      </c>
      <c r="G14221">
        <v>25</v>
      </c>
      <c r="H14221">
        <v>25</v>
      </c>
      <c r="I14221">
        <v>33.3333333333333</v>
      </c>
      <c r="J14221">
        <v>0</v>
      </c>
      <c r="K14221">
        <v>30.769230769230798</v>
      </c>
      <c r="L14221">
        <v>90</v>
      </c>
      <c r="M14221">
        <v>100</v>
      </c>
      <c r="N14221">
        <v>90</v>
      </c>
      <c r="O14221">
        <v>22.2222222222222</v>
      </c>
      <c r="P14221">
        <v>27.272727272727298</v>
      </c>
      <c r="Q14221">
        <v>33.3333333333333</v>
      </c>
      <c r="R14221">
        <v>0</v>
      </c>
      <c r="S14221">
        <v>18.181818181818201</v>
      </c>
      <c r="T14221">
        <v>44.4444444444444</v>
      </c>
      <c r="U14221">
        <v>33.3333333333333</v>
      </c>
      <c r="V14221">
        <v>88.8888888888889</v>
      </c>
      <c r="W14221">
        <v>100</v>
      </c>
      <c r="X14221">
        <v>36.363636363636402</v>
      </c>
      <c r="Y14221">
        <v>44.4444444444444</v>
      </c>
      <c r="Z14221">
        <v>100</v>
      </c>
      <c r="AA14221">
        <v>10</v>
      </c>
      <c r="AB14221">
        <v>83.3333333333333</v>
      </c>
      <c r="AC14221">
        <v>15.384615384615399</v>
      </c>
      <c r="AD14221">
        <v>11.1111111111111</v>
      </c>
      <c r="AE14221">
        <v>11.1111111111111</v>
      </c>
      <c r="AF14221">
        <v>20</v>
      </c>
      <c r="AG14221">
        <v>36.363636363636402</v>
      </c>
      <c r="AH14221">
        <v>11.1111111111111</v>
      </c>
      <c r="AI14221">
        <v>84.615384615384599</v>
      </c>
      <c r="AJ14221">
        <v>88.8888888888889</v>
      </c>
      <c r="AK14221">
        <v>40</v>
      </c>
      <c r="AL14221">
        <v>0</v>
      </c>
      <c r="AM14221">
        <v>90</v>
      </c>
      <c r="AN14221">
        <v>16.6666666666667</v>
      </c>
      <c r="AO14221">
        <v>77.7777777777778</v>
      </c>
      <c r="AP14221">
        <v>81.818181818181799</v>
      </c>
      <c r="AQ14221">
        <v>58.3333333333333</v>
      </c>
      <c r="AR14221">
        <v>88.8888888888889</v>
      </c>
      <c r="AS14221">
        <v>11.1111111111111</v>
      </c>
      <c r="AT14221">
        <v>18.181818181818201</v>
      </c>
      <c r="AU14221">
        <v>77.7777777777778</v>
      </c>
      <c r="AV14221">
        <v>40</v>
      </c>
      <c r="AW14221">
        <v>30</v>
      </c>
      <c r="AX14221">
        <v>33.3333333333333</v>
      </c>
      <c r="AY14221">
        <v>33.3333333333333</v>
      </c>
      <c r="AZ14221">
        <v>100</v>
      </c>
      <c r="BA14221">
        <v>90</v>
      </c>
      <c r="BB14221">
        <v>8.3333333333333304</v>
      </c>
      <c r="BC14221">
        <v>30</v>
      </c>
      <c r="BD14221">
        <v>90</v>
      </c>
      <c r="BE14221">
        <v>91.6666666666667</v>
      </c>
      <c r="BF14221">
        <v>0</v>
      </c>
      <c r="BG14221">
        <v>100</v>
      </c>
      <c r="BH14221">
        <v>25</v>
      </c>
      <c r="BI14221">
        <v>36.363636363636402</v>
      </c>
      <c r="BJ14221">
        <v>44.4444444444444</v>
      </c>
      <c r="BK14221">
        <v>100</v>
      </c>
      <c r="BL14221">
        <v>83.3333333333333</v>
      </c>
      <c r="BM14221">
        <v>88.8888888888889</v>
      </c>
      <c r="BN14221">
        <v>33.3333333333333</v>
      </c>
      <c r="BO14221">
        <v>11.1111111111111</v>
      </c>
      <c r="BP14221">
        <v>90.909090909090907</v>
      </c>
      <c r="BQ14221">
        <v>18.181818181818201</v>
      </c>
      <c r="BR14221">
        <v>20</v>
      </c>
      <c r="BS14221">
        <v>40</v>
      </c>
      <c r="BT14221">
        <v>25</v>
      </c>
      <c r="BU14221">
        <v>0</v>
      </c>
      <c r="BV14221">
        <v>83.3333333333333</v>
      </c>
      <c r="BW14221">
        <v>90</v>
      </c>
      <c r="BX14221">
        <v>33.3333333333333</v>
      </c>
      <c r="BY14221">
        <v>33.3333333333333</v>
      </c>
      <c r="BZ14221">
        <v>0</v>
      </c>
      <c r="CA14221">
        <v>90</v>
      </c>
      <c r="CB14221">
        <v>8.3333333333333304</v>
      </c>
      <c r="CC14221">
        <v>0</v>
      </c>
      <c r="CD14221">
        <v>50</v>
      </c>
      <c r="CE14221">
        <v>80</v>
      </c>
      <c r="CF14221">
        <v>11.1111111111111</v>
      </c>
      <c r="CG14221">
        <v>0</v>
      </c>
      <c r="CH14221">
        <v>90</v>
      </c>
      <c r="CI14221">
        <v>100</v>
      </c>
      <c r="CJ14221">
        <v>91.6666666666667</v>
      </c>
      <c r="CK14221">
        <v>44.4444444444444</v>
      </c>
      <c r="CL14221">
        <v>90</v>
      </c>
      <c r="CM14221">
        <v>83.3333333333333</v>
      </c>
      <c r="CN14221">
        <v>22.2222222222222</v>
      </c>
      <c r="CO14221">
        <v>18.181818181818201</v>
      </c>
      <c r="CP14221">
        <v>0</v>
      </c>
      <c r="CQ14221">
        <v>0</v>
      </c>
      <c r="CR14221">
        <v>27.272727272727298</v>
      </c>
      <c r="CS14221">
        <v>11.1111111111111</v>
      </c>
      <c r="CT14221">
        <v>90.909090909090907</v>
      </c>
      <c r="CU14221">
        <v>100</v>
      </c>
      <c r="CV14221">
        <v>90.909090909090907</v>
      </c>
      <c r="CW14221">
        <v>88.8888888888889</v>
      </c>
      <c r="CX14221">
        <v>88.8888888888889</v>
      </c>
      <c r="CY14221">
        <v>44.4444444444444</v>
      </c>
      <c r="CZ14221">
        <v>83.3333333333333</v>
      </c>
      <c r="DA14221">
        <v>81.818181818181799</v>
      </c>
      <c r="DB14221">
        <v>81.818181818181799</v>
      </c>
      <c r="DC14221">
        <v>22.2222222222222</v>
      </c>
      <c r="DD14221">
        <v>88.8888888888889</v>
      </c>
      <c r="DE14221">
        <v>8.3333333333333304</v>
      </c>
      <c r="DF14221">
        <v>36.363636363636402</v>
      </c>
      <c r="DG14221">
        <v>22.2222222222222</v>
      </c>
      <c r="DH14221">
        <v>91.6666666666667</v>
      </c>
      <c r="DI14221">
        <v>83.3333333333333</v>
      </c>
      <c r="DJ14221">
        <v>20</v>
      </c>
      <c r="DK14221">
        <v>100</v>
      </c>
      <c r="DL14221">
        <v>84.615384615384599</v>
      </c>
      <c r="DM14221">
        <v>90</v>
      </c>
      <c r="DN14221">
        <v>16.6666666666667</v>
      </c>
      <c r="DO14221">
        <v>16.6666666666667</v>
      </c>
      <c r="DP14221">
        <v>18.181818181818201</v>
      </c>
      <c r="DQ14221">
        <v>33.3333333333333</v>
      </c>
      <c r="DR14221">
        <v>83.3333333333333</v>
      </c>
      <c r="DS14221">
        <v>100</v>
      </c>
      <c r="DT14221">
        <v>83.3333333333333</v>
      </c>
      <c r="DU14221">
        <v>90</v>
      </c>
      <c r="DV14221">
        <v>0</v>
      </c>
      <c r="DW14221">
        <v>44.4444444444444</v>
      </c>
      <c r="DX14221">
        <v>100</v>
      </c>
      <c r="DY14221">
        <v>22.2222222222222</v>
      </c>
      <c r="DZ14221">
        <v>10</v>
      </c>
      <c r="EA14221">
        <v>30</v>
      </c>
      <c r="EB14221">
        <v>36.363636363636402</v>
      </c>
      <c r="EC14221">
        <v>22.2222222222222</v>
      </c>
      <c r="ED14221">
        <v>8.3333333333333304</v>
      </c>
      <c r="EE14221">
        <v>11.1111111111111</v>
      </c>
      <c r="EF14221">
        <v>20</v>
      </c>
      <c r="EG14221">
        <v>90</v>
      </c>
      <c r="EH14221">
        <v>100</v>
      </c>
      <c r="EI14221">
        <v>22.2222222222222</v>
      </c>
      <c r="EJ14221">
        <v>25</v>
      </c>
      <c r="EK14221">
        <v>40</v>
      </c>
      <c r="EL14221">
        <v>100</v>
      </c>
      <c r="EM14221">
        <v>100</v>
      </c>
      <c r="EN14221">
        <v>91.6666666666667</v>
      </c>
      <c r="EO14221">
        <v>77.7777777777778</v>
      </c>
      <c r="EP14221">
        <v>100</v>
      </c>
      <c r="EQ14221">
        <v>11.1111111111111</v>
      </c>
      <c r="ER14221">
        <v>33.3333333333333</v>
      </c>
      <c r="ES14221">
        <v>90.909090909090907</v>
      </c>
      <c r="ET14221">
        <v>22.2222222222222</v>
      </c>
      <c r="EU14221">
        <v>0</v>
      </c>
      <c r="EV14221">
        <v>25</v>
      </c>
      <c r="EW14221">
        <v>91.6666666666667</v>
      </c>
      <c r="EX14221">
        <v>22.2222222222222</v>
      </c>
      <c r="EY14221">
        <v>40</v>
      </c>
      <c r="EZ14221">
        <v>20</v>
      </c>
      <c r="FA14221">
        <v>91.6666666666667</v>
      </c>
      <c r="FB14221">
        <v>91.6666666666667</v>
      </c>
      <c r="FC14221">
        <v>100</v>
      </c>
      <c r="FD14221">
        <v>22.2222222222222</v>
      </c>
      <c r="FE14221">
        <v>80</v>
      </c>
      <c r="FF14221">
        <v>30</v>
      </c>
      <c r="FG14221">
        <v>90</v>
      </c>
      <c r="FH14221">
        <v>91.6666666666667</v>
      </c>
      <c r="FI14221">
        <v>40</v>
      </c>
      <c r="FJ14221">
        <v>36.363636363636402</v>
      </c>
      <c r="FK14221">
        <v>100</v>
      </c>
      <c r="FL14221">
        <v>7.6923076923076898</v>
      </c>
      <c r="FM14221">
        <v>44.4444444444444</v>
      </c>
      <c r="FN14221">
        <v>100</v>
      </c>
      <c r="FO14221">
        <v>25</v>
      </c>
      <c r="FP14221">
        <v>10</v>
      </c>
      <c r="FQ14221">
        <v>25</v>
      </c>
      <c r="FR14221">
        <v>10</v>
      </c>
      <c r="FS14221">
        <v>33.3333333333333</v>
      </c>
      <c r="FT14221">
        <v>0</v>
      </c>
      <c r="FU14221">
        <v>22.2222222222222</v>
      </c>
      <c r="FV14221">
        <v>88.8888888888889</v>
      </c>
      <c r="FW14221">
        <v>91.6666666666667</v>
      </c>
      <c r="FX14221">
        <v>83.3333333333333</v>
      </c>
      <c r="FY14221">
        <v>11.1111111111111</v>
      </c>
      <c r="FZ14221">
        <v>33.3333333333333</v>
      </c>
      <c r="GA14221">
        <v>27.272727272727298</v>
      </c>
      <c r="GB14221">
        <v>30</v>
      </c>
      <c r="GC14221">
        <v>30</v>
      </c>
      <c r="GD14221">
        <v>88.8888888888889</v>
      </c>
      <c r="GE14221">
        <v>91.6666666666667</v>
      </c>
      <c r="GF14221">
        <v>11.1111111111111</v>
      </c>
      <c r="GG14221">
        <v>90</v>
      </c>
      <c r="GH14221">
        <v>16.6666666666667</v>
      </c>
      <c r="GI14221">
        <v>100</v>
      </c>
      <c r="GJ14221">
        <v>77.7777777777778</v>
      </c>
      <c r="GK14221">
        <v>0</v>
      </c>
      <c r="GL14221">
        <v>40</v>
      </c>
      <c r="GM14221">
        <v>40</v>
      </c>
      <c r="GN14221">
        <v>11.1111111111111</v>
      </c>
      <c r="GO14221">
        <v>30</v>
      </c>
      <c r="GP14221">
        <v>81.818181818181799</v>
      </c>
      <c r="GQ14221">
        <v>40</v>
      </c>
      <c r="GR14221">
        <v>100</v>
      </c>
      <c r="GS14221">
        <v>18.181818181818201</v>
      </c>
      <c r="GT14221">
        <v>83.3333333333333</v>
      </c>
      <c r="GU14221">
        <v>20</v>
      </c>
      <c r="GV14221">
        <v>25</v>
      </c>
      <c r="GW14221">
        <v>33.3333333333333</v>
      </c>
      <c r="GX14221">
        <v>10</v>
      </c>
      <c r="GY14221">
        <v>30</v>
      </c>
      <c r="GZ14221">
        <v>100</v>
      </c>
      <c r="HA14221">
        <v>16.6666666666667</v>
      </c>
      <c r="HB14221">
        <v>10</v>
      </c>
      <c r="HC14221">
        <v>16.6666666666667</v>
      </c>
      <c r="HD14221">
        <v>16.6666666666667</v>
      </c>
      <c r="HE14221">
        <v>11.1111111111111</v>
      </c>
      <c r="HF14221">
        <v>16.6666666666667</v>
      </c>
      <c r="HG14221">
        <v>16.6666666666667</v>
      </c>
      <c r="HH14221">
        <v>100</v>
      </c>
      <c r="HI14221">
        <v>30</v>
      </c>
      <c r="HJ14221">
        <v>81.818181818181799</v>
      </c>
      <c r="HK14221">
        <v>91.6666666666667</v>
      </c>
      <c r="HL14221">
        <v>100</v>
      </c>
      <c r="HM14221">
        <v>30</v>
      </c>
      <c r="HN14221">
        <v>45.454545454545503</v>
      </c>
      <c r="HO14221">
        <v>30</v>
      </c>
      <c r="HP14221">
        <v>0</v>
      </c>
      <c r="HQ14221">
        <v>22.2222222222222</v>
      </c>
      <c r="HR14221">
        <v>0</v>
      </c>
      <c r="HS14221">
        <v>90</v>
      </c>
      <c r="HT14221">
        <v>100</v>
      </c>
      <c r="HU14221">
        <v>22.2222222222222</v>
      </c>
      <c r="HV14221">
        <v>90</v>
      </c>
      <c r="HW14221">
        <v>22.2222222222222</v>
      </c>
      <c r="HX14221">
        <v>100</v>
      </c>
      <c r="HY14221">
        <v>100</v>
      </c>
      <c r="HZ14221">
        <v>88.8888888888889</v>
      </c>
      <c r="IA14221">
        <v>33.3333333333333</v>
      </c>
      <c r="IB14221">
        <v>10</v>
      </c>
      <c r="IC14221">
        <v>20</v>
      </c>
      <c r="ID14221">
        <v>20</v>
      </c>
      <c r="IE14221">
        <v>45.454545454545503</v>
      </c>
      <c r="IF14221">
        <v>11.1111111111111</v>
      </c>
      <c r="IG14221">
        <v>30</v>
      </c>
      <c r="IH14221">
        <v>100</v>
      </c>
      <c r="II14221">
        <v>41.6666666666667</v>
      </c>
      <c r="IJ14221">
        <v>25</v>
      </c>
      <c r="IK14221">
        <v>25</v>
      </c>
      <c r="IL14221">
        <v>16.6666666666667</v>
      </c>
      <c r="IM14221">
        <v>16.6666666666667</v>
      </c>
      <c r="IN14221">
        <v>91.6666666666667</v>
      </c>
      <c r="IO14221">
        <v>88.8888888888889</v>
      </c>
      <c r="IP14221">
        <v>0</v>
      </c>
      <c r="IQ14221">
        <v>16.6666666666667</v>
      </c>
      <c r="IR14221">
        <v>91.6666666666667</v>
      </c>
      <c r="IS14221">
        <v>33.3333333333333</v>
      </c>
      <c r="IT14221">
        <v>25</v>
      </c>
      <c r="IU14221">
        <v>91.6666666666667</v>
      </c>
      <c r="IV14221">
        <v>33.3333333333333</v>
      </c>
      <c r="IW14221">
        <v>88.8888888888889</v>
      </c>
      <c r="IX14221">
        <v>33.3333333333333</v>
      </c>
      <c r="IY14221">
        <v>100</v>
      </c>
      <c r="IZ14221">
        <v>25</v>
      </c>
      <c r="JA14221">
        <v>27.272727272727298</v>
      </c>
      <c r="JB14221">
        <v>20</v>
      </c>
      <c r="JC14221">
        <v>0</v>
      </c>
      <c r="JD14221">
        <v>33.3333333333333</v>
      </c>
      <c r="JE14221">
        <v>44.4444444444444</v>
      </c>
      <c r="JF14221">
        <v>92.307692307692307</v>
      </c>
      <c r="JG14221">
        <v>18.181818181818201</v>
      </c>
      <c r="JH14221">
        <v>25</v>
      </c>
      <c r="JI14221">
        <v>72.727272727272705</v>
      </c>
      <c r="JJ14221">
        <v>90.909090909090907</v>
      </c>
      <c r="JK14221">
        <v>30</v>
      </c>
      <c r="JL14221">
        <v>0</v>
      </c>
      <c r="JM14221">
        <v>22.2222222222222</v>
      </c>
      <c r="JN14221">
        <v>50</v>
      </c>
      <c r="JO14221">
        <v>90</v>
      </c>
      <c r="JP14221">
        <v>20</v>
      </c>
      <c r="JQ14221">
        <v>18.181818181818201</v>
      </c>
      <c r="JR14221">
        <v>15.384615384615399</v>
      </c>
      <c r="JS14221">
        <v>90</v>
      </c>
      <c r="JT14221">
        <v>33.3333333333333</v>
      </c>
      <c r="JU14221">
        <v>90</v>
      </c>
      <c r="JV14221">
        <v>22.2222222222222</v>
      </c>
      <c r="JW14221">
        <v>20</v>
      </c>
      <c r="JX14221">
        <v>30</v>
      </c>
      <c r="JY14221">
        <v>100</v>
      </c>
      <c r="JZ14221">
        <v>0</v>
      </c>
      <c r="KA14221">
        <v>0</v>
      </c>
      <c r="KB14221">
        <v>16.6666666666667</v>
      </c>
      <c r="KC14221">
        <v>36.363636363636402</v>
      </c>
      <c r="KD14221">
        <v>44.4444444444444</v>
      </c>
      <c r="KE14221">
        <v>100</v>
      </c>
      <c r="KF14221">
        <v>25</v>
      </c>
      <c r="KG14221">
        <v>36.363636363636402</v>
      </c>
      <c r="KH14221">
        <v>88.8888888888889</v>
      </c>
      <c r="KI14221">
        <v>33.3333333333333</v>
      </c>
      <c r="KJ14221">
        <v>83.3333333333333</v>
      </c>
      <c r="KK14221">
        <v>77.7777777777778</v>
      </c>
      <c r="KL14221">
        <v>90.909090909090907</v>
      </c>
      <c r="KM14221">
        <v>83.3333333333333</v>
      </c>
      <c r="KN14221">
        <v>8.3333333333333304</v>
      </c>
      <c r="KO14221">
        <v>44.4444444444444</v>
      </c>
      <c r="KP14221">
        <v>15.384615384615399</v>
      </c>
      <c r="KQ14221">
        <v>0</v>
      </c>
      <c r="KR14221">
        <v>100</v>
      </c>
      <c r="KS14221">
        <v>22.2222222222222</v>
      </c>
      <c r="KT14221">
        <v>91.6666666666667</v>
      </c>
      <c r="KU14221">
        <v>20</v>
      </c>
      <c r="KV14221">
        <v>33.3333333333333</v>
      </c>
      <c r="KW14221">
        <v>33.3333333333333</v>
      </c>
      <c r="KX14221">
        <v>40</v>
      </c>
      <c r="KY14221">
        <v>88.8888888888889</v>
      </c>
      <c r="KZ14221">
        <v>77.7777777777778</v>
      </c>
      <c r="LA14221">
        <v>100</v>
      </c>
      <c r="LB14221">
        <v>25</v>
      </c>
      <c r="LC14221">
        <v>0</v>
      </c>
      <c r="LD14221">
        <v>100</v>
      </c>
      <c r="LE14221">
        <v>44.4444444444444</v>
      </c>
      <c r="LF14221">
        <v>0</v>
      </c>
      <c r="LG14221">
        <v>44.4444444444444</v>
      </c>
      <c r="LH14221">
        <v>100</v>
      </c>
      <c r="LI14221">
        <v>8.3333333333333304</v>
      </c>
      <c r="LJ14221">
        <v>33.3333333333333</v>
      </c>
      <c r="LK14221">
        <v>11.1111111111111</v>
      </c>
      <c r="LL14221">
        <v>22.2222222222222</v>
      </c>
      <c r="LM14221">
        <v>0</v>
      </c>
      <c r="LN14221">
        <v>18.181818181818201</v>
      </c>
      <c r="LO14221">
        <v>25</v>
      </c>
      <c r="LP14221">
        <v>88.8888888888889</v>
      </c>
      <c r="LQ14221">
        <v>100</v>
      </c>
      <c r="LR14221">
        <v>91.6666666666667</v>
      </c>
      <c r="LS14221">
        <v>100</v>
      </c>
      <c r="LT14221">
        <v>16.6666666666667</v>
      </c>
      <c r="LU14221">
        <v>44.4444444444444</v>
      </c>
      <c r="LV14221">
        <v>22.2222222222222</v>
      </c>
      <c r="LW14221">
        <v>27.272727272727298</v>
      </c>
      <c r="LX14221">
        <v>88.8888888888889</v>
      </c>
      <c r="LY14221">
        <v>83.3333333333333</v>
      </c>
      <c r="LZ14221">
        <v>7.6923076923076898</v>
      </c>
      <c r="MA14221">
        <v>33.3333333333333</v>
      </c>
      <c r="MB14221">
        <v>91.6666666666667</v>
      </c>
      <c r="MC14221">
        <v>33.3333333333333</v>
      </c>
      <c r="MD14221">
        <v>30</v>
      </c>
      <c r="ME14221">
        <v>81.818181818181799</v>
      </c>
      <c r="MF14221">
        <v>22.2222222222222</v>
      </c>
      <c r="MG14221">
        <v>0</v>
      </c>
      <c r="MH14221">
        <v>10</v>
      </c>
      <c r="MI14221">
        <v>18.181818181818201</v>
      </c>
      <c r="MJ14221">
        <v>20</v>
      </c>
      <c r="MK14221">
        <v>72.727272727272705</v>
      </c>
      <c r="ML14221">
        <v>88.8888888888889</v>
      </c>
      <c r="MM14221">
        <v>100</v>
      </c>
      <c r="MN14221">
        <v>40</v>
      </c>
      <c r="MO14221">
        <v>25</v>
      </c>
      <c r="MP14221">
        <v>100</v>
      </c>
      <c r="MQ14221">
        <v>77.7777777777778</v>
      </c>
      <c r="MR14221">
        <v>90.909090909090907</v>
      </c>
      <c r="MS14221">
        <v>27.272727272727298</v>
      </c>
      <c r="MT14221">
        <v>91.6666666666667</v>
      </c>
      <c r="MU14221">
        <v>90</v>
      </c>
      <c r="MV14221">
        <v>10</v>
      </c>
      <c r="MW14221">
        <v>8.3333333333333304</v>
      </c>
      <c r="MX14221">
        <v>88.8888888888889</v>
      </c>
      <c r="MY14221">
        <v>33.3333333333333</v>
      </c>
      <c r="MZ14221">
        <v>83.3333333333333</v>
      </c>
      <c r="NA14221">
        <v>44.4444444444444</v>
      </c>
      <c r="NB14221">
        <v>40</v>
      </c>
      <c r="NC14221">
        <v>0</v>
      </c>
      <c r="ND14221">
        <v>87.5</v>
      </c>
      <c r="NE14221">
        <v>100</v>
      </c>
      <c r="NF14221">
        <v>20</v>
      </c>
      <c r="NG14221">
        <v>20</v>
      </c>
      <c r="NH14221">
        <v>40</v>
      </c>
      <c r="NI14221">
        <v>90.909090909090907</v>
      </c>
      <c r="NJ14221">
        <v>100</v>
      </c>
      <c r="NK14221">
        <v>8.3333333333333304</v>
      </c>
      <c r="NL14221">
        <v>18.181818181818201</v>
      </c>
      <c r="NM14221">
        <v>8.3333333333333304</v>
      </c>
      <c r="NN14221">
        <v>41.6666666666667</v>
      </c>
      <c r="NO14221">
        <v>90</v>
      </c>
      <c r="NP14221">
        <v>9.0909090909090899</v>
      </c>
      <c r="NQ14221">
        <v>16.6666666666667</v>
      </c>
      <c r="NR14221">
        <v>76.923076923076906</v>
      </c>
      <c r="NS14221">
        <v>77.7777777777778</v>
      </c>
      <c r="NT14221">
        <v>45.454545454545503</v>
      </c>
      <c r="NU14221">
        <v>83.3333333333333</v>
      </c>
      <c r="NV14221">
        <v>36.363636363636402</v>
      </c>
      <c r="NW14221">
        <v>20</v>
      </c>
      <c r="NX14221">
        <v>25</v>
      </c>
      <c r="NY14221">
        <v>83.3333333333333</v>
      </c>
      <c r="NZ14221">
        <v>90.909090909090907</v>
      </c>
      <c r="OA14221">
        <v>11.1111111111111</v>
      </c>
      <c r="OB14221">
        <v>100</v>
      </c>
      <c r="OC14221">
        <v>44.4444444444444</v>
      </c>
      <c r="OD14221">
        <v>77.7777777777778</v>
      </c>
      <c r="OE14221">
        <v>33.3333333333333</v>
      </c>
      <c r="OF14221">
        <v>91.6666666666667</v>
      </c>
      <c r="OG14221">
        <v>20</v>
      </c>
      <c r="OH14221">
        <v>91.6666666666667</v>
      </c>
      <c r="OI14221">
        <v>36.363636363636402</v>
      </c>
      <c r="OJ14221">
        <v>88.8888888888889</v>
      </c>
      <c r="OK14221">
        <v>9.0909090909090899</v>
      </c>
      <c r="OL14221">
        <v>25</v>
      </c>
      <c r="OM14221">
        <v>88.8888888888889</v>
      </c>
      <c r="ON14221">
        <v>20</v>
      </c>
      <c r="OO14221">
        <v>22.2222222222222</v>
      </c>
      <c r="OP14221">
        <v>33.3333333333333</v>
      </c>
      <c r="OQ14221">
        <v>10</v>
      </c>
      <c r="OR14221">
        <v>8.3333333333333304</v>
      </c>
      <c r="OS14221">
        <v>0</v>
      </c>
      <c r="OT14221">
        <v>20</v>
      </c>
      <c r="OU14221">
        <v>11.1111111111111</v>
      </c>
      <c r="OV14221">
        <v>33.3333333333333</v>
      </c>
      <c r="OW14221">
        <v>23.076923076923102</v>
      </c>
      <c r="OX14221">
        <v>83.3333333333333</v>
      </c>
      <c r="OY14221">
        <v>25</v>
      </c>
      <c r="OZ14221">
        <v>30</v>
      </c>
      <c r="PA14221">
        <v>11.1111111111111</v>
      </c>
      <c r="PB14221">
        <v>40</v>
      </c>
      <c r="PC14221">
        <v>8.3333333333333304</v>
      </c>
      <c r="PD14221">
        <v>11.1111111111111</v>
      </c>
      <c r="PE14221">
        <v>0</v>
      </c>
      <c r="PF14221">
        <v>11.1111111111111</v>
      </c>
      <c r="PG14221">
        <v>11.1111111111111</v>
      </c>
      <c r="PH14221">
        <v>90</v>
      </c>
      <c r="PI14221">
        <v>33.3333333333333</v>
      </c>
      <c r="PJ14221">
        <v>33.3333333333333</v>
      </c>
      <c r="PK14221">
        <v>100</v>
      </c>
      <c r="PL14221">
        <v>83.3333333333333</v>
      </c>
      <c r="PM14221">
        <v>100</v>
      </c>
      <c r="PN14221">
        <v>0</v>
      </c>
      <c r="PO14221">
        <v>33.3333333333333</v>
      </c>
      <c r="PP14221">
        <v>83.3333333333333</v>
      </c>
      <c r="PQ14221">
        <v>100</v>
      </c>
      <c r="PR14221">
        <v>44.4444444444444</v>
      </c>
      <c r="PS14221">
        <v>100</v>
      </c>
      <c r="PT14221">
        <v>27.272727272727298</v>
      </c>
      <c r="PU14221">
        <v>40</v>
      </c>
      <c r="PV14221">
        <v>83.3333333333333</v>
      </c>
      <c r="PW14221">
        <v>88.8888888888889</v>
      </c>
      <c r="PX14221">
        <v>8.3333333333333304</v>
      </c>
      <c r="PY14221">
        <v>55.5555555555556</v>
      </c>
      <c r="PZ14221">
        <v>100</v>
      </c>
      <c r="QA14221">
        <v>40</v>
      </c>
      <c r="QB14221">
        <v>18.181818181818201</v>
      </c>
      <c r="QC14221">
        <v>50</v>
      </c>
      <c r="QD14221">
        <v>100</v>
      </c>
      <c r="QE14221">
        <v>88.8888888888889</v>
      </c>
      <c r="QF14221">
        <v>22.2222222222222</v>
      </c>
      <c r="QG14221">
        <v>90</v>
      </c>
      <c r="QH14221">
        <v>54.545454545454497</v>
      </c>
      <c r="QI14221">
        <v>0</v>
      </c>
      <c r="QJ14221">
        <v>81.818181818181799</v>
      </c>
      <c r="QK14221">
        <v>80</v>
      </c>
      <c r="QL14221">
        <v>100</v>
      </c>
      <c r="QM14221">
        <v>91.6666666666667</v>
      </c>
      <c r="QN14221">
        <v>8.3333333333333304</v>
      </c>
      <c r="QO14221">
        <v>20</v>
      </c>
      <c r="QP14221">
        <v>22.2222222222222</v>
      </c>
      <c r="QQ14221">
        <v>41.6666666666667</v>
      </c>
      <c r="QR14221">
        <v>22.2222222222222</v>
      </c>
      <c r="QS14221">
        <v>100</v>
      </c>
      <c r="QT14221">
        <v>30</v>
      </c>
      <c r="QU14221">
        <v>100</v>
      </c>
      <c r="QV14221">
        <v>0</v>
      </c>
      <c r="QW14221">
        <v>11.1111111111111</v>
      </c>
      <c r="QX14221">
        <v>88.8888888888889</v>
      </c>
      <c r="QY14221">
        <v>55.5555555555556</v>
      </c>
      <c r="QZ14221">
        <v>50</v>
      </c>
      <c r="RA14221">
        <v>8.3333333333333304</v>
      </c>
      <c r="RB14221">
        <v>77.7777777777778</v>
      </c>
      <c r="RC14221">
        <v>83.3333333333333</v>
      </c>
      <c r="RD14221">
        <v>44.4444444444444</v>
      </c>
      <c r="RE14221">
        <v>0</v>
      </c>
      <c r="RF14221">
        <v>25</v>
      </c>
      <c r="RG14221">
        <v>100</v>
      </c>
      <c r="RH14221">
        <v>77.7777777777778</v>
      </c>
      <c r="RI14221">
        <v>22.2222222222222</v>
      </c>
      <c r="RJ14221">
        <v>9.0909090909090899</v>
      </c>
      <c r="RK14221">
        <v>20</v>
      </c>
      <c r="RL14221">
        <v>20</v>
      </c>
      <c r="RM14221">
        <v>25</v>
      </c>
      <c r="RN14221">
        <v>50</v>
      </c>
      <c r="RO14221">
        <v>0</v>
      </c>
      <c r="RP14221">
        <v>0</v>
      </c>
      <c r="RQ14221">
        <v>90.909090909090907</v>
      </c>
      <c r="RR14221">
        <v>77.7777777777778</v>
      </c>
      <c r="RS14221">
        <v>11.1111111111111</v>
      </c>
      <c r="RT14221">
        <v>91.6666666666667</v>
      </c>
      <c r="RU14221">
        <v>22.2222222222222</v>
      </c>
      <c r="RV14221">
        <v>90.909090909090907</v>
      </c>
      <c r="RW14221">
        <v>90</v>
      </c>
      <c r="RX14221">
        <v>90</v>
      </c>
      <c r="RY14221">
        <v>11.1111111111111</v>
      </c>
      <c r="RZ14221">
        <v>88.8888888888889</v>
      </c>
      <c r="SA14221">
        <v>16.6666666666667</v>
      </c>
      <c r="SB14221">
        <v>33.3333333333333</v>
      </c>
      <c r="SC14221">
        <v>91.6666666666667</v>
      </c>
      <c r="SD14221">
        <v>90.909090909090907</v>
      </c>
      <c r="SE14221">
        <v>90</v>
      </c>
      <c r="SF14221">
        <v>88.8888888888889</v>
      </c>
      <c r="SG14221">
        <v>8.3333333333333304</v>
      </c>
      <c r="SH14221">
        <v>40</v>
      </c>
      <c r="SI14221">
        <v>0</v>
      </c>
      <c r="SJ14221">
        <v>84.615384615384599</v>
      </c>
      <c r="SK14221">
        <v>75</v>
      </c>
      <c r="SL14221">
        <v>33.3333333333333</v>
      </c>
      <c r="SM14221">
        <v>88.8888888888889</v>
      </c>
      <c r="SN14221">
        <v>0</v>
      </c>
      <c r="SO14221">
        <v>25</v>
      </c>
      <c r="SP14221">
        <v>77.7777777777778</v>
      </c>
      <c r="SQ14221">
        <v>27.272727272727298</v>
      </c>
      <c r="SR14221">
        <v>25</v>
      </c>
      <c r="SS14221">
        <v>100</v>
      </c>
      <c r="ST14221">
        <v>100</v>
      </c>
      <c r="SU14221">
        <v>100</v>
      </c>
      <c r="SV14221">
        <v>11.1111111111111</v>
      </c>
      <c r="SW14221">
        <v>100</v>
      </c>
      <c r="SX14221">
        <v>100</v>
      </c>
      <c r="SY14221">
        <v>33.3333333333333</v>
      </c>
      <c r="SZ14221">
        <v>33.3333333333333</v>
      </c>
      <c r="TA14221">
        <v>33.3333333333333</v>
      </c>
      <c r="TB14221">
        <v>33.3333333333333</v>
      </c>
      <c r="TC14221">
        <v>10</v>
      </c>
      <c r="TD14221">
        <v>88.8888888888889</v>
      </c>
      <c r="TE14221">
        <v>10</v>
      </c>
      <c r="TF14221">
        <v>18.181818181818201</v>
      </c>
      <c r="TG14221">
        <v>8.3333333333333304</v>
      </c>
      <c r="TH14221">
        <v>25</v>
      </c>
      <c r="TI14221">
        <v>16.6666666666667</v>
      </c>
      <c r="TJ14221">
        <v>40</v>
      </c>
      <c r="TK14221">
        <v>33.3333333333333</v>
      </c>
      <c r="TL14221">
        <v>11.1111111111111</v>
      </c>
      <c r="TM14221">
        <v>100</v>
      </c>
      <c r="TN14221">
        <v>100</v>
      </c>
      <c r="TO14221">
        <v>44.4444444444444</v>
      </c>
      <c r="TP14221">
        <v>18.181818181818201</v>
      </c>
      <c r="TQ14221">
        <v>30</v>
      </c>
      <c r="TR14221">
        <v>85.714285714285694</v>
      </c>
      <c r="TS14221">
        <v>0</v>
      </c>
      <c r="TT14221">
        <v>90.909090909090907</v>
      </c>
      <c r="TU14221">
        <v>0</v>
      </c>
      <c r="TV14221">
        <v>11.1111111111111</v>
      </c>
      <c r="TW14221">
        <v>44.4444444444444</v>
      </c>
      <c r="TX14221">
        <v>0</v>
      </c>
      <c r="TY14221">
        <v>0</v>
      </c>
      <c r="TZ14221">
        <v>44.4444444444444</v>
      </c>
      <c r="UA14221">
        <v>100</v>
      </c>
      <c r="UB14221">
        <v>25</v>
      </c>
      <c r="UC14221">
        <v>10</v>
      </c>
      <c r="UD14221">
        <v>83.3333333333333</v>
      </c>
      <c r="UE14221">
        <v>10</v>
      </c>
      <c r="UF14221">
        <v>100</v>
      </c>
      <c r="UG14221">
        <v>100</v>
      </c>
      <c r="UH14221">
        <v>80</v>
      </c>
      <c r="UI14221">
        <v>18.181818181818201</v>
      </c>
      <c r="UJ14221">
        <v>18.181818181818201</v>
      </c>
      <c r="UK14221">
        <v>45.454545454545503</v>
      </c>
      <c r="UL14221">
        <v>7.6923076923076898</v>
      </c>
      <c r="UM14221">
        <v>11.1111111111111</v>
      </c>
      <c r="UN14221">
        <v>91.6666666666667</v>
      </c>
      <c r="UO14221">
        <v>11.1111111111111</v>
      </c>
      <c r="UP14221">
        <v>84.615384615384599</v>
      </c>
      <c r="UQ14221">
        <v>22.2222222222222</v>
      </c>
      <c r="UR14221">
        <v>66.6666666666667</v>
      </c>
      <c r="US14221">
        <v>100</v>
      </c>
      <c r="UT14221">
        <v>83.3333333333333</v>
      </c>
      <c r="UU14221">
        <v>0</v>
      </c>
      <c r="UV14221">
        <v>20</v>
      </c>
      <c r="UW14221">
        <v>11.1111111111111</v>
      </c>
      <c r="UX14221">
        <v>25</v>
      </c>
      <c r="UY14221">
        <v>27.272727272727298</v>
      </c>
      <c r="UZ14221">
        <v>36.363636363636402</v>
      </c>
      <c r="VA14221">
        <v>100</v>
      </c>
      <c r="VB14221">
        <v>11.1111111111111</v>
      </c>
      <c r="VC14221">
        <v>83.3333333333333</v>
      </c>
      <c r="VD14221">
        <v>90.909090909090907</v>
      </c>
      <c r="VE14221">
        <v>100</v>
      </c>
      <c r="VF14221">
        <v>0</v>
      </c>
      <c r="VG14221">
        <v>11.1111111111111</v>
      </c>
      <c r="VH14221">
        <v>50</v>
      </c>
      <c r="VI14221">
        <v>88.8888888888889</v>
      </c>
      <c r="VJ14221">
        <v>33.3333333333333</v>
      </c>
      <c r="VK14221">
        <v>11.1111111111111</v>
      </c>
      <c r="VL14221">
        <v>91.6666666666667</v>
      </c>
      <c r="VM14221">
        <v>0</v>
      </c>
      <c r="VN14221">
        <v>20</v>
      </c>
      <c r="VO14221">
        <v>33.3333333333333</v>
      </c>
      <c r="VP14221">
        <v>33.3333333333333</v>
      </c>
      <c r="VQ14221">
        <v>100</v>
      </c>
      <c r="VR14221">
        <v>100</v>
      </c>
      <c r="VS14221">
        <v>22.2222222222222</v>
      </c>
      <c r="VT14221">
        <v>44.4444444444444</v>
      </c>
      <c r="VU14221">
        <v>77.7777777777778</v>
      </c>
      <c r="VV14221">
        <v>87.5</v>
      </c>
      <c r="VW14221">
        <v>87.5</v>
      </c>
      <c r="VX14221">
        <v>44.4444444444444</v>
      </c>
      <c r="VY14221">
        <v>25</v>
      </c>
      <c r="VZ14221">
        <v>90.909090909090907</v>
      </c>
      <c r="WA14221">
        <v>22.2222222222222</v>
      </c>
      <c r="WB14221">
        <v>90</v>
      </c>
      <c r="WC14221">
        <v>91.6666666666667</v>
      </c>
      <c r="WD14221">
        <v>25</v>
      </c>
      <c r="WE14221">
        <v>30</v>
      </c>
      <c r="WF14221">
        <v>80</v>
      </c>
      <c r="WG14221">
        <v>91.6666666666667</v>
      </c>
      <c r="WH14221">
        <v>25</v>
      </c>
      <c r="WI14221">
        <v>30</v>
      </c>
      <c r="WJ14221">
        <v>10</v>
      </c>
      <c r="WK14221">
        <v>20</v>
      </c>
      <c r="WL14221">
        <v>100</v>
      </c>
      <c r="WM14221">
        <v>8.3333333333333304</v>
      </c>
      <c r="WN14221">
        <v>90</v>
      </c>
      <c r="WO14221">
        <v>11.1111111111111</v>
      </c>
      <c r="WP14221">
        <v>10</v>
      </c>
      <c r="WQ14221">
        <v>30</v>
      </c>
      <c r="WR14221">
        <v>100</v>
      </c>
      <c r="WS14221">
        <v>100</v>
      </c>
      <c r="WT14221">
        <v>100</v>
      </c>
      <c r="WU14221">
        <v>88.8888888888889</v>
      </c>
      <c r="WV14221">
        <v>25</v>
      </c>
      <c r="WW14221">
        <v>22.2222222222222</v>
      </c>
      <c r="WX14221">
        <v>90</v>
      </c>
      <c r="WY14221">
        <v>33.3333333333333</v>
      </c>
      <c r="WZ14221">
        <v>33.3333333333333</v>
      </c>
      <c r="XA14221">
        <v>33.3333333333333</v>
      </c>
      <c r="XB14221">
        <v>36.363636363636402</v>
      </c>
      <c r="XC14221">
        <v>91.6666666666667</v>
      </c>
      <c r="XD14221">
        <v>41.6666666666667</v>
      </c>
      <c r="XE14221">
        <v>11.1111111111111</v>
      </c>
      <c r="XF14221">
        <v>22.2222222222222</v>
      </c>
      <c r="XG14221">
        <v>45.454545454545503</v>
      </c>
      <c r="XH14221">
        <v>90</v>
      </c>
      <c r="XI14221">
        <v>100</v>
      </c>
      <c r="XJ14221">
        <v>40</v>
      </c>
      <c r="XK14221">
        <v>8.3333333333333304</v>
      </c>
      <c r="XL14221">
        <v>88.8888888888889</v>
      </c>
      <c r="XM14221">
        <v>45.454545454545503</v>
      </c>
      <c r="XN14221">
        <v>30</v>
      </c>
      <c r="XO14221">
        <v>22.2222222222222</v>
      </c>
      <c r="XP14221">
        <v>11.1111111111111</v>
      </c>
      <c r="XQ14221">
        <v>91.6666666666667</v>
      </c>
      <c r="XR14221">
        <v>33.3333333333333</v>
      </c>
      <c r="XS14221">
        <v>100</v>
      </c>
      <c r="XT14221">
        <v>25</v>
      </c>
      <c r="XU14221">
        <v>91.6666666666667</v>
      </c>
      <c r="XV14221">
        <v>90</v>
      </c>
      <c r="XW14221">
        <v>0</v>
      </c>
      <c r="XX14221">
        <v>20</v>
      </c>
      <c r="XY14221">
        <v>90</v>
      </c>
      <c r="XZ14221">
        <v>20</v>
      </c>
      <c r="YA14221">
        <v>20</v>
      </c>
      <c r="YB14221">
        <v>100</v>
      </c>
      <c r="YC14221">
        <v>15.384615384615399</v>
      </c>
      <c r="YD14221">
        <v>33.3333333333333</v>
      </c>
      <c r="YE14221">
        <v>100</v>
      </c>
      <c r="YF14221">
        <v>45.454545454545503</v>
      </c>
      <c r="YG14221">
        <v>100</v>
      </c>
      <c r="YH14221">
        <v>11.1111111111111</v>
      </c>
      <c r="YI14221">
        <v>16.6666666666667</v>
      </c>
      <c r="YJ14221">
        <v>18.181818181818201</v>
      </c>
      <c r="YK14221">
        <v>44.4444444444444</v>
      </c>
      <c r="YL14221">
        <v>90</v>
      </c>
      <c r="YM14221">
        <v>81.818181818181799</v>
      </c>
      <c r="YN14221">
        <v>37.5</v>
      </c>
      <c r="YO14221">
        <v>37.5</v>
      </c>
      <c r="YP14221">
        <v>9.0909090909090899</v>
      </c>
      <c r="YQ14221">
        <v>90.909090909090907</v>
      </c>
      <c r="YR14221">
        <v>20</v>
      </c>
      <c r="YS14221">
        <v>20</v>
      </c>
      <c r="YT14221">
        <v>55.5555555555556</v>
      </c>
      <c r="YU14221">
        <v>88.8888888888889</v>
      </c>
      <c r="YV14221">
        <v>7.6923076923076898</v>
      </c>
      <c r="YW14221">
        <v>33.3333333333333</v>
      </c>
      <c r="YX14221">
        <v>20</v>
      </c>
      <c r="YY14221">
        <v>20</v>
      </c>
      <c r="YZ14221">
        <v>83.3333333333333</v>
      </c>
      <c r="ZA14221">
        <v>44.4444444444444</v>
      </c>
      <c r="ZB14221">
        <v>88.8888888888889</v>
      </c>
      <c r="ZC14221">
        <v>10</v>
      </c>
      <c r="ZD14221">
        <v>44.4444444444444</v>
      </c>
      <c r="ZE14221">
        <v>100</v>
      </c>
      <c r="ZF14221">
        <v>20</v>
      </c>
      <c r="ZG14221">
        <v>100</v>
      </c>
      <c r="ZH14221">
        <v>44.4444444444444</v>
      </c>
      <c r="ZI14221">
        <v>25</v>
      </c>
      <c r="ZJ14221">
        <v>8.3333333333333304</v>
      </c>
      <c r="ZK14221">
        <v>0</v>
      </c>
      <c r="ZL14221">
        <v>81.818181818181799</v>
      </c>
      <c r="ZM14221">
        <v>22.2222222222222</v>
      </c>
      <c r="ZN14221">
        <v>100</v>
      </c>
      <c r="ZO14221">
        <v>81.818181818181799</v>
      </c>
      <c r="ZP14221">
        <v>22.2222222222222</v>
      </c>
      <c r="ZQ14221">
        <v>25</v>
      </c>
      <c r="ZR14221">
        <v>22.2222222222222</v>
      </c>
      <c r="ZS14221">
        <v>11.1111111111111</v>
      </c>
      <c r="ZT14221">
        <v>44.4444444444444</v>
      </c>
      <c r="ZU14221">
        <v>33.3333333333333</v>
      </c>
      <c r="ZV14221">
        <v>0</v>
      </c>
      <c r="ZW14221">
        <v>91.6666666666667</v>
      </c>
      <c r="ZX14221">
        <v>77.7777777777778</v>
      </c>
      <c r="ZY14221">
        <v>36.363636363636402</v>
      </c>
      <c r="ZZ14221">
        <v>83.3333333333333</v>
      </c>
      <c r="AAA14221">
        <v>88.8888888888889</v>
      </c>
      <c r="AAB14221">
        <v>27.272727272727298</v>
      </c>
      <c r="AAC14221">
        <v>18.181818181818201</v>
      </c>
      <c r="AAD14221">
        <v>80</v>
      </c>
      <c r="AAE14221">
        <v>30</v>
      </c>
      <c r="AAF14221">
        <v>20</v>
      </c>
      <c r="AAG14221">
        <v>77.7777777777778</v>
      </c>
      <c r="AAH14221">
        <v>90.909090909090907</v>
      </c>
      <c r="AAI14221">
        <v>100</v>
      </c>
      <c r="AAJ14221">
        <v>55.5555555555556</v>
      </c>
      <c r="AAK14221">
        <v>87.5</v>
      </c>
      <c r="AAL14221">
        <v>0</v>
      </c>
      <c r="AAM14221">
        <v>16.6666666666667</v>
      </c>
      <c r="AAN14221">
        <v>83.3333333333333</v>
      </c>
    </row>
    <row r="14222" spans="1:716">
      <c r="A14222" t="s">
        <v>6462</v>
      </c>
      <c r="B14222">
        <v>11785173</v>
      </c>
      <c r="C14222" t="s">
        <v>6371</v>
      </c>
      <c r="D14222" t="s">
        <v>1259</v>
      </c>
      <c r="E14222">
        <v>9.0909090909090899</v>
      </c>
      <c r="F14222">
        <v>40</v>
      </c>
    </row>
    <row r="14223" spans="1:716">
      <c r="A14223" t="s">
        <v>6462</v>
      </c>
      <c r="B14223">
        <v>11785173</v>
      </c>
      <c r="C14223" t="s">
        <v>6370</v>
      </c>
      <c r="D14223" t="s">
        <v>6374</v>
      </c>
    </row>
    <row r="14224" spans="1:716">
      <c r="A14224" t="s">
        <v>6462</v>
      </c>
      <c r="B14224">
        <v>11785173</v>
      </c>
      <c r="C14224" t="s">
        <v>6371</v>
      </c>
      <c r="D14224" t="s">
        <v>6374</v>
      </c>
    </row>
    <row r="14225" spans="1:208">
      <c r="A14225" t="s">
        <v>6462</v>
      </c>
      <c r="B14225">
        <v>11785173</v>
      </c>
      <c r="C14225" t="s">
        <v>6370</v>
      </c>
      <c r="D14225" t="s">
        <v>6375</v>
      </c>
      <c r="E14225">
        <v>0</v>
      </c>
    </row>
    <row r="14226" spans="1:208">
      <c r="A14226" t="s">
        <v>6462</v>
      </c>
      <c r="B14226">
        <v>11785173</v>
      </c>
      <c r="C14226" t="s">
        <v>6371</v>
      </c>
      <c r="D14226" t="s">
        <v>6375</v>
      </c>
    </row>
    <row r="14227" spans="1:208">
      <c r="A14227" t="s">
        <v>6462</v>
      </c>
      <c r="B14227">
        <v>11785173</v>
      </c>
      <c r="C14227" t="s">
        <v>6370</v>
      </c>
      <c r="D14227" t="s">
        <v>1275</v>
      </c>
      <c r="E14227">
        <v>0</v>
      </c>
      <c r="F14227">
        <v>11.1111111111111</v>
      </c>
    </row>
    <row r="14228" spans="1:208">
      <c r="A14228" t="s">
        <v>6462</v>
      </c>
      <c r="B14228">
        <v>11785173</v>
      </c>
      <c r="C14228" t="s">
        <v>6371</v>
      </c>
      <c r="D14228" t="s">
        <v>1275</v>
      </c>
      <c r="E14228">
        <v>55.5555555555556</v>
      </c>
    </row>
    <row r="14229" spans="1:208">
      <c r="A14229" t="s">
        <v>6462</v>
      </c>
      <c r="B14229">
        <v>11785173</v>
      </c>
      <c r="C14229" t="s">
        <v>6370</v>
      </c>
      <c r="D14229" t="s">
        <v>6376</v>
      </c>
      <c r="E14229">
        <v>0</v>
      </c>
      <c r="F14229">
        <v>0</v>
      </c>
      <c r="G14229">
        <v>0</v>
      </c>
      <c r="H14229">
        <v>0</v>
      </c>
      <c r="I14229">
        <v>10</v>
      </c>
      <c r="J14229">
        <v>0</v>
      </c>
      <c r="K14229">
        <v>0</v>
      </c>
      <c r="L14229">
        <v>0</v>
      </c>
      <c r="M14229">
        <v>0</v>
      </c>
      <c r="N14229">
        <v>0</v>
      </c>
      <c r="O14229">
        <v>11.1111111111111</v>
      </c>
      <c r="P14229">
        <v>0</v>
      </c>
      <c r="Q14229">
        <v>0</v>
      </c>
      <c r="R14229">
        <v>0</v>
      </c>
      <c r="S14229">
        <v>0</v>
      </c>
      <c r="T14229">
        <v>0</v>
      </c>
      <c r="U14229">
        <v>0</v>
      </c>
      <c r="V14229">
        <v>0</v>
      </c>
      <c r="W14229">
        <v>11.1111111111111</v>
      </c>
      <c r="X14229">
        <v>0</v>
      </c>
      <c r="Y14229">
        <v>22.2222222222222</v>
      </c>
      <c r="Z14229">
        <v>0</v>
      </c>
    </row>
    <row r="14230" spans="1:208">
      <c r="A14230" t="s">
        <v>6462</v>
      </c>
      <c r="B14230">
        <v>11785173</v>
      </c>
      <c r="C14230" t="s">
        <v>6371</v>
      </c>
      <c r="D14230" t="s">
        <v>6376</v>
      </c>
    </row>
    <row r="14231" spans="1:208">
      <c r="A14231" t="s">
        <v>6462</v>
      </c>
      <c r="B14231">
        <v>11785173</v>
      </c>
      <c r="C14231" t="s">
        <v>6370</v>
      </c>
      <c r="D14231" t="s">
        <v>1260</v>
      </c>
      <c r="E14231">
        <v>0</v>
      </c>
      <c r="F14231">
        <v>77.7777777777778</v>
      </c>
      <c r="G14231">
        <v>33.3333333333333</v>
      </c>
      <c r="H14231">
        <v>0</v>
      </c>
      <c r="I14231">
        <v>22.2222222222222</v>
      </c>
      <c r="J14231">
        <v>100</v>
      </c>
      <c r="K14231">
        <v>88.8888888888889</v>
      </c>
      <c r="L14231">
        <v>55.5555555555556</v>
      </c>
      <c r="M14231">
        <v>33.3333333333333</v>
      </c>
      <c r="N14231">
        <v>0</v>
      </c>
      <c r="O14231">
        <v>0</v>
      </c>
      <c r="P14231">
        <v>11.1111111111111</v>
      </c>
      <c r="Q14231">
        <v>0</v>
      </c>
      <c r="R14231">
        <v>22.2222222222222</v>
      </c>
      <c r="S14231">
        <v>88.8888888888889</v>
      </c>
      <c r="T14231">
        <v>0</v>
      </c>
      <c r="U14231">
        <v>100</v>
      </c>
      <c r="V14231">
        <v>0</v>
      </c>
      <c r="W14231">
        <v>22.2222222222222</v>
      </c>
      <c r="X14231">
        <v>22.2222222222222</v>
      </c>
      <c r="Y14231">
        <v>100</v>
      </c>
      <c r="Z14231">
        <v>100</v>
      </c>
      <c r="AA14231">
        <v>55.5555555555556</v>
      </c>
      <c r="AB14231">
        <v>18.181818181818201</v>
      </c>
      <c r="AC14231">
        <v>88.8888888888889</v>
      </c>
      <c r="AD14231">
        <v>83.3333333333333</v>
      </c>
      <c r="AE14231">
        <v>33.3333333333333</v>
      </c>
      <c r="AF14231">
        <v>18.181818181818201</v>
      </c>
      <c r="AG14231">
        <v>22.2222222222222</v>
      </c>
      <c r="AH14231">
        <v>33.3333333333333</v>
      </c>
      <c r="AI14231">
        <v>77.7777777777778</v>
      </c>
      <c r="AJ14231">
        <v>55.5555555555556</v>
      </c>
      <c r="AK14231">
        <v>8.3333333333333304</v>
      </c>
      <c r="AL14231">
        <v>8.3333333333333304</v>
      </c>
      <c r="AM14231">
        <v>11.1111111111111</v>
      </c>
      <c r="AN14231">
        <v>100</v>
      </c>
      <c r="AO14231">
        <v>11.1111111111111</v>
      </c>
      <c r="AP14231">
        <v>0</v>
      </c>
      <c r="AQ14231">
        <v>27.272727272727298</v>
      </c>
      <c r="AR14231">
        <v>0</v>
      </c>
      <c r="AS14231">
        <v>100</v>
      </c>
      <c r="AT14231">
        <v>100</v>
      </c>
      <c r="AU14231">
        <v>87.5</v>
      </c>
      <c r="AV14231">
        <v>0</v>
      </c>
      <c r="AW14231">
        <v>22.2222222222222</v>
      </c>
      <c r="AX14231">
        <v>0</v>
      </c>
      <c r="AY14231">
        <v>33.3333333333333</v>
      </c>
      <c r="AZ14231">
        <v>18.181818181818201</v>
      </c>
      <c r="BA14231">
        <v>55.5555555555556</v>
      </c>
      <c r="BB14231">
        <v>77.7777777777778</v>
      </c>
      <c r="BC14231">
        <v>22.2222222222222</v>
      </c>
      <c r="BD14231">
        <v>55.5555555555556</v>
      </c>
      <c r="BE14231">
        <v>77.7777777777778</v>
      </c>
      <c r="BF14231">
        <v>0</v>
      </c>
      <c r="BG14231">
        <v>0</v>
      </c>
      <c r="BH14231">
        <v>0</v>
      </c>
      <c r="BI14231">
        <v>88.8888888888889</v>
      </c>
      <c r="BJ14231">
        <v>22.2222222222222</v>
      </c>
      <c r="BK14231">
        <v>11.1111111111111</v>
      </c>
      <c r="BL14231">
        <v>33.3333333333333</v>
      </c>
      <c r="BM14231">
        <v>33.3333333333333</v>
      </c>
      <c r="BN14231">
        <v>10</v>
      </c>
      <c r="BO14231">
        <v>0</v>
      </c>
      <c r="BP14231">
        <v>88.8888888888889</v>
      </c>
      <c r="BQ14231">
        <v>55.5555555555556</v>
      </c>
      <c r="BR14231">
        <v>11.1111111111111</v>
      </c>
      <c r="BS14231">
        <v>88.8888888888889</v>
      </c>
      <c r="BT14231">
        <v>100</v>
      </c>
      <c r="BU14231">
        <v>100</v>
      </c>
      <c r="BV14231">
        <v>0</v>
      </c>
      <c r="BW14231">
        <v>0</v>
      </c>
      <c r="BX14231">
        <v>90.909090909090907</v>
      </c>
      <c r="BY14231">
        <v>90</v>
      </c>
      <c r="BZ14231">
        <v>30</v>
      </c>
      <c r="CA14231">
        <v>0</v>
      </c>
      <c r="CB14231">
        <v>0</v>
      </c>
      <c r="CC14231">
        <v>0</v>
      </c>
      <c r="CD14231">
        <v>33.3333333333333</v>
      </c>
      <c r="CE14231">
        <v>0</v>
      </c>
      <c r="CF14231">
        <v>33.3333333333333</v>
      </c>
      <c r="CG14231">
        <v>50</v>
      </c>
      <c r="CH14231">
        <v>70</v>
      </c>
      <c r="CI14231">
        <v>11.1111111111111</v>
      </c>
      <c r="CJ14231">
        <v>0</v>
      </c>
      <c r="CK14231">
        <v>83.3333333333333</v>
      </c>
      <c r="CL14231">
        <v>33.3333333333333</v>
      </c>
      <c r="CM14231">
        <v>88.8888888888889</v>
      </c>
      <c r="CN14231">
        <v>100</v>
      </c>
      <c r="CO14231">
        <v>0</v>
      </c>
      <c r="CP14231">
        <v>55.5555555555556</v>
      </c>
      <c r="CQ14231">
        <v>0</v>
      </c>
      <c r="CR14231">
        <v>77.7777777777778</v>
      </c>
      <c r="CS14231">
        <v>0</v>
      </c>
      <c r="CT14231">
        <v>22.2222222222222</v>
      </c>
      <c r="CU14231">
        <v>8.3333333333333304</v>
      </c>
      <c r="CV14231">
        <v>22.2222222222222</v>
      </c>
      <c r="CW14231">
        <v>90</v>
      </c>
      <c r="CX14231">
        <v>33.3333333333333</v>
      </c>
      <c r="CY14231">
        <v>0</v>
      </c>
      <c r="CZ14231">
        <v>100</v>
      </c>
      <c r="DA14231">
        <v>90</v>
      </c>
      <c r="DB14231">
        <v>100</v>
      </c>
      <c r="DC14231">
        <v>0</v>
      </c>
      <c r="DD14231">
        <v>88.8888888888889</v>
      </c>
      <c r="DE14231">
        <v>11.1111111111111</v>
      </c>
      <c r="DF14231">
        <v>10</v>
      </c>
      <c r="DG14231">
        <v>0</v>
      </c>
      <c r="DH14231">
        <v>33.3333333333333</v>
      </c>
      <c r="DI14231">
        <v>55.5555555555556</v>
      </c>
      <c r="DJ14231">
        <v>11.1111111111111</v>
      </c>
      <c r="DK14231">
        <v>9.0909090909090899</v>
      </c>
      <c r="DL14231">
        <v>63.636363636363598</v>
      </c>
      <c r="DM14231">
        <v>0</v>
      </c>
      <c r="DN14231">
        <v>20</v>
      </c>
      <c r="DO14231">
        <v>11.1111111111111</v>
      </c>
      <c r="DP14231">
        <v>80</v>
      </c>
      <c r="DQ14231">
        <v>0</v>
      </c>
      <c r="DR14231">
        <v>8.3333333333333304</v>
      </c>
      <c r="DS14231">
        <v>100</v>
      </c>
      <c r="DT14231">
        <v>72.727272727272705</v>
      </c>
    </row>
    <row r="14232" spans="1:208">
      <c r="A14232" t="s">
        <v>6462</v>
      </c>
      <c r="B14232">
        <v>11785173</v>
      </c>
      <c r="C14232" t="s">
        <v>6371</v>
      </c>
      <c r="D14232" t="s">
        <v>1260</v>
      </c>
    </row>
    <row r="14233" spans="1:208">
      <c r="A14233" t="s">
        <v>6462</v>
      </c>
      <c r="B14233">
        <v>11785173</v>
      </c>
      <c r="C14233" t="s">
        <v>6370</v>
      </c>
      <c r="D14233" t="s">
        <v>6377</v>
      </c>
      <c r="E14233">
        <v>0</v>
      </c>
      <c r="F14233">
        <v>0</v>
      </c>
      <c r="G14233">
        <v>0</v>
      </c>
      <c r="H14233">
        <v>0</v>
      </c>
      <c r="I14233">
        <v>0</v>
      </c>
      <c r="J14233">
        <v>0</v>
      </c>
    </row>
    <row r="14234" spans="1:208">
      <c r="A14234" t="s">
        <v>6462</v>
      </c>
      <c r="B14234">
        <v>11785173</v>
      </c>
      <c r="C14234" t="s">
        <v>6371</v>
      </c>
      <c r="D14234" t="s">
        <v>6377</v>
      </c>
      <c r="E14234">
        <v>0</v>
      </c>
      <c r="F14234">
        <v>22.2222222222222</v>
      </c>
      <c r="G14234">
        <v>100</v>
      </c>
    </row>
    <row r="14235" spans="1:208">
      <c r="A14235" t="s">
        <v>6462</v>
      </c>
      <c r="B14235">
        <v>11785173</v>
      </c>
      <c r="C14235" t="s">
        <v>6370</v>
      </c>
      <c r="D14235" t="s">
        <v>1265</v>
      </c>
      <c r="E14235">
        <v>44.4444444444444</v>
      </c>
      <c r="F14235">
        <v>8.3333333333333304</v>
      </c>
      <c r="G14235">
        <v>22.2222222222222</v>
      </c>
      <c r="H14235">
        <v>100</v>
      </c>
      <c r="I14235">
        <v>100</v>
      </c>
      <c r="J14235">
        <v>33.3333333333333</v>
      </c>
      <c r="K14235">
        <v>16.6666666666667</v>
      </c>
      <c r="L14235">
        <v>55.5555555555556</v>
      </c>
      <c r="M14235">
        <v>22.2222222222222</v>
      </c>
      <c r="N14235">
        <v>9.0909090909090899</v>
      </c>
      <c r="O14235">
        <v>58.3333333333333</v>
      </c>
      <c r="P14235">
        <v>33.3333333333333</v>
      </c>
      <c r="Q14235">
        <v>66.6666666666667</v>
      </c>
      <c r="R14235">
        <v>66.6666666666667</v>
      </c>
      <c r="S14235">
        <v>66.6666666666667</v>
      </c>
      <c r="T14235">
        <v>33.3333333333333</v>
      </c>
      <c r="U14235">
        <v>55.5555555555556</v>
      </c>
      <c r="V14235">
        <v>33.3333333333333</v>
      </c>
      <c r="W14235">
        <v>0</v>
      </c>
      <c r="X14235">
        <v>9.0909090909090899</v>
      </c>
      <c r="Y14235">
        <v>0</v>
      </c>
      <c r="Z14235">
        <v>44.4444444444444</v>
      </c>
      <c r="AA14235">
        <v>33.3333333333333</v>
      </c>
      <c r="AB14235">
        <v>33.3333333333333</v>
      </c>
      <c r="AC14235">
        <v>88.8888888888889</v>
      </c>
      <c r="AD14235">
        <v>22.2222222222222</v>
      </c>
      <c r="AE14235">
        <v>11.1111111111111</v>
      </c>
      <c r="AF14235">
        <v>66.6666666666667</v>
      </c>
      <c r="AG14235">
        <v>22.2222222222222</v>
      </c>
      <c r="AH14235">
        <v>70</v>
      </c>
      <c r="AI14235">
        <v>0</v>
      </c>
      <c r="AJ14235">
        <v>0</v>
      </c>
      <c r="AK14235">
        <v>33.3333333333333</v>
      </c>
      <c r="AL14235">
        <v>44.4444444444444</v>
      </c>
      <c r="AM14235">
        <v>88.8888888888889</v>
      </c>
      <c r="AN14235">
        <v>44.4444444444444</v>
      </c>
      <c r="AO14235">
        <v>33.3333333333333</v>
      </c>
      <c r="AP14235">
        <v>33.3333333333333</v>
      </c>
      <c r="AQ14235">
        <v>0</v>
      </c>
      <c r="AR14235">
        <v>66.6666666666667</v>
      </c>
      <c r="AS14235">
        <v>50</v>
      </c>
      <c r="AT14235">
        <v>44.4444444444444</v>
      </c>
      <c r="AU14235">
        <v>0</v>
      </c>
      <c r="AV14235">
        <v>30</v>
      </c>
      <c r="AW14235">
        <v>36.363636363636402</v>
      </c>
      <c r="AX14235">
        <v>0</v>
      </c>
      <c r="AY14235">
        <v>22.2222222222222</v>
      </c>
      <c r="AZ14235">
        <v>25</v>
      </c>
      <c r="BA14235">
        <v>9.0909090909090899</v>
      </c>
      <c r="BB14235">
        <v>0</v>
      </c>
      <c r="BC14235">
        <v>0</v>
      </c>
      <c r="BD14235">
        <v>50</v>
      </c>
      <c r="BE14235">
        <v>0</v>
      </c>
      <c r="BF14235">
        <v>16.6666666666667</v>
      </c>
      <c r="BG14235">
        <v>88.8888888888889</v>
      </c>
      <c r="BH14235">
        <v>58.3333333333333</v>
      </c>
      <c r="BI14235">
        <v>88.8888888888889</v>
      </c>
      <c r="BJ14235">
        <v>44.4444444444444</v>
      </c>
      <c r="BK14235">
        <v>11.1111111111111</v>
      </c>
      <c r="BL14235">
        <v>0</v>
      </c>
      <c r="BM14235">
        <v>44.4444444444444</v>
      </c>
      <c r="BN14235">
        <v>33.3333333333333</v>
      </c>
      <c r="BO14235">
        <v>0</v>
      </c>
      <c r="BP14235">
        <v>50</v>
      </c>
      <c r="BQ14235">
        <v>33.3333333333333</v>
      </c>
      <c r="BR14235">
        <v>83.3333333333333</v>
      </c>
      <c r="BS14235">
        <v>44.4444444444444</v>
      </c>
      <c r="BT14235">
        <v>44.4444444444444</v>
      </c>
      <c r="BU14235">
        <v>30</v>
      </c>
      <c r="BV14235">
        <v>100</v>
      </c>
      <c r="BW14235">
        <v>27.272727272727298</v>
      </c>
      <c r="BX14235">
        <v>33.3333333333333</v>
      </c>
      <c r="BY14235">
        <v>10</v>
      </c>
      <c r="BZ14235">
        <v>60</v>
      </c>
      <c r="CA14235">
        <v>33.3333333333333</v>
      </c>
      <c r="CB14235">
        <v>0</v>
      </c>
      <c r="CC14235">
        <v>77.7777777777778</v>
      </c>
      <c r="CD14235">
        <v>11.1111111111111</v>
      </c>
      <c r="CE14235">
        <v>100</v>
      </c>
      <c r="CF14235">
        <v>22.2222222222222</v>
      </c>
      <c r="CG14235">
        <v>88.8888888888889</v>
      </c>
      <c r="CH14235">
        <v>33.3333333333333</v>
      </c>
      <c r="CI14235">
        <v>16.6666666666667</v>
      </c>
      <c r="CJ14235">
        <v>40</v>
      </c>
      <c r="CK14235">
        <v>66.6666666666667</v>
      </c>
      <c r="CL14235">
        <v>33.3333333333333</v>
      </c>
      <c r="CM14235">
        <v>33.3333333333333</v>
      </c>
      <c r="CN14235">
        <v>11.1111111111111</v>
      </c>
      <c r="CO14235">
        <v>88.8888888888889</v>
      </c>
      <c r="CP14235">
        <v>16.6666666666667</v>
      </c>
      <c r="CQ14235">
        <v>50</v>
      </c>
      <c r="CR14235">
        <v>50</v>
      </c>
      <c r="CS14235">
        <v>33.3333333333333</v>
      </c>
      <c r="CT14235">
        <v>50</v>
      </c>
      <c r="CU14235">
        <v>66.6666666666667</v>
      </c>
      <c r="CV14235">
        <v>60</v>
      </c>
      <c r="CW14235">
        <v>33.3333333333333</v>
      </c>
      <c r="CX14235">
        <v>0</v>
      </c>
      <c r="CY14235">
        <v>22.2222222222222</v>
      </c>
      <c r="CZ14235">
        <v>11.1111111111111</v>
      </c>
      <c r="DA14235">
        <v>80</v>
      </c>
      <c r="DB14235">
        <v>11.1111111111111</v>
      </c>
      <c r="DC14235">
        <v>30</v>
      </c>
      <c r="DD14235">
        <v>0</v>
      </c>
      <c r="DE14235">
        <v>16.6666666666667</v>
      </c>
      <c r="DF14235">
        <v>20</v>
      </c>
      <c r="DG14235">
        <v>30</v>
      </c>
      <c r="DH14235">
        <v>0</v>
      </c>
      <c r="DI14235">
        <v>44.4444444444444</v>
      </c>
      <c r="DJ14235">
        <v>66.6666666666667</v>
      </c>
      <c r="DK14235">
        <v>33.3333333333333</v>
      </c>
      <c r="DL14235">
        <v>33.3333333333333</v>
      </c>
      <c r="DM14235">
        <v>11.1111111111111</v>
      </c>
      <c r="DN14235">
        <v>0</v>
      </c>
      <c r="DO14235">
        <v>46.153846153846203</v>
      </c>
      <c r="DP14235">
        <v>0</v>
      </c>
      <c r="DQ14235">
        <v>11.1111111111111</v>
      </c>
      <c r="DR14235">
        <v>0</v>
      </c>
      <c r="DS14235">
        <v>55.5555555555556</v>
      </c>
      <c r="DT14235">
        <v>33.3333333333333</v>
      </c>
      <c r="DU14235">
        <v>0</v>
      </c>
      <c r="DV14235">
        <v>88.8888888888889</v>
      </c>
      <c r="DW14235">
        <v>11.1111111111111</v>
      </c>
      <c r="DX14235">
        <v>88.8888888888889</v>
      </c>
      <c r="DY14235">
        <v>44.4444444444444</v>
      </c>
      <c r="DZ14235">
        <v>22.2222222222222</v>
      </c>
      <c r="EA14235">
        <v>0</v>
      </c>
      <c r="EB14235">
        <v>9.0909090909090899</v>
      </c>
      <c r="EC14235">
        <v>10</v>
      </c>
      <c r="ED14235">
        <v>66.6666666666667</v>
      </c>
      <c r="EE14235">
        <v>0</v>
      </c>
      <c r="EF14235">
        <v>27.272727272727298</v>
      </c>
      <c r="EG14235">
        <v>30</v>
      </c>
      <c r="EH14235">
        <v>45.454545454545503</v>
      </c>
      <c r="EI14235">
        <v>22.2222222222222</v>
      </c>
      <c r="EJ14235">
        <v>66.6666666666667</v>
      </c>
      <c r="EK14235">
        <v>33.3333333333333</v>
      </c>
      <c r="EL14235">
        <v>11.1111111111111</v>
      </c>
      <c r="EM14235">
        <v>0</v>
      </c>
      <c r="EN14235">
        <v>0</v>
      </c>
      <c r="EO14235">
        <v>0</v>
      </c>
      <c r="EP14235">
        <v>22.2222222222222</v>
      </c>
      <c r="EQ14235">
        <v>11.1111111111111</v>
      </c>
      <c r="ER14235">
        <v>33.3333333333333</v>
      </c>
      <c r="ES14235">
        <v>66.6666666666667</v>
      </c>
      <c r="ET14235">
        <v>27.272727272727298</v>
      </c>
      <c r="EU14235">
        <v>88.8888888888889</v>
      </c>
      <c r="EV14235">
        <v>11.1111111111111</v>
      </c>
      <c r="EW14235">
        <v>16.6666666666667</v>
      </c>
      <c r="EX14235">
        <v>22.2222222222222</v>
      </c>
      <c r="EY14235">
        <v>72.727272727272705</v>
      </c>
      <c r="EZ14235">
        <v>33.3333333333333</v>
      </c>
      <c r="FA14235">
        <v>16.6666666666667</v>
      </c>
      <c r="FB14235">
        <v>11.1111111111111</v>
      </c>
      <c r="FC14235">
        <v>33.3333333333333</v>
      </c>
      <c r="FD14235">
        <v>11.1111111111111</v>
      </c>
      <c r="FE14235">
        <v>77.7777777777778</v>
      </c>
      <c r="FF14235">
        <v>0</v>
      </c>
      <c r="FG14235">
        <v>77.7777777777778</v>
      </c>
      <c r="FH14235">
        <v>44.4444444444444</v>
      </c>
      <c r="FI14235">
        <v>0</v>
      </c>
      <c r="FJ14235">
        <v>22.2222222222222</v>
      </c>
      <c r="FK14235">
        <v>25</v>
      </c>
      <c r="FL14235">
        <v>23.076923076923102</v>
      </c>
      <c r="FM14235">
        <v>66.6666666666667</v>
      </c>
      <c r="FN14235">
        <v>11.1111111111111</v>
      </c>
      <c r="FO14235">
        <v>11.1111111111111</v>
      </c>
      <c r="FP14235">
        <v>0</v>
      </c>
      <c r="FQ14235">
        <v>22.2222222222222</v>
      </c>
      <c r="FR14235">
        <v>11.1111111111111</v>
      </c>
      <c r="FS14235">
        <v>33.3333333333333</v>
      </c>
      <c r="FT14235">
        <v>10</v>
      </c>
      <c r="FU14235">
        <v>11.1111111111111</v>
      </c>
      <c r="FV14235">
        <v>22.2222222222222</v>
      </c>
      <c r="FW14235">
        <v>33.3333333333333</v>
      </c>
      <c r="FX14235">
        <v>20</v>
      </c>
      <c r="FY14235">
        <v>77.7777777777778</v>
      </c>
      <c r="FZ14235">
        <v>0</v>
      </c>
      <c r="GA14235">
        <v>0</v>
      </c>
      <c r="GB14235">
        <v>33.3333333333333</v>
      </c>
      <c r="GC14235">
        <v>0</v>
      </c>
      <c r="GD14235">
        <v>22.2222222222222</v>
      </c>
      <c r="GE14235">
        <v>33.3333333333333</v>
      </c>
      <c r="GF14235">
        <v>44.4444444444444</v>
      </c>
      <c r="GG14235">
        <v>16.6666666666667</v>
      </c>
      <c r="GH14235">
        <v>20</v>
      </c>
      <c r="GI14235">
        <v>33.3333333333333</v>
      </c>
      <c r="GJ14235">
        <v>25</v>
      </c>
      <c r="GK14235">
        <v>44.4444444444444</v>
      </c>
      <c r="GL14235">
        <v>80</v>
      </c>
      <c r="GM14235">
        <v>66.6666666666667</v>
      </c>
      <c r="GN14235">
        <v>33.3333333333333</v>
      </c>
      <c r="GO14235">
        <v>55.5555555555556</v>
      </c>
      <c r="GP14235">
        <v>88.8888888888889</v>
      </c>
      <c r="GQ14235">
        <v>88.8888888888889</v>
      </c>
      <c r="GR14235">
        <v>11.1111111111111</v>
      </c>
      <c r="GS14235">
        <v>33.3333333333333</v>
      </c>
      <c r="GT14235">
        <v>10</v>
      </c>
      <c r="GU14235">
        <v>40</v>
      </c>
      <c r="GV14235">
        <v>10</v>
      </c>
      <c r="GW14235">
        <v>0</v>
      </c>
      <c r="GX14235">
        <v>88.8888888888889</v>
      </c>
      <c r="GY14235">
        <v>11.1111111111111</v>
      </c>
      <c r="GZ14235">
        <v>11.1111111111111</v>
      </c>
    </row>
    <row r="14236" spans="1:208">
      <c r="A14236" t="s">
        <v>6462</v>
      </c>
      <c r="B14236">
        <v>11785173</v>
      </c>
      <c r="C14236" t="s">
        <v>6371</v>
      </c>
      <c r="D14236" t="s">
        <v>1265</v>
      </c>
    </row>
    <row r="14237" spans="1:208">
      <c r="A14237" t="s">
        <v>6462</v>
      </c>
      <c r="B14237">
        <v>11785173</v>
      </c>
      <c r="C14237" t="s">
        <v>6370</v>
      </c>
      <c r="D14237" t="s">
        <v>1268</v>
      </c>
      <c r="E14237">
        <v>22.2222222222222</v>
      </c>
      <c r="F14237">
        <v>100</v>
      </c>
      <c r="G14237">
        <v>55.5555555555556</v>
      </c>
    </row>
    <row r="14238" spans="1:208">
      <c r="A14238" t="s">
        <v>6462</v>
      </c>
      <c r="B14238">
        <v>11785173</v>
      </c>
      <c r="C14238" t="s">
        <v>6371</v>
      </c>
      <c r="D14238" t="s">
        <v>1268</v>
      </c>
      <c r="E14238">
        <v>0</v>
      </c>
    </row>
    <row r="14239" spans="1:208">
      <c r="A14239" t="s">
        <v>6462</v>
      </c>
      <c r="B14239">
        <v>11785173</v>
      </c>
      <c r="C14239" t="s">
        <v>6370</v>
      </c>
      <c r="D14239" t="s">
        <v>6378</v>
      </c>
      <c r="E14239">
        <v>91.6666666666667</v>
      </c>
      <c r="F14239">
        <v>8.3333333333333304</v>
      </c>
      <c r="G14239">
        <v>0</v>
      </c>
      <c r="H14239">
        <v>11.1111111111111</v>
      </c>
      <c r="I14239">
        <v>10</v>
      </c>
    </row>
    <row r="14240" spans="1:208">
      <c r="A14240" t="s">
        <v>6462</v>
      </c>
      <c r="B14240">
        <v>11785173</v>
      </c>
      <c r="C14240" t="s">
        <v>6371</v>
      </c>
      <c r="D14240" t="s">
        <v>6378</v>
      </c>
    </row>
    <row r="14241" spans="1:304">
      <c r="A14241" t="s">
        <v>6462</v>
      </c>
      <c r="B14241">
        <v>11785173</v>
      </c>
      <c r="C14241" t="s">
        <v>6370</v>
      </c>
      <c r="D14241" t="s">
        <v>1278</v>
      </c>
      <c r="E14241">
        <v>100</v>
      </c>
      <c r="F14241">
        <v>16.6666666666667</v>
      </c>
      <c r="G14241">
        <v>58.3333333333333</v>
      </c>
      <c r="H14241">
        <v>88.8888888888889</v>
      </c>
      <c r="I14241">
        <v>100</v>
      </c>
      <c r="J14241">
        <v>22.2222222222222</v>
      </c>
      <c r="K14241">
        <v>100</v>
      </c>
      <c r="L14241">
        <v>22.2222222222222</v>
      </c>
      <c r="M14241">
        <v>100</v>
      </c>
      <c r="N14241">
        <v>100</v>
      </c>
      <c r="O14241">
        <v>9.0909090909090899</v>
      </c>
      <c r="P14241">
        <v>22.2222222222222</v>
      </c>
      <c r="Q14241">
        <v>100</v>
      </c>
      <c r="R14241">
        <v>100</v>
      </c>
      <c r="S14241">
        <v>88.8888888888889</v>
      </c>
      <c r="T14241">
        <v>75</v>
      </c>
      <c r="U14241">
        <v>77.7777777777778</v>
      </c>
      <c r="V14241">
        <v>100</v>
      </c>
      <c r="W14241">
        <v>0</v>
      </c>
      <c r="X14241">
        <v>44.4444444444444</v>
      </c>
    </row>
    <row r="14242" spans="1:304">
      <c r="A14242" t="s">
        <v>6462</v>
      </c>
      <c r="B14242">
        <v>11785173</v>
      </c>
      <c r="C14242" t="s">
        <v>6371</v>
      </c>
      <c r="D14242" t="s">
        <v>1278</v>
      </c>
      <c r="E14242">
        <v>0</v>
      </c>
      <c r="F14242">
        <v>16.6666666666667</v>
      </c>
      <c r="G14242">
        <v>0</v>
      </c>
      <c r="H14242">
        <v>22.2222222222222</v>
      </c>
      <c r="I14242">
        <v>0</v>
      </c>
      <c r="J14242">
        <v>0</v>
      </c>
      <c r="K14242">
        <v>55.5555555555556</v>
      </c>
      <c r="L14242">
        <v>18.181818181818201</v>
      </c>
      <c r="M14242">
        <v>22.2222222222222</v>
      </c>
      <c r="N14242">
        <v>0</v>
      </c>
      <c r="O14242">
        <v>11.1111111111111</v>
      </c>
      <c r="P14242">
        <v>22.2222222222222</v>
      </c>
      <c r="Q14242">
        <v>20</v>
      </c>
      <c r="R14242">
        <v>16.6666666666667</v>
      </c>
      <c r="S14242">
        <v>22.2222222222222</v>
      </c>
      <c r="T14242">
        <v>20</v>
      </c>
      <c r="U14242">
        <v>45.454545454545503</v>
      </c>
      <c r="V14242">
        <v>22.2222222222222</v>
      </c>
      <c r="W14242">
        <v>7.6923076923076898</v>
      </c>
      <c r="X14242">
        <v>11.1111111111111</v>
      </c>
      <c r="Y14242">
        <v>0</v>
      </c>
      <c r="Z14242">
        <v>22.2222222222222</v>
      </c>
      <c r="AA14242">
        <v>0</v>
      </c>
      <c r="AB14242">
        <v>0</v>
      </c>
      <c r="AC14242">
        <v>77.7777777777778</v>
      </c>
      <c r="AD14242">
        <v>11.1111111111111</v>
      </c>
      <c r="AE14242">
        <v>11.1111111111111</v>
      </c>
      <c r="AF14242">
        <v>0</v>
      </c>
      <c r="AG14242">
        <v>16.6666666666667</v>
      </c>
      <c r="AH14242">
        <v>22.2222222222222</v>
      </c>
    </row>
    <row r="14243" spans="1:304">
      <c r="A14243" t="s">
        <v>6462</v>
      </c>
      <c r="B14243">
        <v>11785173</v>
      </c>
      <c r="C14243" t="s">
        <v>6370</v>
      </c>
      <c r="D14243" t="s">
        <v>1255</v>
      </c>
      <c r="E14243">
        <v>0</v>
      </c>
      <c r="F14243">
        <v>25</v>
      </c>
      <c r="G14243">
        <v>10</v>
      </c>
      <c r="H14243">
        <v>0</v>
      </c>
      <c r="I14243">
        <v>55.5555555555556</v>
      </c>
      <c r="J14243">
        <v>88.8888888888889</v>
      </c>
    </row>
    <row r="14244" spans="1:304">
      <c r="A14244" t="s">
        <v>6462</v>
      </c>
      <c r="B14244">
        <v>11785173</v>
      </c>
      <c r="C14244" t="s">
        <v>6371</v>
      </c>
      <c r="D14244" t="s">
        <v>1255</v>
      </c>
    </row>
    <row r="14245" spans="1:304">
      <c r="A14245" t="s">
        <v>6462</v>
      </c>
      <c r="B14245">
        <v>11785173</v>
      </c>
      <c r="C14245" t="s">
        <v>6370</v>
      </c>
      <c r="D14245" t="s">
        <v>6379</v>
      </c>
      <c r="E14245">
        <v>11.1111111111111</v>
      </c>
      <c r="F14245">
        <v>10</v>
      </c>
      <c r="G14245">
        <v>0</v>
      </c>
      <c r="H14245">
        <v>0</v>
      </c>
      <c r="I14245">
        <v>0</v>
      </c>
      <c r="J14245">
        <v>0</v>
      </c>
      <c r="K14245">
        <v>10</v>
      </c>
      <c r="L14245">
        <v>0</v>
      </c>
      <c r="M14245">
        <v>0</v>
      </c>
      <c r="N14245">
        <v>0</v>
      </c>
      <c r="O14245">
        <v>11.1111111111111</v>
      </c>
      <c r="P14245">
        <v>0</v>
      </c>
      <c r="Q14245">
        <v>10</v>
      </c>
      <c r="R14245">
        <v>0</v>
      </c>
      <c r="S14245">
        <v>0</v>
      </c>
      <c r="T14245">
        <v>11.1111111111111</v>
      </c>
      <c r="U14245">
        <v>0</v>
      </c>
    </row>
    <row r="14246" spans="1:304">
      <c r="A14246" t="s">
        <v>6462</v>
      </c>
      <c r="B14246">
        <v>11785173</v>
      </c>
      <c r="C14246" t="s">
        <v>6371</v>
      </c>
      <c r="D14246" t="s">
        <v>6379</v>
      </c>
    </row>
    <row r="14247" spans="1:304">
      <c r="A14247" t="s">
        <v>6462</v>
      </c>
      <c r="B14247">
        <v>11785173</v>
      </c>
      <c r="C14247" t="s">
        <v>6370</v>
      </c>
      <c r="D14247" t="s">
        <v>1263</v>
      </c>
      <c r="E14247">
        <v>11.1111111111111</v>
      </c>
      <c r="F14247">
        <v>0</v>
      </c>
      <c r="G14247">
        <v>88.8888888888889</v>
      </c>
      <c r="H14247">
        <v>33.3333333333333</v>
      </c>
      <c r="I14247">
        <v>33.3333333333333</v>
      </c>
      <c r="J14247">
        <v>66.6666666666667</v>
      </c>
      <c r="K14247">
        <v>0</v>
      </c>
      <c r="L14247">
        <v>30</v>
      </c>
      <c r="M14247">
        <v>66.6666666666667</v>
      </c>
      <c r="N14247">
        <v>0</v>
      </c>
      <c r="O14247">
        <v>66.6666666666667</v>
      </c>
      <c r="P14247">
        <v>88.8888888888889</v>
      </c>
      <c r="Q14247">
        <v>44.4444444444444</v>
      </c>
      <c r="R14247">
        <v>33.3333333333333</v>
      </c>
      <c r="S14247">
        <v>0</v>
      </c>
      <c r="T14247">
        <v>88.8888888888889</v>
      </c>
      <c r="U14247">
        <v>11.1111111111111</v>
      </c>
      <c r="V14247">
        <v>33.3333333333333</v>
      </c>
      <c r="W14247">
        <v>55.5555555555556</v>
      </c>
      <c r="X14247">
        <v>66.6666666666667</v>
      </c>
      <c r="Y14247">
        <v>100</v>
      </c>
      <c r="Z14247">
        <v>11.1111111111111</v>
      </c>
      <c r="AA14247">
        <v>66.6666666666667</v>
      </c>
      <c r="AB14247">
        <v>100</v>
      </c>
      <c r="AC14247">
        <v>55.5555555555556</v>
      </c>
      <c r="AD14247">
        <v>0</v>
      </c>
      <c r="AE14247">
        <v>55.5555555555556</v>
      </c>
      <c r="AF14247">
        <v>11.1111111111111</v>
      </c>
      <c r="AG14247">
        <v>66.6666666666667</v>
      </c>
      <c r="AH14247">
        <v>81.818181818181799</v>
      </c>
      <c r="AI14247">
        <v>81.818181818181799</v>
      </c>
      <c r="AJ14247">
        <v>0</v>
      </c>
      <c r="AK14247">
        <v>88.8888888888889</v>
      </c>
      <c r="AL14247">
        <v>44.4444444444444</v>
      </c>
      <c r="AM14247">
        <v>44.4444444444444</v>
      </c>
      <c r="AN14247">
        <v>11.1111111111111</v>
      </c>
      <c r="AO14247">
        <v>11.1111111111111</v>
      </c>
      <c r="AP14247">
        <v>10</v>
      </c>
      <c r="AQ14247">
        <v>0</v>
      </c>
      <c r="AR14247">
        <v>77.7777777777778</v>
      </c>
      <c r="AS14247">
        <v>77.7777777777778</v>
      </c>
      <c r="AT14247">
        <v>55.5555555555556</v>
      </c>
      <c r="AU14247">
        <v>77.7777777777778</v>
      </c>
      <c r="AV14247">
        <v>11.1111111111111</v>
      </c>
      <c r="AW14247">
        <v>0</v>
      </c>
      <c r="AX14247">
        <v>0</v>
      </c>
      <c r="AY14247">
        <v>0</v>
      </c>
      <c r="AZ14247">
        <v>10</v>
      </c>
      <c r="BA14247">
        <v>55.5555555555556</v>
      </c>
      <c r="BB14247">
        <v>0</v>
      </c>
      <c r="BC14247">
        <v>88.8888888888889</v>
      </c>
      <c r="BD14247">
        <v>33.3333333333333</v>
      </c>
      <c r="BE14247">
        <v>88.8888888888889</v>
      </c>
      <c r="BF14247">
        <v>55.5555555555556</v>
      </c>
      <c r="BG14247">
        <v>11.1111111111111</v>
      </c>
      <c r="BH14247">
        <v>44.4444444444444</v>
      </c>
      <c r="BI14247">
        <v>66.6666666666667</v>
      </c>
      <c r="BJ14247">
        <v>11.1111111111111</v>
      </c>
      <c r="BK14247">
        <v>11.1111111111111</v>
      </c>
      <c r="BL14247">
        <v>44.4444444444444</v>
      </c>
      <c r="BM14247">
        <v>0</v>
      </c>
      <c r="BN14247">
        <v>11.1111111111111</v>
      </c>
      <c r="BO14247">
        <v>11.1111111111111</v>
      </c>
      <c r="BP14247">
        <v>44.4444444444444</v>
      </c>
      <c r="BQ14247">
        <v>33.3333333333333</v>
      </c>
      <c r="BR14247">
        <v>11.1111111111111</v>
      </c>
      <c r="BS14247">
        <v>55.5555555555556</v>
      </c>
      <c r="BT14247">
        <v>22.2222222222222</v>
      </c>
      <c r="BU14247">
        <v>77.7777777777778</v>
      </c>
      <c r="BV14247">
        <v>66.6666666666667</v>
      </c>
      <c r="BW14247">
        <v>0</v>
      </c>
      <c r="BX14247">
        <v>11.1111111111111</v>
      </c>
      <c r="BY14247">
        <v>11.1111111111111</v>
      </c>
      <c r="BZ14247">
        <v>11.1111111111111</v>
      </c>
      <c r="CA14247">
        <v>77.7777777777778</v>
      </c>
      <c r="CB14247">
        <v>66.6666666666667</v>
      </c>
      <c r="CC14247">
        <v>55.5555555555556</v>
      </c>
      <c r="CD14247">
        <v>11.1111111111111</v>
      </c>
      <c r="CE14247">
        <v>0</v>
      </c>
      <c r="CF14247">
        <v>44.4444444444444</v>
      </c>
      <c r="CG14247">
        <v>9.0909090909090899</v>
      </c>
      <c r="CH14247">
        <v>33.3333333333333</v>
      </c>
      <c r="CI14247">
        <v>55.5555555555556</v>
      </c>
      <c r="CJ14247">
        <v>11.1111111111111</v>
      </c>
      <c r="CK14247">
        <v>44.4444444444444</v>
      </c>
      <c r="CL14247">
        <v>88.8888888888889</v>
      </c>
      <c r="CM14247">
        <v>55.5555555555556</v>
      </c>
      <c r="CN14247">
        <v>0</v>
      </c>
      <c r="CO14247">
        <v>11.1111111111111</v>
      </c>
      <c r="CP14247">
        <v>0</v>
      </c>
      <c r="CQ14247">
        <v>11.1111111111111</v>
      </c>
      <c r="CR14247">
        <v>11.1111111111111</v>
      </c>
      <c r="CS14247">
        <v>33.3333333333333</v>
      </c>
      <c r="CT14247">
        <v>55.5555555555556</v>
      </c>
      <c r="CU14247">
        <v>50</v>
      </c>
      <c r="CV14247">
        <v>0</v>
      </c>
      <c r="CW14247">
        <v>33.3333333333333</v>
      </c>
      <c r="CX14247">
        <v>22.2222222222222</v>
      </c>
      <c r="CY14247">
        <v>0</v>
      </c>
      <c r="CZ14247">
        <v>55.5555555555556</v>
      </c>
      <c r="DA14247">
        <v>88.8888888888889</v>
      </c>
      <c r="DB14247">
        <v>88.8888888888889</v>
      </c>
      <c r="DC14247">
        <v>22.2222222222222</v>
      </c>
      <c r="DD14247">
        <v>77.7777777777778</v>
      </c>
      <c r="DE14247">
        <v>0</v>
      </c>
      <c r="DF14247">
        <v>77.7777777777778</v>
      </c>
      <c r="DG14247">
        <v>44.4444444444444</v>
      </c>
      <c r="DH14247">
        <v>44.4444444444444</v>
      </c>
      <c r="DI14247">
        <v>22.2222222222222</v>
      </c>
      <c r="DJ14247">
        <v>11.1111111111111</v>
      </c>
      <c r="DK14247">
        <v>11.1111111111111</v>
      </c>
      <c r="DL14247">
        <v>11.1111111111111</v>
      </c>
      <c r="DM14247">
        <v>22.2222222222222</v>
      </c>
      <c r="DN14247">
        <v>50</v>
      </c>
      <c r="DO14247">
        <v>9.0909090909090899</v>
      </c>
      <c r="DP14247">
        <v>88.8888888888889</v>
      </c>
      <c r="DQ14247">
        <v>88.8888888888889</v>
      </c>
      <c r="DR14247">
        <v>80</v>
      </c>
      <c r="DS14247">
        <v>88.8888888888889</v>
      </c>
      <c r="DT14247">
        <v>66.6666666666667</v>
      </c>
      <c r="DU14247">
        <v>33.3333333333333</v>
      </c>
      <c r="DV14247">
        <v>55.5555555555556</v>
      </c>
      <c r="DW14247">
        <v>44.4444444444444</v>
      </c>
      <c r="DX14247">
        <v>88.8888888888889</v>
      </c>
      <c r="DY14247">
        <v>55.5555555555556</v>
      </c>
      <c r="DZ14247">
        <v>22.2222222222222</v>
      </c>
      <c r="EA14247">
        <v>22.2222222222222</v>
      </c>
      <c r="EB14247">
        <v>11.1111111111111</v>
      </c>
      <c r="EC14247">
        <v>0</v>
      </c>
      <c r="ED14247">
        <v>44.4444444444444</v>
      </c>
      <c r="EE14247">
        <v>44.4444444444444</v>
      </c>
      <c r="EF14247">
        <v>0</v>
      </c>
      <c r="EG14247">
        <v>66.6666666666667</v>
      </c>
      <c r="EH14247">
        <v>66.6666666666667</v>
      </c>
      <c r="EI14247">
        <v>55.5555555555556</v>
      </c>
      <c r="EJ14247">
        <v>61.538461538461497</v>
      </c>
      <c r="EK14247">
        <v>36.363636363636402</v>
      </c>
      <c r="EL14247">
        <v>80</v>
      </c>
      <c r="EM14247">
        <v>77.7777777777778</v>
      </c>
      <c r="EN14247">
        <v>88.8888888888889</v>
      </c>
      <c r="EO14247">
        <v>0</v>
      </c>
      <c r="EP14247">
        <v>66.6666666666667</v>
      </c>
      <c r="EQ14247">
        <v>33.3333333333333</v>
      </c>
      <c r="ER14247">
        <v>11.1111111111111</v>
      </c>
      <c r="ES14247">
        <v>55.5555555555556</v>
      </c>
      <c r="ET14247">
        <v>11.1111111111111</v>
      </c>
      <c r="EU14247">
        <v>55.5555555555556</v>
      </c>
      <c r="EV14247">
        <v>11.1111111111111</v>
      </c>
      <c r="EW14247">
        <v>88.8888888888889</v>
      </c>
      <c r="EX14247">
        <v>22.2222222222222</v>
      </c>
      <c r="EY14247">
        <v>11.1111111111111</v>
      </c>
      <c r="EZ14247">
        <v>55.5555555555556</v>
      </c>
      <c r="FA14247">
        <v>44.4444444444444</v>
      </c>
      <c r="FB14247">
        <v>44.4444444444444</v>
      </c>
      <c r="FC14247">
        <v>11.1111111111111</v>
      </c>
      <c r="FD14247">
        <v>22.2222222222222</v>
      </c>
      <c r="FE14247">
        <v>77.7777777777778</v>
      </c>
      <c r="FF14247">
        <v>88.8888888888889</v>
      </c>
      <c r="FG14247">
        <v>55.5555555555556</v>
      </c>
      <c r="FH14247">
        <v>66.6666666666667</v>
      </c>
      <c r="FI14247">
        <v>11.1111111111111</v>
      </c>
      <c r="FJ14247">
        <v>44.4444444444444</v>
      </c>
      <c r="FK14247">
        <v>44.4444444444444</v>
      </c>
      <c r="FL14247">
        <v>11.1111111111111</v>
      </c>
      <c r="FM14247">
        <v>11.1111111111111</v>
      </c>
      <c r="FN14247">
        <v>88.8888888888889</v>
      </c>
      <c r="FO14247">
        <v>44.4444444444444</v>
      </c>
      <c r="FP14247">
        <v>11.1111111111111</v>
      </c>
      <c r="FQ14247">
        <v>66.6666666666667</v>
      </c>
      <c r="FR14247">
        <v>22.2222222222222</v>
      </c>
      <c r="FS14247">
        <v>44.4444444444444</v>
      </c>
      <c r="FT14247">
        <v>55.5555555555556</v>
      </c>
      <c r="FU14247">
        <v>55.5555555555556</v>
      </c>
      <c r="FV14247">
        <v>77.7777777777778</v>
      </c>
      <c r="FW14247">
        <v>55.5555555555556</v>
      </c>
      <c r="FX14247">
        <v>0</v>
      </c>
      <c r="FY14247">
        <v>44.4444444444444</v>
      </c>
      <c r="FZ14247">
        <v>77.7777777777778</v>
      </c>
      <c r="GA14247">
        <v>50</v>
      </c>
      <c r="GB14247">
        <v>11.1111111111111</v>
      </c>
      <c r="GC14247">
        <v>44.4444444444444</v>
      </c>
      <c r="GD14247">
        <v>55.5555555555556</v>
      </c>
      <c r="GE14247">
        <v>0</v>
      </c>
      <c r="GF14247">
        <v>11.1111111111111</v>
      </c>
      <c r="GG14247">
        <v>66.6666666666667</v>
      </c>
      <c r="GH14247">
        <v>0</v>
      </c>
      <c r="GI14247">
        <v>100</v>
      </c>
      <c r="GJ14247">
        <v>0</v>
      </c>
      <c r="GK14247">
        <v>11.1111111111111</v>
      </c>
      <c r="GL14247">
        <v>22.2222222222222</v>
      </c>
      <c r="GM14247">
        <v>22.2222222222222</v>
      </c>
      <c r="GN14247">
        <v>8.3333333333333304</v>
      </c>
      <c r="GO14247">
        <v>0</v>
      </c>
      <c r="GP14247">
        <v>11.1111111111111</v>
      </c>
      <c r="GQ14247">
        <v>11.1111111111111</v>
      </c>
      <c r="GR14247">
        <v>55.5555555555556</v>
      </c>
      <c r="GS14247">
        <v>12.5</v>
      </c>
      <c r="GT14247">
        <v>11.1111111111111</v>
      </c>
      <c r="GU14247">
        <v>77.7777777777778</v>
      </c>
      <c r="GV14247">
        <v>11.1111111111111</v>
      </c>
      <c r="GW14247">
        <v>11.1111111111111</v>
      </c>
      <c r="GX14247">
        <v>11.1111111111111</v>
      </c>
      <c r="GY14247">
        <v>0</v>
      </c>
      <c r="GZ14247">
        <v>44.4444444444444</v>
      </c>
      <c r="HA14247">
        <v>55.5555555555556</v>
      </c>
      <c r="HB14247">
        <v>0</v>
      </c>
      <c r="HC14247">
        <v>44.4444444444444</v>
      </c>
      <c r="HD14247">
        <v>55.5555555555556</v>
      </c>
      <c r="HE14247">
        <v>66.6666666666667</v>
      </c>
      <c r="HF14247">
        <v>20</v>
      </c>
      <c r="HG14247">
        <v>11.1111111111111</v>
      </c>
      <c r="HH14247">
        <v>11.1111111111111</v>
      </c>
      <c r="HI14247">
        <v>44.4444444444444</v>
      </c>
      <c r="HJ14247">
        <v>77.7777777777778</v>
      </c>
      <c r="HK14247">
        <v>44.4444444444444</v>
      </c>
      <c r="HL14247">
        <v>77.7777777777778</v>
      </c>
      <c r="HM14247">
        <v>77.7777777777778</v>
      </c>
      <c r="HN14247">
        <v>54.545454545454497</v>
      </c>
      <c r="HO14247">
        <v>44.4444444444444</v>
      </c>
      <c r="HP14247">
        <v>11.1111111111111</v>
      </c>
      <c r="HQ14247">
        <v>10</v>
      </c>
      <c r="HR14247">
        <v>88.8888888888889</v>
      </c>
      <c r="HS14247">
        <v>11.1111111111111</v>
      </c>
      <c r="HT14247">
        <v>77.7777777777778</v>
      </c>
      <c r="HU14247">
        <v>66.6666666666667</v>
      </c>
      <c r="HV14247">
        <v>88.8888888888889</v>
      </c>
      <c r="HW14247">
        <v>60</v>
      </c>
      <c r="HX14247">
        <v>0</v>
      </c>
      <c r="HY14247">
        <v>11.1111111111111</v>
      </c>
      <c r="HZ14247">
        <v>55.5555555555556</v>
      </c>
      <c r="IA14247">
        <v>77.7777777777778</v>
      </c>
      <c r="IB14247">
        <v>11.1111111111111</v>
      </c>
      <c r="IC14247">
        <v>44.4444444444444</v>
      </c>
      <c r="ID14247">
        <v>44.4444444444444</v>
      </c>
      <c r="IE14247">
        <v>50</v>
      </c>
      <c r="IF14247">
        <v>10</v>
      </c>
      <c r="IG14247">
        <v>0</v>
      </c>
      <c r="IH14247">
        <v>55.5555555555556</v>
      </c>
      <c r="II14247">
        <v>88.8888888888889</v>
      </c>
      <c r="IJ14247">
        <v>88.8888888888889</v>
      </c>
      <c r="IK14247">
        <v>55.5555555555556</v>
      </c>
      <c r="IL14247">
        <v>0</v>
      </c>
      <c r="IM14247">
        <v>22.2222222222222</v>
      </c>
      <c r="IN14247">
        <v>33.3333333333333</v>
      </c>
      <c r="IO14247">
        <v>44.4444444444444</v>
      </c>
      <c r="IP14247">
        <v>88.8888888888889</v>
      </c>
      <c r="IQ14247">
        <v>77.7777777777778</v>
      </c>
      <c r="IR14247">
        <v>44.4444444444444</v>
      </c>
      <c r="IS14247">
        <v>11.1111111111111</v>
      </c>
      <c r="IT14247">
        <v>0</v>
      </c>
      <c r="IU14247">
        <v>33.3333333333333</v>
      </c>
      <c r="IV14247">
        <v>66.6666666666667</v>
      </c>
      <c r="IW14247">
        <v>100</v>
      </c>
      <c r="IX14247">
        <v>77.7777777777778</v>
      </c>
      <c r="IY14247">
        <v>22.2222222222222</v>
      </c>
      <c r="IZ14247">
        <v>77.7777777777778</v>
      </c>
      <c r="JA14247">
        <v>100</v>
      </c>
      <c r="JB14247">
        <v>88.8888888888889</v>
      </c>
      <c r="JC14247">
        <v>55.5555555555556</v>
      </c>
      <c r="JD14247">
        <v>0</v>
      </c>
      <c r="JE14247">
        <v>22.2222222222222</v>
      </c>
      <c r="JF14247">
        <v>9.0909090909090899</v>
      </c>
      <c r="JG14247">
        <v>33.3333333333333</v>
      </c>
      <c r="JH14247">
        <v>77.7777777777778</v>
      </c>
      <c r="JI14247">
        <v>88.8888888888889</v>
      </c>
      <c r="JJ14247">
        <v>11.1111111111111</v>
      </c>
      <c r="JK14247">
        <v>50</v>
      </c>
      <c r="JL14247">
        <v>11.1111111111111</v>
      </c>
      <c r="JM14247">
        <v>11.1111111111111</v>
      </c>
      <c r="JN14247">
        <v>45.454545454545503</v>
      </c>
      <c r="JO14247">
        <v>77.7777777777778</v>
      </c>
      <c r="JP14247">
        <v>77.7777777777778</v>
      </c>
      <c r="JQ14247">
        <v>55.5555555555556</v>
      </c>
      <c r="JR14247">
        <v>22.2222222222222</v>
      </c>
      <c r="JS14247">
        <v>11.1111111111111</v>
      </c>
      <c r="JT14247">
        <v>11.1111111111111</v>
      </c>
      <c r="JU14247">
        <v>77.7777777777778</v>
      </c>
      <c r="JV14247">
        <v>55.5555555555556</v>
      </c>
      <c r="JW14247">
        <v>44.4444444444444</v>
      </c>
      <c r="JX14247">
        <v>11.1111111111111</v>
      </c>
      <c r="JY14247">
        <v>11.1111111111111</v>
      </c>
      <c r="JZ14247">
        <v>66.6666666666667</v>
      </c>
      <c r="KA14247">
        <v>50</v>
      </c>
      <c r="KB14247">
        <v>11.1111111111111</v>
      </c>
      <c r="KC14247">
        <v>22.2222222222222</v>
      </c>
      <c r="KD14247">
        <v>80</v>
      </c>
      <c r="KE14247">
        <v>88.8888888888889</v>
      </c>
      <c r="KF14247">
        <v>46.153846153846203</v>
      </c>
      <c r="KG14247">
        <v>60</v>
      </c>
      <c r="KH14247">
        <v>66.6666666666667</v>
      </c>
      <c r="KI14247">
        <v>44.4444444444444</v>
      </c>
      <c r="KJ14247">
        <v>11.1111111111111</v>
      </c>
      <c r="KK14247">
        <v>44.4444444444444</v>
      </c>
      <c r="KL14247">
        <v>44.4444444444444</v>
      </c>
      <c r="KM14247">
        <v>41.6666666666667</v>
      </c>
      <c r="KN14247">
        <v>44.4444444444444</v>
      </c>
      <c r="KO14247">
        <v>55.5555555555556</v>
      </c>
      <c r="KP14247">
        <v>100</v>
      </c>
      <c r="KQ14247">
        <v>11.1111111111111</v>
      </c>
      <c r="KR14247">
        <v>55.5555555555556</v>
      </c>
    </row>
    <row r="14248" spans="1:304">
      <c r="A14248" t="s">
        <v>6462</v>
      </c>
      <c r="B14248">
        <v>11785173</v>
      </c>
      <c r="C14248" t="s">
        <v>6371</v>
      </c>
      <c r="D14248" t="s">
        <v>1263</v>
      </c>
    </row>
    <row r="14249" spans="1:304">
      <c r="A14249" t="s">
        <v>6462</v>
      </c>
      <c r="B14249">
        <v>11785173</v>
      </c>
      <c r="C14249" t="s">
        <v>6370</v>
      </c>
      <c r="D14249" t="s">
        <v>1272</v>
      </c>
      <c r="E14249">
        <v>11.1111111111111</v>
      </c>
    </row>
    <row r="14250" spans="1:304">
      <c r="A14250" t="s">
        <v>6462</v>
      </c>
      <c r="B14250">
        <v>11785173</v>
      </c>
      <c r="C14250" t="s">
        <v>6371</v>
      </c>
      <c r="D14250" t="s">
        <v>1272</v>
      </c>
    </row>
    <row r="14251" spans="1:304">
      <c r="A14251" t="s">
        <v>6462</v>
      </c>
      <c r="B14251">
        <v>11785173</v>
      </c>
      <c r="C14251" t="s">
        <v>6370</v>
      </c>
      <c r="D14251" t="s">
        <v>6380</v>
      </c>
      <c r="E14251">
        <v>0</v>
      </c>
      <c r="F14251">
        <v>0</v>
      </c>
      <c r="G14251">
        <v>0</v>
      </c>
      <c r="H14251">
        <v>0</v>
      </c>
      <c r="I14251">
        <v>0</v>
      </c>
      <c r="J14251">
        <v>8.3333333333333304</v>
      </c>
      <c r="K14251">
        <v>11.1111111111111</v>
      </c>
      <c r="L14251">
        <v>11.1111111111111</v>
      </c>
      <c r="M14251">
        <v>0</v>
      </c>
      <c r="N14251">
        <v>0</v>
      </c>
      <c r="O14251">
        <v>0</v>
      </c>
      <c r="P14251">
        <v>0</v>
      </c>
      <c r="Q14251">
        <v>0</v>
      </c>
      <c r="R14251">
        <v>0</v>
      </c>
      <c r="S14251">
        <v>0</v>
      </c>
      <c r="T14251">
        <v>10</v>
      </c>
      <c r="U14251">
        <v>10</v>
      </c>
      <c r="V14251">
        <v>0</v>
      </c>
      <c r="W14251">
        <v>0</v>
      </c>
      <c r="X14251">
        <v>0</v>
      </c>
      <c r="Y14251">
        <v>0</v>
      </c>
      <c r="Z14251">
        <v>77.7777777777778</v>
      </c>
      <c r="AA14251">
        <v>11.1111111111111</v>
      </c>
      <c r="AB14251">
        <v>0</v>
      </c>
      <c r="AC14251">
        <v>0</v>
      </c>
      <c r="AD14251">
        <v>20</v>
      </c>
      <c r="AE14251">
        <v>0</v>
      </c>
      <c r="AF14251">
        <v>10</v>
      </c>
      <c r="AG14251">
        <v>0</v>
      </c>
      <c r="AH14251">
        <v>11.1111111111111</v>
      </c>
      <c r="AI14251">
        <v>22.2222222222222</v>
      </c>
      <c r="AJ14251">
        <v>8.3333333333333304</v>
      </c>
      <c r="AK14251">
        <v>0</v>
      </c>
      <c r="AL14251">
        <v>0</v>
      </c>
    </row>
    <row r="14252" spans="1:304">
      <c r="A14252" t="s">
        <v>6462</v>
      </c>
      <c r="B14252">
        <v>11785173</v>
      </c>
      <c r="C14252" t="s">
        <v>6371</v>
      </c>
      <c r="D14252" t="s">
        <v>6380</v>
      </c>
    </row>
    <row r="14253" spans="1:304">
      <c r="A14253" t="s">
        <v>6462</v>
      </c>
      <c r="B14253">
        <v>11785173</v>
      </c>
      <c r="C14253" t="s">
        <v>6370</v>
      </c>
      <c r="D14253" t="s">
        <v>1281</v>
      </c>
      <c r="E14253">
        <v>11.1111111111111</v>
      </c>
      <c r="F14253">
        <v>33.3333333333333</v>
      </c>
      <c r="G14253">
        <v>0</v>
      </c>
      <c r="H14253">
        <v>0</v>
      </c>
      <c r="I14253">
        <v>33.3333333333333</v>
      </c>
      <c r="J14253">
        <v>44.4444444444444</v>
      </c>
      <c r="K14253">
        <v>20</v>
      </c>
      <c r="L14253">
        <v>22.2222222222222</v>
      </c>
      <c r="M14253">
        <v>22.2222222222222</v>
      </c>
      <c r="N14253">
        <v>22.2222222222222</v>
      </c>
      <c r="O14253">
        <v>33.3333333333333</v>
      </c>
      <c r="P14253">
        <v>33.3333333333333</v>
      </c>
      <c r="Q14253">
        <v>44.4444444444444</v>
      </c>
      <c r="R14253">
        <v>66.6666666666667</v>
      </c>
      <c r="S14253">
        <v>33.3333333333333</v>
      </c>
      <c r="T14253">
        <v>37.5</v>
      </c>
      <c r="U14253">
        <v>55.5555555555556</v>
      </c>
      <c r="V14253">
        <v>11.1111111111111</v>
      </c>
      <c r="W14253">
        <v>50</v>
      </c>
      <c r="X14253">
        <v>11.1111111111111</v>
      </c>
      <c r="Y14253">
        <v>30</v>
      </c>
      <c r="Z14253">
        <v>22.2222222222222</v>
      </c>
      <c r="AA14253">
        <v>22.2222222222222</v>
      </c>
      <c r="AB14253">
        <v>44.4444444444444</v>
      </c>
      <c r="AC14253">
        <v>0</v>
      </c>
      <c r="AD14253">
        <v>22.2222222222222</v>
      </c>
      <c r="AE14253">
        <v>22.2222222222222</v>
      </c>
      <c r="AF14253">
        <v>11.1111111111111</v>
      </c>
      <c r="AG14253">
        <v>44.4444444444444</v>
      </c>
      <c r="AH14253">
        <v>33.3333333333333</v>
      </c>
      <c r="AI14253">
        <v>22.2222222222222</v>
      </c>
      <c r="AJ14253">
        <v>11.1111111111111</v>
      </c>
      <c r="AK14253">
        <v>0</v>
      </c>
      <c r="AL14253">
        <v>0</v>
      </c>
      <c r="AM14253">
        <v>41.6666666666667</v>
      </c>
      <c r="AN14253">
        <v>0</v>
      </c>
      <c r="AO14253">
        <v>22.2222222222222</v>
      </c>
      <c r="AP14253">
        <v>58.3333333333333</v>
      </c>
      <c r="AQ14253">
        <v>12.5</v>
      </c>
      <c r="AR14253">
        <v>0</v>
      </c>
      <c r="AS14253">
        <v>11.1111111111111</v>
      </c>
      <c r="AT14253">
        <v>11.1111111111111</v>
      </c>
      <c r="AU14253">
        <v>62.5</v>
      </c>
      <c r="AV14253">
        <v>44.4444444444444</v>
      </c>
      <c r="AW14253">
        <v>0</v>
      </c>
      <c r="AX14253">
        <v>33.3333333333333</v>
      </c>
      <c r="AY14253">
        <v>88.8888888888889</v>
      </c>
      <c r="AZ14253">
        <v>10</v>
      </c>
      <c r="BA14253">
        <v>22.2222222222222</v>
      </c>
      <c r="BB14253">
        <v>0</v>
      </c>
      <c r="BC14253">
        <v>44.4444444444444</v>
      </c>
      <c r="BD14253">
        <v>22.2222222222222</v>
      </c>
      <c r="BE14253">
        <v>44.4444444444444</v>
      </c>
      <c r="BF14253">
        <v>55.5555555555556</v>
      </c>
      <c r="BG14253">
        <v>11.1111111111111</v>
      </c>
      <c r="BH14253">
        <v>33.3333333333333</v>
      </c>
      <c r="BI14253">
        <v>66.6666666666667</v>
      </c>
      <c r="BJ14253">
        <v>44.4444444444444</v>
      </c>
      <c r="BK14253">
        <v>11.1111111111111</v>
      </c>
      <c r="BL14253">
        <v>77.7777777777778</v>
      </c>
      <c r="BM14253">
        <v>33.3333333333333</v>
      </c>
      <c r="BN14253">
        <v>33.3333333333333</v>
      </c>
      <c r="BO14253">
        <v>16.6666666666667</v>
      </c>
      <c r="BP14253">
        <v>33.3333333333333</v>
      </c>
      <c r="BQ14253">
        <v>44.4444444444444</v>
      </c>
      <c r="BR14253">
        <v>44.4444444444444</v>
      </c>
      <c r="BS14253">
        <v>33.3333333333333</v>
      </c>
      <c r="BT14253">
        <v>11.1111111111111</v>
      </c>
      <c r="BU14253">
        <v>22.2222222222222</v>
      </c>
      <c r="BV14253">
        <v>77.7777777777778</v>
      </c>
      <c r="BW14253">
        <v>55.5555555555556</v>
      </c>
      <c r="BX14253">
        <v>30</v>
      </c>
      <c r="BY14253">
        <v>8.3333333333333304</v>
      </c>
      <c r="BZ14253">
        <v>11.1111111111111</v>
      </c>
      <c r="CA14253">
        <v>44.4444444444444</v>
      </c>
      <c r="CB14253">
        <v>44.4444444444444</v>
      </c>
      <c r="CC14253">
        <v>44.4444444444444</v>
      </c>
      <c r="CD14253">
        <v>27.272727272727298</v>
      </c>
      <c r="CE14253">
        <v>44.4444444444444</v>
      </c>
      <c r="CF14253">
        <v>11.1111111111111</v>
      </c>
      <c r="CG14253">
        <v>88.8888888888889</v>
      </c>
      <c r="CH14253">
        <v>0</v>
      </c>
      <c r="CI14253">
        <v>44.4444444444444</v>
      </c>
      <c r="CJ14253">
        <v>22.2222222222222</v>
      </c>
      <c r="CK14253">
        <v>33.3333333333333</v>
      </c>
      <c r="CL14253">
        <v>22.2222222222222</v>
      </c>
      <c r="CM14253">
        <v>22.2222222222222</v>
      </c>
      <c r="CN14253">
        <v>33.3333333333333</v>
      </c>
      <c r="CO14253">
        <v>33.3333333333333</v>
      </c>
      <c r="CP14253">
        <v>11.1111111111111</v>
      </c>
      <c r="CQ14253">
        <v>44.4444444444444</v>
      </c>
      <c r="CR14253">
        <v>25</v>
      </c>
      <c r="CS14253">
        <v>11.1111111111111</v>
      </c>
      <c r="CT14253">
        <v>22.2222222222222</v>
      </c>
      <c r="CU14253">
        <v>55.5555555555556</v>
      </c>
      <c r="CV14253">
        <v>44.4444444444444</v>
      </c>
      <c r="CW14253">
        <v>11.1111111111111</v>
      </c>
      <c r="CX14253">
        <v>33.3333333333333</v>
      </c>
      <c r="CY14253">
        <v>50</v>
      </c>
      <c r="CZ14253">
        <v>10</v>
      </c>
      <c r="DA14253">
        <v>22.2222222222222</v>
      </c>
      <c r="DB14253">
        <v>11.1111111111111</v>
      </c>
      <c r="DC14253">
        <v>22.2222222222222</v>
      </c>
      <c r="DD14253">
        <v>44.4444444444444</v>
      </c>
      <c r="DE14253">
        <v>44.4444444444444</v>
      </c>
      <c r="DF14253">
        <v>22.2222222222222</v>
      </c>
      <c r="DG14253">
        <v>66.6666666666667</v>
      </c>
      <c r="DH14253">
        <v>11.1111111111111</v>
      </c>
      <c r="DI14253">
        <v>0</v>
      </c>
      <c r="DJ14253">
        <v>27.272727272727298</v>
      </c>
      <c r="DK14253">
        <v>22.2222222222222</v>
      </c>
      <c r="DL14253">
        <v>0</v>
      </c>
      <c r="DM14253">
        <v>30</v>
      </c>
      <c r="DN14253">
        <v>55.5555555555556</v>
      </c>
      <c r="DO14253">
        <v>30</v>
      </c>
      <c r="DP14253">
        <v>11.1111111111111</v>
      </c>
      <c r="DQ14253">
        <v>22.2222222222222</v>
      </c>
      <c r="DR14253">
        <v>22.2222222222222</v>
      </c>
      <c r="DS14253">
        <v>11.1111111111111</v>
      </c>
      <c r="DT14253">
        <v>11.1111111111111</v>
      </c>
      <c r="DU14253">
        <v>22.2222222222222</v>
      </c>
      <c r="DV14253">
        <v>22.2222222222222</v>
      </c>
      <c r="DW14253">
        <v>22.2222222222222</v>
      </c>
      <c r="DX14253">
        <v>55.5555555555556</v>
      </c>
      <c r="DY14253">
        <v>11.1111111111111</v>
      </c>
      <c r="DZ14253">
        <v>66.6666666666667</v>
      </c>
      <c r="EA14253">
        <v>44.4444444444444</v>
      </c>
      <c r="EB14253">
        <v>44.4444444444444</v>
      </c>
      <c r="EC14253">
        <v>0</v>
      </c>
      <c r="ED14253">
        <v>33.3333333333333</v>
      </c>
      <c r="EE14253">
        <v>22.2222222222222</v>
      </c>
      <c r="EF14253">
        <v>22.2222222222222</v>
      </c>
      <c r="EG14253">
        <v>55.5555555555556</v>
      </c>
      <c r="EH14253">
        <v>8.3333333333333304</v>
      </c>
      <c r="EI14253">
        <v>22.2222222222222</v>
      </c>
      <c r="EJ14253">
        <v>7.6923076923076898</v>
      </c>
      <c r="EK14253">
        <v>11.1111111111111</v>
      </c>
      <c r="EL14253">
        <v>22.2222222222222</v>
      </c>
      <c r="EM14253">
        <v>77.7777777777778</v>
      </c>
      <c r="EN14253">
        <v>44.4444444444444</v>
      </c>
      <c r="EO14253">
        <v>0</v>
      </c>
      <c r="EP14253">
        <v>44.4444444444444</v>
      </c>
      <c r="EQ14253">
        <v>22.2222222222222</v>
      </c>
      <c r="ER14253">
        <v>55.5555555555556</v>
      </c>
      <c r="ES14253">
        <v>11.1111111111111</v>
      </c>
      <c r="ET14253">
        <v>10</v>
      </c>
      <c r="EU14253">
        <v>27.272727272727298</v>
      </c>
      <c r="EV14253">
        <v>22.2222222222222</v>
      </c>
      <c r="EW14253">
        <v>0</v>
      </c>
      <c r="EX14253">
        <v>22.2222222222222</v>
      </c>
      <c r="EY14253">
        <v>22.2222222222222</v>
      </c>
      <c r="EZ14253">
        <v>11.1111111111111</v>
      </c>
      <c r="FA14253">
        <v>33.3333333333333</v>
      </c>
      <c r="FB14253">
        <v>11.1111111111111</v>
      </c>
      <c r="FC14253">
        <v>66.6666666666667</v>
      </c>
      <c r="FD14253">
        <v>0</v>
      </c>
      <c r="FE14253">
        <v>23.076923076923102</v>
      </c>
      <c r="FF14253">
        <v>27.272727272727298</v>
      </c>
      <c r="FG14253">
        <v>22.2222222222222</v>
      </c>
      <c r="FH14253">
        <v>44.4444444444444</v>
      </c>
      <c r="FI14253">
        <v>33.3333333333333</v>
      </c>
      <c r="FJ14253">
        <v>33.3333333333333</v>
      </c>
      <c r="FK14253">
        <v>44.4444444444444</v>
      </c>
      <c r="FL14253">
        <v>22.2222222222222</v>
      </c>
      <c r="FM14253">
        <v>22.2222222222222</v>
      </c>
      <c r="FN14253">
        <v>55.5555555555556</v>
      </c>
      <c r="FO14253">
        <v>11.1111111111111</v>
      </c>
      <c r="FP14253">
        <v>55.5555555555556</v>
      </c>
      <c r="FQ14253">
        <v>55.5555555555556</v>
      </c>
      <c r="FR14253">
        <v>11.1111111111111</v>
      </c>
      <c r="FS14253">
        <v>22.2222222222222</v>
      </c>
      <c r="FT14253">
        <v>22.2222222222222</v>
      </c>
      <c r="FU14253">
        <v>11.1111111111111</v>
      </c>
      <c r="FV14253">
        <v>55.5555555555556</v>
      </c>
      <c r="FW14253">
        <v>44.4444444444444</v>
      </c>
      <c r="FX14253">
        <v>22.2222222222222</v>
      </c>
      <c r="FY14253">
        <v>44.4444444444444</v>
      </c>
      <c r="FZ14253">
        <v>44.4444444444444</v>
      </c>
      <c r="GA14253">
        <v>66.6666666666667</v>
      </c>
      <c r="GB14253">
        <v>22.2222222222222</v>
      </c>
      <c r="GC14253">
        <v>55.5555555555556</v>
      </c>
      <c r="GD14253">
        <v>66.6666666666667</v>
      </c>
      <c r="GE14253">
        <v>66.6666666666667</v>
      </c>
      <c r="GF14253">
        <v>50</v>
      </c>
      <c r="GG14253">
        <v>33.3333333333333</v>
      </c>
      <c r="GH14253">
        <v>33.3333333333333</v>
      </c>
      <c r="GI14253">
        <v>11.1111111111111</v>
      </c>
      <c r="GJ14253">
        <v>37.5</v>
      </c>
      <c r="GK14253">
        <v>44.4444444444444</v>
      </c>
      <c r="GL14253">
        <v>22.2222222222222</v>
      </c>
      <c r="GM14253">
        <v>44.4444444444444</v>
      </c>
      <c r="GN14253">
        <v>33.3333333333333</v>
      </c>
      <c r="GO14253">
        <v>77.7777777777778</v>
      </c>
      <c r="GP14253">
        <v>22.2222222222222</v>
      </c>
      <c r="GQ14253">
        <v>44.4444444444444</v>
      </c>
      <c r="GR14253">
        <v>62.5</v>
      </c>
      <c r="GS14253">
        <v>22.2222222222222</v>
      </c>
      <c r="GT14253">
        <v>12.5</v>
      </c>
      <c r="GU14253">
        <v>22.2222222222222</v>
      </c>
      <c r="GV14253">
        <v>33.3333333333333</v>
      </c>
      <c r="GW14253">
        <v>33.3333333333333</v>
      </c>
      <c r="GX14253">
        <v>44.4444444444444</v>
      </c>
      <c r="GY14253">
        <v>55.5555555555556</v>
      </c>
      <c r="GZ14253">
        <v>11.1111111111111</v>
      </c>
      <c r="HA14253">
        <v>33.3333333333333</v>
      </c>
      <c r="HB14253">
        <v>55.5555555555556</v>
      </c>
      <c r="HC14253">
        <v>77.7777777777778</v>
      </c>
      <c r="HD14253">
        <v>33.3333333333333</v>
      </c>
      <c r="HE14253">
        <v>44.4444444444444</v>
      </c>
      <c r="HF14253">
        <v>33.3333333333333</v>
      </c>
      <c r="HG14253">
        <v>66.6666666666667</v>
      </c>
      <c r="HH14253">
        <v>22.2222222222222</v>
      </c>
      <c r="HI14253">
        <v>11.1111111111111</v>
      </c>
      <c r="HJ14253">
        <v>11.1111111111111</v>
      </c>
      <c r="HK14253">
        <v>11.1111111111111</v>
      </c>
      <c r="HL14253">
        <v>70</v>
      </c>
      <c r="HM14253">
        <v>11.1111111111111</v>
      </c>
      <c r="HN14253">
        <v>33.3333333333333</v>
      </c>
      <c r="HO14253">
        <v>11.1111111111111</v>
      </c>
      <c r="HP14253">
        <v>44.4444444444444</v>
      </c>
      <c r="HQ14253">
        <v>44.4444444444444</v>
      </c>
      <c r="HR14253">
        <v>12.5</v>
      </c>
      <c r="HS14253">
        <v>44.4444444444444</v>
      </c>
      <c r="HT14253">
        <v>44.4444444444444</v>
      </c>
      <c r="HU14253">
        <v>0</v>
      </c>
      <c r="HV14253">
        <v>44.4444444444444</v>
      </c>
      <c r="HW14253">
        <v>11.1111111111111</v>
      </c>
      <c r="HX14253">
        <v>44.4444444444444</v>
      </c>
      <c r="HY14253">
        <v>55.5555555555556</v>
      </c>
      <c r="HZ14253">
        <v>44.4444444444444</v>
      </c>
      <c r="IA14253">
        <v>22.2222222222222</v>
      </c>
      <c r="IB14253">
        <v>88.8888888888889</v>
      </c>
      <c r="IC14253">
        <v>22.2222222222222</v>
      </c>
      <c r="ID14253">
        <v>50</v>
      </c>
      <c r="IE14253">
        <v>0</v>
      </c>
    </row>
    <row r="14254" spans="1:304">
      <c r="A14254" t="s">
        <v>6462</v>
      </c>
      <c r="B14254">
        <v>11785173</v>
      </c>
      <c r="C14254" t="s">
        <v>6371</v>
      </c>
      <c r="D14254" t="s">
        <v>1281</v>
      </c>
      <c r="E14254">
        <v>33.3333333333333</v>
      </c>
      <c r="F14254">
        <v>60</v>
      </c>
    </row>
    <row r="14255" spans="1:304">
      <c r="A14255" t="s">
        <v>6462</v>
      </c>
      <c r="B14255">
        <v>11785173</v>
      </c>
      <c r="C14255" t="s">
        <v>6370</v>
      </c>
      <c r="D14255" t="s">
        <v>1270</v>
      </c>
      <c r="E14255">
        <v>22.2222222222222</v>
      </c>
      <c r="F14255">
        <v>11.1111111111111</v>
      </c>
      <c r="G14255">
        <v>0</v>
      </c>
      <c r="H14255">
        <v>0</v>
      </c>
      <c r="I14255">
        <v>0</v>
      </c>
      <c r="J14255">
        <v>0</v>
      </c>
      <c r="K14255">
        <v>44.4444444444444</v>
      </c>
      <c r="L14255">
        <v>11.1111111111111</v>
      </c>
      <c r="M14255">
        <v>16.6666666666667</v>
      </c>
      <c r="N14255">
        <v>44.4444444444444</v>
      </c>
      <c r="O14255">
        <v>22.2222222222222</v>
      </c>
      <c r="P14255">
        <v>0</v>
      </c>
      <c r="Q14255">
        <v>0</v>
      </c>
      <c r="R14255">
        <v>0</v>
      </c>
      <c r="S14255">
        <v>22.2222222222222</v>
      </c>
      <c r="T14255">
        <v>0</v>
      </c>
      <c r="U14255">
        <v>0</v>
      </c>
      <c r="V14255">
        <v>55.5555555555556</v>
      </c>
      <c r="W14255">
        <v>0</v>
      </c>
      <c r="X14255">
        <v>0</v>
      </c>
      <c r="Y14255">
        <v>22.2222222222222</v>
      </c>
      <c r="Z14255">
        <v>0</v>
      </c>
      <c r="AA14255">
        <v>11.1111111111111</v>
      </c>
      <c r="AB14255">
        <v>0</v>
      </c>
      <c r="AC14255">
        <v>0</v>
      </c>
    </row>
    <row r="14256" spans="1:304">
      <c r="A14256" t="s">
        <v>6462</v>
      </c>
      <c r="B14256">
        <v>11785173</v>
      </c>
      <c r="C14256" t="s">
        <v>6371</v>
      </c>
      <c r="D14256" t="s">
        <v>1270</v>
      </c>
      <c r="E14256">
        <v>77.7777777777778</v>
      </c>
      <c r="F14256">
        <v>11.1111111111111</v>
      </c>
      <c r="G14256">
        <v>44.4444444444444</v>
      </c>
      <c r="H14256">
        <v>0</v>
      </c>
      <c r="I14256">
        <v>11.1111111111111</v>
      </c>
      <c r="J14256">
        <v>70</v>
      </c>
      <c r="K14256">
        <v>77.7777777777778</v>
      </c>
      <c r="L14256">
        <v>88.8888888888889</v>
      </c>
      <c r="M14256">
        <v>40</v>
      </c>
      <c r="N14256">
        <v>44.4444444444444</v>
      </c>
      <c r="O14256">
        <v>40</v>
      </c>
      <c r="P14256">
        <v>70</v>
      </c>
      <c r="Q14256">
        <v>33.3333333333333</v>
      </c>
      <c r="R14256">
        <v>60</v>
      </c>
      <c r="S14256">
        <v>11.1111111111111</v>
      </c>
      <c r="T14256">
        <v>30</v>
      </c>
      <c r="U14256">
        <v>88.8888888888889</v>
      </c>
      <c r="V14256">
        <v>80</v>
      </c>
      <c r="W14256">
        <v>66.6666666666667</v>
      </c>
    </row>
    <row r="14257" spans="1:24">
      <c r="A14257" t="s">
        <v>6462</v>
      </c>
      <c r="B14257">
        <v>11785173</v>
      </c>
      <c r="C14257" t="s">
        <v>6370</v>
      </c>
      <c r="D14257" t="s">
        <v>6381</v>
      </c>
      <c r="E14257">
        <v>0</v>
      </c>
      <c r="F14257">
        <v>0</v>
      </c>
      <c r="G14257">
        <v>0</v>
      </c>
      <c r="H14257">
        <v>0</v>
      </c>
      <c r="I14257">
        <v>0</v>
      </c>
      <c r="J14257">
        <v>0</v>
      </c>
      <c r="K14257">
        <v>0</v>
      </c>
      <c r="L14257">
        <v>0</v>
      </c>
      <c r="M14257">
        <v>0</v>
      </c>
      <c r="N14257">
        <v>0</v>
      </c>
      <c r="O14257">
        <v>11.1111111111111</v>
      </c>
      <c r="P14257">
        <v>0</v>
      </c>
    </row>
    <row r="14258" spans="1:24">
      <c r="A14258" t="s">
        <v>6462</v>
      </c>
      <c r="B14258">
        <v>11785173</v>
      </c>
      <c r="C14258" t="s">
        <v>6371</v>
      </c>
      <c r="D14258" t="s">
        <v>6381</v>
      </c>
      <c r="E14258">
        <v>0</v>
      </c>
      <c r="F14258">
        <v>0</v>
      </c>
      <c r="G14258">
        <v>0</v>
      </c>
      <c r="H14258">
        <v>22.2222222222222</v>
      </c>
      <c r="I14258">
        <v>11.1111111111111</v>
      </c>
      <c r="J14258">
        <v>0</v>
      </c>
      <c r="K14258">
        <v>0</v>
      </c>
      <c r="L14258">
        <v>33.3333333333333</v>
      </c>
      <c r="M14258">
        <v>8.3333333333333304</v>
      </c>
      <c r="N14258">
        <v>0</v>
      </c>
      <c r="O14258">
        <v>0</v>
      </c>
      <c r="P14258">
        <v>11.1111111111111</v>
      </c>
      <c r="Q14258">
        <v>0</v>
      </c>
      <c r="R14258">
        <v>0</v>
      </c>
      <c r="S14258">
        <v>0</v>
      </c>
      <c r="T14258">
        <v>44.4444444444444</v>
      </c>
      <c r="U14258">
        <v>100</v>
      </c>
      <c r="V14258">
        <v>0</v>
      </c>
    </row>
    <row r="14259" spans="1:24">
      <c r="A14259" t="s">
        <v>6462</v>
      </c>
      <c r="B14259">
        <v>11785173</v>
      </c>
      <c r="C14259" t="s">
        <v>6370</v>
      </c>
      <c r="D14259" t="s">
        <v>1276</v>
      </c>
    </row>
    <row r="14260" spans="1:24">
      <c r="A14260" t="s">
        <v>6462</v>
      </c>
      <c r="B14260">
        <v>11785173</v>
      </c>
      <c r="C14260" t="s">
        <v>6371</v>
      </c>
      <c r="D14260" t="s">
        <v>1276</v>
      </c>
    </row>
    <row r="14261" spans="1:24">
      <c r="A14261" t="s">
        <v>6462</v>
      </c>
      <c r="B14261">
        <v>11785173</v>
      </c>
      <c r="C14261" t="s">
        <v>6370</v>
      </c>
      <c r="D14261" t="s">
        <v>1271</v>
      </c>
      <c r="E14261">
        <v>0</v>
      </c>
      <c r="F14261">
        <v>44.4444444444444</v>
      </c>
      <c r="G14261">
        <v>22.2222222222222</v>
      </c>
      <c r="H14261">
        <v>33.3333333333333</v>
      </c>
      <c r="I14261">
        <v>100</v>
      </c>
      <c r="J14261">
        <v>0</v>
      </c>
      <c r="K14261">
        <v>8.3333333333333304</v>
      </c>
      <c r="L14261">
        <v>33.3333333333333</v>
      </c>
      <c r="M14261">
        <v>0</v>
      </c>
      <c r="N14261">
        <v>0</v>
      </c>
      <c r="O14261">
        <v>33.3333333333333</v>
      </c>
      <c r="P14261">
        <v>10</v>
      </c>
      <c r="Q14261">
        <v>0</v>
      </c>
      <c r="R14261">
        <v>11.1111111111111</v>
      </c>
      <c r="S14261">
        <v>11.1111111111111</v>
      </c>
      <c r="T14261">
        <v>0</v>
      </c>
      <c r="U14261">
        <v>0</v>
      </c>
      <c r="V14261">
        <v>0</v>
      </c>
      <c r="W14261">
        <v>77.7777777777778</v>
      </c>
      <c r="X14261">
        <v>0</v>
      </c>
    </row>
    <row r="14262" spans="1:24">
      <c r="A14262" t="s">
        <v>6462</v>
      </c>
      <c r="B14262">
        <v>11785173</v>
      </c>
      <c r="C14262" t="s">
        <v>6371</v>
      </c>
      <c r="D14262" t="s">
        <v>1271</v>
      </c>
      <c r="E14262">
        <v>0</v>
      </c>
      <c r="F14262">
        <v>25</v>
      </c>
      <c r="G14262">
        <v>66.6666666666667</v>
      </c>
      <c r="H14262">
        <v>66.6666666666667</v>
      </c>
      <c r="I14262">
        <v>33.3333333333333</v>
      </c>
      <c r="J14262">
        <v>50</v>
      </c>
      <c r="K14262">
        <v>11.1111111111111</v>
      </c>
      <c r="L14262">
        <v>77.7777777777778</v>
      </c>
      <c r="M14262">
        <v>0</v>
      </c>
      <c r="N14262">
        <v>22.2222222222222</v>
      </c>
      <c r="O14262">
        <v>30</v>
      </c>
      <c r="P14262">
        <v>55.5555555555556</v>
      </c>
      <c r="Q14262">
        <v>60</v>
      </c>
      <c r="R14262">
        <v>0</v>
      </c>
    </row>
    <row r="14263" spans="1:24">
      <c r="A14263" t="s">
        <v>6462</v>
      </c>
      <c r="B14263">
        <v>11785173</v>
      </c>
      <c r="C14263" t="s">
        <v>6370</v>
      </c>
      <c r="D14263" t="s">
        <v>6382</v>
      </c>
      <c r="E14263">
        <v>11.1111111111111</v>
      </c>
      <c r="F14263">
        <v>88.8888888888889</v>
      </c>
    </row>
    <row r="14264" spans="1:24">
      <c r="A14264" t="s">
        <v>6462</v>
      </c>
      <c r="B14264">
        <v>11785173</v>
      </c>
      <c r="C14264" t="s">
        <v>6371</v>
      </c>
      <c r="D14264" t="s">
        <v>6382</v>
      </c>
    </row>
    <row r="14265" spans="1:24">
      <c r="A14265" t="s">
        <v>6462</v>
      </c>
      <c r="B14265">
        <v>11785173</v>
      </c>
      <c r="C14265" t="s">
        <v>6370</v>
      </c>
      <c r="D14265" t="s">
        <v>1279</v>
      </c>
      <c r="E14265">
        <v>30</v>
      </c>
      <c r="F14265">
        <v>0</v>
      </c>
      <c r="G14265">
        <v>0</v>
      </c>
      <c r="H14265">
        <v>25</v>
      </c>
      <c r="I14265">
        <v>0</v>
      </c>
      <c r="J14265">
        <v>66.6666666666667</v>
      </c>
      <c r="K14265">
        <v>0</v>
      </c>
      <c r="L14265">
        <v>0</v>
      </c>
      <c r="M14265">
        <v>0</v>
      </c>
      <c r="N14265">
        <v>33.3333333333333</v>
      </c>
      <c r="O14265">
        <v>0</v>
      </c>
    </row>
    <row r="14266" spans="1:24">
      <c r="A14266" t="s">
        <v>6462</v>
      </c>
      <c r="B14266">
        <v>11785173</v>
      </c>
      <c r="C14266" t="s">
        <v>6371</v>
      </c>
      <c r="D14266" t="s">
        <v>1279</v>
      </c>
      <c r="E14266">
        <v>11.1111111111111</v>
      </c>
      <c r="F14266">
        <v>50</v>
      </c>
      <c r="G14266">
        <v>11.1111111111111</v>
      </c>
      <c r="H14266">
        <v>63.636363636363598</v>
      </c>
      <c r="I14266">
        <v>50</v>
      </c>
      <c r="J14266">
        <v>8.3333333333333304</v>
      </c>
      <c r="K14266">
        <v>40</v>
      </c>
      <c r="L14266">
        <v>50</v>
      </c>
      <c r="M14266">
        <v>55.5555555555556</v>
      </c>
      <c r="N14266">
        <v>27.272727272727298</v>
      </c>
      <c r="O14266">
        <v>55.5555555555556</v>
      </c>
      <c r="P14266">
        <v>40</v>
      </c>
      <c r="Q14266">
        <v>22.2222222222222</v>
      </c>
      <c r="R14266">
        <v>70</v>
      </c>
    </row>
    <row r="14267" spans="1:24">
      <c r="A14267" t="s">
        <v>6462</v>
      </c>
      <c r="B14267">
        <v>11785173</v>
      </c>
      <c r="C14267" t="s">
        <v>6370</v>
      </c>
      <c r="D14267" t="s">
        <v>1262</v>
      </c>
      <c r="E14267">
        <v>11.1111111111111</v>
      </c>
      <c r="F14267">
        <v>9.0909090909090899</v>
      </c>
      <c r="G14267">
        <v>0</v>
      </c>
      <c r="H14267">
        <v>20</v>
      </c>
      <c r="I14267">
        <v>91.6666666666667</v>
      </c>
      <c r="J14267">
        <v>11.1111111111111</v>
      </c>
      <c r="K14267">
        <v>11.1111111111111</v>
      </c>
      <c r="L14267">
        <v>11.1111111111111</v>
      </c>
      <c r="M14267">
        <v>0</v>
      </c>
      <c r="N14267">
        <v>100</v>
      </c>
      <c r="O14267">
        <v>100</v>
      </c>
      <c r="P14267">
        <v>33.3333333333333</v>
      </c>
      <c r="Q14267">
        <v>80</v>
      </c>
      <c r="R14267">
        <v>40</v>
      </c>
    </row>
    <row r="14268" spans="1:24">
      <c r="A14268" t="s">
        <v>6462</v>
      </c>
      <c r="B14268">
        <v>11785173</v>
      </c>
      <c r="C14268" t="s">
        <v>6371</v>
      </c>
      <c r="D14268" t="s">
        <v>1262</v>
      </c>
    </row>
    <row r="14269" spans="1:24">
      <c r="A14269" t="s">
        <v>6462</v>
      </c>
      <c r="B14269">
        <v>11785173</v>
      </c>
      <c r="C14269" t="s">
        <v>6370</v>
      </c>
      <c r="D14269" t="s">
        <v>6383</v>
      </c>
    </row>
    <row r="14270" spans="1:24">
      <c r="A14270" t="s">
        <v>6462</v>
      </c>
      <c r="B14270">
        <v>11785173</v>
      </c>
      <c r="C14270" t="s">
        <v>6371</v>
      </c>
      <c r="D14270" t="s">
        <v>6383</v>
      </c>
    </row>
    <row r="14271" spans="1:24">
      <c r="A14271" t="s">
        <v>6462</v>
      </c>
      <c r="B14271">
        <v>11785173</v>
      </c>
      <c r="C14271" t="s">
        <v>6370</v>
      </c>
      <c r="D14271" t="s">
        <v>1267</v>
      </c>
      <c r="E14271">
        <v>0</v>
      </c>
      <c r="F14271">
        <v>44.4444444444444</v>
      </c>
      <c r="G14271">
        <v>44.4444444444444</v>
      </c>
      <c r="H14271">
        <v>0</v>
      </c>
      <c r="I14271">
        <v>55.5555555555556</v>
      </c>
      <c r="J14271">
        <v>90</v>
      </c>
      <c r="K14271">
        <v>0</v>
      </c>
      <c r="L14271">
        <v>0</v>
      </c>
      <c r="M14271">
        <v>22.2222222222222</v>
      </c>
      <c r="N14271">
        <v>55.5555555555556</v>
      </c>
      <c r="O14271">
        <v>0</v>
      </c>
      <c r="P14271">
        <v>0</v>
      </c>
      <c r="Q14271">
        <v>11.1111111111111</v>
      </c>
      <c r="R14271">
        <v>55.5555555555556</v>
      </c>
      <c r="S14271">
        <v>66.6666666666667</v>
      </c>
      <c r="T14271">
        <v>70</v>
      </c>
      <c r="U14271">
        <v>77.7777777777778</v>
      </c>
      <c r="V14271">
        <v>66.6666666666667</v>
      </c>
      <c r="W14271">
        <v>22.2222222222222</v>
      </c>
    </row>
    <row r="14272" spans="1:24">
      <c r="A14272" t="s">
        <v>6462</v>
      </c>
      <c r="B14272">
        <v>11785173</v>
      </c>
      <c r="C14272" t="s">
        <v>6371</v>
      </c>
      <c r="D14272" t="s">
        <v>1267</v>
      </c>
    </row>
    <row r="14273" spans="1:121">
      <c r="A14273" t="s">
        <v>6462</v>
      </c>
      <c r="B14273">
        <v>11785173</v>
      </c>
      <c r="C14273" t="s">
        <v>6370</v>
      </c>
      <c r="D14273" t="s">
        <v>1261</v>
      </c>
      <c r="E14273">
        <v>100</v>
      </c>
      <c r="F14273">
        <v>22.2222222222222</v>
      </c>
      <c r="G14273">
        <v>38.461538461538503</v>
      </c>
      <c r="H14273">
        <v>100</v>
      </c>
      <c r="I14273">
        <v>55.5555555555556</v>
      </c>
      <c r="J14273">
        <v>11.1111111111111</v>
      </c>
      <c r="K14273">
        <v>22.2222222222222</v>
      </c>
      <c r="L14273">
        <v>36.363636363636402</v>
      </c>
      <c r="M14273">
        <v>55.5555555555556</v>
      </c>
      <c r="N14273">
        <v>11.1111111111111</v>
      </c>
      <c r="O14273">
        <v>55.5555555555556</v>
      </c>
      <c r="P14273">
        <v>100</v>
      </c>
      <c r="Q14273">
        <v>77.7777777777778</v>
      </c>
      <c r="R14273">
        <v>11.1111111111111</v>
      </c>
      <c r="S14273">
        <v>33.3333333333333</v>
      </c>
      <c r="T14273">
        <v>11.1111111111111</v>
      </c>
      <c r="U14273">
        <v>77.7777777777778</v>
      </c>
      <c r="V14273">
        <v>10</v>
      </c>
      <c r="W14273">
        <v>100</v>
      </c>
      <c r="X14273">
        <v>11.1111111111111</v>
      </c>
      <c r="Y14273">
        <v>77.7777777777778</v>
      </c>
      <c r="Z14273">
        <v>8.3333333333333304</v>
      </c>
      <c r="AA14273">
        <v>100</v>
      </c>
      <c r="AB14273">
        <v>77.7777777777778</v>
      </c>
      <c r="AC14273">
        <v>55.5555555555556</v>
      </c>
      <c r="AD14273">
        <v>11.1111111111111</v>
      </c>
      <c r="AE14273">
        <v>0</v>
      </c>
      <c r="AF14273">
        <v>55.5555555555556</v>
      </c>
      <c r="AG14273">
        <v>55.5555555555556</v>
      </c>
      <c r="AH14273">
        <v>0</v>
      </c>
      <c r="AI14273">
        <v>77.7777777777778</v>
      </c>
      <c r="AJ14273">
        <v>0</v>
      </c>
      <c r="AK14273">
        <v>0</v>
      </c>
      <c r="AL14273">
        <v>77.7777777777778</v>
      </c>
      <c r="AM14273">
        <v>22.2222222222222</v>
      </c>
      <c r="AN14273">
        <v>88.8888888888889</v>
      </c>
      <c r="AO14273">
        <v>44.4444444444444</v>
      </c>
      <c r="AP14273">
        <v>0</v>
      </c>
      <c r="AQ14273">
        <v>55.5555555555556</v>
      </c>
      <c r="AR14273">
        <v>45.454545454545503</v>
      </c>
      <c r="AS14273">
        <v>44.4444444444444</v>
      </c>
      <c r="AT14273">
        <v>11.1111111111111</v>
      </c>
      <c r="AU14273">
        <v>77.7777777777778</v>
      </c>
      <c r="AV14273">
        <v>66.6666666666667</v>
      </c>
      <c r="AW14273">
        <v>77.7777777777778</v>
      </c>
      <c r="AX14273">
        <v>0</v>
      </c>
      <c r="AY14273">
        <v>100</v>
      </c>
      <c r="AZ14273">
        <v>77.7777777777778</v>
      </c>
      <c r="BA14273">
        <v>20</v>
      </c>
      <c r="BB14273">
        <v>88.8888888888889</v>
      </c>
      <c r="BC14273">
        <v>36.363636363636402</v>
      </c>
      <c r="BD14273">
        <v>45.454545454545503</v>
      </c>
      <c r="BE14273">
        <v>55.5555555555556</v>
      </c>
      <c r="BF14273">
        <v>44.4444444444444</v>
      </c>
      <c r="BG14273">
        <v>66.6666666666667</v>
      </c>
      <c r="BH14273">
        <v>55.5555555555556</v>
      </c>
      <c r="BI14273">
        <v>22.2222222222222</v>
      </c>
      <c r="BJ14273">
        <v>8.3333333333333304</v>
      </c>
      <c r="BK14273">
        <v>66.6666666666667</v>
      </c>
      <c r="BL14273">
        <v>77.7777777777778</v>
      </c>
      <c r="BM14273">
        <v>55.5555555555556</v>
      </c>
      <c r="BN14273">
        <v>55.5555555555556</v>
      </c>
      <c r="BO14273">
        <v>100</v>
      </c>
      <c r="BP14273">
        <v>77.7777777777778</v>
      </c>
      <c r="BQ14273">
        <v>11.1111111111111</v>
      </c>
      <c r="BR14273">
        <v>22.2222222222222</v>
      </c>
      <c r="BS14273">
        <v>11.1111111111111</v>
      </c>
      <c r="BT14273">
        <v>12.5</v>
      </c>
      <c r="BU14273">
        <v>11.1111111111111</v>
      </c>
      <c r="BV14273">
        <v>22.2222222222222</v>
      </c>
      <c r="BW14273">
        <v>11.1111111111111</v>
      </c>
      <c r="BX14273">
        <v>77.7777777777778</v>
      </c>
      <c r="BY14273">
        <v>44.4444444444444</v>
      </c>
      <c r="BZ14273">
        <v>88.8888888888889</v>
      </c>
      <c r="CA14273">
        <v>11.1111111111111</v>
      </c>
      <c r="CB14273">
        <v>11.1111111111111</v>
      </c>
      <c r="CC14273">
        <v>77.7777777777778</v>
      </c>
      <c r="CD14273">
        <v>0</v>
      </c>
      <c r="CE14273">
        <v>55.5555555555556</v>
      </c>
      <c r="CF14273">
        <v>66.6666666666667</v>
      </c>
      <c r="CG14273">
        <v>22.2222222222222</v>
      </c>
      <c r="CH14273">
        <v>11.1111111111111</v>
      </c>
      <c r="CI14273">
        <v>11.1111111111111</v>
      </c>
      <c r="CJ14273">
        <v>55.5555555555556</v>
      </c>
      <c r="CK14273">
        <v>11.1111111111111</v>
      </c>
      <c r="CL14273">
        <v>55.5555555555556</v>
      </c>
      <c r="CM14273">
        <v>77.7777777777778</v>
      </c>
      <c r="CN14273">
        <v>11.1111111111111</v>
      </c>
      <c r="CO14273">
        <v>0</v>
      </c>
      <c r="CP14273">
        <v>55.5555555555556</v>
      </c>
      <c r="CQ14273">
        <v>11.1111111111111</v>
      </c>
      <c r="CR14273">
        <v>100</v>
      </c>
      <c r="CS14273">
        <v>66.6666666666667</v>
      </c>
      <c r="CT14273">
        <v>55.5555555555556</v>
      </c>
      <c r="CU14273">
        <v>0</v>
      </c>
      <c r="CV14273">
        <v>55.5555555555556</v>
      </c>
      <c r="CW14273">
        <v>8.3333333333333304</v>
      </c>
      <c r="CX14273">
        <v>0</v>
      </c>
      <c r="CY14273">
        <v>44.4444444444444</v>
      </c>
      <c r="CZ14273">
        <v>55.5555555555556</v>
      </c>
      <c r="DA14273">
        <v>11.1111111111111</v>
      </c>
      <c r="DB14273">
        <v>55.5555555555556</v>
      </c>
      <c r="DC14273">
        <v>55.5555555555556</v>
      </c>
      <c r="DD14273">
        <v>77.7777777777778</v>
      </c>
      <c r="DE14273">
        <v>11.1111111111111</v>
      </c>
      <c r="DF14273">
        <v>50</v>
      </c>
      <c r="DG14273">
        <v>0</v>
      </c>
      <c r="DH14273">
        <v>55.5555555555556</v>
      </c>
      <c r="DI14273">
        <v>0</v>
      </c>
      <c r="DJ14273">
        <v>77.7777777777778</v>
      </c>
      <c r="DK14273">
        <v>88.8888888888889</v>
      </c>
      <c r="DL14273">
        <v>83.3333333333333</v>
      </c>
      <c r="DM14273">
        <v>77.7777777777778</v>
      </c>
      <c r="DN14273">
        <v>11.1111111111111</v>
      </c>
      <c r="DO14273">
        <v>11.1111111111111</v>
      </c>
      <c r="DP14273">
        <v>44.4444444444444</v>
      </c>
      <c r="DQ14273">
        <v>77.7777777777778</v>
      </c>
    </row>
    <row r="14274" spans="1:121">
      <c r="A14274" t="s">
        <v>6462</v>
      </c>
      <c r="B14274">
        <v>11785173</v>
      </c>
      <c r="C14274" t="s">
        <v>6371</v>
      </c>
      <c r="D14274" t="s">
        <v>1261</v>
      </c>
      <c r="E14274">
        <v>33.3333333333333</v>
      </c>
      <c r="F14274">
        <v>33.3333333333333</v>
      </c>
      <c r="G14274">
        <v>33.3333333333333</v>
      </c>
      <c r="H14274">
        <v>33.3333333333333</v>
      </c>
    </row>
    <row r="14275" spans="1:121">
      <c r="A14275" t="s">
        <v>6462</v>
      </c>
      <c r="B14275">
        <v>11785173</v>
      </c>
      <c r="C14275" t="s">
        <v>6370</v>
      </c>
      <c r="D14275" t="s">
        <v>6384</v>
      </c>
      <c r="E14275">
        <v>0</v>
      </c>
      <c r="F14275">
        <v>0</v>
      </c>
      <c r="G14275">
        <v>0</v>
      </c>
      <c r="H14275">
        <v>22.2222222222222</v>
      </c>
      <c r="I14275">
        <v>0</v>
      </c>
      <c r="J14275">
        <v>0</v>
      </c>
      <c r="K14275">
        <v>11.1111111111111</v>
      </c>
      <c r="L14275">
        <v>11.1111111111111</v>
      </c>
      <c r="M14275">
        <v>0</v>
      </c>
      <c r="N14275">
        <v>55.5555555555556</v>
      </c>
      <c r="O14275">
        <v>11.1111111111111</v>
      </c>
      <c r="P14275">
        <v>0</v>
      </c>
      <c r="Q14275">
        <v>22.2222222222222</v>
      </c>
      <c r="R14275">
        <v>0</v>
      </c>
      <c r="S14275">
        <v>16.6666666666667</v>
      </c>
      <c r="T14275">
        <v>44.4444444444444</v>
      </c>
      <c r="U14275">
        <v>0</v>
      </c>
      <c r="V14275">
        <v>11.1111111111111</v>
      </c>
      <c r="W14275">
        <v>0</v>
      </c>
      <c r="X14275">
        <v>0</v>
      </c>
      <c r="Y14275">
        <v>0</v>
      </c>
      <c r="Z14275">
        <v>0</v>
      </c>
      <c r="AA14275">
        <v>10</v>
      </c>
      <c r="AB14275">
        <v>0</v>
      </c>
      <c r="AC14275">
        <v>0</v>
      </c>
      <c r="AD14275">
        <v>10</v>
      </c>
      <c r="AE14275">
        <v>8.3333333333333304</v>
      </c>
      <c r="AF14275">
        <v>15.384615384615399</v>
      </c>
      <c r="AG14275">
        <v>0</v>
      </c>
      <c r="AH14275">
        <v>0</v>
      </c>
      <c r="AI14275">
        <v>0</v>
      </c>
      <c r="AJ14275">
        <v>0</v>
      </c>
      <c r="AK14275">
        <v>0</v>
      </c>
      <c r="AL14275">
        <v>0</v>
      </c>
      <c r="AM14275">
        <v>44.4444444444444</v>
      </c>
      <c r="AN14275">
        <v>0</v>
      </c>
      <c r="AO14275">
        <v>0</v>
      </c>
      <c r="AP14275">
        <v>7.6923076923076898</v>
      </c>
    </row>
    <row r="14276" spans="1:121">
      <c r="A14276" t="s">
        <v>6462</v>
      </c>
      <c r="B14276">
        <v>11785173</v>
      </c>
      <c r="C14276" t="s">
        <v>6371</v>
      </c>
      <c r="D14276" t="s">
        <v>6384</v>
      </c>
    </row>
    <row r="14277" spans="1:121">
      <c r="A14277" t="s">
        <v>6462</v>
      </c>
      <c r="B14277">
        <v>11785173</v>
      </c>
      <c r="C14277" t="s">
        <v>6370</v>
      </c>
      <c r="D14277" t="s">
        <v>1277</v>
      </c>
      <c r="E14277">
        <v>44.4444444444444</v>
      </c>
      <c r="F14277">
        <v>22.2222222222222</v>
      </c>
      <c r="G14277">
        <v>33.3333333333333</v>
      </c>
      <c r="H14277">
        <v>11.1111111111111</v>
      </c>
      <c r="I14277">
        <v>0</v>
      </c>
      <c r="J14277">
        <v>44.4444444444444</v>
      </c>
      <c r="K14277">
        <v>44.4444444444444</v>
      </c>
      <c r="L14277">
        <v>70</v>
      </c>
      <c r="M14277">
        <v>44.4444444444444</v>
      </c>
      <c r="N14277">
        <v>90</v>
      </c>
      <c r="O14277">
        <v>66.6666666666667</v>
      </c>
      <c r="P14277">
        <v>77.7777777777778</v>
      </c>
      <c r="Q14277">
        <v>77.7777777777778</v>
      </c>
      <c r="R14277">
        <v>88.8888888888889</v>
      </c>
      <c r="S14277">
        <v>33.3333333333333</v>
      </c>
      <c r="T14277">
        <v>81.818181818181799</v>
      </c>
      <c r="U14277">
        <v>88.8888888888889</v>
      </c>
      <c r="V14277">
        <v>77.7777777777778</v>
      </c>
      <c r="W14277">
        <v>44.4444444444444</v>
      </c>
      <c r="X14277">
        <v>22.2222222222222</v>
      </c>
      <c r="Y14277">
        <v>70</v>
      </c>
      <c r="Z14277">
        <v>88.8888888888889</v>
      </c>
      <c r="AA14277">
        <v>11.1111111111111</v>
      </c>
      <c r="AB14277">
        <v>77.7777777777778</v>
      </c>
      <c r="AC14277">
        <v>0</v>
      </c>
      <c r="AD14277">
        <v>22.2222222222222</v>
      </c>
      <c r="AE14277">
        <v>20</v>
      </c>
      <c r="AF14277">
        <v>77.7777777777778</v>
      </c>
      <c r="AG14277">
        <v>22.2222222222222</v>
      </c>
      <c r="AH14277">
        <v>77.7777777777778</v>
      </c>
      <c r="AI14277">
        <v>88.8888888888889</v>
      </c>
      <c r="AJ14277">
        <v>44.4444444444444</v>
      </c>
    </row>
    <row r="14278" spans="1:121">
      <c r="A14278" t="s">
        <v>6462</v>
      </c>
      <c r="B14278">
        <v>11785173</v>
      </c>
      <c r="C14278" t="s">
        <v>6371</v>
      </c>
      <c r="D14278" t="s">
        <v>1277</v>
      </c>
    </row>
    <row r="14279" spans="1:121">
      <c r="A14279" t="s">
        <v>6462</v>
      </c>
      <c r="B14279">
        <v>11785173</v>
      </c>
      <c r="C14279" t="s">
        <v>6370</v>
      </c>
      <c r="D14279" t="s">
        <v>1269</v>
      </c>
      <c r="E14279">
        <v>100</v>
      </c>
      <c r="F14279">
        <v>100</v>
      </c>
      <c r="G14279">
        <v>100</v>
      </c>
      <c r="H14279">
        <v>77.7777777777778</v>
      </c>
      <c r="I14279">
        <v>0</v>
      </c>
      <c r="J14279">
        <v>66.6666666666667</v>
      </c>
      <c r="K14279">
        <v>22.2222222222222</v>
      </c>
      <c r="L14279">
        <v>11.1111111111111</v>
      </c>
      <c r="M14279">
        <v>11.1111111111111</v>
      </c>
      <c r="N14279">
        <v>16.6666666666667</v>
      </c>
      <c r="O14279">
        <v>88.8888888888889</v>
      </c>
      <c r="P14279">
        <v>11.1111111111111</v>
      </c>
      <c r="Q14279">
        <v>0</v>
      </c>
      <c r="R14279">
        <v>27.272727272727298</v>
      </c>
      <c r="S14279">
        <v>0</v>
      </c>
      <c r="T14279">
        <v>0</v>
      </c>
      <c r="U14279">
        <v>40</v>
      </c>
      <c r="V14279">
        <v>66.6666666666667</v>
      </c>
      <c r="W14279">
        <v>0</v>
      </c>
      <c r="X14279">
        <v>0</v>
      </c>
      <c r="Y14279">
        <v>0</v>
      </c>
      <c r="Z14279">
        <v>44.4444444444444</v>
      </c>
      <c r="AA14279">
        <v>20</v>
      </c>
      <c r="AB14279">
        <v>9.0909090909090899</v>
      </c>
      <c r="AC14279">
        <v>100</v>
      </c>
      <c r="AD14279">
        <v>0</v>
      </c>
      <c r="AE14279">
        <v>77.7777777777778</v>
      </c>
      <c r="AF14279">
        <v>0</v>
      </c>
      <c r="AG14279">
        <v>0</v>
      </c>
      <c r="AH14279">
        <v>22.2222222222222</v>
      </c>
      <c r="AI14279">
        <v>100</v>
      </c>
      <c r="AJ14279">
        <v>80</v>
      </c>
      <c r="AK14279">
        <v>90</v>
      </c>
      <c r="AL14279">
        <v>100</v>
      </c>
      <c r="AM14279">
        <v>88.8888888888889</v>
      </c>
      <c r="AN14279">
        <v>87.5</v>
      </c>
      <c r="AO14279">
        <v>0</v>
      </c>
      <c r="AP14279">
        <v>33.3333333333333</v>
      </c>
      <c r="AQ14279">
        <v>100</v>
      </c>
      <c r="AR14279">
        <v>100</v>
      </c>
      <c r="AS14279">
        <v>0</v>
      </c>
      <c r="AT14279">
        <v>11.1111111111111</v>
      </c>
      <c r="AU14279">
        <v>88.8888888888889</v>
      </c>
      <c r="AV14279">
        <v>0</v>
      </c>
      <c r="AW14279">
        <v>100</v>
      </c>
      <c r="AX14279">
        <v>72.727272727272705</v>
      </c>
      <c r="AY14279">
        <v>88.8888888888889</v>
      </c>
      <c r="AZ14279">
        <v>0</v>
      </c>
      <c r="BA14279">
        <v>0</v>
      </c>
      <c r="BB14279">
        <v>22.2222222222222</v>
      </c>
      <c r="BC14279">
        <v>100</v>
      </c>
      <c r="BD14279">
        <v>66.6666666666667</v>
      </c>
      <c r="BE14279">
        <v>44.4444444444444</v>
      </c>
      <c r="BF14279">
        <v>33.3333333333333</v>
      </c>
      <c r="BG14279">
        <v>8.3333333333333304</v>
      </c>
    </row>
    <row r="14280" spans="1:121">
      <c r="A14280" t="s">
        <v>6462</v>
      </c>
      <c r="B14280">
        <v>11785173</v>
      </c>
      <c r="C14280" t="s">
        <v>6371</v>
      </c>
      <c r="D14280" t="s">
        <v>1269</v>
      </c>
      <c r="E14280">
        <v>0</v>
      </c>
      <c r="F14280">
        <v>0</v>
      </c>
    </row>
    <row r="14281" spans="1:121">
      <c r="A14281" t="s">
        <v>6462</v>
      </c>
      <c r="B14281">
        <v>11785173</v>
      </c>
      <c r="C14281" t="s">
        <v>6370</v>
      </c>
      <c r="D14281" t="s">
        <v>6385</v>
      </c>
      <c r="E14281">
        <v>0</v>
      </c>
      <c r="F14281">
        <v>0</v>
      </c>
      <c r="G14281">
        <v>25</v>
      </c>
      <c r="H14281">
        <v>11.1111111111111</v>
      </c>
      <c r="I14281">
        <v>22.2222222222222</v>
      </c>
      <c r="J14281">
        <v>0</v>
      </c>
      <c r="K14281">
        <v>0</v>
      </c>
      <c r="L14281">
        <v>11.1111111111111</v>
      </c>
      <c r="M14281">
        <v>0</v>
      </c>
      <c r="N14281">
        <v>0</v>
      </c>
      <c r="O14281">
        <v>0</v>
      </c>
      <c r="P14281">
        <v>0</v>
      </c>
      <c r="Q14281">
        <v>18.181818181818201</v>
      </c>
      <c r="R14281">
        <v>0</v>
      </c>
      <c r="S14281">
        <v>0</v>
      </c>
      <c r="T14281">
        <v>10</v>
      </c>
      <c r="U14281">
        <v>0</v>
      </c>
      <c r="V14281">
        <v>0</v>
      </c>
      <c r="W14281">
        <v>0</v>
      </c>
      <c r="X14281">
        <v>0</v>
      </c>
      <c r="Y14281">
        <v>11.1111111111111</v>
      </c>
      <c r="Z14281">
        <v>0</v>
      </c>
      <c r="AA14281">
        <v>11.1111111111111</v>
      </c>
      <c r="AB14281">
        <v>12.5</v>
      </c>
    </row>
    <row r="14282" spans="1:121">
      <c r="A14282" t="s">
        <v>6462</v>
      </c>
      <c r="B14282">
        <v>11785173</v>
      </c>
      <c r="C14282" t="s">
        <v>6371</v>
      </c>
      <c r="D14282" t="s">
        <v>6385</v>
      </c>
      <c r="E14282">
        <v>77.7777777777778</v>
      </c>
      <c r="F14282">
        <v>0</v>
      </c>
      <c r="G14282">
        <v>0</v>
      </c>
      <c r="H14282">
        <v>0</v>
      </c>
      <c r="I14282">
        <v>11.1111111111111</v>
      </c>
      <c r="J14282">
        <v>0</v>
      </c>
      <c r="K14282">
        <v>33.3333333333333</v>
      </c>
      <c r="L14282">
        <v>0</v>
      </c>
      <c r="M14282">
        <v>22.2222222222222</v>
      </c>
      <c r="N14282">
        <v>0</v>
      </c>
      <c r="O14282">
        <v>0</v>
      </c>
      <c r="P14282">
        <v>11.1111111111111</v>
      </c>
      <c r="Q14282">
        <v>0</v>
      </c>
      <c r="R14282">
        <v>11.1111111111111</v>
      </c>
      <c r="S14282">
        <v>11.1111111111111</v>
      </c>
    </row>
    <row r="14283" spans="1:121">
      <c r="A14283" t="s">
        <v>6462</v>
      </c>
      <c r="B14283">
        <v>11785173</v>
      </c>
      <c r="C14283" t="s">
        <v>6370</v>
      </c>
      <c r="D14283" t="s">
        <v>6386</v>
      </c>
      <c r="E14283">
        <v>0</v>
      </c>
      <c r="F14283">
        <v>16.6666666666667</v>
      </c>
      <c r="G14283">
        <v>11.1111111111111</v>
      </c>
      <c r="H14283">
        <v>0</v>
      </c>
      <c r="I14283">
        <v>11.1111111111111</v>
      </c>
      <c r="J14283">
        <v>0</v>
      </c>
      <c r="K14283">
        <v>0</v>
      </c>
      <c r="L14283">
        <v>0</v>
      </c>
      <c r="M14283">
        <v>0</v>
      </c>
      <c r="N14283">
        <v>0</v>
      </c>
      <c r="O14283">
        <v>8.3333333333333304</v>
      </c>
      <c r="P14283">
        <v>11.1111111111111</v>
      </c>
      <c r="Q14283">
        <v>22.2222222222222</v>
      </c>
      <c r="R14283">
        <v>8.3333333333333304</v>
      </c>
      <c r="S14283">
        <v>0</v>
      </c>
      <c r="T14283">
        <v>0</v>
      </c>
      <c r="U14283">
        <v>0</v>
      </c>
      <c r="V14283">
        <v>0</v>
      </c>
      <c r="W14283">
        <v>22.2222222222222</v>
      </c>
      <c r="X14283">
        <v>0</v>
      </c>
      <c r="Y14283">
        <v>11.1111111111111</v>
      </c>
      <c r="Z14283">
        <v>16.6666666666667</v>
      </c>
      <c r="AA14283">
        <v>11.1111111111111</v>
      </c>
      <c r="AB14283">
        <v>0</v>
      </c>
      <c r="AC14283">
        <v>0</v>
      </c>
      <c r="AD14283">
        <v>11.1111111111111</v>
      </c>
      <c r="AE14283">
        <v>10</v>
      </c>
      <c r="AF14283">
        <v>0</v>
      </c>
      <c r="AG14283">
        <v>11.1111111111111</v>
      </c>
      <c r="AH14283">
        <v>0</v>
      </c>
      <c r="AI14283">
        <v>10</v>
      </c>
      <c r="AJ14283">
        <v>0</v>
      </c>
      <c r="AK14283">
        <v>11.1111111111111</v>
      </c>
      <c r="AL14283">
        <v>41.6666666666667</v>
      </c>
      <c r="AM14283">
        <v>0</v>
      </c>
      <c r="AN14283">
        <v>22.2222222222222</v>
      </c>
      <c r="AO14283">
        <v>0</v>
      </c>
      <c r="AP14283">
        <v>55.5555555555556</v>
      </c>
      <c r="AQ14283">
        <v>0</v>
      </c>
      <c r="AR14283">
        <v>0</v>
      </c>
      <c r="AS14283">
        <v>0</v>
      </c>
      <c r="AT14283">
        <v>0</v>
      </c>
      <c r="AU14283">
        <v>0</v>
      </c>
      <c r="AV14283">
        <v>10</v>
      </c>
      <c r="AW14283">
        <v>11.1111111111111</v>
      </c>
      <c r="AX14283">
        <v>11.1111111111111</v>
      </c>
    </row>
    <row r="14284" spans="1:121">
      <c r="A14284" t="s">
        <v>6462</v>
      </c>
      <c r="B14284">
        <v>11785173</v>
      </c>
      <c r="C14284" t="s">
        <v>6371</v>
      </c>
      <c r="D14284" t="s">
        <v>6386</v>
      </c>
      <c r="E14284">
        <v>0</v>
      </c>
      <c r="F14284">
        <v>0</v>
      </c>
    </row>
    <row r="14285" spans="1:121">
      <c r="A14285" t="s">
        <v>6462</v>
      </c>
      <c r="B14285">
        <v>11785173</v>
      </c>
      <c r="C14285" t="s">
        <v>6370</v>
      </c>
      <c r="D14285" t="s">
        <v>1266</v>
      </c>
      <c r="E14285">
        <v>0</v>
      </c>
      <c r="F14285">
        <v>100</v>
      </c>
    </row>
    <row r="14286" spans="1:121">
      <c r="A14286" t="s">
        <v>6462</v>
      </c>
      <c r="B14286">
        <v>11785173</v>
      </c>
      <c r="C14286" t="s">
        <v>6371</v>
      </c>
      <c r="D14286" t="s">
        <v>1266</v>
      </c>
    </row>
    <row r="14287" spans="1:121">
      <c r="A14287" t="s">
        <v>6462</v>
      </c>
      <c r="B14287">
        <v>11785173</v>
      </c>
      <c r="C14287" t="s">
        <v>6370</v>
      </c>
      <c r="D14287" t="s">
        <v>1274</v>
      </c>
      <c r="E14287">
        <v>80</v>
      </c>
      <c r="F14287">
        <v>0</v>
      </c>
      <c r="G14287">
        <v>0</v>
      </c>
      <c r="H14287">
        <v>70</v>
      </c>
      <c r="I14287">
        <v>88.8888888888889</v>
      </c>
      <c r="J14287">
        <v>50</v>
      </c>
      <c r="K14287">
        <v>22.2222222222222</v>
      </c>
      <c r="L14287">
        <v>0</v>
      </c>
      <c r="M14287">
        <v>55.5555555555556</v>
      </c>
      <c r="N14287">
        <v>77.7777777777778</v>
      </c>
      <c r="O14287">
        <v>0</v>
      </c>
      <c r="P14287">
        <v>55.5555555555556</v>
      </c>
      <c r="Q14287">
        <v>44.4444444444444</v>
      </c>
      <c r="R14287">
        <v>77.7777777777778</v>
      </c>
    </row>
    <row r="14288" spans="1:121">
      <c r="A14288" t="s">
        <v>6462</v>
      </c>
      <c r="B14288">
        <v>11785173</v>
      </c>
      <c r="C14288" t="s">
        <v>6371</v>
      </c>
      <c r="D14288" t="s">
        <v>1274</v>
      </c>
      <c r="E14288">
        <v>30</v>
      </c>
      <c r="F14288">
        <v>0</v>
      </c>
      <c r="G14288">
        <v>0</v>
      </c>
      <c r="H14288">
        <v>41.6666666666667</v>
      </c>
      <c r="I14288">
        <v>41.6666666666667</v>
      </c>
      <c r="J14288">
        <v>0</v>
      </c>
      <c r="K14288">
        <v>0</v>
      </c>
      <c r="L14288">
        <v>0</v>
      </c>
      <c r="M14288">
        <v>33.3333333333333</v>
      </c>
      <c r="N14288">
        <v>0</v>
      </c>
      <c r="O14288">
        <v>11.1111111111111</v>
      </c>
      <c r="P14288">
        <v>0</v>
      </c>
      <c r="Q14288">
        <v>40</v>
      </c>
      <c r="R14288">
        <v>0</v>
      </c>
      <c r="S14288">
        <v>10</v>
      </c>
      <c r="T14288">
        <v>44.4444444444444</v>
      </c>
      <c r="U14288">
        <v>0</v>
      </c>
      <c r="V14288">
        <v>11.1111111111111</v>
      </c>
      <c r="W14288">
        <v>0</v>
      </c>
      <c r="X14288">
        <v>0</v>
      </c>
    </row>
    <row r="14289" spans="1:174">
      <c r="A14289" t="s">
        <v>6462</v>
      </c>
      <c r="B14289">
        <v>11785173</v>
      </c>
      <c r="C14289" t="s">
        <v>6370</v>
      </c>
      <c r="D14289" t="s">
        <v>6387</v>
      </c>
      <c r="E14289">
        <v>0</v>
      </c>
      <c r="F14289">
        <v>0</v>
      </c>
      <c r="G14289">
        <v>30</v>
      </c>
      <c r="H14289">
        <v>100</v>
      </c>
    </row>
    <row r="14290" spans="1:174">
      <c r="A14290" t="s">
        <v>6462</v>
      </c>
      <c r="B14290">
        <v>11785173</v>
      </c>
      <c r="C14290" t="s">
        <v>6371</v>
      </c>
      <c r="D14290" t="s">
        <v>6387</v>
      </c>
    </row>
    <row r="14291" spans="1:174">
      <c r="A14291" t="s">
        <v>6462</v>
      </c>
      <c r="B14291">
        <v>11785173</v>
      </c>
      <c r="C14291" t="s">
        <v>6370</v>
      </c>
      <c r="D14291" t="s">
        <v>6388</v>
      </c>
    </row>
    <row r="14292" spans="1:174">
      <c r="A14292" t="s">
        <v>6462</v>
      </c>
      <c r="B14292">
        <v>11785173</v>
      </c>
      <c r="C14292" t="s">
        <v>6371</v>
      </c>
      <c r="D14292" t="s">
        <v>6388</v>
      </c>
    </row>
    <row r="14293" spans="1:174">
      <c r="A14293" t="s">
        <v>6462</v>
      </c>
      <c r="B14293">
        <v>11785173</v>
      </c>
      <c r="C14293" t="s">
        <v>6370</v>
      </c>
      <c r="D14293" t="s">
        <v>1264</v>
      </c>
      <c r="E14293">
        <v>0</v>
      </c>
      <c r="F14293">
        <v>88.8888888888889</v>
      </c>
    </row>
    <row r="14294" spans="1:174">
      <c r="A14294" t="s">
        <v>6462</v>
      </c>
      <c r="B14294">
        <v>11785173</v>
      </c>
      <c r="C14294" t="s">
        <v>6371</v>
      </c>
      <c r="D14294" t="s">
        <v>1264</v>
      </c>
    </row>
    <row r="14295" spans="1:174">
      <c r="A14295" t="s">
        <v>6462</v>
      </c>
      <c r="B14295">
        <v>11785173</v>
      </c>
      <c r="C14295" t="s">
        <v>6370</v>
      </c>
      <c r="D14295" t="s">
        <v>1256</v>
      </c>
      <c r="E14295">
        <v>8.3333333333333304</v>
      </c>
    </row>
    <row r="14296" spans="1:174">
      <c r="A14296" t="s">
        <v>6462</v>
      </c>
      <c r="B14296">
        <v>11785173</v>
      </c>
      <c r="C14296" t="s">
        <v>6371</v>
      </c>
      <c r="D14296" t="s">
        <v>1256</v>
      </c>
    </row>
    <row r="14297" spans="1:174">
      <c r="A14297" t="s">
        <v>6462</v>
      </c>
      <c r="B14297">
        <v>11785173</v>
      </c>
      <c r="C14297" t="s">
        <v>6370</v>
      </c>
      <c r="D14297" t="s">
        <v>6389</v>
      </c>
      <c r="E14297">
        <v>44.4444444444444</v>
      </c>
      <c r="F14297">
        <v>0</v>
      </c>
      <c r="G14297">
        <v>27.272727272727298</v>
      </c>
      <c r="H14297">
        <v>77.7777777777778</v>
      </c>
      <c r="I14297">
        <v>10</v>
      </c>
      <c r="J14297">
        <v>0</v>
      </c>
      <c r="K14297">
        <v>20</v>
      </c>
      <c r="L14297">
        <v>0</v>
      </c>
      <c r="M14297">
        <v>0</v>
      </c>
      <c r="N14297">
        <v>22.2222222222222</v>
      </c>
      <c r="O14297">
        <v>8.3333333333333304</v>
      </c>
      <c r="P14297">
        <v>9.0909090909090899</v>
      </c>
      <c r="Q14297">
        <v>0</v>
      </c>
      <c r="R14297">
        <v>0</v>
      </c>
      <c r="S14297">
        <v>30</v>
      </c>
      <c r="T14297">
        <v>0</v>
      </c>
      <c r="U14297">
        <v>0</v>
      </c>
    </row>
    <row r="14298" spans="1:174">
      <c r="A14298" t="s">
        <v>6462</v>
      </c>
      <c r="B14298">
        <v>11785173</v>
      </c>
      <c r="C14298" t="s">
        <v>6371</v>
      </c>
      <c r="D14298" t="s">
        <v>6389</v>
      </c>
    </row>
    <row r="14299" spans="1:174">
      <c r="A14299" t="s">
        <v>6462</v>
      </c>
      <c r="B14299">
        <v>11785173</v>
      </c>
      <c r="C14299" t="s">
        <v>6370</v>
      </c>
      <c r="D14299" t="s">
        <v>6390</v>
      </c>
      <c r="E14299">
        <v>0</v>
      </c>
      <c r="F14299">
        <v>11.1111111111111</v>
      </c>
      <c r="G14299">
        <v>30</v>
      </c>
      <c r="H14299">
        <v>16.6666666666667</v>
      </c>
      <c r="I14299">
        <v>10</v>
      </c>
      <c r="J14299">
        <v>11.1111111111111</v>
      </c>
      <c r="K14299">
        <v>9.0909090909090899</v>
      </c>
      <c r="L14299">
        <v>0</v>
      </c>
      <c r="M14299">
        <v>0</v>
      </c>
      <c r="N14299">
        <v>11.1111111111111</v>
      </c>
      <c r="O14299">
        <v>11.1111111111111</v>
      </c>
    </row>
    <row r="14300" spans="1:174">
      <c r="A14300" t="s">
        <v>6462</v>
      </c>
      <c r="B14300">
        <v>11785173</v>
      </c>
      <c r="C14300" t="s">
        <v>6371</v>
      </c>
      <c r="D14300" t="s">
        <v>6390</v>
      </c>
      <c r="E14300">
        <v>0</v>
      </c>
      <c r="F14300">
        <v>11.1111111111111</v>
      </c>
      <c r="G14300">
        <v>10</v>
      </c>
      <c r="H14300">
        <v>0</v>
      </c>
      <c r="I14300">
        <v>0</v>
      </c>
      <c r="J14300">
        <v>0</v>
      </c>
      <c r="K14300">
        <v>0</v>
      </c>
      <c r="L14300">
        <v>0</v>
      </c>
      <c r="M14300">
        <v>11.1111111111111</v>
      </c>
      <c r="N14300">
        <v>33.3333333333333</v>
      </c>
      <c r="O14300">
        <v>0</v>
      </c>
      <c r="P14300">
        <v>0</v>
      </c>
      <c r="Q14300">
        <v>12.5</v>
      </c>
      <c r="R14300">
        <v>0</v>
      </c>
      <c r="S14300">
        <v>22.2222222222222</v>
      </c>
      <c r="T14300">
        <v>11.1111111111111</v>
      </c>
    </row>
    <row r="14301" spans="1:174">
      <c r="A14301" t="s">
        <v>6462</v>
      </c>
      <c r="B14301">
        <v>11785173</v>
      </c>
      <c r="C14301" t="s">
        <v>6370</v>
      </c>
      <c r="D14301" t="s">
        <v>1257</v>
      </c>
      <c r="E14301">
        <v>11.1111111111111</v>
      </c>
      <c r="F14301">
        <v>100</v>
      </c>
      <c r="G14301">
        <v>88.8888888888889</v>
      </c>
      <c r="H14301">
        <v>11.1111111111111</v>
      </c>
      <c r="I14301">
        <v>100</v>
      </c>
      <c r="J14301">
        <v>0</v>
      </c>
      <c r="K14301">
        <v>77.7777777777778</v>
      </c>
      <c r="L14301">
        <v>0</v>
      </c>
      <c r="M14301">
        <v>22.2222222222222</v>
      </c>
      <c r="N14301">
        <v>0</v>
      </c>
      <c r="O14301">
        <v>100</v>
      </c>
      <c r="P14301">
        <v>22.2222222222222</v>
      </c>
      <c r="Q14301">
        <v>100</v>
      </c>
      <c r="R14301">
        <v>0</v>
      </c>
      <c r="S14301">
        <v>0</v>
      </c>
      <c r="T14301">
        <v>100</v>
      </c>
      <c r="U14301">
        <v>100</v>
      </c>
      <c r="V14301">
        <v>22.2222222222222</v>
      </c>
      <c r="W14301">
        <v>0</v>
      </c>
      <c r="X14301">
        <v>88.8888888888889</v>
      </c>
      <c r="Y14301">
        <v>0</v>
      </c>
      <c r="Z14301">
        <v>66.6666666666667</v>
      </c>
      <c r="AA14301">
        <v>100</v>
      </c>
      <c r="AB14301">
        <v>0</v>
      </c>
      <c r="AC14301">
        <v>66.6666666666667</v>
      </c>
      <c r="AD14301">
        <v>88.8888888888889</v>
      </c>
      <c r="AE14301">
        <v>0</v>
      </c>
      <c r="AF14301">
        <v>77.7777777777778</v>
      </c>
      <c r="AG14301">
        <v>0</v>
      </c>
      <c r="AH14301">
        <v>11.1111111111111</v>
      </c>
      <c r="AI14301">
        <v>22.2222222222222</v>
      </c>
      <c r="AJ14301">
        <v>0</v>
      </c>
      <c r="AK14301">
        <v>88.8888888888889</v>
      </c>
      <c r="AL14301">
        <v>22.2222222222222</v>
      </c>
      <c r="AM14301">
        <v>66.6666666666667</v>
      </c>
      <c r="AN14301">
        <v>0</v>
      </c>
      <c r="AO14301">
        <v>11.1111111111111</v>
      </c>
      <c r="AP14301">
        <v>0</v>
      </c>
      <c r="AQ14301">
        <v>11.1111111111111</v>
      </c>
      <c r="AR14301">
        <v>88.8888888888889</v>
      </c>
      <c r="AS14301">
        <v>90</v>
      </c>
      <c r="AT14301">
        <v>100</v>
      </c>
      <c r="AU14301">
        <v>22.2222222222222</v>
      </c>
      <c r="AV14301">
        <v>0</v>
      </c>
      <c r="AW14301">
        <v>66.6666666666667</v>
      </c>
      <c r="AX14301">
        <v>22.2222222222222</v>
      </c>
      <c r="AY14301">
        <v>0</v>
      </c>
      <c r="AZ14301">
        <v>66.6666666666667</v>
      </c>
      <c r="BA14301">
        <v>11.1111111111111</v>
      </c>
      <c r="BB14301">
        <v>22.2222222222222</v>
      </c>
      <c r="BC14301">
        <v>22.2222222222222</v>
      </c>
      <c r="BD14301">
        <v>0</v>
      </c>
      <c r="BE14301">
        <v>0</v>
      </c>
      <c r="BF14301">
        <v>0</v>
      </c>
      <c r="BG14301">
        <v>66.6666666666667</v>
      </c>
      <c r="BH14301">
        <v>22.2222222222222</v>
      </c>
      <c r="BI14301">
        <v>0</v>
      </c>
      <c r="BJ14301">
        <v>90</v>
      </c>
      <c r="BK14301">
        <v>22.2222222222222</v>
      </c>
      <c r="BL14301">
        <v>66.6666666666667</v>
      </c>
      <c r="BM14301">
        <v>55.5555555555556</v>
      </c>
      <c r="BN14301">
        <v>66.6666666666667</v>
      </c>
      <c r="BO14301">
        <v>0</v>
      </c>
      <c r="BP14301">
        <v>0</v>
      </c>
      <c r="BQ14301">
        <v>0</v>
      </c>
      <c r="BR14301">
        <v>77.7777777777778</v>
      </c>
      <c r="BS14301">
        <v>77.7777777777778</v>
      </c>
      <c r="BT14301">
        <v>100</v>
      </c>
      <c r="BU14301">
        <v>22.2222222222222</v>
      </c>
      <c r="BV14301">
        <v>100</v>
      </c>
      <c r="BW14301">
        <v>100</v>
      </c>
      <c r="BX14301">
        <v>22.2222222222222</v>
      </c>
      <c r="BY14301">
        <v>11.1111111111111</v>
      </c>
      <c r="BZ14301">
        <v>0</v>
      </c>
      <c r="CA14301">
        <v>0</v>
      </c>
      <c r="CB14301">
        <v>0</v>
      </c>
      <c r="CC14301">
        <v>11.1111111111111</v>
      </c>
      <c r="CD14301">
        <v>0</v>
      </c>
      <c r="CE14301">
        <v>11.1111111111111</v>
      </c>
      <c r="CF14301">
        <v>66.6666666666667</v>
      </c>
      <c r="CG14301">
        <v>77.7777777777778</v>
      </c>
      <c r="CH14301">
        <v>0</v>
      </c>
      <c r="CI14301">
        <v>22.2222222222222</v>
      </c>
      <c r="CJ14301">
        <v>100</v>
      </c>
      <c r="CK14301">
        <v>88.8888888888889</v>
      </c>
      <c r="CL14301">
        <v>100</v>
      </c>
      <c r="CM14301">
        <v>0</v>
      </c>
      <c r="CN14301">
        <v>100</v>
      </c>
      <c r="CO14301">
        <v>11.1111111111111</v>
      </c>
      <c r="CP14301">
        <v>22.2222222222222</v>
      </c>
      <c r="CQ14301">
        <v>77.7777777777778</v>
      </c>
      <c r="CR14301">
        <v>0</v>
      </c>
      <c r="CS14301">
        <v>22.2222222222222</v>
      </c>
      <c r="CT14301">
        <v>100</v>
      </c>
      <c r="CU14301">
        <v>88.8888888888889</v>
      </c>
      <c r="CV14301">
        <v>0</v>
      </c>
      <c r="CW14301">
        <v>77.7777777777778</v>
      </c>
      <c r="CX14301">
        <v>11.1111111111111</v>
      </c>
      <c r="CY14301">
        <v>100</v>
      </c>
      <c r="CZ14301">
        <v>88.8888888888889</v>
      </c>
      <c r="DA14301">
        <v>18.181818181818201</v>
      </c>
      <c r="DB14301">
        <v>0</v>
      </c>
      <c r="DC14301">
        <v>22.2222222222222</v>
      </c>
      <c r="DD14301">
        <v>11.1111111111111</v>
      </c>
      <c r="DE14301">
        <v>22.2222222222222</v>
      </c>
      <c r="DF14301">
        <v>0</v>
      </c>
      <c r="DG14301">
        <v>0</v>
      </c>
      <c r="DH14301">
        <v>66.6666666666667</v>
      </c>
      <c r="DI14301">
        <v>20</v>
      </c>
      <c r="DJ14301">
        <v>8.3333333333333304</v>
      </c>
      <c r="DK14301">
        <v>11.1111111111111</v>
      </c>
      <c r="DL14301">
        <v>0</v>
      </c>
      <c r="DM14301">
        <v>66.6666666666667</v>
      </c>
      <c r="DN14301">
        <v>11.1111111111111</v>
      </c>
      <c r="DO14301">
        <v>11.1111111111111</v>
      </c>
      <c r="DP14301">
        <v>22.2222222222222</v>
      </c>
      <c r="DQ14301">
        <v>0</v>
      </c>
      <c r="DR14301">
        <v>0</v>
      </c>
      <c r="DS14301">
        <v>0</v>
      </c>
      <c r="DT14301">
        <v>66.6666666666667</v>
      </c>
      <c r="DU14301">
        <v>100</v>
      </c>
      <c r="DV14301">
        <v>22.2222222222222</v>
      </c>
      <c r="DW14301">
        <v>22.2222222222222</v>
      </c>
      <c r="DX14301">
        <v>88.8888888888889</v>
      </c>
      <c r="DY14301">
        <v>22.2222222222222</v>
      </c>
      <c r="DZ14301">
        <v>0</v>
      </c>
      <c r="EA14301">
        <v>18.181818181818201</v>
      </c>
      <c r="EB14301">
        <v>22.2222222222222</v>
      </c>
      <c r="EC14301">
        <v>0</v>
      </c>
      <c r="ED14301">
        <v>22.2222222222222</v>
      </c>
      <c r="EE14301">
        <v>10</v>
      </c>
      <c r="EF14301">
        <v>60</v>
      </c>
      <c r="EG14301">
        <v>11.1111111111111</v>
      </c>
      <c r="EH14301">
        <v>0</v>
      </c>
      <c r="EI14301">
        <v>66.6666666666667</v>
      </c>
      <c r="EJ14301">
        <v>0</v>
      </c>
      <c r="EK14301">
        <v>66.6666666666667</v>
      </c>
      <c r="EL14301">
        <v>0</v>
      </c>
      <c r="EM14301">
        <v>11.1111111111111</v>
      </c>
      <c r="EN14301">
        <v>66.6666666666667</v>
      </c>
      <c r="EO14301">
        <v>22.2222222222222</v>
      </c>
      <c r="EP14301">
        <v>46.153846153846203</v>
      </c>
      <c r="EQ14301">
        <v>60</v>
      </c>
      <c r="ER14301">
        <v>0</v>
      </c>
      <c r="ES14301">
        <v>100</v>
      </c>
      <c r="ET14301">
        <v>0</v>
      </c>
      <c r="EU14301">
        <v>62.5</v>
      </c>
      <c r="EV14301">
        <v>50</v>
      </c>
      <c r="EW14301">
        <v>0</v>
      </c>
      <c r="EX14301">
        <v>0</v>
      </c>
      <c r="EY14301">
        <v>11.1111111111111</v>
      </c>
      <c r="EZ14301">
        <v>9.0909090909090899</v>
      </c>
      <c r="FA14301">
        <v>77.7777777777778</v>
      </c>
      <c r="FB14301">
        <v>88.8888888888889</v>
      </c>
      <c r="FC14301">
        <v>0</v>
      </c>
      <c r="FD14301">
        <v>36.363636363636402</v>
      </c>
      <c r="FE14301">
        <v>66.6666666666667</v>
      </c>
      <c r="FF14301">
        <v>22.2222222222222</v>
      </c>
      <c r="FG14301">
        <v>11.1111111111111</v>
      </c>
      <c r="FH14301">
        <v>0</v>
      </c>
      <c r="FI14301">
        <v>0</v>
      </c>
      <c r="FJ14301">
        <v>41.6666666666667</v>
      </c>
      <c r="FK14301">
        <v>50</v>
      </c>
      <c r="FL14301">
        <v>0</v>
      </c>
      <c r="FM14301">
        <v>100</v>
      </c>
      <c r="FN14301">
        <v>100</v>
      </c>
      <c r="FO14301">
        <v>11.1111111111111</v>
      </c>
      <c r="FP14301">
        <v>50</v>
      </c>
      <c r="FQ14301">
        <v>10</v>
      </c>
      <c r="FR14301">
        <v>0</v>
      </c>
    </row>
    <row r="14302" spans="1:174">
      <c r="A14302" t="s">
        <v>6462</v>
      </c>
      <c r="B14302">
        <v>11785173</v>
      </c>
      <c r="C14302" t="s">
        <v>6371</v>
      </c>
      <c r="D14302" t="s">
        <v>1257</v>
      </c>
      <c r="E14302">
        <v>44.4444444444444</v>
      </c>
      <c r="F14302">
        <v>88.8888888888889</v>
      </c>
    </row>
    <row r="14303" spans="1:174">
      <c r="A14303" t="s">
        <v>6462</v>
      </c>
      <c r="B14303">
        <v>11785173</v>
      </c>
      <c r="C14303" t="s">
        <v>6370</v>
      </c>
      <c r="D14303" t="s">
        <v>6391</v>
      </c>
      <c r="E14303">
        <v>8.3333333333333304</v>
      </c>
      <c r="F14303">
        <v>14.285714285714301</v>
      </c>
      <c r="G14303">
        <v>14.285714285714301</v>
      </c>
      <c r="H14303">
        <v>100</v>
      </c>
      <c r="I14303">
        <v>88.8888888888889</v>
      </c>
      <c r="J14303">
        <v>0</v>
      </c>
      <c r="K14303">
        <v>10</v>
      </c>
      <c r="L14303">
        <v>11.1111111111111</v>
      </c>
      <c r="M14303">
        <v>11.1111111111111</v>
      </c>
      <c r="N14303">
        <v>0</v>
      </c>
    </row>
    <row r="14304" spans="1:174">
      <c r="A14304" t="s">
        <v>6462</v>
      </c>
      <c r="B14304">
        <v>11785173</v>
      </c>
      <c r="C14304" t="s">
        <v>6371</v>
      </c>
      <c r="D14304" t="s">
        <v>6391</v>
      </c>
    </row>
    <row r="14305" spans="1:164">
      <c r="A14305" t="s">
        <v>6462</v>
      </c>
      <c r="B14305">
        <v>11785173</v>
      </c>
      <c r="C14305" t="s">
        <v>6370</v>
      </c>
      <c r="D14305" t="s">
        <v>6392</v>
      </c>
      <c r="E14305">
        <v>72.727272727272705</v>
      </c>
      <c r="F14305">
        <v>11.1111111111111</v>
      </c>
    </row>
    <row r="14306" spans="1:164">
      <c r="A14306" t="s">
        <v>6462</v>
      </c>
      <c r="B14306">
        <v>11785173</v>
      </c>
      <c r="C14306" t="s">
        <v>6371</v>
      </c>
      <c r="D14306" t="s">
        <v>6392</v>
      </c>
    </row>
    <row r="14307" spans="1:164">
      <c r="A14307" t="s">
        <v>6463</v>
      </c>
      <c r="B14307">
        <v>12076060</v>
      </c>
      <c r="C14307" t="s">
        <v>6394</v>
      </c>
      <c r="D14307" t="s">
        <v>1258</v>
      </c>
      <c r="E14307">
        <v>100</v>
      </c>
      <c r="F14307">
        <v>0</v>
      </c>
      <c r="G14307">
        <v>0</v>
      </c>
      <c r="H14307">
        <v>0</v>
      </c>
      <c r="I14307">
        <v>0</v>
      </c>
      <c r="J14307">
        <v>0</v>
      </c>
      <c r="K14307">
        <v>6.25</v>
      </c>
      <c r="L14307">
        <v>0</v>
      </c>
      <c r="M14307">
        <v>0</v>
      </c>
      <c r="N14307">
        <v>0</v>
      </c>
      <c r="O14307">
        <v>0</v>
      </c>
      <c r="P14307">
        <v>0</v>
      </c>
      <c r="Q14307">
        <v>0</v>
      </c>
      <c r="R14307">
        <v>0</v>
      </c>
      <c r="S14307">
        <v>0</v>
      </c>
      <c r="T14307">
        <v>0</v>
      </c>
      <c r="U14307">
        <v>0</v>
      </c>
      <c r="V14307">
        <v>0</v>
      </c>
      <c r="W14307">
        <v>0</v>
      </c>
      <c r="X14307">
        <v>0</v>
      </c>
      <c r="Y14307">
        <v>0</v>
      </c>
      <c r="Z14307">
        <v>0</v>
      </c>
      <c r="AA14307">
        <v>0</v>
      </c>
      <c r="AB14307">
        <v>0</v>
      </c>
      <c r="AC14307">
        <v>0</v>
      </c>
      <c r="AD14307">
        <v>0</v>
      </c>
      <c r="AE14307">
        <v>0</v>
      </c>
      <c r="AF14307">
        <v>0</v>
      </c>
      <c r="AG14307">
        <v>0</v>
      </c>
      <c r="AH14307">
        <v>0</v>
      </c>
      <c r="AI14307">
        <v>0</v>
      </c>
      <c r="AJ14307">
        <v>0</v>
      </c>
      <c r="AK14307">
        <v>0</v>
      </c>
      <c r="AL14307">
        <v>0</v>
      </c>
      <c r="AM14307">
        <v>0</v>
      </c>
    </row>
    <row r="14308" spans="1:164">
      <c r="A14308" t="s">
        <v>6463</v>
      </c>
      <c r="B14308">
        <v>12076060</v>
      </c>
      <c r="C14308" t="s">
        <v>6371</v>
      </c>
      <c r="D14308" t="s">
        <v>1258</v>
      </c>
    </row>
    <row r="14309" spans="1:164">
      <c r="A14309" t="s">
        <v>6463</v>
      </c>
      <c r="B14309">
        <v>12076060</v>
      </c>
      <c r="C14309" t="s">
        <v>6394</v>
      </c>
      <c r="D14309" t="s">
        <v>6372</v>
      </c>
      <c r="E14309">
        <v>0</v>
      </c>
      <c r="F14309">
        <v>0</v>
      </c>
      <c r="G14309">
        <v>0</v>
      </c>
      <c r="H14309">
        <v>0</v>
      </c>
      <c r="I14309">
        <v>0</v>
      </c>
      <c r="J14309">
        <v>0</v>
      </c>
      <c r="K14309">
        <v>0</v>
      </c>
      <c r="L14309">
        <v>0</v>
      </c>
      <c r="M14309">
        <v>0</v>
      </c>
      <c r="N14309">
        <v>0</v>
      </c>
      <c r="O14309">
        <v>0</v>
      </c>
      <c r="P14309">
        <v>0</v>
      </c>
      <c r="Q14309">
        <v>0</v>
      </c>
      <c r="R14309">
        <v>6.6666666666666696</v>
      </c>
      <c r="S14309">
        <v>0</v>
      </c>
      <c r="T14309">
        <v>0</v>
      </c>
      <c r="U14309">
        <v>0</v>
      </c>
      <c r="V14309">
        <v>0</v>
      </c>
      <c r="W14309">
        <v>0</v>
      </c>
      <c r="X14309">
        <v>0</v>
      </c>
      <c r="Y14309">
        <v>0</v>
      </c>
      <c r="Z14309">
        <v>0</v>
      </c>
      <c r="AA14309">
        <v>0</v>
      </c>
      <c r="AB14309">
        <v>0</v>
      </c>
      <c r="AC14309">
        <v>0</v>
      </c>
      <c r="AD14309">
        <v>0</v>
      </c>
    </row>
    <row r="14310" spans="1:164">
      <c r="A14310" t="s">
        <v>6463</v>
      </c>
      <c r="B14310">
        <v>12076060</v>
      </c>
      <c r="C14310" t="s">
        <v>6371</v>
      </c>
      <c r="D14310" t="s">
        <v>6372</v>
      </c>
    </row>
    <row r="14311" spans="1:164">
      <c r="A14311" t="s">
        <v>6463</v>
      </c>
      <c r="B14311">
        <v>12076060</v>
      </c>
      <c r="C14311" t="s">
        <v>6394</v>
      </c>
      <c r="D14311" t="s">
        <v>1280</v>
      </c>
    </row>
    <row r="14312" spans="1:164">
      <c r="A14312" t="s">
        <v>6463</v>
      </c>
      <c r="B14312">
        <v>12076060</v>
      </c>
      <c r="C14312" t="s">
        <v>6371</v>
      </c>
      <c r="D14312" t="s">
        <v>1280</v>
      </c>
    </row>
    <row r="14313" spans="1:164">
      <c r="A14313" t="s">
        <v>6463</v>
      </c>
      <c r="B14313">
        <v>12076060</v>
      </c>
      <c r="C14313" t="s">
        <v>6394</v>
      </c>
      <c r="D14313" t="s">
        <v>1273</v>
      </c>
      <c r="E14313">
        <v>0</v>
      </c>
      <c r="F14313">
        <v>0</v>
      </c>
      <c r="G14313">
        <v>0</v>
      </c>
      <c r="H14313">
        <v>0</v>
      </c>
      <c r="I14313">
        <v>0</v>
      </c>
      <c r="J14313">
        <v>0</v>
      </c>
      <c r="K14313">
        <v>0</v>
      </c>
      <c r="L14313">
        <v>0</v>
      </c>
      <c r="M14313">
        <v>0</v>
      </c>
      <c r="N14313">
        <v>0</v>
      </c>
      <c r="O14313">
        <v>0</v>
      </c>
      <c r="P14313">
        <v>0</v>
      </c>
      <c r="Q14313">
        <v>0</v>
      </c>
      <c r="R14313">
        <v>0</v>
      </c>
      <c r="S14313">
        <v>0</v>
      </c>
      <c r="T14313">
        <v>0</v>
      </c>
      <c r="U14313">
        <v>0</v>
      </c>
      <c r="V14313">
        <v>0</v>
      </c>
      <c r="W14313">
        <v>0</v>
      </c>
      <c r="X14313">
        <v>0</v>
      </c>
      <c r="Y14313">
        <v>0</v>
      </c>
      <c r="Z14313">
        <v>0</v>
      </c>
      <c r="AA14313">
        <v>0</v>
      </c>
      <c r="AB14313">
        <v>0</v>
      </c>
      <c r="AC14313">
        <v>0</v>
      </c>
      <c r="AD14313">
        <v>0</v>
      </c>
      <c r="AE14313">
        <v>0</v>
      </c>
      <c r="AF14313">
        <v>0</v>
      </c>
      <c r="AG14313">
        <v>0</v>
      </c>
      <c r="AH14313">
        <v>0</v>
      </c>
      <c r="AI14313">
        <v>0</v>
      </c>
      <c r="AJ14313">
        <v>0</v>
      </c>
      <c r="AK14313">
        <v>0</v>
      </c>
      <c r="AL14313">
        <v>0</v>
      </c>
      <c r="AM14313">
        <v>0</v>
      </c>
      <c r="AN14313">
        <v>0</v>
      </c>
      <c r="AO14313">
        <v>0</v>
      </c>
    </row>
    <row r="14314" spans="1:164">
      <c r="A14314" t="s">
        <v>6463</v>
      </c>
      <c r="B14314">
        <v>12076060</v>
      </c>
      <c r="C14314" t="s">
        <v>6371</v>
      </c>
      <c r="D14314" t="s">
        <v>1273</v>
      </c>
      <c r="E14314">
        <v>0</v>
      </c>
      <c r="F14314">
        <v>0</v>
      </c>
      <c r="G14314">
        <v>0</v>
      </c>
      <c r="H14314">
        <v>0</v>
      </c>
      <c r="I14314">
        <v>0</v>
      </c>
      <c r="J14314">
        <v>0</v>
      </c>
      <c r="K14314">
        <v>0</v>
      </c>
      <c r="L14314">
        <v>0</v>
      </c>
      <c r="M14314">
        <v>0</v>
      </c>
      <c r="N14314">
        <v>0</v>
      </c>
      <c r="O14314">
        <v>0</v>
      </c>
      <c r="P14314">
        <v>0</v>
      </c>
      <c r="Q14314">
        <v>0</v>
      </c>
      <c r="R14314">
        <v>0</v>
      </c>
      <c r="S14314">
        <v>0</v>
      </c>
      <c r="T14314">
        <v>0</v>
      </c>
      <c r="U14314">
        <v>0</v>
      </c>
      <c r="V14314">
        <v>0</v>
      </c>
      <c r="W14314">
        <v>0</v>
      </c>
      <c r="X14314">
        <v>0</v>
      </c>
      <c r="Y14314">
        <v>0</v>
      </c>
      <c r="Z14314">
        <v>0</v>
      </c>
      <c r="AA14314">
        <v>0</v>
      </c>
      <c r="AB14314">
        <v>0</v>
      </c>
      <c r="AC14314">
        <v>0</v>
      </c>
      <c r="AD14314">
        <v>0</v>
      </c>
      <c r="AE14314">
        <v>0</v>
      </c>
      <c r="AF14314">
        <v>0</v>
      </c>
      <c r="AG14314">
        <v>0</v>
      </c>
      <c r="AH14314">
        <v>0</v>
      </c>
      <c r="AI14314">
        <v>0</v>
      </c>
      <c r="AJ14314">
        <v>0</v>
      </c>
      <c r="AK14314">
        <v>0</v>
      </c>
      <c r="AL14314">
        <v>0</v>
      </c>
      <c r="AM14314">
        <v>0</v>
      </c>
      <c r="AN14314">
        <v>0</v>
      </c>
      <c r="AO14314">
        <v>7.6923076923076898</v>
      </c>
      <c r="AP14314">
        <v>0</v>
      </c>
      <c r="AQ14314">
        <v>0</v>
      </c>
      <c r="AR14314">
        <v>0</v>
      </c>
      <c r="AS14314">
        <v>7.6923076923076898</v>
      </c>
      <c r="AT14314">
        <v>0</v>
      </c>
      <c r="AU14314">
        <v>0</v>
      </c>
    </row>
    <row r="14315" spans="1:164">
      <c r="A14315" t="s">
        <v>6463</v>
      </c>
      <c r="B14315">
        <v>12076060</v>
      </c>
      <c r="C14315" t="s">
        <v>6394</v>
      </c>
      <c r="D14315" t="s">
        <v>6373</v>
      </c>
      <c r="E14315">
        <v>0</v>
      </c>
      <c r="F14315">
        <v>0</v>
      </c>
      <c r="G14315">
        <v>0</v>
      </c>
      <c r="H14315">
        <v>0</v>
      </c>
      <c r="I14315">
        <v>0</v>
      </c>
      <c r="J14315">
        <v>0</v>
      </c>
      <c r="K14315">
        <v>0</v>
      </c>
      <c r="L14315">
        <v>6.25</v>
      </c>
      <c r="M14315">
        <v>0</v>
      </c>
    </row>
    <row r="14316" spans="1:164">
      <c r="A14316" t="s">
        <v>6463</v>
      </c>
      <c r="B14316">
        <v>12076060</v>
      </c>
      <c r="C14316" t="s">
        <v>6371</v>
      </c>
      <c r="D14316" t="s">
        <v>6373</v>
      </c>
      <c r="E14316">
        <v>0</v>
      </c>
      <c r="F14316">
        <v>0</v>
      </c>
      <c r="G14316">
        <v>7.1428571428571397</v>
      </c>
    </row>
    <row r="14317" spans="1:164">
      <c r="A14317" t="s">
        <v>6463</v>
      </c>
      <c r="B14317">
        <v>12076060</v>
      </c>
      <c r="C14317" t="s">
        <v>6394</v>
      </c>
      <c r="D14317" t="s">
        <v>1259</v>
      </c>
      <c r="E14317">
        <v>0</v>
      </c>
      <c r="F14317">
        <v>0</v>
      </c>
      <c r="G14317">
        <v>85.714285714285694</v>
      </c>
      <c r="H14317">
        <v>0</v>
      </c>
      <c r="I14317">
        <v>93.3333333333333</v>
      </c>
      <c r="J14317">
        <v>93.3333333333333</v>
      </c>
      <c r="K14317">
        <v>6.6666666666666696</v>
      </c>
      <c r="L14317">
        <v>100</v>
      </c>
      <c r="M14317">
        <v>0</v>
      </c>
      <c r="N14317">
        <v>100</v>
      </c>
      <c r="O14317">
        <v>100</v>
      </c>
      <c r="P14317">
        <v>0</v>
      </c>
      <c r="Q14317">
        <v>0</v>
      </c>
      <c r="R14317">
        <v>100</v>
      </c>
      <c r="S14317">
        <v>0</v>
      </c>
      <c r="T14317">
        <v>0</v>
      </c>
      <c r="U14317">
        <v>100</v>
      </c>
      <c r="V14317">
        <v>0</v>
      </c>
      <c r="W14317">
        <v>100</v>
      </c>
      <c r="X14317">
        <v>0</v>
      </c>
      <c r="Y14317">
        <v>86.6666666666667</v>
      </c>
      <c r="Z14317">
        <v>100</v>
      </c>
      <c r="AA14317">
        <v>0</v>
      </c>
      <c r="AB14317">
        <v>0</v>
      </c>
      <c r="AC14317">
        <v>85.714285714285694</v>
      </c>
      <c r="AD14317">
        <v>0</v>
      </c>
      <c r="AE14317">
        <v>0</v>
      </c>
      <c r="AF14317">
        <v>0</v>
      </c>
      <c r="AG14317">
        <v>0</v>
      </c>
      <c r="AH14317">
        <v>88.235294117647101</v>
      </c>
      <c r="AI14317">
        <v>100</v>
      </c>
      <c r="AJ14317">
        <v>0</v>
      </c>
      <c r="AK14317">
        <v>0</v>
      </c>
      <c r="AL14317">
        <v>84.615384615384599</v>
      </c>
      <c r="AM14317">
        <v>0</v>
      </c>
      <c r="AN14317">
        <v>0</v>
      </c>
      <c r="AO14317">
        <v>0</v>
      </c>
      <c r="AP14317">
        <v>100</v>
      </c>
      <c r="AQ14317">
        <v>87.5</v>
      </c>
      <c r="AR14317">
        <v>0</v>
      </c>
      <c r="AS14317">
        <v>0</v>
      </c>
      <c r="AT14317">
        <v>88.235294117647101</v>
      </c>
      <c r="AU14317">
        <v>0</v>
      </c>
      <c r="AV14317">
        <v>0</v>
      </c>
      <c r="AW14317">
        <v>100</v>
      </c>
      <c r="AX14317">
        <v>0</v>
      </c>
      <c r="AY14317">
        <v>87.5</v>
      </c>
      <c r="AZ14317">
        <v>84.615384615384599</v>
      </c>
      <c r="BA14317">
        <v>0</v>
      </c>
      <c r="BB14317">
        <v>0</v>
      </c>
      <c r="BC14317">
        <v>0</v>
      </c>
      <c r="BD14317">
        <v>0</v>
      </c>
      <c r="BE14317">
        <v>0</v>
      </c>
      <c r="BF14317">
        <v>0</v>
      </c>
      <c r="BG14317">
        <v>0</v>
      </c>
      <c r="BH14317">
        <v>100</v>
      </c>
      <c r="BI14317">
        <v>0</v>
      </c>
      <c r="BJ14317">
        <v>0</v>
      </c>
      <c r="BK14317">
        <v>0</v>
      </c>
      <c r="BL14317">
        <v>0</v>
      </c>
      <c r="BM14317">
        <v>0</v>
      </c>
      <c r="BN14317">
        <v>0</v>
      </c>
      <c r="BO14317">
        <v>0</v>
      </c>
      <c r="BP14317">
        <v>0</v>
      </c>
      <c r="BQ14317">
        <v>0</v>
      </c>
      <c r="BR14317">
        <v>100</v>
      </c>
      <c r="BS14317">
        <v>84.615384615384599</v>
      </c>
      <c r="BT14317">
        <v>88.235294117647101</v>
      </c>
      <c r="BU14317">
        <v>100</v>
      </c>
      <c r="BV14317">
        <v>0</v>
      </c>
      <c r="BW14317">
        <v>88.235294117647101</v>
      </c>
      <c r="BX14317">
        <v>0</v>
      </c>
      <c r="BY14317">
        <v>0</v>
      </c>
      <c r="BZ14317">
        <v>0</v>
      </c>
      <c r="CA14317">
        <v>84.615384615384599</v>
      </c>
      <c r="CB14317">
        <v>0</v>
      </c>
      <c r="CC14317">
        <v>0</v>
      </c>
      <c r="CD14317">
        <v>84.615384615384599</v>
      </c>
      <c r="CE14317">
        <v>0</v>
      </c>
      <c r="CF14317">
        <v>87.5</v>
      </c>
      <c r="CG14317">
        <v>84.615384615384599</v>
      </c>
      <c r="CH14317">
        <v>85.714285714285694</v>
      </c>
      <c r="CI14317">
        <v>0</v>
      </c>
      <c r="CJ14317">
        <v>100</v>
      </c>
      <c r="CK14317">
        <v>7.6923076923076898</v>
      </c>
      <c r="CL14317">
        <v>7.6923076923076898</v>
      </c>
      <c r="CM14317">
        <v>100</v>
      </c>
      <c r="CN14317">
        <v>0</v>
      </c>
      <c r="CO14317">
        <v>100</v>
      </c>
      <c r="CP14317">
        <v>0</v>
      </c>
      <c r="CQ14317">
        <v>0</v>
      </c>
      <c r="CR14317">
        <v>100</v>
      </c>
      <c r="CS14317">
        <v>100</v>
      </c>
      <c r="CT14317">
        <v>84.615384615384599</v>
      </c>
      <c r="CU14317">
        <v>84.615384615384599</v>
      </c>
      <c r="CV14317">
        <v>0</v>
      </c>
      <c r="CW14317">
        <v>87.5</v>
      </c>
      <c r="CX14317">
        <v>0</v>
      </c>
      <c r="CY14317">
        <v>84.615384615384599</v>
      </c>
      <c r="CZ14317">
        <v>100</v>
      </c>
      <c r="DA14317">
        <v>84.615384615384599</v>
      </c>
      <c r="DB14317">
        <v>0</v>
      </c>
      <c r="DC14317">
        <v>0</v>
      </c>
      <c r="DD14317">
        <v>86.6666666666667</v>
      </c>
      <c r="DE14317">
        <v>100</v>
      </c>
      <c r="DF14317">
        <v>7.6923076923076898</v>
      </c>
      <c r="DG14317">
        <v>88.235294117647101</v>
      </c>
      <c r="DH14317">
        <v>88.235294117647101</v>
      </c>
      <c r="DI14317">
        <v>84.615384615384599</v>
      </c>
      <c r="DJ14317">
        <v>0</v>
      </c>
      <c r="DK14317">
        <v>0</v>
      </c>
      <c r="DL14317">
        <v>0</v>
      </c>
      <c r="DM14317">
        <v>88.235294117647101</v>
      </c>
      <c r="DN14317">
        <v>84.615384615384599</v>
      </c>
      <c r="DO14317">
        <v>100</v>
      </c>
      <c r="DP14317">
        <v>0</v>
      </c>
      <c r="DQ14317">
        <v>0</v>
      </c>
      <c r="DR14317">
        <v>88.235294117647101</v>
      </c>
      <c r="DS14317">
        <v>0</v>
      </c>
      <c r="DT14317">
        <v>100</v>
      </c>
      <c r="DU14317">
        <v>0</v>
      </c>
      <c r="DV14317">
        <v>100</v>
      </c>
      <c r="DW14317">
        <v>100</v>
      </c>
      <c r="DX14317">
        <v>88.235294117647101</v>
      </c>
      <c r="DY14317">
        <v>0</v>
      </c>
      <c r="DZ14317">
        <v>0</v>
      </c>
      <c r="EA14317">
        <v>0</v>
      </c>
      <c r="EB14317">
        <v>0</v>
      </c>
      <c r="EC14317">
        <v>0</v>
      </c>
      <c r="ED14317">
        <v>0</v>
      </c>
      <c r="EE14317">
        <v>0</v>
      </c>
      <c r="EF14317">
        <v>0</v>
      </c>
      <c r="EG14317">
        <v>0</v>
      </c>
      <c r="EH14317">
        <v>0</v>
      </c>
      <c r="EI14317">
        <v>0</v>
      </c>
      <c r="EJ14317">
        <v>0</v>
      </c>
      <c r="EK14317">
        <v>100</v>
      </c>
      <c r="EL14317">
        <v>0</v>
      </c>
      <c r="EM14317">
        <v>0</v>
      </c>
      <c r="EN14317">
        <v>88.235294117647101</v>
      </c>
      <c r="EO14317">
        <v>0</v>
      </c>
      <c r="EP14317">
        <v>81.818181818181799</v>
      </c>
      <c r="EQ14317">
        <v>81.818181818181799</v>
      </c>
      <c r="ER14317">
        <v>0</v>
      </c>
      <c r="ES14317">
        <v>6.25</v>
      </c>
      <c r="ET14317">
        <v>84.615384615384599</v>
      </c>
      <c r="EU14317">
        <v>84.615384615384599</v>
      </c>
      <c r="EV14317">
        <v>84.615384615384599</v>
      </c>
      <c r="EW14317">
        <v>84.615384615384599</v>
      </c>
      <c r="EX14317">
        <v>87.5</v>
      </c>
      <c r="EY14317">
        <v>0</v>
      </c>
      <c r="EZ14317">
        <v>94.117647058823493</v>
      </c>
      <c r="FA14317">
        <v>100</v>
      </c>
      <c r="FB14317">
        <v>100</v>
      </c>
      <c r="FC14317">
        <v>0</v>
      </c>
      <c r="FD14317">
        <v>100</v>
      </c>
      <c r="FE14317">
        <v>0</v>
      </c>
      <c r="FF14317">
        <v>100</v>
      </c>
      <c r="FG14317">
        <v>100</v>
      </c>
      <c r="FH14317">
        <v>88.235294117647101</v>
      </c>
    </row>
    <row r="14318" spans="1:164">
      <c r="A14318" t="s">
        <v>6463</v>
      </c>
      <c r="B14318">
        <v>12076060</v>
      </c>
      <c r="C14318" t="s">
        <v>6371</v>
      </c>
      <c r="D14318" t="s">
        <v>1259</v>
      </c>
      <c r="E14318">
        <v>0</v>
      </c>
      <c r="F14318">
        <v>0</v>
      </c>
      <c r="G14318">
        <v>0</v>
      </c>
      <c r="H14318">
        <v>0</v>
      </c>
      <c r="I14318">
        <v>0</v>
      </c>
      <c r="J14318">
        <v>0</v>
      </c>
      <c r="K14318">
        <v>0</v>
      </c>
      <c r="L14318">
        <v>0</v>
      </c>
      <c r="M14318">
        <v>0</v>
      </c>
      <c r="N14318">
        <v>0</v>
      </c>
      <c r="O14318">
        <v>0</v>
      </c>
      <c r="P14318">
        <v>0</v>
      </c>
      <c r="Q14318">
        <v>7.1428571428571397</v>
      </c>
      <c r="R14318">
        <v>0</v>
      </c>
      <c r="S14318">
        <v>0</v>
      </c>
      <c r="T14318">
        <v>0</v>
      </c>
      <c r="U14318">
        <v>0</v>
      </c>
      <c r="V14318">
        <v>0</v>
      </c>
      <c r="W14318">
        <v>0</v>
      </c>
      <c r="X14318">
        <v>0</v>
      </c>
      <c r="Y14318">
        <v>0</v>
      </c>
      <c r="Z14318">
        <v>0</v>
      </c>
      <c r="AA14318">
        <v>0</v>
      </c>
    </row>
    <row r="14319" spans="1:164">
      <c r="A14319" t="s">
        <v>6463</v>
      </c>
      <c r="B14319">
        <v>12076060</v>
      </c>
      <c r="C14319" t="s">
        <v>6394</v>
      </c>
      <c r="D14319" t="s">
        <v>6374</v>
      </c>
    </row>
    <row r="14320" spans="1:164">
      <c r="A14320" t="s">
        <v>6463</v>
      </c>
      <c r="B14320">
        <v>12076060</v>
      </c>
      <c r="C14320" t="s">
        <v>6371</v>
      </c>
      <c r="D14320" t="s">
        <v>6374</v>
      </c>
    </row>
    <row r="14321" spans="1:38">
      <c r="A14321" t="s">
        <v>6463</v>
      </c>
      <c r="B14321">
        <v>12076060</v>
      </c>
      <c r="C14321" t="s">
        <v>6394</v>
      </c>
      <c r="D14321" t="s">
        <v>6375</v>
      </c>
      <c r="E14321">
        <v>0</v>
      </c>
    </row>
    <row r="14322" spans="1:38">
      <c r="A14322" t="s">
        <v>6463</v>
      </c>
      <c r="B14322">
        <v>12076060</v>
      </c>
      <c r="C14322" t="s">
        <v>6371</v>
      </c>
      <c r="D14322" t="s">
        <v>6375</v>
      </c>
    </row>
    <row r="14323" spans="1:38">
      <c r="A14323" t="s">
        <v>6463</v>
      </c>
      <c r="B14323">
        <v>12076060</v>
      </c>
      <c r="C14323" t="s">
        <v>6394</v>
      </c>
      <c r="D14323" t="s">
        <v>1275</v>
      </c>
      <c r="E14323">
        <v>14.285714285714301</v>
      </c>
      <c r="F14323">
        <v>0</v>
      </c>
    </row>
    <row r="14324" spans="1:38">
      <c r="A14324" t="s">
        <v>6463</v>
      </c>
      <c r="B14324">
        <v>12076060</v>
      </c>
      <c r="C14324" t="s">
        <v>6371</v>
      </c>
      <c r="D14324" t="s">
        <v>1275</v>
      </c>
    </row>
    <row r="14325" spans="1:38">
      <c r="A14325" t="s">
        <v>6463</v>
      </c>
      <c r="B14325">
        <v>12076060</v>
      </c>
      <c r="C14325" t="s">
        <v>6394</v>
      </c>
      <c r="D14325" t="s">
        <v>6376</v>
      </c>
      <c r="E14325">
        <v>0</v>
      </c>
      <c r="F14325">
        <v>0</v>
      </c>
      <c r="G14325">
        <v>15.384615384615399</v>
      </c>
      <c r="H14325">
        <v>0</v>
      </c>
      <c r="I14325">
        <v>0</v>
      </c>
      <c r="J14325">
        <v>0</v>
      </c>
    </row>
    <row r="14326" spans="1:38">
      <c r="A14326" t="s">
        <v>6463</v>
      </c>
      <c r="B14326">
        <v>12076060</v>
      </c>
      <c r="C14326" t="s">
        <v>6371</v>
      </c>
      <c r="D14326" t="s">
        <v>6376</v>
      </c>
    </row>
    <row r="14327" spans="1:38">
      <c r="A14327" t="s">
        <v>6463</v>
      </c>
      <c r="B14327">
        <v>12076060</v>
      </c>
      <c r="C14327" t="s">
        <v>6394</v>
      </c>
      <c r="D14327" t="s">
        <v>1260</v>
      </c>
    </row>
    <row r="14328" spans="1:38">
      <c r="A14328" t="s">
        <v>6463</v>
      </c>
      <c r="B14328">
        <v>12076060</v>
      </c>
      <c r="C14328" t="s">
        <v>6371</v>
      </c>
      <c r="D14328" t="s">
        <v>1260</v>
      </c>
    </row>
    <row r="14329" spans="1:38">
      <c r="A14329" t="s">
        <v>6463</v>
      </c>
      <c r="B14329">
        <v>12076060</v>
      </c>
      <c r="C14329" t="s">
        <v>6394</v>
      </c>
      <c r="D14329" t="s">
        <v>6377</v>
      </c>
    </row>
    <row r="14330" spans="1:38">
      <c r="A14330" t="s">
        <v>6463</v>
      </c>
      <c r="B14330">
        <v>12076060</v>
      </c>
      <c r="C14330" t="s">
        <v>6371</v>
      </c>
      <c r="D14330" t="s">
        <v>6377</v>
      </c>
    </row>
    <row r="14331" spans="1:38">
      <c r="A14331" t="s">
        <v>6463</v>
      </c>
      <c r="B14331">
        <v>12076060</v>
      </c>
      <c r="C14331" t="s">
        <v>6394</v>
      </c>
      <c r="D14331" t="s">
        <v>1265</v>
      </c>
    </row>
    <row r="14332" spans="1:38">
      <c r="A14332" t="s">
        <v>6463</v>
      </c>
      <c r="B14332">
        <v>12076060</v>
      </c>
      <c r="C14332" t="s">
        <v>6371</v>
      </c>
      <c r="D14332" t="s">
        <v>1265</v>
      </c>
    </row>
    <row r="14333" spans="1:38">
      <c r="A14333" t="s">
        <v>6463</v>
      </c>
      <c r="B14333">
        <v>12076060</v>
      </c>
      <c r="C14333" t="s">
        <v>6394</v>
      </c>
      <c r="D14333" t="s">
        <v>1268</v>
      </c>
      <c r="E14333">
        <v>0</v>
      </c>
      <c r="F14333">
        <v>0</v>
      </c>
      <c r="G14333">
        <v>0</v>
      </c>
      <c r="H14333">
        <v>0</v>
      </c>
      <c r="I14333">
        <v>0</v>
      </c>
      <c r="J14333">
        <v>76.923076923076906</v>
      </c>
      <c r="K14333">
        <v>0</v>
      </c>
      <c r="L14333">
        <v>0</v>
      </c>
      <c r="M14333">
        <v>0</v>
      </c>
      <c r="N14333">
        <v>92.307692307692307</v>
      </c>
      <c r="O14333">
        <v>0</v>
      </c>
      <c r="P14333">
        <v>0</v>
      </c>
      <c r="Q14333">
        <v>0</v>
      </c>
      <c r="R14333">
        <v>92.857142857142904</v>
      </c>
      <c r="S14333">
        <v>0</v>
      </c>
      <c r="T14333">
        <v>0</v>
      </c>
      <c r="U14333">
        <v>6.6666666666666696</v>
      </c>
      <c r="V14333">
        <v>0</v>
      </c>
      <c r="W14333">
        <v>0</v>
      </c>
      <c r="X14333">
        <v>6.6666666666666696</v>
      </c>
      <c r="Y14333">
        <v>0</v>
      </c>
      <c r="Z14333">
        <v>30.769230769230798</v>
      </c>
      <c r="AA14333">
        <v>0</v>
      </c>
      <c r="AB14333">
        <v>0</v>
      </c>
      <c r="AC14333">
        <v>0</v>
      </c>
      <c r="AD14333">
        <v>50</v>
      </c>
      <c r="AE14333">
        <v>0</v>
      </c>
      <c r="AF14333">
        <v>0</v>
      </c>
      <c r="AG14333">
        <v>6.25</v>
      </c>
      <c r="AH14333">
        <v>0</v>
      </c>
      <c r="AI14333">
        <v>0</v>
      </c>
      <c r="AJ14333">
        <v>0</v>
      </c>
      <c r="AK14333">
        <v>0</v>
      </c>
      <c r="AL14333">
        <v>0</v>
      </c>
    </row>
    <row r="14334" spans="1:38">
      <c r="A14334" t="s">
        <v>6463</v>
      </c>
      <c r="B14334">
        <v>12076060</v>
      </c>
      <c r="C14334" t="s">
        <v>6371</v>
      </c>
      <c r="D14334" t="s">
        <v>1268</v>
      </c>
    </row>
    <row r="14335" spans="1:38">
      <c r="A14335" t="s">
        <v>6463</v>
      </c>
      <c r="B14335">
        <v>12076060</v>
      </c>
      <c r="C14335" t="s">
        <v>6394</v>
      </c>
      <c r="D14335" t="s">
        <v>6378</v>
      </c>
      <c r="E14335">
        <v>0</v>
      </c>
      <c r="F14335">
        <v>0</v>
      </c>
      <c r="G14335">
        <v>0</v>
      </c>
      <c r="H14335">
        <v>0</v>
      </c>
      <c r="I14335">
        <v>0</v>
      </c>
      <c r="J14335">
        <v>0</v>
      </c>
      <c r="K14335">
        <v>0</v>
      </c>
      <c r="L14335">
        <v>0</v>
      </c>
      <c r="M14335">
        <v>0</v>
      </c>
      <c r="N14335">
        <v>0</v>
      </c>
      <c r="O14335">
        <v>0</v>
      </c>
      <c r="P14335">
        <v>0</v>
      </c>
      <c r="Q14335">
        <v>0</v>
      </c>
      <c r="R14335">
        <v>0</v>
      </c>
      <c r="S14335">
        <v>0</v>
      </c>
      <c r="T14335">
        <v>0</v>
      </c>
      <c r="U14335">
        <v>0</v>
      </c>
      <c r="V14335">
        <v>0</v>
      </c>
      <c r="W14335">
        <v>0</v>
      </c>
    </row>
    <row r="14336" spans="1:38">
      <c r="A14336" t="s">
        <v>6463</v>
      </c>
      <c r="B14336">
        <v>12076060</v>
      </c>
      <c r="C14336" t="s">
        <v>6371</v>
      </c>
      <c r="D14336" t="s">
        <v>6378</v>
      </c>
    </row>
    <row r="14337" spans="1:36">
      <c r="A14337" t="s">
        <v>6463</v>
      </c>
      <c r="B14337">
        <v>12076060</v>
      </c>
      <c r="C14337" t="s">
        <v>6394</v>
      </c>
      <c r="D14337" t="s">
        <v>1278</v>
      </c>
      <c r="E14337">
        <v>0</v>
      </c>
    </row>
    <row r="14338" spans="1:36">
      <c r="A14338" t="s">
        <v>6463</v>
      </c>
      <c r="B14338">
        <v>12076060</v>
      </c>
      <c r="C14338" t="s">
        <v>6371</v>
      </c>
      <c r="D14338" t="s">
        <v>1278</v>
      </c>
    </row>
    <row r="14339" spans="1:36">
      <c r="A14339" t="s">
        <v>6463</v>
      </c>
      <c r="B14339">
        <v>12076060</v>
      </c>
      <c r="C14339" t="s">
        <v>6394</v>
      </c>
      <c r="D14339" t="s">
        <v>1255</v>
      </c>
      <c r="E14339">
        <v>0</v>
      </c>
    </row>
    <row r="14340" spans="1:36">
      <c r="A14340" t="s">
        <v>6463</v>
      </c>
      <c r="B14340">
        <v>12076060</v>
      </c>
      <c r="C14340" t="s">
        <v>6371</v>
      </c>
      <c r="D14340" t="s">
        <v>1255</v>
      </c>
    </row>
    <row r="14341" spans="1:36">
      <c r="A14341" t="s">
        <v>6463</v>
      </c>
      <c r="B14341">
        <v>12076060</v>
      </c>
      <c r="C14341" t="s">
        <v>6394</v>
      </c>
      <c r="D14341" t="s">
        <v>6379</v>
      </c>
      <c r="E14341">
        <v>0</v>
      </c>
    </row>
    <row r="14342" spans="1:36">
      <c r="A14342" t="s">
        <v>6463</v>
      </c>
      <c r="B14342">
        <v>12076060</v>
      </c>
      <c r="C14342" t="s">
        <v>6371</v>
      </c>
      <c r="D14342" t="s">
        <v>6379</v>
      </c>
    </row>
    <row r="14343" spans="1:36">
      <c r="A14343" t="s">
        <v>6463</v>
      </c>
      <c r="B14343">
        <v>12076060</v>
      </c>
      <c r="C14343" t="s">
        <v>6394</v>
      </c>
      <c r="D14343" t="s">
        <v>1263</v>
      </c>
    </row>
    <row r="14344" spans="1:36">
      <c r="A14344" t="s">
        <v>6463</v>
      </c>
      <c r="B14344">
        <v>12076060</v>
      </c>
      <c r="C14344" t="s">
        <v>6371</v>
      </c>
      <c r="D14344" t="s">
        <v>1263</v>
      </c>
    </row>
    <row r="14345" spans="1:36">
      <c r="A14345" t="s">
        <v>6463</v>
      </c>
      <c r="B14345">
        <v>12076060</v>
      </c>
      <c r="C14345" t="s">
        <v>6394</v>
      </c>
      <c r="D14345" t="s">
        <v>1272</v>
      </c>
      <c r="E14345">
        <v>0</v>
      </c>
    </row>
    <row r="14346" spans="1:36">
      <c r="A14346" t="s">
        <v>6463</v>
      </c>
      <c r="B14346">
        <v>12076060</v>
      </c>
      <c r="C14346" t="s">
        <v>6371</v>
      </c>
      <c r="D14346" t="s">
        <v>1272</v>
      </c>
    </row>
    <row r="14347" spans="1:36">
      <c r="A14347" t="s">
        <v>6463</v>
      </c>
      <c r="B14347">
        <v>12076060</v>
      </c>
      <c r="C14347" t="s">
        <v>6394</v>
      </c>
      <c r="D14347" t="s">
        <v>6380</v>
      </c>
    </row>
    <row r="14348" spans="1:36">
      <c r="A14348" t="s">
        <v>6463</v>
      </c>
      <c r="B14348">
        <v>12076060</v>
      </c>
      <c r="C14348" t="s">
        <v>6371</v>
      </c>
      <c r="D14348" t="s">
        <v>6380</v>
      </c>
    </row>
    <row r="14349" spans="1:36">
      <c r="A14349" t="s">
        <v>6463</v>
      </c>
      <c r="B14349">
        <v>12076060</v>
      </c>
      <c r="C14349" t="s">
        <v>6394</v>
      </c>
      <c r="D14349" t="s">
        <v>1281</v>
      </c>
      <c r="E14349">
        <v>0</v>
      </c>
      <c r="F14349">
        <v>0</v>
      </c>
    </row>
    <row r="14350" spans="1:36">
      <c r="A14350" t="s">
        <v>6463</v>
      </c>
      <c r="B14350">
        <v>12076060</v>
      </c>
      <c r="C14350" t="s">
        <v>6371</v>
      </c>
      <c r="D14350" t="s">
        <v>1281</v>
      </c>
      <c r="E14350">
        <v>0</v>
      </c>
    </row>
    <row r="14351" spans="1:36">
      <c r="A14351" t="s">
        <v>6463</v>
      </c>
      <c r="B14351">
        <v>12076060</v>
      </c>
      <c r="C14351" t="s">
        <v>6394</v>
      </c>
      <c r="D14351" t="s">
        <v>1270</v>
      </c>
      <c r="E14351">
        <v>0</v>
      </c>
      <c r="F14351">
        <v>0</v>
      </c>
      <c r="G14351">
        <v>0</v>
      </c>
      <c r="H14351">
        <v>0</v>
      </c>
      <c r="I14351">
        <v>0</v>
      </c>
      <c r="J14351">
        <v>0</v>
      </c>
      <c r="K14351">
        <v>0</v>
      </c>
      <c r="L14351">
        <v>0</v>
      </c>
      <c r="M14351">
        <v>0</v>
      </c>
      <c r="N14351">
        <v>0</v>
      </c>
      <c r="O14351">
        <v>0</v>
      </c>
      <c r="P14351">
        <v>0</v>
      </c>
      <c r="Q14351">
        <v>0</v>
      </c>
      <c r="R14351">
        <v>0</v>
      </c>
      <c r="S14351">
        <v>0</v>
      </c>
      <c r="T14351">
        <v>0</v>
      </c>
      <c r="U14351">
        <v>0</v>
      </c>
      <c r="V14351">
        <v>0</v>
      </c>
      <c r="W14351">
        <v>0</v>
      </c>
      <c r="X14351">
        <v>0</v>
      </c>
      <c r="Y14351">
        <v>0</v>
      </c>
      <c r="Z14351">
        <v>0</v>
      </c>
      <c r="AA14351">
        <v>0</v>
      </c>
      <c r="AB14351">
        <v>0</v>
      </c>
      <c r="AC14351">
        <v>0</v>
      </c>
      <c r="AD14351">
        <v>0</v>
      </c>
      <c r="AE14351">
        <v>0</v>
      </c>
      <c r="AF14351">
        <v>0</v>
      </c>
      <c r="AG14351">
        <v>0</v>
      </c>
      <c r="AH14351">
        <v>0</v>
      </c>
      <c r="AI14351">
        <v>0</v>
      </c>
      <c r="AJ14351">
        <v>0</v>
      </c>
    </row>
    <row r="14352" spans="1:36">
      <c r="A14352" t="s">
        <v>6463</v>
      </c>
      <c r="B14352">
        <v>12076060</v>
      </c>
      <c r="C14352" t="s">
        <v>6371</v>
      </c>
      <c r="D14352" t="s">
        <v>1270</v>
      </c>
    </row>
    <row r="14353" spans="1:15">
      <c r="A14353" t="s">
        <v>6463</v>
      </c>
      <c r="B14353">
        <v>12076060</v>
      </c>
      <c r="C14353" t="s">
        <v>6394</v>
      </c>
      <c r="D14353" t="s">
        <v>6381</v>
      </c>
      <c r="E14353">
        <v>0</v>
      </c>
    </row>
    <row r="14354" spans="1:15">
      <c r="A14354" t="s">
        <v>6463</v>
      </c>
      <c r="B14354">
        <v>12076060</v>
      </c>
      <c r="C14354" t="s">
        <v>6371</v>
      </c>
      <c r="D14354" t="s">
        <v>6381</v>
      </c>
    </row>
    <row r="14355" spans="1:15">
      <c r="A14355" t="s">
        <v>6463</v>
      </c>
      <c r="B14355">
        <v>12076060</v>
      </c>
      <c r="C14355" t="s">
        <v>6394</v>
      </c>
      <c r="D14355" t="s">
        <v>1276</v>
      </c>
      <c r="E14355">
        <v>0</v>
      </c>
      <c r="F14355">
        <v>0</v>
      </c>
      <c r="G14355">
        <v>0</v>
      </c>
      <c r="H14355">
        <v>0</v>
      </c>
      <c r="I14355">
        <v>0</v>
      </c>
      <c r="J14355">
        <v>0</v>
      </c>
      <c r="K14355">
        <v>0</v>
      </c>
      <c r="L14355">
        <v>0</v>
      </c>
      <c r="M14355">
        <v>0</v>
      </c>
      <c r="N14355">
        <v>0</v>
      </c>
      <c r="O14355">
        <v>0</v>
      </c>
    </row>
    <row r="14356" spans="1:15">
      <c r="A14356" t="s">
        <v>6463</v>
      </c>
      <c r="B14356">
        <v>12076060</v>
      </c>
      <c r="C14356" t="s">
        <v>6371</v>
      </c>
      <c r="D14356" t="s">
        <v>1276</v>
      </c>
    </row>
    <row r="14357" spans="1:15">
      <c r="A14357" t="s">
        <v>6463</v>
      </c>
      <c r="B14357">
        <v>12076060</v>
      </c>
      <c r="C14357" t="s">
        <v>6394</v>
      </c>
      <c r="D14357" t="s">
        <v>1271</v>
      </c>
      <c r="E14357">
        <v>0</v>
      </c>
      <c r="F14357">
        <v>0</v>
      </c>
    </row>
    <row r="14358" spans="1:15">
      <c r="A14358" t="s">
        <v>6463</v>
      </c>
      <c r="B14358">
        <v>12076060</v>
      </c>
      <c r="C14358" t="s">
        <v>6371</v>
      </c>
      <c r="D14358" t="s">
        <v>1271</v>
      </c>
    </row>
    <row r="14359" spans="1:15">
      <c r="A14359" t="s">
        <v>6463</v>
      </c>
      <c r="B14359">
        <v>12076060</v>
      </c>
      <c r="C14359" t="s">
        <v>6394</v>
      </c>
      <c r="D14359" t="s">
        <v>6382</v>
      </c>
    </row>
    <row r="14360" spans="1:15">
      <c r="A14360" t="s">
        <v>6463</v>
      </c>
      <c r="B14360">
        <v>12076060</v>
      </c>
      <c r="C14360" t="s">
        <v>6371</v>
      </c>
      <c r="D14360" t="s">
        <v>6382</v>
      </c>
    </row>
    <row r="14361" spans="1:15">
      <c r="A14361" t="s">
        <v>6463</v>
      </c>
      <c r="B14361">
        <v>12076060</v>
      </c>
      <c r="C14361" t="s">
        <v>6394</v>
      </c>
      <c r="D14361" t="s">
        <v>1279</v>
      </c>
      <c r="E14361">
        <v>0</v>
      </c>
      <c r="F14361">
        <v>0</v>
      </c>
      <c r="G14361">
        <v>0</v>
      </c>
      <c r="H14361">
        <v>85.714285714285694</v>
      </c>
      <c r="I14361">
        <v>0</v>
      </c>
      <c r="J14361">
        <v>0</v>
      </c>
    </row>
    <row r="14362" spans="1:15">
      <c r="A14362" t="s">
        <v>6463</v>
      </c>
      <c r="B14362">
        <v>12076060</v>
      </c>
      <c r="C14362" t="s">
        <v>6371</v>
      </c>
      <c r="D14362" t="s">
        <v>1279</v>
      </c>
    </row>
    <row r="14363" spans="1:15">
      <c r="A14363" t="s">
        <v>6463</v>
      </c>
      <c r="B14363">
        <v>12076060</v>
      </c>
      <c r="C14363" t="s">
        <v>6394</v>
      </c>
      <c r="D14363" t="s">
        <v>1262</v>
      </c>
    </row>
    <row r="14364" spans="1:15">
      <c r="A14364" t="s">
        <v>6463</v>
      </c>
      <c r="B14364">
        <v>12076060</v>
      </c>
      <c r="C14364" t="s">
        <v>6371</v>
      </c>
      <c r="D14364" t="s">
        <v>1262</v>
      </c>
    </row>
    <row r="14365" spans="1:15">
      <c r="A14365" t="s">
        <v>6463</v>
      </c>
      <c r="B14365">
        <v>12076060</v>
      </c>
      <c r="C14365" t="s">
        <v>6394</v>
      </c>
      <c r="D14365" t="s">
        <v>6383</v>
      </c>
      <c r="E14365">
        <v>0</v>
      </c>
    </row>
    <row r="14366" spans="1:15">
      <c r="A14366" t="s">
        <v>6463</v>
      </c>
      <c r="B14366">
        <v>12076060</v>
      </c>
      <c r="C14366" t="s">
        <v>6371</v>
      </c>
      <c r="D14366" t="s">
        <v>6383</v>
      </c>
    </row>
    <row r="14367" spans="1:15">
      <c r="A14367" t="s">
        <v>6463</v>
      </c>
      <c r="B14367">
        <v>12076060</v>
      </c>
      <c r="C14367" t="s">
        <v>6394</v>
      </c>
      <c r="D14367" t="s">
        <v>1267</v>
      </c>
      <c r="E14367">
        <v>0</v>
      </c>
      <c r="F14367">
        <v>0</v>
      </c>
      <c r="G14367">
        <v>0</v>
      </c>
      <c r="H14367">
        <v>0</v>
      </c>
      <c r="I14367">
        <v>0</v>
      </c>
      <c r="J14367">
        <v>0</v>
      </c>
      <c r="K14367">
        <v>0</v>
      </c>
      <c r="L14367">
        <v>0</v>
      </c>
      <c r="M14367">
        <v>0</v>
      </c>
    </row>
    <row r="14368" spans="1:15">
      <c r="A14368" t="s">
        <v>6463</v>
      </c>
      <c r="B14368">
        <v>12076060</v>
      </c>
      <c r="C14368" t="s">
        <v>6371</v>
      </c>
      <c r="D14368" t="s">
        <v>1267</v>
      </c>
    </row>
    <row r="14369" spans="1:20">
      <c r="A14369" t="s">
        <v>6463</v>
      </c>
      <c r="B14369">
        <v>12076060</v>
      </c>
      <c r="C14369" t="s">
        <v>6394</v>
      </c>
      <c r="D14369" t="s">
        <v>1261</v>
      </c>
      <c r="E14369">
        <v>0</v>
      </c>
      <c r="F14369">
        <v>0</v>
      </c>
    </row>
    <row r="14370" spans="1:20">
      <c r="A14370" t="s">
        <v>6463</v>
      </c>
      <c r="B14370">
        <v>12076060</v>
      </c>
      <c r="C14370" t="s">
        <v>6371</v>
      </c>
      <c r="D14370" t="s">
        <v>1261</v>
      </c>
    </row>
    <row r="14371" spans="1:20">
      <c r="A14371" t="s">
        <v>6463</v>
      </c>
      <c r="B14371">
        <v>12076060</v>
      </c>
      <c r="C14371" t="s">
        <v>6394</v>
      </c>
      <c r="D14371" t="s">
        <v>6384</v>
      </c>
      <c r="E14371">
        <v>0</v>
      </c>
    </row>
    <row r="14372" spans="1:20">
      <c r="A14372" t="s">
        <v>6463</v>
      </c>
      <c r="B14372">
        <v>12076060</v>
      </c>
      <c r="C14372" t="s">
        <v>6371</v>
      </c>
      <c r="D14372" t="s">
        <v>6384</v>
      </c>
    </row>
    <row r="14373" spans="1:20">
      <c r="A14373" t="s">
        <v>6463</v>
      </c>
      <c r="B14373">
        <v>12076060</v>
      </c>
      <c r="C14373" t="s">
        <v>6394</v>
      </c>
      <c r="D14373" t="s">
        <v>1277</v>
      </c>
      <c r="E14373">
        <v>0</v>
      </c>
    </row>
    <row r="14374" spans="1:20">
      <c r="A14374" t="s">
        <v>6463</v>
      </c>
      <c r="B14374">
        <v>12076060</v>
      </c>
      <c r="C14374" t="s">
        <v>6371</v>
      </c>
      <c r="D14374" t="s">
        <v>1277</v>
      </c>
    </row>
    <row r="14375" spans="1:20">
      <c r="A14375" t="s">
        <v>6463</v>
      </c>
      <c r="B14375">
        <v>12076060</v>
      </c>
      <c r="C14375" t="s">
        <v>6394</v>
      </c>
      <c r="D14375" t="s">
        <v>1269</v>
      </c>
      <c r="E14375">
        <v>0</v>
      </c>
      <c r="F14375">
        <v>0</v>
      </c>
    </row>
    <row r="14376" spans="1:20">
      <c r="A14376" t="s">
        <v>6463</v>
      </c>
      <c r="B14376">
        <v>12076060</v>
      </c>
      <c r="C14376" t="s">
        <v>6371</v>
      </c>
      <c r="D14376" t="s">
        <v>1269</v>
      </c>
    </row>
    <row r="14377" spans="1:20">
      <c r="A14377" t="s">
        <v>6463</v>
      </c>
      <c r="B14377">
        <v>12076060</v>
      </c>
      <c r="C14377" t="s">
        <v>6394</v>
      </c>
      <c r="D14377" t="s">
        <v>6385</v>
      </c>
      <c r="E14377">
        <v>0</v>
      </c>
      <c r="F14377">
        <v>0</v>
      </c>
      <c r="G14377">
        <v>0</v>
      </c>
      <c r="H14377">
        <v>0</v>
      </c>
      <c r="I14377">
        <v>0</v>
      </c>
      <c r="J14377">
        <v>0</v>
      </c>
      <c r="K14377">
        <v>6.6666666666666696</v>
      </c>
      <c r="L14377">
        <v>0</v>
      </c>
      <c r="M14377">
        <v>0</v>
      </c>
      <c r="N14377">
        <v>0</v>
      </c>
      <c r="O14377">
        <v>0</v>
      </c>
      <c r="P14377">
        <v>0</v>
      </c>
      <c r="Q14377">
        <v>0</v>
      </c>
      <c r="R14377">
        <v>0</v>
      </c>
      <c r="S14377">
        <v>0</v>
      </c>
      <c r="T14377">
        <v>0</v>
      </c>
    </row>
    <row r="14378" spans="1:20">
      <c r="A14378" t="s">
        <v>6463</v>
      </c>
      <c r="B14378">
        <v>12076060</v>
      </c>
      <c r="C14378" t="s">
        <v>6371</v>
      </c>
      <c r="D14378" t="s">
        <v>6385</v>
      </c>
    </row>
    <row r="14379" spans="1:20">
      <c r="A14379" t="s">
        <v>6463</v>
      </c>
      <c r="B14379">
        <v>12076060</v>
      </c>
      <c r="C14379" t="s">
        <v>6394</v>
      </c>
      <c r="D14379" t="s">
        <v>6386</v>
      </c>
      <c r="E14379">
        <v>0</v>
      </c>
      <c r="F14379">
        <v>0</v>
      </c>
      <c r="G14379">
        <v>6.25</v>
      </c>
    </row>
    <row r="14380" spans="1:20">
      <c r="A14380" t="s">
        <v>6463</v>
      </c>
      <c r="B14380">
        <v>12076060</v>
      </c>
      <c r="C14380" t="s">
        <v>6371</v>
      </c>
      <c r="D14380" t="s">
        <v>6386</v>
      </c>
    </row>
    <row r="14381" spans="1:20">
      <c r="A14381" t="s">
        <v>6463</v>
      </c>
      <c r="B14381">
        <v>12076060</v>
      </c>
      <c r="C14381" t="s">
        <v>6394</v>
      </c>
      <c r="D14381" t="s">
        <v>1266</v>
      </c>
    </row>
    <row r="14382" spans="1:20">
      <c r="A14382" t="s">
        <v>6463</v>
      </c>
      <c r="B14382">
        <v>12076060</v>
      </c>
      <c r="C14382" t="s">
        <v>6371</v>
      </c>
      <c r="D14382" t="s">
        <v>1266</v>
      </c>
    </row>
    <row r="14383" spans="1:20">
      <c r="A14383" t="s">
        <v>6463</v>
      </c>
      <c r="B14383">
        <v>12076060</v>
      </c>
      <c r="C14383" t="s">
        <v>6394</v>
      </c>
      <c r="D14383" t="s">
        <v>1274</v>
      </c>
    </row>
    <row r="14384" spans="1:20">
      <c r="A14384" t="s">
        <v>6463</v>
      </c>
      <c r="B14384">
        <v>12076060</v>
      </c>
      <c r="C14384" t="s">
        <v>6371</v>
      </c>
      <c r="D14384" t="s">
        <v>1274</v>
      </c>
    </row>
    <row r="14385" spans="1:38">
      <c r="A14385" t="s">
        <v>6463</v>
      </c>
      <c r="B14385">
        <v>12076060</v>
      </c>
      <c r="C14385" t="s">
        <v>6394</v>
      </c>
      <c r="D14385" t="s">
        <v>6387</v>
      </c>
      <c r="E14385">
        <v>0</v>
      </c>
    </row>
    <row r="14386" spans="1:38">
      <c r="A14386" t="s">
        <v>6463</v>
      </c>
      <c r="B14386">
        <v>12076060</v>
      </c>
      <c r="C14386" t="s">
        <v>6371</v>
      </c>
      <c r="D14386" t="s">
        <v>6387</v>
      </c>
    </row>
    <row r="14387" spans="1:38">
      <c r="A14387" t="s">
        <v>6463</v>
      </c>
      <c r="B14387">
        <v>12076060</v>
      </c>
      <c r="C14387" t="s">
        <v>6394</v>
      </c>
      <c r="D14387" t="s">
        <v>6388</v>
      </c>
      <c r="E14387">
        <v>0</v>
      </c>
      <c r="F14387">
        <v>0</v>
      </c>
      <c r="G14387">
        <v>0</v>
      </c>
      <c r="H14387">
        <v>0</v>
      </c>
      <c r="I14387">
        <v>0</v>
      </c>
      <c r="J14387">
        <v>0</v>
      </c>
      <c r="K14387">
        <v>0</v>
      </c>
      <c r="L14387">
        <v>0</v>
      </c>
      <c r="M14387">
        <v>0</v>
      </c>
      <c r="N14387">
        <v>0</v>
      </c>
      <c r="O14387">
        <v>0</v>
      </c>
      <c r="P14387">
        <v>0</v>
      </c>
      <c r="Q14387">
        <v>0</v>
      </c>
      <c r="R14387">
        <v>0</v>
      </c>
      <c r="S14387">
        <v>0</v>
      </c>
      <c r="T14387">
        <v>0</v>
      </c>
      <c r="U14387">
        <v>7.6923076923076898</v>
      </c>
      <c r="V14387">
        <v>0</v>
      </c>
      <c r="W14387">
        <v>0</v>
      </c>
      <c r="X14387">
        <v>0</v>
      </c>
      <c r="Y14387">
        <v>0</v>
      </c>
      <c r="Z14387">
        <v>0</v>
      </c>
    </row>
    <row r="14388" spans="1:38">
      <c r="A14388" t="s">
        <v>6463</v>
      </c>
      <c r="B14388">
        <v>12076060</v>
      </c>
      <c r="C14388" t="s">
        <v>6371</v>
      </c>
      <c r="D14388" t="s">
        <v>6388</v>
      </c>
    </row>
    <row r="14389" spans="1:38">
      <c r="A14389" t="s">
        <v>6463</v>
      </c>
      <c r="B14389">
        <v>12076060</v>
      </c>
      <c r="C14389" t="s">
        <v>6394</v>
      </c>
      <c r="D14389" t="s">
        <v>1264</v>
      </c>
      <c r="E14389">
        <v>0</v>
      </c>
      <c r="F14389">
        <v>0</v>
      </c>
      <c r="G14389">
        <v>0</v>
      </c>
      <c r="H14389">
        <v>0</v>
      </c>
      <c r="I14389">
        <v>0</v>
      </c>
      <c r="J14389">
        <v>0</v>
      </c>
      <c r="K14389">
        <v>0</v>
      </c>
      <c r="L14389">
        <v>0</v>
      </c>
      <c r="M14389">
        <v>0</v>
      </c>
      <c r="N14389">
        <v>0</v>
      </c>
      <c r="O14389">
        <v>0</v>
      </c>
      <c r="P14389">
        <v>0</v>
      </c>
      <c r="Q14389">
        <v>0</v>
      </c>
    </row>
    <row r="14390" spans="1:38">
      <c r="A14390" t="s">
        <v>6463</v>
      </c>
      <c r="B14390">
        <v>12076060</v>
      </c>
      <c r="C14390" t="s">
        <v>6371</v>
      </c>
      <c r="D14390" t="s">
        <v>1264</v>
      </c>
    </row>
    <row r="14391" spans="1:38">
      <c r="A14391" t="s">
        <v>6463</v>
      </c>
      <c r="B14391">
        <v>12076060</v>
      </c>
      <c r="C14391" t="s">
        <v>6394</v>
      </c>
      <c r="D14391" t="s">
        <v>1256</v>
      </c>
      <c r="E14391">
        <v>0</v>
      </c>
      <c r="F14391">
        <v>0</v>
      </c>
      <c r="G14391">
        <v>0</v>
      </c>
      <c r="H14391">
        <v>0</v>
      </c>
      <c r="I14391">
        <v>0</v>
      </c>
      <c r="J14391">
        <v>0</v>
      </c>
      <c r="K14391">
        <v>0</v>
      </c>
      <c r="L14391">
        <v>0</v>
      </c>
      <c r="M14391">
        <v>6.6666666666666696</v>
      </c>
      <c r="N14391">
        <v>0</v>
      </c>
      <c r="O14391">
        <v>0</v>
      </c>
      <c r="P14391">
        <v>0</v>
      </c>
      <c r="Q14391">
        <v>0</v>
      </c>
      <c r="R14391">
        <v>7.6923076923076898</v>
      </c>
      <c r="S14391">
        <v>6.6666666666666696</v>
      </c>
      <c r="T14391">
        <v>0</v>
      </c>
      <c r="U14391">
        <v>0</v>
      </c>
      <c r="V14391">
        <v>0</v>
      </c>
      <c r="W14391">
        <v>0</v>
      </c>
      <c r="X14391">
        <v>0</v>
      </c>
      <c r="Y14391">
        <v>0</v>
      </c>
      <c r="Z14391">
        <v>0</v>
      </c>
      <c r="AA14391">
        <v>0</v>
      </c>
      <c r="AB14391">
        <v>0</v>
      </c>
      <c r="AC14391">
        <v>7.6923076923076898</v>
      </c>
      <c r="AD14391">
        <v>0</v>
      </c>
      <c r="AE14391">
        <v>6.6666666666666696</v>
      </c>
    </row>
    <row r="14392" spans="1:38">
      <c r="A14392" t="s">
        <v>6463</v>
      </c>
      <c r="B14392">
        <v>12076060</v>
      </c>
      <c r="C14392" t="s">
        <v>6371</v>
      </c>
      <c r="D14392" t="s">
        <v>1256</v>
      </c>
    </row>
    <row r="14393" spans="1:38">
      <c r="A14393" t="s">
        <v>6463</v>
      </c>
      <c r="B14393">
        <v>12076060</v>
      </c>
      <c r="C14393" t="s">
        <v>6394</v>
      </c>
      <c r="D14393" t="s">
        <v>6389</v>
      </c>
      <c r="E14393">
        <v>0</v>
      </c>
    </row>
    <row r="14394" spans="1:38">
      <c r="A14394" t="s">
        <v>6463</v>
      </c>
      <c r="B14394">
        <v>12076060</v>
      </c>
      <c r="C14394" t="s">
        <v>6371</v>
      </c>
      <c r="D14394" t="s">
        <v>6389</v>
      </c>
    </row>
    <row r="14395" spans="1:38">
      <c r="A14395" t="s">
        <v>6463</v>
      </c>
      <c r="B14395">
        <v>12076060</v>
      </c>
      <c r="C14395" t="s">
        <v>6394</v>
      </c>
      <c r="D14395" t="s">
        <v>6390</v>
      </c>
      <c r="E14395">
        <v>0</v>
      </c>
      <c r="F14395">
        <v>0</v>
      </c>
      <c r="G14395">
        <v>0</v>
      </c>
      <c r="H14395">
        <v>0</v>
      </c>
      <c r="I14395">
        <v>0</v>
      </c>
      <c r="J14395">
        <v>7.6923076923076898</v>
      </c>
      <c r="K14395">
        <v>0</v>
      </c>
      <c r="L14395">
        <v>0</v>
      </c>
      <c r="M14395">
        <v>0</v>
      </c>
      <c r="N14395">
        <v>0</v>
      </c>
      <c r="O14395">
        <v>0</v>
      </c>
      <c r="P14395">
        <v>0</v>
      </c>
      <c r="Q14395">
        <v>0</v>
      </c>
      <c r="R14395">
        <v>0</v>
      </c>
      <c r="S14395">
        <v>0</v>
      </c>
      <c r="T14395">
        <v>0</v>
      </c>
      <c r="U14395">
        <v>0</v>
      </c>
      <c r="V14395">
        <v>0</v>
      </c>
      <c r="W14395">
        <v>0</v>
      </c>
      <c r="X14395">
        <v>0</v>
      </c>
      <c r="Y14395">
        <v>0</v>
      </c>
      <c r="Z14395">
        <v>0</v>
      </c>
      <c r="AA14395">
        <v>0</v>
      </c>
      <c r="AB14395">
        <v>0</v>
      </c>
      <c r="AC14395">
        <v>0</v>
      </c>
      <c r="AD14395">
        <v>0</v>
      </c>
      <c r="AE14395">
        <v>0</v>
      </c>
      <c r="AF14395">
        <v>7.1428571428571397</v>
      </c>
      <c r="AG14395">
        <v>7.6923076923076898</v>
      </c>
      <c r="AH14395">
        <v>0</v>
      </c>
      <c r="AI14395">
        <v>0</v>
      </c>
      <c r="AJ14395">
        <v>0</v>
      </c>
      <c r="AK14395">
        <v>0</v>
      </c>
      <c r="AL14395">
        <v>0</v>
      </c>
    </row>
    <row r="14396" spans="1:38">
      <c r="A14396" t="s">
        <v>6463</v>
      </c>
      <c r="B14396">
        <v>12076060</v>
      </c>
      <c r="C14396" t="s">
        <v>6371</v>
      </c>
      <c r="D14396" t="s">
        <v>6390</v>
      </c>
    </row>
    <row r="14397" spans="1:38">
      <c r="A14397" t="s">
        <v>6463</v>
      </c>
      <c r="B14397">
        <v>12076060</v>
      </c>
      <c r="C14397" t="s">
        <v>6394</v>
      </c>
      <c r="D14397" t="s">
        <v>1257</v>
      </c>
      <c r="E14397">
        <v>100</v>
      </c>
    </row>
    <row r="14398" spans="1:38">
      <c r="A14398" t="s">
        <v>6463</v>
      </c>
      <c r="B14398">
        <v>12076060</v>
      </c>
      <c r="C14398" t="s">
        <v>6371</v>
      </c>
      <c r="D14398" t="s">
        <v>1257</v>
      </c>
    </row>
    <row r="14399" spans="1:38">
      <c r="A14399" t="s">
        <v>6463</v>
      </c>
      <c r="B14399">
        <v>12076060</v>
      </c>
      <c r="C14399" t="s">
        <v>6394</v>
      </c>
      <c r="D14399" t="s">
        <v>6391</v>
      </c>
      <c r="E14399">
        <v>0</v>
      </c>
    </row>
    <row r="14400" spans="1:38">
      <c r="A14400" t="s">
        <v>6463</v>
      </c>
      <c r="B14400">
        <v>12076060</v>
      </c>
      <c r="C14400" t="s">
        <v>6371</v>
      </c>
      <c r="D14400" t="s">
        <v>6391</v>
      </c>
    </row>
    <row r="14401" spans="1:279">
      <c r="A14401" t="s">
        <v>6463</v>
      </c>
      <c r="B14401">
        <v>12076060</v>
      </c>
      <c r="C14401" t="s">
        <v>6394</v>
      </c>
      <c r="D14401" t="s">
        <v>6392</v>
      </c>
    </row>
    <row r="14402" spans="1:279">
      <c r="A14402" t="s">
        <v>6463</v>
      </c>
      <c r="B14402">
        <v>12076060</v>
      </c>
      <c r="C14402" t="s">
        <v>6371</v>
      </c>
      <c r="D14402" t="s">
        <v>6392</v>
      </c>
    </row>
    <row r="14403" spans="1:279">
      <c r="A14403" t="s">
        <v>6463</v>
      </c>
      <c r="B14403">
        <v>12076171</v>
      </c>
      <c r="C14403" t="s">
        <v>6370</v>
      </c>
      <c r="D14403" t="s">
        <v>1258</v>
      </c>
    </row>
    <row r="14404" spans="1:279">
      <c r="A14404" t="s">
        <v>6463</v>
      </c>
      <c r="B14404">
        <v>12076171</v>
      </c>
      <c r="C14404" t="s">
        <v>6371</v>
      </c>
      <c r="D14404" t="s">
        <v>1258</v>
      </c>
      <c r="E14404">
        <v>58.3333333333333</v>
      </c>
      <c r="F14404">
        <v>0</v>
      </c>
      <c r="G14404">
        <v>0</v>
      </c>
      <c r="H14404">
        <v>0</v>
      </c>
      <c r="I14404">
        <v>0</v>
      </c>
      <c r="J14404">
        <v>7.1428571428571397</v>
      </c>
      <c r="K14404">
        <v>6.25</v>
      </c>
      <c r="L14404">
        <v>0</v>
      </c>
      <c r="M14404">
        <v>0</v>
      </c>
      <c r="N14404">
        <v>0</v>
      </c>
      <c r="O14404">
        <v>0</v>
      </c>
      <c r="P14404">
        <v>0</v>
      </c>
      <c r="Q14404">
        <v>0</v>
      </c>
      <c r="R14404">
        <v>0</v>
      </c>
      <c r="S14404">
        <v>0</v>
      </c>
      <c r="T14404">
        <v>0</v>
      </c>
      <c r="U14404">
        <v>0</v>
      </c>
      <c r="V14404">
        <v>0</v>
      </c>
      <c r="W14404">
        <v>0</v>
      </c>
      <c r="X14404">
        <v>0</v>
      </c>
      <c r="Y14404">
        <v>0</v>
      </c>
      <c r="Z14404">
        <v>0</v>
      </c>
      <c r="AA14404">
        <v>0</v>
      </c>
      <c r="AB14404">
        <v>0</v>
      </c>
      <c r="AC14404">
        <v>0</v>
      </c>
      <c r="AD14404">
        <v>0</v>
      </c>
      <c r="AE14404">
        <v>0</v>
      </c>
      <c r="AF14404">
        <v>0</v>
      </c>
      <c r="AG14404">
        <v>0</v>
      </c>
      <c r="AH14404">
        <v>0</v>
      </c>
      <c r="AI14404">
        <v>0</v>
      </c>
      <c r="AJ14404">
        <v>0</v>
      </c>
      <c r="AK14404">
        <v>0</v>
      </c>
      <c r="AL14404">
        <v>0</v>
      </c>
      <c r="AM14404">
        <v>0</v>
      </c>
      <c r="AN14404">
        <v>0</v>
      </c>
      <c r="AO14404">
        <v>0</v>
      </c>
      <c r="AP14404">
        <v>0</v>
      </c>
      <c r="AQ14404">
        <v>0</v>
      </c>
      <c r="AR14404">
        <v>0</v>
      </c>
      <c r="AS14404">
        <v>7.1428571428571397</v>
      </c>
      <c r="AT14404">
        <v>0</v>
      </c>
      <c r="AU14404">
        <v>0</v>
      </c>
      <c r="AV14404">
        <v>0</v>
      </c>
      <c r="AW14404">
        <v>0</v>
      </c>
      <c r="AX14404">
        <v>0</v>
      </c>
      <c r="AY14404">
        <v>0</v>
      </c>
      <c r="AZ14404">
        <v>0</v>
      </c>
      <c r="BA14404">
        <v>0</v>
      </c>
      <c r="BB14404">
        <v>0</v>
      </c>
      <c r="BC14404">
        <v>0</v>
      </c>
      <c r="BD14404">
        <v>0</v>
      </c>
      <c r="BE14404">
        <v>0</v>
      </c>
      <c r="BF14404">
        <v>0</v>
      </c>
    </row>
    <row r="14405" spans="1:279">
      <c r="A14405" t="s">
        <v>6463</v>
      </c>
      <c r="B14405">
        <v>12076171</v>
      </c>
      <c r="C14405" t="s">
        <v>6370</v>
      </c>
      <c r="D14405" t="s">
        <v>6372</v>
      </c>
    </row>
    <row r="14406" spans="1:279">
      <c r="A14406" t="s">
        <v>6463</v>
      </c>
      <c r="B14406">
        <v>12076171</v>
      </c>
      <c r="C14406" t="s">
        <v>6371</v>
      </c>
      <c r="D14406" t="s">
        <v>6372</v>
      </c>
      <c r="E14406">
        <v>0</v>
      </c>
      <c r="F14406">
        <v>0</v>
      </c>
      <c r="G14406">
        <v>0</v>
      </c>
      <c r="H14406">
        <v>0</v>
      </c>
      <c r="I14406">
        <v>0</v>
      </c>
      <c r="J14406">
        <v>9.0909090909090899</v>
      </c>
      <c r="K14406">
        <v>8.3333333333333304</v>
      </c>
      <c r="L14406">
        <v>0</v>
      </c>
      <c r="M14406">
        <v>0</v>
      </c>
      <c r="N14406">
        <v>0</v>
      </c>
      <c r="O14406">
        <v>0</v>
      </c>
      <c r="P14406">
        <v>0</v>
      </c>
      <c r="Q14406">
        <v>0</v>
      </c>
      <c r="R14406">
        <v>0</v>
      </c>
      <c r="S14406">
        <v>0</v>
      </c>
      <c r="T14406">
        <v>0</v>
      </c>
      <c r="U14406">
        <v>0</v>
      </c>
      <c r="V14406">
        <v>0</v>
      </c>
      <c r="W14406">
        <v>0</v>
      </c>
      <c r="X14406">
        <v>0</v>
      </c>
      <c r="Y14406">
        <v>0</v>
      </c>
      <c r="Z14406">
        <v>7.6923076923076898</v>
      </c>
      <c r="AA14406">
        <v>7.1428571428571397</v>
      </c>
      <c r="AB14406">
        <v>0</v>
      </c>
      <c r="AC14406">
        <v>0</v>
      </c>
      <c r="AD14406">
        <v>0</v>
      </c>
      <c r="AE14406">
        <v>0</v>
      </c>
      <c r="AF14406">
        <v>0</v>
      </c>
      <c r="AG14406">
        <v>0</v>
      </c>
      <c r="AH14406">
        <v>0</v>
      </c>
      <c r="AI14406">
        <v>0</v>
      </c>
      <c r="AJ14406">
        <v>0</v>
      </c>
    </row>
    <row r="14407" spans="1:279">
      <c r="A14407" t="s">
        <v>6463</v>
      </c>
      <c r="B14407">
        <v>12076171</v>
      </c>
      <c r="C14407" t="s">
        <v>6370</v>
      </c>
      <c r="D14407" t="s">
        <v>1280</v>
      </c>
    </row>
    <row r="14408" spans="1:279">
      <c r="A14408" t="s">
        <v>6463</v>
      </c>
      <c r="B14408">
        <v>12076171</v>
      </c>
      <c r="C14408" t="s">
        <v>6371</v>
      </c>
      <c r="D14408" t="s">
        <v>1280</v>
      </c>
    </row>
    <row r="14409" spans="1:279">
      <c r="A14409" t="s">
        <v>6463</v>
      </c>
      <c r="B14409">
        <v>12076171</v>
      </c>
      <c r="C14409" t="s">
        <v>6370</v>
      </c>
      <c r="D14409" t="s">
        <v>1273</v>
      </c>
      <c r="E14409">
        <v>0</v>
      </c>
      <c r="F14409">
        <v>0</v>
      </c>
      <c r="G14409">
        <v>0</v>
      </c>
      <c r="H14409">
        <v>0</v>
      </c>
      <c r="I14409">
        <v>0</v>
      </c>
      <c r="J14409">
        <v>7.6923076923076898</v>
      </c>
      <c r="K14409">
        <v>0</v>
      </c>
      <c r="L14409">
        <v>0</v>
      </c>
      <c r="M14409">
        <v>0</v>
      </c>
      <c r="N14409">
        <v>0</v>
      </c>
      <c r="O14409">
        <v>0</v>
      </c>
      <c r="P14409">
        <v>0</v>
      </c>
      <c r="Q14409">
        <v>0</v>
      </c>
      <c r="R14409">
        <v>0</v>
      </c>
      <c r="S14409">
        <v>0</v>
      </c>
      <c r="T14409">
        <v>0</v>
      </c>
      <c r="U14409">
        <v>0</v>
      </c>
      <c r="V14409">
        <v>0</v>
      </c>
      <c r="W14409">
        <v>0</v>
      </c>
      <c r="X14409">
        <v>0</v>
      </c>
      <c r="Y14409">
        <v>0</v>
      </c>
      <c r="Z14409">
        <v>0</v>
      </c>
      <c r="AA14409">
        <v>0</v>
      </c>
      <c r="AB14409">
        <v>0</v>
      </c>
      <c r="AC14409">
        <v>0</v>
      </c>
      <c r="AD14409">
        <v>0</v>
      </c>
      <c r="AE14409">
        <v>0</v>
      </c>
      <c r="AF14409">
        <v>0</v>
      </c>
      <c r="AG14409">
        <v>0</v>
      </c>
      <c r="AH14409">
        <v>0</v>
      </c>
      <c r="AI14409">
        <v>0</v>
      </c>
      <c r="AJ14409">
        <v>0</v>
      </c>
      <c r="AK14409">
        <v>0</v>
      </c>
      <c r="AL14409">
        <v>0</v>
      </c>
      <c r="AM14409">
        <v>0</v>
      </c>
      <c r="AN14409">
        <v>0</v>
      </c>
      <c r="AO14409">
        <v>0</v>
      </c>
      <c r="AP14409">
        <v>0</v>
      </c>
      <c r="AQ14409">
        <v>0</v>
      </c>
      <c r="AR14409">
        <v>0</v>
      </c>
      <c r="AS14409">
        <v>0</v>
      </c>
      <c r="AT14409">
        <v>0</v>
      </c>
      <c r="AU14409">
        <v>0</v>
      </c>
      <c r="AV14409">
        <v>0</v>
      </c>
      <c r="AW14409">
        <v>0</v>
      </c>
      <c r="AX14409">
        <v>0</v>
      </c>
      <c r="AY14409">
        <v>0</v>
      </c>
    </row>
    <row r="14410" spans="1:279">
      <c r="A14410" t="s">
        <v>6463</v>
      </c>
      <c r="B14410">
        <v>12076171</v>
      </c>
      <c r="C14410" t="s">
        <v>6371</v>
      </c>
      <c r="D14410" t="s">
        <v>1273</v>
      </c>
      <c r="E14410">
        <v>0</v>
      </c>
      <c r="F14410">
        <v>0</v>
      </c>
      <c r="G14410">
        <v>0</v>
      </c>
      <c r="H14410">
        <v>0</v>
      </c>
      <c r="I14410">
        <v>0</v>
      </c>
      <c r="J14410">
        <v>0</v>
      </c>
      <c r="K14410">
        <v>0</v>
      </c>
      <c r="L14410">
        <v>7.1428571428571397</v>
      </c>
      <c r="M14410">
        <v>0</v>
      </c>
      <c r="N14410">
        <v>0</v>
      </c>
      <c r="O14410">
        <v>7.6923076923076898</v>
      </c>
      <c r="P14410">
        <v>8.3333333333333304</v>
      </c>
      <c r="Q14410">
        <v>8.3333333333333304</v>
      </c>
      <c r="R14410">
        <v>0</v>
      </c>
      <c r="S14410">
        <v>0</v>
      </c>
      <c r="T14410">
        <v>0</v>
      </c>
      <c r="U14410">
        <v>0</v>
      </c>
      <c r="V14410">
        <v>8.3333333333333304</v>
      </c>
      <c r="W14410">
        <v>0</v>
      </c>
      <c r="X14410">
        <v>0</v>
      </c>
      <c r="Y14410">
        <v>0</v>
      </c>
      <c r="Z14410">
        <v>0</v>
      </c>
      <c r="AA14410">
        <v>0</v>
      </c>
      <c r="AB14410">
        <v>0</v>
      </c>
      <c r="AC14410">
        <v>0</v>
      </c>
      <c r="AD14410">
        <v>0</v>
      </c>
      <c r="AE14410">
        <v>7.1428571428571397</v>
      </c>
      <c r="AF14410">
        <v>0</v>
      </c>
      <c r="AG14410">
        <v>7.1428571428571397</v>
      </c>
      <c r="AH14410">
        <v>7.6923076923076898</v>
      </c>
      <c r="AI14410">
        <v>0</v>
      </c>
      <c r="AJ14410">
        <v>0</v>
      </c>
      <c r="AK14410">
        <v>0</v>
      </c>
      <c r="AL14410">
        <v>0</v>
      </c>
      <c r="AM14410">
        <v>0</v>
      </c>
      <c r="AN14410">
        <v>8.3333333333333304</v>
      </c>
      <c r="AO14410">
        <v>0</v>
      </c>
      <c r="AP14410">
        <v>0</v>
      </c>
      <c r="AQ14410">
        <v>0</v>
      </c>
      <c r="AR14410">
        <v>7.6923076923076898</v>
      </c>
    </row>
    <row r="14411" spans="1:279">
      <c r="A14411" t="s">
        <v>6463</v>
      </c>
      <c r="B14411">
        <v>12076171</v>
      </c>
      <c r="C14411" t="s">
        <v>6370</v>
      </c>
      <c r="D14411" t="s">
        <v>6373</v>
      </c>
      <c r="E14411">
        <v>0</v>
      </c>
      <c r="F14411">
        <v>0</v>
      </c>
      <c r="G14411">
        <v>0</v>
      </c>
      <c r="H14411">
        <v>0</v>
      </c>
      <c r="I14411">
        <v>7.1428571428571397</v>
      </c>
      <c r="J14411">
        <v>0</v>
      </c>
    </row>
    <row r="14412" spans="1:279">
      <c r="A14412" t="s">
        <v>6463</v>
      </c>
      <c r="B14412">
        <v>12076171</v>
      </c>
      <c r="C14412" t="s">
        <v>6371</v>
      </c>
      <c r="D14412" t="s">
        <v>6373</v>
      </c>
      <c r="E14412">
        <v>0</v>
      </c>
      <c r="F14412">
        <v>0</v>
      </c>
      <c r="G14412">
        <v>0</v>
      </c>
      <c r="H14412">
        <v>0</v>
      </c>
      <c r="I14412">
        <v>0</v>
      </c>
      <c r="J14412">
        <v>0</v>
      </c>
      <c r="K14412">
        <v>0</v>
      </c>
      <c r="L14412">
        <v>0</v>
      </c>
      <c r="M14412">
        <v>6.25</v>
      </c>
      <c r="N14412">
        <v>8.3333333333333304</v>
      </c>
      <c r="O14412">
        <v>0</v>
      </c>
    </row>
    <row r="14413" spans="1:279">
      <c r="A14413" t="s">
        <v>6463</v>
      </c>
      <c r="B14413">
        <v>12076171</v>
      </c>
      <c r="C14413" t="s">
        <v>6370</v>
      </c>
      <c r="D14413" t="s">
        <v>1259</v>
      </c>
      <c r="E14413">
        <v>0</v>
      </c>
      <c r="F14413">
        <v>0</v>
      </c>
      <c r="G14413">
        <v>0</v>
      </c>
      <c r="H14413">
        <v>0</v>
      </c>
      <c r="I14413">
        <v>0</v>
      </c>
      <c r="J14413">
        <v>0</v>
      </c>
      <c r="K14413">
        <v>0</v>
      </c>
      <c r="L14413">
        <v>0</v>
      </c>
      <c r="M14413">
        <v>0</v>
      </c>
      <c r="N14413">
        <v>0</v>
      </c>
      <c r="O14413">
        <v>0</v>
      </c>
      <c r="P14413">
        <v>0</v>
      </c>
      <c r="Q14413">
        <v>0</v>
      </c>
      <c r="R14413">
        <v>0</v>
      </c>
      <c r="S14413">
        <v>0</v>
      </c>
      <c r="T14413">
        <v>0</v>
      </c>
      <c r="U14413">
        <v>0</v>
      </c>
      <c r="V14413">
        <v>0</v>
      </c>
      <c r="W14413">
        <v>0</v>
      </c>
      <c r="X14413">
        <v>0</v>
      </c>
      <c r="Y14413">
        <v>0</v>
      </c>
      <c r="Z14413">
        <v>0</v>
      </c>
    </row>
    <row r="14414" spans="1:279">
      <c r="A14414" t="s">
        <v>6463</v>
      </c>
      <c r="B14414">
        <v>12076171</v>
      </c>
      <c r="C14414" t="s">
        <v>6371</v>
      </c>
      <c r="D14414" t="s">
        <v>1259</v>
      </c>
      <c r="E14414">
        <v>8.3333333333333304</v>
      </c>
      <c r="F14414">
        <v>0</v>
      </c>
      <c r="G14414">
        <v>8.3333333333333304</v>
      </c>
      <c r="H14414">
        <v>100</v>
      </c>
      <c r="I14414">
        <v>0</v>
      </c>
      <c r="J14414">
        <v>0</v>
      </c>
      <c r="K14414">
        <v>6.6666666666666696</v>
      </c>
      <c r="L14414">
        <v>0</v>
      </c>
      <c r="M14414">
        <v>0</v>
      </c>
      <c r="N14414">
        <v>0</v>
      </c>
      <c r="O14414">
        <v>100</v>
      </c>
      <c r="P14414">
        <v>100</v>
      </c>
      <c r="Q14414">
        <v>0</v>
      </c>
      <c r="R14414">
        <v>0</v>
      </c>
      <c r="S14414">
        <v>100</v>
      </c>
      <c r="T14414">
        <v>100</v>
      </c>
      <c r="U14414">
        <v>100</v>
      </c>
      <c r="V14414">
        <v>100</v>
      </c>
      <c r="W14414">
        <v>8.3333333333333304</v>
      </c>
      <c r="X14414">
        <v>0</v>
      </c>
      <c r="Y14414">
        <v>0</v>
      </c>
      <c r="Z14414">
        <v>0</v>
      </c>
      <c r="AA14414">
        <v>100</v>
      </c>
      <c r="AB14414">
        <v>100</v>
      </c>
      <c r="AC14414">
        <v>0</v>
      </c>
      <c r="AD14414">
        <v>93.3333333333333</v>
      </c>
      <c r="AE14414">
        <v>100</v>
      </c>
      <c r="AF14414">
        <v>0</v>
      </c>
      <c r="AG14414">
        <v>0</v>
      </c>
      <c r="AH14414">
        <v>0</v>
      </c>
      <c r="AI14414">
        <v>0</v>
      </c>
      <c r="AJ14414">
        <v>100</v>
      </c>
      <c r="AK14414">
        <v>100</v>
      </c>
      <c r="AL14414">
        <v>0</v>
      </c>
      <c r="AM14414">
        <v>0</v>
      </c>
      <c r="AN14414">
        <v>0</v>
      </c>
      <c r="AO14414">
        <v>0</v>
      </c>
      <c r="AP14414">
        <v>0</v>
      </c>
      <c r="AQ14414">
        <v>0</v>
      </c>
      <c r="AR14414">
        <v>100</v>
      </c>
      <c r="AS14414">
        <v>100</v>
      </c>
      <c r="AT14414">
        <v>0</v>
      </c>
      <c r="AU14414">
        <v>0</v>
      </c>
      <c r="AV14414">
        <v>0</v>
      </c>
      <c r="AW14414">
        <v>86.6666666666667</v>
      </c>
      <c r="AX14414">
        <v>100</v>
      </c>
      <c r="AY14414">
        <v>100</v>
      </c>
      <c r="AZ14414">
        <v>0</v>
      </c>
      <c r="BA14414">
        <v>0</v>
      </c>
      <c r="BB14414">
        <v>0</v>
      </c>
      <c r="BC14414">
        <v>100</v>
      </c>
      <c r="BD14414">
        <v>0</v>
      </c>
      <c r="BE14414">
        <v>0</v>
      </c>
      <c r="BF14414">
        <v>0</v>
      </c>
      <c r="BG14414">
        <v>0</v>
      </c>
      <c r="BH14414">
        <v>0</v>
      </c>
      <c r="BI14414">
        <v>88.235294117647101</v>
      </c>
      <c r="BJ14414">
        <v>91.6666666666667</v>
      </c>
      <c r="BK14414">
        <v>0</v>
      </c>
      <c r="BL14414">
        <v>0</v>
      </c>
      <c r="BM14414">
        <v>100</v>
      </c>
      <c r="BN14414">
        <v>100</v>
      </c>
      <c r="BO14414">
        <v>0</v>
      </c>
      <c r="BP14414">
        <v>100</v>
      </c>
      <c r="BQ14414">
        <v>0</v>
      </c>
      <c r="BR14414">
        <v>0</v>
      </c>
      <c r="BS14414">
        <v>0</v>
      </c>
      <c r="BT14414">
        <v>0</v>
      </c>
      <c r="BU14414">
        <v>8.3333333333333304</v>
      </c>
      <c r="BV14414">
        <v>0</v>
      </c>
      <c r="BW14414">
        <v>0</v>
      </c>
      <c r="BX14414">
        <v>0</v>
      </c>
      <c r="BY14414">
        <v>0</v>
      </c>
      <c r="BZ14414">
        <v>0</v>
      </c>
      <c r="CA14414">
        <v>100</v>
      </c>
      <c r="CB14414">
        <v>100</v>
      </c>
      <c r="CC14414">
        <v>87.5</v>
      </c>
      <c r="CD14414">
        <v>100</v>
      </c>
      <c r="CE14414">
        <v>0</v>
      </c>
      <c r="CF14414">
        <v>0</v>
      </c>
      <c r="CG14414">
        <v>0</v>
      </c>
      <c r="CH14414">
        <v>0</v>
      </c>
      <c r="CI14414">
        <v>88.235294117647101</v>
      </c>
      <c r="CJ14414">
        <v>100</v>
      </c>
      <c r="CK14414">
        <v>0</v>
      </c>
      <c r="CL14414">
        <v>0</v>
      </c>
      <c r="CM14414">
        <v>0</v>
      </c>
      <c r="CN14414">
        <v>0</v>
      </c>
      <c r="CO14414">
        <v>0</v>
      </c>
      <c r="CP14414">
        <v>100</v>
      </c>
      <c r="CQ14414">
        <v>100</v>
      </c>
      <c r="CR14414">
        <v>87.5</v>
      </c>
      <c r="CS14414">
        <v>0</v>
      </c>
      <c r="CT14414">
        <v>0</v>
      </c>
      <c r="CU14414">
        <v>0</v>
      </c>
      <c r="CV14414">
        <v>0</v>
      </c>
      <c r="CW14414">
        <v>0</v>
      </c>
      <c r="CX14414">
        <v>0</v>
      </c>
      <c r="CY14414">
        <v>100</v>
      </c>
      <c r="CZ14414">
        <v>7.6923076923076898</v>
      </c>
      <c r="DA14414">
        <v>0</v>
      </c>
      <c r="DB14414">
        <v>0</v>
      </c>
      <c r="DC14414">
        <v>0</v>
      </c>
      <c r="DD14414">
        <v>100</v>
      </c>
      <c r="DE14414">
        <v>100</v>
      </c>
      <c r="DF14414">
        <v>0</v>
      </c>
      <c r="DG14414">
        <v>0</v>
      </c>
      <c r="DH14414">
        <v>0</v>
      </c>
      <c r="DI14414">
        <v>0</v>
      </c>
      <c r="DJ14414">
        <v>0</v>
      </c>
      <c r="DK14414">
        <v>0</v>
      </c>
      <c r="DL14414">
        <v>0</v>
      </c>
      <c r="DM14414">
        <v>8.3333333333333304</v>
      </c>
      <c r="DN14414">
        <v>100</v>
      </c>
      <c r="DO14414">
        <v>100</v>
      </c>
      <c r="DP14414">
        <v>100</v>
      </c>
      <c r="DQ14414">
        <v>88.235294117647101</v>
      </c>
      <c r="DR14414">
        <v>100</v>
      </c>
      <c r="DS14414">
        <v>100</v>
      </c>
      <c r="DT14414">
        <v>100</v>
      </c>
      <c r="DU14414">
        <v>0</v>
      </c>
      <c r="DV14414">
        <v>0</v>
      </c>
      <c r="DW14414">
        <v>0</v>
      </c>
      <c r="DX14414">
        <v>0</v>
      </c>
      <c r="DY14414">
        <v>88.235294117647101</v>
      </c>
      <c r="DZ14414">
        <v>100</v>
      </c>
      <c r="EA14414">
        <v>0</v>
      </c>
      <c r="EB14414">
        <v>0</v>
      </c>
      <c r="EC14414">
        <v>100</v>
      </c>
      <c r="ED14414">
        <v>0</v>
      </c>
      <c r="EE14414">
        <v>0</v>
      </c>
      <c r="EF14414">
        <v>0</v>
      </c>
      <c r="EG14414">
        <v>100</v>
      </c>
      <c r="EH14414">
        <v>0</v>
      </c>
      <c r="EI14414">
        <v>0</v>
      </c>
      <c r="EJ14414">
        <v>87.5</v>
      </c>
      <c r="EK14414">
        <v>100</v>
      </c>
      <c r="EL14414">
        <v>0</v>
      </c>
      <c r="EM14414">
        <v>100</v>
      </c>
      <c r="EN14414">
        <v>0</v>
      </c>
      <c r="EO14414">
        <v>100</v>
      </c>
      <c r="EP14414">
        <v>92.307692307692307</v>
      </c>
      <c r="EQ14414">
        <v>100</v>
      </c>
      <c r="ER14414">
        <v>0</v>
      </c>
      <c r="ES14414">
        <v>100</v>
      </c>
      <c r="ET14414">
        <v>0</v>
      </c>
      <c r="EU14414">
        <v>0</v>
      </c>
      <c r="EV14414">
        <v>0</v>
      </c>
      <c r="EW14414">
        <v>0</v>
      </c>
      <c r="EX14414">
        <v>8.3333333333333304</v>
      </c>
      <c r="EY14414">
        <v>100</v>
      </c>
      <c r="EZ14414">
        <v>100</v>
      </c>
      <c r="FA14414">
        <v>100</v>
      </c>
      <c r="FB14414">
        <v>0</v>
      </c>
      <c r="FC14414">
        <v>0</v>
      </c>
      <c r="FD14414">
        <v>0</v>
      </c>
      <c r="FE14414">
        <v>87.5</v>
      </c>
      <c r="FF14414">
        <v>100</v>
      </c>
      <c r="FG14414">
        <v>0</v>
      </c>
      <c r="FH14414">
        <v>0</v>
      </c>
      <c r="FI14414">
        <v>0</v>
      </c>
      <c r="FJ14414">
        <v>93.3333333333333</v>
      </c>
      <c r="FK14414">
        <v>100</v>
      </c>
      <c r="FL14414">
        <v>0</v>
      </c>
      <c r="FM14414">
        <v>0</v>
      </c>
      <c r="FN14414">
        <v>100</v>
      </c>
      <c r="FO14414">
        <v>100</v>
      </c>
      <c r="FP14414">
        <v>93.3333333333333</v>
      </c>
      <c r="FQ14414">
        <v>100</v>
      </c>
      <c r="FR14414">
        <v>0</v>
      </c>
      <c r="FS14414">
        <v>0</v>
      </c>
      <c r="FT14414">
        <v>100</v>
      </c>
      <c r="FU14414">
        <v>0</v>
      </c>
      <c r="FV14414">
        <v>0</v>
      </c>
      <c r="FW14414">
        <v>0</v>
      </c>
      <c r="FX14414">
        <v>86.6666666666667</v>
      </c>
      <c r="FY14414">
        <v>100</v>
      </c>
      <c r="FZ14414">
        <v>100</v>
      </c>
      <c r="GA14414">
        <v>100</v>
      </c>
      <c r="GB14414">
        <v>0</v>
      </c>
      <c r="GC14414">
        <v>88.235294117647101</v>
      </c>
      <c r="GD14414">
        <v>100</v>
      </c>
      <c r="GE14414">
        <v>88.235294117647101</v>
      </c>
      <c r="GF14414">
        <v>100</v>
      </c>
      <c r="GG14414">
        <v>100</v>
      </c>
      <c r="GH14414">
        <v>0</v>
      </c>
      <c r="GI14414">
        <v>8.3333333333333304</v>
      </c>
      <c r="GJ14414">
        <v>0</v>
      </c>
      <c r="GK14414">
        <v>0</v>
      </c>
      <c r="GL14414">
        <v>0</v>
      </c>
      <c r="GM14414">
        <v>88.235294117647101</v>
      </c>
      <c r="GN14414">
        <v>100</v>
      </c>
      <c r="GO14414">
        <v>100</v>
      </c>
      <c r="GP14414">
        <v>100</v>
      </c>
      <c r="GQ14414">
        <v>0</v>
      </c>
      <c r="GR14414">
        <v>0</v>
      </c>
      <c r="GS14414">
        <v>0</v>
      </c>
      <c r="GT14414">
        <v>0</v>
      </c>
      <c r="GU14414">
        <v>0</v>
      </c>
      <c r="GV14414">
        <v>88.235294117647101</v>
      </c>
      <c r="GW14414">
        <v>100</v>
      </c>
      <c r="GX14414">
        <v>0</v>
      </c>
      <c r="GY14414">
        <v>0</v>
      </c>
      <c r="GZ14414">
        <v>0</v>
      </c>
      <c r="HA14414">
        <v>0</v>
      </c>
      <c r="HB14414">
        <v>93.3333333333333</v>
      </c>
      <c r="HC14414">
        <v>100</v>
      </c>
      <c r="HD14414">
        <v>100</v>
      </c>
      <c r="HE14414">
        <v>100</v>
      </c>
      <c r="HF14414">
        <v>0</v>
      </c>
      <c r="HG14414">
        <v>100</v>
      </c>
      <c r="HH14414">
        <v>8.3333333333333304</v>
      </c>
      <c r="HI14414">
        <v>100</v>
      </c>
      <c r="HJ14414">
        <v>88.235294117647101</v>
      </c>
      <c r="HK14414">
        <v>100</v>
      </c>
      <c r="HL14414">
        <v>0</v>
      </c>
      <c r="HM14414">
        <v>0</v>
      </c>
      <c r="HN14414">
        <v>0</v>
      </c>
      <c r="HO14414">
        <v>0</v>
      </c>
      <c r="HP14414">
        <v>7.6923076923076898</v>
      </c>
      <c r="HQ14414">
        <v>0</v>
      </c>
      <c r="HR14414">
        <v>0</v>
      </c>
      <c r="HS14414">
        <v>0</v>
      </c>
      <c r="HT14414">
        <v>0</v>
      </c>
      <c r="HU14414">
        <v>0</v>
      </c>
      <c r="HV14414">
        <v>0</v>
      </c>
      <c r="HW14414">
        <v>0</v>
      </c>
      <c r="HX14414">
        <v>0</v>
      </c>
      <c r="HY14414">
        <v>0</v>
      </c>
      <c r="HZ14414">
        <v>0</v>
      </c>
      <c r="IA14414">
        <v>0</v>
      </c>
      <c r="IB14414">
        <v>100</v>
      </c>
      <c r="IC14414">
        <v>100</v>
      </c>
      <c r="ID14414">
        <v>0</v>
      </c>
      <c r="IE14414">
        <v>0</v>
      </c>
      <c r="IF14414">
        <v>88.235294117647101</v>
      </c>
      <c r="IG14414">
        <v>100</v>
      </c>
      <c r="IH14414">
        <v>0</v>
      </c>
      <c r="II14414">
        <v>0</v>
      </c>
      <c r="IJ14414">
        <v>0</v>
      </c>
      <c r="IK14414">
        <v>6.25</v>
      </c>
      <c r="IL14414">
        <v>0</v>
      </c>
      <c r="IM14414">
        <v>93.3333333333333</v>
      </c>
      <c r="IN14414">
        <v>100</v>
      </c>
      <c r="IO14414">
        <v>8.3333333333333304</v>
      </c>
      <c r="IP14414">
        <v>0</v>
      </c>
      <c r="IQ14414">
        <v>0</v>
      </c>
      <c r="IR14414">
        <v>100</v>
      </c>
      <c r="IS14414">
        <v>100</v>
      </c>
      <c r="IT14414">
        <v>100</v>
      </c>
      <c r="IU14414">
        <v>0</v>
      </c>
      <c r="IV14414">
        <v>0</v>
      </c>
      <c r="IW14414">
        <v>100</v>
      </c>
      <c r="IX14414">
        <v>87.5</v>
      </c>
      <c r="IY14414">
        <v>100</v>
      </c>
      <c r="IZ14414">
        <v>8.3333333333333304</v>
      </c>
      <c r="JA14414">
        <v>100</v>
      </c>
      <c r="JB14414">
        <v>100</v>
      </c>
      <c r="JC14414">
        <v>94.117647058823493</v>
      </c>
      <c r="JD14414">
        <v>100</v>
      </c>
      <c r="JE14414">
        <v>100</v>
      </c>
      <c r="JF14414">
        <v>100</v>
      </c>
      <c r="JG14414">
        <v>100</v>
      </c>
      <c r="JH14414">
        <v>100</v>
      </c>
      <c r="JI14414">
        <v>0</v>
      </c>
      <c r="JJ14414">
        <v>0</v>
      </c>
      <c r="JK14414">
        <v>100</v>
      </c>
      <c r="JL14414">
        <v>0</v>
      </c>
      <c r="JM14414">
        <v>6.6666666666666696</v>
      </c>
      <c r="JN14414">
        <v>8.3333333333333304</v>
      </c>
      <c r="JO14414">
        <v>100</v>
      </c>
      <c r="JP14414">
        <v>100</v>
      </c>
      <c r="JQ14414">
        <v>100</v>
      </c>
      <c r="JR14414">
        <v>88.235294117647101</v>
      </c>
      <c r="JS14414">
        <v>100</v>
      </c>
    </row>
    <row r="14415" spans="1:279">
      <c r="A14415" t="s">
        <v>6463</v>
      </c>
      <c r="B14415">
        <v>12076171</v>
      </c>
      <c r="C14415" t="s">
        <v>6370</v>
      </c>
      <c r="D14415" t="s">
        <v>6374</v>
      </c>
    </row>
    <row r="14416" spans="1:279">
      <c r="A14416" t="s">
        <v>6463</v>
      </c>
      <c r="B14416">
        <v>12076171</v>
      </c>
      <c r="C14416" t="s">
        <v>6371</v>
      </c>
      <c r="D14416" t="s">
        <v>6374</v>
      </c>
    </row>
    <row r="14417" spans="1:47">
      <c r="A14417" t="s">
        <v>6463</v>
      </c>
      <c r="B14417">
        <v>12076171</v>
      </c>
      <c r="C14417" t="s">
        <v>6370</v>
      </c>
      <c r="D14417" t="s">
        <v>6375</v>
      </c>
    </row>
    <row r="14418" spans="1:47">
      <c r="A14418" t="s">
        <v>6463</v>
      </c>
      <c r="B14418">
        <v>12076171</v>
      </c>
      <c r="C14418" t="s">
        <v>6371</v>
      </c>
      <c r="D14418" t="s">
        <v>6375</v>
      </c>
      <c r="E14418">
        <v>0</v>
      </c>
    </row>
    <row r="14419" spans="1:47">
      <c r="A14419" t="s">
        <v>6463</v>
      </c>
      <c r="B14419">
        <v>12076171</v>
      </c>
      <c r="C14419" t="s">
        <v>6370</v>
      </c>
      <c r="D14419" t="s">
        <v>1275</v>
      </c>
    </row>
    <row r="14420" spans="1:47">
      <c r="A14420" t="s">
        <v>6463</v>
      </c>
      <c r="B14420">
        <v>12076171</v>
      </c>
      <c r="C14420" t="s">
        <v>6371</v>
      </c>
      <c r="D14420" t="s">
        <v>1275</v>
      </c>
      <c r="E14420">
        <v>8.3333333333333304</v>
      </c>
      <c r="F14420">
        <v>0</v>
      </c>
    </row>
    <row r="14421" spans="1:47">
      <c r="A14421" t="s">
        <v>6463</v>
      </c>
      <c r="B14421">
        <v>12076171</v>
      </c>
      <c r="C14421" t="s">
        <v>6370</v>
      </c>
      <c r="D14421" t="s">
        <v>6376</v>
      </c>
    </row>
    <row r="14422" spans="1:47">
      <c r="A14422" t="s">
        <v>6463</v>
      </c>
      <c r="B14422">
        <v>12076171</v>
      </c>
      <c r="C14422" t="s">
        <v>6371</v>
      </c>
      <c r="D14422" t="s">
        <v>6376</v>
      </c>
      <c r="E14422">
        <v>0</v>
      </c>
      <c r="F14422">
        <v>0</v>
      </c>
      <c r="G14422">
        <v>0</v>
      </c>
      <c r="H14422">
        <v>0</v>
      </c>
      <c r="I14422">
        <v>14.285714285714301</v>
      </c>
      <c r="J14422">
        <v>0</v>
      </c>
      <c r="K14422">
        <v>0</v>
      </c>
      <c r="L14422">
        <v>0</v>
      </c>
      <c r="M14422">
        <v>0</v>
      </c>
      <c r="N14422">
        <v>0</v>
      </c>
      <c r="O14422">
        <v>0</v>
      </c>
      <c r="P14422">
        <v>0</v>
      </c>
    </row>
    <row r="14423" spans="1:47">
      <c r="A14423" t="s">
        <v>6463</v>
      </c>
      <c r="B14423">
        <v>12076171</v>
      </c>
      <c r="C14423" t="s">
        <v>6370</v>
      </c>
      <c r="D14423" t="s">
        <v>1260</v>
      </c>
    </row>
    <row r="14424" spans="1:47">
      <c r="A14424" t="s">
        <v>6463</v>
      </c>
      <c r="B14424">
        <v>12076171</v>
      </c>
      <c r="C14424" t="s">
        <v>6371</v>
      </c>
      <c r="D14424" t="s">
        <v>1260</v>
      </c>
    </row>
    <row r="14425" spans="1:47">
      <c r="A14425" t="s">
        <v>6463</v>
      </c>
      <c r="B14425">
        <v>12076171</v>
      </c>
      <c r="C14425" t="s">
        <v>6370</v>
      </c>
      <c r="D14425" t="s">
        <v>6377</v>
      </c>
    </row>
    <row r="14426" spans="1:47">
      <c r="A14426" t="s">
        <v>6463</v>
      </c>
      <c r="B14426">
        <v>12076171</v>
      </c>
      <c r="C14426" t="s">
        <v>6371</v>
      </c>
      <c r="D14426" t="s">
        <v>6377</v>
      </c>
    </row>
    <row r="14427" spans="1:47">
      <c r="A14427" t="s">
        <v>6463</v>
      </c>
      <c r="B14427">
        <v>12076171</v>
      </c>
      <c r="C14427" t="s">
        <v>6370</v>
      </c>
      <c r="D14427" t="s">
        <v>1265</v>
      </c>
    </row>
    <row r="14428" spans="1:47">
      <c r="A14428" t="s">
        <v>6463</v>
      </c>
      <c r="B14428">
        <v>12076171</v>
      </c>
      <c r="C14428" t="s">
        <v>6371</v>
      </c>
      <c r="D14428" t="s">
        <v>1265</v>
      </c>
    </row>
    <row r="14429" spans="1:47">
      <c r="A14429" t="s">
        <v>6463</v>
      </c>
      <c r="B14429">
        <v>12076171</v>
      </c>
      <c r="C14429" t="s">
        <v>6370</v>
      </c>
      <c r="D14429" t="s">
        <v>1268</v>
      </c>
    </row>
    <row r="14430" spans="1:47">
      <c r="A14430" t="s">
        <v>6463</v>
      </c>
      <c r="B14430">
        <v>12076171</v>
      </c>
      <c r="C14430" t="s">
        <v>6371</v>
      </c>
      <c r="D14430" t="s">
        <v>1268</v>
      </c>
      <c r="E14430">
        <v>0</v>
      </c>
      <c r="F14430">
        <v>0</v>
      </c>
      <c r="G14430">
        <v>0</v>
      </c>
      <c r="H14430">
        <v>0</v>
      </c>
      <c r="I14430">
        <v>0</v>
      </c>
      <c r="J14430">
        <v>0</v>
      </c>
      <c r="K14430">
        <v>0</v>
      </c>
      <c r="L14430">
        <v>91.6666666666667</v>
      </c>
      <c r="M14430">
        <v>0</v>
      </c>
      <c r="N14430">
        <v>0</v>
      </c>
      <c r="O14430">
        <v>0</v>
      </c>
      <c r="P14430">
        <v>0</v>
      </c>
      <c r="Q14430">
        <v>92.857142857142904</v>
      </c>
      <c r="R14430">
        <v>0</v>
      </c>
      <c r="S14430">
        <v>0</v>
      </c>
      <c r="T14430">
        <v>0</v>
      </c>
      <c r="U14430">
        <v>0</v>
      </c>
      <c r="V14430">
        <v>100</v>
      </c>
      <c r="W14430">
        <v>0</v>
      </c>
      <c r="X14430">
        <v>0</v>
      </c>
      <c r="Y14430">
        <v>6.6666666666666696</v>
      </c>
      <c r="Z14430">
        <v>0</v>
      </c>
      <c r="AA14430">
        <v>0</v>
      </c>
      <c r="AB14430">
        <v>0</v>
      </c>
      <c r="AC14430">
        <v>6.6666666666666696</v>
      </c>
      <c r="AD14430">
        <v>0</v>
      </c>
      <c r="AE14430">
        <v>0</v>
      </c>
      <c r="AF14430">
        <v>92.857142857142904</v>
      </c>
      <c r="AG14430">
        <v>0</v>
      </c>
      <c r="AH14430">
        <v>0</v>
      </c>
      <c r="AI14430">
        <v>0</v>
      </c>
      <c r="AJ14430">
        <v>0</v>
      </c>
      <c r="AK14430">
        <v>50</v>
      </c>
      <c r="AL14430">
        <v>7.1428571428571397</v>
      </c>
      <c r="AM14430">
        <v>0</v>
      </c>
      <c r="AN14430">
        <v>6.25</v>
      </c>
      <c r="AO14430">
        <v>8.3333333333333304</v>
      </c>
      <c r="AP14430">
        <v>0</v>
      </c>
      <c r="AQ14430">
        <v>0</v>
      </c>
      <c r="AR14430">
        <v>0</v>
      </c>
      <c r="AS14430">
        <v>0</v>
      </c>
      <c r="AT14430">
        <v>0</v>
      </c>
      <c r="AU14430">
        <v>0</v>
      </c>
    </row>
    <row r="14431" spans="1:47">
      <c r="A14431" t="s">
        <v>6463</v>
      </c>
      <c r="B14431">
        <v>12076171</v>
      </c>
      <c r="C14431" t="s">
        <v>6370</v>
      </c>
      <c r="D14431" t="s">
        <v>6378</v>
      </c>
    </row>
    <row r="14432" spans="1:47">
      <c r="A14432" t="s">
        <v>6463</v>
      </c>
      <c r="B14432">
        <v>12076171</v>
      </c>
      <c r="C14432" t="s">
        <v>6371</v>
      </c>
      <c r="D14432" t="s">
        <v>6378</v>
      </c>
      <c r="E14432">
        <v>7.1428571428571397</v>
      </c>
      <c r="F14432">
        <v>0</v>
      </c>
      <c r="G14432">
        <v>0</v>
      </c>
      <c r="H14432">
        <v>7.1428571428571397</v>
      </c>
      <c r="I14432">
        <v>0</v>
      </c>
      <c r="J14432">
        <v>0</v>
      </c>
      <c r="K14432">
        <v>0</v>
      </c>
      <c r="L14432">
        <v>0</v>
      </c>
      <c r="M14432">
        <v>0</v>
      </c>
      <c r="N14432">
        <v>0</v>
      </c>
      <c r="O14432">
        <v>0</v>
      </c>
      <c r="P14432">
        <v>0</v>
      </c>
      <c r="Q14432">
        <v>7.1428571428571397</v>
      </c>
      <c r="R14432">
        <v>0</v>
      </c>
      <c r="S14432">
        <v>6.6666666666666696</v>
      </c>
      <c r="T14432">
        <v>0</v>
      </c>
      <c r="U14432">
        <v>0</v>
      </c>
      <c r="V14432">
        <v>0</v>
      </c>
      <c r="W14432">
        <v>0</v>
      </c>
      <c r="X14432">
        <v>0</v>
      </c>
      <c r="Y14432">
        <v>0</v>
      </c>
      <c r="Z14432">
        <v>0</v>
      </c>
      <c r="AA14432">
        <v>0</v>
      </c>
      <c r="AB14432">
        <v>0</v>
      </c>
    </row>
    <row r="14433" spans="1:59">
      <c r="A14433" t="s">
        <v>6463</v>
      </c>
      <c r="B14433">
        <v>12076171</v>
      </c>
      <c r="C14433" t="s">
        <v>6370</v>
      </c>
      <c r="D14433" t="s">
        <v>1278</v>
      </c>
    </row>
    <row r="14434" spans="1:59">
      <c r="A14434" t="s">
        <v>6463</v>
      </c>
      <c r="B14434">
        <v>12076171</v>
      </c>
      <c r="C14434" t="s">
        <v>6371</v>
      </c>
      <c r="D14434" t="s">
        <v>1278</v>
      </c>
      <c r="E14434">
        <v>0</v>
      </c>
    </row>
    <row r="14435" spans="1:59">
      <c r="A14435" t="s">
        <v>6463</v>
      </c>
      <c r="B14435">
        <v>12076171</v>
      </c>
      <c r="C14435" t="s">
        <v>6370</v>
      </c>
      <c r="D14435" t="s">
        <v>1255</v>
      </c>
    </row>
    <row r="14436" spans="1:59">
      <c r="A14436" t="s">
        <v>6463</v>
      </c>
      <c r="B14436">
        <v>12076171</v>
      </c>
      <c r="C14436" t="s">
        <v>6371</v>
      </c>
      <c r="D14436" t="s">
        <v>1255</v>
      </c>
      <c r="E14436">
        <v>0</v>
      </c>
    </row>
    <row r="14437" spans="1:59">
      <c r="A14437" t="s">
        <v>6463</v>
      </c>
      <c r="B14437">
        <v>12076171</v>
      </c>
      <c r="C14437" t="s">
        <v>6370</v>
      </c>
      <c r="D14437" t="s">
        <v>6379</v>
      </c>
    </row>
    <row r="14438" spans="1:59">
      <c r="A14438" t="s">
        <v>6463</v>
      </c>
      <c r="B14438">
        <v>12076171</v>
      </c>
      <c r="C14438" t="s">
        <v>6371</v>
      </c>
      <c r="D14438" t="s">
        <v>6379</v>
      </c>
      <c r="E14438">
        <v>0</v>
      </c>
    </row>
    <row r="14439" spans="1:59">
      <c r="A14439" t="s">
        <v>6463</v>
      </c>
      <c r="B14439">
        <v>12076171</v>
      </c>
      <c r="C14439" t="s">
        <v>6370</v>
      </c>
      <c r="D14439" t="s">
        <v>1263</v>
      </c>
    </row>
    <row r="14440" spans="1:59">
      <c r="A14440" t="s">
        <v>6463</v>
      </c>
      <c r="B14440">
        <v>12076171</v>
      </c>
      <c r="C14440" t="s">
        <v>6371</v>
      </c>
      <c r="D14440" t="s">
        <v>1263</v>
      </c>
    </row>
    <row r="14441" spans="1:59">
      <c r="A14441" t="s">
        <v>6463</v>
      </c>
      <c r="B14441">
        <v>12076171</v>
      </c>
      <c r="C14441" t="s">
        <v>6370</v>
      </c>
      <c r="D14441" t="s">
        <v>1272</v>
      </c>
    </row>
    <row r="14442" spans="1:59">
      <c r="A14442" t="s">
        <v>6463</v>
      </c>
      <c r="B14442">
        <v>12076171</v>
      </c>
      <c r="C14442" t="s">
        <v>6371</v>
      </c>
      <c r="D14442" t="s">
        <v>1272</v>
      </c>
      <c r="E14442">
        <v>0</v>
      </c>
    </row>
    <row r="14443" spans="1:59">
      <c r="A14443" t="s">
        <v>6463</v>
      </c>
      <c r="B14443">
        <v>12076171</v>
      </c>
      <c r="C14443" t="s">
        <v>6370</v>
      </c>
      <c r="D14443" t="s">
        <v>6380</v>
      </c>
    </row>
    <row r="14444" spans="1:59">
      <c r="A14444" t="s">
        <v>6463</v>
      </c>
      <c r="B14444">
        <v>12076171</v>
      </c>
      <c r="C14444" t="s">
        <v>6371</v>
      </c>
      <c r="D14444" t="s">
        <v>6380</v>
      </c>
    </row>
    <row r="14445" spans="1:59">
      <c r="A14445" t="s">
        <v>6463</v>
      </c>
      <c r="B14445">
        <v>12076171</v>
      </c>
      <c r="C14445" t="s">
        <v>6370</v>
      </c>
      <c r="D14445" t="s">
        <v>1281</v>
      </c>
      <c r="E14445">
        <v>0</v>
      </c>
    </row>
    <row r="14446" spans="1:59">
      <c r="A14446" t="s">
        <v>6463</v>
      </c>
      <c r="B14446">
        <v>12076171</v>
      </c>
      <c r="C14446" t="s">
        <v>6371</v>
      </c>
      <c r="D14446" t="s">
        <v>1281</v>
      </c>
      <c r="E14446">
        <v>0</v>
      </c>
      <c r="F14446">
        <v>0</v>
      </c>
    </row>
    <row r="14447" spans="1:59">
      <c r="A14447" t="s">
        <v>6463</v>
      </c>
      <c r="B14447">
        <v>12076171</v>
      </c>
      <c r="C14447" t="s">
        <v>6370</v>
      </c>
      <c r="D14447" t="s">
        <v>1270</v>
      </c>
    </row>
    <row r="14448" spans="1:59">
      <c r="A14448" t="s">
        <v>6463</v>
      </c>
      <c r="B14448">
        <v>12076171</v>
      </c>
      <c r="C14448" t="s">
        <v>6371</v>
      </c>
      <c r="D14448" t="s">
        <v>1270</v>
      </c>
      <c r="E14448">
        <v>0</v>
      </c>
      <c r="F14448">
        <v>0</v>
      </c>
      <c r="G14448">
        <v>0</v>
      </c>
      <c r="H14448">
        <v>0</v>
      </c>
      <c r="I14448">
        <v>0</v>
      </c>
      <c r="J14448">
        <v>0</v>
      </c>
      <c r="K14448">
        <v>0</v>
      </c>
      <c r="L14448">
        <v>0</v>
      </c>
      <c r="M14448">
        <v>0</v>
      </c>
      <c r="N14448">
        <v>0</v>
      </c>
      <c r="O14448">
        <v>0</v>
      </c>
      <c r="P14448">
        <v>8.3333333333333304</v>
      </c>
      <c r="Q14448">
        <v>0</v>
      </c>
      <c r="R14448">
        <v>0</v>
      </c>
      <c r="S14448">
        <v>0</v>
      </c>
      <c r="T14448">
        <v>0</v>
      </c>
      <c r="U14448">
        <v>0</v>
      </c>
      <c r="V14448">
        <v>0</v>
      </c>
      <c r="W14448">
        <v>0</v>
      </c>
      <c r="X14448">
        <v>0</v>
      </c>
      <c r="Y14448">
        <v>0</v>
      </c>
      <c r="Z14448">
        <v>0</v>
      </c>
      <c r="AA14448">
        <v>0</v>
      </c>
      <c r="AB14448">
        <v>0</v>
      </c>
      <c r="AC14448">
        <v>0</v>
      </c>
      <c r="AD14448">
        <v>0</v>
      </c>
      <c r="AE14448">
        <v>0</v>
      </c>
      <c r="AF14448">
        <v>0</v>
      </c>
      <c r="AG14448">
        <v>0</v>
      </c>
      <c r="AH14448">
        <v>0</v>
      </c>
      <c r="AI14448">
        <v>0</v>
      </c>
      <c r="AJ14448">
        <v>0</v>
      </c>
      <c r="AK14448">
        <v>0</v>
      </c>
      <c r="AL14448">
        <v>0</v>
      </c>
      <c r="AM14448">
        <v>0</v>
      </c>
      <c r="AN14448">
        <v>0</v>
      </c>
      <c r="AO14448">
        <v>0</v>
      </c>
      <c r="AP14448">
        <v>0</v>
      </c>
      <c r="AQ14448">
        <v>0</v>
      </c>
      <c r="AR14448">
        <v>0</v>
      </c>
      <c r="AS14448">
        <v>0</v>
      </c>
      <c r="AT14448">
        <v>0</v>
      </c>
      <c r="AU14448">
        <v>0</v>
      </c>
      <c r="AV14448">
        <v>0</v>
      </c>
      <c r="AW14448">
        <v>0</v>
      </c>
      <c r="AX14448">
        <v>0</v>
      </c>
      <c r="AY14448">
        <v>0</v>
      </c>
      <c r="AZ14448">
        <v>0</v>
      </c>
      <c r="BA14448">
        <v>0</v>
      </c>
      <c r="BB14448">
        <v>0</v>
      </c>
      <c r="BC14448">
        <v>0</v>
      </c>
      <c r="BD14448">
        <v>0</v>
      </c>
      <c r="BE14448">
        <v>0</v>
      </c>
      <c r="BF14448">
        <v>0</v>
      </c>
      <c r="BG14448">
        <v>0</v>
      </c>
    </row>
    <row r="14449" spans="1:25">
      <c r="A14449" t="s">
        <v>6463</v>
      </c>
      <c r="B14449">
        <v>12076171</v>
      </c>
      <c r="C14449" t="s">
        <v>6370</v>
      </c>
      <c r="D14449" t="s">
        <v>6381</v>
      </c>
    </row>
    <row r="14450" spans="1:25">
      <c r="A14450" t="s">
        <v>6463</v>
      </c>
      <c r="B14450">
        <v>12076171</v>
      </c>
      <c r="C14450" t="s">
        <v>6371</v>
      </c>
      <c r="D14450" t="s">
        <v>6381</v>
      </c>
      <c r="E14450">
        <v>0</v>
      </c>
    </row>
    <row r="14451" spans="1:25">
      <c r="A14451" t="s">
        <v>6463</v>
      </c>
      <c r="B14451">
        <v>12076171</v>
      </c>
      <c r="C14451" t="s">
        <v>6370</v>
      </c>
      <c r="D14451" t="s">
        <v>1276</v>
      </c>
    </row>
    <row r="14452" spans="1:25">
      <c r="A14452" t="s">
        <v>6463</v>
      </c>
      <c r="B14452">
        <v>12076171</v>
      </c>
      <c r="C14452" t="s">
        <v>6371</v>
      </c>
      <c r="D14452" t="s">
        <v>1276</v>
      </c>
      <c r="E14452">
        <v>0</v>
      </c>
      <c r="F14452">
        <v>0</v>
      </c>
      <c r="G14452">
        <v>8.3333333333333304</v>
      </c>
      <c r="H14452">
        <v>0</v>
      </c>
      <c r="I14452">
        <v>0</v>
      </c>
      <c r="J14452">
        <v>0</v>
      </c>
      <c r="K14452">
        <v>0</v>
      </c>
      <c r="L14452">
        <v>0</v>
      </c>
      <c r="M14452">
        <v>0</v>
      </c>
      <c r="N14452">
        <v>0</v>
      </c>
      <c r="O14452">
        <v>0</v>
      </c>
      <c r="P14452">
        <v>0</v>
      </c>
      <c r="Q14452">
        <v>0</v>
      </c>
      <c r="R14452">
        <v>0</v>
      </c>
      <c r="S14452">
        <v>0</v>
      </c>
      <c r="T14452">
        <v>0</v>
      </c>
      <c r="U14452">
        <v>0</v>
      </c>
      <c r="V14452">
        <v>0</v>
      </c>
      <c r="W14452">
        <v>0</v>
      </c>
      <c r="X14452">
        <v>0</v>
      </c>
      <c r="Y14452">
        <v>0</v>
      </c>
    </row>
    <row r="14453" spans="1:25">
      <c r="A14453" t="s">
        <v>6463</v>
      </c>
      <c r="B14453">
        <v>12076171</v>
      </c>
      <c r="C14453" t="s">
        <v>6370</v>
      </c>
      <c r="D14453" t="s">
        <v>1271</v>
      </c>
    </row>
    <row r="14454" spans="1:25">
      <c r="A14454" t="s">
        <v>6463</v>
      </c>
      <c r="B14454">
        <v>12076171</v>
      </c>
      <c r="C14454" t="s">
        <v>6371</v>
      </c>
      <c r="D14454" t="s">
        <v>1271</v>
      </c>
      <c r="E14454">
        <v>0</v>
      </c>
      <c r="F14454">
        <v>0</v>
      </c>
    </row>
    <row r="14455" spans="1:25">
      <c r="A14455" t="s">
        <v>6463</v>
      </c>
      <c r="B14455">
        <v>12076171</v>
      </c>
      <c r="C14455" t="s">
        <v>6370</v>
      </c>
      <c r="D14455" t="s">
        <v>6382</v>
      </c>
    </row>
    <row r="14456" spans="1:25">
      <c r="A14456" t="s">
        <v>6463</v>
      </c>
      <c r="B14456">
        <v>12076171</v>
      </c>
      <c r="C14456" t="s">
        <v>6371</v>
      </c>
      <c r="D14456" t="s">
        <v>6382</v>
      </c>
    </row>
    <row r="14457" spans="1:25">
      <c r="A14457" t="s">
        <v>6463</v>
      </c>
      <c r="B14457">
        <v>12076171</v>
      </c>
      <c r="C14457" t="s">
        <v>6370</v>
      </c>
      <c r="D14457" t="s">
        <v>1279</v>
      </c>
    </row>
    <row r="14458" spans="1:25">
      <c r="A14458" t="s">
        <v>6463</v>
      </c>
      <c r="B14458">
        <v>12076171</v>
      </c>
      <c r="C14458" t="s">
        <v>6371</v>
      </c>
      <c r="D14458" t="s">
        <v>1279</v>
      </c>
      <c r="E14458">
        <v>0</v>
      </c>
      <c r="F14458">
        <v>0</v>
      </c>
      <c r="G14458">
        <v>91.6666666666667</v>
      </c>
      <c r="H14458">
        <v>0</v>
      </c>
      <c r="I14458">
        <v>0</v>
      </c>
    </row>
    <row r="14459" spans="1:25">
      <c r="A14459" t="s">
        <v>6463</v>
      </c>
      <c r="B14459">
        <v>12076171</v>
      </c>
      <c r="C14459" t="s">
        <v>6370</v>
      </c>
      <c r="D14459" t="s">
        <v>1262</v>
      </c>
    </row>
    <row r="14460" spans="1:25">
      <c r="A14460" t="s">
        <v>6463</v>
      </c>
      <c r="B14460">
        <v>12076171</v>
      </c>
      <c r="C14460" t="s">
        <v>6371</v>
      </c>
      <c r="D14460" t="s">
        <v>1262</v>
      </c>
    </row>
    <row r="14461" spans="1:25">
      <c r="A14461" t="s">
        <v>6463</v>
      </c>
      <c r="B14461">
        <v>12076171</v>
      </c>
      <c r="C14461" t="s">
        <v>6370</v>
      </c>
      <c r="D14461" t="s">
        <v>6383</v>
      </c>
    </row>
    <row r="14462" spans="1:25">
      <c r="A14462" t="s">
        <v>6463</v>
      </c>
      <c r="B14462">
        <v>12076171</v>
      </c>
      <c r="C14462" t="s">
        <v>6371</v>
      </c>
      <c r="D14462" t="s">
        <v>6383</v>
      </c>
      <c r="E14462">
        <v>0</v>
      </c>
      <c r="F14462">
        <v>0</v>
      </c>
    </row>
    <row r="14463" spans="1:25">
      <c r="A14463" t="s">
        <v>6463</v>
      </c>
      <c r="B14463">
        <v>12076171</v>
      </c>
      <c r="C14463" t="s">
        <v>6370</v>
      </c>
      <c r="D14463" t="s">
        <v>1267</v>
      </c>
    </row>
    <row r="14464" spans="1:25">
      <c r="A14464" t="s">
        <v>6463</v>
      </c>
      <c r="B14464">
        <v>12076171</v>
      </c>
      <c r="C14464" t="s">
        <v>6371</v>
      </c>
      <c r="D14464" t="s">
        <v>1267</v>
      </c>
      <c r="E14464">
        <v>0</v>
      </c>
      <c r="F14464">
        <v>0</v>
      </c>
      <c r="G14464">
        <v>0</v>
      </c>
      <c r="H14464">
        <v>6.6666666666666696</v>
      </c>
      <c r="I14464">
        <v>0</v>
      </c>
      <c r="J14464">
        <v>0</v>
      </c>
      <c r="K14464">
        <v>0</v>
      </c>
      <c r="L14464">
        <v>0</v>
      </c>
      <c r="M14464">
        <v>0</v>
      </c>
      <c r="N14464">
        <v>0</v>
      </c>
      <c r="O14464">
        <v>0</v>
      </c>
      <c r="P14464">
        <v>0</v>
      </c>
      <c r="Q14464">
        <v>0</v>
      </c>
    </row>
    <row r="14465" spans="1:30">
      <c r="A14465" t="s">
        <v>6463</v>
      </c>
      <c r="B14465">
        <v>12076171</v>
      </c>
      <c r="C14465" t="s">
        <v>6370</v>
      </c>
      <c r="D14465" t="s">
        <v>1261</v>
      </c>
    </row>
    <row r="14466" spans="1:30">
      <c r="A14466" t="s">
        <v>6463</v>
      </c>
      <c r="B14466">
        <v>12076171</v>
      </c>
      <c r="C14466" t="s">
        <v>6371</v>
      </c>
      <c r="D14466" t="s">
        <v>1261</v>
      </c>
      <c r="E14466">
        <v>0</v>
      </c>
      <c r="F14466">
        <v>0</v>
      </c>
    </row>
    <row r="14467" spans="1:30">
      <c r="A14467" t="s">
        <v>6463</v>
      </c>
      <c r="B14467">
        <v>12076171</v>
      </c>
      <c r="C14467" t="s">
        <v>6370</v>
      </c>
      <c r="D14467" t="s">
        <v>6384</v>
      </c>
    </row>
    <row r="14468" spans="1:30">
      <c r="A14468" t="s">
        <v>6463</v>
      </c>
      <c r="B14468">
        <v>12076171</v>
      </c>
      <c r="C14468" t="s">
        <v>6371</v>
      </c>
      <c r="D14468" t="s">
        <v>6384</v>
      </c>
      <c r="E14468">
        <v>0</v>
      </c>
      <c r="F14468">
        <v>0</v>
      </c>
    </row>
    <row r="14469" spans="1:30">
      <c r="A14469" t="s">
        <v>6463</v>
      </c>
      <c r="B14469">
        <v>12076171</v>
      </c>
      <c r="C14469" t="s">
        <v>6370</v>
      </c>
      <c r="D14469" t="s">
        <v>1277</v>
      </c>
    </row>
    <row r="14470" spans="1:30">
      <c r="A14470" t="s">
        <v>6463</v>
      </c>
      <c r="B14470">
        <v>12076171</v>
      </c>
      <c r="C14470" t="s">
        <v>6371</v>
      </c>
      <c r="D14470" t="s">
        <v>1277</v>
      </c>
      <c r="E14470">
        <v>0</v>
      </c>
      <c r="F14470">
        <v>0</v>
      </c>
    </row>
    <row r="14471" spans="1:30">
      <c r="A14471" t="s">
        <v>6463</v>
      </c>
      <c r="B14471">
        <v>12076171</v>
      </c>
      <c r="C14471" t="s">
        <v>6370</v>
      </c>
      <c r="D14471" t="s">
        <v>1269</v>
      </c>
    </row>
    <row r="14472" spans="1:30">
      <c r="A14472" t="s">
        <v>6463</v>
      </c>
      <c r="B14472">
        <v>12076171</v>
      </c>
      <c r="C14472" t="s">
        <v>6371</v>
      </c>
      <c r="D14472" t="s">
        <v>1269</v>
      </c>
      <c r="E14472">
        <v>0</v>
      </c>
      <c r="F14472">
        <v>7.1428571428571397</v>
      </c>
      <c r="G14472">
        <v>0</v>
      </c>
      <c r="H14472">
        <v>0</v>
      </c>
    </row>
    <row r="14473" spans="1:30">
      <c r="A14473" t="s">
        <v>6463</v>
      </c>
      <c r="B14473">
        <v>12076171</v>
      </c>
      <c r="C14473" t="s">
        <v>6370</v>
      </c>
      <c r="D14473" t="s">
        <v>6385</v>
      </c>
    </row>
    <row r="14474" spans="1:30">
      <c r="A14474" t="s">
        <v>6463</v>
      </c>
      <c r="B14474">
        <v>12076171</v>
      </c>
      <c r="C14474" t="s">
        <v>6371</v>
      </c>
      <c r="D14474" t="s">
        <v>6385</v>
      </c>
      <c r="E14474">
        <v>0</v>
      </c>
      <c r="F14474">
        <v>0</v>
      </c>
      <c r="G14474">
        <v>0</v>
      </c>
      <c r="H14474">
        <v>0</v>
      </c>
      <c r="I14474">
        <v>0</v>
      </c>
      <c r="J14474">
        <v>0</v>
      </c>
      <c r="K14474">
        <v>0</v>
      </c>
      <c r="L14474">
        <v>7.6923076923076898</v>
      </c>
      <c r="M14474">
        <v>8.3333333333333304</v>
      </c>
      <c r="N14474">
        <v>0</v>
      </c>
      <c r="O14474">
        <v>6.6666666666666696</v>
      </c>
      <c r="P14474">
        <v>8.3333333333333304</v>
      </c>
      <c r="Q14474">
        <v>0</v>
      </c>
      <c r="R14474">
        <v>0</v>
      </c>
      <c r="S14474">
        <v>0</v>
      </c>
      <c r="T14474">
        <v>0</v>
      </c>
      <c r="U14474">
        <v>0</v>
      </c>
      <c r="V14474">
        <v>0</v>
      </c>
      <c r="W14474">
        <v>0</v>
      </c>
      <c r="X14474">
        <v>0</v>
      </c>
      <c r="Y14474">
        <v>0</v>
      </c>
      <c r="Z14474">
        <v>0</v>
      </c>
      <c r="AA14474">
        <v>0</v>
      </c>
      <c r="AB14474">
        <v>0</v>
      </c>
      <c r="AC14474">
        <v>0</v>
      </c>
      <c r="AD14474">
        <v>0</v>
      </c>
    </row>
    <row r="14475" spans="1:30">
      <c r="A14475" t="s">
        <v>6463</v>
      </c>
      <c r="B14475">
        <v>12076171</v>
      </c>
      <c r="C14475" t="s">
        <v>6370</v>
      </c>
      <c r="D14475" t="s">
        <v>6386</v>
      </c>
    </row>
    <row r="14476" spans="1:30">
      <c r="A14476" t="s">
        <v>6463</v>
      </c>
      <c r="B14476">
        <v>12076171</v>
      </c>
      <c r="C14476" t="s">
        <v>6371</v>
      </c>
      <c r="D14476" t="s">
        <v>6386</v>
      </c>
      <c r="E14476">
        <v>0</v>
      </c>
      <c r="F14476">
        <v>0</v>
      </c>
      <c r="G14476">
        <v>6.25</v>
      </c>
      <c r="H14476">
        <v>0</v>
      </c>
    </row>
    <row r="14477" spans="1:30">
      <c r="A14477" t="s">
        <v>6463</v>
      </c>
      <c r="B14477">
        <v>12076171</v>
      </c>
      <c r="C14477" t="s">
        <v>6370</v>
      </c>
      <c r="D14477" t="s">
        <v>1266</v>
      </c>
    </row>
    <row r="14478" spans="1:30">
      <c r="A14478" t="s">
        <v>6463</v>
      </c>
      <c r="B14478">
        <v>12076171</v>
      </c>
      <c r="C14478" t="s">
        <v>6371</v>
      </c>
      <c r="D14478" t="s">
        <v>1266</v>
      </c>
    </row>
    <row r="14479" spans="1:30">
      <c r="A14479" t="s">
        <v>6463</v>
      </c>
      <c r="B14479">
        <v>12076171</v>
      </c>
      <c r="C14479" t="s">
        <v>6370</v>
      </c>
      <c r="D14479" t="s">
        <v>1274</v>
      </c>
    </row>
    <row r="14480" spans="1:30">
      <c r="A14480" t="s">
        <v>6463</v>
      </c>
      <c r="B14480">
        <v>12076171</v>
      </c>
      <c r="C14480" t="s">
        <v>6371</v>
      </c>
      <c r="D14480" t="s">
        <v>1274</v>
      </c>
    </row>
    <row r="14481" spans="1:51">
      <c r="A14481" t="s">
        <v>6463</v>
      </c>
      <c r="B14481">
        <v>12076171</v>
      </c>
      <c r="C14481" t="s">
        <v>6370</v>
      </c>
      <c r="D14481" t="s">
        <v>6387</v>
      </c>
    </row>
    <row r="14482" spans="1:51">
      <c r="A14482" t="s">
        <v>6463</v>
      </c>
      <c r="B14482">
        <v>12076171</v>
      </c>
      <c r="C14482" t="s">
        <v>6371</v>
      </c>
      <c r="D14482" t="s">
        <v>6387</v>
      </c>
      <c r="E14482">
        <v>0</v>
      </c>
      <c r="F14482">
        <v>0</v>
      </c>
    </row>
    <row r="14483" spans="1:51">
      <c r="A14483" t="s">
        <v>6463</v>
      </c>
      <c r="B14483">
        <v>12076171</v>
      </c>
      <c r="C14483" t="s">
        <v>6370</v>
      </c>
      <c r="D14483" t="s">
        <v>6388</v>
      </c>
    </row>
    <row r="14484" spans="1:51">
      <c r="A14484" t="s">
        <v>6463</v>
      </c>
      <c r="B14484">
        <v>12076171</v>
      </c>
      <c r="C14484" t="s">
        <v>6371</v>
      </c>
      <c r="D14484" t="s">
        <v>6388</v>
      </c>
      <c r="E14484">
        <v>0</v>
      </c>
      <c r="F14484">
        <v>0</v>
      </c>
      <c r="G14484">
        <v>0</v>
      </c>
      <c r="H14484">
        <v>0</v>
      </c>
      <c r="I14484">
        <v>0</v>
      </c>
      <c r="J14484">
        <v>0</v>
      </c>
      <c r="K14484">
        <v>0</v>
      </c>
      <c r="L14484">
        <v>0</v>
      </c>
      <c r="M14484">
        <v>0</v>
      </c>
      <c r="N14484">
        <v>0</v>
      </c>
      <c r="O14484">
        <v>0</v>
      </c>
      <c r="P14484">
        <v>0</v>
      </c>
      <c r="Q14484">
        <v>0</v>
      </c>
      <c r="R14484">
        <v>0</v>
      </c>
      <c r="S14484">
        <v>0</v>
      </c>
      <c r="T14484">
        <v>6.6666666666666696</v>
      </c>
      <c r="U14484">
        <v>8.3333333333333304</v>
      </c>
      <c r="V14484">
        <v>0</v>
      </c>
      <c r="W14484">
        <v>0</v>
      </c>
      <c r="X14484">
        <v>0</v>
      </c>
      <c r="Y14484">
        <v>0</v>
      </c>
      <c r="Z14484">
        <v>0</v>
      </c>
      <c r="AA14484">
        <v>7.6923076923076898</v>
      </c>
      <c r="AB14484">
        <v>0</v>
      </c>
      <c r="AC14484">
        <v>0</v>
      </c>
      <c r="AD14484">
        <v>0</v>
      </c>
    </row>
    <row r="14485" spans="1:51">
      <c r="A14485" t="s">
        <v>6463</v>
      </c>
      <c r="B14485">
        <v>12076171</v>
      </c>
      <c r="C14485" t="s">
        <v>6370</v>
      </c>
      <c r="D14485" t="s">
        <v>1264</v>
      </c>
    </row>
    <row r="14486" spans="1:51">
      <c r="A14486" t="s">
        <v>6463</v>
      </c>
      <c r="B14486">
        <v>12076171</v>
      </c>
      <c r="C14486" t="s">
        <v>6371</v>
      </c>
      <c r="D14486" t="s">
        <v>1264</v>
      </c>
      <c r="E14486">
        <v>0</v>
      </c>
      <c r="F14486">
        <v>0</v>
      </c>
      <c r="G14486">
        <v>0</v>
      </c>
      <c r="H14486">
        <v>0</v>
      </c>
      <c r="I14486">
        <v>0</v>
      </c>
      <c r="J14486">
        <v>0</v>
      </c>
      <c r="K14486">
        <v>0</v>
      </c>
      <c r="L14486">
        <v>0</v>
      </c>
      <c r="M14486">
        <v>0</v>
      </c>
      <c r="N14486">
        <v>0</v>
      </c>
      <c r="O14486">
        <v>8.3333333333333304</v>
      </c>
      <c r="P14486">
        <v>0</v>
      </c>
      <c r="Q14486">
        <v>0</v>
      </c>
      <c r="R14486">
        <v>0</v>
      </c>
      <c r="S14486">
        <v>0</v>
      </c>
      <c r="T14486">
        <v>0</v>
      </c>
      <c r="U14486">
        <v>0</v>
      </c>
      <c r="V14486">
        <v>0</v>
      </c>
      <c r="W14486">
        <v>0</v>
      </c>
      <c r="X14486">
        <v>0</v>
      </c>
      <c r="Y14486">
        <v>0</v>
      </c>
      <c r="Z14486">
        <v>0</v>
      </c>
    </row>
    <row r="14487" spans="1:51">
      <c r="A14487" t="s">
        <v>6463</v>
      </c>
      <c r="B14487">
        <v>12076171</v>
      </c>
      <c r="C14487" t="s">
        <v>6370</v>
      </c>
      <c r="D14487" t="s">
        <v>1256</v>
      </c>
    </row>
    <row r="14488" spans="1:51">
      <c r="A14488" t="s">
        <v>6463</v>
      </c>
      <c r="B14488">
        <v>12076171</v>
      </c>
      <c r="C14488" t="s">
        <v>6371</v>
      </c>
      <c r="D14488" t="s">
        <v>1256</v>
      </c>
      <c r="E14488">
        <v>0</v>
      </c>
      <c r="F14488">
        <v>0</v>
      </c>
      <c r="G14488">
        <v>0</v>
      </c>
      <c r="H14488">
        <v>0</v>
      </c>
      <c r="I14488">
        <v>0</v>
      </c>
      <c r="J14488">
        <v>0</v>
      </c>
      <c r="K14488">
        <v>0</v>
      </c>
      <c r="L14488">
        <v>0</v>
      </c>
      <c r="M14488">
        <v>0</v>
      </c>
      <c r="N14488">
        <v>8.3333333333333304</v>
      </c>
      <c r="O14488">
        <v>0</v>
      </c>
      <c r="P14488">
        <v>8.3333333333333304</v>
      </c>
      <c r="Q14488">
        <v>0</v>
      </c>
      <c r="R14488">
        <v>0</v>
      </c>
      <c r="S14488">
        <v>0</v>
      </c>
      <c r="T14488">
        <v>0</v>
      </c>
      <c r="U14488">
        <v>0</v>
      </c>
      <c r="V14488">
        <v>6.6666666666666696</v>
      </c>
      <c r="W14488">
        <v>0</v>
      </c>
      <c r="X14488">
        <v>0</v>
      </c>
      <c r="Y14488">
        <v>0</v>
      </c>
      <c r="Z14488">
        <v>0</v>
      </c>
      <c r="AA14488">
        <v>0</v>
      </c>
      <c r="AB14488">
        <v>0</v>
      </c>
      <c r="AC14488">
        <v>6.6666666666666696</v>
      </c>
      <c r="AD14488">
        <v>6.6666666666666696</v>
      </c>
      <c r="AE14488">
        <v>8.3333333333333304</v>
      </c>
      <c r="AF14488">
        <v>0</v>
      </c>
      <c r="AG14488">
        <v>0</v>
      </c>
      <c r="AH14488">
        <v>0</v>
      </c>
      <c r="AI14488">
        <v>0</v>
      </c>
      <c r="AJ14488">
        <v>0</v>
      </c>
      <c r="AK14488">
        <v>0</v>
      </c>
      <c r="AL14488">
        <v>0</v>
      </c>
      <c r="AM14488">
        <v>0</v>
      </c>
      <c r="AN14488">
        <v>0</v>
      </c>
      <c r="AO14488">
        <v>0</v>
      </c>
      <c r="AP14488">
        <v>0</v>
      </c>
      <c r="AQ14488">
        <v>0</v>
      </c>
      <c r="AR14488">
        <v>0</v>
      </c>
      <c r="AS14488">
        <v>0</v>
      </c>
      <c r="AT14488">
        <v>0</v>
      </c>
      <c r="AU14488">
        <v>0</v>
      </c>
      <c r="AV14488">
        <v>0</v>
      </c>
      <c r="AW14488">
        <v>0</v>
      </c>
      <c r="AX14488">
        <v>6.6666666666666696</v>
      </c>
      <c r="AY14488">
        <v>8.3333333333333304</v>
      </c>
    </row>
    <row r="14489" spans="1:51">
      <c r="A14489" t="s">
        <v>6463</v>
      </c>
      <c r="B14489">
        <v>12076171</v>
      </c>
      <c r="C14489" t="s">
        <v>6370</v>
      </c>
      <c r="D14489" t="s">
        <v>6389</v>
      </c>
    </row>
    <row r="14490" spans="1:51">
      <c r="A14490" t="s">
        <v>6463</v>
      </c>
      <c r="B14490">
        <v>12076171</v>
      </c>
      <c r="C14490" t="s">
        <v>6371</v>
      </c>
      <c r="D14490" t="s">
        <v>6389</v>
      </c>
      <c r="E14490">
        <v>0</v>
      </c>
      <c r="F14490">
        <v>0</v>
      </c>
    </row>
    <row r="14491" spans="1:51">
      <c r="A14491" t="s">
        <v>6463</v>
      </c>
      <c r="B14491">
        <v>12076171</v>
      </c>
      <c r="C14491" t="s">
        <v>6370</v>
      </c>
      <c r="D14491" t="s">
        <v>6390</v>
      </c>
    </row>
    <row r="14492" spans="1:51">
      <c r="A14492" t="s">
        <v>6463</v>
      </c>
      <c r="B14492">
        <v>12076171</v>
      </c>
      <c r="C14492" t="s">
        <v>6371</v>
      </c>
      <c r="D14492" t="s">
        <v>6390</v>
      </c>
      <c r="E14492">
        <v>0</v>
      </c>
      <c r="F14492">
        <v>0</v>
      </c>
      <c r="G14492">
        <v>0</v>
      </c>
      <c r="H14492">
        <v>0</v>
      </c>
      <c r="I14492">
        <v>0</v>
      </c>
      <c r="J14492">
        <v>0</v>
      </c>
      <c r="K14492">
        <v>0</v>
      </c>
      <c r="L14492">
        <v>0</v>
      </c>
      <c r="M14492">
        <v>0</v>
      </c>
      <c r="N14492">
        <v>0</v>
      </c>
      <c r="O14492">
        <v>0</v>
      </c>
      <c r="P14492">
        <v>7.1428571428571397</v>
      </c>
      <c r="Q14492">
        <v>0</v>
      </c>
      <c r="R14492">
        <v>0</v>
      </c>
      <c r="S14492">
        <v>0</v>
      </c>
      <c r="T14492">
        <v>0</v>
      </c>
      <c r="U14492">
        <v>0</v>
      </c>
      <c r="V14492">
        <v>0</v>
      </c>
      <c r="W14492">
        <v>0</v>
      </c>
      <c r="X14492">
        <v>0</v>
      </c>
      <c r="Y14492">
        <v>0</v>
      </c>
      <c r="Z14492">
        <v>0</v>
      </c>
      <c r="AA14492">
        <v>0</v>
      </c>
      <c r="AB14492">
        <v>0</v>
      </c>
      <c r="AC14492">
        <v>0</v>
      </c>
      <c r="AD14492">
        <v>0</v>
      </c>
      <c r="AE14492">
        <v>0</v>
      </c>
      <c r="AF14492">
        <v>0</v>
      </c>
      <c r="AG14492">
        <v>0</v>
      </c>
      <c r="AH14492">
        <v>0</v>
      </c>
      <c r="AI14492">
        <v>0</v>
      </c>
      <c r="AJ14492">
        <v>0</v>
      </c>
      <c r="AK14492">
        <v>0</v>
      </c>
      <c r="AL14492">
        <v>0</v>
      </c>
      <c r="AM14492">
        <v>0</v>
      </c>
      <c r="AN14492">
        <v>0</v>
      </c>
      <c r="AO14492">
        <v>0</v>
      </c>
      <c r="AP14492">
        <v>7.1428571428571397</v>
      </c>
      <c r="AQ14492">
        <v>0</v>
      </c>
      <c r="AR14492">
        <v>0</v>
      </c>
      <c r="AS14492">
        <v>0</v>
      </c>
      <c r="AT14492">
        <v>0</v>
      </c>
      <c r="AU14492">
        <v>0</v>
      </c>
      <c r="AV14492">
        <v>0</v>
      </c>
      <c r="AW14492">
        <v>0</v>
      </c>
      <c r="AX14492">
        <v>0</v>
      </c>
    </row>
    <row r="14493" spans="1:51">
      <c r="A14493" t="s">
        <v>6463</v>
      </c>
      <c r="B14493">
        <v>12076171</v>
      </c>
      <c r="C14493" t="s">
        <v>6370</v>
      </c>
      <c r="D14493" t="s">
        <v>1257</v>
      </c>
    </row>
    <row r="14494" spans="1:51">
      <c r="A14494" t="s">
        <v>6463</v>
      </c>
      <c r="B14494">
        <v>12076171</v>
      </c>
      <c r="C14494" t="s">
        <v>6371</v>
      </c>
      <c r="D14494" t="s">
        <v>1257</v>
      </c>
      <c r="E14494">
        <v>100</v>
      </c>
    </row>
    <row r="14495" spans="1:51">
      <c r="A14495" t="s">
        <v>6463</v>
      </c>
      <c r="B14495">
        <v>12076171</v>
      </c>
      <c r="C14495" t="s">
        <v>6370</v>
      </c>
      <c r="D14495" t="s">
        <v>6391</v>
      </c>
    </row>
    <row r="14496" spans="1:51">
      <c r="A14496" t="s">
        <v>6463</v>
      </c>
      <c r="B14496">
        <v>12076171</v>
      </c>
      <c r="C14496" t="s">
        <v>6371</v>
      </c>
      <c r="D14496" t="s">
        <v>6391</v>
      </c>
      <c r="E14496">
        <v>0</v>
      </c>
    </row>
    <row r="14497" spans="1:113">
      <c r="A14497" t="s">
        <v>6463</v>
      </c>
      <c r="B14497">
        <v>12076171</v>
      </c>
      <c r="C14497" t="s">
        <v>6370</v>
      </c>
      <c r="D14497" t="s">
        <v>6392</v>
      </c>
    </row>
    <row r="14498" spans="1:113">
      <c r="A14498" t="s">
        <v>6463</v>
      </c>
      <c r="B14498">
        <v>12076171</v>
      </c>
      <c r="C14498" t="s">
        <v>6371</v>
      </c>
      <c r="D14498" t="s">
        <v>6392</v>
      </c>
    </row>
    <row r="14499" spans="1:113">
      <c r="A14499" t="s">
        <v>6464</v>
      </c>
      <c r="B14499">
        <v>17438642</v>
      </c>
      <c r="C14499" t="s">
        <v>6370</v>
      </c>
      <c r="D14499" t="s">
        <v>1258</v>
      </c>
      <c r="E14499">
        <v>0</v>
      </c>
      <c r="F14499">
        <v>0</v>
      </c>
      <c r="G14499">
        <v>0</v>
      </c>
      <c r="H14499">
        <v>0</v>
      </c>
      <c r="I14499">
        <v>0</v>
      </c>
      <c r="J14499">
        <v>90.909090909090907</v>
      </c>
    </row>
    <row r="14500" spans="1:113">
      <c r="A14500" t="s">
        <v>6464</v>
      </c>
      <c r="B14500">
        <v>17438642</v>
      </c>
      <c r="C14500" t="s">
        <v>6371</v>
      </c>
      <c r="D14500" t="s">
        <v>1258</v>
      </c>
      <c r="E14500">
        <v>0</v>
      </c>
      <c r="F14500">
        <v>54.545454545454497</v>
      </c>
      <c r="G14500">
        <v>0</v>
      </c>
      <c r="H14500">
        <v>0</v>
      </c>
      <c r="I14500">
        <v>54.545454545454497</v>
      </c>
      <c r="J14500">
        <v>0</v>
      </c>
      <c r="K14500">
        <v>54.545454545454497</v>
      </c>
      <c r="L14500">
        <v>0</v>
      </c>
      <c r="M14500">
        <v>0</v>
      </c>
      <c r="N14500">
        <v>90.909090909090907</v>
      </c>
      <c r="O14500">
        <v>90.909090909090907</v>
      </c>
    </row>
    <row r="14501" spans="1:113">
      <c r="A14501" t="s">
        <v>6464</v>
      </c>
      <c r="B14501">
        <v>17438642</v>
      </c>
      <c r="C14501" t="s">
        <v>6370</v>
      </c>
      <c r="D14501" t="s">
        <v>6372</v>
      </c>
      <c r="E14501">
        <v>63.636363636363598</v>
      </c>
    </row>
    <row r="14502" spans="1:113">
      <c r="A14502" t="s">
        <v>6464</v>
      </c>
      <c r="B14502">
        <v>17438642</v>
      </c>
      <c r="C14502" t="s">
        <v>6371</v>
      </c>
      <c r="D14502" t="s">
        <v>6372</v>
      </c>
    </row>
    <row r="14503" spans="1:113">
      <c r="A14503" t="s">
        <v>6464</v>
      </c>
      <c r="B14503">
        <v>17438642</v>
      </c>
      <c r="C14503" t="s">
        <v>6370</v>
      </c>
      <c r="D14503" t="s">
        <v>1280</v>
      </c>
      <c r="E14503">
        <v>0</v>
      </c>
      <c r="F14503">
        <v>0</v>
      </c>
      <c r="G14503">
        <v>0</v>
      </c>
      <c r="H14503">
        <v>0</v>
      </c>
      <c r="I14503">
        <v>0</v>
      </c>
      <c r="J14503">
        <v>100</v>
      </c>
      <c r="K14503">
        <v>0</v>
      </c>
      <c r="L14503">
        <v>0</v>
      </c>
      <c r="M14503">
        <v>0</v>
      </c>
    </row>
    <row r="14504" spans="1:113">
      <c r="A14504" t="s">
        <v>6464</v>
      </c>
      <c r="B14504">
        <v>17438642</v>
      </c>
      <c r="C14504" t="s">
        <v>6371</v>
      </c>
      <c r="D14504" t="s">
        <v>1280</v>
      </c>
      <c r="E14504">
        <v>0</v>
      </c>
      <c r="F14504">
        <v>0</v>
      </c>
      <c r="G14504">
        <v>0</v>
      </c>
      <c r="H14504">
        <v>0</v>
      </c>
      <c r="I14504">
        <v>0</v>
      </c>
      <c r="J14504">
        <v>9.0909090909090899</v>
      </c>
      <c r="K14504">
        <v>0</v>
      </c>
      <c r="L14504">
        <v>0</v>
      </c>
      <c r="M14504">
        <v>0</v>
      </c>
      <c r="N14504">
        <v>0</v>
      </c>
    </row>
    <row r="14505" spans="1:113">
      <c r="A14505" t="s">
        <v>6464</v>
      </c>
      <c r="B14505">
        <v>17438642</v>
      </c>
      <c r="C14505" t="s">
        <v>6370</v>
      </c>
      <c r="D14505" t="s">
        <v>1273</v>
      </c>
    </row>
    <row r="14506" spans="1:113">
      <c r="A14506" t="s">
        <v>6464</v>
      </c>
      <c r="B14506">
        <v>17438642</v>
      </c>
      <c r="C14506" t="s">
        <v>6371</v>
      </c>
      <c r="D14506" t="s">
        <v>1273</v>
      </c>
      <c r="E14506">
        <v>45.454545454545503</v>
      </c>
      <c r="F14506">
        <v>0</v>
      </c>
      <c r="G14506">
        <v>0</v>
      </c>
      <c r="H14506">
        <v>0</v>
      </c>
      <c r="I14506">
        <v>45.454545454545503</v>
      </c>
      <c r="J14506">
        <v>0</v>
      </c>
      <c r="K14506">
        <v>0</v>
      </c>
      <c r="L14506">
        <v>0</v>
      </c>
      <c r="M14506">
        <v>0</v>
      </c>
      <c r="N14506">
        <v>45.454545454545503</v>
      </c>
      <c r="O14506">
        <v>0</v>
      </c>
      <c r="P14506">
        <v>0</v>
      </c>
      <c r="Q14506">
        <v>100</v>
      </c>
      <c r="R14506">
        <v>0</v>
      </c>
      <c r="S14506">
        <v>0</v>
      </c>
      <c r="T14506">
        <v>100</v>
      </c>
      <c r="U14506">
        <v>0</v>
      </c>
      <c r="V14506">
        <v>0</v>
      </c>
      <c r="W14506">
        <v>100</v>
      </c>
      <c r="X14506">
        <v>0</v>
      </c>
      <c r="Y14506">
        <v>0</v>
      </c>
      <c r="Z14506">
        <v>100</v>
      </c>
      <c r="AA14506">
        <v>0</v>
      </c>
      <c r="AB14506">
        <v>0</v>
      </c>
      <c r="AC14506">
        <v>0</v>
      </c>
      <c r="AD14506">
        <v>100</v>
      </c>
      <c r="AE14506">
        <v>0</v>
      </c>
      <c r="AF14506">
        <v>0</v>
      </c>
      <c r="AG14506">
        <v>9.0909090909090899</v>
      </c>
      <c r="AH14506">
        <v>0</v>
      </c>
      <c r="AI14506">
        <v>9.0909090909090899</v>
      </c>
      <c r="AJ14506">
        <v>0</v>
      </c>
      <c r="AK14506">
        <v>0</v>
      </c>
      <c r="AL14506">
        <v>36.363636363636402</v>
      </c>
      <c r="AM14506">
        <v>100</v>
      </c>
      <c r="AN14506">
        <v>0</v>
      </c>
      <c r="AO14506">
        <v>100</v>
      </c>
      <c r="AP14506">
        <v>0</v>
      </c>
      <c r="AQ14506">
        <v>0</v>
      </c>
      <c r="AR14506">
        <v>9.0909090909090899</v>
      </c>
      <c r="AS14506">
        <v>0</v>
      </c>
      <c r="AT14506">
        <v>0</v>
      </c>
      <c r="AU14506">
        <v>0</v>
      </c>
      <c r="AV14506">
        <v>45.454545454545503</v>
      </c>
      <c r="AW14506">
        <v>36.363636363636402</v>
      </c>
      <c r="AX14506">
        <v>81.818181818181799</v>
      </c>
      <c r="AY14506">
        <v>0</v>
      </c>
      <c r="AZ14506">
        <v>45.454545454545503</v>
      </c>
      <c r="BA14506">
        <v>45.454545454545503</v>
      </c>
      <c r="BB14506">
        <v>45.454545454545503</v>
      </c>
      <c r="BC14506">
        <v>0</v>
      </c>
      <c r="BD14506">
        <v>0</v>
      </c>
      <c r="BE14506">
        <v>0</v>
      </c>
      <c r="BF14506">
        <v>0</v>
      </c>
      <c r="BG14506">
        <v>45.454545454545503</v>
      </c>
      <c r="BH14506">
        <v>0</v>
      </c>
      <c r="BI14506">
        <v>45.454545454545503</v>
      </c>
      <c r="BJ14506">
        <v>0</v>
      </c>
      <c r="BK14506">
        <v>0</v>
      </c>
      <c r="BL14506">
        <v>0</v>
      </c>
      <c r="BM14506">
        <v>36.363636363636402</v>
      </c>
      <c r="BN14506">
        <v>0</v>
      </c>
      <c r="BO14506">
        <v>0</v>
      </c>
      <c r="BP14506">
        <v>0</v>
      </c>
      <c r="BQ14506">
        <v>0</v>
      </c>
      <c r="BR14506">
        <v>0</v>
      </c>
      <c r="BS14506">
        <v>9.0909090909090899</v>
      </c>
      <c r="BT14506">
        <v>45.454545454545503</v>
      </c>
      <c r="BU14506">
        <v>0</v>
      </c>
      <c r="BV14506">
        <v>0</v>
      </c>
      <c r="BW14506">
        <v>100</v>
      </c>
      <c r="BX14506">
        <v>100</v>
      </c>
      <c r="BY14506">
        <v>0</v>
      </c>
      <c r="BZ14506">
        <v>36.363636363636402</v>
      </c>
      <c r="CA14506">
        <v>45.454545454545503</v>
      </c>
      <c r="CB14506">
        <v>0</v>
      </c>
      <c r="CC14506">
        <v>0</v>
      </c>
      <c r="CD14506">
        <v>0</v>
      </c>
      <c r="CE14506">
        <v>0</v>
      </c>
      <c r="CF14506">
        <v>0</v>
      </c>
      <c r="CG14506">
        <v>0</v>
      </c>
      <c r="CH14506">
        <v>100</v>
      </c>
      <c r="CI14506">
        <v>100</v>
      </c>
      <c r="CJ14506">
        <v>0</v>
      </c>
      <c r="CK14506">
        <v>0</v>
      </c>
      <c r="CL14506">
        <v>0</v>
      </c>
      <c r="CM14506">
        <v>0</v>
      </c>
      <c r="CN14506">
        <v>100</v>
      </c>
      <c r="CO14506">
        <v>0</v>
      </c>
      <c r="CP14506">
        <v>10</v>
      </c>
      <c r="CQ14506">
        <v>81.818181818181799</v>
      </c>
      <c r="CR14506">
        <v>0</v>
      </c>
      <c r="CS14506">
        <v>0</v>
      </c>
      <c r="CT14506">
        <v>0</v>
      </c>
      <c r="CU14506">
        <v>0</v>
      </c>
      <c r="CV14506">
        <v>0</v>
      </c>
      <c r="CW14506">
        <v>0</v>
      </c>
      <c r="CX14506">
        <v>0</v>
      </c>
      <c r="CY14506">
        <v>9.0909090909090899</v>
      </c>
      <c r="CZ14506">
        <v>0</v>
      </c>
      <c r="DA14506">
        <v>0</v>
      </c>
      <c r="DB14506">
        <v>63.636363636363598</v>
      </c>
      <c r="DC14506">
        <v>0</v>
      </c>
      <c r="DD14506">
        <v>0</v>
      </c>
      <c r="DE14506">
        <v>100</v>
      </c>
      <c r="DF14506">
        <v>45.454545454545503</v>
      </c>
      <c r="DG14506">
        <v>0</v>
      </c>
      <c r="DH14506">
        <v>9.0909090909090899</v>
      </c>
      <c r="DI14506">
        <v>9.0909090909090899</v>
      </c>
    </row>
    <row r="14507" spans="1:113">
      <c r="A14507" t="s">
        <v>6464</v>
      </c>
      <c r="B14507">
        <v>17438642</v>
      </c>
      <c r="C14507" t="s">
        <v>6370</v>
      </c>
      <c r="D14507" t="s">
        <v>6373</v>
      </c>
    </row>
    <row r="14508" spans="1:113">
      <c r="A14508" t="s">
        <v>6464</v>
      </c>
      <c r="B14508">
        <v>17438642</v>
      </c>
      <c r="C14508" t="s">
        <v>6371</v>
      </c>
      <c r="D14508" t="s">
        <v>6373</v>
      </c>
    </row>
    <row r="14509" spans="1:113">
      <c r="A14509" t="s">
        <v>6464</v>
      </c>
      <c r="B14509">
        <v>17438642</v>
      </c>
      <c r="C14509" t="s">
        <v>6370</v>
      </c>
      <c r="D14509" t="s">
        <v>1259</v>
      </c>
      <c r="E14509">
        <v>0</v>
      </c>
      <c r="F14509">
        <v>0</v>
      </c>
      <c r="G14509">
        <v>90.909090909090907</v>
      </c>
      <c r="H14509">
        <v>90.909090909090907</v>
      </c>
      <c r="I14509">
        <v>100</v>
      </c>
      <c r="J14509">
        <v>0</v>
      </c>
      <c r="K14509">
        <v>0</v>
      </c>
      <c r="L14509">
        <v>90.909090909090907</v>
      </c>
      <c r="M14509">
        <v>90.909090909090907</v>
      </c>
      <c r="N14509">
        <v>90.909090909090907</v>
      </c>
      <c r="O14509">
        <v>0</v>
      </c>
      <c r="P14509">
        <v>0</v>
      </c>
      <c r="Q14509">
        <v>90.909090909090907</v>
      </c>
      <c r="R14509">
        <v>90.909090909090907</v>
      </c>
      <c r="S14509">
        <v>0</v>
      </c>
      <c r="T14509">
        <v>0</v>
      </c>
      <c r="U14509">
        <v>0</v>
      </c>
      <c r="V14509">
        <v>0</v>
      </c>
      <c r="W14509">
        <v>90.909090909090907</v>
      </c>
      <c r="X14509">
        <v>100</v>
      </c>
      <c r="Y14509">
        <v>100</v>
      </c>
      <c r="Z14509">
        <v>90.909090909090907</v>
      </c>
      <c r="AA14509">
        <v>0</v>
      </c>
      <c r="AB14509">
        <v>0</v>
      </c>
      <c r="AC14509">
        <v>0</v>
      </c>
      <c r="AD14509">
        <v>90.909090909090907</v>
      </c>
      <c r="AE14509">
        <v>0</v>
      </c>
      <c r="AF14509">
        <v>0</v>
      </c>
      <c r="AG14509">
        <v>0</v>
      </c>
      <c r="AH14509">
        <v>0</v>
      </c>
      <c r="AI14509">
        <v>0</v>
      </c>
      <c r="AJ14509">
        <v>90.909090909090907</v>
      </c>
      <c r="AK14509">
        <v>0</v>
      </c>
      <c r="AL14509">
        <v>0</v>
      </c>
      <c r="AM14509">
        <v>0</v>
      </c>
      <c r="AN14509">
        <v>0</v>
      </c>
      <c r="AO14509">
        <v>0</v>
      </c>
      <c r="AP14509">
        <v>0</v>
      </c>
      <c r="AQ14509">
        <v>0</v>
      </c>
      <c r="AR14509">
        <v>90.909090909090907</v>
      </c>
    </row>
    <row r="14510" spans="1:113">
      <c r="A14510" t="s">
        <v>6464</v>
      </c>
      <c r="B14510">
        <v>17438642</v>
      </c>
      <c r="C14510" t="s">
        <v>6371</v>
      </c>
      <c r="D14510" t="s">
        <v>1259</v>
      </c>
      <c r="E14510">
        <v>100</v>
      </c>
      <c r="F14510">
        <v>100</v>
      </c>
      <c r="G14510">
        <v>100</v>
      </c>
      <c r="H14510">
        <v>100</v>
      </c>
      <c r="I14510">
        <v>90.909090909090907</v>
      </c>
      <c r="J14510">
        <v>90.909090909090907</v>
      </c>
      <c r="K14510">
        <v>100</v>
      </c>
      <c r="L14510">
        <v>100</v>
      </c>
      <c r="M14510">
        <v>90.909090909090907</v>
      </c>
      <c r="N14510">
        <v>90.909090909090907</v>
      </c>
      <c r="O14510">
        <v>100</v>
      </c>
      <c r="P14510">
        <v>100</v>
      </c>
      <c r="Q14510">
        <v>90.909090909090907</v>
      </c>
    </row>
    <row r="14511" spans="1:113">
      <c r="A14511" t="s">
        <v>6464</v>
      </c>
      <c r="B14511">
        <v>17438642</v>
      </c>
      <c r="C14511" t="s">
        <v>6370</v>
      </c>
      <c r="D14511" t="s">
        <v>6374</v>
      </c>
    </row>
    <row r="14512" spans="1:113">
      <c r="A14512" t="s">
        <v>6464</v>
      </c>
      <c r="B14512">
        <v>17438642</v>
      </c>
      <c r="C14512" t="s">
        <v>6371</v>
      </c>
      <c r="D14512" t="s">
        <v>6374</v>
      </c>
    </row>
    <row r="14513" spans="1:129">
      <c r="A14513" t="s">
        <v>6464</v>
      </c>
      <c r="B14513">
        <v>17438642</v>
      </c>
      <c r="C14513" t="s">
        <v>6370</v>
      </c>
      <c r="D14513" t="s">
        <v>6375</v>
      </c>
      <c r="E14513">
        <v>100</v>
      </c>
    </row>
    <row r="14514" spans="1:129">
      <c r="A14514" t="s">
        <v>6464</v>
      </c>
      <c r="B14514">
        <v>17438642</v>
      </c>
      <c r="C14514" t="s">
        <v>6371</v>
      </c>
      <c r="D14514" t="s">
        <v>6375</v>
      </c>
    </row>
    <row r="14515" spans="1:129">
      <c r="A14515" t="s">
        <v>6464</v>
      </c>
      <c r="B14515">
        <v>17438642</v>
      </c>
      <c r="C14515" t="s">
        <v>6370</v>
      </c>
      <c r="D14515" t="s">
        <v>1275</v>
      </c>
      <c r="E14515">
        <v>9.0909090909090899</v>
      </c>
      <c r="F14515">
        <v>0</v>
      </c>
      <c r="G14515">
        <v>100</v>
      </c>
      <c r="H14515">
        <v>0</v>
      </c>
    </row>
    <row r="14516" spans="1:129">
      <c r="A14516" t="s">
        <v>6464</v>
      </c>
      <c r="B14516">
        <v>17438642</v>
      </c>
      <c r="C14516" t="s">
        <v>6371</v>
      </c>
      <c r="D14516" t="s">
        <v>1275</v>
      </c>
    </row>
    <row r="14517" spans="1:129">
      <c r="A14517" t="s">
        <v>6464</v>
      </c>
      <c r="B14517">
        <v>17438642</v>
      </c>
      <c r="C14517" t="s">
        <v>6370</v>
      </c>
      <c r="D14517" t="s">
        <v>6376</v>
      </c>
      <c r="E14517">
        <v>90.909090909090907</v>
      </c>
      <c r="F14517">
        <v>85.714285714285694</v>
      </c>
      <c r="G14517">
        <v>80</v>
      </c>
      <c r="H14517">
        <v>90.909090909090907</v>
      </c>
      <c r="I14517">
        <v>72.727272727272705</v>
      </c>
      <c r="J14517">
        <v>81.818181818181799</v>
      </c>
      <c r="K14517">
        <v>90.909090909090907</v>
      </c>
    </row>
    <row r="14518" spans="1:129">
      <c r="A14518" t="s">
        <v>6464</v>
      </c>
      <c r="B14518">
        <v>17438642</v>
      </c>
      <c r="C14518" t="s">
        <v>6371</v>
      </c>
      <c r="D14518" t="s">
        <v>6376</v>
      </c>
      <c r="E14518">
        <v>88.8888888888889</v>
      </c>
      <c r="F14518">
        <v>81.818181818181799</v>
      </c>
    </row>
    <row r="14519" spans="1:129">
      <c r="A14519" t="s">
        <v>6464</v>
      </c>
      <c r="B14519">
        <v>17438642</v>
      </c>
      <c r="C14519" t="s">
        <v>6370</v>
      </c>
      <c r="D14519" t="s">
        <v>1260</v>
      </c>
    </row>
    <row r="14520" spans="1:129">
      <c r="A14520" t="s">
        <v>6464</v>
      </c>
      <c r="B14520">
        <v>17438642</v>
      </c>
      <c r="C14520" t="s">
        <v>6371</v>
      </c>
      <c r="D14520" t="s">
        <v>1260</v>
      </c>
      <c r="E14520">
        <v>9.0909090909090899</v>
      </c>
      <c r="F14520">
        <v>90.909090909090907</v>
      </c>
      <c r="G14520">
        <v>0</v>
      </c>
      <c r="H14520">
        <v>18.181818181818201</v>
      </c>
      <c r="I14520">
        <v>100</v>
      </c>
      <c r="J14520">
        <v>0</v>
      </c>
      <c r="K14520">
        <v>90.909090909090907</v>
      </c>
      <c r="L14520">
        <v>90.909090909090907</v>
      </c>
      <c r="M14520">
        <v>0</v>
      </c>
      <c r="N14520">
        <v>0</v>
      </c>
      <c r="O14520">
        <v>54.545454545454497</v>
      </c>
      <c r="P14520">
        <v>54.545454545454497</v>
      </c>
      <c r="Q14520">
        <v>18.181818181818201</v>
      </c>
      <c r="R14520">
        <v>0</v>
      </c>
      <c r="S14520">
        <v>9.0909090909090899</v>
      </c>
      <c r="T14520">
        <v>0</v>
      </c>
      <c r="U14520">
        <v>100</v>
      </c>
      <c r="V14520">
        <v>45.454545454545503</v>
      </c>
      <c r="W14520">
        <v>100</v>
      </c>
      <c r="X14520">
        <v>100</v>
      </c>
      <c r="Y14520">
        <v>9.0909090909090899</v>
      </c>
      <c r="Z14520">
        <v>0</v>
      </c>
      <c r="AA14520">
        <v>0</v>
      </c>
      <c r="AB14520">
        <v>0</v>
      </c>
      <c r="AC14520">
        <v>0</v>
      </c>
      <c r="AD14520">
        <v>9.0909090909090899</v>
      </c>
      <c r="AE14520">
        <v>0</v>
      </c>
      <c r="AF14520">
        <v>18.181818181818201</v>
      </c>
      <c r="AG14520">
        <v>90.909090909090907</v>
      </c>
      <c r="AH14520">
        <v>90.909090909090907</v>
      </c>
      <c r="AI14520">
        <v>0</v>
      </c>
      <c r="AJ14520">
        <v>90.909090909090907</v>
      </c>
      <c r="AK14520">
        <v>0</v>
      </c>
      <c r="AL14520">
        <v>100</v>
      </c>
      <c r="AM14520">
        <v>0</v>
      </c>
      <c r="AN14520">
        <v>0</v>
      </c>
    </row>
    <row r="14521" spans="1:129">
      <c r="A14521" t="s">
        <v>6464</v>
      </c>
      <c r="B14521">
        <v>17438642</v>
      </c>
      <c r="C14521" t="s">
        <v>6370</v>
      </c>
      <c r="D14521" t="s">
        <v>6377</v>
      </c>
    </row>
    <row r="14522" spans="1:129">
      <c r="A14522" t="s">
        <v>6464</v>
      </c>
      <c r="B14522">
        <v>17438642</v>
      </c>
      <c r="C14522" t="s">
        <v>6371</v>
      </c>
      <c r="D14522" t="s">
        <v>6377</v>
      </c>
    </row>
    <row r="14523" spans="1:129">
      <c r="A14523" t="s">
        <v>6464</v>
      </c>
      <c r="B14523">
        <v>17438642</v>
      </c>
      <c r="C14523" t="s">
        <v>6370</v>
      </c>
      <c r="D14523" t="s">
        <v>1265</v>
      </c>
    </row>
    <row r="14524" spans="1:129">
      <c r="A14524" t="s">
        <v>6464</v>
      </c>
      <c r="B14524">
        <v>17438642</v>
      </c>
      <c r="C14524" t="s">
        <v>6371</v>
      </c>
      <c r="D14524" t="s">
        <v>1265</v>
      </c>
      <c r="E14524">
        <v>0</v>
      </c>
      <c r="F14524">
        <v>0</v>
      </c>
      <c r="G14524">
        <v>0</v>
      </c>
      <c r="H14524">
        <v>0</v>
      </c>
      <c r="I14524">
        <v>0</v>
      </c>
      <c r="J14524">
        <v>0</v>
      </c>
      <c r="K14524">
        <v>0</v>
      </c>
      <c r="L14524">
        <v>0</v>
      </c>
      <c r="M14524">
        <v>0</v>
      </c>
      <c r="N14524">
        <v>0</v>
      </c>
      <c r="O14524">
        <v>0</v>
      </c>
      <c r="P14524">
        <v>0</v>
      </c>
      <c r="Q14524">
        <v>0</v>
      </c>
      <c r="R14524">
        <v>0</v>
      </c>
      <c r="S14524">
        <v>0</v>
      </c>
      <c r="T14524">
        <v>0</v>
      </c>
      <c r="U14524">
        <v>0</v>
      </c>
      <c r="V14524">
        <v>0</v>
      </c>
      <c r="W14524">
        <v>0</v>
      </c>
      <c r="X14524">
        <v>0</v>
      </c>
      <c r="Y14524">
        <v>90.909090909090907</v>
      </c>
      <c r="Z14524">
        <v>0</v>
      </c>
      <c r="AA14524">
        <v>0</v>
      </c>
      <c r="AB14524">
        <v>0</v>
      </c>
      <c r="AC14524">
        <v>0</v>
      </c>
      <c r="AD14524">
        <v>0</v>
      </c>
      <c r="AE14524">
        <v>0</v>
      </c>
      <c r="AF14524">
        <v>0</v>
      </c>
      <c r="AG14524">
        <v>0</v>
      </c>
      <c r="AH14524">
        <v>0</v>
      </c>
      <c r="AI14524">
        <v>0</v>
      </c>
      <c r="AJ14524">
        <v>0</v>
      </c>
      <c r="AK14524">
        <v>0</v>
      </c>
      <c r="AL14524">
        <v>0</v>
      </c>
      <c r="AM14524">
        <v>0</v>
      </c>
      <c r="AN14524">
        <v>0</v>
      </c>
      <c r="AO14524">
        <v>0</v>
      </c>
      <c r="AP14524">
        <v>9.0909090909090899</v>
      </c>
      <c r="AQ14524">
        <v>0</v>
      </c>
      <c r="AR14524">
        <v>0</v>
      </c>
      <c r="AS14524">
        <v>0</v>
      </c>
      <c r="AT14524">
        <v>0</v>
      </c>
      <c r="AU14524">
        <v>0</v>
      </c>
      <c r="AV14524">
        <v>90.909090909090907</v>
      </c>
      <c r="AW14524">
        <v>0</v>
      </c>
      <c r="AX14524">
        <v>0</v>
      </c>
      <c r="AY14524">
        <v>0</v>
      </c>
      <c r="AZ14524">
        <v>0</v>
      </c>
      <c r="BA14524">
        <v>10</v>
      </c>
      <c r="BB14524">
        <v>10</v>
      </c>
      <c r="BC14524">
        <v>0</v>
      </c>
      <c r="BD14524">
        <v>0</v>
      </c>
      <c r="BE14524">
        <v>0</v>
      </c>
      <c r="BF14524">
        <v>0</v>
      </c>
      <c r="BG14524">
        <v>0</v>
      </c>
      <c r="BH14524">
        <v>0</v>
      </c>
      <c r="BI14524">
        <v>0</v>
      </c>
      <c r="BJ14524">
        <v>0</v>
      </c>
      <c r="BK14524">
        <v>0</v>
      </c>
      <c r="BL14524">
        <v>0</v>
      </c>
      <c r="BM14524">
        <v>0</v>
      </c>
      <c r="BN14524">
        <v>0</v>
      </c>
      <c r="BO14524">
        <v>0</v>
      </c>
      <c r="BP14524">
        <v>0</v>
      </c>
      <c r="BQ14524">
        <v>0</v>
      </c>
      <c r="BR14524">
        <v>0</v>
      </c>
      <c r="BS14524">
        <v>0</v>
      </c>
      <c r="BT14524">
        <v>0</v>
      </c>
      <c r="BU14524">
        <v>0</v>
      </c>
      <c r="BV14524">
        <v>0</v>
      </c>
      <c r="BW14524">
        <v>0</v>
      </c>
      <c r="BX14524">
        <v>0</v>
      </c>
      <c r="BY14524">
        <v>0</v>
      </c>
      <c r="BZ14524">
        <v>0</v>
      </c>
      <c r="CA14524">
        <v>9.0909090909090899</v>
      </c>
      <c r="CB14524">
        <v>0</v>
      </c>
      <c r="CC14524">
        <v>0</v>
      </c>
      <c r="CD14524">
        <v>0</v>
      </c>
      <c r="CE14524">
        <v>0</v>
      </c>
      <c r="CF14524">
        <v>0</v>
      </c>
      <c r="CG14524">
        <v>0</v>
      </c>
      <c r="CH14524">
        <v>0</v>
      </c>
      <c r="CI14524">
        <v>0</v>
      </c>
      <c r="CJ14524">
        <v>0</v>
      </c>
      <c r="CK14524">
        <v>100</v>
      </c>
      <c r="CL14524">
        <v>0</v>
      </c>
      <c r="CM14524">
        <v>0</v>
      </c>
      <c r="CN14524">
        <v>0</v>
      </c>
      <c r="CO14524">
        <v>0</v>
      </c>
      <c r="CP14524">
        <v>0</v>
      </c>
      <c r="CQ14524">
        <v>0</v>
      </c>
      <c r="CR14524">
        <v>0</v>
      </c>
      <c r="CS14524">
        <v>0</v>
      </c>
      <c r="CT14524">
        <v>0</v>
      </c>
      <c r="CU14524">
        <v>0</v>
      </c>
      <c r="CV14524">
        <v>0</v>
      </c>
      <c r="CW14524">
        <v>0</v>
      </c>
      <c r="CX14524">
        <v>0</v>
      </c>
      <c r="CY14524">
        <v>90.909090909090907</v>
      </c>
      <c r="CZ14524">
        <v>0</v>
      </c>
      <c r="DA14524">
        <v>0</v>
      </c>
      <c r="DB14524">
        <v>0</v>
      </c>
      <c r="DC14524">
        <v>0</v>
      </c>
      <c r="DD14524">
        <v>0</v>
      </c>
      <c r="DE14524">
        <v>0</v>
      </c>
      <c r="DF14524">
        <v>0</v>
      </c>
      <c r="DG14524">
        <v>0</v>
      </c>
      <c r="DH14524">
        <v>0</v>
      </c>
      <c r="DI14524">
        <v>0</v>
      </c>
      <c r="DJ14524">
        <v>0</v>
      </c>
      <c r="DK14524">
        <v>0</v>
      </c>
      <c r="DL14524">
        <v>0</v>
      </c>
      <c r="DM14524">
        <v>0</v>
      </c>
      <c r="DN14524">
        <v>90.909090909090907</v>
      </c>
      <c r="DO14524">
        <v>0</v>
      </c>
      <c r="DP14524">
        <v>0</v>
      </c>
      <c r="DQ14524">
        <v>0</v>
      </c>
      <c r="DR14524">
        <v>90.909090909090907</v>
      </c>
      <c r="DS14524">
        <v>0</v>
      </c>
      <c r="DT14524">
        <v>0</v>
      </c>
      <c r="DU14524">
        <v>0</v>
      </c>
      <c r="DV14524">
        <v>0</v>
      </c>
      <c r="DW14524">
        <v>0</v>
      </c>
      <c r="DX14524">
        <v>0</v>
      </c>
      <c r="DY14524">
        <v>0</v>
      </c>
    </row>
    <row r="14525" spans="1:129">
      <c r="A14525" t="s">
        <v>6464</v>
      </c>
      <c r="B14525">
        <v>17438642</v>
      </c>
      <c r="C14525" t="s">
        <v>6370</v>
      </c>
      <c r="D14525" t="s">
        <v>1268</v>
      </c>
      <c r="E14525">
        <v>100</v>
      </c>
      <c r="F14525">
        <v>0</v>
      </c>
      <c r="G14525">
        <v>0</v>
      </c>
      <c r="H14525">
        <v>0</v>
      </c>
      <c r="I14525">
        <v>100</v>
      </c>
      <c r="J14525">
        <v>0</v>
      </c>
      <c r="K14525">
        <v>0</v>
      </c>
      <c r="L14525">
        <v>100</v>
      </c>
      <c r="M14525">
        <v>88.8888888888889</v>
      </c>
      <c r="N14525">
        <v>100</v>
      </c>
      <c r="O14525">
        <v>9.0909090909090899</v>
      </c>
      <c r="P14525">
        <v>0</v>
      </c>
      <c r="Q14525">
        <v>0</v>
      </c>
      <c r="R14525">
        <v>0</v>
      </c>
    </row>
    <row r="14526" spans="1:129">
      <c r="A14526" t="s">
        <v>6464</v>
      </c>
      <c r="B14526">
        <v>17438642</v>
      </c>
      <c r="C14526" t="s">
        <v>6371</v>
      </c>
      <c r="D14526" t="s">
        <v>1268</v>
      </c>
      <c r="E14526">
        <v>0</v>
      </c>
      <c r="F14526">
        <v>9.0909090909090899</v>
      </c>
      <c r="G14526">
        <v>0</v>
      </c>
      <c r="H14526">
        <v>0</v>
      </c>
      <c r="I14526">
        <v>0</v>
      </c>
      <c r="J14526">
        <v>81.818181818181799</v>
      </c>
      <c r="K14526">
        <v>0</v>
      </c>
    </row>
    <row r="14527" spans="1:129">
      <c r="A14527" t="s">
        <v>6464</v>
      </c>
      <c r="B14527">
        <v>17438642</v>
      </c>
      <c r="C14527" t="s">
        <v>6370</v>
      </c>
      <c r="D14527" t="s">
        <v>6378</v>
      </c>
      <c r="E14527">
        <v>0</v>
      </c>
    </row>
    <row r="14528" spans="1:129">
      <c r="A14528" t="s">
        <v>6464</v>
      </c>
      <c r="B14528">
        <v>17438642</v>
      </c>
      <c r="C14528" t="s">
        <v>6371</v>
      </c>
      <c r="D14528" t="s">
        <v>6378</v>
      </c>
    </row>
    <row r="14529" spans="1:31">
      <c r="A14529" t="s">
        <v>6464</v>
      </c>
      <c r="B14529">
        <v>17438642</v>
      </c>
      <c r="C14529" t="s">
        <v>6370</v>
      </c>
      <c r="D14529" t="s">
        <v>1278</v>
      </c>
      <c r="E14529">
        <v>0</v>
      </c>
      <c r="F14529">
        <v>0</v>
      </c>
      <c r="G14529">
        <v>9.0909090909090899</v>
      </c>
      <c r="H14529">
        <v>0</v>
      </c>
      <c r="I14529">
        <v>0</v>
      </c>
    </row>
    <row r="14530" spans="1:31">
      <c r="A14530" t="s">
        <v>6464</v>
      </c>
      <c r="B14530">
        <v>17438642</v>
      </c>
      <c r="C14530" t="s">
        <v>6371</v>
      </c>
      <c r="D14530" t="s">
        <v>1278</v>
      </c>
      <c r="E14530">
        <v>9.0909090909090899</v>
      </c>
      <c r="F14530">
        <v>0</v>
      </c>
      <c r="G14530">
        <v>0</v>
      </c>
      <c r="H14530">
        <v>0</v>
      </c>
      <c r="I14530">
        <v>0</v>
      </c>
      <c r="J14530">
        <v>0</v>
      </c>
    </row>
    <row r="14531" spans="1:31">
      <c r="A14531" t="s">
        <v>6464</v>
      </c>
      <c r="B14531">
        <v>17438642</v>
      </c>
      <c r="C14531" t="s">
        <v>6370</v>
      </c>
      <c r="D14531" t="s">
        <v>1255</v>
      </c>
      <c r="E14531">
        <v>100</v>
      </c>
      <c r="F14531">
        <v>0</v>
      </c>
      <c r="G14531">
        <v>0</v>
      </c>
    </row>
    <row r="14532" spans="1:31">
      <c r="A14532" t="s">
        <v>6464</v>
      </c>
      <c r="B14532">
        <v>17438642</v>
      </c>
      <c r="C14532" t="s">
        <v>6371</v>
      </c>
      <c r="D14532" t="s">
        <v>1255</v>
      </c>
      <c r="E14532">
        <v>90.909090909090907</v>
      </c>
      <c r="F14532">
        <v>81.818181818181799</v>
      </c>
      <c r="G14532">
        <v>90.909090909090907</v>
      </c>
      <c r="H14532">
        <v>0</v>
      </c>
      <c r="I14532">
        <v>0</v>
      </c>
      <c r="J14532">
        <v>81.818181818181799</v>
      </c>
      <c r="K14532">
        <v>0</v>
      </c>
      <c r="L14532">
        <v>0</v>
      </c>
      <c r="M14532">
        <v>90.909090909090907</v>
      </c>
      <c r="N14532">
        <v>90.909090909090907</v>
      </c>
      <c r="O14532">
        <v>0</v>
      </c>
    </row>
    <row r="14533" spans="1:31">
      <c r="A14533" t="s">
        <v>6464</v>
      </c>
      <c r="B14533">
        <v>17438642</v>
      </c>
      <c r="C14533" t="s">
        <v>6370</v>
      </c>
      <c r="D14533" t="s">
        <v>6379</v>
      </c>
    </row>
    <row r="14534" spans="1:31">
      <c r="A14534" t="s">
        <v>6464</v>
      </c>
      <c r="B14534">
        <v>17438642</v>
      </c>
      <c r="C14534" t="s">
        <v>6371</v>
      </c>
      <c r="D14534" t="s">
        <v>6379</v>
      </c>
      <c r="E14534">
        <v>72.727272727272705</v>
      </c>
      <c r="F14534">
        <v>90.909090909090907</v>
      </c>
      <c r="G14534">
        <v>72.727272727272705</v>
      </c>
      <c r="H14534">
        <v>90.909090909090907</v>
      </c>
      <c r="I14534">
        <v>90.909090909090907</v>
      </c>
      <c r="J14534">
        <v>90.909090909090907</v>
      </c>
      <c r="K14534">
        <v>100</v>
      </c>
    </row>
    <row r="14535" spans="1:31">
      <c r="A14535" t="s">
        <v>6464</v>
      </c>
      <c r="B14535">
        <v>17438642</v>
      </c>
      <c r="C14535" t="s">
        <v>6370</v>
      </c>
      <c r="D14535" t="s">
        <v>1263</v>
      </c>
      <c r="E14535">
        <v>0</v>
      </c>
      <c r="F14535">
        <v>0</v>
      </c>
      <c r="G14535">
        <v>0</v>
      </c>
      <c r="H14535">
        <v>0</v>
      </c>
      <c r="I14535">
        <v>0</v>
      </c>
      <c r="J14535">
        <v>0</v>
      </c>
      <c r="K14535">
        <v>0</v>
      </c>
      <c r="L14535">
        <v>0</v>
      </c>
      <c r="M14535">
        <v>0</v>
      </c>
      <c r="N14535">
        <v>0</v>
      </c>
      <c r="O14535">
        <v>0</v>
      </c>
      <c r="P14535">
        <v>0</v>
      </c>
      <c r="Q14535">
        <v>0</v>
      </c>
      <c r="R14535">
        <v>0</v>
      </c>
      <c r="S14535">
        <v>0</v>
      </c>
      <c r="T14535">
        <v>0</v>
      </c>
      <c r="U14535">
        <v>0</v>
      </c>
      <c r="V14535">
        <v>0</v>
      </c>
      <c r="W14535">
        <v>0</v>
      </c>
      <c r="X14535">
        <v>0</v>
      </c>
      <c r="Y14535">
        <v>0</v>
      </c>
      <c r="Z14535">
        <v>0</v>
      </c>
      <c r="AA14535">
        <v>0</v>
      </c>
      <c r="AB14535">
        <v>0</v>
      </c>
    </row>
    <row r="14536" spans="1:31">
      <c r="A14536" t="s">
        <v>6464</v>
      </c>
      <c r="B14536">
        <v>17438642</v>
      </c>
      <c r="C14536" t="s">
        <v>6371</v>
      </c>
      <c r="D14536" t="s">
        <v>1263</v>
      </c>
      <c r="E14536">
        <v>0</v>
      </c>
      <c r="F14536">
        <v>0</v>
      </c>
      <c r="G14536">
        <v>0</v>
      </c>
      <c r="H14536">
        <v>0</v>
      </c>
      <c r="I14536">
        <v>0</v>
      </c>
      <c r="J14536">
        <v>0</v>
      </c>
      <c r="K14536">
        <v>0</v>
      </c>
      <c r="L14536">
        <v>0</v>
      </c>
      <c r="M14536">
        <v>0</v>
      </c>
      <c r="N14536">
        <v>0</v>
      </c>
      <c r="O14536">
        <v>0</v>
      </c>
      <c r="P14536">
        <v>0</v>
      </c>
      <c r="Q14536">
        <v>0</v>
      </c>
      <c r="R14536">
        <v>0</v>
      </c>
      <c r="S14536">
        <v>9.0909090909090899</v>
      </c>
      <c r="T14536">
        <v>0</v>
      </c>
      <c r="U14536">
        <v>0</v>
      </c>
      <c r="V14536">
        <v>0</v>
      </c>
      <c r="W14536">
        <v>0</v>
      </c>
      <c r="X14536">
        <v>0</v>
      </c>
      <c r="Y14536">
        <v>0</v>
      </c>
      <c r="Z14536">
        <v>0</v>
      </c>
      <c r="AA14536">
        <v>0</v>
      </c>
      <c r="AB14536">
        <v>0</v>
      </c>
      <c r="AC14536">
        <v>0</v>
      </c>
      <c r="AD14536">
        <v>0</v>
      </c>
      <c r="AE14536">
        <v>0</v>
      </c>
    </row>
    <row r="14537" spans="1:31">
      <c r="A14537" t="s">
        <v>6464</v>
      </c>
      <c r="B14537">
        <v>17438642</v>
      </c>
      <c r="C14537" t="s">
        <v>6370</v>
      </c>
      <c r="D14537" t="s">
        <v>1272</v>
      </c>
    </row>
    <row r="14538" spans="1:31">
      <c r="A14538" t="s">
        <v>6464</v>
      </c>
      <c r="B14538">
        <v>17438642</v>
      </c>
      <c r="C14538" t="s">
        <v>6371</v>
      </c>
      <c r="D14538" t="s">
        <v>1272</v>
      </c>
      <c r="E14538">
        <v>0</v>
      </c>
      <c r="F14538">
        <v>0</v>
      </c>
      <c r="G14538">
        <v>0</v>
      </c>
      <c r="H14538">
        <v>0</v>
      </c>
    </row>
    <row r="14539" spans="1:31">
      <c r="A14539" t="s">
        <v>6464</v>
      </c>
      <c r="B14539">
        <v>17438642</v>
      </c>
      <c r="C14539" t="s">
        <v>6370</v>
      </c>
      <c r="D14539" t="s">
        <v>6380</v>
      </c>
    </row>
    <row r="14540" spans="1:31">
      <c r="A14540" t="s">
        <v>6464</v>
      </c>
      <c r="B14540">
        <v>17438642</v>
      </c>
      <c r="C14540" t="s">
        <v>6371</v>
      </c>
      <c r="D14540" t="s">
        <v>6380</v>
      </c>
      <c r="E14540">
        <v>100</v>
      </c>
      <c r="F14540">
        <v>100</v>
      </c>
      <c r="G14540">
        <v>100</v>
      </c>
      <c r="H14540">
        <v>100</v>
      </c>
      <c r="I14540">
        <v>85.714285714285694</v>
      </c>
      <c r="J14540">
        <v>100</v>
      </c>
      <c r="K14540">
        <v>100</v>
      </c>
      <c r="L14540">
        <v>88.8888888888889</v>
      </c>
    </row>
    <row r="14541" spans="1:31">
      <c r="A14541" t="s">
        <v>6464</v>
      </c>
      <c r="B14541">
        <v>17438642</v>
      </c>
      <c r="C14541" t="s">
        <v>6370</v>
      </c>
      <c r="D14541" t="s">
        <v>1281</v>
      </c>
    </row>
    <row r="14542" spans="1:31">
      <c r="A14542" t="s">
        <v>6464</v>
      </c>
      <c r="B14542">
        <v>17438642</v>
      </c>
      <c r="C14542" t="s">
        <v>6371</v>
      </c>
      <c r="D14542" t="s">
        <v>1281</v>
      </c>
    </row>
    <row r="14543" spans="1:31">
      <c r="A14543" t="s">
        <v>6464</v>
      </c>
      <c r="B14543">
        <v>17438642</v>
      </c>
      <c r="C14543" t="s">
        <v>6370</v>
      </c>
      <c r="D14543" t="s">
        <v>1270</v>
      </c>
      <c r="E14543">
        <v>81.818181818181799</v>
      </c>
      <c r="F14543">
        <v>0</v>
      </c>
      <c r="G14543">
        <v>0</v>
      </c>
      <c r="H14543">
        <v>0</v>
      </c>
      <c r="I14543">
        <v>100</v>
      </c>
      <c r="J14543">
        <v>0</v>
      </c>
      <c r="K14543">
        <v>0</v>
      </c>
    </row>
    <row r="14544" spans="1:31">
      <c r="A14544" t="s">
        <v>6464</v>
      </c>
      <c r="B14544">
        <v>17438642</v>
      </c>
      <c r="C14544" t="s">
        <v>6371</v>
      </c>
      <c r="D14544" t="s">
        <v>1270</v>
      </c>
    </row>
    <row r="14545" spans="1:19">
      <c r="A14545" t="s">
        <v>6464</v>
      </c>
      <c r="B14545">
        <v>17438642</v>
      </c>
      <c r="C14545" t="s">
        <v>6370</v>
      </c>
      <c r="D14545" t="s">
        <v>6381</v>
      </c>
    </row>
    <row r="14546" spans="1:19">
      <c r="A14546" t="s">
        <v>6464</v>
      </c>
      <c r="B14546">
        <v>17438642</v>
      </c>
      <c r="C14546" t="s">
        <v>6371</v>
      </c>
      <c r="D14546" t="s">
        <v>6381</v>
      </c>
    </row>
    <row r="14547" spans="1:19">
      <c r="A14547" t="s">
        <v>6464</v>
      </c>
      <c r="B14547">
        <v>17438642</v>
      </c>
      <c r="C14547" t="s">
        <v>6370</v>
      </c>
      <c r="D14547" t="s">
        <v>1276</v>
      </c>
      <c r="E14547">
        <v>0</v>
      </c>
      <c r="F14547">
        <v>100</v>
      </c>
      <c r="G14547">
        <v>0</v>
      </c>
      <c r="H14547">
        <v>0</v>
      </c>
      <c r="I14547">
        <v>0</v>
      </c>
      <c r="J14547">
        <v>0</v>
      </c>
      <c r="K14547">
        <v>0</v>
      </c>
      <c r="L14547">
        <v>0</v>
      </c>
      <c r="M14547">
        <v>0</v>
      </c>
      <c r="N14547">
        <v>0</v>
      </c>
      <c r="O14547">
        <v>0</v>
      </c>
      <c r="P14547">
        <v>0</v>
      </c>
      <c r="Q14547">
        <v>0</v>
      </c>
      <c r="R14547">
        <v>0</v>
      </c>
      <c r="S14547">
        <v>0</v>
      </c>
    </row>
    <row r="14548" spans="1:19">
      <c r="A14548" t="s">
        <v>6464</v>
      </c>
      <c r="B14548">
        <v>17438642</v>
      </c>
      <c r="C14548" t="s">
        <v>6371</v>
      </c>
      <c r="D14548" t="s">
        <v>1276</v>
      </c>
    </row>
    <row r="14549" spans="1:19">
      <c r="A14549" t="s">
        <v>6464</v>
      </c>
      <c r="B14549">
        <v>17438642</v>
      </c>
      <c r="C14549" t="s">
        <v>6370</v>
      </c>
      <c r="D14549" t="s">
        <v>1271</v>
      </c>
      <c r="E14549">
        <v>0</v>
      </c>
      <c r="F14549">
        <v>81.818181818181799</v>
      </c>
    </row>
    <row r="14550" spans="1:19">
      <c r="A14550" t="s">
        <v>6464</v>
      </c>
      <c r="B14550">
        <v>17438642</v>
      </c>
      <c r="C14550" t="s">
        <v>6371</v>
      </c>
      <c r="D14550" t="s">
        <v>1271</v>
      </c>
      <c r="E14550">
        <v>90.909090909090907</v>
      </c>
      <c r="F14550">
        <v>90.909090909090907</v>
      </c>
    </row>
    <row r="14551" spans="1:19">
      <c r="A14551" t="s">
        <v>6464</v>
      </c>
      <c r="B14551">
        <v>17438642</v>
      </c>
      <c r="C14551" t="s">
        <v>6370</v>
      </c>
      <c r="D14551" t="s">
        <v>6382</v>
      </c>
    </row>
    <row r="14552" spans="1:19">
      <c r="A14552" t="s">
        <v>6464</v>
      </c>
      <c r="B14552">
        <v>17438642</v>
      </c>
      <c r="C14552" t="s">
        <v>6371</v>
      </c>
      <c r="D14552" t="s">
        <v>6382</v>
      </c>
    </row>
    <row r="14553" spans="1:19">
      <c r="A14553" t="s">
        <v>6464</v>
      </c>
      <c r="B14553">
        <v>17438642</v>
      </c>
      <c r="C14553" t="s">
        <v>6370</v>
      </c>
      <c r="D14553" t="s">
        <v>1279</v>
      </c>
    </row>
    <row r="14554" spans="1:19">
      <c r="A14554" t="s">
        <v>6464</v>
      </c>
      <c r="B14554">
        <v>17438642</v>
      </c>
      <c r="C14554" t="s">
        <v>6371</v>
      </c>
      <c r="D14554" t="s">
        <v>1279</v>
      </c>
      <c r="E14554">
        <v>71.428571428571402</v>
      </c>
    </row>
    <row r="14555" spans="1:19">
      <c r="A14555" t="s">
        <v>6464</v>
      </c>
      <c r="B14555">
        <v>17438642</v>
      </c>
      <c r="C14555" t="s">
        <v>6370</v>
      </c>
      <c r="D14555" t="s">
        <v>1262</v>
      </c>
      <c r="E14555">
        <v>20</v>
      </c>
      <c r="F14555">
        <v>0</v>
      </c>
      <c r="G14555">
        <v>0</v>
      </c>
      <c r="H14555">
        <v>0</v>
      </c>
    </row>
    <row r="14556" spans="1:19">
      <c r="A14556" t="s">
        <v>6464</v>
      </c>
      <c r="B14556">
        <v>17438642</v>
      </c>
      <c r="C14556" t="s">
        <v>6371</v>
      </c>
      <c r="D14556" t="s">
        <v>1262</v>
      </c>
      <c r="E14556">
        <v>90.909090909090907</v>
      </c>
      <c r="F14556">
        <v>72.727272727272705</v>
      </c>
    </row>
    <row r="14557" spans="1:19">
      <c r="A14557" t="s">
        <v>6464</v>
      </c>
      <c r="B14557">
        <v>17438642</v>
      </c>
      <c r="C14557" t="s">
        <v>6370</v>
      </c>
      <c r="D14557" t="s">
        <v>6383</v>
      </c>
    </row>
    <row r="14558" spans="1:19">
      <c r="A14558" t="s">
        <v>6464</v>
      </c>
      <c r="B14558">
        <v>17438642</v>
      </c>
      <c r="C14558" t="s">
        <v>6371</v>
      </c>
      <c r="D14558" t="s">
        <v>6383</v>
      </c>
      <c r="E14558">
        <v>85.714285714285694</v>
      </c>
      <c r="F14558">
        <v>0</v>
      </c>
    </row>
    <row r="14559" spans="1:19">
      <c r="A14559" t="s">
        <v>6464</v>
      </c>
      <c r="B14559">
        <v>17438642</v>
      </c>
      <c r="C14559" t="s">
        <v>6370</v>
      </c>
      <c r="D14559" t="s">
        <v>1267</v>
      </c>
      <c r="E14559">
        <v>0</v>
      </c>
      <c r="F14559">
        <v>0</v>
      </c>
      <c r="G14559">
        <v>0</v>
      </c>
      <c r="H14559">
        <v>0</v>
      </c>
      <c r="I14559">
        <v>0</v>
      </c>
      <c r="J14559">
        <v>0</v>
      </c>
    </row>
    <row r="14560" spans="1:19">
      <c r="A14560" t="s">
        <v>6464</v>
      </c>
      <c r="B14560">
        <v>17438642</v>
      </c>
      <c r="C14560" t="s">
        <v>6371</v>
      </c>
      <c r="D14560" t="s">
        <v>1267</v>
      </c>
      <c r="E14560">
        <v>0</v>
      </c>
      <c r="F14560">
        <v>0</v>
      </c>
      <c r="G14560">
        <v>0</v>
      </c>
      <c r="H14560">
        <v>0</v>
      </c>
    </row>
    <row r="14561" spans="1:29">
      <c r="A14561" t="s">
        <v>6464</v>
      </c>
      <c r="B14561">
        <v>17438642</v>
      </c>
      <c r="C14561" t="s">
        <v>6370</v>
      </c>
      <c r="D14561" t="s">
        <v>1261</v>
      </c>
      <c r="E14561">
        <v>71.428571428571402</v>
      </c>
      <c r="F14561">
        <v>72.727272727272705</v>
      </c>
      <c r="G14561">
        <v>88.8888888888889</v>
      </c>
      <c r="H14561">
        <v>0</v>
      </c>
      <c r="I14561">
        <v>0</v>
      </c>
      <c r="J14561">
        <v>0</v>
      </c>
      <c r="K14561">
        <v>100</v>
      </c>
      <c r="L14561">
        <v>0</v>
      </c>
      <c r="M14561">
        <v>0</v>
      </c>
      <c r="N14561">
        <v>0</v>
      </c>
    </row>
    <row r="14562" spans="1:29">
      <c r="A14562" t="s">
        <v>6464</v>
      </c>
      <c r="B14562">
        <v>17438642</v>
      </c>
      <c r="C14562" t="s">
        <v>6371</v>
      </c>
      <c r="D14562" t="s">
        <v>1261</v>
      </c>
      <c r="E14562">
        <v>14.285714285714301</v>
      </c>
      <c r="F14562">
        <v>0</v>
      </c>
      <c r="G14562">
        <v>9.0909090909090899</v>
      </c>
      <c r="H14562">
        <v>28.571428571428601</v>
      </c>
      <c r="I14562">
        <v>0</v>
      </c>
      <c r="J14562">
        <v>0</v>
      </c>
      <c r="K14562">
        <v>0</v>
      </c>
      <c r="L14562">
        <v>0</v>
      </c>
      <c r="M14562">
        <v>0</v>
      </c>
    </row>
    <row r="14563" spans="1:29">
      <c r="A14563" t="s">
        <v>6464</v>
      </c>
      <c r="B14563">
        <v>17438642</v>
      </c>
      <c r="C14563" t="s">
        <v>6370</v>
      </c>
      <c r="D14563" t="s">
        <v>6384</v>
      </c>
      <c r="E14563">
        <v>90.909090909090907</v>
      </c>
      <c r="F14563">
        <v>87.5</v>
      </c>
      <c r="G14563">
        <v>90.909090909090907</v>
      </c>
    </row>
    <row r="14564" spans="1:29">
      <c r="A14564" t="s">
        <v>6464</v>
      </c>
      <c r="B14564">
        <v>17438642</v>
      </c>
      <c r="C14564" t="s">
        <v>6371</v>
      </c>
      <c r="D14564" t="s">
        <v>6384</v>
      </c>
      <c r="E14564">
        <v>71.428571428571402</v>
      </c>
      <c r="F14564">
        <v>90.909090909090907</v>
      </c>
      <c r="G14564">
        <v>81.818181818181799</v>
      </c>
      <c r="H14564">
        <v>90.909090909090907</v>
      </c>
      <c r="I14564">
        <v>90.909090909090907</v>
      </c>
      <c r="J14564">
        <v>90.909090909090907</v>
      </c>
    </row>
    <row r="14565" spans="1:29">
      <c r="A14565" t="s">
        <v>6464</v>
      </c>
      <c r="B14565">
        <v>17438642</v>
      </c>
      <c r="C14565" t="s">
        <v>6370</v>
      </c>
      <c r="D14565" t="s">
        <v>1277</v>
      </c>
      <c r="E14565">
        <v>45.454545454545503</v>
      </c>
      <c r="F14565">
        <v>0</v>
      </c>
    </row>
    <row r="14566" spans="1:29">
      <c r="A14566" t="s">
        <v>6464</v>
      </c>
      <c r="B14566">
        <v>17438642</v>
      </c>
      <c r="C14566" t="s">
        <v>6371</v>
      </c>
      <c r="D14566" t="s">
        <v>1277</v>
      </c>
      <c r="E14566">
        <v>0</v>
      </c>
      <c r="F14566">
        <v>0</v>
      </c>
      <c r="G14566">
        <v>0</v>
      </c>
      <c r="H14566">
        <v>0</v>
      </c>
    </row>
    <row r="14567" spans="1:29">
      <c r="A14567" t="s">
        <v>6464</v>
      </c>
      <c r="B14567">
        <v>17438642</v>
      </c>
      <c r="C14567" t="s">
        <v>6370</v>
      </c>
      <c r="D14567" t="s">
        <v>1269</v>
      </c>
      <c r="E14567">
        <v>0</v>
      </c>
    </row>
    <row r="14568" spans="1:29">
      <c r="A14568" t="s">
        <v>6464</v>
      </c>
      <c r="B14568">
        <v>17438642</v>
      </c>
      <c r="C14568" t="s">
        <v>6371</v>
      </c>
      <c r="D14568" t="s">
        <v>1269</v>
      </c>
      <c r="E14568">
        <v>0</v>
      </c>
      <c r="F14568">
        <v>72.727272727272705</v>
      </c>
    </row>
    <row r="14569" spans="1:29">
      <c r="A14569" t="s">
        <v>6464</v>
      </c>
      <c r="B14569">
        <v>17438642</v>
      </c>
      <c r="C14569" t="s">
        <v>6370</v>
      </c>
      <c r="D14569" t="s">
        <v>6385</v>
      </c>
    </row>
    <row r="14570" spans="1:29">
      <c r="A14570" t="s">
        <v>6464</v>
      </c>
      <c r="B14570">
        <v>17438642</v>
      </c>
      <c r="C14570" t="s">
        <v>6371</v>
      </c>
      <c r="D14570" t="s">
        <v>6385</v>
      </c>
      <c r="E14570">
        <v>90.909090909090907</v>
      </c>
      <c r="F14570">
        <v>100</v>
      </c>
      <c r="G14570">
        <v>100</v>
      </c>
      <c r="H14570">
        <v>90.909090909090907</v>
      </c>
      <c r="I14570">
        <v>81.818181818181799</v>
      </c>
      <c r="J14570">
        <v>90.909090909090907</v>
      </c>
      <c r="K14570">
        <v>100</v>
      </c>
      <c r="L14570">
        <v>90.909090909090907</v>
      </c>
      <c r="M14570">
        <v>100</v>
      </c>
      <c r="N14570">
        <v>100</v>
      </c>
      <c r="O14570">
        <v>100</v>
      </c>
      <c r="P14570">
        <v>100</v>
      </c>
      <c r="Q14570">
        <v>100</v>
      </c>
      <c r="R14570">
        <v>100</v>
      </c>
      <c r="S14570">
        <v>71.428571428571402</v>
      </c>
      <c r="T14570">
        <v>81.818181818181799</v>
      </c>
      <c r="U14570">
        <v>100</v>
      </c>
      <c r="V14570">
        <v>72.727272727272705</v>
      </c>
      <c r="W14570">
        <v>81.818181818181799</v>
      </c>
      <c r="X14570">
        <v>90.909090909090907</v>
      </c>
      <c r="Y14570">
        <v>90.909090909090907</v>
      </c>
      <c r="Z14570">
        <v>90.909090909090907</v>
      </c>
      <c r="AA14570">
        <v>88.8888888888889</v>
      </c>
      <c r="AB14570">
        <v>81.818181818181799</v>
      </c>
      <c r="AC14570">
        <v>81.818181818181799</v>
      </c>
    </row>
    <row r="14571" spans="1:29">
      <c r="A14571" t="s">
        <v>6464</v>
      </c>
      <c r="B14571">
        <v>17438642</v>
      </c>
      <c r="C14571" t="s">
        <v>6370</v>
      </c>
      <c r="D14571" t="s">
        <v>6386</v>
      </c>
      <c r="E14571">
        <v>100</v>
      </c>
      <c r="F14571">
        <v>88.8888888888889</v>
      </c>
      <c r="G14571">
        <v>81.818181818181799</v>
      </c>
      <c r="H14571">
        <v>81.818181818181799</v>
      </c>
      <c r="I14571">
        <v>100</v>
      </c>
      <c r="J14571">
        <v>81.818181818181799</v>
      </c>
      <c r="K14571">
        <v>100</v>
      </c>
      <c r="L14571">
        <v>100</v>
      </c>
      <c r="M14571">
        <v>100</v>
      </c>
    </row>
    <row r="14572" spans="1:29">
      <c r="A14572" t="s">
        <v>6464</v>
      </c>
      <c r="B14572">
        <v>17438642</v>
      </c>
      <c r="C14572" t="s">
        <v>6371</v>
      </c>
      <c r="D14572" t="s">
        <v>6386</v>
      </c>
    </row>
    <row r="14573" spans="1:29">
      <c r="A14573" t="s">
        <v>6464</v>
      </c>
      <c r="B14573">
        <v>17438642</v>
      </c>
      <c r="C14573" t="s">
        <v>6370</v>
      </c>
      <c r="D14573" t="s">
        <v>1266</v>
      </c>
      <c r="E14573">
        <v>0</v>
      </c>
      <c r="F14573">
        <v>0</v>
      </c>
      <c r="G14573">
        <v>0</v>
      </c>
      <c r="H14573">
        <v>0</v>
      </c>
    </row>
    <row r="14574" spans="1:29">
      <c r="A14574" t="s">
        <v>6464</v>
      </c>
      <c r="B14574">
        <v>17438642</v>
      </c>
      <c r="C14574" t="s">
        <v>6371</v>
      </c>
      <c r="D14574" t="s">
        <v>1266</v>
      </c>
      <c r="E14574">
        <v>0</v>
      </c>
      <c r="F14574">
        <v>0</v>
      </c>
      <c r="G14574">
        <v>0</v>
      </c>
      <c r="H14574">
        <v>0</v>
      </c>
      <c r="I14574">
        <v>0</v>
      </c>
      <c r="J14574">
        <v>0</v>
      </c>
      <c r="K14574">
        <v>0</v>
      </c>
      <c r="L14574">
        <v>0</v>
      </c>
      <c r="M14574">
        <v>0</v>
      </c>
      <c r="N14574">
        <v>0</v>
      </c>
      <c r="O14574">
        <v>0</v>
      </c>
      <c r="P14574">
        <v>0</v>
      </c>
    </row>
    <row r="14575" spans="1:29">
      <c r="A14575" t="s">
        <v>6464</v>
      </c>
      <c r="B14575">
        <v>17438642</v>
      </c>
      <c r="C14575" t="s">
        <v>6370</v>
      </c>
      <c r="D14575" t="s">
        <v>1274</v>
      </c>
    </row>
    <row r="14576" spans="1:29">
      <c r="A14576" t="s">
        <v>6464</v>
      </c>
      <c r="B14576">
        <v>17438642</v>
      </c>
      <c r="C14576" t="s">
        <v>6371</v>
      </c>
      <c r="D14576" t="s">
        <v>1274</v>
      </c>
      <c r="E14576">
        <v>63.636363636363598</v>
      </c>
      <c r="F14576">
        <v>0</v>
      </c>
      <c r="G14576">
        <v>90.909090909090907</v>
      </c>
      <c r="H14576">
        <v>63.636363636363598</v>
      </c>
      <c r="I14576">
        <v>20</v>
      </c>
      <c r="J14576">
        <v>0</v>
      </c>
      <c r="K14576">
        <v>90.909090909090907</v>
      </c>
      <c r="L14576">
        <v>0</v>
      </c>
    </row>
    <row r="14577" spans="1:16">
      <c r="A14577" t="s">
        <v>6464</v>
      </c>
      <c r="B14577">
        <v>17438642</v>
      </c>
      <c r="C14577" t="s">
        <v>6370</v>
      </c>
      <c r="D14577" t="s">
        <v>6387</v>
      </c>
    </row>
    <row r="14578" spans="1:16">
      <c r="A14578" t="s">
        <v>6464</v>
      </c>
      <c r="B14578">
        <v>17438642</v>
      </c>
      <c r="C14578" t="s">
        <v>6371</v>
      </c>
      <c r="D14578" t="s">
        <v>6387</v>
      </c>
    </row>
    <row r="14579" spans="1:16">
      <c r="A14579" t="s">
        <v>6464</v>
      </c>
      <c r="B14579">
        <v>17438642</v>
      </c>
      <c r="C14579" t="s">
        <v>6370</v>
      </c>
      <c r="D14579" t="s">
        <v>6388</v>
      </c>
      <c r="E14579">
        <v>90.909090909090907</v>
      </c>
      <c r="F14579">
        <v>77.7777777777778</v>
      </c>
      <c r="G14579">
        <v>100</v>
      </c>
      <c r="H14579">
        <v>90.909090909090907</v>
      </c>
      <c r="I14579">
        <v>77.7777777777778</v>
      </c>
      <c r="J14579">
        <v>100</v>
      </c>
      <c r="K14579">
        <v>100</v>
      </c>
    </row>
    <row r="14580" spans="1:16">
      <c r="A14580" t="s">
        <v>6464</v>
      </c>
      <c r="B14580">
        <v>17438642</v>
      </c>
      <c r="C14580" t="s">
        <v>6371</v>
      </c>
      <c r="D14580" t="s">
        <v>6388</v>
      </c>
      <c r="E14580">
        <v>100</v>
      </c>
      <c r="F14580">
        <v>88.8888888888889</v>
      </c>
      <c r="G14580">
        <v>90.909090909090907</v>
      </c>
      <c r="H14580">
        <v>100</v>
      </c>
      <c r="I14580">
        <v>81.818181818181799</v>
      </c>
      <c r="J14580">
        <v>100</v>
      </c>
      <c r="K14580">
        <v>100</v>
      </c>
    </row>
    <row r="14581" spans="1:16">
      <c r="A14581" t="s">
        <v>6464</v>
      </c>
      <c r="B14581">
        <v>17438642</v>
      </c>
      <c r="C14581" t="s">
        <v>6370</v>
      </c>
      <c r="D14581" t="s">
        <v>1264</v>
      </c>
    </row>
    <row r="14582" spans="1:16">
      <c r="A14582" t="s">
        <v>6464</v>
      </c>
      <c r="B14582">
        <v>17438642</v>
      </c>
      <c r="C14582" t="s">
        <v>6371</v>
      </c>
      <c r="D14582" t="s">
        <v>1264</v>
      </c>
      <c r="E14582">
        <v>0</v>
      </c>
      <c r="F14582">
        <v>0</v>
      </c>
      <c r="G14582">
        <v>0</v>
      </c>
      <c r="H14582">
        <v>0</v>
      </c>
      <c r="I14582">
        <v>0</v>
      </c>
      <c r="J14582">
        <v>0</v>
      </c>
      <c r="K14582">
        <v>0</v>
      </c>
      <c r="L14582">
        <v>0</v>
      </c>
      <c r="M14582">
        <v>0</v>
      </c>
      <c r="N14582">
        <v>0</v>
      </c>
      <c r="O14582">
        <v>0</v>
      </c>
    </row>
    <row r="14583" spans="1:16">
      <c r="A14583" t="s">
        <v>6464</v>
      </c>
      <c r="B14583">
        <v>17438642</v>
      </c>
      <c r="C14583" t="s">
        <v>6370</v>
      </c>
      <c r="D14583" t="s">
        <v>1256</v>
      </c>
    </row>
    <row r="14584" spans="1:16">
      <c r="A14584" t="s">
        <v>6464</v>
      </c>
      <c r="B14584">
        <v>17438642</v>
      </c>
      <c r="C14584" t="s">
        <v>6371</v>
      </c>
      <c r="D14584" t="s">
        <v>1256</v>
      </c>
      <c r="E14584">
        <v>100</v>
      </c>
      <c r="F14584">
        <v>90.909090909090907</v>
      </c>
      <c r="G14584">
        <v>0</v>
      </c>
      <c r="H14584">
        <v>81.818181818181799</v>
      </c>
      <c r="I14584">
        <v>0</v>
      </c>
      <c r="J14584">
        <v>100</v>
      </c>
      <c r="K14584">
        <v>0</v>
      </c>
      <c r="L14584">
        <v>0</v>
      </c>
      <c r="M14584">
        <v>0</v>
      </c>
      <c r="N14584">
        <v>9.0909090909090899</v>
      </c>
    </row>
    <row r="14585" spans="1:16">
      <c r="A14585" t="s">
        <v>6464</v>
      </c>
      <c r="B14585">
        <v>17438642</v>
      </c>
      <c r="C14585" t="s">
        <v>6370</v>
      </c>
      <c r="D14585" t="s">
        <v>6389</v>
      </c>
    </row>
    <row r="14586" spans="1:16">
      <c r="A14586" t="s">
        <v>6464</v>
      </c>
      <c r="B14586">
        <v>17438642</v>
      </c>
      <c r="C14586" t="s">
        <v>6371</v>
      </c>
      <c r="D14586" t="s">
        <v>6389</v>
      </c>
    </row>
    <row r="14587" spans="1:16">
      <c r="A14587" t="s">
        <v>6464</v>
      </c>
      <c r="B14587">
        <v>17438642</v>
      </c>
      <c r="C14587" t="s">
        <v>6370</v>
      </c>
      <c r="D14587" t="s">
        <v>6390</v>
      </c>
      <c r="E14587">
        <v>60</v>
      </c>
      <c r="F14587">
        <v>90.909090909090907</v>
      </c>
      <c r="G14587">
        <v>100</v>
      </c>
      <c r="H14587">
        <v>100</v>
      </c>
      <c r="I14587">
        <v>100</v>
      </c>
      <c r="J14587">
        <v>100</v>
      </c>
      <c r="K14587">
        <v>100</v>
      </c>
      <c r="L14587">
        <v>100</v>
      </c>
    </row>
    <row r="14588" spans="1:16">
      <c r="A14588" t="s">
        <v>6464</v>
      </c>
      <c r="B14588">
        <v>17438642</v>
      </c>
      <c r="C14588" t="s">
        <v>6371</v>
      </c>
      <c r="D14588" t="s">
        <v>6390</v>
      </c>
      <c r="E14588">
        <v>90.909090909090907</v>
      </c>
      <c r="F14588">
        <v>81.818181818181799</v>
      </c>
      <c r="G14588">
        <v>100</v>
      </c>
    </row>
    <row r="14589" spans="1:16">
      <c r="A14589" t="s">
        <v>6464</v>
      </c>
      <c r="B14589">
        <v>17438642</v>
      </c>
      <c r="C14589" t="s">
        <v>6370</v>
      </c>
      <c r="D14589" t="s">
        <v>1257</v>
      </c>
      <c r="E14589">
        <v>0</v>
      </c>
    </row>
    <row r="14590" spans="1:16">
      <c r="A14590" t="s">
        <v>6464</v>
      </c>
      <c r="B14590">
        <v>17438642</v>
      </c>
      <c r="C14590" t="s">
        <v>6371</v>
      </c>
      <c r="D14590" t="s">
        <v>1257</v>
      </c>
    </row>
    <row r="14591" spans="1:16">
      <c r="A14591" t="s">
        <v>6464</v>
      </c>
      <c r="B14591">
        <v>17438642</v>
      </c>
      <c r="C14591" t="s">
        <v>6370</v>
      </c>
      <c r="D14591" t="s">
        <v>6391</v>
      </c>
      <c r="E14591">
        <v>100</v>
      </c>
      <c r="F14591">
        <v>81.818181818181799</v>
      </c>
      <c r="G14591">
        <v>100</v>
      </c>
      <c r="H14591">
        <v>62.5</v>
      </c>
      <c r="I14591">
        <v>72.727272727272705</v>
      </c>
      <c r="J14591">
        <v>100</v>
      </c>
      <c r="K14591">
        <v>90.909090909090907</v>
      </c>
      <c r="L14591">
        <v>81.818181818181799</v>
      </c>
      <c r="M14591">
        <v>72.727272727272705</v>
      </c>
      <c r="N14591">
        <v>81.818181818181799</v>
      </c>
      <c r="O14591">
        <v>90.909090909090907</v>
      </c>
      <c r="P14591">
        <v>100</v>
      </c>
    </row>
    <row r="14592" spans="1:16">
      <c r="A14592" t="s">
        <v>6464</v>
      </c>
      <c r="B14592">
        <v>17438642</v>
      </c>
      <c r="C14592" t="s">
        <v>6371</v>
      </c>
      <c r="D14592" t="s">
        <v>6391</v>
      </c>
      <c r="E14592">
        <v>81.818181818181799</v>
      </c>
      <c r="F14592">
        <v>90</v>
      </c>
      <c r="G14592">
        <v>90.909090909090907</v>
      </c>
      <c r="H14592">
        <v>90.909090909090907</v>
      </c>
      <c r="I14592">
        <v>100</v>
      </c>
      <c r="J14592">
        <v>100</v>
      </c>
      <c r="K14592">
        <v>100</v>
      </c>
      <c r="L14592">
        <v>90.909090909090907</v>
      </c>
      <c r="M14592">
        <v>81.818181818181799</v>
      </c>
      <c r="N14592">
        <v>100</v>
      </c>
      <c r="O14592">
        <v>72.727272727272705</v>
      </c>
    </row>
    <row r="14593" spans="1:5">
      <c r="A14593" t="s">
        <v>6464</v>
      </c>
      <c r="B14593">
        <v>17438642</v>
      </c>
      <c r="C14593" t="s">
        <v>6370</v>
      </c>
      <c r="D14593" t="s">
        <v>6392</v>
      </c>
    </row>
    <row r="14594" spans="1:5">
      <c r="A14594" t="s">
        <v>6464</v>
      </c>
      <c r="B14594">
        <v>17438642</v>
      </c>
      <c r="C14594" t="s">
        <v>6371</v>
      </c>
      <c r="D14594" t="s">
        <v>6392</v>
      </c>
      <c r="E14594">
        <v>90.909090909090907</v>
      </c>
    </row>
    <row r="14595" spans="1:5">
      <c r="A14595" t="s">
        <v>6465</v>
      </c>
      <c r="B14595">
        <v>54041242</v>
      </c>
      <c r="C14595" t="s">
        <v>6370</v>
      </c>
      <c r="D14595" t="s">
        <v>1258</v>
      </c>
    </row>
    <row r="14596" spans="1:5">
      <c r="A14596" t="s">
        <v>6465</v>
      </c>
      <c r="B14596">
        <v>54041242</v>
      </c>
      <c r="C14596" t="s">
        <v>6371</v>
      </c>
      <c r="D14596" t="s">
        <v>1258</v>
      </c>
    </row>
    <row r="14597" spans="1:5">
      <c r="A14597" t="s">
        <v>6465</v>
      </c>
      <c r="B14597">
        <v>54041242</v>
      </c>
      <c r="C14597" t="s">
        <v>6370</v>
      </c>
      <c r="D14597" t="s">
        <v>6372</v>
      </c>
    </row>
    <row r="14598" spans="1:5">
      <c r="A14598" t="s">
        <v>6465</v>
      </c>
      <c r="B14598">
        <v>54041242</v>
      </c>
      <c r="C14598" t="s">
        <v>6371</v>
      </c>
      <c r="D14598" t="s">
        <v>6372</v>
      </c>
    </row>
    <row r="14599" spans="1:5">
      <c r="A14599" t="s">
        <v>6465</v>
      </c>
      <c r="B14599">
        <v>54041242</v>
      </c>
      <c r="C14599" t="s">
        <v>6370</v>
      </c>
      <c r="D14599" t="s">
        <v>1280</v>
      </c>
    </row>
    <row r="14600" spans="1:5">
      <c r="A14600" t="s">
        <v>6465</v>
      </c>
      <c r="B14600">
        <v>54041242</v>
      </c>
      <c r="C14600" t="s">
        <v>6371</v>
      </c>
      <c r="D14600" t="s">
        <v>1280</v>
      </c>
    </row>
    <row r="14601" spans="1:5">
      <c r="A14601" t="s">
        <v>6465</v>
      </c>
      <c r="B14601">
        <v>54041242</v>
      </c>
      <c r="C14601" t="s">
        <v>6370</v>
      </c>
      <c r="D14601" t="s">
        <v>1273</v>
      </c>
    </row>
    <row r="14602" spans="1:5">
      <c r="A14602" t="s">
        <v>6465</v>
      </c>
      <c r="B14602">
        <v>54041242</v>
      </c>
      <c r="C14602" t="s">
        <v>6371</v>
      </c>
      <c r="D14602" t="s">
        <v>1273</v>
      </c>
    </row>
    <row r="14603" spans="1:5">
      <c r="A14603" t="s">
        <v>6465</v>
      </c>
      <c r="B14603">
        <v>54041242</v>
      </c>
      <c r="C14603" t="s">
        <v>6370</v>
      </c>
      <c r="D14603" t="s">
        <v>6373</v>
      </c>
    </row>
    <row r="14604" spans="1:5">
      <c r="A14604" t="s">
        <v>6465</v>
      </c>
      <c r="B14604">
        <v>54041242</v>
      </c>
      <c r="C14604" t="s">
        <v>6371</v>
      </c>
      <c r="D14604" t="s">
        <v>6373</v>
      </c>
    </row>
    <row r="14605" spans="1:5">
      <c r="A14605" t="s">
        <v>6465</v>
      </c>
      <c r="B14605">
        <v>54041242</v>
      </c>
      <c r="C14605" t="s">
        <v>6370</v>
      </c>
      <c r="D14605" t="s">
        <v>1259</v>
      </c>
    </row>
    <row r="14606" spans="1:5">
      <c r="A14606" t="s">
        <v>6465</v>
      </c>
      <c r="B14606">
        <v>54041242</v>
      </c>
      <c r="C14606" t="s">
        <v>6371</v>
      </c>
      <c r="D14606" t="s">
        <v>1259</v>
      </c>
    </row>
    <row r="14607" spans="1:5">
      <c r="A14607" t="s">
        <v>6465</v>
      </c>
      <c r="B14607">
        <v>54041242</v>
      </c>
      <c r="C14607" t="s">
        <v>6370</v>
      </c>
      <c r="D14607" t="s">
        <v>6374</v>
      </c>
    </row>
    <row r="14608" spans="1:5">
      <c r="A14608" t="s">
        <v>6465</v>
      </c>
      <c r="B14608">
        <v>54041242</v>
      </c>
      <c r="C14608" t="s">
        <v>6371</v>
      </c>
      <c r="D14608" t="s">
        <v>6374</v>
      </c>
    </row>
    <row r="14609" spans="1:4">
      <c r="A14609" t="s">
        <v>6465</v>
      </c>
      <c r="B14609">
        <v>54041242</v>
      </c>
      <c r="C14609" t="s">
        <v>6370</v>
      </c>
      <c r="D14609" t="s">
        <v>6375</v>
      </c>
    </row>
    <row r="14610" spans="1:4">
      <c r="A14610" t="s">
        <v>6465</v>
      </c>
      <c r="B14610">
        <v>54041242</v>
      </c>
      <c r="C14610" t="s">
        <v>6371</v>
      </c>
      <c r="D14610" t="s">
        <v>6375</v>
      </c>
    </row>
    <row r="14611" spans="1:4">
      <c r="A14611" t="s">
        <v>6465</v>
      </c>
      <c r="B14611">
        <v>54041242</v>
      </c>
      <c r="C14611" t="s">
        <v>6370</v>
      </c>
      <c r="D14611" t="s">
        <v>1275</v>
      </c>
    </row>
    <row r="14612" spans="1:4">
      <c r="A14612" t="s">
        <v>6465</v>
      </c>
      <c r="B14612">
        <v>54041242</v>
      </c>
      <c r="C14612" t="s">
        <v>6371</v>
      </c>
      <c r="D14612" t="s">
        <v>1275</v>
      </c>
    </row>
    <row r="14613" spans="1:4">
      <c r="A14613" t="s">
        <v>6465</v>
      </c>
      <c r="B14613">
        <v>54041242</v>
      </c>
      <c r="C14613" t="s">
        <v>6370</v>
      </c>
      <c r="D14613" t="s">
        <v>6376</v>
      </c>
    </row>
    <row r="14614" spans="1:4">
      <c r="A14614" t="s">
        <v>6465</v>
      </c>
      <c r="B14614">
        <v>54041242</v>
      </c>
      <c r="C14614" t="s">
        <v>6371</v>
      </c>
      <c r="D14614" t="s">
        <v>6376</v>
      </c>
    </row>
    <row r="14615" spans="1:4">
      <c r="A14615" t="s">
        <v>6465</v>
      </c>
      <c r="B14615">
        <v>54041242</v>
      </c>
      <c r="C14615" t="s">
        <v>6370</v>
      </c>
      <c r="D14615" t="s">
        <v>1260</v>
      </c>
    </row>
    <row r="14616" spans="1:4">
      <c r="A14616" t="s">
        <v>6465</v>
      </c>
      <c r="B14616">
        <v>54041242</v>
      </c>
      <c r="C14616" t="s">
        <v>6371</v>
      </c>
      <c r="D14616" t="s">
        <v>1260</v>
      </c>
    </row>
    <row r="14617" spans="1:4">
      <c r="A14617" t="s">
        <v>6465</v>
      </c>
      <c r="B14617">
        <v>54041242</v>
      </c>
      <c r="C14617" t="s">
        <v>6370</v>
      </c>
      <c r="D14617" t="s">
        <v>6377</v>
      </c>
    </row>
    <row r="14618" spans="1:4">
      <c r="A14618" t="s">
        <v>6465</v>
      </c>
      <c r="B14618">
        <v>54041242</v>
      </c>
      <c r="C14618" t="s">
        <v>6371</v>
      </c>
      <c r="D14618" t="s">
        <v>6377</v>
      </c>
    </row>
    <row r="14619" spans="1:4">
      <c r="A14619" t="s">
        <v>6465</v>
      </c>
      <c r="B14619">
        <v>54041242</v>
      </c>
      <c r="C14619" t="s">
        <v>6370</v>
      </c>
      <c r="D14619" t="s">
        <v>1265</v>
      </c>
    </row>
    <row r="14620" spans="1:4">
      <c r="A14620" t="s">
        <v>6465</v>
      </c>
      <c r="B14620">
        <v>54041242</v>
      </c>
      <c r="C14620" t="s">
        <v>6371</v>
      </c>
      <c r="D14620" t="s">
        <v>1265</v>
      </c>
    </row>
    <row r="14621" spans="1:4">
      <c r="A14621" t="s">
        <v>6465</v>
      </c>
      <c r="B14621">
        <v>54041242</v>
      </c>
      <c r="C14621" t="s">
        <v>6370</v>
      </c>
      <c r="D14621" t="s">
        <v>1268</v>
      </c>
    </row>
    <row r="14622" spans="1:4">
      <c r="A14622" t="s">
        <v>6465</v>
      </c>
      <c r="B14622">
        <v>54041242</v>
      </c>
      <c r="C14622" t="s">
        <v>6371</v>
      </c>
      <c r="D14622" t="s">
        <v>1268</v>
      </c>
    </row>
    <row r="14623" spans="1:4">
      <c r="A14623" t="s">
        <v>6465</v>
      </c>
      <c r="B14623">
        <v>54041242</v>
      </c>
      <c r="C14623" t="s">
        <v>6370</v>
      </c>
      <c r="D14623" t="s">
        <v>6378</v>
      </c>
    </row>
    <row r="14624" spans="1:4">
      <c r="A14624" t="s">
        <v>6465</v>
      </c>
      <c r="B14624">
        <v>54041242</v>
      </c>
      <c r="C14624" t="s">
        <v>6371</v>
      </c>
      <c r="D14624" t="s">
        <v>6378</v>
      </c>
    </row>
    <row r="14625" spans="1:4">
      <c r="A14625" t="s">
        <v>6465</v>
      </c>
      <c r="B14625">
        <v>54041242</v>
      </c>
      <c r="C14625" t="s">
        <v>6370</v>
      </c>
      <c r="D14625" t="s">
        <v>1278</v>
      </c>
    </row>
    <row r="14626" spans="1:4">
      <c r="A14626" t="s">
        <v>6465</v>
      </c>
      <c r="B14626">
        <v>54041242</v>
      </c>
      <c r="C14626" t="s">
        <v>6371</v>
      </c>
      <c r="D14626" t="s">
        <v>1278</v>
      </c>
    </row>
    <row r="14627" spans="1:4">
      <c r="A14627" t="s">
        <v>6465</v>
      </c>
      <c r="B14627">
        <v>54041242</v>
      </c>
      <c r="C14627" t="s">
        <v>6370</v>
      </c>
      <c r="D14627" t="s">
        <v>1255</v>
      </c>
    </row>
    <row r="14628" spans="1:4">
      <c r="A14628" t="s">
        <v>6465</v>
      </c>
      <c r="B14628">
        <v>54041242</v>
      </c>
      <c r="C14628" t="s">
        <v>6371</v>
      </c>
      <c r="D14628" t="s">
        <v>1255</v>
      </c>
    </row>
    <row r="14629" spans="1:4">
      <c r="A14629" t="s">
        <v>6465</v>
      </c>
      <c r="B14629">
        <v>54041242</v>
      </c>
      <c r="C14629" t="s">
        <v>6370</v>
      </c>
      <c r="D14629" t="s">
        <v>6379</v>
      </c>
    </row>
    <row r="14630" spans="1:4">
      <c r="A14630" t="s">
        <v>6465</v>
      </c>
      <c r="B14630">
        <v>54041242</v>
      </c>
      <c r="C14630" t="s">
        <v>6371</v>
      </c>
      <c r="D14630" t="s">
        <v>6379</v>
      </c>
    </row>
    <row r="14631" spans="1:4">
      <c r="A14631" t="s">
        <v>6465</v>
      </c>
      <c r="B14631">
        <v>54041242</v>
      </c>
      <c r="C14631" t="s">
        <v>6370</v>
      </c>
      <c r="D14631" t="s">
        <v>1263</v>
      </c>
    </row>
    <row r="14632" spans="1:4">
      <c r="A14632" t="s">
        <v>6465</v>
      </c>
      <c r="B14632">
        <v>54041242</v>
      </c>
      <c r="C14632" t="s">
        <v>6371</v>
      </c>
      <c r="D14632" t="s">
        <v>1263</v>
      </c>
    </row>
    <row r="14633" spans="1:4">
      <c r="A14633" t="s">
        <v>6465</v>
      </c>
      <c r="B14633">
        <v>54041242</v>
      </c>
      <c r="C14633" t="s">
        <v>6370</v>
      </c>
      <c r="D14633" t="s">
        <v>1272</v>
      </c>
    </row>
    <row r="14634" spans="1:4">
      <c r="A14634" t="s">
        <v>6465</v>
      </c>
      <c r="B14634">
        <v>54041242</v>
      </c>
      <c r="C14634" t="s">
        <v>6371</v>
      </c>
      <c r="D14634" t="s">
        <v>1272</v>
      </c>
    </row>
    <row r="14635" spans="1:4">
      <c r="A14635" t="s">
        <v>6465</v>
      </c>
      <c r="B14635">
        <v>54041242</v>
      </c>
      <c r="C14635" t="s">
        <v>6370</v>
      </c>
      <c r="D14635" t="s">
        <v>6380</v>
      </c>
    </row>
    <row r="14636" spans="1:4">
      <c r="A14636" t="s">
        <v>6465</v>
      </c>
      <c r="B14636">
        <v>54041242</v>
      </c>
      <c r="C14636" t="s">
        <v>6371</v>
      </c>
      <c r="D14636" t="s">
        <v>6380</v>
      </c>
    </row>
    <row r="14637" spans="1:4">
      <c r="A14637" t="s">
        <v>6465</v>
      </c>
      <c r="B14637">
        <v>54041242</v>
      </c>
      <c r="C14637" t="s">
        <v>6370</v>
      </c>
      <c r="D14637" t="s">
        <v>1281</v>
      </c>
    </row>
    <row r="14638" spans="1:4">
      <c r="A14638" t="s">
        <v>6465</v>
      </c>
      <c r="B14638">
        <v>54041242</v>
      </c>
      <c r="C14638" t="s">
        <v>6371</v>
      </c>
      <c r="D14638" t="s">
        <v>1281</v>
      </c>
    </row>
    <row r="14639" spans="1:4">
      <c r="A14639" t="s">
        <v>6465</v>
      </c>
      <c r="B14639">
        <v>54041242</v>
      </c>
      <c r="C14639" t="s">
        <v>6370</v>
      </c>
      <c r="D14639" t="s">
        <v>1270</v>
      </c>
    </row>
    <row r="14640" spans="1:4">
      <c r="A14640" t="s">
        <v>6465</v>
      </c>
      <c r="B14640">
        <v>54041242</v>
      </c>
      <c r="C14640" t="s">
        <v>6371</v>
      </c>
      <c r="D14640" t="s">
        <v>1270</v>
      </c>
    </row>
    <row r="14641" spans="1:5">
      <c r="A14641" t="s">
        <v>6465</v>
      </c>
      <c r="B14641">
        <v>54041242</v>
      </c>
      <c r="C14641" t="s">
        <v>6370</v>
      </c>
      <c r="D14641" t="s">
        <v>6381</v>
      </c>
    </row>
    <row r="14642" spans="1:5">
      <c r="A14642" t="s">
        <v>6465</v>
      </c>
      <c r="B14642">
        <v>54041242</v>
      </c>
      <c r="C14642" t="s">
        <v>6371</v>
      </c>
      <c r="D14642" t="s">
        <v>6381</v>
      </c>
    </row>
    <row r="14643" spans="1:5">
      <c r="A14643" t="s">
        <v>6465</v>
      </c>
      <c r="B14643">
        <v>54041242</v>
      </c>
      <c r="C14643" t="s">
        <v>6370</v>
      </c>
      <c r="D14643" t="s">
        <v>1276</v>
      </c>
    </row>
    <row r="14644" spans="1:5">
      <c r="A14644" t="s">
        <v>6465</v>
      </c>
      <c r="B14644">
        <v>54041242</v>
      </c>
      <c r="C14644" t="s">
        <v>6371</v>
      </c>
      <c r="D14644" t="s">
        <v>1276</v>
      </c>
    </row>
    <row r="14645" spans="1:5">
      <c r="A14645" t="s">
        <v>6465</v>
      </c>
      <c r="B14645">
        <v>54041242</v>
      </c>
      <c r="C14645" t="s">
        <v>6370</v>
      </c>
      <c r="D14645" t="s">
        <v>1271</v>
      </c>
    </row>
    <row r="14646" spans="1:5">
      <c r="A14646" t="s">
        <v>6465</v>
      </c>
      <c r="B14646">
        <v>54041242</v>
      </c>
      <c r="C14646" t="s">
        <v>6371</v>
      </c>
      <c r="D14646" t="s">
        <v>1271</v>
      </c>
      <c r="E14646">
        <v>0</v>
      </c>
    </row>
    <row r="14647" spans="1:5">
      <c r="A14647" t="s">
        <v>6465</v>
      </c>
      <c r="B14647">
        <v>54041242</v>
      </c>
      <c r="C14647" t="s">
        <v>6370</v>
      </c>
      <c r="D14647" t="s">
        <v>6382</v>
      </c>
    </row>
    <row r="14648" spans="1:5">
      <c r="A14648" t="s">
        <v>6465</v>
      </c>
      <c r="B14648">
        <v>54041242</v>
      </c>
      <c r="C14648" t="s">
        <v>6371</v>
      </c>
      <c r="D14648" t="s">
        <v>6382</v>
      </c>
    </row>
    <row r="14649" spans="1:5">
      <c r="A14649" t="s">
        <v>6465</v>
      </c>
      <c r="B14649">
        <v>54041242</v>
      </c>
      <c r="C14649" t="s">
        <v>6370</v>
      </c>
      <c r="D14649" t="s">
        <v>1279</v>
      </c>
    </row>
    <row r="14650" spans="1:5">
      <c r="A14650" t="s">
        <v>6465</v>
      </c>
      <c r="B14650">
        <v>54041242</v>
      </c>
      <c r="C14650" t="s">
        <v>6371</v>
      </c>
      <c r="D14650" t="s">
        <v>1279</v>
      </c>
    </row>
    <row r="14651" spans="1:5">
      <c r="A14651" t="s">
        <v>6465</v>
      </c>
      <c r="B14651">
        <v>54041242</v>
      </c>
      <c r="C14651" t="s">
        <v>6370</v>
      </c>
      <c r="D14651" t="s">
        <v>1262</v>
      </c>
    </row>
    <row r="14652" spans="1:5">
      <c r="A14652" t="s">
        <v>6465</v>
      </c>
      <c r="B14652">
        <v>54041242</v>
      </c>
      <c r="C14652" t="s">
        <v>6371</v>
      </c>
      <c r="D14652" t="s">
        <v>1262</v>
      </c>
    </row>
    <row r="14653" spans="1:5">
      <c r="A14653" t="s">
        <v>6465</v>
      </c>
      <c r="B14653">
        <v>54041242</v>
      </c>
      <c r="C14653" t="s">
        <v>6370</v>
      </c>
      <c r="D14653" t="s">
        <v>6383</v>
      </c>
    </row>
    <row r="14654" spans="1:5">
      <c r="A14654" t="s">
        <v>6465</v>
      </c>
      <c r="B14654">
        <v>54041242</v>
      </c>
      <c r="C14654" t="s">
        <v>6371</v>
      </c>
      <c r="D14654" t="s">
        <v>6383</v>
      </c>
    </row>
    <row r="14655" spans="1:5">
      <c r="A14655" t="s">
        <v>6465</v>
      </c>
      <c r="B14655">
        <v>54041242</v>
      </c>
      <c r="C14655" t="s">
        <v>6370</v>
      </c>
      <c r="D14655" t="s">
        <v>1267</v>
      </c>
    </row>
    <row r="14656" spans="1:5">
      <c r="A14656" t="s">
        <v>6465</v>
      </c>
      <c r="B14656">
        <v>54041242</v>
      </c>
      <c r="C14656" t="s">
        <v>6371</v>
      </c>
      <c r="D14656" t="s">
        <v>1267</v>
      </c>
    </row>
    <row r="14657" spans="1:4">
      <c r="A14657" t="s">
        <v>6465</v>
      </c>
      <c r="B14657">
        <v>54041242</v>
      </c>
      <c r="C14657" t="s">
        <v>6370</v>
      </c>
      <c r="D14657" t="s">
        <v>1261</v>
      </c>
    </row>
    <row r="14658" spans="1:4">
      <c r="A14658" t="s">
        <v>6465</v>
      </c>
      <c r="B14658">
        <v>54041242</v>
      </c>
      <c r="C14658" t="s">
        <v>6371</v>
      </c>
      <c r="D14658" t="s">
        <v>1261</v>
      </c>
    </row>
    <row r="14659" spans="1:4">
      <c r="A14659" t="s">
        <v>6465</v>
      </c>
      <c r="B14659">
        <v>54041242</v>
      </c>
      <c r="C14659" t="s">
        <v>6370</v>
      </c>
      <c r="D14659" t="s">
        <v>6384</v>
      </c>
    </row>
    <row r="14660" spans="1:4">
      <c r="A14660" t="s">
        <v>6465</v>
      </c>
      <c r="B14660">
        <v>54041242</v>
      </c>
      <c r="C14660" t="s">
        <v>6371</v>
      </c>
      <c r="D14660" t="s">
        <v>6384</v>
      </c>
    </row>
    <row r="14661" spans="1:4">
      <c r="A14661" t="s">
        <v>6465</v>
      </c>
      <c r="B14661">
        <v>54041242</v>
      </c>
      <c r="C14661" t="s">
        <v>6370</v>
      </c>
      <c r="D14661" t="s">
        <v>1277</v>
      </c>
    </row>
    <row r="14662" spans="1:4">
      <c r="A14662" t="s">
        <v>6465</v>
      </c>
      <c r="B14662">
        <v>54041242</v>
      </c>
      <c r="C14662" t="s">
        <v>6371</v>
      </c>
      <c r="D14662" t="s">
        <v>1277</v>
      </c>
    </row>
    <row r="14663" spans="1:4">
      <c r="A14663" t="s">
        <v>6465</v>
      </c>
      <c r="B14663">
        <v>54041242</v>
      </c>
      <c r="C14663" t="s">
        <v>6370</v>
      </c>
      <c r="D14663" t="s">
        <v>1269</v>
      </c>
    </row>
    <row r="14664" spans="1:4">
      <c r="A14664" t="s">
        <v>6465</v>
      </c>
      <c r="B14664">
        <v>54041242</v>
      </c>
      <c r="C14664" t="s">
        <v>6371</v>
      </c>
      <c r="D14664" t="s">
        <v>1269</v>
      </c>
    </row>
    <row r="14665" spans="1:4">
      <c r="A14665" t="s">
        <v>6465</v>
      </c>
      <c r="B14665">
        <v>54041242</v>
      </c>
      <c r="C14665" t="s">
        <v>6370</v>
      </c>
      <c r="D14665" t="s">
        <v>6385</v>
      </c>
    </row>
    <row r="14666" spans="1:4">
      <c r="A14666" t="s">
        <v>6465</v>
      </c>
      <c r="B14666">
        <v>54041242</v>
      </c>
      <c r="C14666" t="s">
        <v>6371</v>
      </c>
      <c r="D14666" t="s">
        <v>6385</v>
      </c>
    </row>
    <row r="14667" spans="1:4">
      <c r="A14667" t="s">
        <v>6465</v>
      </c>
      <c r="B14667">
        <v>54041242</v>
      </c>
      <c r="C14667" t="s">
        <v>6370</v>
      </c>
      <c r="D14667" t="s">
        <v>6386</v>
      </c>
    </row>
    <row r="14668" spans="1:4">
      <c r="A14668" t="s">
        <v>6465</v>
      </c>
      <c r="B14668">
        <v>54041242</v>
      </c>
      <c r="C14668" t="s">
        <v>6371</v>
      </c>
      <c r="D14668" t="s">
        <v>6386</v>
      </c>
    </row>
    <row r="14669" spans="1:4">
      <c r="A14669" t="s">
        <v>6465</v>
      </c>
      <c r="B14669">
        <v>54041242</v>
      </c>
      <c r="C14669" t="s">
        <v>6370</v>
      </c>
      <c r="D14669" t="s">
        <v>1266</v>
      </c>
    </row>
    <row r="14670" spans="1:4">
      <c r="A14670" t="s">
        <v>6465</v>
      </c>
      <c r="B14670">
        <v>54041242</v>
      </c>
      <c r="C14670" t="s">
        <v>6371</v>
      </c>
      <c r="D14670" t="s">
        <v>1266</v>
      </c>
    </row>
    <row r="14671" spans="1:4">
      <c r="A14671" t="s">
        <v>6465</v>
      </c>
      <c r="B14671">
        <v>54041242</v>
      </c>
      <c r="C14671" t="s">
        <v>6370</v>
      </c>
      <c r="D14671" t="s">
        <v>1274</v>
      </c>
    </row>
    <row r="14672" spans="1:4">
      <c r="A14672" t="s">
        <v>6465</v>
      </c>
      <c r="B14672">
        <v>54041242</v>
      </c>
      <c r="C14672" t="s">
        <v>6371</v>
      </c>
      <c r="D14672" t="s">
        <v>1274</v>
      </c>
    </row>
    <row r="14673" spans="1:5">
      <c r="A14673" t="s">
        <v>6465</v>
      </c>
      <c r="B14673">
        <v>54041242</v>
      </c>
      <c r="C14673" t="s">
        <v>6370</v>
      </c>
      <c r="D14673" t="s">
        <v>6387</v>
      </c>
    </row>
    <row r="14674" spans="1:5">
      <c r="A14674" t="s">
        <v>6465</v>
      </c>
      <c r="B14674">
        <v>54041242</v>
      </c>
      <c r="C14674" t="s">
        <v>6371</v>
      </c>
      <c r="D14674" t="s">
        <v>6387</v>
      </c>
    </row>
    <row r="14675" spans="1:5">
      <c r="A14675" t="s">
        <v>6465</v>
      </c>
      <c r="B14675">
        <v>54041242</v>
      </c>
      <c r="C14675" t="s">
        <v>6370</v>
      </c>
      <c r="D14675" t="s">
        <v>6388</v>
      </c>
    </row>
    <row r="14676" spans="1:5">
      <c r="A14676" t="s">
        <v>6465</v>
      </c>
      <c r="B14676">
        <v>54041242</v>
      </c>
      <c r="C14676" t="s">
        <v>6371</v>
      </c>
      <c r="D14676" t="s">
        <v>6388</v>
      </c>
    </row>
    <row r="14677" spans="1:5">
      <c r="A14677" t="s">
        <v>6465</v>
      </c>
      <c r="B14677">
        <v>54041242</v>
      </c>
      <c r="C14677" t="s">
        <v>6370</v>
      </c>
      <c r="D14677" t="s">
        <v>1264</v>
      </c>
    </row>
    <row r="14678" spans="1:5">
      <c r="A14678" t="s">
        <v>6465</v>
      </c>
      <c r="B14678">
        <v>54041242</v>
      </c>
      <c r="C14678" t="s">
        <v>6371</v>
      </c>
      <c r="D14678" t="s">
        <v>1264</v>
      </c>
    </row>
    <row r="14679" spans="1:5">
      <c r="A14679" t="s">
        <v>6465</v>
      </c>
      <c r="B14679">
        <v>54041242</v>
      </c>
      <c r="C14679" t="s">
        <v>6370</v>
      </c>
      <c r="D14679" t="s">
        <v>1256</v>
      </c>
    </row>
    <row r="14680" spans="1:5">
      <c r="A14680" t="s">
        <v>6465</v>
      </c>
      <c r="B14680">
        <v>54041242</v>
      </c>
      <c r="C14680" t="s">
        <v>6371</v>
      </c>
      <c r="D14680" t="s">
        <v>1256</v>
      </c>
    </row>
    <row r="14681" spans="1:5">
      <c r="A14681" t="s">
        <v>6465</v>
      </c>
      <c r="B14681">
        <v>54041242</v>
      </c>
      <c r="C14681" t="s">
        <v>6370</v>
      </c>
      <c r="D14681" t="s">
        <v>6389</v>
      </c>
    </row>
    <row r="14682" spans="1:5">
      <c r="A14682" t="s">
        <v>6465</v>
      </c>
      <c r="B14682">
        <v>54041242</v>
      </c>
      <c r="C14682" t="s">
        <v>6371</v>
      </c>
      <c r="D14682" t="s">
        <v>6389</v>
      </c>
      <c r="E14682">
        <v>100</v>
      </c>
    </row>
    <row r="14683" spans="1:5">
      <c r="A14683" t="s">
        <v>6465</v>
      </c>
      <c r="B14683">
        <v>54041242</v>
      </c>
      <c r="C14683" t="s">
        <v>6370</v>
      </c>
      <c r="D14683" t="s">
        <v>6390</v>
      </c>
    </row>
    <row r="14684" spans="1:5">
      <c r="A14684" t="s">
        <v>6465</v>
      </c>
      <c r="B14684">
        <v>54041242</v>
      </c>
      <c r="C14684" t="s">
        <v>6371</v>
      </c>
      <c r="D14684" t="s">
        <v>6390</v>
      </c>
    </row>
    <row r="14685" spans="1:5">
      <c r="A14685" t="s">
        <v>6465</v>
      </c>
      <c r="B14685">
        <v>54041242</v>
      </c>
      <c r="C14685" t="s">
        <v>6370</v>
      </c>
      <c r="D14685" t="s">
        <v>1257</v>
      </c>
    </row>
    <row r="14686" spans="1:5">
      <c r="A14686" t="s">
        <v>6465</v>
      </c>
      <c r="B14686">
        <v>54041242</v>
      </c>
      <c r="C14686" t="s">
        <v>6371</v>
      </c>
      <c r="D14686" t="s">
        <v>1257</v>
      </c>
    </row>
    <row r="14687" spans="1:5">
      <c r="A14687" t="s">
        <v>6465</v>
      </c>
      <c r="B14687">
        <v>54041242</v>
      </c>
      <c r="C14687" t="s">
        <v>6370</v>
      </c>
      <c r="D14687" t="s">
        <v>6391</v>
      </c>
    </row>
    <row r="14688" spans="1:5">
      <c r="A14688" t="s">
        <v>6465</v>
      </c>
      <c r="B14688">
        <v>54041242</v>
      </c>
      <c r="C14688" t="s">
        <v>6371</v>
      </c>
      <c r="D14688" t="s">
        <v>6391</v>
      </c>
    </row>
    <row r="14689" spans="1:4">
      <c r="A14689" t="s">
        <v>6465</v>
      </c>
      <c r="B14689">
        <v>54041242</v>
      </c>
      <c r="C14689" t="s">
        <v>6370</v>
      </c>
      <c r="D14689" t="s">
        <v>6392</v>
      </c>
    </row>
    <row r="14690" spans="1:4">
      <c r="A14690" t="s">
        <v>6465</v>
      </c>
      <c r="B14690">
        <v>54041242</v>
      </c>
      <c r="C14690" t="s">
        <v>6371</v>
      </c>
      <c r="D14690" t="s">
        <v>6392</v>
      </c>
    </row>
    <row r="14691" spans="1:4">
      <c r="A14691" t="s">
        <v>6465</v>
      </c>
      <c r="B14691">
        <v>54041784</v>
      </c>
      <c r="C14691" t="s">
        <v>6394</v>
      </c>
      <c r="D14691" t="s">
        <v>1258</v>
      </c>
    </row>
    <row r="14692" spans="1:4">
      <c r="A14692" t="s">
        <v>6465</v>
      </c>
      <c r="B14692">
        <v>54041784</v>
      </c>
      <c r="C14692" t="s">
        <v>6371</v>
      </c>
      <c r="D14692" t="s">
        <v>1258</v>
      </c>
    </row>
    <row r="14693" spans="1:4">
      <c r="A14693" t="s">
        <v>6465</v>
      </c>
      <c r="B14693">
        <v>54041784</v>
      </c>
      <c r="C14693" t="s">
        <v>6394</v>
      </c>
      <c r="D14693" t="s">
        <v>6372</v>
      </c>
    </row>
    <row r="14694" spans="1:4">
      <c r="A14694" t="s">
        <v>6465</v>
      </c>
      <c r="B14694">
        <v>54041784</v>
      </c>
      <c r="C14694" t="s">
        <v>6371</v>
      </c>
      <c r="D14694" t="s">
        <v>6372</v>
      </c>
    </row>
    <row r="14695" spans="1:4">
      <c r="A14695" t="s">
        <v>6465</v>
      </c>
      <c r="B14695">
        <v>54041784</v>
      </c>
      <c r="C14695" t="s">
        <v>6394</v>
      </c>
      <c r="D14695" t="s">
        <v>1280</v>
      </c>
    </row>
    <row r="14696" spans="1:4">
      <c r="A14696" t="s">
        <v>6465</v>
      </c>
      <c r="B14696">
        <v>54041784</v>
      </c>
      <c r="C14696" t="s">
        <v>6371</v>
      </c>
      <c r="D14696" t="s">
        <v>1280</v>
      </c>
    </row>
    <row r="14697" spans="1:4">
      <c r="A14697" t="s">
        <v>6465</v>
      </c>
      <c r="B14697">
        <v>54041784</v>
      </c>
      <c r="C14697" t="s">
        <v>6394</v>
      </c>
      <c r="D14697" t="s">
        <v>1273</v>
      </c>
    </row>
    <row r="14698" spans="1:4">
      <c r="A14698" t="s">
        <v>6465</v>
      </c>
      <c r="B14698">
        <v>54041784</v>
      </c>
      <c r="C14698" t="s">
        <v>6371</v>
      </c>
      <c r="D14698" t="s">
        <v>1273</v>
      </c>
    </row>
    <row r="14699" spans="1:4">
      <c r="A14699" t="s">
        <v>6465</v>
      </c>
      <c r="B14699">
        <v>54041784</v>
      </c>
      <c r="C14699" t="s">
        <v>6394</v>
      </c>
      <c r="D14699" t="s">
        <v>6373</v>
      </c>
    </row>
    <row r="14700" spans="1:4">
      <c r="A14700" t="s">
        <v>6465</v>
      </c>
      <c r="B14700">
        <v>54041784</v>
      </c>
      <c r="C14700" t="s">
        <v>6371</v>
      </c>
      <c r="D14700" t="s">
        <v>6373</v>
      </c>
    </row>
    <row r="14701" spans="1:4">
      <c r="A14701" t="s">
        <v>6465</v>
      </c>
      <c r="B14701">
        <v>54041784</v>
      </c>
      <c r="C14701" t="s">
        <v>6394</v>
      </c>
      <c r="D14701" t="s">
        <v>1259</v>
      </c>
    </row>
    <row r="14702" spans="1:4">
      <c r="A14702" t="s">
        <v>6465</v>
      </c>
      <c r="B14702">
        <v>54041784</v>
      </c>
      <c r="C14702" t="s">
        <v>6371</v>
      </c>
      <c r="D14702" t="s">
        <v>1259</v>
      </c>
    </row>
    <row r="14703" spans="1:4">
      <c r="A14703" t="s">
        <v>6465</v>
      </c>
      <c r="B14703">
        <v>54041784</v>
      </c>
      <c r="C14703" t="s">
        <v>6394</v>
      </c>
      <c r="D14703" t="s">
        <v>6374</v>
      </c>
    </row>
    <row r="14704" spans="1:4">
      <c r="A14704" t="s">
        <v>6465</v>
      </c>
      <c r="B14704">
        <v>54041784</v>
      </c>
      <c r="C14704" t="s">
        <v>6371</v>
      </c>
      <c r="D14704" t="s">
        <v>6374</v>
      </c>
    </row>
    <row r="14705" spans="1:4">
      <c r="A14705" t="s">
        <v>6465</v>
      </c>
      <c r="B14705">
        <v>54041784</v>
      </c>
      <c r="C14705" t="s">
        <v>6394</v>
      </c>
      <c r="D14705" t="s">
        <v>6375</v>
      </c>
    </row>
    <row r="14706" spans="1:4">
      <c r="A14706" t="s">
        <v>6465</v>
      </c>
      <c r="B14706">
        <v>54041784</v>
      </c>
      <c r="C14706" t="s">
        <v>6371</v>
      </c>
      <c r="D14706" t="s">
        <v>6375</v>
      </c>
    </row>
    <row r="14707" spans="1:4">
      <c r="A14707" t="s">
        <v>6465</v>
      </c>
      <c r="B14707">
        <v>54041784</v>
      </c>
      <c r="C14707" t="s">
        <v>6394</v>
      </c>
      <c r="D14707" t="s">
        <v>1275</v>
      </c>
    </row>
    <row r="14708" spans="1:4">
      <c r="A14708" t="s">
        <v>6465</v>
      </c>
      <c r="B14708">
        <v>54041784</v>
      </c>
      <c r="C14708" t="s">
        <v>6371</v>
      </c>
      <c r="D14708" t="s">
        <v>1275</v>
      </c>
    </row>
    <row r="14709" spans="1:4">
      <c r="A14709" t="s">
        <v>6465</v>
      </c>
      <c r="B14709">
        <v>54041784</v>
      </c>
      <c r="C14709" t="s">
        <v>6394</v>
      </c>
      <c r="D14709" t="s">
        <v>6376</v>
      </c>
    </row>
    <row r="14710" spans="1:4">
      <c r="A14710" t="s">
        <v>6465</v>
      </c>
      <c r="B14710">
        <v>54041784</v>
      </c>
      <c r="C14710" t="s">
        <v>6371</v>
      </c>
      <c r="D14710" t="s">
        <v>6376</v>
      </c>
    </row>
    <row r="14711" spans="1:4">
      <c r="A14711" t="s">
        <v>6465</v>
      </c>
      <c r="B14711">
        <v>54041784</v>
      </c>
      <c r="C14711" t="s">
        <v>6394</v>
      </c>
      <c r="D14711" t="s">
        <v>1260</v>
      </c>
    </row>
    <row r="14712" spans="1:4">
      <c r="A14712" t="s">
        <v>6465</v>
      </c>
      <c r="B14712">
        <v>54041784</v>
      </c>
      <c r="C14712" t="s">
        <v>6371</v>
      </c>
      <c r="D14712" t="s">
        <v>1260</v>
      </c>
    </row>
    <row r="14713" spans="1:4">
      <c r="A14713" t="s">
        <v>6465</v>
      </c>
      <c r="B14713">
        <v>54041784</v>
      </c>
      <c r="C14713" t="s">
        <v>6394</v>
      </c>
      <c r="D14713" t="s">
        <v>6377</v>
      </c>
    </row>
    <row r="14714" spans="1:4">
      <c r="A14714" t="s">
        <v>6465</v>
      </c>
      <c r="B14714">
        <v>54041784</v>
      </c>
      <c r="C14714" t="s">
        <v>6371</v>
      </c>
      <c r="D14714" t="s">
        <v>6377</v>
      </c>
    </row>
    <row r="14715" spans="1:4">
      <c r="A14715" t="s">
        <v>6465</v>
      </c>
      <c r="B14715">
        <v>54041784</v>
      </c>
      <c r="C14715" t="s">
        <v>6394</v>
      </c>
      <c r="D14715" t="s">
        <v>1265</v>
      </c>
    </row>
    <row r="14716" spans="1:4">
      <c r="A14716" t="s">
        <v>6465</v>
      </c>
      <c r="B14716">
        <v>54041784</v>
      </c>
      <c r="C14716" t="s">
        <v>6371</v>
      </c>
      <c r="D14716" t="s">
        <v>1265</v>
      </c>
    </row>
    <row r="14717" spans="1:4">
      <c r="A14717" t="s">
        <v>6465</v>
      </c>
      <c r="B14717">
        <v>54041784</v>
      </c>
      <c r="C14717" t="s">
        <v>6394</v>
      </c>
      <c r="D14717" t="s">
        <v>1268</v>
      </c>
    </row>
    <row r="14718" spans="1:4">
      <c r="A14718" t="s">
        <v>6465</v>
      </c>
      <c r="B14718">
        <v>54041784</v>
      </c>
      <c r="C14718" t="s">
        <v>6371</v>
      </c>
      <c r="D14718" t="s">
        <v>1268</v>
      </c>
    </row>
    <row r="14719" spans="1:4">
      <c r="A14719" t="s">
        <v>6465</v>
      </c>
      <c r="B14719">
        <v>54041784</v>
      </c>
      <c r="C14719" t="s">
        <v>6394</v>
      </c>
      <c r="D14719" t="s">
        <v>6378</v>
      </c>
    </row>
    <row r="14720" spans="1:4">
      <c r="A14720" t="s">
        <v>6465</v>
      </c>
      <c r="B14720">
        <v>54041784</v>
      </c>
      <c r="C14720" t="s">
        <v>6371</v>
      </c>
      <c r="D14720" t="s">
        <v>6378</v>
      </c>
    </row>
    <row r="14721" spans="1:6">
      <c r="A14721" t="s">
        <v>6465</v>
      </c>
      <c r="B14721">
        <v>54041784</v>
      </c>
      <c r="C14721" t="s">
        <v>6394</v>
      </c>
      <c r="D14721" t="s">
        <v>1278</v>
      </c>
    </row>
    <row r="14722" spans="1:6">
      <c r="A14722" t="s">
        <v>6465</v>
      </c>
      <c r="B14722">
        <v>54041784</v>
      </c>
      <c r="C14722" t="s">
        <v>6371</v>
      </c>
      <c r="D14722" t="s">
        <v>1278</v>
      </c>
      <c r="E14722">
        <v>100</v>
      </c>
      <c r="F14722">
        <v>100</v>
      </c>
    </row>
    <row r="14723" spans="1:6">
      <c r="A14723" t="s">
        <v>6465</v>
      </c>
      <c r="B14723">
        <v>54041784</v>
      </c>
      <c r="C14723" t="s">
        <v>6394</v>
      </c>
      <c r="D14723" t="s">
        <v>1255</v>
      </c>
    </row>
    <row r="14724" spans="1:6">
      <c r="A14724" t="s">
        <v>6465</v>
      </c>
      <c r="B14724">
        <v>54041784</v>
      </c>
      <c r="C14724" t="s">
        <v>6371</v>
      </c>
      <c r="D14724" t="s">
        <v>1255</v>
      </c>
    </row>
    <row r="14725" spans="1:6">
      <c r="A14725" t="s">
        <v>6465</v>
      </c>
      <c r="B14725">
        <v>54041784</v>
      </c>
      <c r="C14725" t="s">
        <v>6394</v>
      </c>
      <c r="D14725" t="s">
        <v>6379</v>
      </c>
    </row>
    <row r="14726" spans="1:6">
      <c r="A14726" t="s">
        <v>6465</v>
      </c>
      <c r="B14726">
        <v>54041784</v>
      </c>
      <c r="C14726" t="s">
        <v>6371</v>
      </c>
      <c r="D14726" t="s">
        <v>6379</v>
      </c>
    </row>
    <row r="14727" spans="1:6">
      <c r="A14727" t="s">
        <v>6465</v>
      </c>
      <c r="B14727">
        <v>54041784</v>
      </c>
      <c r="C14727" t="s">
        <v>6394</v>
      </c>
      <c r="D14727" t="s">
        <v>1263</v>
      </c>
    </row>
    <row r="14728" spans="1:6">
      <c r="A14728" t="s">
        <v>6465</v>
      </c>
      <c r="B14728">
        <v>54041784</v>
      </c>
      <c r="C14728" t="s">
        <v>6371</v>
      </c>
      <c r="D14728" t="s">
        <v>1263</v>
      </c>
    </row>
    <row r="14729" spans="1:6">
      <c r="A14729" t="s">
        <v>6465</v>
      </c>
      <c r="B14729">
        <v>54041784</v>
      </c>
      <c r="C14729" t="s">
        <v>6394</v>
      </c>
      <c r="D14729" t="s">
        <v>1272</v>
      </c>
    </row>
    <row r="14730" spans="1:6">
      <c r="A14730" t="s">
        <v>6465</v>
      </c>
      <c r="B14730">
        <v>54041784</v>
      </c>
      <c r="C14730" t="s">
        <v>6371</v>
      </c>
      <c r="D14730" t="s">
        <v>1272</v>
      </c>
    </row>
    <row r="14731" spans="1:6">
      <c r="A14731" t="s">
        <v>6465</v>
      </c>
      <c r="B14731">
        <v>54041784</v>
      </c>
      <c r="C14731" t="s">
        <v>6394</v>
      </c>
      <c r="D14731" t="s">
        <v>6380</v>
      </c>
    </row>
    <row r="14732" spans="1:6">
      <c r="A14732" t="s">
        <v>6465</v>
      </c>
      <c r="B14732">
        <v>54041784</v>
      </c>
      <c r="C14732" t="s">
        <v>6371</v>
      </c>
      <c r="D14732" t="s">
        <v>6380</v>
      </c>
    </row>
    <row r="14733" spans="1:6">
      <c r="A14733" t="s">
        <v>6465</v>
      </c>
      <c r="B14733">
        <v>54041784</v>
      </c>
      <c r="C14733" t="s">
        <v>6394</v>
      </c>
      <c r="D14733" t="s">
        <v>1281</v>
      </c>
    </row>
    <row r="14734" spans="1:6">
      <c r="A14734" t="s">
        <v>6465</v>
      </c>
      <c r="B14734">
        <v>54041784</v>
      </c>
      <c r="C14734" t="s">
        <v>6371</v>
      </c>
      <c r="D14734" t="s">
        <v>1281</v>
      </c>
    </row>
    <row r="14735" spans="1:6">
      <c r="A14735" t="s">
        <v>6465</v>
      </c>
      <c r="B14735">
        <v>54041784</v>
      </c>
      <c r="C14735" t="s">
        <v>6394</v>
      </c>
      <c r="D14735" t="s">
        <v>1270</v>
      </c>
    </row>
    <row r="14736" spans="1:6">
      <c r="A14736" t="s">
        <v>6465</v>
      </c>
      <c r="B14736">
        <v>54041784</v>
      </c>
      <c r="C14736" t="s">
        <v>6371</v>
      </c>
      <c r="D14736" t="s">
        <v>1270</v>
      </c>
    </row>
    <row r="14737" spans="1:6">
      <c r="A14737" t="s">
        <v>6465</v>
      </c>
      <c r="B14737">
        <v>54041784</v>
      </c>
      <c r="C14737" t="s">
        <v>6394</v>
      </c>
      <c r="D14737" t="s">
        <v>6381</v>
      </c>
    </row>
    <row r="14738" spans="1:6">
      <c r="A14738" t="s">
        <v>6465</v>
      </c>
      <c r="B14738">
        <v>54041784</v>
      </c>
      <c r="C14738" t="s">
        <v>6371</v>
      </c>
      <c r="D14738" t="s">
        <v>6381</v>
      </c>
    </row>
    <row r="14739" spans="1:6">
      <c r="A14739" t="s">
        <v>6465</v>
      </c>
      <c r="B14739">
        <v>54041784</v>
      </c>
      <c r="C14739" t="s">
        <v>6394</v>
      </c>
      <c r="D14739" t="s">
        <v>1276</v>
      </c>
    </row>
    <row r="14740" spans="1:6">
      <c r="A14740" t="s">
        <v>6465</v>
      </c>
      <c r="B14740">
        <v>54041784</v>
      </c>
      <c r="C14740" t="s">
        <v>6371</v>
      </c>
      <c r="D14740" t="s">
        <v>1276</v>
      </c>
    </row>
    <row r="14741" spans="1:6">
      <c r="A14741" t="s">
        <v>6465</v>
      </c>
      <c r="B14741">
        <v>54041784</v>
      </c>
      <c r="C14741" t="s">
        <v>6394</v>
      </c>
      <c r="D14741" t="s">
        <v>1271</v>
      </c>
    </row>
    <row r="14742" spans="1:6">
      <c r="A14742" t="s">
        <v>6465</v>
      </c>
      <c r="B14742">
        <v>54041784</v>
      </c>
      <c r="C14742" t="s">
        <v>6371</v>
      </c>
      <c r="D14742" t="s">
        <v>1271</v>
      </c>
      <c r="E14742">
        <v>0</v>
      </c>
      <c r="F14742">
        <v>0</v>
      </c>
    </row>
    <row r="14743" spans="1:6">
      <c r="A14743" t="s">
        <v>6465</v>
      </c>
      <c r="B14743">
        <v>54041784</v>
      </c>
      <c r="C14743" t="s">
        <v>6394</v>
      </c>
      <c r="D14743" t="s">
        <v>6382</v>
      </c>
    </row>
    <row r="14744" spans="1:6">
      <c r="A14744" t="s">
        <v>6465</v>
      </c>
      <c r="B14744">
        <v>54041784</v>
      </c>
      <c r="C14744" t="s">
        <v>6371</v>
      </c>
      <c r="D14744" t="s">
        <v>6382</v>
      </c>
    </row>
    <row r="14745" spans="1:6">
      <c r="A14745" t="s">
        <v>6465</v>
      </c>
      <c r="B14745">
        <v>54041784</v>
      </c>
      <c r="C14745" t="s">
        <v>6394</v>
      </c>
      <c r="D14745" t="s">
        <v>1279</v>
      </c>
    </row>
    <row r="14746" spans="1:6">
      <c r="A14746" t="s">
        <v>6465</v>
      </c>
      <c r="B14746">
        <v>54041784</v>
      </c>
      <c r="C14746" t="s">
        <v>6371</v>
      </c>
      <c r="D14746" t="s">
        <v>1279</v>
      </c>
    </row>
    <row r="14747" spans="1:6">
      <c r="A14747" t="s">
        <v>6465</v>
      </c>
      <c r="B14747">
        <v>54041784</v>
      </c>
      <c r="C14747" t="s">
        <v>6394</v>
      </c>
      <c r="D14747" t="s">
        <v>1262</v>
      </c>
    </row>
    <row r="14748" spans="1:6">
      <c r="A14748" t="s">
        <v>6465</v>
      </c>
      <c r="B14748">
        <v>54041784</v>
      </c>
      <c r="C14748" t="s">
        <v>6371</v>
      </c>
      <c r="D14748" t="s">
        <v>1262</v>
      </c>
    </row>
    <row r="14749" spans="1:6">
      <c r="A14749" t="s">
        <v>6465</v>
      </c>
      <c r="B14749">
        <v>54041784</v>
      </c>
      <c r="C14749" t="s">
        <v>6394</v>
      </c>
      <c r="D14749" t="s">
        <v>6383</v>
      </c>
    </row>
    <row r="14750" spans="1:6">
      <c r="A14750" t="s">
        <v>6465</v>
      </c>
      <c r="B14750">
        <v>54041784</v>
      </c>
      <c r="C14750" t="s">
        <v>6371</v>
      </c>
      <c r="D14750" t="s">
        <v>6383</v>
      </c>
    </row>
    <row r="14751" spans="1:6">
      <c r="A14751" t="s">
        <v>6465</v>
      </c>
      <c r="B14751">
        <v>54041784</v>
      </c>
      <c r="C14751" t="s">
        <v>6394</v>
      </c>
      <c r="D14751" t="s">
        <v>1267</v>
      </c>
    </row>
    <row r="14752" spans="1:6">
      <c r="A14752" t="s">
        <v>6465</v>
      </c>
      <c r="B14752">
        <v>54041784</v>
      </c>
      <c r="C14752" t="s">
        <v>6371</v>
      </c>
      <c r="D14752" t="s">
        <v>1267</v>
      </c>
    </row>
    <row r="14753" spans="1:7">
      <c r="A14753" t="s">
        <v>6465</v>
      </c>
      <c r="B14753">
        <v>54041784</v>
      </c>
      <c r="C14753" t="s">
        <v>6394</v>
      </c>
      <c r="D14753" t="s">
        <v>1261</v>
      </c>
    </row>
    <row r="14754" spans="1:7">
      <c r="A14754" t="s">
        <v>6465</v>
      </c>
      <c r="B14754">
        <v>54041784</v>
      </c>
      <c r="C14754" t="s">
        <v>6371</v>
      </c>
      <c r="D14754" t="s">
        <v>1261</v>
      </c>
    </row>
    <row r="14755" spans="1:7">
      <c r="A14755" t="s">
        <v>6465</v>
      </c>
      <c r="B14755">
        <v>54041784</v>
      </c>
      <c r="C14755" t="s">
        <v>6394</v>
      </c>
      <c r="D14755" t="s">
        <v>6384</v>
      </c>
    </row>
    <row r="14756" spans="1:7">
      <c r="A14756" t="s">
        <v>6465</v>
      </c>
      <c r="B14756">
        <v>54041784</v>
      </c>
      <c r="C14756" t="s">
        <v>6371</v>
      </c>
      <c r="D14756" t="s">
        <v>6384</v>
      </c>
    </row>
    <row r="14757" spans="1:7">
      <c r="A14757" t="s">
        <v>6465</v>
      </c>
      <c r="B14757">
        <v>54041784</v>
      </c>
      <c r="C14757" t="s">
        <v>6394</v>
      </c>
      <c r="D14757" t="s">
        <v>1277</v>
      </c>
    </row>
    <row r="14758" spans="1:7">
      <c r="A14758" t="s">
        <v>6465</v>
      </c>
      <c r="B14758">
        <v>54041784</v>
      </c>
      <c r="C14758" t="s">
        <v>6371</v>
      </c>
      <c r="D14758" t="s">
        <v>1277</v>
      </c>
    </row>
    <row r="14759" spans="1:7">
      <c r="A14759" t="s">
        <v>6465</v>
      </c>
      <c r="B14759">
        <v>54041784</v>
      </c>
      <c r="C14759" t="s">
        <v>6394</v>
      </c>
      <c r="D14759" t="s">
        <v>1269</v>
      </c>
    </row>
    <row r="14760" spans="1:7">
      <c r="A14760" t="s">
        <v>6465</v>
      </c>
      <c r="B14760">
        <v>54041784</v>
      </c>
      <c r="C14760" t="s">
        <v>6371</v>
      </c>
      <c r="D14760" t="s">
        <v>1269</v>
      </c>
      <c r="E14760">
        <v>0</v>
      </c>
      <c r="F14760">
        <v>0</v>
      </c>
    </row>
    <row r="14761" spans="1:7">
      <c r="A14761" t="s">
        <v>6465</v>
      </c>
      <c r="B14761">
        <v>54041784</v>
      </c>
      <c r="C14761" t="s">
        <v>6394</v>
      </c>
      <c r="D14761" t="s">
        <v>6385</v>
      </c>
    </row>
    <row r="14762" spans="1:7">
      <c r="A14762" t="s">
        <v>6465</v>
      </c>
      <c r="B14762">
        <v>54041784</v>
      </c>
      <c r="C14762" t="s">
        <v>6371</v>
      </c>
      <c r="D14762" t="s">
        <v>6385</v>
      </c>
      <c r="E14762">
        <v>0</v>
      </c>
      <c r="F14762">
        <v>0</v>
      </c>
    </row>
    <row r="14763" spans="1:7">
      <c r="A14763" t="s">
        <v>6465</v>
      </c>
      <c r="B14763">
        <v>54041784</v>
      </c>
      <c r="C14763" t="s">
        <v>6394</v>
      </c>
      <c r="D14763" t="s">
        <v>6386</v>
      </c>
    </row>
    <row r="14764" spans="1:7">
      <c r="A14764" t="s">
        <v>6465</v>
      </c>
      <c r="B14764">
        <v>54041784</v>
      </c>
      <c r="C14764" t="s">
        <v>6371</v>
      </c>
      <c r="D14764" t="s">
        <v>6386</v>
      </c>
      <c r="E14764">
        <v>9.0909090909090899</v>
      </c>
    </row>
    <row r="14765" spans="1:7">
      <c r="A14765" t="s">
        <v>6465</v>
      </c>
      <c r="B14765">
        <v>54041784</v>
      </c>
      <c r="C14765" t="s">
        <v>6394</v>
      </c>
      <c r="D14765" t="s">
        <v>1266</v>
      </c>
    </row>
    <row r="14766" spans="1:7">
      <c r="A14766" t="s">
        <v>6465</v>
      </c>
      <c r="B14766">
        <v>54041784</v>
      </c>
      <c r="C14766" t="s">
        <v>6371</v>
      </c>
      <c r="D14766" t="s">
        <v>1266</v>
      </c>
      <c r="E14766">
        <v>0</v>
      </c>
      <c r="F14766">
        <v>0</v>
      </c>
      <c r="G14766">
        <v>100</v>
      </c>
    </row>
    <row r="14767" spans="1:7">
      <c r="A14767" t="s">
        <v>6465</v>
      </c>
      <c r="B14767">
        <v>54041784</v>
      </c>
      <c r="C14767" t="s">
        <v>6394</v>
      </c>
      <c r="D14767" t="s">
        <v>1274</v>
      </c>
    </row>
    <row r="14768" spans="1:7">
      <c r="A14768" t="s">
        <v>6465</v>
      </c>
      <c r="B14768">
        <v>54041784</v>
      </c>
      <c r="C14768" t="s">
        <v>6371</v>
      </c>
      <c r="D14768" t="s">
        <v>1274</v>
      </c>
    </row>
    <row r="14769" spans="1:8">
      <c r="A14769" t="s">
        <v>6465</v>
      </c>
      <c r="B14769">
        <v>54041784</v>
      </c>
      <c r="C14769" t="s">
        <v>6394</v>
      </c>
      <c r="D14769" t="s">
        <v>6387</v>
      </c>
    </row>
    <row r="14770" spans="1:8">
      <c r="A14770" t="s">
        <v>6465</v>
      </c>
      <c r="B14770">
        <v>54041784</v>
      </c>
      <c r="C14770" t="s">
        <v>6371</v>
      </c>
      <c r="D14770" t="s">
        <v>6387</v>
      </c>
    </row>
    <row r="14771" spans="1:8">
      <c r="A14771" t="s">
        <v>6465</v>
      </c>
      <c r="B14771">
        <v>54041784</v>
      </c>
      <c r="C14771" t="s">
        <v>6394</v>
      </c>
      <c r="D14771" t="s">
        <v>6388</v>
      </c>
    </row>
    <row r="14772" spans="1:8">
      <c r="A14772" t="s">
        <v>6465</v>
      </c>
      <c r="B14772">
        <v>54041784</v>
      </c>
      <c r="C14772" t="s">
        <v>6371</v>
      </c>
      <c r="D14772" t="s">
        <v>6388</v>
      </c>
      <c r="E14772">
        <v>92.307692307692307</v>
      </c>
      <c r="F14772">
        <v>100</v>
      </c>
      <c r="G14772">
        <v>100</v>
      </c>
      <c r="H14772">
        <v>90.909090909090907</v>
      </c>
    </row>
    <row r="14773" spans="1:8">
      <c r="A14773" t="s">
        <v>6465</v>
      </c>
      <c r="B14773">
        <v>54041784</v>
      </c>
      <c r="C14773" t="s">
        <v>6394</v>
      </c>
      <c r="D14773" t="s">
        <v>1264</v>
      </c>
    </row>
    <row r="14774" spans="1:8">
      <c r="A14774" t="s">
        <v>6465</v>
      </c>
      <c r="B14774">
        <v>54041784</v>
      </c>
      <c r="C14774" t="s">
        <v>6371</v>
      </c>
      <c r="D14774" t="s">
        <v>1264</v>
      </c>
    </row>
    <row r="14775" spans="1:8">
      <c r="A14775" t="s">
        <v>6465</v>
      </c>
      <c r="B14775">
        <v>54041784</v>
      </c>
      <c r="C14775" t="s">
        <v>6394</v>
      </c>
      <c r="D14775" t="s">
        <v>1256</v>
      </c>
    </row>
    <row r="14776" spans="1:8">
      <c r="A14776" t="s">
        <v>6465</v>
      </c>
      <c r="B14776">
        <v>54041784</v>
      </c>
      <c r="C14776" t="s">
        <v>6371</v>
      </c>
      <c r="D14776" t="s">
        <v>1256</v>
      </c>
    </row>
    <row r="14777" spans="1:8">
      <c r="A14777" t="s">
        <v>6465</v>
      </c>
      <c r="B14777">
        <v>54041784</v>
      </c>
      <c r="C14777" t="s">
        <v>6394</v>
      </c>
      <c r="D14777" t="s">
        <v>6389</v>
      </c>
    </row>
    <row r="14778" spans="1:8">
      <c r="A14778" t="s">
        <v>6465</v>
      </c>
      <c r="B14778">
        <v>54041784</v>
      </c>
      <c r="C14778" t="s">
        <v>6371</v>
      </c>
      <c r="D14778" t="s">
        <v>6389</v>
      </c>
    </row>
    <row r="14779" spans="1:8">
      <c r="A14779" t="s">
        <v>6465</v>
      </c>
      <c r="B14779">
        <v>54041784</v>
      </c>
      <c r="C14779" t="s">
        <v>6394</v>
      </c>
      <c r="D14779" t="s">
        <v>6390</v>
      </c>
    </row>
    <row r="14780" spans="1:8">
      <c r="A14780" t="s">
        <v>6465</v>
      </c>
      <c r="B14780">
        <v>54041784</v>
      </c>
      <c r="C14780" t="s">
        <v>6371</v>
      </c>
      <c r="D14780" t="s">
        <v>6390</v>
      </c>
    </row>
    <row r="14781" spans="1:8">
      <c r="A14781" t="s">
        <v>6465</v>
      </c>
      <c r="B14781">
        <v>54041784</v>
      </c>
      <c r="C14781" t="s">
        <v>6394</v>
      </c>
      <c r="D14781" t="s">
        <v>1257</v>
      </c>
    </row>
    <row r="14782" spans="1:8">
      <c r="A14782" t="s">
        <v>6465</v>
      </c>
      <c r="B14782">
        <v>54041784</v>
      </c>
      <c r="C14782" t="s">
        <v>6371</v>
      </c>
      <c r="D14782" t="s">
        <v>1257</v>
      </c>
    </row>
    <row r="14783" spans="1:8">
      <c r="A14783" t="s">
        <v>6465</v>
      </c>
      <c r="B14783">
        <v>54041784</v>
      </c>
      <c r="C14783" t="s">
        <v>6394</v>
      </c>
      <c r="D14783" t="s">
        <v>6391</v>
      </c>
    </row>
    <row r="14784" spans="1:8">
      <c r="A14784" t="s">
        <v>6465</v>
      </c>
      <c r="B14784">
        <v>54041784</v>
      </c>
      <c r="C14784" t="s">
        <v>6371</v>
      </c>
      <c r="D14784" t="s">
        <v>6391</v>
      </c>
    </row>
    <row r="14785" spans="1:14">
      <c r="A14785" t="s">
        <v>6465</v>
      </c>
      <c r="B14785">
        <v>54041784</v>
      </c>
      <c r="C14785" t="s">
        <v>6394</v>
      </c>
      <c r="D14785" t="s">
        <v>6392</v>
      </c>
    </row>
    <row r="14786" spans="1:14">
      <c r="A14786" t="s">
        <v>6465</v>
      </c>
      <c r="B14786">
        <v>54041784</v>
      </c>
      <c r="C14786" t="s">
        <v>6371</v>
      </c>
      <c r="D14786" t="s">
        <v>6392</v>
      </c>
    </row>
    <row r="14787" spans="1:14">
      <c r="A14787" t="s">
        <v>6466</v>
      </c>
      <c r="B14787">
        <v>54151078</v>
      </c>
      <c r="C14787" t="s">
        <v>6394</v>
      </c>
      <c r="D14787" t="s">
        <v>1258</v>
      </c>
    </row>
    <row r="14788" spans="1:14">
      <c r="A14788" t="s">
        <v>6466</v>
      </c>
      <c r="B14788">
        <v>54151078</v>
      </c>
      <c r="C14788" t="s">
        <v>6371</v>
      </c>
      <c r="D14788" t="s">
        <v>1258</v>
      </c>
    </row>
    <row r="14789" spans="1:14">
      <c r="A14789" t="s">
        <v>6466</v>
      </c>
      <c r="B14789">
        <v>54151078</v>
      </c>
      <c r="C14789" t="s">
        <v>6394</v>
      </c>
      <c r="D14789" t="s">
        <v>6372</v>
      </c>
    </row>
    <row r="14790" spans="1:14">
      <c r="A14790" t="s">
        <v>6466</v>
      </c>
      <c r="B14790">
        <v>54151078</v>
      </c>
      <c r="C14790" t="s">
        <v>6371</v>
      </c>
      <c r="D14790" t="s">
        <v>6372</v>
      </c>
    </row>
    <row r="14791" spans="1:14">
      <c r="A14791" t="s">
        <v>6466</v>
      </c>
      <c r="B14791">
        <v>54151078</v>
      </c>
      <c r="C14791" t="s">
        <v>6394</v>
      </c>
      <c r="D14791" t="s">
        <v>1280</v>
      </c>
      <c r="E14791">
        <v>0</v>
      </c>
      <c r="F14791">
        <v>0</v>
      </c>
    </row>
    <row r="14792" spans="1:14">
      <c r="A14792" t="s">
        <v>6466</v>
      </c>
      <c r="B14792">
        <v>54151078</v>
      </c>
      <c r="C14792" t="s">
        <v>6371</v>
      </c>
      <c r="D14792" t="s">
        <v>1280</v>
      </c>
    </row>
    <row r="14793" spans="1:14">
      <c r="A14793" t="s">
        <v>6466</v>
      </c>
      <c r="B14793">
        <v>54151078</v>
      </c>
      <c r="C14793" t="s">
        <v>6394</v>
      </c>
      <c r="D14793" t="s">
        <v>1273</v>
      </c>
    </row>
    <row r="14794" spans="1:14">
      <c r="A14794" t="s">
        <v>6466</v>
      </c>
      <c r="B14794">
        <v>54151078</v>
      </c>
      <c r="C14794" t="s">
        <v>6371</v>
      </c>
      <c r="D14794" t="s">
        <v>1273</v>
      </c>
    </row>
    <row r="14795" spans="1:14">
      <c r="A14795" t="s">
        <v>6466</v>
      </c>
      <c r="B14795">
        <v>54151078</v>
      </c>
      <c r="C14795" t="s">
        <v>6394</v>
      </c>
      <c r="D14795" t="s">
        <v>6373</v>
      </c>
    </row>
    <row r="14796" spans="1:14">
      <c r="A14796" t="s">
        <v>6466</v>
      </c>
      <c r="B14796">
        <v>54151078</v>
      </c>
      <c r="C14796" t="s">
        <v>6371</v>
      </c>
      <c r="D14796" t="s">
        <v>6373</v>
      </c>
    </row>
    <row r="14797" spans="1:14">
      <c r="A14797" t="s">
        <v>6466</v>
      </c>
      <c r="B14797">
        <v>54151078</v>
      </c>
      <c r="C14797" t="s">
        <v>6394</v>
      </c>
      <c r="D14797" t="s">
        <v>1259</v>
      </c>
      <c r="E14797">
        <v>0</v>
      </c>
      <c r="F14797">
        <v>0</v>
      </c>
      <c r="G14797">
        <v>0</v>
      </c>
      <c r="H14797">
        <v>100</v>
      </c>
      <c r="I14797">
        <v>100</v>
      </c>
      <c r="J14797">
        <v>100</v>
      </c>
      <c r="K14797">
        <v>0</v>
      </c>
      <c r="L14797">
        <v>100</v>
      </c>
      <c r="M14797">
        <v>100</v>
      </c>
      <c r="N14797">
        <v>0</v>
      </c>
    </row>
    <row r="14798" spans="1:14">
      <c r="A14798" t="s">
        <v>6466</v>
      </c>
      <c r="B14798">
        <v>54151078</v>
      </c>
      <c r="C14798" t="s">
        <v>6371</v>
      </c>
      <c r="D14798" t="s">
        <v>1259</v>
      </c>
    </row>
    <row r="14799" spans="1:14">
      <c r="A14799" t="s">
        <v>6466</v>
      </c>
      <c r="B14799">
        <v>54151078</v>
      </c>
      <c r="C14799" t="s">
        <v>6394</v>
      </c>
      <c r="D14799" t="s">
        <v>6374</v>
      </c>
      <c r="E14799">
        <v>100</v>
      </c>
    </row>
    <row r="14800" spans="1:14">
      <c r="A14800" t="s">
        <v>6466</v>
      </c>
      <c r="B14800">
        <v>54151078</v>
      </c>
      <c r="C14800" t="s">
        <v>6371</v>
      </c>
      <c r="D14800" t="s">
        <v>6374</v>
      </c>
    </row>
    <row r="14801" spans="1:6">
      <c r="A14801" t="s">
        <v>6466</v>
      </c>
      <c r="B14801">
        <v>54151078</v>
      </c>
      <c r="C14801" t="s">
        <v>6394</v>
      </c>
      <c r="D14801" t="s">
        <v>6375</v>
      </c>
      <c r="E14801">
        <v>0</v>
      </c>
    </row>
    <row r="14802" spans="1:6">
      <c r="A14802" t="s">
        <v>6466</v>
      </c>
      <c r="B14802">
        <v>54151078</v>
      </c>
      <c r="C14802" t="s">
        <v>6371</v>
      </c>
      <c r="D14802" t="s">
        <v>6375</v>
      </c>
    </row>
    <row r="14803" spans="1:6">
      <c r="A14803" t="s">
        <v>6466</v>
      </c>
      <c r="B14803">
        <v>54151078</v>
      </c>
      <c r="C14803" t="s">
        <v>6394</v>
      </c>
      <c r="D14803" t="s">
        <v>1275</v>
      </c>
      <c r="E14803">
        <v>0</v>
      </c>
      <c r="F14803">
        <v>0</v>
      </c>
    </row>
    <row r="14804" spans="1:6">
      <c r="A14804" t="s">
        <v>6466</v>
      </c>
      <c r="B14804">
        <v>54151078</v>
      </c>
      <c r="C14804" t="s">
        <v>6371</v>
      </c>
      <c r="D14804" t="s">
        <v>1275</v>
      </c>
    </row>
    <row r="14805" spans="1:6">
      <c r="A14805" t="s">
        <v>6466</v>
      </c>
      <c r="B14805">
        <v>54151078</v>
      </c>
      <c r="C14805" t="s">
        <v>6394</v>
      </c>
      <c r="D14805" t="s">
        <v>6376</v>
      </c>
      <c r="E14805">
        <v>100</v>
      </c>
      <c r="F14805">
        <v>100</v>
      </c>
    </row>
    <row r="14806" spans="1:6">
      <c r="A14806" t="s">
        <v>6466</v>
      </c>
      <c r="B14806">
        <v>54151078</v>
      </c>
      <c r="C14806" t="s">
        <v>6371</v>
      </c>
      <c r="D14806" t="s">
        <v>6376</v>
      </c>
    </row>
    <row r="14807" spans="1:6">
      <c r="A14807" t="s">
        <v>6466</v>
      </c>
      <c r="B14807">
        <v>54151078</v>
      </c>
      <c r="C14807" t="s">
        <v>6394</v>
      </c>
      <c r="D14807" t="s">
        <v>1260</v>
      </c>
      <c r="E14807">
        <v>100</v>
      </c>
    </row>
    <row r="14808" spans="1:6">
      <c r="A14808" t="s">
        <v>6466</v>
      </c>
      <c r="B14808">
        <v>54151078</v>
      </c>
      <c r="C14808" t="s">
        <v>6371</v>
      </c>
      <c r="D14808" t="s">
        <v>1260</v>
      </c>
    </row>
    <row r="14809" spans="1:6">
      <c r="A14809" t="s">
        <v>6466</v>
      </c>
      <c r="B14809">
        <v>54151078</v>
      </c>
      <c r="C14809" t="s">
        <v>6394</v>
      </c>
      <c r="D14809" t="s">
        <v>6377</v>
      </c>
      <c r="E14809">
        <v>100</v>
      </c>
      <c r="F14809">
        <v>87.5</v>
      </c>
    </row>
    <row r="14810" spans="1:6">
      <c r="A14810" t="s">
        <v>6466</v>
      </c>
      <c r="B14810">
        <v>54151078</v>
      </c>
      <c r="C14810" t="s">
        <v>6371</v>
      </c>
      <c r="D14810" t="s">
        <v>6377</v>
      </c>
    </row>
    <row r="14811" spans="1:6">
      <c r="A14811" t="s">
        <v>6466</v>
      </c>
      <c r="B14811">
        <v>54151078</v>
      </c>
      <c r="C14811" t="s">
        <v>6394</v>
      </c>
      <c r="D14811" t="s">
        <v>1265</v>
      </c>
    </row>
    <row r="14812" spans="1:6">
      <c r="A14812" t="s">
        <v>6466</v>
      </c>
      <c r="B14812">
        <v>54151078</v>
      </c>
      <c r="C14812" t="s">
        <v>6371</v>
      </c>
      <c r="D14812" t="s">
        <v>1265</v>
      </c>
    </row>
    <row r="14813" spans="1:6">
      <c r="A14813" t="s">
        <v>6466</v>
      </c>
      <c r="B14813">
        <v>54151078</v>
      </c>
      <c r="C14813" t="s">
        <v>6394</v>
      </c>
      <c r="D14813" t="s">
        <v>1268</v>
      </c>
    </row>
    <row r="14814" spans="1:6">
      <c r="A14814" t="s">
        <v>6466</v>
      </c>
      <c r="B14814">
        <v>54151078</v>
      </c>
      <c r="C14814" t="s">
        <v>6371</v>
      </c>
      <c r="D14814" t="s">
        <v>1268</v>
      </c>
    </row>
    <row r="14815" spans="1:6">
      <c r="A14815" t="s">
        <v>6466</v>
      </c>
      <c r="B14815">
        <v>54151078</v>
      </c>
      <c r="C14815" t="s">
        <v>6394</v>
      </c>
      <c r="D14815" t="s">
        <v>6378</v>
      </c>
      <c r="E14815">
        <v>0</v>
      </c>
    </row>
    <row r="14816" spans="1:6">
      <c r="A14816" t="s">
        <v>6466</v>
      </c>
      <c r="B14816">
        <v>54151078</v>
      </c>
      <c r="C14816" t="s">
        <v>6371</v>
      </c>
      <c r="D14816" t="s">
        <v>6378</v>
      </c>
    </row>
    <row r="14817" spans="1:8">
      <c r="A14817" t="s">
        <v>6466</v>
      </c>
      <c r="B14817">
        <v>54151078</v>
      </c>
      <c r="C14817" t="s">
        <v>6394</v>
      </c>
      <c r="D14817" t="s">
        <v>1278</v>
      </c>
      <c r="E14817">
        <v>0</v>
      </c>
    </row>
    <row r="14818" spans="1:8">
      <c r="A14818" t="s">
        <v>6466</v>
      </c>
      <c r="B14818">
        <v>54151078</v>
      </c>
      <c r="C14818" t="s">
        <v>6371</v>
      </c>
      <c r="D14818" t="s">
        <v>1278</v>
      </c>
    </row>
    <row r="14819" spans="1:8">
      <c r="A14819" t="s">
        <v>6466</v>
      </c>
      <c r="B14819">
        <v>54151078</v>
      </c>
      <c r="C14819" t="s">
        <v>6394</v>
      </c>
      <c r="D14819" t="s">
        <v>1255</v>
      </c>
    </row>
    <row r="14820" spans="1:8">
      <c r="A14820" t="s">
        <v>6466</v>
      </c>
      <c r="B14820">
        <v>54151078</v>
      </c>
      <c r="C14820" t="s">
        <v>6371</v>
      </c>
      <c r="D14820" t="s">
        <v>1255</v>
      </c>
    </row>
    <row r="14821" spans="1:8">
      <c r="A14821" t="s">
        <v>6466</v>
      </c>
      <c r="B14821">
        <v>54151078</v>
      </c>
      <c r="C14821" t="s">
        <v>6394</v>
      </c>
      <c r="D14821" t="s">
        <v>6379</v>
      </c>
    </row>
    <row r="14822" spans="1:8">
      <c r="A14822" t="s">
        <v>6466</v>
      </c>
      <c r="B14822">
        <v>54151078</v>
      </c>
      <c r="C14822" t="s">
        <v>6371</v>
      </c>
      <c r="D14822" t="s">
        <v>6379</v>
      </c>
    </row>
    <row r="14823" spans="1:8">
      <c r="A14823" t="s">
        <v>6466</v>
      </c>
      <c r="B14823">
        <v>54151078</v>
      </c>
      <c r="C14823" t="s">
        <v>6394</v>
      </c>
      <c r="D14823" t="s">
        <v>1263</v>
      </c>
      <c r="E14823">
        <v>11.1111111111111</v>
      </c>
      <c r="F14823">
        <v>75</v>
      </c>
    </row>
    <row r="14824" spans="1:8">
      <c r="A14824" t="s">
        <v>6466</v>
      </c>
      <c r="B14824">
        <v>54151078</v>
      </c>
      <c r="C14824" t="s">
        <v>6371</v>
      </c>
      <c r="D14824" t="s">
        <v>1263</v>
      </c>
    </row>
    <row r="14825" spans="1:8">
      <c r="A14825" t="s">
        <v>6466</v>
      </c>
      <c r="B14825">
        <v>54151078</v>
      </c>
      <c r="C14825" t="s">
        <v>6394</v>
      </c>
      <c r="D14825" t="s">
        <v>1272</v>
      </c>
    </row>
    <row r="14826" spans="1:8">
      <c r="A14826" t="s">
        <v>6466</v>
      </c>
      <c r="B14826">
        <v>54151078</v>
      </c>
      <c r="C14826" t="s">
        <v>6371</v>
      </c>
      <c r="D14826" t="s">
        <v>1272</v>
      </c>
    </row>
    <row r="14827" spans="1:8">
      <c r="A14827" t="s">
        <v>6466</v>
      </c>
      <c r="B14827">
        <v>54151078</v>
      </c>
      <c r="C14827" t="s">
        <v>6394</v>
      </c>
      <c r="D14827" t="s">
        <v>6380</v>
      </c>
    </row>
    <row r="14828" spans="1:8">
      <c r="A14828" t="s">
        <v>6466</v>
      </c>
      <c r="B14828">
        <v>54151078</v>
      </c>
      <c r="C14828" t="s">
        <v>6371</v>
      </c>
      <c r="D14828" t="s">
        <v>6380</v>
      </c>
    </row>
    <row r="14829" spans="1:8">
      <c r="A14829" t="s">
        <v>6466</v>
      </c>
      <c r="B14829">
        <v>54151078</v>
      </c>
      <c r="C14829" t="s">
        <v>6394</v>
      </c>
      <c r="D14829" t="s">
        <v>1281</v>
      </c>
      <c r="E14829">
        <v>0</v>
      </c>
      <c r="F14829">
        <v>100</v>
      </c>
      <c r="G14829">
        <v>0</v>
      </c>
      <c r="H14829">
        <v>0</v>
      </c>
    </row>
    <row r="14830" spans="1:8">
      <c r="A14830" t="s">
        <v>6466</v>
      </c>
      <c r="B14830">
        <v>54151078</v>
      </c>
      <c r="C14830" t="s">
        <v>6371</v>
      </c>
      <c r="D14830" t="s">
        <v>1281</v>
      </c>
    </row>
    <row r="14831" spans="1:8">
      <c r="A14831" t="s">
        <v>6466</v>
      </c>
      <c r="B14831">
        <v>54151078</v>
      </c>
      <c r="C14831" t="s">
        <v>6394</v>
      </c>
      <c r="D14831" t="s">
        <v>1270</v>
      </c>
    </row>
    <row r="14832" spans="1:8">
      <c r="A14832" t="s">
        <v>6466</v>
      </c>
      <c r="B14832">
        <v>54151078</v>
      </c>
      <c r="C14832" t="s">
        <v>6371</v>
      </c>
      <c r="D14832" t="s">
        <v>1270</v>
      </c>
    </row>
    <row r="14833" spans="1:7">
      <c r="A14833" t="s">
        <v>6466</v>
      </c>
      <c r="B14833">
        <v>54151078</v>
      </c>
      <c r="C14833" t="s">
        <v>6394</v>
      </c>
      <c r="D14833" t="s">
        <v>6381</v>
      </c>
    </row>
    <row r="14834" spans="1:7">
      <c r="A14834" t="s">
        <v>6466</v>
      </c>
      <c r="B14834">
        <v>54151078</v>
      </c>
      <c r="C14834" t="s">
        <v>6371</v>
      </c>
      <c r="D14834" t="s">
        <v>6381</v>
      </c>
    </row>
    <row r="14835" spans="1:7">
      <c r="A14835" t="s">
        <v>6466</v>
      </c>
      <c r="B14835">
        <v>54151078</v>
      </c>
      <c r="C14835" t="s">
        <v>6394</v>
      </c>
      <c r="D14835" t="s">
        <v>1276</v>
      </c>
    </row>
    <row r="14836" spans="1:7">
      <c r="A14836" t="s">
        <v>6466</v>
      </c>
      <c r="B14836">
        <v>54151078</v>
      </c>
      <c r="C14836" t="s">
        <v>6371</v>
      </c>
      <c r="D14836" t="s">
        <v>1276</v>
      </c>
    </row>
    <row r="14837" spans="1:7">
      <c r="A14837" t="s">
        <v>6466</v>
      </c>
      <c r="B14837">
        <v>54151078</v>
      </c>
      <c r="C14837" t="s">
        <v>6394</v>
      </c>
      <c r="D14837" t="s">
        <v>1271</v>
      </c>
    </row>
    <row r="14838" spans="1:7">
      <c r="A14838" t="s">
        <v>6466</v>
      </c>
      <c r="B14838">
        <v>54151078</v>
      </c>
      <c r="C14838" t="s">
        <v>6371</v>
      </c>
      <c r="D14838" t="s">
        <v>1271</v>
      </c>
    </row>
    <row r="14839" spans="1:7">
      <c r="A14839" t="s">
        <v>6466</v>
      </c>
      <c r="B14839">
        <v>54151078</v>
      </c>
      <c r="C14839" t="s">
        <v>6394</v>
      </c>
      <c r="D14839" t="s">
        <v>6382</v>
      </c>
    </row>
    <row r="14840" spans="1:7">
      <c r="A14840" t="s">
        <v>6466</v>
      </c>
      <c r="B14840">
        <v>54151078</v>
      </c>
      <c r="C14840" t="s">
        <v>6371</v>
      </c>
      <c r="D14840" t="s">
        <v>6382</v>
      </c>
    </row>
    <row r="14841" spans="1:7">
      <c r="A14841" t="s">
        <v>6466</v>
      </c>
      <c r="B14841">
        <v>54151078</v>
      </c>
      <c r="C14841" t="s">
        <v>6394</v>
      </c>
      <c r="D14841" t="s">
        <v>1279</v>
      </c>
      <c r="E14841">
        <v>100</v>
      </c>
      <c r="F14841">
        <v>0</v>
      </c>
      <c r="G14841">
        <v>100</v>
      </c>
    </row>
    <row r="14842" spans="1:7">
      <c r="A14842" t="s">
        <v>6466</v>
      </c>
      <c r="B14842">
        <v>54151078</v>
      </c>
      <c r="C14842" t="s">
        <v>6371</v>
      </c>
      <c r="D14842" t="s">
        <v>1279</v>
      </c>
    </row>
    <row r="14843" spans="1:7">
      <c r="A14843" t="s">
        <v>6466</v>
      </c>
      <c r="B14843">
        <v>54151078</v>
      </c>
      <c r="C14843" t="s">
        <v>6394</v>
      </c>
      <c r="D14843" t="s">
        <v>1262</v>
      </c>
    </row>
    <row r="14844" spans="1:7">
      <c r="A14844" t="s">
        <v>6466</v>
      </c>
      <c r="B14844">
        <v>54151078</v>
      </c>
      <c r="C14844" t="s">
        <v>6371</v>
      </c>
      <c r="D14844" t="s">
        <v>1262</v>
      </c>
    </row>
    <row r="14845" spans="1:7">
      <c r="A14845" t="s">
        <v>6466</v>
      </c>
      <c r="B14845">
        <v>54151078</v>
      </c>
      <c r="C14845" t="s">
        <v>6394</v>
      </c>
      <c r="D14845" t="s">
        <v>6383</v>
      </c>
    </row>
    <row r="14846" spans="1:7">
      <c r="A14846" t="s">
        <v>6466</v>
      </c>
      <c r="B14846">
        <v>54151078</v>
      </c>
      <c r="C14846" t="s">
        <v>6371</v>
      </c>
      <c r="D14846" t="s">
        <v>6383</v>
      </c>
    </row>
    <row r="14847" spans="1:7">
      <c r="A14847" t="s">
        <v>6466</v>
      </c>
      <c r="B14847">
        <v>54151078</v>
      </c>
      <c r="C14847" t="s">
        <v>6394</v>
      </c>
      <c r="D14847" t="s">
        <v>1267</v>
      </c>
    </row>
    <row r="14848" spans="1:7">
      <c r="A14848" t="s">
        <v>6466</v>
      </c>
      <c r="B14848">
        <v>54151078</v>
      </c>
      <c r="C14848" t="s">
        <v>6371</v>
      </c>
      <c r="D14848" t="s">
        <v>1267</v>
      </c>
    </row>
    <row r="14849" spans="1:42">
      <c r="A14849" t="s">
        <v>6466</v>
      </c>
      <c r="B14849">
        <v>54151078</v>
      </c>
      <c r="C14849" t="s">
        <v>6394</v>
      </c>
      <c r="D14849" t="s">
        <v>1261</v>
      </c>
      <c r="E14849">
        <v>90</v>
      </c>
      <c r="F14849">
        <v>90</v>
      </c>
      <c r="G14849">
        <v>57.142857142857103</v>
      </c>
    </row>
    <row r="14850" spans="1:42">
      <c r="A14850" t="s">
        <v>6466</v>
      </c>
      <c r="B14850">
        <v>54151078</v>
      </c>
      <c r="C14850" t="s">
        <v>6371</v>
      </c>
      <c r="D14850" t="s">
        <v>1261</v>
      </c>
    </row>
    <row r="14851" spans="1:42">
      <c r="A14851" t="s">
        <v>6466</v>
      </c>
      <c r="B14851">
        <v>54151078</v>
      </c>
      <c r="C14851" t="s">
        <v>6394</v>
      </c>
      <c r="D14851" t="s">
        <v>6384</v>
      </c>
      <c r="E14851">
        <v>100</v>
      </c>
      <c r="F14851">
        <v>100</v>
      </c>
      <c r="G14851">
        <v>100</v>
      </c>
      <c r="H14851">
        <v>100</v>
      </c>
      <c r="I14851">
        <v>100</v>
      </c>
      <c r="J14851">
        <v>100</v>
      </c>
      <c r="K14851">
        <v>100</v>
      </c>
      <c r="L14851">
        <v>0</v>
      </c>
      <c r="M14851">
        <v>100</v>
      </c>
      <c r="N14851">
        <v>71.428571428571402</v>
      </c>
      <c r="O14851">
        <v>50</v>
      </c>
      <c r="P14851">
        <v>100</v>
      </c>
      <c r="Q14851">
        <v>100</v>
      </c>
      <c r="R14851">
        <v>85.714285714285694</v>
      </c>
      <c r="S14851">
        <v>100</v>
      </c>
      <c r="T14851">
        <v>85.714285714285694</v>
      </c>
      <c r="U14851">
        <v>75</v>
      </c>
      <c r="V14851">
        <v>100</v>
      </c>
      <c r="W14851">
        <v>100</v>
      </c>
      <c r="X14851">
        <v>75</v>
      </c>
    </row>
    <row r="14852" spans="1:42">
      <c r="A14852" t="s">
        <v>6466</v>
      </c>
      <c r="B14852">
        <v>54151078</v>
      </c>
      <c r="C14852" t="s">
        <v>6371</v>
      </c>
      <c r="D14852" t="s">
        <v>6384</v>
      </c>
    </row>
    <row r="14853" spans="1:42">
      <c r="A14853" t="s">
        <v>6466</v>
      </c>
      <c r="B14853">
        <v>54151078</v>
      </c>
      <c r="C14853" t="s">
        <v>6394</v>
      </c>
      <c r="D14853" t="s">
        <v>1277</v>
      </c>
    </row>
    <row r="14854" spans="1:42">
      <c r="A14854" t="s">
        <v>6466</v>
      </c>
      <c r="B14854">
        <v>54151078</v>
      </c>
      <c r="C14854" t="s">
        <v>6371</v>
      </c>
      <c r="D14854" t="s">
        <v>1277</v>
      </c>
    </row>
    <row r="14855" spans="1:42">
      <c r="A14855" t="s">
        <v>6466</v>
      </c>
      <c r="B14855">
        <v>54151078</v>
      </c>
      <c r="C14855" t="s">
        <v>6394</v>
      </c>
      <c r="D14855" t="s">
        <v>1269</v>
      </c>
    </row>
    <row r="14856" spans="1:42">
      <c r="A14856" t="s">
        <v>6466</v>
      </c>
      <c r="B14856">
        <v>54151078</v>
      </c>
      <c r="C14856" t="s">
        <v>6371</v>
      </c>
      <c r="D14856" t="s">
        <v>1269</v>
      </c>
    </row>
    <row r="14857" spans="1:42">
      <c r="A14857" t="s">
        <v>6466</v>
      </c>
      <c r="B14857">
        <v>54151078</v>
      </c>
      <c r="C14857" t="s">
        <v>6394</v>
      </c>
      <c r="D14857" t="s">
        <v>6385</v>
      </c>
    </row>
    <row r="14858" spans="1:42">
      <c r="A14858" t="s">
        <v>6466</v>
      </c>
      <c r="B14858">
        <v>54151078</v>
      </c>
      <c r="C14858" t="s">
        <v>6371</v>
      </c>
      <c r="D14858" t="s">
        <v>6385</v>
      </c>
    </row>
    <row r="14859" spans="1:42">
      <c r="A14859" t="s">
        <v>6466</v>
      </c>
      <c r="B14859">
        <v>54151078</v>
      </c>
      <c r="C14859" t="s">
        <v>6394</v>
      </c>
      <c r="D14859" t="s">
        <v>6386</v>
      </c>
    </row>
    <row r="14860" spans="1:42">
      <c r="A14860" t="s">
        <v>6466</v>
      </c>
      <c r="B14860">
        <v>54151078</v>
      </c>
      <c r="C14860" t="s">
        <v>6371</v>
      </c>
      <c r="D14860" t="s">
        <v>6386</v>
      </c>
    </row>
    <row r="14861" spans="1:42">
      <c r="A14861" t="s">
        <v>6466</v>
      </c>
      <c r="B14861">
        <v>54151078</v>
      </c>
      <c r="C14861" t="s">
        <v>6394</v>
      </c>
      <c r="D14861" t="s">
        <v>1266</v>
      </c>
      <c r="E14861">
        <v>100</v>
      </c>
      <c r="F14861">
        <v>11.1111111111111</v>
      </c>
      <c r="G14861">
        <v>11.1111111111111</v>
      </c>
      <c r="H14861">
        <v>100</v>
      </c>
      <c r="I14861">
        <v>100</v>
      </c>
      <c r="J14861">
        <v>0</v>
      </c>
      <c r="K14861">
        <v>10</v>
      </c>
      <c r="L14861">
        <v>11.1111111111111</v>
      </c>
      <c r="M14861">
        <v>100</v>
      </c>
      <c r="N14861">
        <v>100</v>
      </c>
      <c r="O14861">
        <v>100</v>
      </c>
      <c r="P14861">
        <v>100</v>
      </c>
      <c r="Q14861">
        <v>85.714285714285694</v>
      </c>
      <c r="R14861">
        <v>100</v>
      </c>
      <c r="S14861">
        <v>100</v>
      </c>
      <c r="T14861">
        <v>0</v>
      </c>
      <c r="U14861">
        <v>81.818181818181799</v>
      </c>
      <c r="V14861">
        <v>88.8888888888889</v>
      </c>
      <c r="W14861">
        <v>0</v>
      </c>
      <c r="X14861">
        <v>0</v>
      </c>
      <c r="Y14861">
        <v>0</v>
      </c>
      <c r="Z14861">
        <v>100</v>
      </c>
      <c r="AA14861">
        <v>0</v>
      </c>
      <c r="AB14861">
        <v>0</v>
      </c>
      <c r="AC14861">
        <v>0</v>
      </c>
      <c r="AD14861">
        <v>0</v>
      </c>
      <c r="AE14861">
        <v>11.1111111111111</v>
      </c>
      <c r="AF14861">
        <v>0</v>
      </c>
      <c r="AG14861">
        <v>0</v>
      </c>
      <c r="AH14861">
        <v>11.1111111111111</v>
      </c>
      <c r="AI14861">
        <v>0</v>
      </c>
      <c r="AJ14861">
        <v>83.3333333333333</v>
      </c>
      <c r="AK14861">
        <v>0</v>
      </c>
      <c r="AL14861">
        <v>0</v>
      </c>
      <c r="AM14861">
        <v>90.909090909090907</v>
      </c>
      <c r="AN14861">
        <v>100</v>
      </c>
      <c r="AO14861">
        <v>0</v>
      </c>
      <c r="AP14861">
        <v>85.714285714285694</v>
      </c>
    </row>
    <row r="14862" spans="1:42">
      <c r="A14862" t="s">
        <v>6466</v>
      </c>
      <c r="B14862">
        <v>54151078</v>
      </c>
      <c r="C14862" t="s">
        <v>6371</v>
      </c>
      <c r="D14862" t="s">
        <v>1266</v>
      </c>
    </row>
    <row r="14863" spans="1:42">
      <c r="A14863" t="s">
        <v>6466</v>
      </c>
      <c r="B14863">
        <v>54151078</v>
      </c>
      <c r="C14863" t="s">
        <v>6394</v>
      </c>
      <c r="D14863" t="s">
        <v>1274</v>
      </c>
      <c r="E14863">
        <v>0</v>
      </c>
    </row>
    <row r="14864" spans="1:42">
      <c r="A14864" t="s">
        <v>6466</v>
      </c>
      <c r="B14864">
        <v>54151078</v>
      </c>
      <c r="C14864" t="s">
        <v>6371</v>
      </c>
      <c r="D14864" t="s">
        <v>1274</v>
      </c>
    </row>
    <row r="14865" spans="1:6">
      <c r="A14865" t="s">
        <v>6466</v>
      </c>
      <c r="B14865">
        <v>54151078</v>
      </c>
      <c r="C14865" t="s">
        <v>6394</v>
      </c>
      <c r="D14865" t="s">
        <v>6387</v>
      </c>
    </row>
    <row r="14866" spans="1:6">
      <c r="A14866" t="s">
        <v>6466</v>
      </c>
      <c r="B14866">
        <v>54151078</v>
      </c>
      <c r="C14866" t="s">
        <v>6371</v>
      </c>
      <c r="D14866" t="s">
        <v>6387</v>
      </c>
    </row>
    <row r="14867" spans="1:6">
      <c r="A14867" t="s">
        <v>6466</v>
      </c>
      <c r="B14867">
        <v>54151078</v>
      </c>
      <c r="C14867" t="s">
        <v>6394</v>
      </c>
      <c r="D14867" t="s">
        <v>6388</v>
      </c>
    </row>
    <row r="14868" spans="1:6">
      <c r="A14868" t="s">
        <v>6466</v>
      </c>
      <c r="B14868">
        <v>54151078</v>
      </c>
      <c r="C14868" t="s">
        <v>6371</v>
      </c>
      <c r="D14868" t="s">
        <v>6388</v>
      </c>
    </row>
    <row r="14869" spans="1:6">
      <c r="A14869" t="s">
        <v>6466</v>
      </c>
      <c r="B14869">
        <v>54151078</v>
      </c>
      <c r="C14869" t="s">
        <v>6394</v>
      </c>
      <c r="D14869" t="s">
        <v>1264</v>
      </c>
    </row>
    <row r="14870" spans="1:6">
      <c r="A14870" t="s">
        <v>6466</v>
      </c>
      <c r="B14870">
        <v>54151078</v>
      </c>
      <c r="C14870" t="s">
        <v>6371</v>
      </c>
      <c r="D14870" t="s">
        <v>1264</v>
      </c>
    </row>
    <row r="14871" spans="1:6">
      <c r="A14871" t="s">
        <v>6466</v>
      </c>
      <c r="B14871">
        <v>54151078</v>
      </c>
      <c r="C14871" t="s">
        <v>6394</v>
      </c>
      <c r="D14871" t="s">
        <v>1256</v>
      </c>
      <c r="E14871">
        <v>0</v>
      </c>
    </row>
    <row r="14872" spans="1:6">
      <c r="A14872" t="s">
        <v>6466</v>
      </c>
      <c r="B14872">
        <v>54151078</v>
      </c>
      <c r="C14872" t="s">
        <v>6371</v>
      </c>
      <c r="D14872" t="s">
        <v>1256</v>
      </c>
    </row>
    <row r="14873" spans="1:6">
      <c r="A14873" t="s">
        <v>6466</v>
      </c>
      <c r="B14873">
        <v>54151078</v>
      </c>
      <c r="C14873" t="s">
        <v>6394</v>
      </c>
      <c r="D14873" t="s">
        <v>6389</v>
      </c>
    </row>
    <row r="14874" spans="1:6">
      <c r="A14874" t="s">
        <v>6466</v>
      </c>
      <c r="B14874">
        <v>54151078</v>
      </c>
      <c r="C14874" t="s">
        <v>6371</v>
      </c>
      <c r="D14874" t="s">
        <v>6389</v>
      </c>
    </row>
    <row r="14875" spans="1:6">
      <c r="A14875" t="s">
        <v>6466</v>
      </c>
      <c r="B14875">
        <v>54151078</v>
      </c>
      <c r="C14875" t="s">
        <v>6394</v>
      </c>
      <c r="D14875" t="s">
        <v>6390</v>
      </c>
      <c r="E14875">
        <v>0</v>
      </c>
      <c r="F14875">
        <v>0</v>
      </c>
    </row>
    <row r="14876" spans="1:6">
      <c r="A14876" t="s">
        <v>6466</v>
      </c>
      <c r="B14876">
        <v>54151078</v>
      </c>
      <c r="C14876" t="s">
        <v>6371</v>
      </c>
      <c r="D14876" t="s">
        <v>6390</v>
      </c>
    </row>
    <row r="14877" spans="1:6">
      <c r="A14877" t="s">
        <v>6466</v>
      </c>
      <c r="B14877">
        <v>54151078</v>
      </c>
      <c r="C14877" t="s">
        <v>6394</v>
      </c>
      <c r="D14877" t="s">
        <v>1257</v>
      </c>
    </row>
    <row r="14878" spans="1:6">
      <c r="A14878" t="s">
        <v>6466</v>
      </c>
      <c r="B14878">
        <v>54151078</v>
      </c>
      <c r="C14878" t="s">
        <v>6371</v>
      </c>
      <c r="D14878" t="s">
        <v>1257</v>
      </c>
    </row>
    <row r="14879" spans="1:6">
      <c r="A14879" t="s">
        <v>6466</v>
      </c>
      <c r="B14879">
        <v>54151078</v>
      </c>
      <c r="C14879" t="s">
        <v>6394</v>
      </c>
      <c r="D14879" t="s">
        <v>6391</v>
      </c>
    </row>
    <row r="14880" spans="1:6">
      <c r="A14880" t="s">
        <v>6466</v>
      </c>
      <c r="B14880">
        <v>54151078</v>
      </c>
      <c r="C14880" t="s">
        <v>6371</v>
      </c>
      <c r="D14880" t="s">
        <v>6391</v>
      </c>
    </row>
    <row r="14881" spans="1:11">
      <c r="A14881" t="s">
        <v>6466</v>
      </c>
      <c r="B14881">
        <v>54151078</v>
      </c>
      <c r="C14881" t="s">
        <v>6394</v>
      </c>
      <c r="D14881" t="s">
        <v>6392</v>
      </c>
      <c r="E14881">
        <v>57.142857142857103</v>
      </c>
      <c r="F14881">
        <v>100</v>
      </c>
      <c r="G14881">
        <v>62.5</v>
      </c>
      <c r="H14881">
        <v>90.909090909090907</v>
      </c>
    </row>
    <row r="14882" spans="1:11">
      <c r="A14882" t="s">
        <v>6466</v>
      </c>
      <c r="B14882">
        <v>54151078</v>
      </c>
      <c r="C14882" t="s">
        <v>6371</v>
      </c>
      <c r="D14882" t="s">
        <v>6392</v>
      </c>
    </row>
    <row r="14883" spans="1:11">
      <c r="A14883" t="s">
        <v>6466</v>
      </c>
      <c r="B14883">
        <v>54151287</v>
      </c>
      <c r="C14883" t="s">
        <v>6394</v>
      </c>
      <c r="D14883" t="s">
        <v>1258</v>
      </c>
    </row>
    <row r="14884" spans="1:11">
      <c r="A14884" t="s">
        <v>6466</v>
      </c>
      <c r="B14884">
        <v>54151287</v>
      </c>
      <c r="C14884" t="s">
        <v>6371</v>
      </c>
      <c r="D14884" t="s">
        <v>1258</v>
      </c>
    </row>
    <row r="14885" spans="1:11">
      <c r="A14885" t="s">
        <v>6466</v>
      </c>
      <c r="B14885">
        <v>54151287</v>
      </c>
      <c r="C14885" t="s">
        <v>6394</v>
      </c>
      <c r="D14885" t="s">
        <v>6372</v>
      </c>
    </row>
    <row r="14886" spans="1:11">
      <c r="A14886" t="s">
        <v>6466</v>
      </c>
      <c r="B14886">
        <v>54151287</v>
      </c>
      <c r="C14886" t="s">
        <v>6371</v>
      </c>
      <c r="D14886" t="s">
        <v>6372</v>
      </c>
    </row>
    <row r="14887" spans="1:11">
      <c r="A14887" t="s">
        <v>6466</v>
      </c>
      <c r="B14887">
        <v>54151287</v>
      </c>
      <c r="C14887" t="s">
        <v>6394</v>
      </c>
      <c r="D14887" t="s">
        <v>1280</v>
      </c>
      <c r="E14887">
        <v>0</v>
      </c>
      <c r="F14887">
        <v>0</v>
      </c>
    </row>
    <row r="14888" spans="1:11">
      <c r="A14888" t="s">
        <v>6466</v>
      </c>
      <c r="B14888">
        <v>54151287</v>
      </c>
      <c r="C14888" t="s">
        <v>6371</v>
      </c>
      <c r="D14888" t="s">
        <v>1280</v>
      </c>
    </row>
    <row r="14889" spans="1:11">
      <c r="A14889" t="s">
        <v>6466</v>
      </c>
      <c r="B14889">
        <v>54151287</v>
      </c>
      <c r="C14889" t="s">
        <v>6394</v>
      </c>
      <c r="D14889" t="s">
        <v>1273</v>
      </c>
    </row>
    <row r="14890" spans="1:11">
      <c r="A14890" t="s">
        <v>6466</v>
      </c>
      <c r="B14890">
        <v>54151287</v>
      </c>
      <c r="C14890" t="s">
        <v>6371</v>
      </c>
      <c r="D14890" t="s">
        <v>1273</v>
      </c>
    </row>
    <row r="14891" spans="1:11">
      <c r="A14891" t="s">
        <v>6466</v>
      </c>
      <c r="B14891">
        <v>54151287</v>
      </c>
      <c r="C14891" t="s">
        <v>6394</v>
      </c>
      <c r="D14891" t="s">
        <v>6373</v>
      </c>
    </row>
    <row r="14892" spans="1:11">
      <c r="A14892" t="s">
        <v>6466</v>
      </c>
      <c r="B14892">
        <v>54151287</v>
      </c>
      <c r="C14892" t="s">
        <v>6371</v>
      </c>
      <c r="D14892" t="s">
        <v>6373</v>
      </c>
    </row>
    <row r="14893" spans="1:11">
      <c r="A14893" t="s">
        <v>6466</v>
      </c>
      <c r="B14893">
        <v>54151287</v>
      </c>
      <c r="C14893" t="s">
        <v>6394</v>
      </c>
      <c r="D14893" t="s">
        <v>1259</v>
      </c>
      <c r="E14893">
        <v>0</v>
      </c>
      <c r="F14893">
        <v>100</v>
      </c>
      <c r="G14893">
        <v>93.3333333333333</v>
      </c>
      <c r="H14893">
        <v>6.6666666666666696</v>
      </c>
      <c r="I14893">
        <v>100</v>
      </c>
      <c r="J14893">
        <v>100</v>
      </c>
      <c r="K14893">
        <v>0</v>
      </c>
    </row>
    <row r="14894" spans="1:11">
      <c r="A14894" t="s">
        <v>6466</v>
      </c>
      <c r="B14894">
        <v>54151287</v>
      </c>
      <c r="C14894" t="s">
        <v>6371</v>
      </c>
      <c r="D14894" t="s">
        <v>1259</v>
      </c>
    </row>
    <row r="14895" spans="1:11">
      <c r="A14895" t="s">
        <v>6466</v>
      </c>
      <c r="B14895">
        <v>54151287</v>
      </c>
      <c r="C14895" t="s">
        <v>6394</v>
      </c>
      <c r="D14895" t="s">
        <v>6374</v>
      </c>
      <c r="E14895">
        <v>100</v>
      </c>
    </row>
    <row r="14896" spans="1:11">
      <c r="A14896" t="s">
        <v>6466</v>
      </c>
      <c r="B14896">
        <v>54151287</v>
      </c>
      <c r="C14896" t="s">
        <v>6371</v>
      </c>
      <c r="D14896" t="s">
        <v>6374</v>
      </c>
    </row>
    <row r="14897" spans="1:11">
      <c r="A14897" t="s">
        <v>6466</v>
      </c>
      <c r="B14897">
        <v>54151287</v>
      </c>
      <c r="C14897" t="s">
        <v>6394</v>
      </c>
      <c r="D14897" t="s">
        <v>6375</v>
      </c>
      <c r="E14897">
        <v>0</v>
      </c>
    </row>
    <row r="14898" spans="1:11">
      <c r="A14898" t="s">
        <v>6466</v>
      </c>
      <c r="B14898">
        <v>54151287</v>
      </c>
      <c r="C14898" t="s">
        <v>6371</v>
      </c>
      <c r="D14898" t="s">
        <v>6375</v>
      </c>
    </row>
    <row r="14899" spans="1:11">
      <c r="A14899" t="s">
        <v>6466</v>
      </c>
      <c r="B14899">
        <v>54151287</v>
      </c>
      <c r="C14899" t="s">
        <v>6394</v>
      </c>
      <c r="D14899" t="s">
        <v>1275</v>
      </c>
      <c r="E14899">
        <v>0</v>
      </c>
      <c r="F14899">
        <v>0</v>
      </c>
    </row>
    <row r="14900" spans="1:11">
      <c r="A14900" t="s">
        <v>6466</v>
      </c>
      <c r="B14900">
        <v>54151287</v>
      </c>
      <c r="C14900" t="s">
        <v>6371</v>
      </c>
      <c r="D14900" t="s">
        <v>1275</v>
      </c>
    </row>
    <row r="14901" spans="1:11">
      <c r="A14901" t="s">
        <v>6466</v>
      </c>
      <c r="B14901">
        <v>54151287</v>
      </c>
      <c r="C14901" t="s">
        <v>6394</v>
      </c>
      <c r="D14901" t="s">
        <v>6376</v>
      </c>
      <c r="E14901">
        <v>18.75</v>
      </c>
      <c r="F14901">
        <v>100</v>
      </c>
      <c r="G14901">
        <v>100</v>
      </c>
      <c r="H14901">
        <v>100</v>
      </c>
      <c r="I14901">
        <v>100</v>
      </c>
      <c r="J14901">
        <v>100</v>
      </c>
      <c r="K14901">
        <v>100</v>
      </c>
    </row>
    <row r="14902" spans="1:11">
      <c r="A14902" t="s">
        <v>6466</v>
      </c>
      <c r="B14902">
        <v>54151287</v>
      </c>
      <c r="C14902" t="s">
        <v>6371</v>
      </c>
      <c r="D14902" t="s">
        <v>6376</v>
      </c>
    </row>
    <row r="14903" spans="1:11">
      <c r="A14903" t="s">
        <v>6466</v>
      </c>
      <c r="B14903">
        <v>54151287</v>
      </c>
      <c r="C14903" t="s">
        <v>6394</v>
      </c>
      <c r="D14903" t="s">
        <v>1260</v>
      </c>
      <c r="E14903">
        <v>94.117647058823493</v>
      </c>
    </row>
    <row r="14904" spans="1:11">
      <c r="A14904" t="s">
        <v>6466</v>
      </c>
      <c r="B14904">
        <v>54151287</v>
      </c>
      <c r="C14904" t="s">
        <v>6371</v>
      </c>
      <c r="D14904" t="s">
        <v>1260</v>
      </c>
    </row>
    <row r="14905" spans="1:11">
      <c r="A14905" t="s">
        <v>6466</v>
      </c>
      <c r="B14905">
        <v>54151287</v>
      </c>
      <c r="C14905" t="s">
        <v>6394</v>
      </c>
      <c r="D14905" t="s">
        <v>6377</v>
      </c>
      <c r="E14905">
        <v>100</v>
      </c>
      <c r="F14905">
        <v>94.117647058823493</v>
      </c>
    </row>
    <row r="14906" spans="1:11">
      <c r="A14906" t="s">
        <v>6466</v>
      </c>
      <c r="B14906">
        <v>54151287</v>
      </c>
      <c r="C14906" t="s">
        <v>6371</v>
      </c>
      <c r="D14906" t="s">
        <v>6377</v>
      </c>
    </row>
    <row r="14907" spans="1:11">
      <c r="A14907" t="s">
        <v>6466</v>
      </c>
      <c r="B14907">
        <v>54151287</v>
      </c>
      <c r="C14907" t="s">
        <v>6394</v>
      </c>
      <c r="D14907" t="s">
        <v>1265</v>
      </c>
    </row>
    <row r="14908" spans="1:11">
      <c r="A14908" t="s">
        <v>6466</v>
      </c>
      <c r="B14908">
        <v>54151287</v>
      </c>
      <c r="C14908" t="s">
        <v>6371</v>
      </c>
      <c r="D14908" t="s">
        <v>1265</v>
      </c>
    </row>
    <row r="14909" spans="1:11">
      <c r="A14909" t="s">
        <v>6466</v>
      </c>
      <c r="B14909">
        <v>54151287</v>
      </c>
      <c r="C14909" t="s">
        <v>6394</v>
      </c>
      <c r="D14909" t="s">
        <v>1268</v>
      </c>
    </row>
    <row r="14910" spans="1:11">
      <c r="A14910" t="s">
        <v>6466</v>
      </c>
      <c r="B14910">
        <v>54151287</v>
      </c>
      <c r="C14910" t="s">
        <v>6371</v>
      </c>
      <c r="D14910" t="s">
        <v>1268</v>
      </c>
    </row>
    <row r="14911" spans="1:11">
      <c r="A14911" t="s">
        <v>6466</v>
      </c>
      <c r="B14911">
        <v>54151287</v>
      </c>
      <c r="C14911" t="s">
        <v>6394</v>
      </c>
      <c r="D14911" t="s">
        <v>6378</v>
      </c>
      <c r="E14911">
        <v>0</v>
      </c>
    </row>
    <row r="14912" spans="1:11">
      <c r="A14912" t="s">
        <v>6466</v>
      </c>
      <c r="B14912">
        <v>54151287</v>
      </c>
      <c r="C14912" t="s">
        <v>6371</v>
      </c>
      <c r="D14912" t="s">
        <v>6378</v>
      </c>
    </row>
    <row r="14913" spans="1:10">
      <c r="A14913" t="s">
        <v>6466</v>
      </c>
      <c r="B14913">
        <v>54151287</v>
      </c>
      <c r="C14913" t="s">
        <v>6394</v>
      </c>
      <c r="D14913" t="s">
        <v>1278</v>
      </c>
    </row>
    <row r="14914" spans="1:10">
      <c r="A14914" t="s">
        <v>6466</v>
      </c>
      <c r="B14914">
        <v>54151287</v>
      </c>
      <c r="C14914" t="s">
        <v>6371</v>
      </c>
      <c r="D14914" t="s">
        <v>1278</v>
      </c>
    </row>
    <row r="14915" spans="1:10">
      <c r="A14915" t="s">
        <v>6466</v>
      </c>
      <c r="B14915">
        <v>54151287</v>
      </c>
      <c r="C14915" t="s">
        <v>6394</v>
      </c>
      <c r="D14915" t="s">
        <v>1255</v>
      </c>
    </row>
    <row r="14916" spans="1:10">
      <c r="A14916" t="s">
        <v>6466</v>
      </c>
      <c r="B14916">
        <v>54151287</v>
      </c>
      <c r="C14916" t="s">
        <v>6371</v>
      </c>
      <c r="D14916" t="s">
        <v>1255</v>
      </c>
    </row>
    <row r="14917" spans="1:10">
      <c r="A14917" t="s">
        <v>6466</v>
      </c>
      <c r="B14917">
        <v>54151287</v>
      </c>
      <c r="C14917" t="s">
        <v>6394</v>
      </c>
      <c r="D14917" t="s">
        <v>6379</v>
      </c>
    </row>
    <row r="14918" spans="1:10">
      <c r="A14918" t="s">
        <v>6466</v>
      </c>
      <c r="B14918">
        <v>54151287</v>
      </c>
      <c r="C14918" t="s">
        <v>6371</v>
      </c>
      <c r="D14918" t="s">
        <v>6379</v>
      </c>
    </row>
    <row r="14919" spans="1:10">
      <c r="A14919" t="s">
        <v>6466</v>
      </c>
      <c r="B14919">
        <v>54151287</v>
      </c>
      <c r="C14919" t="s">
        <v>6394</v>
      </c>
      <c r="D14919" t="s">
        <v>1263</v>
      </c>
      <c r="E14919">
        <v>0</v>
      </c>
      <c r="F14919">
        <v>93.75</v>
      </c>
    </row>
    <row r="14920" spans="1:10">
      <c r="A14920" t="s">
        <v>6466</v>
      </c>
      <c r="B14920">
        <v>54151287</v>
      </c>
      <c r="C14920" t="s">
        <v>6371</v>
      </c>
      <c r="D14920" t="s">
        <v>1263</v>
      </c>
    </row>
    <row r="14921" spans="1:10">
      <c r="A14921" t="s">
        <v>6466</v>
      </c>
      <c r="B14921">
        <v>54151287</v>
      </c>
      <c r="C14921" t="s">
        <v>6394</v>
      </c>
      <c r="D14921" t="s">
        <v>1272</v>
      </c>
    </row>
    <row r="14922" spans="1:10">
      <c r="A14922" t="s">
        <v>6466</v>
      </c>
      <c r="B14922">
        <v>54151287</v>
      </c>
      <c r="C14922" t="s">
        <v>6371</v>
      </c>
      <c r="D14922" t="s">
        <v>1272</v>
      </c>
    </row>
    <row r="14923" spans="1:10">
      <c r="A14923" t="s">
        <v>6466</v>
      </c>
      <c r="B14923">
        <v>54151287</v>
      </c>
      <c r="C14923" t="s">
        <v>6394</v>
      </c>
      <c r="D14923" t="s">
        <v>6380</v>
      </c>
    </row>
    <row r="14924" spans="1:10">
      <c r="A14924" t="s">
        <v>6466</v>
      </c>
      <c r="B14924">
        <v>54151287</v>
      </c>
      <c r="C14924" t="s">
        <v>6371</v>
      </c>
      <c r="D14924" t="s">
        <v>6380</v>
      </c>
    </row>
    <row r="14925" spans="1:10">
      <c r="A14925" t="s">
        <v>6466</v>
      </c>
      <c r="B14925">
        <v>54151287</v>
      </c>
      <c r="C14925" t="s">
        <v>6394</v>
      </c>
      <c r="D14925" t="s">
        <v>1281</v>
      </c>
      <c r="E14925">
        <v>0</v>
      </c>
      <c r="F14925">
        <v>93.75</v>
      </c>
      <c r="G14925">
        <v>0</v>
      </c>
      <c r="H14925">
        <v>0</v>
      </c>
      <c r="I14925">
        <v>0</v>
      </c>
      <c r="J14925">
        <v>0</v>
      </c>
    </row>
    <row r="14926" spans="1:10">
      <c r="A14926" t="s">
        <v>6466</v>
      </c>
      <c r="B14926">
        <v>54151287</v>
      </c>
      <c r="C14926" t="s">
        <v>6371</v>
      </c>
      <c r="D14926" t="s">
        <v>1281</v>
      </c>
    </row>
    <row r="14927" spans="1:10">
      <c r="A14927" t="s">
        <v>6466</v>
      </c>
      <c r="B14927">
        <v>54151287</v>
      </c>
      <c r="C14927" t="s">
        <v>6394</v>
      </c>
      <c r="D14927" t="s">
        <v>1270</v>
      </c>
    </row>
    <row r="14928" spans="1:10">
      <c r="A14928" t="s">
        <v>6466</v>
      </c>
      <c r="B14928">
        <v>54151287</v>
      </c>
      <c r="C14928" t="s">
        <v>6371</v>
      </c>
      <c r="D14928" t="s">
        <v>1270</v>
      </c>
    </row>
    <row r="14929" spans="1:7">
      <c r="A14929" t="s">
        <v>6466</v>
      </c>
      <c r="B14929">
        <v>54151287</v>
      </c>
      <c r="C14929" t="s">
        <v>6394</v>
      </c>
      <c r="D14929" t="s">
        <v>6381</v>
      </c>
    </row>
    <row r="14930" spans="1:7">
      <c r="A14930" t="s">
        <v>6466</v>
      </c>
      <c r="B14930">
        <v>54151287</v>
      </c>
      <c r="C14930" t="s">
        <v>6371</v>
      </c>
      <c r="D14930" t="s">
        <v>6381</v>
      </c>
    </row>
    <row r="14931" spans="1:7">
      <c r="A14931" t="s">
        <v>6466</v>
      </c>
      <c r="B14931">
        <v>54151287</v>
      </c>
      <c r="C14931" t="s">
        <v>6394</v>
      </c>
      <c r="D14931" t="s">
        <v>1276</v>
      </c>
    </row>
    <row r="14932" spans="1:7">
      <c r="A14932" t="s">
        <v>6466</v>
      </c>
      <c r="B14932">
        <v>54151287</v>
      </c>
      <c r="C14932" t="s">
        <v>6371</v>
      </c>
      <c r="D14932" t="s">
        <v>1276</v>
      </c>
    </row>
    <row r="14933" spans="1:7">
      <c r="A14933" t="s">
        <v>6466</v>
      </c>
      <c r="B14933">
        <v>54151287</v>
      </c>
      <c r="C14933" t="s">
        <v>6394</v>
      </c>
      <c r="D14933" t="s">
        <v>1271</v>
      </c>
    </row>
    <row r="14934" spans="1:7">
      <c r="A14934" t="s">
        <v>6466</v>
      </c>
      <c r="B14934">
        <v>54151287</v>
      </c>
      <c r="C14934" t="s">
        <v>6371</v>
      </c>
      <c r="D14934" t="s">
        <v>1271</v>
      </c>
    </row>
    <row r="14935" spans="1:7">
      <c r="A14935" t="s">
        <v>6466</v>
      </c>
      <c r="B14935">
        <v>54151287</v>
      </c>
      <c r="C14935" t="s">
        <v>6394</v>
      </c>
      <c r="D14935" t="s">
        <v>6382</v>
      </c>
    </row>
    <row r="14936" spans="1:7">
      <c r="A14936" t="s">
        <v>6466</v>
      </c>
      <c r="B14936">
        <v>54151287</v>
      </c>
      <c r="C14936" t="s">
        <v>6371</v>
      </c>
      <c r="D14936" t="s">
        <v>6382</v>
      </c>
    </row>
    <row r="14937" spans="1:7">
      <c r="A14937" t="s">
        <v>6466</v>
      </c>
      <c r="B14937">
        <v>54151287</v>
      </c>
      <c r="C14937" t="s">
        <v>6394</v>
      </c>
      <c r="D14937" t="s">
        <v>1279</v>
      </c>
      <c r="E14937">
        <v>100</v>
      </c>
      <c r="F14937">
        <v>0</v>
      </c>
      <c r="G14937">
        <v>100</v>
      </c>
    </row>
    <row r="14938" spans="1:7">
      <c r="A14938" t="s">
        <v>6466</v>
      </c>
      <c r="B14938">
        <v>54151287</v>
      </c>
      <c r="C14938" t="s">
        <v>6371</v>
      </c>
      <c r="D14938" t="s">
        <v>1279</v>
      </c>
    </row>
    <row r="14939" spans="1:7">
      <c r="A14939" t="s">
        <v>6466</v>
      </c>
      <c r="B14939">
        <v>54151287</v>
      </c>
      <c r="C14939" t="s">
        <v>6394</v>
      </c>
      <c r="D14939" t="s">
        <v>1262</v>
      </c>
    </row>
    <row r="14940" spans="1:7">
      <c r="A14940" t="s">
        <v>6466</v>
      </c>
      <c r="B14940">
        <v>54151287</v>
      </c>
      <c r="C14940" t="s">
        <v>6371</v>
      </c>
      <c r="D14940" t="s">
        <v>1262</v>
      </c>
    </row>
    <row r="14941" spans="1:7">
      <c r="A14941" t="s">
        <v>6466</v>
      </c>
      <c r="B14941">
        <v>54151287</v>
      </c>
      <c r="C14941" t="s">
        <v>6394</v>
      </c>
      <c r="D14941" t="s">
        <v>6383</v>
      </c>
      <c r="E14941">
        <v>0</v>
      </c>
      <c r="F14941">
        <v>0</v>
      </c>
    </row>
    <row r="14942" spans="1:7">
      <c r="A14942" t="s">
        <v>6466</v>
      </c>
      <c r="B14942">
        <v>54151287</v>
      </c>
      <c r="C14942" t="s">
        <v>6371</v>
      </c>
      <c r="D14942" t="s">
        <v>6383</v>
      </c>
    </row>
    <row r="14943" spans="1:7">
      <c r="A14943" t="s">
        <v>6466</v>
      </c>
      <c r="B14943">
        <v>54151287</v>
      </c>
      <c r="C14943" t="s">
        <v>6394</v>
      </c>
      <c r="D14943" t="s">
        <v>1267</v>
      </c>
    </row>
    <row r="14944" spans="1:7">
      <c r="A14944" t="s">
        <v>6466</v>
      </c>
      <c r="B14944">
        <v>54151287</v>
      </c>
      <c r="C14944" t="s">
        <v>6371</v>
      </c>
      <c r="D14944" t="s">
        <v>1267</v>
      </c>
    </row>
    <row r="14945" spans="1:53">
      <c r="A14945" t="s">
        <v>6466</v>
      </c>
      <c r="B14945">
        <v>54151287</v>
      </c>
      <c r="C14945" t="s">
        <v>6394</v>
      </c>
      <c r="D14945" t="s">
        <v>1261</v>
      </c>
      <c r="E14945">
        <v>100</v>
      </c>
      <c r="F14945">
        <v>62.5</v>
      </c>
    </row>
    <row r="14946" spans="1:53">
      <c r="A14946" t="s">
        <v>6466</v>
      </c>
      <c r="B14946">
        <v>54151287</v>
      </c>
      <c r="C14946" t="s">
        <v>6371</v>
      </c>
      <c r="D14946" t="s">
        <v>1261</v>
      </c>
      <c r="E14946">
        <v>100</v>
      </c>
    </row>
    <row r="14947" spans="1:53">
      <c r="A14947" t="s">
        <v>6466</v>
      </c>
      <c r="B14947">
        <v>54151287</v>
      </c>
      <c r="C14947" t="s">
        <v>6394</v>
      </c>
      <c r="D14947" t="s">
        <v>6384</v>
      </c>
      <c r="E14947">
        <v>100</v>
      </c>
      <c r="F14947">
        <v>88.235294117647101</v>
      </c>
      <c r="G14947">
        <v>100</v>
      </c>
      <c r="H14947">
        <v>94.736842105263193</v>
      </c>
      <c r="I14947">
        <v>100</v>
      </c>
      <c r="J14947">
        <v>100</v>
      </c>
      <c r="K14947">
        <v>94.117647058823493</v>
      </c>
      <c r="L14947">
        <v>100</v>
      </c>
      <c r="M14947">
        <v>94.117647058823493</v>
      </c>
      <c r="N14947">
        <v>100</v>
      </c>
      <c r="O14947">
        <v>100</v>
      </c>
      <c r="P14947">
        <v>100</v>
      </c>
      <c r="Q14947">
        <v>100</v>
      </c>
      <c r="R14947">
        <v>84.210526315789494</v>
      </c>
      <c r="S14947">
        <v>0</v>
      </c>
      <c r="T14947">
        <v>100</v>
      </c>
      <c r="U14947">
        <v>100</v>
      </c>
      <c r="V14947">
        <v>94.736842105263193</v>
      </c>
      <c r="W14947">
        <v>93.75</v>
      </c>
      <c r="X14947">
        <v>93.75</v>
      </c>
      <c r="Y14947">
        <v>100</v>
      </c>
      <c r="Z14947">
        <v>100</v>
      </c>
      <c r="AA14947">
        <v>84.210526315789494</v>
      </c>
      <c r="AB14947">
        <v>100</v>
      </c>
      <c r="AC14947">
        <v>100</v>
      </c>
      <c r="AD14947">
        <v>89.473684210526301</v>
      </c>
      <c r="AE14947">
        <v>100</v>
      </c>
      <c r="AF14947">
        <v>100</v>
      </c>
      <c r="AG14947">
        <v>100</v>
      </c>
      <c r="AH14947">
        <v>100</v>
      </c>
      <c r="AI14947">
        <v>94.736842105263193</v>
      </c>
      <c r="AJ14947">
        <v>100</v>
      </c>
      <c r="AK14947">
        <v>100</v>
      </c>
      <c r="AL14947">
        <v>100</v>
      </c>
      <c r="AM14947">
        <v>94.117647058823493</v>
      </c>
      <c r="AN14947">
        <v>100</v>
      </c>
      <c r="AO14947">
        <v>100</v>
      </c>
      <c r="AP14947">
        <v>100</v>
      </c>
      <c r="AQ14947">
        <v>100</v>
      </c>
      <c r="AR14947">
        <v>100</v>
      </c>
    </row>
    <row r="14948" spans="1:53">
      <c r="A14948" t="s">
        <v>6466</v>
      </c>
      <c r="B14948">
        <v>54151287</v>
      </c>
      <c r="C14948" t="s">
        <v>6371</v>
      </c>
      <c r="D14948" t="s">
        <v>6384</v>
      </c>
    </row>
    <row r="14949" spans="1:53">
      <c r="A14949" t="s">
        <v>6466</v>
      </c>
      <c r="B14949">
        <v>54151287</v>
      </c>
      <c r="C14949" t="s">
        <v>6394</v>
      </c>
      <c r="D14949" t="s">
        <v>1277</v>
      </c>
    </row>
    <row r="14950" spans="1:53">
      <c r="A14950" t="s">
        <v>6466</v>
      </c>
      <c r="B14950">
        <v>54151287</v>
      </c>
      <c r="C14950" t="s">
        <v>6371</v>
      </c>
      <c r="D14950" t="s">
        <v>1277</v>
      </c>
    </row>
    <row r="14951" spans="1:53">
      <c r="A14951" t="s">
        <v>6466</v>
      </c>
      <c r="B14951">
        <v>54151287</v>
      </c>
      <c r="C14951" t="s">
        <v>6394</v>
      </c>
      <c r="D14951" t="s">
        <v>1269</v>
      </c>
    </row>
    <row r="14952" spans="1:53">
      <c r="A14952" t="s">
        <v>6466</v>
      </c>
      <c r="B14952">
        <v>54151287</v>
      </c>
      <c r="C14952" t="s">
        <v>6371</v>
      </c>
      <c r="D14952" t="s">
        <v>1269</v>
      </c>
    </row>
    <row r="14953" spans="1:53">
      <c r="A14953" t="s">
        <v>6466</v>
      </c>
      <c r="B14953">
        <v>54151287</v>
      </c>
      <c r="C14953" t="s">
        <v>6394</v>
      </c>
      <c r="D14953" t="s">
        <v>6385</v>
      </c>
    </row>
    <row r="14954" spans="1:53">
      <c r="A14954" t="s">
        <v>6466</v>
      </c>
      <c r="B14954">
        <v>54151287</v>
      </c>
      <c r="C14954" t="s">
        <v>6371</v>
      </c>
      <c r="D14954" t="s">
        <v>6385</v>
      </c>
    </row>
    <row r="14955" spans="1:53">
      <c r="A14955" t="s">
        <v>6466</v>
      </c>
      <c r="B14955">
        <v>54151287</v>
      </c>
      <c r="C14955" t="s">
        <v>6394</v>
      </c>
      <c r="D14955" t="s">
        <v>6386</v>
      </c>
    </row>
    <row r="14956" spans="1:53">
      <c r="A14956" t="s">
        <v>6466</v>
      </c>
      <c r="B14956">
        <v>54151287</v>
      </c>
      <c r="C14956" t="s">
        <v>6371</v>
      </c>
      <c r="D14956" t="s">
        <v>6386</v>
      </c>
    </row>
    <row r="14957" spans="1:53">
      <c r="A14957" t="s">
        <v>6466</v>
      </c>
      <c r="B14957">
        <v>54151287</v>
      </c>
      <c r="C14957" t="s">
        <v>6394</v>
      </c>
      <c r="D14957" t="s">
        <v>1266</v>
      </c>
      <c r="E14957">
        <v>100</v>
      </c>
      <c r="F14957">
        <v>100</v>
      </c>
      <c r="G14957">
        <v>93.3333333333333</v>
      </c>
      <c r="H14957">
        <v>100</v>
      </c>
      <c r="I14957">
        <v>0</v>
      </c>
      <c r="J14957">
        <v>0</v>
      </c>
      <c r="K14957">
        <v>5</v>
      </c>
      <c r="L14957">
        <v>95</v>
      </c>
      <c r="M14957">
        <v>0</v>
      </c>
      <c r="N14957">
        <v>6.25</v>
      </c>
      <c r="O14957">
        <v>0</v>
      </c>
      <c r="P14957">
        <v>100</v>
      </c>
      <c r="Q14957">
        <v>100</v>
      </c>
      <c r="R14957">
        <v>94.736842105263193</v>
      </c>
      <c r="S14957">
        <v>100</v>
      </c>
      <c r="T14957">
        <v>100</v>
      </c>
      <c r="U14957">
        <v>100</v>
      </c>
      <c r="V14957">
        <v>0</v>
      </c>
      <c r="W14957">
        <v>94.736842105263193</v>
      </c>
      <c r="X14957">
        <v>0</v>
      </c>
      <c r="Y14957">
        <v>94.736842105263193</v>
      </c>
      <c r="Z14957">
        <v>100</v>
      </c>
      <c r="AA14957">
        <v>0</v>
      </c>
      <c r="AB14957">
        <v>100</v>
      </c>
      <c r="AC14957">
        <v>93.75</v>
      </c>
      <c r="AD14957">
        <v>100</v>
      </c>
      <c r="AE14957">
        <v>0</v>
      </c>
      <c r="AF14957">
        <v>100</v>
      </c>
      <c r="AG14957">
        <v>95</v>
      </c>
      <c r="AH14957">
        <v>93.75</v>
      </c>
      <c r="AI14957">
        <v>0</v>
      </c>
      <c r="AJ14957">
        <v>0</v>
      </c>
      <c r="AK14957">
        <v>0</v>
      </c>
      <c r="AL14957">
        <v>0</v>
      </c>
      <c r="AM14957">
        <v>0</v>
      </c>
      <c r="AN14957">
        <v>0</v>
      </c>
      <c r="AO14957">
        <v>90.476190476190496</v>
      </c>
      <c r="AP14957">
        <v>0</v>
      </c>
      <c r="AQ14957">
        <v>0</v>
      </c>
      <c r="AR14957">
        <v>100</v>
      </c>
      <c r="AS14957">
        <v>0</v>
      </c>
      <c r="AT14957">
        <v>0</v>
      </c>
      <c r="AU14957">
        <v>100</v>
      </c>
      <c r="AV14957">
        <v>100</v>
      </c>
      <c r="AW14957">
        <v>0</v>
      </c>
      <c r="AX14957">
        <v>100</v>
      </c>
      <c r="AY14957">
        <v>100</v>
      </c>
      <c r="AZ14957">
        <v>100</v>
      </c>
      <c r="BA14957">
        <v>100</v>
      </c>
    </row>
    <row r="14958" spans="1:53">
      <c r="A14958" t="s">
        <v>6466</v>
      </c>
      <c r="B14958">
        <v>54151287</v>
      </c>
      <c r="C14958" t="s">
        <v>6371</v>
      </c>
      <c r="D14958" t="s">
        <v>1266</v>
      </c>
    </row>
    <row r="14959" spans="1:53">
      <c r="A14959" t="s">
        <v>6466</v>
      </c>
      <c r="B14959">
        <v>54151287</v>
      </c>
      <c r="C14959" t="s">
        <v>6394</v>
      </c>
      <c r="D14959" t="s">
        <v>1274</v>
      </c>
      <c r="E14959">
        <v>0</v>
      </c>
    </row>
    <row r="14960" spans="1:53">
      <c r="A14960" t="s">
        <v>6466</v>
      </c>
      <c r="B14960">
        <v>54151287</v>
      </c>
      <c r="C14960" t="s">
        <v>6371</v>
      </c>
      <c r="D14960" t="s">
        <v>1274</v>
      </c>
    </row>
    <row r="14961" spans="1:5">
      <c r="A14961" t="s">
        <v>6466</v>
      </c>
      <c r="B14961">
        <v>54151287</v>
      </c>
      <c r="C14961" t="s">
        <v>6394</v>
      </c>
      <c r="D14961" t="s">
        <v>6387</v>
      </c>
    </row>
    <row r="14962" spans="1:5">
      <c r="A14962" t="s">
        <v>6466</v>
      </c>
      <c r="B14962">
        <v>54151287</v>
      </c>
      <c r="C14962" t="s">
        <v>6371</v>
      </c>
      <c r="D14962" t="s">
        <v>6387</v>
      </c>
    </row>
    <row r="14963" spans="1:5">
      <c r="A14963" t="s">
        <v>6466</v>
      </c>
      <c r="B14963">
        <v>54151287</v>
      </c>
      <c r="C14963" t="s">
        <v>6394</v>
      </c>
      <c r="D14963" t="s">
        <v>6388</v>
      </c>
    </row>
    <row r="14964" spans="1:5">
      <c r="A14964" t="s">
        <v>6466</v>
      </c>
      <c r="B14964">
        <v>54151287</v>
      </c>
      <c r="C14964" t="s">
        <v>6371</v>
      </c>
      <c r="D14964" t="s">
        <v>6388</v>
      </c>
    </row>
    <row r="14965" spans="1:5">
      <c r="A14965" t="s">
        <v>6466</v>
      </c>
      <c r="B14965">
        <v>54151287</v>
      </c>
      <c r="C14965" t="s">
        <v>6394</v>
      </c>
      <c r="D14965" t="s">
        <v>1264</v>
      </c>
    </row>
    <row r="14966" spans="1:5">
      <c r="A14966" t="s">
        <v>6466</v>
      </c>
      <c r="B14966">
        <v>54151287</v>
      </c>
      <c r="C14966" t="s">
        <v>6371</v>
      </c>
      <c r="D14966" t="s">
        <v>1264</v>
      </c>
    </row>
    <row r="14967" spans="1:5">
      <c r="A14967" t="s">
        <v>6466</v>
      </c>
      <c r="B14967">
        <v>54151287</v>
      </c>
      <c r="C14967" t="s">
        <v>6394</v>
      </c>
      <c r="D14967" t="s">
        <v>1256</v>
      </c>
      <c r="E14967">
        <v>0</v>
      </c>
    </row>
    <row r="14968" spans="1:5">
      <c r="A14968" t="s">
        <v>6466</v>
      </c>
      <c r="B14968">
        <v>54151287</v>
      </c>
      <c r="C14968" t="s">
        <v>6371</v>
      </c>
      <c r="D14968" t="s">
        <v>1256</v>
      </c>
    </row>
    <row r="14969" spans="1:5">
      <c r="A14969" t="s">
        <v>6466</v>
      </c>
      <c r="B14969">
        <v>54151287</v>
      </c>
      <c r="C14969" t="s">
        <v>6394</v>
      </c>
      <c r="D14969" t="s">
        <v>6389</v>
      </c>
    </row>
    <row r="14970" spans="1:5">
      <c r="A14970" t="s">
        <v>6466</v>
      </c>
      <c r="B14970">
        <v>54151287</v>
      </c>
      <c r="C14970" t="s">
        <v>6371</v>
      </c>
      <c r="D14970" t="s">
        <v>6389</v>
      </c>
    </row>
    <row r="14971" spans="1:5">
      <c r="A14971" t="s">
        <v>6466</v>
      </c>
      <c r="B14971">
        <v>54151287</v>
      </c>
      <c r="C14971" t="s">
        <v>6394</v>
      </c>
      <c r="D14971" t="s">
        <v>6390</v>
      </c>
    </row>
    <row r="14972" spans="1:5">
      <c r="A14972" t="s">
        <v>6466</v>
      </c>
      <c r="B14972">
        <v>54151287</v>
      </c>
      <c r="C14972" t="s">
        <v>6371</v>
      </c>
      <c r="D14972" t="s">
        <v>6390</v>
      </c>
    </row>
    <row r="14973" spans="1:5">
      <c r="A14973" t="s">
        <v>6466</v>
      </c>
      <c r="B14973">
        <v>54151287</v>
      </c>
      <c r="C14973" t="s">
        <v>6394</v>
      </c>
      <c r="D14973" t="s">
        <v>1257</v>
      </c>
    </row>
    <row r="14974" spans="1:5">
      <c r="A14974" t="s">
        <v>6466</v>
      </c>
      <c r="B14974">
        <v>54151287</v>
      </c>
      <c r="C14974" t="s">
        <v>6371</v>
      </c>
      <c r="D14974" t="s">
        <v>1257</v>
      </c>
    </row>
    <row r="14975" spans="1:5">
      <c r="A14975" t="s">
        <v>6466</v>
      </c>
      <c r="B14975">
        <v>54151287</v>
      </c>
      <c r="C14975" t="s">
        <v>6394</v>
      </c>
      <c r="D14975" t="s">
        <v>6391</v>
      </c>
    </row>
    <row r="14976" spans="1:5">
      <c r="A14976" t="s">
        <v>6466</v>
      </c>
      <c r="B14976">
        <v>54151287</v>
      </c>
      <c r="C14976" t="s">
        <v>6371</v>
      </c>
      <c r="D14976" t="s">
        <v>6391</v>
      </c>
    </row>
    <row r="14977" spans="1:8">
      <c r="A14977" t="s">
        <v>6466</v>
      </c>
      <c r="B14977">
        <v>54151287</v>
      </c>
      <c r="C14977" t="s">
        <v>6394</v>
      </c>
      <c r="D14977" t="s">
        <v>6392</v>
      </c>
      <c r="E14977">
        <v>52.631578947368403</v>
      </c>
      <c r="F14977">
        <v>100</v>
      </c>
      <c r="G14977">
        <v>68.75</v>
      </c>
      <c r="H14977">
        <v>93.75</v>
      </c>
    </row>
    <row r="14978" spans="1:8">
      <c r="A14978" t="s">
        <v>6466</v>
      </c>
      <c r="B14978">
        <v>54151287</v>
      </c>
      <c r="C14978" t="s">
        <v>6371</v>
      </c>
      <c r="D14978" t="s">
        <v>6392</v>
      </c>
    </row>
    <row r="14979" spans="1:8">
      <c r="A14979" t="s">
        <v>6466</v>
      </c>
      <c r="B14979">
        <v>54151311</v>
      </c>
      <c r="C14979" t="s">
        <v>6394</v>
      </c>
      <c r="D14979" t="s">
        <v>1258</v>
      </c>
    </row>
    <row r="14980" spans="1:8">
      <c r="A14980" t="s">
        <v>6466</v>
      </c>
      <c r="B14980">
        <v>54151311</v>
      </c>
      <c r="C14980" t="s">
        <v>6371</v>
      </c>
      <c r="D14980" t="s">
        <v>1258</v>
      </c>
    </row>
    <row r="14981" spans="1:8">
      <c r="A14981" t="s">
        <v>6466</v>
      </c>
      <c r="B14981">
        <v>54151311</v>
      </c>
      <c r="C14981" t="s">
        <v>6394</v>
      </c>
      <c r="D14981" t="s">
        <v>6372</v>
      </c>
    </row>
    <row r="14982" spans="1:8">
      <c r="A14982" t="s">
        <v>6466</v>
      </c>
      <c r="B14982">
        <v>54151311</v>
      </c>
      <c r="C14982" t="s">
        <v>6371</v>
      </c>
      <c r="D14982" t="s">
        <v>6372</v>
      </c>
    </row>
    <row r="14983" spans="1:8">
      <c r="A14983" t="s">
        <v>6466</v>
      </c>
      <c r="B14983">
        <v>54151311</v>
      </c>
      <c r="C14983" t="s">
        <v>6394</v>
      </c>
      <c r="D14983" t="s">
        <v>1280</v>
      </c>
      <c r="E14983">
        <v>0</v>
      </c>
      <c r="F14983">
        <v>0</v>
      </c>
    </row>
    <row r="14984" spans="1:8">
      <c r="A14984" t="s">
        <v>6466</v>
      </c>
      <c r="B14984">
        <v>54151311</v>
      </c>
      <c r="C14984" t="s">
        <v>6371</v>
      </c>
      <c r="D14984" t="s">
        <v>1280</v>
      </c>
    </row>
    <row r="14985" spans="1:8">
      <c r="A14985" t="s">
        <v>6466</v>
      </c>
      <c r="B14985">
        <v>54151311</v>
      </c>
      <c r="C14985" t="s">
        <v>6394</v>
      </c>
      <c r="D14985" t="s">
        <v>1273</v>
      </c>
    </row>
    <row r="14986" spans="1:8">
      <c r="A14986" t="s">
        <v>6466</v>
      </c>
      <c r="B14986">
        <v>54151311</v>
      </c>
      <c r="C14986" t="s">
        <v>6371</v>
      </c>
      <c r="D14986" t="s">
        <v>1273</v>
      </c>
    </row>
    <row r="14987" spans="1:8">
      <c r="A14987" t="s">
        <v>6466</v>
      </c>
      <c r="B14987">
        <v>54151311</v>
      </c>
      <c r="C14987" t="s">
        <v>6394</v>
      </c>
      <c r="D14987" t="s">
        <v>6373</v>
      </c>
    </row>
    <row r="14988" spans="1:8">
      <c r="A14988" t="s">
        <v>6466</v>
      </c>
      <c r="B14988">
        <v>54151311</v>
      </c>
      <c r="C14988" t="s">
        <v>6371</v>
      </c>
      <c r="D14988" t="s">
        <v>6373</v>
      </c>
    </row>
    <row r="14989" spans="1:8">
      <c r="A14989" t="s">
        <v>6466</v>
      </c>
      <c r="B14989">
        <v>54151311</v>
      </c>
      <c r="C14989" t="s">
        <v>6394</v>
      </c>
      <c r="D14989" t="s">
        <v>1259</v>
      </c>
      <c r="E14989">
        <v>0</v>
      </c>
      <c r="F14989">
        <v>6.6666666666666696</v>
      </c>
      <c r="G14989">
        <v>0</v>
      </c>
    </row>
    <row r="14990" spans="1:8">
      <c r="A14990" t="s">
        <v>6466</v>
      </c>
      <c r="B14990">
        <v>54151311</v>
      </c>
      <c r="C14990" t="s">
        <v>6371</v>
      </c>
      <c r="D14990" t="s">
        <v>1259</v>
      </c>
      <c r="E14990">
        <v>100</v>
      </c>
      <c r="F14990">
        <v>93.3333333333333</v>
      </c>
      <c r="G14990">
        <v>100</v>
      </c>
      <c r="H14990">
        <v>100</v>
      </c>
    </row>
    <row r="14991" spans="1:8">
      <c r="A14991" t="s">
        <v>6466</v>
      </c>
      <c r="B14991">
        <v>54151311</v>
      </c>
      <c r="C14991" t="s">
        <v>6394</v>
      </c>
      <c r="D14991" t="s">
        <v>6374</v>
      </c>
    </row>
    <row r="14992" spans="1:8">
      <c r="A14992" t="s">
        <v>6466</v>
      </c>
      <c r="B14992">
        <v>54151311</v>
      </c>
      <c r="C14992" t="s">
        <v>6371</v>
      </c>
      <c r="D14992" t="s">
        <v>6374</v>
      </c>
      <c r="E14992">
        <v>100</v>
      </c>
    </row>
    <row r="14993" spans="1:11">
      <c r="A14993" t="s">
        <v>6466</v>
      </c>
      <c r="B14993">
        <v>54151311</v>
      </c>
      <c r="C14993" t="s">
        <v>6394</v>
      </c>
      <c r="D14993" t="s">
        <v>6375</v>
      </c>
    </row>
    <row r="14994" spans="1:11">
      <c r="A14994" t="s">
        <v>6466</v>
      </c>
      <c r="B14994">
        <v>54151311</v>
      </c>
      <c r="C14994" t="s">
        <v>6371</v>
      </c>
      <c r="D14994" t="s">
        <v>6375</v>
      </c>
      <c r="E14994">
        <v>0</v>
      </c>
    </row>
    <row r="14995" spans="1:11">
      <c r="A14995" t="s">
        <v>6466</v>
      </c>
      <c r="B14995">
        <v>54151311</v>
      </c>
      <c r="C14995" t="s">
        <v>6394</v>
      </c>
      <c r="D14995" t="s">
        <v>1275</v>
      </c>
    </row>
    <row r="14996" spans="1:11">
      <c r="A14996" t="s">
        <v>6466</v>
      </c>
      <c r="B14996">
        <v>54151311</v>
      </c>
      <c r="C14996" t="s">
        <v>6371</v>
      </c>
      <c r="D14996" t="s">
        <v>1275</v>
      </c>
      <c r="E14996">
        <v>0</v>
      </c>
    </row>
    <row r="14997" spans="1:11">
      <c r="A14997" t="s">
        <v>6466</v>
      </c>
      <c r="B14997">
        <v>54151311</v>
      </c>
      <c r="C14997" t="s">
        <v>6394</v>
      </c>
      <c r="D14997" t="s">
        <v>6376</v>
      </c>
    </row>
    <row r="14998" spans="1:11">
      <c r="A14998" t="s">
        <v>6466</v>
      </c>
      <c r="B14998">
        <v>54151311</v>
      </c>
      <c r="C14998" t="s">
        <v>6371</v>
      </c>
      <c r="D14998" t="s">
        <v>6376</v>
      </c>
      <c r="E14998">
        <v>18.75</v>
      </c>
      <c r="F14998">
        <v>100</v>
      </c>
      <c r="G14998">
        <v>100</v>
      </c>
      <c r="H14998">
        <v>100</v>
      </c>
      <c r="I14998">
        <v>100</v>
      </c>
      <c r="J14998">
        <v>100</v>
      </c>
      <c r="K14998">
        <v>100</v>
      </c>
    </row>
    <row r="14999" spans="1:11">
      <c r="A14999" t="s">
        <v>6466</v>
      </c>
      <c r="B14999">
        <v>54151311</v>
      </c>
      <c r="C14999" t="s">
        <v>6394</v>
      </c>
      <c r="D14999" t="s">
        <v>1260</v>
      </c>
    </row>
    <row r="15000" spans="1:11">
      <c r="A15000" t="s">
        <v>6466</v>
      </c>
      <c r="B15000">
        <v>54151311</v>
      </c>
      <c r="C15000" t="s">
        <v>6371</v>
      </c>
      <c r="D15000" t="s">
        <v>1260</v>
      </c>
      <c r="E15000">
        <v>94.117647058823493</v>
      </c>
    </row>
    <row r="15001" spans="1:11">
      <c r="A15001" t="s">
        <v>6466</v>
      </c>
      <c r="B15001">
        <v>54151311</v>
      </c>
      <c r="C15001" t="s">
        <v>6394</v>
      </c>
      <c r="D15001" t="s">
        <v>6377</v>
      </c>
      <c r="E15001">
        <v>94.117647058823493</v>
      </c>
    </row>
    <row r="15002" spans="1:11">
      <c r="A15002" t="s">
        <v>6466</v>
      </c>
      <c r="B15002">
        <v>54151311</v>
      </c>
      <c r="C15002" t="s">
        <v>6371</v>
      </c>
      <c r="D15002" t="s">
        <v>6377</v>
      </c>
      <c r="E15002">
        <v>100</v>
      </c>
    </row>
    <row r="15003" spans="1:11">
      <c r="A15003" t="s">
        <v>6466</v>
      </c>
      <c r="B15003">
        <v>54151311</v>
      </c>
      <c r="C15003" t="s">
        <v>6394</v>
      </c>
      <c r="D15003" t="s">
        <v>1265</v>
      </c>
    </row>
    <row r="15004" spans="1:11">
      <c r="A15004" t="s">
        <v>6466</v>
      </c>
      <c r="B15004">
        <v>54151311</v>
      </c>
      <c r="C15004" t="s">
        <v>6371</v>
      </c>
      <c r="D15004" t="s">
        <v>1265</v>
      </c>
    </row>
    <row r="15005" spans="1:11">
      <c r="A15005" t="s">
        <v>6466</v>
      </c>
      <c r="B15005">
        <v>54151311</v>
      </c>
      <c r="C15005" t="s">
        <v>6394</v>
      </c>
      <c r="D15005" t="s">
        <v>1268</v>
      </c>
    </row>
    <row r="15006" spans="1:11">
      <c r="A15006" t="s">
        <v>6466</v>
      </c>
      <c r="B15006">
        <v>54151311</v>
      </c>
      <c r="C15006" t="s">
        <v>6371</v>
      </c>
      <c r="D15006" t="s">
        <v>1268</v>
      </c>
    </row>
    <row r="15007" spans="1:11">
      <c r="A15007" t="s">
        <v>6466</v>
      </c>
      <c r="B15007">
        <v>54151311</v>
      </c>
      <c r="C15007" t="s">
        <v>6394</v>
      </c>
      <c r="D15007" t="s">
        <v>6378</v>
      </c>
    </row>
    <row r="15008" spans="1:11">
      <c r="A15008" t="s">
        <v>6466</v>
      </c>
      <c r="B15008">
        <v>54151311</v>
      </c>
      <c r="C15008" t="s">
        <v>6371</v>
      </c>
      <c r="D15008" t="s">
        <v>6378</v>
      </c>
      <c r="E15008">
        <v>0</v>
      </c>
    </row>
    <row r="15009" spans="1:10">
      <c r="A15009" t="s">
        <v>6466</v>
      </c>
      <c r="B15009">
        <v>54151311</v>
      </c>
      <c r="C15009" t="s">
        <v>6394</v>
      </c>
      <c r="D15009" t="s">
        <v>1278</v>
      </c>
    </row>
    <row r="15010" spans="1:10">
      <c r="A15010" t="s">
        <v>6466</v>
      </c>
      <c r="B15010">
        <v>54151311</v>
      </c>
      <c r="C15010" t="s">
        <v>6371</v>
      </c>
      <c r="D15010" t="s">
        <v>1278</v>
      </c>
    </row>
    <row r="15011" spans="1:10">
      <c r="A15011" t="s">
        <v>6466</v>
      </c>
      <c r="B15011">
        <v>54151311</v>
      </c>
      <c r="C15011" t="s">
        <v>6394</v>
      </c>
      <c r="D15011" t="s">
        <v>1255</v>
      </c>
    </row>
    <row r="15012" spans="1:10">
      <c r="A15012" t="s">
        <v>6466</v>
      </c>
      <c r="B15012">
        <v>54151311</v>
      </c>
      <c r="C15012" t="s">
        <v>6371</v>
      </c>
      <c r="D15012" t="s">
        <v>1255</v>
      </c>
    </row>
    <row r="15013" spans="1:10">
      <c r="A15013" t="s">
        <v>6466</v>
      </c>
      <c r="B15013">
        <v>54151311</v>
      </c>
      <c r="C15013" t="s">
        <v>6394</v>
      </c>
      <c r="D15013" t="s">
        <v>6379</v>
      </c>
    </row>
    <row r="15014" spans="1:10">
      <c r="A15014" t="s">
        <v>6466</v>
      </c>
      <c r="B15014">
        <v>54151311</v>
      </c>
      <c r="C15014" t="s">
        <v>6371</v>
      </c>
      <c r="D15014" t="s">
        <v>6379</v>
      </c>
    </row>
    <row r="15015" spans="1:10">
      <c r="A15015" t="s">
        <v>6466</v>
      </c>
      <c r="B15015">
        <v>54151311</v>
      </c>
      <c r="C15015" t="s">
        <v>6394</v>
      </c>
      <c r="D15015" t="s">
        <v>1263</v>
      </c>
    </row>
    <row r="15016" spans="1:10">
      <c r="A15016" t="s">
        <v>6466</v>
      </c>
      <c r="B15016">
        <v>54151311</v>
      </c>
      <c r="C15016" t="s">
        <v>6371</v>
      </c>
      <c r="D15016" t="s">
        <v>1263</v>
      </c>
      <c r="E15016">
        <v>0</v>
      </c>
      <c r="F15016">
        <v>93.75</v>
      </c>
    </row>
    <row r="15017" spans="1:10">
      <c r="A15017" t="s">
        <v>6466</v>
      </c>
      <c r="B15017">
        <v>54151311</v>
      </c>
      <c r="C15017" t="s">
        <v>6394</v>
      </c>
      <c r="D15017" t="s">
        <v>1272</v>
      </c>
    </row>
    <row r="15018" spans="1:10">
      <c r="A15018" t="s">
        <v>6466</v>
      </c>
      <c r="B15018">
        <v>54151311</v>
      </c>
      <c r="C15018" t="s">
        <v>6371</v>
      </c>
      <c r="D15018" t="s">
        <v>1272</v>
      </c>
    </row>
    <row r="15019" spans="1:10">
      <c r="A15019" t="s">
        <v>6466</v>
      </c>
      <c r="B15019">
        <v>54151311</v>
      </c>
      <c r="C15019" t="s">
        <v>6394</v>
      </c>
      <c r="D15019" t="s">
        <v>6380</v>
      </c>
    </row>
    <row r="15020" spans="1:10">
      <c r="A15020" t="s">
        <v>6466</v>
      </c>
      <c r="B15020">
        <v>54151311</v>
      </c>
      <c r="C15020" t="s">
        <v>6371</v>
      </c>
      <c r="D15020" t="s">
        <v>6380</v>
      </c>
    </row>
    <row r="15021" spans="1:10">
      <c r="A15021" t="s">
        <v>6466</v>
      </c>
      <c r="B15021">
        <v>54151311</v>
      </c>
      <c r="C15021" t="s">
        <v>6394</v>
      </c>
      <c r="D15021" t="s">
        <v>1281</v>
      </c>
    </row>
    <row r="15022" spans="1:10">
      <c r="A15022" t="s">
        <v>6466</v>
      </c>
      <c r="B15022">
        <v>54151311</v>
      </c>
      <c r="C15022" t="s">
        <v>6371</v>
      </c>
      <c r="D15022" t="s">
        <v>1281</v>
      </c>
      <c r="E15022">
        <v>0</v>
      </c>
      <c r="F15022">
        <v>93.75</v>
      </c>
      <c r="G15022">
        <v>0</v>
      </c>
      <c r="H15022">
        <v>0</v>
      </c>
      <c r="I15022">
        <v>0</v>
      </c>
      <c r="J15022">
        <v>0</v>
      </c>
    </row>
    <row r="15023" spans="1:10">
      <c r="A15023" t="s">
        <v>6466</v>
      </c>
      <c r="B15023">
        <v>54151311</v>
      </c>
      <c r="C15023" t="s">
        <v>6394</v>
      </c>
      <c r="D15023" t="s">
        <v>1270</v>
      </c>
    </row>
    <row r="15024" spans="1:10">
      <c r="A15024" t="s">
        <v>6466</v>
      </c>
      <c r="B15024">
        <v>54151311</v>
      </c>
      <c r="C15024" t="s">
        <v>6371</v>
      </c>
      <c r="D15024" t="s">
        <v>1270</v>
      </c>
    </row>
    <row r="15025" spans="1:6">
      <c r="A15025" t="s">
        <v>6466</v>
      </c>
      <c r="B15025">
        <v>54151311</v>
      </c>
      <c r="C15025" t="s">
        <v>6394</v>
      </c>
      <c r="D15025" t="s">
        <v>6381</v>
      </c>
    </row>
    <row r="15026" spans="1:6">
      <c r="A15026" t="s">
        <v>6466</v>
      </c>
      <c r="B15026">
        <v>54151311</v>
      </c>
      <c r="C15026" t="s">
        <v>6371</v>
      </c>
      <c r="D15026" t="s">
        <v>6381</v>
      </c>
    </row>
    <row r="15027" spans="1:6">
      <c r="A15027" t="s">
        <v>6466</v>
      </c>
      <c r="B15027">
        <v>54151311</v>
      </c>
      <c r="C15027" t="s">
        <v>6394</v>
      </c>
      <c r="D15027" t="s">
        <v>1276</v>
      </c>
    </row>
    <row r="15028" spans="1:6">
      <c r="A15028" t="s">
        <v>6466</v>
      </c>
      <c r="B15028">
        <v>54151311</v>
      </c>
      <c r="C15028" t="s">
        <v>6371</v>
      </c>
      <c r="D15028" t="s">
        <v>1276</v>
      </c>
    </row>
    <row r="15029" spans="1:6">
      <c r="A15029" t="s">
        <v>6466</v>
      </c>
      <c r="B15029">
        <v>54151311</v>
      </c>
      <c r="C15029" t="s">
        <v>6394</v>
      </c>
      <c r="D15029" t="s">
        <v>1271</v>
      </c>
    </row>
    <row r="15030" spans="1:6">
      <c r="A15030" t="s">
        <v>6466</v>
      </c>
      <c r="B15030">
        <v>54151311</v>
      </c>
      <c r="C15030" t="s">
        <v>6371</v>
      </c>
      <c r="D15030" t="s">
        <v>1271</v>
      </c>
    </row>
    <row r="15031" spans="1:6">
      <c r="A15031" t="s">
        <v>6466</v>
      </c>
      <c r="B15031">
        <v>54151311</v>
      </c>
      <c r="C15031" t="s">
        <v>6394</v>
      </c>
      <c r="D15031" t="s">
        <v>6382</v>
      </c>
    </row>
    <row r="15032" spans="1:6">
      <c r="A15032" t="s">
        <v>6466</v>
      </c>
      <c r="B15032">
        <v>54151311</v>
      </c>
      <c r="C15032" t="s">
        <v>6371</v>
      </c>
      <c r="D15032" t="s">
        <v>6382</v>
      </c>
    </row>
    <row r="15033" spans="1:6">
      <c r="A15033" t="s">
        <v>6466</v>
      </c>
      <c r="B15033">
        <v>54151311</v>
      </c>
      <c r="C15033" t="s">
        <v>6394</v>
      </c>
      <c r="D15033" t="s">
        <v>1279</v>
      </c>
      <c r="E15033">
        <v>0</v>
      </c>
    </row>
    <row r="15034" spans="1:6">
      <c r="A15034" t="s">
        <v>6466</v>
      </c>
      <c r="B15034">
        <v>54151311</v>
      </c>
      <c r="C15034" t="s">
        <v>6371</v>
      </c>
      <c r="D15034" t="s">
        <v>1279</v>
      </c>
      <c r="E15034">
        <v>100</v>
      </c>
      <c r="F15034">
        <v>100</v>
      </c>
    </row>
    <row r="15035" spans="1:6">
      <c r="A15035" t="s">
        <v>6466</v>
      </c>
      <c r="B15035">
        <v>54151311</v>
      </c>
      <c r="C15035" t="s">
        <v>6394</v>
      </c>
      <c r="D15035" t="s">
        <v>1262</v>
      </c>
    </row>
    <row r="15036" spans="1:6">
      <c r="A15036" t="s">
        <v>6466</v>
      </c>
      <c r="B15036">
        <v>54151311</v>
      </c>
      <c r="C15036" t="s">
        <v>6371</v>
      </c>
      <c r="D15036" t="s">
        <v>1262</v>
      </c>
    </row>
    <row r="15037" spans="1:6">
      <c r="A15037" t="s">
        <v>6466</v>
      </c>
      <c r="B15037">
        <v>54151311</v>
      </c>
      <c r="C15037" t="s">
        <v>6394</v>
      </c>
      <c r="D15037" t="s">
        <v>6383</v>
      </c>
    </row>
    <row r="15038" spans="1:6">
      <c r="A15038" t="s">
        <v>6466</v>
      </c>
      <c r="B15038">
        <v>54151311</v>
      </c>
      <c r="C15038" t="s">
        <v>6371</v>
      </c>
      <c r="D15038" t="s">
        <v>6383</v>
      </c>
      <c r="E15038">
        <v>0</v>
      </c>
      <c r="F15038">
        <v>0</v>
      </c>
    </row>
    <row r="15039" spans="1:6">
      <c r="A15039" t="s">
        <v>6466</v>
      </c>
      <c r="B15039">
        <v>54151311</v>
      </c>
      <c r="C15039" t="s">
        <v>6394</v>
      </c>
      <c r="D15039" t="s">
        <v>1267</v>
      </c>
    </row>
    <row r="15040" spans="1:6">
      <c r="A15040" t="s">
        <v>6466</v>
      </c>
      <c r="B15040">
        <v>54151311</v>
      </c>
      <c r="C15040" t="s">
        <v>6371</v>
      </c>
      <c r="D15040" t="s">
        <v>1267</v>
      </c>
    </row>
    <row r="15041" spans="1:51">
      <c r="A15041" t="s">
        <v>6466</v>
      </c>
      <c r="B15041">
        <v>54151311</v>
      </c>
      <c r="C15041" t="s">
        <v>6394</v>
      </c>
      <c r="D15041" t="s">
        <v>1261</v>
      </c>
    </row>
    <row r="15042" spans="1:51">
      <c r="A15042" t="s">
        <v>6466</v>
      </c>
      <c r="B15042">
        <v>54151311</v>
      </c>
      <c r="C15042" t="s">
        <v>6371</v>
      </c>
      <c r="D15042" t="s">
        <v>1261</v>
      </c>
      <c r="E15042">
        <v>100</v>
      </c>
      <c r="F15042">
        <v>100</v>
      </c>
      <c r="G15042">
        <v>62.5</v>
      </c>
    </row>
    <row r="15043" spans="1:51">
      <c r="A15043" t="s">
        <v>6466</v>
      </c>
      <c r="B15043">
        <v>54151311</v>
      </c>
      <c r="C15043" t="s">
        <v>6394</v>
      </c>
      <c r="D15043" t="s">
        <v>6384</v>
      </c>
    </row>
    <row r="15044" spans="1:51">
      <c r="A15044" t="s">
        <v>6466</v>
      </c>
      <c r="B15044">
        <v>54151311</v>
      </c>
      <c r="C15044" t="s">
        <v>6371</v>
      </c>
      <c r="D15044" t="s">
        <v>6384</v>
      </c>
      <c r="E15044">
        <v>100</v>
      </c>
      <c r="F15044">
        <v>88.235294117647101</v>
      </c>
      <c r="G15044">
        <v>100</v>
      </c>
      <c r="H15044">
        <v>94.736842105263193</v>
      </c>
      <c r="I15044">
        <v>100</v>
      </c>
      <c r="J15044">
        <v>94.117647058823493</v>
      </c>
      <c r="K15044">
        <v>100</v>
      </c>
      <c r="L15044">
        <v>94.117647058823493</v>
      </c>
      <c r="M15044">
        <v>100</v>
      </c>
      <c r="N15044">
        <v>100</v>
      </c>
      <c r="O15044">
        <v>100</v>
      </c>
      <c r="P15044">
        <v>100</v>
      </c>
      <c r="Q15044">
        <v>84.210526315789494</v>
      </c>
      <c r="R15044">
        <v>0</v>
      </c>
      <c r="S15044">
        <v>100</v>
      </c>
      <c r="T15044">
        <v>100</v>
      </c>
      <c r="U15044">
        <v>94.736842105263193</v>
      </c>
      <c r="V15044">
        <v>93.75</v>
      </c>
      <c r="W15044">
        <v>93.75</v>
      </c>
      <c r="X15044">
        <v>100</v>
      </c>
      <c r="Y15044">
        <v>100</v>
      </c>
      <c r="Z15044">
        <v>84.210526315789494</v>
      </c>
      <c r="AA15044">
        <v>100</v>
      </c>
      <c r="AB15044">
        <v>100</v>
      </c>
      <c r="AC15044">
        <v>89.473684210526301</v>
      </c>
      <c r="AD15044">
        <v>100</v>
      </c>
      <c r="AE15044">
        <v>100</v>
      </c>
      <c r="AF15044">
        <v>100</v>
      </c>
      <c r="AG15044">
        <v>94.736842105263193</v>
      </c>
      <c r="AH15044">
        <v>100</v>
      </c>
      <c r="AI15044">
        <v>100</v>
      </c>
      <c r="AJ15044">
        <v>100</v>
      </c>
      <c r="AK15044">
        <v>94.117647058823493</v>
      </c>
      <c r="AL15044">
        <v>100</v>
      </c>
      <c r="AM15044">
        <v>100</v>
      </c>
      <c r="AN15044">
        <v>100</v>
      </c>
      <c r="AO15044">
        <v>100</v>
      </c>
      <c r="AP15044">
        <v>100</v>
      </c>
    </row>
    <row r="15045" spans="1:51">
      <c r="A15045" t="s">
        <v>6466</v>
      </c>
      <c r="B15045">
        <v>54151311</v>
      </c>
      <c r="C15045" t="s">
        <v>6394</v>
      </c>
      <c r="D15045" t="s">
        <v>1277</v>
      </c>
    </row>
    <row r="15046" spans="1:51">
      <c r="A15046" t="s">
        <v>6466</v>
      </c>
      <c r="B15046">
        <v>54151311</v>
      </c>
      <c r="C15046" t="s">
        <v>6371</v>
      </c>
      <c r="D15046" t="s">
        <v>1277</v>
      </c>
    </row>
    <row r="15047" spans="1:51">
      <c r="A15047" t="s">
        <v>6466</v>
      </c>
      <c r="B15047">
        <v>54151311</v>
      </c>
      <c r="C15047" t="s">
        <v>6394</v>
      </c>
      <c r="D15047" t="s">
        <v>1269</v>
      </c>
    </row>
    <row r="15048" spans="1:51">
      <c r="A15048" t="s">
        <v>6466</v>
      </c>
      <c r="B15048">
        <v>54151311</v>
      </c>
      <c r="C15048" t="s">
        <v>6371</v>
      </c>
      <c r="D15048" t="s">
        <v>1269</v>
      </c>
    </row>
    <row r="15049" spans="1:51">
      <c r="A15049" t="s">
        <v>6466</v>
      </c>
      <c r="B15049">
        <v>54151311</v>
      </c>
      <c r="C15049" t="s">
        <v>6394</v>
      </c>
      <c r="D15049" t="s">
        <v>6385</v>
      </c>
    </row>
    <row r="15050" spans="1:51">
      <c r="A15050" t="s">
        <v>6466</v>
      </c>
      <c r="B15050">
        <v>54151311</v>
      </c>
      <c r="C15050" t="s">
        <v>6371</v>
      </c>
      <c r="D15050" t="s">
        <v>6385</v>
      </c>
    </row>
    <row r="15051" spans="1:51">
      <c r="A15051" t="s">
        <v>6466</v>
      </c>
      <c r="B15051">
        <v>54151311</v>
      </c>
      <c r="C15051" t="s">
        <v>6394</v>
      </c>
      <c r="D15051" t="s">
        <v>6386</v>
      </c>
    </row>
    <row r="15052" spans="1:51">
      <c r="A15052" t="s">
        <v>6466</v>
      </c>
      <c r="B15052">
        <v>54151311</v>
      </c>
      <c r="C15052" t="s">
        <v>6371</v>
      </c>
      <c r="D15052" t="s">
        <v>6386</v>
      </c>
    </row>
    <row r="15053" spans="1:51">
      <c r="A15053" t="s">
        <v>6466</v>
      </c>
      <c r="B15053">
        <v>54151311</v>
      </c>
      <c r="C15053" t="s">
        <v>6394</v>
      </c>
      <c r="D15053" t="s">
        <v>1266</v>
      </c>
    </row>
    <row r="15054" spans="1:51">
      <c r="A15054" t="s">
        <v>6466</v>
      </c>
      <c r="B15054">
        <v>54151311</v>
      </c>
      <c r="C15054" t="s">
        <v>6371</v>
      </c>
      <c r="D15054" t="s">
        <v>1266</v>
      </c>
      <c r="E15054">
        <v>100</v>
      </c>
      <c r="F15054">
        <v>93.3333333333333</v>
      </c>
      <c r="G15054">
        <v>100</v>
      </c>
      <c r="H15054">
        <v>0</v>
      </c>
      <c r="I15054">
        <v>0</v>
      </c>
      <c r="J15054">
        <v>5</v>
      </c>
      <c r="K15054">
        <v>95</v>
      </c>
      <c r="L15054">
        <v>6.25</v>
      </c>
      <c r="M15054">
        <v>0</v>
      </c>
      <c r="N15054">
        <v>100</v>
      </c>
      <c r="O15054">
        <v>100</v>
      </c>
      <c r="P15054">
        <v>94.736842105263193</v>
      </c>
      <c r="Q15054">
        <v>100</v>
      </c>
      <c r="R15054">
        <v>100</v>
      </c>
      <c r="S15054">
        <v>100</v>
      </c>
      <c r="T15054">
        <v>0</v>
      </c>
      <c r="U15054">
        <v>94.736842105263193</v>
      </c>
      <c r="V15054">
        <v>0</v>
      </c>
      <c r="W15054">
        <v>94.736842105263193</v>
      </c>
      <c r="X15054">
        <v>100</v>
      </c>
      <c r="Y15054">
        <v>0</v>
      </c>
      <c r="Z15054">
        <v>100</v>
      </c>
      <c r="AA15054">
        <v>93.75</v>
      </c>
      <c r="AB15054">
        <v>100</v>
      </c>
      <c r="AC15054">
        <v>0</v>
      </c>
      <c r="AD15054">
        <v>100</v>
      </c>
      <c r="AE15054">
        <v>95</v>
      </c>
      <c r="AF15054">
        <v>93.75</v>
      </c>
      <c r="AG15054">
        <v>0</v>
      </c>
      <c r="AH15054">
        <v>0</v>
      </c>
      <c r="AI15054">
        <v>0</v>
      </c>
      <c r="AJ15054">
        <v>0</v>
      </c>
      <c r="AK15054">
        <v>0</v>
      </c>
      <c r="AL15054">
        <v>0</v>
      </c>
      <c r="AM15054">
        <v>90.476190476190496</v>
      </c>
      <c r="AN15054">
        <v>0</v>
      </c>
      <c r="AO15054">
        <v>0</v>
      </c>
      <c r="AP15054">
        <v>100</v>
      </c>
      <c r="AQ15054">
        <v>0</v>
      </c>
      <c r="AR15054">
        <v>0</v>
      </c>
      <c r="AS15054">
        <v>100</v>
      </c>
      <c r="AT15054">
        <v>100</v>
      </c>
      <c r="AU15054">
        <v>0</v>
      </c>
      <c r="AV15054">
        <v>100</v>
      </c>
      <c r="AW15054">
        <v>100</v>
      </c>
      <c r="AX15054">
        <v>100</v>
      </c>
      <c r="AY15054">
        <v>100</v>
      </c>
    </row>
    <row r="15055" spans="1:51">
      <c r="A15055" t="s">
        <v>6466</v>
      </c>
      <c r="B15055">
        <v>54151311</v>
      </c>
      <c r="C15055" t="s">
        <v>6394</v>
      </c>
      <c r="D15055" t="s">
        <v>1274</v>
      </c>
    </row>
    <row r="15056" spans="1:51">
      <c r="A15056" t="s">
        <v>6466</v>
      </c>
      <c r="B15056">
        <v>54151311</v>
      </c>
      <c r="C15056" t="s">
        <v>6371</v>
      </c>
      <c r="D15056" t="s">
        <v>1274</v>
      </c>
      <c r="E15056">
        <v>0</v>
      </c>
    </row>
    <row r="15057" spans="1:5">
      <c r="A15057" t="s">
        <v>6466</v>
      </c>
      <c r="B15057">
        <v>54151311</v>
      </c>
      <c r="C15057" t="s">
        <v>6394</v>
      </c>
      <c r="D15057" t="s">
        <v>6387</v>
      </c>
    </row>
    <row r="15058" spans="1:5">
      <c r="A15058" t="s">
        <v>6466</v>
      </c>
      <c r="B15058">
        <v>54151311</v>
      </c>
      <c r="C15058" t="s">
        <v>6371</v>
      </c>
      <c r="D15058" t="s">
        <v>6387</v>
      </c>
    </row>
    <row r="15059" spans="1:5">
      <c r="A15059" t="s">
        <v>6466</v>
      </c>
      <c r="B15059">
        <v>54151311</v>
      </c>
      <c r="C15059" t="s">
        <v>6394</v>
      </c>
      <c r="D15059" t="s">
        <v>6388</v>
      </c>
    </row>
    <row r="15060" spans="1:5">
      <c r="A15060" t="s">
        <v>6466</v>
      </c>
      <c r="B15060">
        <v>54151311</v>
      </c>
      <c r="C15060" t="s">
        <v>6371</v>
      </c>
      <c r="D15060" t="s">
        <v>6388</v>
      </c>
    </row>
    <row r="15061" spans="1:5">
      <c r="A15061" t="s">
        <v>6466</v>
      </c>
      <c r="B15061">
        <v>54151311</v>
      </c>
      <c r="C15061" t="s">
        <v>6394</v>
      </c>
      <c r="D15061" t="s">
        <v>1264</v>
      </c>
    </row>
    <row r="15062" spans="1:5">
      <c r="A15062" t="s">
        <v>6466</v>
      </c>
      <c r="B15062">
        <v>54151311</v>
      </c>
      <c r="C15062" t="s">
        <v>6371</v>
      </c>
      <c r="D15062" t="s">
        <v>1264</v>
      </c>
    </row>
    <row r="15063" spans="1:5">
      <c r="A15063" t="s">
        <v>6466</v>
      </c>
      <c r="B15063">
        <v>54151311</v>
      </c>
      <c r="C15063" t="s">
        <v>6394</v>
      </c>
      <c r="D15063" t="s">
        <v>1256</v>
      </c>
    </row>
    <row r="15064" spans="1:5">
      <c r="A15064" t="s">
        <v>6466</v>
      </c>
      <c r="B15064">
        <v>54151311</v>
      </c>
      <c r="C15064" t="s">
        <v>6371</v>
      </c>
      <c r="D15064" t="s">
        <v>1256</v>
      </c>
      <c r="E15064">
        <v>0</v>
      </c>
    </row>
    <row r="15065" spans="1:5">
      <c r="A15065" t="s">
        <v>6466</v>
      </c>
      <c r="B15065">
        <v>54151311</v>
      </c>
      <c r="C15065" t="s">
        <v>6394</v>
      </c>
      <c r="D15065" t="s">
        <v>6389</v>
      </c>
    </row>
    <row r="15066" spans="1:5">
      <c r="A15066" t="s">
        <v>6466</v>
      </c>
      <c r="B15066">
        <v>54151311</v>
      </c>
      <c r="C15066" t="s">
        <v>6371</v>
      </c>
      <c r="D15066" t="s">
        <v>6389</v>
      </c>
    </row>
    <row r="15067" spans="1:5">
      <c r="A15067" t="s">
        <v>6466</v>
      </c>
      <c r="B15067">
        <v>54151311</v>
      </c>
      <c r="C15067" t="s">
        <v>6394</v>
      </c>
      <c r="D15067" t="s">
        <v>6390</v>
      </c>
    </row>
    <row r="15068" spans="1:5">
      <c r="A15068" t="s">
        <v>6466</v>
      </c>
      <c r="B15068">
        <v>54151311</v>
      </c>
      <c r="C15068" t="s">
        <v>6371</v>
      </c>
      <c r="D15068" t="s">
        <v>6390</v>
      </c>
    </row>
    <row r="15069" spans="1:5">
      <c r="A15069" t="s">
        <v>6466</v>
      </c>
      <c r="B15069">
        <v>54151311</v>
      </c>
      <c r="C15069" t="s">
        <v>6394</v>
      </c>
      <c r="D15069" t="s">
        <v>1257</v>
      </c>
    </row>
    <row r="15070" spans="1:5">
      <c r="A15070" t="s">
        <v>6466</v>
      </c>
      <c r="B15070">
        <v>54151311</v>
      </c>
      <c r="C15070" t="s">
        <v>6371</v>
      </c>
      <c r="D15070" t="s">
        <v>1257</v>
      </c>
    </row>
    <row r="15071" spans="1:5">
      <c r="A15071" t="s">
        <v>6466</v>
      </c>
      <c r="B15071">
        <v>54151311</v>
      </c>
      <c r="C15071" t="s">
        <v>6394</v>
      </c>
      <c r="D15071" t="s">
        <v>6391</v>
      </c>
    </row>
    <row r="15072" spans="1:5">
      <c r="A15072" t="s">
        <v>6466</v>
      </c>
      <c r="B15072">
        <v>54151311</v>
      </c>
      <c r="C15072" t="s">
        <v>6371</v>
      </c>
      <c r="D15072" t="s">
        <v>6391</v>
      </c>
    </row>
    <row r="15073" spans="1:11">
      <c r="A15073" t="s">
        <v>6466</v>
      </c>
      <c r="B15073">
        <v>54151311</v>
      </c>
      <c r="C15073" t="s">
        <v>6394</v>
      </c>
      <c r="D15073" t="s">
        <v>6392</v>
      </c>
      <c r="E15073">
        <v>52.631578947368403</v>
      </c>
      <c r="F15073">
        <v>68.75</v>
      </c>
      <c r="G15073">
        <v>93.75</v>
      </c>
    </row>
    <row r="15074" spans="1:11">
      <c r="A15074" t="s">
        <v>6466</v>
      </c>
      <c r="B15074">
        <v>54151311</v>
      </c>
      <c r="C15074" t="s">
        <v>6371</v>
      </c>
      <c r="D15074" t="s">
        <v>6392</v>
      </c>
      <c r="E15074">
        <v>100</v>
      </c>
    </row>
    <row r="15075" spans="1:11">
      <c r="A15075" t="s">
        <v>6466</v>
      </c>
      <c r="B15075">
        <v>54151333</v>
      </c>
      <c r="C15075" t="s">
        <v>6370</v>
      </c>
      <c r="D15075" t="s">
        <v>1258</v>
      </c>
    </row>
    <row r="15076" spans="1:11">
      <c r="A15076" t="s">
        <v>6466</v>
      </c>
      <c r="B15076">
        <v>54151333</v>
      </c>
      <c r="C15076" t="s">
        <v>6371</v>
      </c>
      <c r="D15076" t="s">
        <v>1258</v>
      </c>
    </row>
    <row r="15077" spans="1:11">
      <c r="A15077" t="s">
        <v>6466</v>
      </c>
      <c r="B15077">
        <v>54151333</v>
      </c>
      <c r="C15077" t="s">
        <v>6370</v>
      </c>
      <c r="D15077" t="s">
        <v>6372</v>
      </c>
    </row>
    <row r="15078" spans="1:11">
      <c r="A15078" t="s">
        <v>6466</v>
      </c>
      <c r="B15078">
        <v>54151333</v>
      </c>
      <c r="C15078" t="s">
        <v>6371</v>
      </c>
      <c r="D15078" t="s">
        <v>6372</v>
      </c>
    </row>
    <row r="15079" spans="1:11">
      <c r="A15079" t="s">
        <v>6466</v>
      </c>
      <c r="B15079">
        <v>54151333</v>
      </c>
      <c r="C15079" t="s">
        <v>6370</v>
      </c>
      <c r="D15079" t="s">
        <v>1280</v>
      </c>
    </row>
    <row r="15080" spans="1:11">
      <c r="A15080" t="s">
        <v>6466</v>
      </c>
      <c r="B15080">
        <v>54151333</v>
      </c>
      <c r="C15080" t="s">
        <v>6371</v>
      </c>
      <c r="D15080" t="s">
        <v>1280</v>
      </c>
      <c r="E15080">
        <v>0</v>
      </c>
      <c r="F15080">
        <v>0</v>
      </c>
    </row>
    <row r="15081" spans="1:11">
      <c r="A15081" t="s">
        <v>6466</v>
      </c>
      <c r="B15081">
        <v>54151333</v>
      </c>
      <c r="C15081" t="s">
        <v>6370</v>
      </c>
      <c r="D15081" t="s">
        <v>1273</v>
      </c>
    </row>
    <row r="15082" spans="1:11">
      <c r="A15082" t="s">
        <v>6466</v>
      </c>
      <c r="B15082">
        <v>54151333</v>
      </c>
      <c r="C15082" t="s">
        <v>6371</v>
      </c>
      <c r="D15082" t="s">
        <v>1273</v>
      </c>
    </row>
    <row r="15083" spans="1:11">
      <c r="A15083" t="s">
        <v>6466</v>
      </c>
      <c r="B15083">
        <v>54151333</v>
      </c>
      <c r="C15083" t="s">
        <v>6370</v>
      </c>
      <c r="D15083" t="s">
        <v>6373</v>
      </c>
    </row>
    <row r="15084" spans="1:11">
      <c r="A15084" t="s">
        <v>6466</v>
      </c>
      <c r="B15084">
        <v>54151333</v>
      </c>
      <c r="C15084" t="s">
        <v>6371</v>
      </c>
      <c r="D15084" t="s">
        <v>6373</v>
      </c>
    </row>
    <row r="15085" spans="1:11">
      <c r="A15085" t="s">
        <v>6466</v>
      </c>
      <c r="B15085">
        <v>54151333</v>
      </c>
      <c r="C15085" t="s">
        <v>6370</v>
      </c>
      <c r="D15085" t="s">
        <v>1259</v>
      </c>
    </row>
    <row r="15086" spans="1:11">
      <c r="A15086" t="s">
        <v>6466</v>
      </c>
      <c r="B15086">
        <v>54151333</v>
      </c>
      <c r="C15086" t="s">
        <v>6371</v>
      </c>
      <c r="D15086" t="s">
        <v>1259</v>
      </c>
      <c r="E15086">
        <v>0</v>
      </c>
      <c r="F15086">
        <v>100</v>
      </c>
      <c r="G15086">
        <v>93.3333333333333</v>
      </c>
      <c r="H15086">
        <v>6.6666666666666696</v>
      </c>
      <c r="I15086">
        <v>100</v>
      </c>
      <c r="J15086">
        <v>100</v>
      </c>
      <c r="K15086">
        <v>0</v>
      </c>
    </row>
    <row r="15087" spans="1:11">
      <c r="A15087" t="s">
        <v>6466</v>
      </c>
      <c r="B15087">
        <v>54151333</v>
      </c>
      <c r="C15087" t="s">
        <v>6370</v>
      </c>
      <c r="D15087" t="s">
        <v>6374</v>
      </c>
    </row>
    <row r="15088" spans="1:11">
      <c r="A15088" t="s">
        <v>6466</v>
      </c>
      <c r="B15088">
        <v>54151333</v>
      </c>
      <c r="C15088" t="s">
        <v>6371</v>
      </c>
      <c r="D15088" t="s">
        <v>6374</v>
      </c>
      <c r="E15088">
        <v>100</v>
      </c>
    </row>
    <row r="15089" spans="1:11">
      <c r="A15089" t="s">
        <v>6466</v>
      </c>
      <c r="B15089">
        <v>54151333</v>
      </c>
      <c r="C15089" t="s">
        <v>6370</v>
      </c>
      <c r="D15089" t="s">
        <v>6375</v>
      </c>
    </row>
    <row r="15090" spans="1:11">
      <c r="A15090" t="s">
        <v>6466</v>
      </c>
      <c r="B15090">
        <v>54151333</v>
      </c>
      <c r="C15090" t="s">
        <v>6371</v>
      </c>
      <c r="D15090" t="s">
        <v>6375</v>
      </c>
      <c r="E15090">
        <v>0</v>
      </c>
    </row>
    <row r="15091" spans="1:11">
      <c r="A15091" t="s">
        <v>6466</v>
      </c>
      <c r="B15091">
        <v>54151333</v>
      </c>
      <c r="C15091" t="s">
        <v>6370</v>
      </c>
      <c r="D15091" t="s">
        <v>1275</v>
      </c>
    </row>
    <row r="15092" spans="1:11">
      <c r="A15092" t="s">
        <v>6466</v>
      </c>
      <c r="B15092">
        <v>54151333</v>
      </c>
      <c r="C15092" t="s">
        <v>6371</v>
      </c>
      <c r="D15092" t="s">
        <v>1275</v>
      </c>
      <c r="E15092">
        <v>0</v>
      </c>
    </row>
    <row r="15093" spans="1:11">
      <c r="A15093" t="s">
        <v>6466</v>
      </c>
      <c r="B15093">
        <v>54151333</v>
      </c>
      <c r="C15093" t="s">
        <v>6370</v>
      </c>
      <c r="D15093" t="s">
        <v>6376</v>
      </c>
    </row>
    <row r="15094" spans="1:11">
      <c r="A15094" t="s">
        <v>6466</v>
      </c>
      <c r="B15094">
        <v>54151333</v>
      </c>
      <c r="C15094" t="s">
        <v>6371</v>
      </c>
      <c r="D15094" t="s">
        <v>6376</v>
      </c>
      <c r="E15094">
        <v>18.75</v>
      </c>
      <c r="F15094">
        <v>100</v>
      </c>
      <c r="G15094">
        <v>100</v>
      </c>
      <c r="H15094">
        <v>100</v>
      </c>
      <c r="I15094">
        <v>100</v>
      </c>
      <c r="J15094">
        <v>100</v>
      </c>
      <c r="K15094">
        <v>100</v>
      </c>
    </row>
    <row r="15095" spans="1:11">
      <c r="A15095" t="s">
        <v>6466</v>
      </c>
      <c r="B15095">
        <v>54151333</v>
      </c>
      <c r="C15095" t="s">
        <v>6370</v>
      </c>
      <c r="D15095" t="s">
        <v>1260</v>
      </c>
    </row>
    <row r="15096" spans="1:11">
      <c r="A15096" t="s">
        <v>6466</v>
      </c>
      <c r="B15096">
        <v>54151333</v>
      </c>
      <c r="C15096" t="s">
        <v>6371</v>
      </c>
      <c r="D15096" t="s">
        <v>1260</v>
      </c>
      <c r="E15096">
        <v>94.117647058823493</v>
      </c>
    </row>
    <row r="15097" spans="1:11">
      <c r="A15097" t="s">
        <v>6466</v>
      </c>
      <c r="B15097">
        <v>54151333</v>
      </c>
      <c r="C15097" t="s">
        <v>6370</v>
      </c>
      <c r="D15097" t="s">
        <v>6377</v>
      </c>
    </row>
    <row r="15098" spans="1:11">
      <c r="A15098" t="s">
        <v>6466</v>
      </c>
      <c r="B15098">
        <v>54151333</v>
      </c>
      <c r="C15098" t="s">
        <v>6371</v>
      </c>
      <c r="D15098" t="s">
        <v>6377</v>
      </c>
      <c r="E15098">
        <v>100</v>
      </c>
    </row>
    <row r="15099" spans="1:11">
      <c r="A15099" t="s">
        <v>6466</v>
      </c>
      <c r="B15099">
        <v>54151333</v>
      </c>
      <c r="C15099" t="s">
        <v>6370</v>
      </c>
      <c r="D15099" t="s">
        <v>1265</v>
      </c>
    </row>
    <row r="15100" spans="1:11">
      <c r="A15100" t="s">
        <v>6466</v>
      </c>
      <c r="B15100">
        <v>54151333</v>
      </c>
      <c r="C15100" t="s">
        <v>6371</v>
      </c>
      <c r="D15100" t="s">
        <v>1265</v>
      </c>
    </row>
    <row r="15101" spans="1:11">
      <c r="A15101" t="s">
        <v>6466</v>
      </c>
      <c r="B15101">
        <v>54151333</v>
      </c>
      <c r="C15101" t="s">
        <v>6370</v>
      </c>
      <c r="D15101" t="s">
        <v>1268</v>
      </c>
    </row>
    <row r="15102" spans="1:11">
      <c r="A15102" t="s">
        <v>6466</v>
      </c>
      <c r="B15102">
        <v>54151333</v>
      </c>
      <c r="C15102" t="s">
        <v>6371</v>
      </c>
      <c r="D15102" t="s">
        <v>1268</v>
      </c>
    </row>
    <row r="15103" spans="1:11">
      <c r="A15103" t="s">
        <v>6466</v>
      </c>
      <c r="B15103">
        <v>54151333</v>
      </c>
      <c r="C15103" t="s">
        <v>6370</v>
      </c>
      <c r="D15103" t="s">
        <v>6378</v>
      </c>
    </row>
    <row r="15104" spans="1:11">
      <c r="A15104" t="s">
        <v>6466</v>
      </c>
      <c r="B15104">
        <v>54151333</v>
      </c>
      <c r="C15104" t="s">
        <v>6371</v>
      </c>
      <c r="D15104" t="s">
        <v>6378</v>
      </c>
      <c r="E15104">
        <v>0</v>
      </c>
    </row>
    <row r="15105" spans="1:10">
      <c r="A15105" t="s">
        <v>6466</v>
      </c>
      <c r="B15105">
        <v>54151333</v>
      </c>
      <c r="C15105" t="s">
        <v>6370</v>
      </c>
      <c r="D15105" t="s">
        <v>1278</v>
      </c>
    </row>
    <row r="15106" spans="1:10">
      <c r="A15106" t="s">
        <v>6466</v>
      </c>
      <c r="B15106">
        <v>54151333</v>
      </c>
      <c r="C15106" t="s">
        <v>6371</v>
      </c>
      <c r="D15106" t="s">
        <v>1278</v>
      </c>
    </row>
    <row r="15107" spans="1:10">
      <c r="A15107" t="s">
        <v>6466</v>
      </c>
      <c r="B15107">
        <v>54151333</v>
      </c>
      <c r="C15107" t="s">
        <v>6370</v>
      </c>
      <c r="D15107" t="s">
        <v>1255</v>
      </c>
    </row>
    <row r="15108" spans="1:10">
      <c r="A15108" t="s">
        <v>6466</v>
      </c>
      <c r="B15108">
        <v>54151333</v>
      </c>
      <c r="C15108" t="s">
        <v>6371</v>
      </c>
      <c r="D15108" t="s">
        <v>1255</v>
      </c>
    </row>
    <row r="15109" spans="1:10">
      <c r="A15109" t="s">
        <v>6466</v>
      </c>
      <c r="B15109">
        <v>54151333</v>
      </c>
      <c r="C15109" t="s">
        <v>6370</v>
      </c>
      <c r="D15109" t="s">
        <v>6379</v>
      </c>
    </row>
    <row r="15110" spans="1:10">
      <c r="A15110" t="s">
        <v>6466</v>
      </c>
      <c r="B15110">
        <v>54151333</v>
      </c>
      <c r="C15110" t="s">
        <v>6371</v>
      </c>
      <c r="D15110" t="s">
        <v>6379</v>
      </c>
    </row>
    <row r="15111" spans="1:10">
      <c r="A15111" t="s">
        <v>6466</v>
      </c>
      <c r="B15111">
        <v>54151333</v>
      </c>
      <c r="C15111" t="s">
        <v>6370</v>
      </c>
      <c r="D15111" t="s">
        <v>1263</v>
      </c>
    </row>
    <row r="15112" spans="1:10">
      <c r="A15112" t="s">
        <v>6466</v>
      </c>
      <c r="B15112">
        <v>54151333</v>
      </c>
      <c r="C15112" t="s">
        <v>6371</v>
      </c>
      <c r="D15112" t="s">
        <v>1263</v>
      </c>
      <c r="E15112">
        <v>0</v>
      </c>
      <c r="F15112">
        <v>93.75</v>
      </c>
    </row>
    <row r="15113" spans="1:10">
      <c r="A15113" t="s">
        <v>6466</v>
      </c>
      <c r="B15113">
        <v>54151333</v>
      </c>
      <c r="C15113" t="s">
        <v>6370</v>
      </c>
      <c r="D15113" t="s">
        <v>1272</v>
      </c>
    </row>
    <row r="15114" spans="1:10">
      <c r="A15114" t="s">
        <v>6466</v>
      </c>
      <c r="B15114">
        <v>54151333</v>
      </c>
      <c r="C15114" t="s">
        <v>6371</v>
      </c>
      <c r="D15114" t="s">
        <v>1272</v>
      </c>
    </row>
    <row r="15115" spans="1:10">
      <c r="A15115" t="s">
        <v>6466</v>
      </c>
      <c r="B15115">
        <v>54151333</v>
      </c>
      <c r="C15115" t="s">
        <v>6370</v>
      </c>
      <c r="D15115" t="s">
        <v>6380</v>
      </c>
    </row>
    <row r="15116" spans="1:10">
      <c r="A15116" t="s">
        <v>6466</v>
      </c>
      <c r="B15116">
        <v>54151333</v>
      </c>
      <c r="C15116" t="s">
        <v>6371</v>
      </c>
      <c r="D15116" t="s">
        <v>6380</v>
      </c>
    </row>
    <row r="15117" spans="1:10">
      <c r="A15117" t="s">
        <v>6466</v>
      </c>
      <c r="B15117">
        <v>54151333</v>
      </c>
      <c r="C15117" t="s">
        <v>6370</v>
      </c>
      <c r="D15117" t="s">
        <v>1281</v>
      </c>
    </row>
    <row r="15118" spans="1:10">
      <c r="A15118" t="s">
        <v>6466</v>
      </c>
      <c r="B15118">
        <v>54151333</v>
      </c>
      <c r="C15118" t="s">
        <v>6371</v>
      </c>
      <c r="D15118" t="s">
        <v>1281</v>
      </c>
      <c r="E15118">
        <v>0</v>
      </c>
      <c r="F15118">
        <v>93.75</v>
      </c>
      <c r="G15118">
        <v>0</v>
      </c>
      <c r="H15118">
        <v>0</v>
      </c>
      <c r="I15118">
        <v>0</v>
      </c>
      <c r="J15118">
        <v>0</v>
      </c>
    </row>
    <row r="15119" spans="1:10">
      <c r="A15119" t="s">
        <v>6466</v>
      </c>
      <c r="B15119">
        <v>54151333</v>
      </c>
      <c r="C15119" t="s">
        <v>6370</v>
      </c>
      <c r="D15119" t="s">
        <v>1270</v>
      </c>
    </row>
    <row r="15120" spans="1:10">
      <c r="A15120" t="s">
        <v>6466</v>
      </c>
      <c r="B15120">
        <v>54151333</v>
      </c>
      <c r="C15120" t="s">
        <v>6371</v>
      </c>
      <c r="D15120" t="s">
        <v>1270</v>
      </c>
    </row>
    <row r="15121" spans="1:7">
      <c r="A15121" t="s">
        <v>6466</v>
      </c>
      <c r="B15121">
        <v>54151333</v>
      </c>
      <c r="C15121" t="s">
        <v>6370</v>
      </c>
      <c r="D15121" t="s">
        <v>6381</v>
      </c>
    </row>
    <row r="15122" spans="1:7">
      <c r="A15122" t="s">
        <v>6466</v>
      </c>
      <c r="B15122">
        <v>54151333</v>
      </c>
      <c r="C15122" t="s">
        <v>6371</v>
      </c>
      <c r="D15122" t="s">
        <v>6381</v>
      </c>
    </row>
    <row r="15123" spans="1:7">
      <c r="A15123" t="s">
        <v>6466</v>
      </c>
      <c r="B15123">
        <v>54151333</v>
      </c>
      <c r="C15123" t="s">
        <v>6370</v>
      </c>
      <c r="D15123" t="s">
        <v>1276</v>
      </c>
    </row>
    <row r="15124" spans="1:7">
      <c r="A15124" t="s">
        <v>6466</v>
      </c>
      <c r="B15124">
        <v>54151333</v>
      </c>
      <c r="C15124" t="s">
        <v>6371</v>
      </c>
      <c r="D15124" t="s">
        <v>1276</v>
      </c>
    </row>
    <row r="15125" spans="1:7">
      <c r="A15125" t="s">
        <v>6466</v>
      </c>
      <c r="B15125">
        <v>54151333</v>
      </c>
      <c r="C15125" t="s">
        <v>6370</v>
      </c>
      <c r="D15125" t="s">
        <v>1271</v>
      </c>
    </row>
    <row r="15126" spans="1:7">
      <c r="A15126" t="s">
        <v>6466</v>
      </c>
      <c r="B15126">
        <v>54151333</v>
      </c>
      <c r="C15126" t="s">
        <v>6371</v>
      </c>
      <c r="D15126" t="s">
        <v>1271</v>
      </c>
    </row>
    <row r="15127" spans="1:7">
      <c r="A15127" t="s">
        <v>6466</v>
      </c>
      <c r="B15127">
        <v>54151333</v>
      </c>
      <c r="C15127" t="s">
        <v>6370</v>
      </c>
      <c r="D15127" t="s">
        <v>6382</v>
      </c>
    </row>
    <row r="15128" spans="1:7">
      <c r="A15128" t="s">
        <v>6466</v>
      </c>
      <c r="B15128">
        <v>54151333</v>
      </c>
      <c r="C15128" t="s">
        <v>6371</v>
      </c>
      <c r="D15128" t="s">
        <v>6382</v>
      </c>
    </row>
    <row r="15129" spans="1:7">
      <c r="A15129" t="s">
        <v>6466</v>
      </c>
      <c r="B15129">
        <v>54151333</v>
      </c>
      <c r="C15129" t="s">
        <v>6370</v>
      </c>
      <c r="D15129" t="s">
        <v>1279</v>
      </c>
    </row>
    <row r="15130" spans="1:7">
      <c r="A15130" t="s">
        <v>6466</v>
      </c>
      <c r="B15130">
        <v>54151333</v>
      </c>
      <c r="C15130" t="s">
        <v>6371</v>
      </c>
      <c r="D15130" t="s">
        <v>1279</v>
      </c>
      <c r="E15130">
        <v>100</v>
      </c>
      <c r="F15130">
        <v>0</v>
      </c>
      <c r="G15130">
        <v>100</v>
      </c>
    </row>
    <row r="15131" spans="1:7">
      <c r="A15131" t="s">
        <v>6466</v>
      </c>
      <c r="B15131">
        <v>54151333</v>
      </c>
      <c r="C15131" t="s">
        <v>6370</v>
      </c>
      <c r="D15131" t="s">
        <v>1262</v>
      </c>
    </row>
    <row r="15132" spans="1:7">
      <c r="A15132" t="s">
        <v>6466</v>
      </c>
      <c r="B15132">
        <v>54151333</v>
      </c>
      <c r="C15132" t="s">
        <v>6371</v>
      </c>
      <c r="D15132" t="s">
        <v>1262</v>
      </c>
    </row>
    <row r="15133" spans="1:7">
      <c r="A15133" t="s">
        <v>6466</v>
      </c>
      <c r="B15133">
        <v>54151333</v>
      </c>
      <c r="C15133" t="s">
        <v>6370</v>
      </c>
      <c r="D15133" t="s">
        <v>6383</v>
      </c>
    </row>
    <row r="15134" spans="1:7">
      <c r="A15134" t="s">
        <v>6466</v>
      </c>
      <c r="B15134">
        <v>54151333</v>
      </c>
      <c r="C15134" t="s">
        <v>6371</v>
      </c>
      <c r="D15134" t="s">
        <v>6383</v>
      </c>
      <c r="E15134">
        <v>0</v>
      </c>
      <c r="F15134">
        <v>0</v>
      </c>
    </row>
    <row r="15135" spans="1:7">
      <c r="A15135" t="s">
        <v>6466</v>
      </c>
      <c r="B15135">
        <v>54151333</v>
      </c>
      <c r="C15135" t="s">
        <v>6370</v>
      </c>
      <c r="D15135" t="s">
        <v>1267</v>
      </c>
    </row>
    <row r="15136" spans="1:7">
      <c r="A15136" t="s">
        <v>6466</v>
      </c>
      <c r="B15136">
        <v>54151333</v>
      </c>
      <c r="C15136" t="s">
        <v>6371</v>
      </c>
      <c r="D15136" t="s">
        <v>1267</v>
      </c>
    </row>
    <row r="15137" spans="1:49">
      <c r="A15137" t="s">
        <v>6466</v>
      </c>
      <c r="B15137">
        <v>54151333</v>
      </c>
      <c r="C15137" t="s">
        <v>6370</v>
      </c>
      <c r="D15137" t="s">
        <v>1261</v>
      </c>
    </row>
    <row r="15138" spans="1:49">
      <c r="A15138" t="s">
        <v>6466</v>
      </c>
      <c r="B15138">
        <v>54151333</v>
      </c>
      <c r="C15138" t="s">
        <v>6371</v>
      </c>
      <c r="D15138" t="s">
        <v>1261</v>
      </c>
      <c r="E15138">
        <v>100</v>
      </c>
      <c r="F15138">
        <v>100</v>
      </c>
      <c r="G15138">
        <v>62.5</v>
      </c>
    </row>
    <row r="15139" spans="1:49">
      <c r="A15139" t="s">
        <v>6466</v>
      </c>
      <c r="B15139">
        <v>54151333</v>
      </c>
      <c r="C15139" t="s">
        <v>6370</v>
      </c>
      <c r="D15139" t="s">
        <v>6384</v>
      </c>
    </row>
    <row r="15140" spans="1:49">
      <c r="A15140" t="s">
        <v>6466</v>
      </c>
      <c r="B15140">
        <v>54151333</v>
      </c>
      <c r="C15140" t="s">
        <v>6371</v>
      </c>
      <c r="D15140" t="s">
        <v>6384</v>
      </c>
      <c r="E15140">
        <v>100</v>
      </c>
      <c r="F15140">
        <v>88.235294117647101</v>
      </c>
      <c r="G15140">
        <v>100</v>
      </c>
      <c r="H15140">
        <v>94.736842105263193</v>
      </c>
      <c r="I15140">
        <v>100</v>
      </c>
      <c r="J15140">
        <v>94.117647058823493</v>
      </c>
      <c r="K15140">
        <v>100</v>
      </c>
      <c r="L15140">
        <v>94.117647058823493</v>
      </c>
      <c r="M15140">
        <v>100</v>
      </c>
      <c r="N15140">
        <v>100</v>
      </c>
      <c r="O15140">
        <v>100</v>
      </c>
      <c r="P15140">
        <v>84.210526315789494</v>
      </c>
      <c r="Q15140">
        <v>0</v>
      </c>
      <c r="R15140">
        <v>100</v>
      </c>
      <c r="S15140">
        <v>100</v>
      </c>
      <c r="T15140">
        <v>94.736842105263193</v>
      </c>
      <c r="U15140">
        <v>93.75</v>
      </c>
      <c r="V15140">
        <v>93.75</v>
      </c>
      <c r="W15140">
        <v>100</v>
      </c>
      <c r="X15140">
        <v>100</v>
      </c>
      <c r="Y15140">
        <v>84.210526315789494</v>
      </c>
      <c r="Z15140">
        <v>100</v>
      </c>
      <c r="AA15140">
        <v>100</v>
      </c>
      <c r="AB15140">
        <v>89.473684210526301</v>
      </c>
      <c r="AC15140">
        <v>100</v>
      </c>
      <c r="AD15140">
        <v>100</v>
      </c>
      <c r="AE15140">
        <v>100</v>
      </c>
      <c r="AF15140">
        <v>94.736842105263193</v>
      </c>
      <c r="AG15140">
        <v>100</v>
      </c>
      <c r="AH15140">
        <v>100</v>
      </c>
      <c r="AI15140">
        <v>100</v>
      </c>
      <c r="AJ15140">
        <v>94.117647058823493</v>
      </c>
      <c r="AK15140">
        <v>100</v>
      </c>
      <c r="AL15140">
        <v>100</v>
      </c>
      <c r="AM15140">
        <v>100</v>
      </c>
      <c r="AN15140">
        <v>100</v>
      </c>
      <c r="AO15140">
        <v>100</v>
      </c>
    </row>
    <row r="15141" spans="1:49">
      <c r="A15141" t="s">
        <v>6466</v>
      </c>
      <c r="B15141">
        <v>54151333</v>
      </c>
      <c r="C15141" t="s">
        <v>6370</v>
      </c>
      <c r="D15141" t="s">
        <v>1277</v>
      </c>
    </row>
    <row r="15142" spans="1:49">
      <c r="A15142" t="s">
        <v>6466</v>
      </c>
      <c r="B15142">
        <v>54151333</v>
      </c>
      <c r="C15142" t="s">
        <v>6371</v>
      </c>
      <c r="D15142" t="s">
        <v>1277</v>
      </c>
    </row>
    <row r="15143" spans="1:49">
      <c r="A15143" t="s">
        <v>6466</v>
      </c>
      <c r="B15143">
        <v>54151333</v>
      </c>
      <c r="C15143" t="s">
        <v>6370</v>
      </c>
      <c r="D15143" t="s">
        <v>1269</v>
      </c>
    </row>
    <row r="15144" spans="1:49">
      <c r="A15144" t="s">
        <v>6466</v>
      </c>
      <c r="B15144">
        <v>54151333</v>
      </c>
      <c r="C15144" t="s">
        <v>6371</v>
      </c>
      <c r="D15144" t="s">
        <v>1269</v>
      </c>
    </row>
    <row r="15145" spans="1:49">
      <c r="A15145" t="s">
        <v>6466</v>
      </c>
      <c r="B15145">
        <v>54151333</v>
      </c>
      <c r="C15145" t="s">
        <v>6370</v>
      </c>
      <c r="D15145" t="s">
        <v>6385</v>
      </c>
    </row>
    <row r="15146" spans="1:49">
      <c r="A15146" t="s">
        <v>6466</v>
      </c>
      <c r="B15146">
        <v>54151333</v>
      </c>
      <c r="C15146" t="s">
        <v>6371</v>
      </c>
      <c r="D15146" t="s">
        <v>6385</v>
      </c>
    </row>
    <row r="15147" spans="1:49">
      <c r="A15147" t="s">
        <v>6466</v>
      </c>
      <c r="B15147">
        <v>54151333</v>
      </c>
      <c r="C15147" t="s">
        <v>6370</v>
      </c>
      <c r="D15147" t="s">
        <v>6386</v>
      </c>
    </row>
    <row r="15148" spans="1:49">
      <c r="A15148" t="s">
        <v>6466</v>
      </c>
      <c r="B15148">
        <v>54151333</v>
      </c>
      <c r="C15148" t="s">
        <v>6371</v>
      </c>
      <c r="D15148" t="s">
        <v>6386</v>
      </c>
    </row>
    <row r="15149" spans="1:49">
      <c r="A15149" t="s">
        <v>6466</v>
      </c>
      <c r="B15149">
        <v>54151333</v>
      </c>
      <c r="C15149" t="s">
        <v>6370</v>
      </c>
      <c r="D15149" t="s">
        <v>1266</v>
      </c>
    </row>
    <row r="15150" spans="1:49">
      <c r="A15150" t="s">
        <v>6466</v>
      </c>
      <c r="B15150">
        <v>54151333</v>
      </c>
      <c r="C15150" t="s">
        <v>6371</v>
      </c>
      <c r="D15150" t="s">
        <v>1266</v>
      </c>
      <c r="E15150">
        <v>100</v>
      </c>
      <c r="F15150">
        <v>93.3333333333333</v>
      </c>
      <c r="G15150">
        <v>100</v>
      </c>
      <c r="H15150">
        <v>0</v>
      </c>
      <c r="I15150">
        <v>0</v>
      </c>
      <c r="J15150">
        <v>5</v>
      </c>
      <c r="K15150">
        <v>95</v>
      </c>
      <c r="L15150">
        <v>6.25</v>
      </c>
      <c r="M15150">
        <v>0</v>
      </c>
      <c r="N15150">
        <v>100</v>
      </c>
      <c r="O15150">
        <v>100</v>
      </c>
      <c r="P15150">
        <v>94.736842105263193</v>
      </c>
      <c r="Q15150">
        <v>100</v>
      </c>
      <c r="R15150">
        <v>100</v>
      </c>
      <c r="S15150">
        <v>100</v>
      </c>
      <c r="T15150">
        <v>0</v>
      </c>
      <c r="U15150">
        <v>94.736842105263193</v>
      </c>
      <c r="V15150">
        <v>0</v>
      </c>
      <c r="W15150">
        <v>100</v>
      </c>
      <c r="X15150">
        <v>0</v>
      </c>
      <c r="Y15150">
        <v>100</v>
      </c>
      <c r="Z15150">
        <v>93.75</v>
      </c>
      <c r="AA15150">
        <v>100</v>
      </c>
      <c r="AB15150">
        <v>0</v>
      </c>
      <c r="AC15150">
        <v>100</v>
      </c>
      <c r="AD15150">
        <v>95</v>
      </c>
      <c r="AE15150">
        <v>93.75</v>
      </c>
      <c r="AF15150">
        <v>0</v>
      </c>
      <c r="AG15150">
        <v>0</v>
      </c>
      <c r="AH15150">
        <v>0</v>
      </c>
      <c r="AI15150">
        <v>0</v>
      </c>
      <c r="AJ15150">
        <v>0</v>
      </c>
      <c r="AK15150">
        <v>90.476190476190496</v>
      </c>
      <c r="AL15150">
        <v>0</v>
      </c>
      <c r="AM15150">
        <v>0</v>
      </c>
      <c r="AN15150">
        <v>100</v>
      </c>
      <c r="AO15150">
        <v>0</v>
      </c>
      <c r="AP15150">
        <v>0</v>
      </c>
      <c r="AQ15150">
        <v>100</v>
      </c>
      <c r="AR15150">
        <v>100</v>
      </c>
      <c r="AS15150">
        <v>0</v>
      </c>
      <c r="AT15150">
        <v>100</v>
      </c>
      <c r="AU15150">
        <v>100</v>
      </c>
      <c r="AV15150">
        <v>100</v>
      </c>
      <c r="AW15150">
        <v>100</v>
      </c>
    </row>
    <row r="15151" spans="1:49">
      <c r="A15151" t="s">
        <v>6466</v>
      </c>
      <c r="B15151">
        <v>54151333</v>
      </c>
      <c r="C15151" t="s">
        <v>6370</v>
      </c>
      <c r="D15151" t="s">
        <v>1274</v>
      </c>
    </row>
    <row r="15152" spans="1:49">
      <c r="A15152" t="s">
        <v>6466</v>
      </c>
      <c r="B15152">
        <v>54151333</v>
      </c>
      <c r="C15152" t="s">
        <v>6371</v>
      </c>
      <c r="D15152" t="s">
        <v>1274</v>
      </c>
      <c r="E15152">
        <v>0</v>
      </c>
    </row>
    <row r="15153" spans="1:5">
      <c r="A15153" t="s">
        <v>6466</v>
      </c>
      <c r="B15153">
        <v>54151333</v>
      </c>
      <c r="C15153" t="s">
        <v>6370</v>
      </c>
      <c r="D15153" t="s">
        <v>6387</v>
      </c>
    </row>
    <row r="15154" spans="1:5">
      <c r="A15154" t="s">
        <v>6466</v>
      </c>
      <c r="B15154">
        <v>54151333</v>
      </c>
      <c r="C15154" t="s">
        <v>6371</v>
      </c>
      <c r="D15154" t="s">
        <v>6387</v>
      </c>
    </row>
    <row r="15155" spans="1:5">
      <c r="A15155" t="s">
        <v>6466</v>
      </c>
      <c r="B15155">
        <v>54151333</v>
      </c>
      <c r="C15155" t="s">
        <v>6370</v>
      </c>
      <c r="D15155" t="s">
        <v>6388</v>
      </c>
    </row>
    <row r="15156" spans="1:5">
      <c r="A15156" t="s">
        <v>6466</v>
      </c>
      <c r="B15156">
        <v>54151333</v>
      </c>
      <c r="C15156" t="s">
        <v>6371</v>
      </c>
      <c r="D15156" t="s">
        <v>6388</v>
      </c>
    </row>
    <row r="15157" spans="1:5">
      <c r="A15157" t="s">
        <v>6466</v>
      </c>
      <c r="B15157">
        <v>54151333</v>
      </c>
      <c r="C15157" t="s">
        <v>6370</v>
      </c>
      <c r="D15157" t="s">
        <v>1264</v>
      </c>
    </row>
    <row r="15158" spans="1:5">
      <c r="A15158" t="s">
        <v>6466</v>
      </c>
      <c r="B15158">
        <v>54151333</v>
      </c>
      <c r="C15158" t="s">
        <v>6371</v>
      </c>
      <c r="D15158" t="s">
        <v>1264</v>
      </c>
    </row>
    <row r="15159" spans="1:5">
      <c r="A15159" t="s">
        <v>6466</v>
      </c>
      <c r="B15159">
        <v>54151333</v>
      </c>
      <c r="C15159" t="s">
        <v>6370</v>
      </c>
      <c r="D15159" t="s">
        <v>1256</v>
      </c>
    </row>
    <row r="15160" spans="1:5">
      <c r="A15160" t="s">
        <v>6466</v>
      </c>
      <c r="B15160">
        <v>54151333</v>
      </c>
      <c r="C15160" t="s">
        <v>6371</v>
      </c>
      <c r="D15160" t="s">
        <v>1256</v>
      </c>
      <c r="E15160">
        <v>0</v>
      </c>
    </row>
    <row r="15161" spans="1:5">
      <c r="A15161" t="s">
        <v>6466</v>
      </c>
      <c r="B15161">
        <v>54151333</v>
      </c>
      <c r="C15161" t="s">
        <v>6370</v>
      </c>
      <c r="D15161" t="s">
        <v>6389</v>
      </c>
    </row>
    <row r="15162" spans="1:5">
      <c r="A15162" t="s">
        <v>6466</v>
      </c>
      <c r="B15162">
        <v>54151333</v>
      </c>
      <c r="C15162" t="s">
        <v>6371</v>
      </c>
      <c r="D15162" t="s">
        <v>6389</v>
      </c>
    </row>
    <row r="15163" spans="1:5">
      <c r="A15163" t="s">
        <v>6466</v>
      </c>
      <c r="B15163">
        <v>54151333</v>
      </c>
      <c r="C15163" t="s">
        <v>6370</v>
      </c>
      <c r="D15163" t="s">
        <v>6390</v>
      </c>
    </row>
    <row r="15164" spans="1:5">
      <c r="A15164" t="s">
        <v>6466</v>
      </c>
      <c r="B15164">
        <v>54151333</v>
      </c>
      <c r="C15164" t="s">
        <v>6371</v>
      </c>
      <c r="D15164" t="s">
        <v>6390</v>
      </c>
    </row>
    <row r="15165" spans="1:5">
      <c r="A15165" t="s">
        <v>6466</v>
      </c>
      <c r="B15165">
        <v>54151333</v>
      </c>
      <c r="C15165" t="s">
        <v>6370</v>
      </c>
      <c r="D15165" t="s">
        <v>1257</v>
      </c>
    </row>
    <row r="15166" spans="1:5">
      <c r="A15166" t="s">
        <v>6466</v>
      </c>
      <c r="B15166">
        <v>54151333</v>
      </c>
      <c r="C15166" t="s">
        <v>6371</v>
      </c>
      <c r="D15166" t="s">
        <v>1257</v>
      </c>
    </row>
    <row r="15167" spans="1:5">
      <c r="A15167" t="s">
        <v>6466</v>
      </c>
      <c r="B15167">
        <v>54151333</v>
      </c>
      <c r="C15167" t="s">
        <v>6370</v>
      </c>
      <c r="D15167" t="s">
        <v>6391</v>
      </c>
    </row>
    <row r="15168" spans="1:5">
      <c r="A15168" t="s">
        <v>6466</v>
      </c>
      <c r="B15168">
        <v>54151333</v>
      </c>
      <c r="C15168" t="s">
        <v>6371</v>
      </c>
      <c r="D15168" t="s">
        <v>6391</v>
      </c>
    </row>
    <row r="15169" spans="1:11">
      <c r="A15169" t="s">
        <v>6466</v>
      </c>
      <c r="B15169">
        <v>54151333</v>
      </c>
      <c r="C15169" t="s">
        <v>6370</v>
      </c>
      <c r="D15169" t="s">
        <v>6392</v>
      </c>
    </row>
    <row r="15170" spans="1:11">
      <c r="A15170" t="s">
        <v>6466</v>
      </c>
      <c r="B15170">
        <v>54151333</v>
      </c>
      <c r="C15170" t="s">
        <v>6371</v>
      </c>
      <c r="D15170" t="s">
        <v>6392</v>
      </c>
      <c r="E15170">
        <v>52.631578947368403</v>
      </c>
      <c r="F15170">
        <v>100</v>
      </c>
      <c r="G15170">
        <v>68.75</v>
      </c>
      <c r="H15170">
        <v>93.75</v>
      </c>
    </row>
    <row r="15171" spans="1:11">
      <c r="A15171" t="s">
        <v>6466</v>
      </c>
      <c r="B15171">
        <v>54151361</v>
      </c>
      <c r="C15171" t="s">
        <v>6370</v>
      </c>
      <c r="D15171" t="s">
        <v>1258</v>
      </c>
    </row>
    <row r="15172" spans="1:11">
      <c r="A15172" t="s">
        <v>6466</v>
      </c>
      <c r="B15172">
        <v>54151361</v>
      </c>
      <c r="C15172" t="s">
        <v>6371</v>
      </c>
      <c r="D15172" t="s">
        <v>1258</v>
      </c>
    </row>
    <row r="15173" spans="1:11">
      <c r="A15173" t="s">
        <v>6466</v>
      </c>
      <c r="B15173">
        <v>54151361</v>
      </c>
      <c r="C15173" t="s">
        <v>6370</v>
      </c>
      <c r="D15173" t="s">
        <v>6372</v>
      </c>
    </row>
    <row r="15174" spans="1:11">
      <c r="A15174" t="s">
        <v>6466</v>
      </c>
      <c r="B15174">
        <v>54151361</v>
      </c>
      <c r="C15174" t="s">
        <v>6371</v>
      </c>
      <c r="D15174" t="s">
        <v>6372</v>
      </c>
    </row>
    <row r="15175" spans="1:11">
      <c r="A15175" t="s">
        <v>6466</v>
      </c>
      <c r="B15175">
        <v>54151361</v>
      </c>
      <c r="C15175" t="s">
        <v>6370</v>
      </c>
      <c r="D15175" t="s">
        <v>1280</v>
      </c>
    </row>
    <row r="15176" spans="1:11">
      <c r="A15176" t="s">
        <v>6466</v>
      </c>
      <c r="B15176">
        <v>54151361</v>
      </c>
      <c r="C15176" t="s">
        <v>6371</v>
      </c>
      <c r="D15176" t="s">
        <v>1280</v>
      </c>
      <c r="E15176">
        <v>0</v>
      </c>
      <c r="F15176">
        <v>0</v>
      </c>
      <c r="G15176">
        <v>0</v>
      </c>
    </row>
    <row r="15177" spans="1:11">
      <c r="A15177" t="s">
        <v>6466</v>
      </c>
      <c r="B15177">
        <v>54151361</v>
      </c>
      <c r="C15177" t="s">
        <v>6370</v>
      </c>
      <c r="D15177" t="s">
        <v>1273</v>
      </c>
    </row>
    <row r="15178" spans="1:11">
      <c r="A15178" t="s">
        <v>6466</v>
      </c>
      <c r="B15178">
        <v>54151361</v>
      </c>
      <c r="C15178" t="s">
        <v>6371</v>
      </c>
      <c r="D15178" t="s">
        <v>1273</v>
      </c>
    </row>
    <row r="15179" spans="1:11">
      <c r="A15179" t="s">
        <v>6466</v>
      </c>
      <c r="B15179">
        <v>54151361</v>
      </c>
      <c r="C15179" t="s">
        <v>6370</v>
      </c>
      <c r="D15179" t="s">
        <v>6373</v>
      </c>
    </row>
    <row r="15180" spans="1:11">
      <c r="A15180" t="s">
        <v>6466</v>
      </c>
      <c r="B15180">
        <v>54151361</v>
      </c>
      <c r="C15180" t="s">
        <v>6371</v>
      </c>
      <c r="D15180" t="s">
        <v>6373</v>
      </c>
    </row>
    <row r="15181" spans="1:11">
      <c r="A15181" t="s">
        <v>6466</v>
      </c>
      <c r="B15181">
        <v>54151361</v>
      </c>
      <c r="C15181" t="s">
        <v>6370</v>
      </c>
      <c r="D15181" t="s">
        <v>1259</v>
      </c>
    </row>
    <row r="15182" spans="1:11">
      <c r="A15182" t="s">
        <v>6466</v>
      </c>
      <c r="B15182">
        <v>54151361</v>
      </c>
      <c r="C15182" t="s">
        <v>6371</v>
      </c>
      <c r="D15182" t="s">
        <v>1259</v>
      </c>
      <c r="E15182">
        <v>0</v>
      </c>
      <c r="F15182">
        <v>100</v>
      </c>
      <c r="G15182">
        <v>93.3333333333333</v>
      </c>
      <c r="H15182">
        <v>6.6666666666666696</v>
      </c>
      <c r="I15182">
        <v>100</v>
      </c>
      <c r="J15182">
        <v>100</v>
      </c>
      <c r="K15182">
        <v>0</v>
      </c>
    </row>
    <row r="15183" spans="1:11">
      <c r="A15183" t="s">
        <v>6466</v>
      </c>
      <c r="B15183">
        <v>54151361</v>
      </c>
      <c r="C15183" t="s">
        <v>6370</v>
      </c>
      <c r="D15183" t="s">
        <v>6374</v>
      </c>
    </row>
    <row r="15184" spans="1:11">
      <c r="A15184" t="s">
        <v>6466</v>
      </c>
      <c r="B15184">
        <v>54151361</v>
      </c>
      <c r="C15184" t="s">
        <v>6371</v>
      </c>
      <c r="D15184" t="s">
        <v>6374</v>
      </c>
      <c r="E15184">
        <v>100</v>
      </c>
    </row>
    <row r="15185" spans="1:11">
      <c r="A15185" t="s">
        <v>6466</v>
      </c>
      <c r="B15185">
        <v>54151361</v>
      </c>
      <c r="C15185" t="s">
        <v>6370</v>
      </c>
      <c r="D15185" t="s">
        <v>6375</v>
      </c>
    </row>
    <row r="15186" spans="1:11">
      <c r="A15186" t="s">
        <v>6466</v>
      </c>
      <c r="B15186">
        <v>54151361</v>
      </c>
      <c r="C15186" t="s">
        <v>6371</v>
      </c>
      <c r="D15186" t="s">
        <v>6375</v>
      </c>
      <c r="E15186">
        <v>0</v>
      </c>
    </row>
    <row r="15187" spans="1:11">
      <c r="A15187" t="s">
        <v>6466</v>
      </c>
      <c r="B15187">
        <v>54151361</v>
      </c>
      <c r="C15187" t="s">
        <v>6370</v>
      </c>
      <c r="D15187" t="s">
        <v>1275</v>
      </c>
    </row>
    <row r="15188" spans="1:11">
      <c r="A15188" t="s">
        <v>6466</v>
      </c>
      <c r="B15188">
        <v>54151361</v>
      </c>
      <c r="C15188" t="s">
        <v>6371</v>
      </c>
      <c r="D15188" t="s">
        <v>1275</v>
      </c>
      <c r="E15188">
        <v>0</v>
      </c>
    </row>
    <row r="15189" spans="1:11">
      <c r="A15189" t="s">
        <v>6466</v>
      </c>
      <c r="B15189">
        <v>54151361</v>
      </c>
      <c r="C15189" t="s">
        <v>6370</v>
      </c>
      <c r="D15189" t="s">
        <v>6376</v>
      </c>
    </row>
    <row r="15190" spans="1:11">
      <c r="A15190" t="s">
        <v>6466</v>
      </c>
      <c r="B15190">
        <v>54151361</v>
      </c>
      <c r="C15190" t="s">
        <v>6371</v>
      </c>
      <c r="D15190" t="s">
        <v>6376</v>
      </c>
      <c r="E15190">
        <v>18.75</v>
      </c>
      <c r="F15190">
        <v>100</v>
      </c>
      <c r="G15190">
        <v>100</v>
      </c>
      <c r="H15190">
        <v>100</v>
      </c>
      <c r="I15190">
        <v>100</v>
      </c>
      <c r="J15190">
        <v>100</v>
      </c>
      <c r="K15190">
        <v>100</v>
      </c>
    </row>
    <row r="15191" spans="1:11">
      <c r="A15191" t="s">
        <v>6466</v>
      </c>
      <c r="B15191">
        <v>54151361</v>
      </c>
      <c r="C15191" t="s">
        <v>6370</v>
      </c>
      <c r="D15191" t="s">
        <v>1260</v>
      </c>
    </row>
    <row r="15192" spans="1:11">
      <c r="A15192" t="s">
        <v>6466</v>
      </c>
      <c r="B15192">
        <v>54151361</v>
      </c>
      <c r="C15192" t="s">
        <v>6371</v>
      </c>
      <c r="D15192" t="s">
        <v>1260</v>
      </c>
      <c r="E15192">
        <v>94.117647058823493</v>
      </c>
    </row>
    <row r="15193" spans="1:11">
      <c r="A15193" t="s">
        <v>6466</v>
      </c>
      <c r="B15193">
        <v>54151361</v>
      </c>
      <c r="C15193" t="s">
        <v>6370</v>
      </c>
      <c r="D15193" t="s">
        <v>6377</v>
      </c>
    </row>
    <row r="15194" spans="1:11">
      <c r="A15194" t="s">
        <v>6466</v>
      </c>
      <c r="B15194">
        <v>54151361</v>
      </c>
      <c r="C15194" t="s">
        <v>6371</v>
      </c>
      <c r="D15194" t="s">
        <v>6377</v>
      </c>
      <c r="E15194">
        <v>100</v>
      </c>
    </row>
    <row r="15195" spans="1:11">
      <c r="A15195" t="s">
        <v>6466</v>
      </c>
      <c r="B15195">
        <v>54151361</v>
      </c>
      <c r="C15195" t="s">
        <v>6370</v>
      </c>
      <c r="D15195" t="s">
        <v>1265</v>
      </c>
    </row>
    <row r="15196" spans="1:11">
      <c r="A15196" t="s">
        <v>6466</v>
      </c>
      <c r="B15196">
        <v>54151361</v>
      </c>
      <c r="C15196" t="s">
        <v>6371</v>
      </c>
      <c r="D15196" t="s">
        <v>1265</v>
      </c>
    </row>
    <row r="15197" spans="1:11">
      <c r="A15197" t="s">
        <v>6466</v>
      </c>
      <c r="B15197">
        <v>54151361</v>
      </c>
      <c r="C15197" t="s">
        <v>6370</v>
      </c>
      <c r="D15197" t="s">
        <v>1268</v>
      </c>
    </row>
    <row r="15198" spans="1:11">
      <c r="A15198" t="s">
        <v>6466</v>
      </c>
      <c r="B15198">
        <v>54151361</v>
      </c>
      <c r="C15198" t="s">
        <v>6371</v>
      </c>
      <c r="D15198" t="s">
        <v>1268</v>
      </c>
    </row>
    <row r="15199" spans="1:11">
      <c r="A15199" t="s">
        <v>6466</v>
      </c>
      <c r="B15199">
        <v>54151361</v>
      </c>
      <c r="C15199" t="s">
        <v>6370</v>
      </c>
      <c r="D15199" t="s">
        <v>6378</v>
      </c>
    </row>
    <row r="15200" spans="1:11">
      <c r="A15200" t="s">
        <v>6466</v>
      </c>
      <c r="B15200">
        <v>54151361</v>
      </c>
      <c r="C15200" t="s">
        <v>6371</v>
      </c>
      <c r="D15200" t="s">
        <v>6378</v>
      </c>
      <c r="E15200">
        <v>0</v>
      </c>
    </row>
    <row r="15201" spans="1:10">
      <c r="A15201" t="s">
        <v>6466</v>
      </c>
      <c r="B15201">
        <v>54151361</v>
      </c>
      <c r="C15201" t="s">
        <v>6370</v>
      </c>
      <c r="D15201" t="s">
        <v>1278</v>
      </c>
    </row>
    <row r="15202" spans="1:10">
      <c r="A15202" t="s">
        <v>6466</v>
      </c>
      <c r="B15202">
        <v>54151361</v>
      </c>
      <c r="C15202" t="s">
        <v>6371</v>
      </c>
      <c r="D15202" t="s">
        <v>1278</v>
      </c>
    </row>
    <row r="15203" spans="1:10">
      <c r="A15203" t="s">
        <v>6466</v>
      </c>
      <c r="B15203">
        <v>54151361</v>
      </c>
      <c r="C15203" t="s">
        <v>6370</v>
      </c>
      <c r="D15203" t="s">
        <v>1255</v>
      </c>
    </row>
    <row r="15204" spans="1:10">
      <c r="A15204" t="s">
        <v>6466</v>
      </c>
      <c r="B15204">
        <v>54151361</v>
      </c>
      <c r="C15204" t="s">
        <v>6371</v>
      </c>
      <c r="D15204" t="s">
        <v>1255</v>
      </c>
    </row>
    <row r="15205" spans="1:10">
      <c r="A15205" t="s">
        <v>6466</v>
      </c>
      <c r="B15205">
        <v>54151361</v>
      </c>
      <c r="C15205" t="s">
        <v>6370</v>
      </c>
      <c r="D15205" t="s">
        <v>6379</v>
      </c>
    </row>
    <row r="15206" spans="1:10">
      <c r="A15206" t="s">
        <v>6466</v>
      </c>
      <c r="B15206">
        <v>54151361</v>
      </c>
      <c r="C15206" t="s">
        <v>6371</v>
      </c>
      <c r="D15206" t="s">
        <v>6379</v>
      </c>
    </row>
    <row r="15207" spans="1:10">
      <c r="A15207" t="s">
        <v>6466</v>
      </c>
      <c r="B15207">
        <v>54151361</v>
      </c>
      <c r="C15207" t="s">
        <v>6370</v>
      </c>
      <c r="D15207" t="s">
        <v>1263</v>
      </c>
    </row>
    <row r="15208" spans="1:10">
      <c r="A15208" t="s">
        <v>6466</v>
      </c>
      <c r="B15208">
        <v>54151361</v>
      </c>
      <c r="C15208" t="s">
        <v>6371</v>
      </c>
      <c r="D15208" t="s">
        <v>1263</v>
      </c>
      <c r="E15208">
        <v>0</v>
      </c>
      <c r="F15208">
        <v>93.75</v>
      </c>
    </row>
    <row r="15209" spans="1:10">
      <c r="A15209" t="s">
        <v>6466</v>
      </c>
      <c r="B15209">
        <v>54151361</v>
      </c>
      <c r="C15209" t="s">
        <v>6370</v>
      </c>
      <c r="D15209" t="s">
        <v>1272</v>
      </c>
    </row>
    <row r="15210" spans="1:10">
      <c r="A15210" t="s">
        <v>6466</v>
      </c>
      <c r="B15210">
        <v>54151361</v>
      </c>
      <c r="C15210" t="s">
        <v>6371</v>
      </c>
      <c r="D15210" t="s">
        <v>1272</v>
      </c>
    </row>
    <row r="15211" spans="1:10">
      <c r="A15211" t="s">
        <v>6466</v>
      </c>
      <c r="B15211">
        <v>54151361</v>
      </c>
      <c r="C15211" t="s">
        <v>6370</v>
      </c>
      <c r="D15211" t="s">
        <v>6380</v>
      </c>
    </row>
    <row r="15212" spans="1:10">
      <c r="A15212" t="s">
        <v>6466</v>
      </c>
      <c r="B15212">
        <v>54151361</v>
      </c>
      <c r="C15212" t="s">
        <v>6371</v>
      </c>
      <c r="D15212" t="s">
        <v>6380</v>
      </c>
    </row>
    <row r="15213" spans="1:10">
      <c r="A15213" t="s">
        <v>6466</v>
      </c>
      <c r="B15213">
        <v>54151361</v>
      </c>
      <c r="C15213" t="s">
        <v>6370</v>
      </c>
      <c r="D15213" t="s">
        <v>1281</v>
      </c>
    </row>
    <row r="15214" spans="1:10">
      <c r="A15214" t="s">
        <v>6466</v>
      </c>
      <c r="B15214">
        <v>54151361</v>
      </c>
      <c r="C15214" t="s">
        <v>6371</v>
      </c>
      <c r="D15214" t="s">
        <v>1281</v>
      </c>
      <c r="E15214">
        <v>0</v>
      </c>
      <c r="F15214">
        <v>93.75</v>
      </c>
      <c r="G15214">
        <v>0</v>
      </c>
      <c r="H15214">
        <v>0</v>
      </c>
      <c r="I15214">
        <v>0</v>
      </c>
      <c r="J15214">
        <v>0</v>
      </c>
    </row>
    <row r="15215" spans="1:10">
      <c r="A15215" t="s">
        <v>6466</v>
      </c>
      <c r="B15215">
        <v>54151361</v>
      </c>
      <c r="C15215" t="s">
        <v>6370</v>
      </c>
      <c r="D15215" t="s">
        <v>1270</v>
      </c>
    </row>
    <row r="15216" spans="1:10">
      <c r="A15216" t="s">
        <v>6466</v>
      </c>
      <c r="B15216">
        <v>54151361</v>
      </c>
      <c r="C15216" t="s">
        <v>6371</v>
      </c>
      <c r="D15216" t="s">
        <v>1270</v>
      </c>
    </row>
    <row r="15217" spans="1:7">
      <c r="A15217" t="s">
        <v>6466</v>
      </c>
      <c r="B15217">
        <v>54151361</v>
      </c>
      <c r="C15217" t="s">
        <v>6370</v>
      </c>
      <c r="D15217" t="s">
        <v>6381</v>
      </c>
    </row>
    <row r="15218" spans="1:7">
      <c r="A15218" t="s">
        <v>6466</v>
      </c>
      <c r="B15218">
        <v>54151361</v>
      </c>
      <c r="C15218" t="s">
        <v>6371</v>
      </c>
      <c r="D15218" t="s">
        <v>6381</v>
      </c>
    </row>
    <row r="15219" spans="1:7">
      <c r="A15219" t="s">
        <v>6466</v>
      </c>
      <c r="B15219">
        <v>54151361</v>
      </c>
      <c r="C15219" t="s">
        <v>6370</v>
      </c>
      <c r="D15219" t="s">
        <v>1276</v>
      </c>
    </row>
    <row r="15220" spans="1:7">
      <c r="A15220" t="s">
        <v>6466</v>
      </c>
      <c r="B15220">
        <v>54151361</v>
      </c>
      <c r="C15220" t="s">
        <v>6371</v>
      </c>
      <c r="D15220" t="s">
        <v>1276</v>
      </c>
    </row>
    <row r="15221" spans="1:7">
      <c r="A15221" t="s">
        <v>6466</v>
      </c>
      <c r="B15221">
        <v>54151361</v>
      </c>
      <c r="C15221" t="s">
        <v>6370</v>
      </c>
      <c r="D15221" t="s">
        <v>1271</v>
      </c>
    </row>
    <row r="15222" spans="1:7">
      <c r="A15222" t="s">
        <v>6466</v>
      </c>
      <c r="B15222">
        <v>54151361</v>
      </c>
      <c r="C15222" t="s">
        <v>6371</v>
      </c>
      <c r="D15222" t="s">
        <v>1271</v>
      </c>
    </row>
    <row r="15223" spans="1:7">
      <c r="A15223" t="s">
        <v>6466</v>
      </c>
      <c r="B15223">
        <v>54151361</v>
      </c>
      <c r="C15223" t="s">
        <v>6370</v>
      </c>
      <c r="D15223" t="s">
        <v>6382</v>
      </c>
    </row>
    <row r="15224" spans="1:7">
      <c r="A15224" t="s">
        <v>6466</v>
      </c>
      <c r="B15224">
        <v>54151361</v>
      </c>
      <c r="C15224" t="s">
        <v>6371</v>
      </c>
      <c r="D15224" t="s">
        <v>6382</v>
      </c>
    </row>
    <row r="15225" spans="1:7">
      <c r="A15225" t="s">
        <v>6466</v>
      </c>
      <c r="B15225">
        <v>54151361</v>
      </c>
      <c r="C15225" t="s">
        <v>6370</v>
      </c>
      <c r="D15225" t="s">
        <v>1279</v>
      </c>
    </row>
    <row r="15226" spans="1:7">
      <c r="A15226" t="s">
        <v>6466</v>
      </c>
      <c r="B15226">
        <v>54151361</v>
      </c>
      <c r="C15226" t="s">
        <v>6371</v>
      </c>
      <c r="D15226" t="s">
        <v>1279</v>
      </c>
      <c r="E15226">
        <v>100</v>
      </c>
      <c r="F15226">
        <v>0</v>
      </c>
      <c r="G15226">
        <v>100</v>
      </c>
    </row>
    <row r="15227" spans="1:7">
      <c r="A15227" t="s">
        <v>6466</v>
      </c>
      <c r="B15227">
        <v>54151361</v>
      </c>
      <c r="C15227" t="s">
        <v>6370</v>
      </c>
      <c r="D15227" t="s">
        <v>1262</v>
      </c>
    </row>
    <row r="15228" spans="1:7">
      <c r="A15228" t="s">
        <v>6466</v>
      </c>
      <c r="B15228">
        <v>54151361</v>
      </c>
      <c r="C15228" t="s">
        <v>6371</v>
      </c>
      <c r="D15228" t="s">
        <v>1262</v>
      </c>
    </row>
    <row r="15229" spans="1:7">
      <c r="A15229" t="s">
        <v>6466</v>
      </c>
      <c r="B15229">
        <v>54151361</v>
      </c>
      <c r="C15229" t="s">
        <v>6370</v>
      </c>
      <c r="D15229" t="s">
        <v>6383</v>
      </c>
    </row>
    <row r="15230" spans="1:7">
      <c r="A15230" t="s">
        <v>6466</v>
      </c>
      <c r="B15230">
        <v>54151361</v>
      </c>
      <c r="C15230" t="s">
        <v>6371</v>
      </c>
      <c r="D15230" t="s">
        <v>6383</v>
      </c>
      <c r="E15230">
        <v>0</v>
      </c>
      <c r="F15230">
        <v>0</v>
      </c>
    </row>
    <row r="15231" spans="1:7">
      <c r="A15231" t="s">
        <v>6466</v>
      </c>
      <c r="B15231">
        <v>54151361</v>
      </c>
      <c r="C15231" t="s">
        <v>6370</v>
      </c>
      <c r="D15231" t="s">
        <v>1267</v>
      </c>
    </row>
    <row r="15232" spans="1:7">
      <c r="A15232" t="s">
        <v>6466</v>
      </c>
      <c r="B15232">
        <v>54151361</v>
      </c>
      <c r="C15232" t="s">
        <v>6371</v>
      </c>
      <c r="D15232" t="s">
        <v>1267</v>
      </c>
    </row>
    <row r="15233" spans="1:41">
      <c r="A15233" t="s">
        <v>6466</v>
      </c>
      <c r="B15233">
        <v>54151361</v>
      </c>
      <c r="C15233" t="s">
        <v>6370</v>
      </c>
      <c r="D15233" t="s">
        <v>1261</v>
      </c>
    </row>
    <row r="15234" spans="1:41">
      <c r="A15234" t="s">
        <v>6466</v>
      </c>
      <c r="B15234">
        <v>54151361</v>
      </c>
      <c r="C15234" t="s">
        <v>6371</v>
      </c>
      <c r="D15234" t="s">
        <v>1261</v>
      </c>
      <c r="E15234">
        <v>100</v>
      </c>
      <c r="F15234">
        <v>100</v>
      </c>
      <c r="G15234">
        <v>62.5</v>
      </c>
    </row>
    <row r="15235" spans="1:41">
      <c r="A15235" t="s">
        <v>6466</v>
      </c>
      <c r="B15235">
        <v>54151361</v>
      </c>
      <c r="C15235" t="s">
        <v>6370</v>
      </c>
      <c r="D15235" t="s">
        <v>6384</v>
      </c>
    </row>
    <row r="15236" spans="1:41">
      <c r="A15236" t="s">
        <v>6466</v>
      </c>
      <c r="B15236">
        <v>54151361</v>
      </c>
      <c r="C15236" t="s">
        <v>6371</v>
      </c>
      <c r="D15236" t="s">
        <v>6384</v>
      </c>
      <c r="E15236">
        <v>100</v>
      </c>
      <c r="F15236">
        <v>88.235294117647101</v>
      </c>
      <c r="G15236">
        <v>100</v>
      </c>
      <c r="H15236">
        <v>94.736842105263193</v>
      </c>
      <c r="I15236">
        <v>100</v>
      </c>
      <c r="J15236">
        <v>94.117647058823493</v>
      </c>
      <c r="K15236">
        <v>100</v>
      </c>
      <c r="L15236">
        <v>94.117647058823493</v>
      </c>
      <c r="M15236">
        <v>100</v>
      </c>
      <c r="N15236">
        <v>100</v>
      </c>
      <c r="O15236">
        <v>100</v>
      </c>
      <c r="P15236">
        <v>84.210526315789494</v>
      </c>
      <c r="Q15236">
        <v>0</v>
      </c>
      <c r="R15236">
        <v>100</v>
      </c>
      <c r="S15236">
        <v>100</v>
      </c>
      <c r="T15236">
        <v>94.736842105263193</v>
      </c>
      <c r="U15236">
        <v>93.75</v>
      </c>
      <c r="V15236">
        <v>93.75</v>
      </c>
      <c r="W15236">
        <v>100</v>
      </c>
      <c r="X15236">
        <v>100</v>
      </c>
      <c r="Y15236">
        <v>84.210526315789494</v>
      </c>
      <c r="Z15236">
        <v>100</v>
      </c>
      <c r="AA15236">
        <v>100</v>
      </c>
      <c r="AB15236">
        <v>89.473684210526301</v>
      </c>
      <c r="AC15236">
        <v>100</v>
      </c>
      <c r="AD15236">
        <v>100</v>
      </c>
      <c r="AE15236">
        <v>100</v>
      </c>
      <c r="AF15236">
        <v>94.736842105263193</v>
      </c>
      <c r="AG15236">
        <v>100</v>
      </c>
      <c r="AH15236">
        <v>100</v>
      </c>
      <c r="AI15236">
        <v>100</v>
      </c>
      <c r="AJ15236">
        <v>94.117647058823493</v>
      </c>
      <c r="AK15236">
        <v>100</v>
      </c>
      <c r="AL15236">
        <v>100</v>
      </c>
      <c r="AM15236">
        <v>100</v>
      </c>
      <c r="AN15236">
        <v>100</v>
      </c>
      <c r="AO15236">
        <v>100</v>
      </c>
    </row>
    <row r="15237" spans="1:41">
      <c r="A15237" t="s">
        <v>6466</v>
      </c>
      <c r="B15237">
        <v>54151361</v>
      </c>
      <c r="C15237" t="s">
        <v>6370</v>
      </c>
      <c r="D15237" t="s">
        <v>1277</v>
      </c>
    </row>
    <row r="15238" spans="1:41">
      <c r="A15238" t="s">
        <v>6466</v>
      </c>
      <c r="B15238">
        <v>54151361</v>
      </c>
      <c r="C15238" t="s">
        <v>6371</v>
      </c>
      <c r="D15238" t="s">
        <v>1277</v>
      </c>
    </row>
    <row r="15239" spans="1:41">
      <c r="A15239" t="s">
        <v>6466</v>
      </c>
      <c r="B15239">
        <v>54151361</v>
      </c>
      <c r="C15239" t="s">
        <v>6370</v>
      </c>
      <c r="D15239" t="s">
        <v>1269</v>
      </c>
    </row>
    <row r="15240" spans="1:41">
      <c r="A15240" t="s">
        <v>6466</v>
      </c>
      <c r="B15240">
        <v>54151361</v>
      </c>
      <c r="C15240" t="s">
        <v>6371</v>
      </c>
      <c r="D15240" t="s">
        <v>1269</v>
      </c>
    </row>
    <row r="15241" spans="1:41">
      <c r="A15241" t="s">
        <v>6466</v>
      </c>
      <c r="B15241">
        <v>54151361</v>
      </c>
      <c r="C15241" t="s">
        <v>6370</v>
      </c>
      <c r="D15241" t="s">
        <v>6385</v>
      </c>
    </row>
    <row r="15242" spans="1:41">
      <c r="A15242" t="s">
        <v>6466</v>
      </c>
      <c r="B15242">
        <v>54151361</v>
      </c>
      <c r="C15242" t="s">
        <v>6371</v>
      </c>
      <c r="D15242" t="s">
        <v>6385</v>
      </c>
    </row>
    <row r="15243" spans="1:41">
      <c r="A15243" t="s">
        <v>6466</v>
      </c>
      <c r="B15243">
        <v>54151361</v>
      </c>
      <c r="C15243" t="s">
        <v>6370</v>
      </c>
      <c r="D15243" t="s">
        <v>6386</v>
      </c>
    </row>
    <row r="15244" spans="1:41">
      <c r="A15244" t="s">
        <v>6466</v>
      </c>
      <c r="B15244">
        <v>54151361</v>
      </c>
      <c r="C15244" t="s">
        <v>6371</v>
      </c>
      <c r="D15244" t="s">
        <v>6386</v>
      </c>
    </row>
    <row r="15245" spans="1:41">
      <c r="A15245" t="s">
        <v>6466</v>
      </c>
      <c r="B15245">
        <v>54151361</v>
      </c>
      <c r="C15245" t="s">
        <v>6370</v>
      </c>
      <c r="D15245" t="s">
        <v>1266</v>
      </c>
      <c r="E15245">
        <v>100</v>
      </c>
      <c r="F15245">
        <v>93.3333333333333</v>
      </c>
      <c r="G15245">
        <v>100</v>
      </c>
      <c r="H15245">
        <v>100</v>
      </c>
      <c r="I15245">
        <v>100</v>
      </c>
      <c r="J15245">
        <v>94.736842105263193</v>
      </c>
      <c r="K15245">
        <v>100</v>
      </c>
      <c r="L15245">
        <v>100</v>
      </c>
      <c r="M15245">
        <v>100</v>
      </c>
      <c r="N15245">
        <v>94.736842105263193</v>
      </c>
      <c r="O15245">
        <v>100</v>
      </c>
      <c r="P15245">
        <v>100</v>
      </c>
      <c r="Q15245">
        <v>93.75</v>
      </c>
      <c r="R15245">
        <v>100</v>
      </c>
      <c r="S15245">
        <v>100</v>
      </c>
      <c r="T15245">
        <v>95</v>
      </c>
      <c r="U15245">
        <v>93.75</v>
      </c>
      <c r="V15245">
        <v>90.476190476190496</v>
      </c>
      <c r="W15245">
        <v>100</v>
      </c>
      <c r="X15245">
        <v>100</v>
      </c>
      <c r="Y15245">
        <v>100</v>
      </c>
      <c r="Z15245">
        <v>100</v>
      </c>
      <c r="AA15245">
        <v>100</v>
      </c>
      <c r="AB15245">
        <v>100</v>
      </c>
      <c r="AC15245">
        <v>100</v>
      </c>
    </row>
    <row r="15246" spans="1:41">
      <c r="A15246" t="s">
        <v>6466</v>
      </c>
      <c r="B15246">
        <v>54151361</v>
      </c>
      <c r="C15246" t="s">
        <v>6371</v>
      </c>
      <c r="D15246" t="s">
        <v>1266</v>
      </c>
      <c r="E15246">
        <v>0</v>
      </c>
      <c r="F15246">
        <v>0</v>
      </c>
      <c r="G15246">
        <v>5</v>
      </c>
      <c r="H15246">
        <v>6.25</v>
      </c>
      <c r="I15246">
        <v>0</v>
      </c>
      <c r="J15246">
        <v>0</v>
      </c>
      <c r="K15246">
        <v>0</v>
      </c>
      <c r="L15246">
        <v>0</v>
      </c>
      <c r="M15246">
        <v>0</v>
      </c>
      <c r="N15246">
        <v>0</v>
      </c>
      <c r="O15246">
        <v>0</v>
      </c>
      <c r="P15246">
        <v>0</v>
      </c>
      <c r="Q15246">
        <v>0</v>
      </c>
      <c r="R15246">
        <v>0</v>
      </c>
    </row>
    <row r="15247" spans="1:41">
      <c r="A15247" t="s">
        <v>6466</v>
      </c>
      <c r="B15247">
        <v>54151361</v>
      </c>
      <c r="C15247" t="s">
        <v>6370</v>
      </c>
      <c r="D15247" t="s">
        <v>1274</v>
      </c>
    </row>
    <row r="15248" spans="1:41">
      <c r="A15248" t="s">
        <v>6466</v>
      </c>
      <c r="B15248">
        <v>54151361</v>
      </c>
      <c r="C15248" t="s">
        <v>6371</v>
      </c>
      <c r="D15248" t="s">
        <v>1274</v>
      </c>
      <c r="E15248">
        <v>0</v>
      </c>
    </row>
    <row r="15249" spans="1:5">
      <c r="A15249" t="s">
        <v>6466</v>
      </c>
      <c r="B15249">
        <v>54151361</v>
      </c>
      <c r="C15249" t="s">
        <v>6370</v>
      </c>
      <c r="D15249" t="s">
        <v>6387</v>
      </c>
    </row>
    <row r="15250" spans="1:5">
      <c r="A15250" t="s">
        <v>6466</v>
      </c>
      <c r="B15250">
        <v>54151361</v>
      </c>
      <c r="C15250" t="s">
        <v>6371</v>
      </c>
      <c r="D15250" t="s">
        <v>6387</v>
      </c>
    </row>
    <row r="15251" spans="1:5">
      <c r="A15251" t="s">
        <v>6466</v>
      </c>
      <c r="B15251">
        <v>54151361</v>
      </c>
      <c r="C15251" t="s">
        <v>6370</v>
      </c>
      <c r="D15251" t="s">
        <v>6388</v>
      </c>
    </row>
    <row r="15252" spans="1:5">
      <c r="A15252" t="s">
        <v>6466</v>
      </c>
      <c r="B15252">
        <v>54151361</v>
      </c>
      <c r="C15252" t="s">
        <v>6371</v>
      </c>
      <c r="D15252" t="s">
        <v>6388</v>
      </c>
    </row>
    <row r="15253" spans="1:5">
      <c r="A15253" t="s">
        <v>6466</v>
      </c>
      <c r="B15253">
        <v>54151361</v>
      </c>
      <c r="C15253" t="s">
        <v>6370</v>
      </c>
      <c r="D15253" t="s">
        <v>1264</v>
      </c>
    </row>
    <row r="15254" spans="1:5">
      <c r="A15254" t="s">
        <v>6466</v>
      </c>
      <c r="B15254">
        <v>54151361</v>
      </c>
      <c r="C15254" t="s">
        <v>6371</v>
      </c>
      <c r="D15254" t="s">
        <v>1264</v>
      </c>
    </row>
    <row r="15255" spans="1:5">
      <c r="A15255" t="s">
        <v>6466</v>
      </c>
      <c r="B15255">
        <v>54151361</v>
      </c>
      <c r="C15255" t="s">
        <v>6370</v>
      </c>
      <c r="D15255" t="s">
        <v>1256</v>
      </c>
    </row>
    <row r="15256" spans="1:5">
      <c r="A15256" t="s">
        <v>6466</v>
      </c>
      <c r="B15256">
        <v>54151361</v>
      </c>
      <c r="C15256" t="s">
        <v>6371</v>
      </c>
      <c r="D15256" t="s">
        <v>1256</v>
      </c>
      <c r="E15256">
        <v>0</v>
      </c>
    </row>
    <row r="15257" spans="1:5">
      <c r="A15257" t="s">
        <v>6466</v>
      </c>
      <c r="B15257">
        <v>54151361</v>
      </c>
      <c r="C15257" t="s">
        <v>6370</v>
      </c>
      <c r="D15257" t="s">
        <v>6389</v>
      </c>
    </row>
    <row r="15258" spans="1:5">
      <c r="A15258" t="s">
        <v>6466</v>
      </c>
      <c r="B15258">
        <v>54151361</v>
      </c>
      <c r="C15258" t="s">
        <v>6371</v>
      </c>
      <c r="D15258" t="s">
        <v>6389</v>
      </c>
    </row>
    <row r="15259" spans="1:5">
      <c r="A15259" t="s">
        <v>6466</v>
      </c>
      <c r="B15259">
        <v>54151361</v>
      </c>
      <c r="C15259" t="s">
        <v>6370</v>
      </c>
      <c r="D15259" t="s">
        <v>6390</v>
      </c>
    </row>
    <row r="15260" spans="1:5">
      <c r="A15260" t="s">
        <v>6466</v>
      </c>
      <c r="B15260">
        <v>54151361</v>
      </c>
      <c r="C15260" t="s">
        <v>6371</v>
      </c>
      <c r="D15260" t="s">
        <v>6390</v>
      </c>
    </row>
    <row r="15261" spans="1:5">
      <c r="A15261" t="s">
        <v>6466</v>
      </c>
      <c r="B15261">
        <v>54151361</v>
      </c>
      <c r="C15261" t="s">
        <v>6370</v>
      </c>
      <c r="D15261" t="s">
        <v>1257</v>
      </c>
    </row>
    <row r="15262" spans="1:5">
      <c r="A15262" t="s">
        <v>6466</v>
      </c>
      <c r="B15262">
        <v>54151361</v>
      </c>
      <c r="C15262" t="s">
        <v>6371</v>
      </c>
      <c r="D15262" t="s">
        <v>1257</v>
      </c>
    </row>
    <row r="15263" spans="1:5">
      <c r="A15263" t="s">
        <v>6466</v>
      </c>
      <c r="B15263">
        <v>54151361</v>
      </c>
      <c r="C15263" t="s">
        <v>6370</v>
      </c>
      <c r="D15263" t="s">
        <v>6391</v>
      </c>
    </row>
    <row r="15264" spans="1:5">
      <c r="A15264" t="s">
        <v>6466</v>
      </c>
      <c r="B15264">
        <v>54151361</v>
      </c>
      <c r="C15264" t="s">
        <v>6371</v>
      </c>
      <c r="D15264" t="s">
        <v>6391</v>
      </c>
    </row>
    <row r="15265" spans="1:7">
      <c r="A15265" t="s">
        <v>6466</v>
      </c>
      <c r="B15265">
        <v>54151361</v>
      </c>
      <c r="C15265" t="s">
        <v>6370</v>
      </c>
      <c r="D15265" t="s">
        <v>6392</v>
      </c>
      <c r="E15265">
        <v>52.631578947368403</v>
      </c>
      <c r="F15265">
        <v>68.75</v>
      </c>
      <c r="G15265">
        <v>93.75</v>
      </c>
    </row>
    <row r="15266" spans="1:7">
      <c r="A15266" t="s">
        <v>6466</v>
      </c>
      <c r="B15266">
        <v>54151361</v>
      </c>
      <c r="C15266" t="s">
        <v>6371</v>
      </c>
      <c r="D15266" t="s">
        <v>6392</v>
      </c>
      <c r="E15266">
        <v>100</v>
      </c>
    </row>
    <row r="15267" spans="1:7">
      <c r="A15267" t="s">
        <v>6467</v>
      </c>
      <c r="B15267">
        <v>57350309</v>
      </c>
      <c r="C15267" t="s">
        <v>6370</v>
      </c>
      <c r="D15267" t="s">
        <v>1258</v>
      </c>
    </row>
    <row r="15268" spans="1:7">
      <c r="A15268" t="s">
        <v>6467</v>
      </c>
      <c r="B15268">
        <v>57350309</v>
      </c>
      <c r="C15268" t="s">
        <v>6371</v>
      </c>
      <c r="D15268" t="s">
        <v>1258</v>
      </c>
    </row>
    <row r="15269" spans="1:7">
      <c r="A15269" t="s">
        <v>6467</v>
      </c>
      <c r="B15269">
        <v>57350309</v>
      </c>
      <c r="C15269" t="s">
        <v>6370</v>
      </c>
      <c r="D15269" t="s">
        <v>6372</v>
      </c>
    </row>
    <row r="15270" spans="1:7">
      <c r="A15270" t="s">
        <v>6467</v>
      </c>
      <c r="B15270">
        <v>57350309</v>
      </c>
      <c r="C15270" t="s">
        <v>6371</v>
      </c>
      <c r="D15270" t="s">
        <v>6372</v>
      </c>
    </row>
    <row r="15271" spans="1:7">
      <c r="A15271" t="s">
        <v>6467</v>
      </c>
      <c r="B15271">
        <v>57350309</v>
      </c>
      <c r="C15271" t="s">
        <v>6370</v>
      </c>
      <c r="D15271" t="s">
        <v>1280</v>
      </c>
    </row>
    <row r="15272" spans="1:7">
      <c r="A15272" t="s">
        <v>6467</v>
      </c>
      <c r="B15272">
        <v>57350309</v>
      </c>
      <c r="C15272" t="s">
        <v>6371</v>
      </c>
      <c r="D15272" t="s">
        <v>1280</v>
      </c>
    </row>
    <row r="15273" spans="1:7">
      <c r="A15273" t="s">
        <v>6467</v>
      </c>
      <c r="B15273">
        <v>57350309</v>
      </c>
      <c r="C15273" t="s">
        <v>6370</v>
      </c>
      <c r="D15273" t="s">
        <v>1273</v>
      </c>
    </row>
    <row r="15274" spans="1:7">
      <c r="A15274" t="s">
        <v>6467</v>
      </c>
      <c r="B15274">
        <v>57350309</v>
      </c>
      <c r="C15274" t="s">
        <v>6371</v>
      </c>
      <c r="D15274" t="s">
        <v>1273</v>
      </c>
    </row>
    <row r="15275" spans="1:7">
      <c r="A15275" t="s">
        <v>6467</v>
      </c>
      <c r="B15275">
        <v>57350309</v>
      </c>
      <c r="C15275" t="s">
        <v>6370</v>
      </c>
      <c r="D15275" t="s">
        <v>6373</v>
      </c>
    </row>
    <row r="15276" spans="1:7">
      <c r="A15276" t="s">
        <v>6467</v>
      </c>
      <c r="B15276">
        <v>57350309</v>
      </c>
      <c r="C15276" t="s">
        <v>6371</v>
      </c>
      <c r="D15276" t="s">
        <v>6373</v>
      </c>
    </row>
    <row r="15277" spans="1:7">
      <c r="A15277" t="s">
        <v>6467</v>
      </c>
      <c r="B15277">
        <v>57350309</v>
      </c>
      <c r="C15277" t="s">
        <v>6370</v>
      </c>
      <c r="D15277" t="s">
        <v>1259</v>
      </c>
    </row>
    <row r="15278" spans="1:7">
      <c r="A15278" t="s">
        <v>6467</v>
      </c>
      <c r="B15278">
        <v>57350309</v>
      </c>
      <c r="C15278" t="s">
        <v>6371</v>
      </c>
      <c r="D15278" t="s">
        <v>1259</v>
      </c>
    </row>
    <row r="15279" spans="1:7">
      <c r="A15279" t="s">
        <v>6467</v>
      </c>
      <c r="B15279">
        <v>57350309</v>
      </c>
      <c r="C15279" t="s">
        <v>6370</v>
      </c>
      <c r="D15279" t="s">
        <v>6374</v>
      </c>
    </row>
    <row r="15280" spans="1:7">
      <c r="A15280" t="s">
        <v>6467</v>
      </c>
      <c r="B15280">
        <v>57350309</v>
      </c>
      <c r="C15280" t="s">
        <v>6371</v>
      </c>
      <c r="D15280" t="s">
        <v>6374</v>
      </c>
    </row>
    <row r="15281" spans="1:4">
      <c r="A15281" t="s">
        <v>6467</v>
      </c>
      <c r="B15281">
        <v>57350309</v>
      </c>
      <c r="C15281" t="s">
        <v>6370</v>
      </c>
      <c r="D15281" t="s">
        <v>6375</v>
      </c>
    </row>
    <row r="15282" spans="1:4">
      <c r="A15282" t="s">
        <v>6467</v>
      </c>
      <c r="B15282">
        <v>57350309</v>
      </c>
      <c r="C15282" t="s">
        <v>6371</v>
      </c>
      <c r="D15282" t="s">
        <v>6375</v>
      </c>
    </row>
    <row r="15283" spans="1:4">
      <c r="A15283" t="s">
        <v>6467</v>
      </c>
      <c r="B15283">
        <v>57350309</v>
      </c>
      <c r="C15283" t="s">
        <v>6370</v>
      </c>
      <c r="D15283" t="s">
        <v>1275</v>
      </c>
    </row>
    <row r="15284" spans="1:4">
      <c r="A15284" t="s">
        <v>6467</v>
      </c>
      <c r="B15284">
        <v>57350309</v>
      </c>
      <c r="C15284" t="s">
        <v>6371</v>
      </c>
      <c r="D15284" t="s">
        <v>1275</v>
      </c>
    </row>
    <row r="15285" spans="1:4">
      <c r="A15285" t="s">
        <v>6467</v>
      </c>
      <c r="B15285">
        <v>57350309</v>
      </c>
      <c r="C15285" t="s">
        <v>6370</v>
      </c>
      <c r="D15285" t="s">
        <v>6376</v>
      </c>
    </row>
    <row r="15286" spans="1:4">
      <c r="A15286" t="s">
        <v>6467</v>
      </c>
      <c r="B15286">
        <v>57350309</v>
      </c>
      <c r="C15286" t="s">
        <v>6371</v>
      </c>
      <c r="D15286" t="s">
        <v>6376</v>
      </c>
    </row>
    <row r="15287" spans="1:4">
      <c r="A15287" t="s">
        <v>6467</v>
      </c>
      <c r="B15287">
        <v>57350309</v>
      </c>
      <c r="C15287" t="s">
        <v>6370</v>
      </c>
      <c r="D15287" t="s">
        <v>1260</v>
      </c>
    </row>
    <row r="15288" spans="1:4">
      <c r="A15288" t="s">
        <v>6467</v>
      </c>
      <c r="B15288">
        <v>57350309</v>
      </c>
      <c r="C15288" t="s">
        <v>6371</v>
      </c>
      <c r="D15288" t="s">
        <v>1260</v>
      </c>
    </row>
    <row r="15289" spans="1:4">
      <c r="A15289" t="s">
        <v>6467</v>
      </c>
      <c r="B15289">
        <v>57350309</v>
      </c>
      <c r="C15289" t="s">
        <v>6370</v>
      </c>
      <c r="D15289" t="s">
        <v>6377</v>
      </c>
    </row>
    <row r="15290" spans="1:4">
      <c r="A15290" t="s">
        <v>6467</v>
      </c>
      <c r="B15290">
        <v>57350309</v>
      </c>
      <c r="C15290" t="s">
        <v>6371</v>
      </c>
      <c r="D15290" t="s">
        <v>6377</v>
      </c>
    </row>
    <row r="15291" spans="1:4">
      <c r="A15291" t="s">
        <v>6467</v>
      </c>
      <c r="B15291">
        <v>57350309</v>
      </c>
      <c r="C15291" t="s">
        <v>6370</v>
      </c>
      <c r="D15291" t="s">
        <v>1265</v>
      </c>
    </row>
    <row r="15292" spans="1:4">
      <c r="A15292" t="s">
        <v>6467</v>
      </c>
      <c r="B15292">
        <v>57350309</v>
      </c>
      <c r="C15292" t="s">
        <v>6371</v>
      </c>
      <c r="D15292" t="s">
        <v>1265</v>
      </c>
    </row>
    <row r="15293" spans="1:4">
      <c r="A15293" t="s">
        <v>6467</v>
      </c>
      <c r="B15293">
        <v>57350309</v>
      </c>
      <c r="C15293" t="s">
        <v>6370</v>
      </c>
      <c r="D15293" t="s">
        <v>1268</v>
      </c>
    </row>
    <row r="15294" spans="1:4">
      <c r="A15294" t="s">
        <v>6467</v>
      </c>
      <c r="B15294">
        <v>57350309</v>
      </c>
      <c r="C15294" t="s">
        <v>6371</v>
      </c>
      <c r="D15294" t="s">
        <v>1268</v>
      </c>
    </row>
    <row r="15295" spans="1:4">
      <c r="A15295" t="s">
        <v>6467</v>
      </c>
      <c r="B15295">
        <v>57350309</v>
      </c>
      <c r="C15295" t="s">
        <v>6370</v>
      </c>
      <c r="D15295" t="s">
        <v>6378</v>
      </c>
    </row>
    <row r="15296" spans="1:4">
      <c r="A15296" t="s">
        <v>6467</v>
      </c>
      <c r="B15296">
        <v>57350309</v>
      </c>
      <c r="C15296" t="s">
        <v>6371</v>
      </c>
      <c r="D15296" t="s">
        <v>6378</v>
      </c>
    </row>
    <row r="15297" spans="1:4">
      <c r="A15297" t="s">
        <v>6467</v>
      </c>
      <c r="B15297">
        <v>57350309</v>
      </c>
      <c r="C15297" t="s">
        <v>6370</v>
      </c>
      <c r="D15297" t="s">
        <v>1278</v>
      </c>
    </row>
    <row r="15298" spans="1:4">
      <c r="A15298" t="s">
        <v>6467</v>
      </c>
      <c r="B15298">
        <v>57350309</v>
      </c>
      <c r="C15298" t="s">
        <v>6371</v>
      </c>
      <c r="D15298" t="s">
        <v>1278</v>
      </c>
    </row>
    <row r="15299" spans="1:4">
      <c r="A15299" t="s">
        <v>6467</v>
      </c>
      <c r="B15299">
        <v>57350309</v>
      </c>
      <c r="C15299" t="s">
        <v>6370</v>
      </c>
      <c r="D15299" t="s">
        <v>1255</v>
      </c>
    </row>
    <row r="15300" spans="1:4">
      <c r="A15300" t="s">
        <v>6467</v>
      </c>
      <c r="B15300">
        <v>57350309</v>
      </c>
      <c r="C15300" t="s">
        <v>6371</v>
      </c>
      <c r="D15300" t="s">
        <v>1255</v>
      </c>
    </row>
    <row r="15301" spans="1:4">
      <c r="A15301" t="s">
        <v>6467</v>
      </c>
      <c r="B15301">
        <v>57350309</v>
      </c>
      <c r="C15301" t="s">
        <v>6370</v>
      </c>
      <c r="D15301" t="s">
        <v>6379</v>
      </c>
    </row>
    <row r="15302" spans="1:4">
      <c r="A15302" t="s">
        <v>6467</v>
      </c>
      <c r="B15302">
        <v>57350309</v>
      </c>
      <c r="C15302" t="s">
        <v>6371</v>
      </c>
      <c r="D15302" t="s">
        <v>6379</v>
      </c>
    </row>
    <row r="15303" spans="1:4">
      <c r="A15303" t="s">
        <v>6467</v>
      </c>
      <c r="B15303">
        <v>57350309</v>
      </c>
      <c r="C15303" t="s">
        <v>6370</v>
      </c>
      <c r="D15303" t="s">
        <v>1263</v>
      </c>
    </row>
    <row r="15304" spans="1:4">
      <c r="A15304" t="s">
        <v>6467</v>
      </c>
      <c r="B15304">
        <v>57350309</v>
      </c>
      <c r="C15304" t="s">
        <v>6371</v>
      </c>
      <c r="D15304" t="s">
        <v>1263</v>
      </c>
    </row>
    <row r="15305" spans="1:4">
      <c r="A15305" t="s">
        <v>6467</v>
      </c>
      <c r="B15305">
        <v>57350309</v>
      </c>
      <c r="C15305" t="s">
        <v>6370</v>
      </c>
      <c r="D15305" t="s">
        <v>1272</v>
      </c>
    </row>
    <row r="15306" spans="1:4">
      <c r="A15306" t="s">
        <v>6467</v>
      </c>
      <c r="B15306">
        <v>57350309</v>
      </c>
      <c r="C15306" t="s">
        <v>6371</v>
      </c>
      <c r="D15306" t="s">
        <v>1272</v>
      </c>
    </row>
    <row r="15307" spans="1:4">
      <c r="A15307" t="s">
        <v>6467</v>
      </c>
      <c r="B15307">
        <v>57350309</v>
      </c>
      <c r="C15307" t="s">
        <v>6370</v>
      </c>
      <c r="D15307" t="s">
        <v>6380</v>
      </c>
    </row>
    <row r="15308" spans="1:4">
      <c r="A15308" t="s">
        <v>6467</v>
      </c>
      <c r="B15308">
        <v>57350309</v>
      </c>
      <c r="C15308" t="s">
        <v>6371</v>
      </c>
      <c r="D15308" t="s">
        <v>6380</v>
      </c>
    </row>
    <row r="15309" spans="1:4">
      <c r="A15309" t="s">
        <v>6467</v>
      </c>
      <c r="B15309">
        <v>57350309</v>
      </c>
      <c r="C15309" t="s">
        <v>6370</v>
      </c>
      <c r="D15309" t="s">
        <v>1281</v>
      </c>
    </row>
    <row r="15310" spans="1:4">
      <c r="A15310" t="s">
        <v>6467</v>
      </c>
      <c r="B15310">
        <v>57350309</v>
      </c>
      <c r="C15310" t="s">
        <v>6371</v>
      </c>
      <c r="D15310" t="s">
        <v>1281</v>
      </c>
    </row>
    <row r="15311" spans="1:4">
      <c r="A15311" t="s">
        <v>6467</v>
      </c>
      <c r="B15311">
        <v>57350309</v>
      </c>
      <c r="C15311" t="s">
        <v>6370</v>
      </c>
      <c r="D15311" t="s">
        <v>1270</v>
      </c>
    </row>
    <row r="15312" spans="1:4">
      <c r="A15312" t="s">
        <v>6467</v>
      </c>
      <c r="B15312">
        <v>57350309</v>
      </c>
      <c r="C15312" t="s">
        <v>6371</v>
      </c>
      <c r="D15312" t="s">
        <v>1270</v>
      </c>
    </row>
    <row r="15313" spans="1:5">
      <c r="A15313" t="s">
        <v>6467</v>
      </c>
      <c r="B15313">
        <v>57350309</v>
      </c>
      <c r="C15313" t="s">
        <v>6370</v>
      </c>
      <c r="D15313" t="s">
        <v>6381</v>
      </c>
    </row>
    <row r="15314" spans="1:5">
      <c r="A15314" t="s">
        <v>6467</v>
      </c>
      <c r="B15314">
        <v>57350309</v>
      </c>
      <c r="C15314" t="s">
        <v>6371</v>
      </c>
      <c r="D15314" t="s">
        <v>6381</v>
      </c>
      <c r="E15314">
        <v>80</v>
      </c>
    </row>
    <row r="15315" spans="1:5">
      <c r="A15315" t="s">
        <v>6467</v>
      </c>
      <c r="B15315">
        <v>57350309</v>
      </c>
      <c r="C15315" t="s">
        <v>6370</v>
      </c>
      <c r="D15315" t="s">
        <v>1276</v>
      </c>
    </row>
    <row r="15316" spans="1:5">
      <c r="A15316" t="s">
        <v>6467</v>
      </c>
      <c r="B15316">
        <v>57350309</v>
      </c>
      <c r="C15316" t="s">
        <v>6371</v>
      </c>
      <c r="D15316" t="s">
        <v>1276</v>
      </c>
    </row>
    <row r="15317" spans="1:5">
      <c r="A15317" t="s">
        <v>6467</v>
      </c>
      <c r="B15317">
        <v>57350309</v>
      </c>
      <c r="C15317" t="s">
        <v>6370</v>
      </c>
      <c r="D15317" t="s">
        <v>1271</v>
      </c>
    </row>
    <row r="15318" spans="1:5">
      <c r="A15318" t="s">
        <v>6467</v>
      </c>
      <c r="B15318">
        <v>57350309</v>
      </c>
      <c r="C15318" t="s">
        <v>6371</v>
      </c>
      <c r="D15318" t="s">
        <v>1271</v>
      </c>
    </row>
    <row r="15319" spans="1:5">
      <c r="A15319" t="s">
        <v>6467</v>
      </c>
      <c r="B15319">
        <v>57350309</v>
      </c>
      <c r="C15319" t="s">
        <v>6370</v>
      </c>
      <c r="D15319" t="s">
        <v>6382</v>
      </c>
    </row>
    <row r="15320" spans="1:5">
      <c r="A15320" t="s">
        <v>6467</v>
      </c>
      <c r="B15320">
        <v>57350309</v>
      </c>
      <c r="C15320" t="s">
        <v>6371</v>
      </c>
      <c r="D15320" t="s">
        <v>6382</v>
      </c>
    </row>
    <row r="15321" spans="1:5">
      <c r="A15321" t="s">
        <v>6467</v>
      </c>
      <c r="B15321">
        <v>57350309</v>
      </c>
      <c r="C15321" t="s">
        <v>6370</v>
      </c>
      <c r="D15321" t="s">
        <v>1279</v>
      </c>
    </row>
    <row r="15322" spans="1:5">
      <c r="A15322" t="s">
        <v>6467</v>
      </c>
      <c r="B15322">
        <v>57350309</v>
      </c>
      <c r="C15322" t="s">
        <v>6371</v>
      </c>
      <c r="D15322" t="s">
        <v>1279</v>
      </c>
    </row>
    <row r="15323" spans="1:5">
      <c r="A15323" t="s">
        <v>6467</v>
      </c>
      <c r="B15323">
        <v>57350309</v>
      </c>
      <c r="C15323" t="s">
        <v>6370</v>
      </c>
      <c r="D15323" t="s">
        <v>1262</v>
      </c>
    </row>
    <row r="15324" spans="1:5">
      <c r="A15324" t="s">
        <v>6467</v>
      </c>
      <c r="B15324">
        <v>57350309</v>
      </c>
      <c r="C15324" t="s">
        <v>6371</v>
      </c>
      <c r="D15324" t="s">
        <v>1262</v>
      </c>
    </row>
    <row r="15325" spans="1:5">
      <c r="A15325" t="s">
        <v>6467</v>
      </c>
      <c r="B15325">
        <v>57350309</v>
      </c>
      <c r="C15325" t="s">
        <v>6370</v>
      </c>
      <c r="D15325" t="s">
        <v>6383</v>
      </c>
    </row>
    <row r="15326" spans="1:5">
      <c r="A15326" t="s">
        <v>6467</v>
      </c>
      <c r="B15326">
        <v>57350309</v>
      </c>
      <c r="C15326" t="s">
        <v>6371</v>
      </c>
      <c r="D15326" t="s">
        <v>6383</v>
      </c>
    </row>
    <row r="15327" spans="1:5">
      <c r="A15327" t="s">
        <v>6467</v>
      </c>
      <c r="B15327">
        <v>57350309</v>
      </c>
      <c r="C15327" t="s">
        <v>6370</v>
      </c>
      <c r="D15327" t="s">
        <v>1267</v>
      </c>
    </row>
    <row r="15328" spans="1:5">
      <c r="A15328" t="s">
        <v>6467</v>
      </c>
      <c r="B15328">
        <v>57350309</v>
      </c>
      <c r="C15328" t="s">
        <v>6371</v>
      </c>
      <c r="D15328" t="s">
        <v>1267</v>
      </c>
    </row>
    <row r="15329" spans="1:5">
      <c r="A15329" t="s">
        <v>6467</v>
      </c>
      <c r="B15329">
        <v>57350309</v>
      </c>
      <c r="C15329" t="s">
        <v>6370</v>
      </c>
      <c r="D15329" t="s">
        <v>1261</v>
      </c>
    </row>
    <row r="15330" spans="1:5">
      <c r="A15330" t="s">
        <v>6467</v>
      </c>
      <c r="B15330">
        <v>57350309</v>
      </c>
      <c r="C15330" t="s">
        <v>6371</v>
      </c>
      <c r="D15330" t="s">
        <v>1261</v>
      </c>
    </row>
    <row r="15331" spans="1:5">
      <c r="A15331" t="s">
        <v>6467</v>
      </c>
      <c r="B15331">
        <v>57350309</v>
      </c>
      <c r="C15331" t="s">
        <v>6370</v>
      </c>
      <c r="D15331" t="s">
        <v>6384</v>
      </c>
    </row>
    <row r="15332" spans="1:5">
      <c r="A15332" t="s">
        <v>6467</v>
      </c>
      <c r="B15332">
        <v>57350309</v>
      </c>
      <c r="C15332" t="s">
        <v>6371</v>
      </c>
      <c r="D15332" t="s">
        <v>6384</v>
      </c>
      <c r="E15332">
        <v>90.909090909090907</v>
      </c>
    </row>
    <row r="15333" spans="1:5">
      <c r="A15333" t="s">
        <v>6467</v>
      </c>
      <c r="B15333">
        <v>57350309</v>
      </c>
      <c r="C15333" t="s">
        <v>6370</v>
      </c>
      <c r="D15333" t="s">
        <v>1277</v>
      </c>
    </row>
    <row r="15334" spans="1:5">
      <c r="A15334" t="s">
        <v>6467</v>
      </c>
      <c r="B15334">
        <v>57350309</v>
      </c>
      <c r="C15334" t="s">
        <v>6371</v>
      </c>
      <c r="D15334" t="s">
        <v>1277</v>
      </c>
    </row>
    <row r="15335" spans="1:5">
      <c r="A15335" t="s">
        <v>6467</v>
      </c>
      <c r="B15335">
        <v>57350309</v>
      </c>
      <c r="C15335" t="s">
        <v>6370</v>
      </c>
      <c r="D15335" t="s">
        <v>1269</v>
      </c>
    </row>
    <row r="15336" spans="1:5">
      <c r="A15336" t="s">
        <v>6467</v>
      </c>
      <c r="B15336">
        <v>57350309</v>
      </c>
      <c r="C15336" t="s">
        <v>6371</v>
      </c>
      <c r="D15336" t="s">
        <v>1269</v>
      </c>
    </row>
    <row r="15337" spans="1:5">
      <c r="A15337" t="s">
        <v>6467</v>
      </c>
      <c r="B15337">
        <v>57350309</v>
      </c>
      <c r="C15337" t="s">
        <v>6370</v>
      </c>
      <c r="D15337" t="s">
        <v>6385</v>
      </c>
    </row>
    <row r="15338" spans="1:5">
      <c r="A15338" t="s">
        <v>6467</v>
      </c>
      <c r="B15338">
        <v>57350309</v>
      </c>
      <c r="C15338" t="s">
        <v>6371</v>
      </c>
      <c r="D15338" t="s">
        <v>6385</v>
      </c>
    </row>
    <row r="15339" spans="1:5">
      <c r="A15339" t="s">
        <v>6467</v>
      </c>
      <c r="B15339">
        <v>57350309</v>
      </c>
      <c r="C15339" t="s">
        <v>6370</v>
      </c>
      <c r="D15339" t="s">
        <v>6386</v>
      </c>
    </row>
    <row r="15340" spans="1:5">
      <c r="A15340" t="s">
        <v>6467</v>
      </c>
      <c r="B15340">
        <v>57350309</v>
      </c>
      <c r="C15340" t="s">
        <v>6371</v>
      </c>
      <c r="D15340" t="s">
        <v>6386</v>
      </c>
    </row>
    <row r="15341" spans="1:5">
      <c r="A15341" t="s">
        <v>6467</v>
      </c>
      <c r="B15341">
        <v>57350309</v>
      </c>
      <c r="C15341" t="s">
        <v>6370</v>
      </c>
      <c r="D15341" t="s">
        <v>1266</v>
      </c>
    </row>
    <row r="15342" spans="1:5">
      <c r="A15342" t="s">
        <v>6467</v>
      </c>
      <c r="B15342">
        <v>57350309</v>
      </c>
      <c r="C15342" t="s">
        <v>6371</v>
      </c>
      <c r="D15342" t="s">
        <v>1266</v>
      </c>
    </row>
    <row r="15343" spans="1:5">
      <c r="A15343" t="s">
        <v>6467</v>
      </c>
      <c r="B15343">
        <v>57350309</v>
      </c>
      <c r="C15343" t="s">
        <v>6370</v>
      </c>
      <c r="D15343" t="s">
        <v>1274</v>
      </c>
    </row>
    <row r="15344" spans="1:5">
      <c r="A15344" t="s">
        <v>6467</v>
      </c>
      <c r="B15344">
        <v>57350309</v>
      </c>
      <c r="C15344" t="s">
        <v>6371</v>
      </c>
      <c r="D15344" t="s">
        <v>1274</v>
      </c>
    </row>
    <row r="15345" spans="1:6">
      <c r="A15345" t="s">
        <v>6467</v>
      </c>
      <c r="B15345">
        <v>57350309</v>
      </c>
      <c r="C15345" t="s">
        <v>6370</v>
      </c>
      <c r="D15345" t="s">
        <v>6387</v>
      </c>
    </row>
    <row r="15346" spans="1:6">
      <c r="A15346" t="s">
        <v>6467</v>
      </c>
      <c r="B15346">
        <v>57350309</v>
      </c>
      <c r="C15346" t="s">
        <v>6371</v>
      </c>
      <c r="D15346" t="s">
        <v>6387</v>
      </c>
    </row>
    <row r="15347" spans="1:6">
      <c r="A15347" t="s">
        <v>6467</v>
      </c>
      <c r="B15347">
        <v>57350309</v>
      </c>
      <c r="C15347" t="s">
        <v>6370</v>
      </c>
      <c r="D15347" t="s">
        <v>6388</v>
      </c>
    </row>
    <row r="15348" spans="1:6">
      <c r="A15348" t="s">
        <v>6467</v>
      </c>
      <c r="B15348">
        <v>57350309</v>
      </c>
      <c r="C15348" t="s">
        <v>6371</v>
      </c>
      <c r="D15348" t="s">
        <v>6388</v>
      </c>
      <c r="E15348">
        <v>100</v>
      </c>
      <c r="F15348">
        <v>100</v>
      </c>
    </row>
    <row r="15349" spans="1:6">
      <c r="A15349" t="s">
        <v>6467</v>
      </c>
      <c r="B15349">
        <v>57350309</v>
      </c>
      <c r="C15349" t="s">
        <v>6370</v>
      </c>
      <c r="D15349" t="s">
        <v>1264</v>
      </c>
    </row>
    <row r="15350" spans="1:6">
      <c r="A15350" t="s">
        <v>6467</v>
      </c>
      <c r="B15350">
        <v>57350309</v>
      </c>
      <c r="C15350" t="s">
        <v>6371</v>
      </c>
      <c r="D15350" t="s">
        <v>1264</v>
      </c>
    </row>
    <row r="15351" spans="1:6">
      <c r="A15351" t="s">
        <v>6467</v>
      </c>
      <c r="B15351">
        <v>57350309</v>
      </c>
      <c r="C15351" t="s">
        <v>6370</v>
      </c>
      <c r="D15351" t="s">
        <v>1256</v>
      </c>
    </row>
    <row r="15352" spans="1:6">
      <c r="A15352" t="s">
        <v>6467</v>
      </c>
      <c r="B15352">
        <v>57350309</v>
      </c>
      <c r="C15352" t="s">
        <v>6371</v>
      </c>
      <c r="D15352" t="s">
        <v>1256</v>
      </c>
    </row>
    <row r="15353" spans="1:6">
      <c r="A15353" t="s">
        <v>6467</v>
      </c>
      <c r="B15353">
        <v>57350309</v>
      </c>
      <c r="C15353" t="s">
        <v>6370</v>
      </c>
      <c r="D15353" t="s">
        <v>6389</v>
      </c>
    </row>
    <row r="15354" spans="1:6">
      <c r="A15354" t="s">
        <v>6467</v>
      </c>
      <c r="B15354">
        <v>57350309</v>
      </c>
      <c r="C15354" t="s">
        <v>6371</v>
      </c>
      <c r="D15354" t="s">
        <v>6389</v>
      </c>
      <c r="E15354">
        <v>100</v>
      </c>
    </row>
    <row r="15355" spans="1:6">
      <c r="A15355" t="s">
        <v>6467</v>
      </c>
      <c r="B15355">
        <v>57350309</v>
      </c>
      <c r="C15355" t="s">
        <v>6370</v>
      </c>
      <c r="D15355" t="s">
        <v>6390</v>
      </c>
    </row>
    <row r="15356" spans="1:6">
      <c r="A15356" t="s">
        <v>6467</v>
      </c>
      <c r="B15356">
        <v>57350309</v>
      </c>
      <c r="C15356" t="s">
        <v>6371</v>
      </c>
      <c r="D15356" t="s">
        <v>6390</v>
      </c>
    </row>
    <row r="15357" spans="1:6">
      <c r="A15357" t="s">
        <v>6467</v>
      </c>
      <c r="B15357">
        <v>57350309</v>
      </c>
      <c r="C15357" t="s">
        <v>6370</v>
      </c>
      <c r="D15357" t="s">
        <v>1257</v>
      </c>
    </row>
    <row r="15358" spans="1:6">
      <c r="A15358" t="s">
        <v>6467</v>
      </c>
      <c r="B15358">
        <v>57350309</v>
      </c>
      <c r="C15358" t="s">
        <v>6371</v>
      </c>
      <c r="D15358" t="s">
        <v>1257</v>
      </c>
    </row>
    <row r="15359" spans="1:6">
      <c r="A15359" t="s">
        <v>6467</v>
      </c>
      <c r="B15359">
        <v>57350309</v>
      </c>
      <c r="C15359" t="s">
        <v>6370</v>
      </c>
      <c r="D15359" t="s">
        <v>6391</v>
      </c>
    </row>
    <row r="15360" spans="1:6">
      <c r="A15360" t="s">
        <v>6467</v>
      </c>
      <c r="B15360">
        <v>57350309</v>
      </c>
      <c r="C15360" t="s">
        <v>6371</v>
      </c>
      <c r="D15360" t="s">
        <v>6391</v>
      </c>
    </row>
    <row r="15361" spans="1:4">
      <c r="A15361" t="s">
        <v>6467</v>
      </c>
      <c r="B15361">
        <v>57350309</v>
      </c>
      <c r="C15361" t="s">
        <v>6370</v>
      </c>
      <c r="D15361" t="s">
        <v>6392</v>
      </c>
    </row>
    <row r="15362" spans="1:4">
      <c r="A15362" t="s">
        <v>6467</v>
      </c>
      <c r="B15362">
        <v>57350309</v>
      </c>
      <c r="C15362" t="s">
        <v>6371</v>
      </c>
      <c r="D15362" t="s">
        <v>6392</v>
      </c>
    </row>
    <row r="15363" spans="1:4">
      <c r="A15363" t="s">
        <v>6467</v>
      </c>
      <c r="B15363">
        <v>57350322</v>
      </c>
      <c r="C15363" t="s">
        <v>6370</v>
      </c>
      <c r="D15363" t="s">
        <v>1258</v>
      </c>
    </row>
    <row r="15364" spans="1:4">
      <c r="A15364" t="s">
        <v>6467</v>
      </c>
      <c r="B15364">
        <v>57350322</v>
      </c>
      <c r="C15364" t="s">
        <v>6394</v>
      </c>
      <c r="D15364" t="s">
        <v>1258</v>
      </c>
    </row>
    <row r="15365" spans="1:4">
      <c r="A15365" t="s">
        <v>6467</v>
      </c>
      <c r="B15365">
        <v>57350322</v>
      </c>
      <c r="C15365" t="s">
        <v>6370</v>
      </c>
      <c r="D15365" t="s">
        <v>6372</v>
      </c>
    </row>
    <row r="15366" spans="1:4">
      <c r="A15366" t="s">
        <v>6467</v>
      </c>
      <c r="B15366">
        <v>57350322</v>
      </c>
      <c r="C15366" t="s">
        <v>6394</v>
      </c>
      <c r="D15366" t="s">
        <v>6372</v>
      </c>
    </row>
    <row r="15367" spans="1:4">
      <c r="A15367" t="s">
        <v>6467</v>
      </c>
      <c r="B15367">
        <v>57350322</v>
      </c>
      <c r="C15367" t="s">
        <v>6370</v>
      </c>
      <c r="D15367" t="s">
        <v>1280</v>
      </c>
    </row>
    <row r="15368" spans="1:4">
      <c r="A15368" t="s">
        <v>6467</v>
      </c>
      <c r="B15368">
        <v>57350322</v>
      </c>
      <c r="C15368" t="s">
        <v>6394</v>
      </c>
      <c r="D15368" t="s">
        <v>1280</v>
      </c>
    </row>
    <row r="15369" spans="1:4">
      <c r="A15369" t="s">
        <v>6467</v>
      </c>
      <c r="B15369">
        <v>57350322</v>
      </c>
      <c r="C15369" t="s">
        <v>6370</v>
      </c>
      <c r="D15369" t="s">
        <v>1273</v>
      </c>
    </row>
    <row r="15370" spans="1:4">
      <c r="A15370" t="s">
        <v>6467</v>
      </c>
      <c r="B15370">
        <v>57350322</v>
      </c>
      <c r="C15370" t="s">
        <v>6394</v>
      </c>
      <c r="D15370" t="s">
        <v>1273</v>
      </c>
    </row>
    <row r="15371" spans="1:4">
      <c r="A15371" t="s">
        <v>6467</v>
      </c>
      <c r="B15371">
        <v>57350322</v>
      </c>
      <c r="C15371" t="s">
        <v>6370</v>
      </c>
      <c r="D15371" t="s">
        <v>6373</v>
      </c>
    </row>
    <row r="15372" spans="1:4">
      <c r="A15372" t="s">
        <v>6467</v>
      </c>
      <c r="B15372">
        <v>57350322</v>
      </c>
      <c r="C15372" t="s">
        <v>6394</v>
      </c>
      <c r="D15372" t="s">
        <v>6373</v>
      </c>
    </row>
    <row r="15373" spans="1:4">
      <c r="A15373" t="s">
        <v>6467</v>
      </c>
      <c r="B15373">
        <v>57350322</v>
      </c>
      <c r="C15373" t="s">
        <v>6370</v>
      </c>
      <c r="D15373" t="s">
        <v>1259</v>
      </c>
    </row>
    <row r="15374" spans="1:4">
      <c r="A15374" t="s">
        <v>6467</v>
      </c>
      <c r="B15374">
        <v>57350322</v>
      </c>
      <c r="C15374" t="s">
        <v>6394</v>
      </c>
      <c r="D15374" t="s">
        <v>1259</v>
      </c>
    </row>
    <row r="15375" spans="1:4">
      <c r="A15375" t="s">
        <v>6467</v>
      </c>
      <c r="B15375">
        <v>57350322</v>
      </c>
      <c r="C15375" t="s">
        <v>6370</v>
      </c>
      <c r="D15375" t="s">
        <v>6374</v>
      </c>
    </row>
    <row r="15376" spans="1:4">
      <c r="A15376" t="s">
        <v>6467</v>
      </c>
      <c r="B15376">
        <v>57350322</v>
      </c>
      <c r="C15376" t="s">
        <v>6394</v>
      </c>
      <c r="D15376" t="s">
        <v>6374</v>
      </c>
    </row>
    <row r="15377" spans="1:4">
      <c r="A15377" t="s">
        <v>6467</v>
      </c>
      <c r="B15377">
        <v>57350322</v>
      </c>
      <c r="C15377" t="s">
        <v>6370</v>
      </c>
      <c r="D15377" t="s">
        <v>6375</v>
      </c>
    </row>
    <row r="15378" spans="1:4">
      <c r="A15378" t="s">
        <v>6467</v>
      </c>
      <c r="B15378">
        <v>57350322</v>
      </c>
      <c r="C15378" t="s">
        <v>6394</v>
      </c>
      <c r="D15378" t="s">
        <v>6375</v>
      </c>
    </row>
    <row r="15379" spans="1:4">
      <c r="A15379" t="s">
        <v>6467</v>
      </c>
      <c r="B15379">
        <v>57350322</v>
      </c>
      <c r="C15379" t="s">
        <v>6370</v>
      </c>
      <c r="D15379" t="s">
        <v>1275</v>
      </c>
    </row>
    <row r="15380" spans="1:4">
      <c r="A15380" t="s">
        <v>6467</v>
      </c>
      <c r="B15380">
        <v>57350322</v>
      </c>
      <c r="C15380" t="s">
        <v>6394</v>
      </c>
      <c r="D15380" t="s">
        <v>1275</v>
      </c>
    </row>
    <row r="15381" spans="1:4">
      <c r="A15381" t="s">
        <v>6467</v>
      </c>
      <c r="B15381">
        <v>57350322</v>
      </c>
      <c r="C15381" t="s">
        <v>6370</v>
      </c>
      <c r="D15381" t="s">
        <v>6376</v>
      </c>
    </row>
    <row r="15382" spans="1:4">
      <c r="A15382" t="s">
        <v>6467</v>
      </c>
      <c r="B15382">
        <v>57350322</v>
      </c>
      <c r="C15382" t="s">
        <v>6394</v>
      </c>
      <c r="D15382" t="s">
        <v>6376</v>
      </c>
    </row>
    <row r="15383" spans="1:4">
      <c r="A15383" t="s">
        <v>6467</v>
      </c>
      <c r="B15383">
        <v>57350322</v>
      </c>
      <c r="C15383" t="s">
        <v>6370</v>
      </c>
      <c r="D15383" t="s">
        <v>1260</v>
      </c>
    </row>
    <row r="15384" spans="1:4">
      <c r="A15384" t="s">
        <v>6467</v>
      </c>
      <c r="B15384">
        <v>57350322</v>
      </c>
      <c r="C15384" t="s">
        <v>6394</v>
      </c>
      <c r="D15384" t="s">
        <v>1260</v>
      </c>
    </row>
    <row r="15385" spans="1:4">
      <c r="A15385" t="s">
        <v>6467</v>
      </c>
      <c r="B15385">
        <v>57350322</v>
      </c>
      <c r="C15385" t="s">
        <v>6370</v>
      </c>
      <c r="D15385" t="s">
        <v>6377</v>
      </c>
    </row>
    <row r="15386" spans="1:4">
      <c r="A15386" t="s">
        <v>6467</v>
      </c>
      <c r="B15386">
        <v>57350322</v>
      </c>
      <c r="C15386" t="s">
        <v>6394</v>
      </c>
      <c r="D15386" t="s">
        <v>6377</v>
      </c>
    </row>
    <row r="15387" spans="1:4">
      <c r="A15387" t="s">
        <v>6467</v>
      </c>
      <c r="B15387">
        <v>57350322</v>
      </c>
      <c r="C15387" t="s">
        <v>6370</v>
      </c>
      <c r="D15387" t="s">
        <v>1265</v>
      </c>
    </row>
    <row r="15388" spans="1:4">
      <c r="A15388" t="s">
        <v>6467</v>
      </c>
      <c r="B15388">
        <v>57350322</v>
      </c>
      <c r="C15388" t="s">
        <v>6394</v>
      </c>
      <c r="D15388" t="s">
        <v>1265</v>
      </c>
    </row>
    <row r="15389" spans="1:4">
      <c r="A15389" t="s">
        <v>6467</v>
      </c>
      <c r="B15389">
        <v>57350322</v>
      </c>
      <c r="C15389" t="s">
        <v>6370</v>
      </c>
      <c r="D15389" t="s">
        <v>1268</v>
      </c>
    </row>
    <row r="15390" spans="1:4">
      <c r="A15390" t="s">
        <v>6467</v>
      </c>
      <c r="B15390">
        <v>57350322</v>
      </c>
      <c r="C15390" t="s">
        <v>6394</v>
      </c>
      <c r="D15390" t="s">
        <v>1268</v>
      </c>
    </row>
    <row r="15391" spans="1:4">
      <c r="A15391" t="s">
        <v>6467</v>
      </c>
      <c r="B15391">
        <v>57350322</v>
      </c>
      <c r="C15391" t="s">
        <v>6370</v>
      </c>
      <c r="D15391" t="s">
        <v>6378</v>
      </c>
    </row>
    <row r="15392" spans="1:4">
      <c r="A15392" t="s">
        <v>6467</v>
      </c>
      <c r="B15392">
        <v>57350322</v>
      </c>
      <c r="C15392" t="s">
        <v>6394</v>
      </c>
      <c r="D15392" t="s">
        <v>6378</v>
      </c>
    </row>
    <row r="15393" spans="1:4">
      <c r="A15393" t="s">
        <v>6467</v>
      </c>
      <c r="B15393">
        <v>57350322</v>
      </c>
      <c r="C15393" t="s">
        <v>6370</v>
      </c>
      <c r="D15393" t="s">
        <v>1278</v>
      </c>
    </row>
    <row r="15394" spans="1:4">
      <c r="A15394" t="s">
        <v>6467</v>
      </c>
      <c r="B15394">
        <v>57350322</v>
      </c>
      <c r="C15394" t="s">
        <v>6394</v>
      </c>
      <c r="D15394" t="s">
        <v>1278</v>
      </c>
    </row>
    <row r="15395" spans="1:4">
      <c r="A15395" t="s">
        <v>6467</v>
      </c>
      <c r="B15395">
        <v>57350322</v>
      </c>
      <c r="C15395" t="s">
        <v>6370</v>
      </c>
      <c r="D15395" t="s">
        <v>1255</v>
      </c>
    </row>
    <row r="15396" spans="1:4">
      <c r="A15396" t="s">
        <v>6467</v>
      </c>
      <c r="B15396">
        <v>57350322</v>
      </c>
      <c r="C15396" t="s">
        <v>6394</v>
      </c>
      <c r="D15396" t="s">
        <v>1255</v>
      </c>
    </row>
    <row r="15397" spans="1:4">
      <c r="A15397" t="s">
        <v>6467</v>
      </c>
      <c r="B15397">
        <v>57350322</v>
      </c>
      <c r="C15397" t="s">
        <v>6370</v>
      </c>
      <c r="D15397" t="s">
        <v>6379</v>
      </c>
    </row>
    <row r="15398" spans="1:4">
      <c r="A15398" t="s">
        <v>6467</v>
      </c>
      <c r="B15398">
        <v>57350322</v>
      </c>
      <c r="C15398" t="s">
        <v>6394</v>
      </c>
      <c r="D15398" t="s">
        <v>6379</v>
      </c>
    </row>
    <row r="15399" spans="1:4">
      <c r="A15399" t="s">
        <v>6467</v>
      </c>
      <c r="B15399">
        <v>57350322</v>
      </c>
      <c r="C15399" t="s">
        <v>6370</v>
      </c>
      <c r="D15399" t="s">
        <v>1263</v>
      </c>
    </row>
    <row r="15400" spans="1:4">
      <c r="A15400" t="s">
        <v>6467</v>
      </c>
      <c r="B15400">
        <v>57350322</v>
      </c>
      <c r="C15400" t="s">
        <v>6394</v>
      </c>
      <c r="D15400" t="s">
        <v>1263</v>
      </c>
    </row>
    <row r="15401" spans="1:4">
      <c r="A15401" t="s">
        <v>6467</v>
      </c>
      <c r="B15401">
        <v>57350322</v>
      </c>
      <c r="C15401" t="s">
        <v>6370</v>
      </c>
      <c r="D15401" t="s">
        <v>1272</v>
      </c>
    </row>
    <row r="15402" spans="1:4">
      <c r="A15402" t="s">
        <v>6467</v>
      </c>
      <c r="B15402">
        <v>57350322</v>
      </c>
      <c r="C15402" t="s">
        <v>6394</v>
      </c>
      <c r="D15402" t="s">
        <v>1272</v>
      </c>
    </row>
    <row r="15403" spans="1:4">
      <c r="A15403" t="s">
        <v>6467</v>
      </c>
      <c r="B15403">
        <v>57350322</v>
      </c>
      <c r="C15403" t="s">
        <v>6370</v>
      </c>
      <c r="D15403" t="s">
        <v>6380</v>
      </c>
    </row>
    <row r="15404" spans="1:4">
      <c r="A15404" t="s">
        <v>6467</v>
      </c>
      <c r="B15404">
        <v>57350322</v>
      </c>
      <c r="C15404" t="s">
        <v>6394</v>
      </c>
      <c r="D15404" t="s">
        <v>6380</v>
      </c>
    </row>
    <row r="15405" spans="1:4">
      <c r="A15405" t="s">
        <v>6467</v>
      </c>
      <c r="B15405">
        <v>57350322</v>
      </c>
      <c r="C15405" t="s">
        <v>6370</v>
      </c>
      <c r="D15405" t="s">
        <v>1281</v>
      </c>
    </row>
    <row r="15406" spans="1:4">
      <c r="A15406" t="s">
        <v>6467</v>
      </c>
      <c r="B15406">
        <v>57350322</v>
      </c>
      <c r="C15406" t="s">
        <v>6394</v>
      </c>
      <c r="D15406" t="s">
        <v>1281</v>
      </c>
    </row>
    <row r="15407" spans="1:4">
      <c r="A15407" t="s">
        <v>6467</v>
      </c>
      <c r="B15407">
        <v>57350322</v>
      </c>
      <c r="C15407" t="s">
        <v>6370</v>
      </c>
      <c r="D15407" t="s">
        <v>1270</v>
      </c>
    </row>
    <row r="15408" spans="1:4">
      <c r="A15408" t="s">
        <v>6467</v>
      </c>
      <c r="B15408">
        <v>57350322</v>
      </c>
      <c r="C15408" t="s">
        <v>6394</v>
      </c>
      <c r="D15408" t="s">
        <v>1270</v>
      </c>
    </row>
    <row r="15409" spans="1:5">
      <c r="A15409" t="s">
        <v>6467</v>
      </c>
      <c r="B15409">
        <v>57350322</v>
      </c>
      <c r="C15409" t="s">
        <v>6370</v>
      </c>
      <c r="D15409" t="s">
        <v>6381</v>
      </c>
    </row>
    <row r="15410" spans="1:5">
      <c r="A15410" t="s">
        <v>6467</v>
      </c>
      <c r="B15410">
        <v>57350322</v>
      </c>
      <c r="C15410" t="s">
        <v>6394</v>
      </c>
      <c r="D15410" t="s">
        <v>6381</v>
      </c>
      <c r="E15410">
        <v>80</v>
      </c>
    </row>
    <row r="15411" spans="1:5">
      <c r="A15411" t="s">
        <v>6467</v>
      </c>
      <c r="B15411">
        <v>57350322</v>
      </c>
      <c r="C15411" t="s">
        <v>6370</v>
      </c>
      <c r="D15411" t="s">
        <v>1276</v>
      </c>
    </row>
    <row r="15412" spans="1:5">
      <c r="A15412" t="s">
        <v>6467</v>
      </c>
      <c r="B15412">
        <v>57350322</v>
      </c>
      <c r="C15412" t="s">
        <v>6394</v>
      </c>
      <c r="D15412" t="s">
        <v>1276</v>
      </c>
    </row>
    <row r="15413" spans="1:5">
      <c r="A15413" t="s">
        <v>6467</v>
      </c>
      <c r="B15413">
        <v>57350322</v>
      </c>
      <c r="C15413" t="s">
        <v>6370</v>
      </c>
      <c r="D15413" t="s">
        <v>1271</v>
      </c>
    </row>
    <row r="15414" spans="1:5">
      <c r="A15414" t="s">
        <v>6467</v>
      </c>
      <c r="B15414">
        <v>57350322</v>
      </c>
      <c r="C15414" t="s">
        <v>6394</v>
      </c>
      <c r="D15414" t="s">
        <v>1271</v>
      </c>
    </row>
    <row r="15415" spans="1:5">
      <c r="A15415" t="s">
        <v>6467</v>
      </c>
      <c r="B15415">
        <v>57350322</v>
      </c>
      <c r="C15415" t="s">
        <v>6370</v>
      </c>
      <c r="D15415" t="s">
        <v>6382</v>
      </c>
    </row>
    <row r="15416" spans="1:5">
      <c r="A15416" t="s">
        <v>6467</v>
      </c>
      <c r="B15416">
        <v>57350322</v>
      </c>
      <c r="C15416" t="s">
        <v>6394</v>
      </c>
      <c r="D15416" t="s">
        <v>6382</v>
      </c>
    </row>
    <row r="15417" spans="1:5">
      <c r="A15417" t="s">
        <v>6467</v>
      </c>
      <c r="B15417">
        <v>57350322</v>
      </c>
      <c r="C15417" t="s">
        <v>6370</v>
      </c>
      <c r="D15417" t="s">
        <v>1279</v>
      </c>
    </row>
    <row r="15418" spans="1:5">
      <c r="A15418" t="s">
        <v>6467</v>
      </c>
      <c r="B15418">
        <v>57350322</v>
      </c>
      <c r="C15418" t="s">
        <v>6394</v>
      </c>
      <c r="D15418" t="s">
        <v>1279</v>
      </c>
    </row>
    <row r="15419" spans="1:5">
      <c r="A15419" t="s">
        <v>6467</v>
      </c>
      <c r="B15419">
        <v>57350322</v>
      </c>
      <c r="C15419" t="s">
        <v>6370</v>
      </c>
      <c r="D15419" t="s">
        <v>1262</v>
      </c>
    </row>
    <row r="15420" spans="1:5">
      <c r="A15420" t="s">
        <v>6467</v>
      </c>
      <c r="B15420">
        <v>57350322</v>
      </c>
      <c r="C15420" t="s">
        <v>6394</v>
      </c>
      <c r="D15420" t="s">
        <v>1262</v>
      </c>
    </row>
    <row r="15421" spans="1:5">
      <c r="A15421" t="s">
        <v>6467</v>
      </c>
      <c r="B15421">
        <v>57350322</v>
      </c>
      <c r="C15421" t="s">
        <v>6370</v>
      </c>
      <c r="D15421" t="s">
        <v>6383</v>
      </c>
    </row>
    <row r="15422" spans="1:5">
      <c r="A15422" t="s">
        <v>6467</v>
      </c>
      <c r="B15422">
        <v>57350322</v>
      </c>
      <c r="C15422" t="s">
        <v>6394</v>
      </c>
      <c r="D15422" t="s">
        <v>6383</v>
      </c>
    </row>
    <row r="15423" spans="1:5">
      <c r="A15423" t="s">
        <v>6467</v>
      </c>
      <c r="B15423">
        <v>57350322</v>
      </c>
      <c r="C15423" t="s">
        <v>6370</v>
      </c>
      <c r="D15423" t="s">
        <v>1267</v>
      </c>
    </row>
    <row r="15424" spans="1:5">
      <c r="A15424" t="s">
        <v>6467</v>
      </c>
      <c r="B15424">
        <v>57350322</v>
      </c>
      <c r="C15424" t="s">
        <v>6394</v>
      </c>
      <c r="D15424" t="s">
        <v>1267</v>
      </c>
    </row>
    <row r="15425" spans="1:5">
      <c r="A15425" t="s">
        <v>6467</v>
      </c>
      <c r="B15425">
        <v>57350322</v>
      </c>
      <c r="C15425" t="s">
        <v>6370</v>
      </c>
      <c r="D15425" t="s">
        <v>1261</v>
      </c>
    </row>
    <row r="15426" spans="1:5">
      <c r="A15426" t="s">
        <v>6467</v>
      </c>
      <c r="B15426">
        <v>57350322</v>
      </c>
      <c r="C15426" t="s">
        <v>6394</v>
      </c>
      <c r="D15426" t="s">
        <v>1261</v>
      </c>
    </row>
    <row r="15427" spans="1:5">
      <c r="A15427" t="s">
        <v>6467</v>
      </c>
      <c r="B15427">
        <v>57350322</v>
      </c>
      <c r="C15427" t="s">
        <v>6370</v>
      </c>
      <c r="D15427" t="s">
        <v>6384</v>
      </c>
    </row>
    <row r="15428" spans="1:5">
      <c r="A15428" t="s">
        <v>6467</v>
      </c>
      <c r="B15428">
        <v>57350322</v>
      </c>
      <c r="C15428" t="s">
        <v>6394</v>
      </c>
      <c r="D15428" t="s">
        <v>6384</v>
      </c>
      <c r="E15428">
        <v>90.909090909090907</v>
      </c>
    </row>
    <row r="15429" spans="1:5">
      <c r="A15429" t="s">
        <v>6467</v>
      </c>
      <c r="B15429">
        <v>57350322</v>
      </c>
      <c r="C15429" t="s">
        <v>6370</v>
      </c>
      <c r="D15429" t="s">
        <v>1277</v>
      </c>
    </row>
    <row r="15430" spans="1:5">
      <c r="A15430" t="s">
        <v>6467</v>
      </c>
      <c r="B15430">
        <v>57350322</v>
      </c>
      <c r="C15430" t="s">
        <v>6394</v>
      </c>
      <c r="D15430" t="s">
        <v>1277</v>
      </c>
    </row>
    <row r="15431" spans="1:5">
      <c r="A15431" t="s">
        <v>6467</v>
      </c>
      <c r="B15431">
        <v>57350322</v>
      </c>
      <c r="C15431" t="s">
        <v>6370</v>
      </c>
      <c r="D15431" t="s">
        <v>1269</v>
      </c>
    </row>
    <row r="15432" spans="1:5">
      <c r="A15432" t="s">
        <v>6467</v>
      </c>
      <c r="B15432">
        <v>57350322</v>
      </c>
      <c r="C15432" t="s">
        <v>6394</v>
      </c>
      <c r="D15432" t="s">
        <v>1269</v>
      </c>
    </row>
    <row r="15433" spans="1:5">
      <c r="A15433" t="s">
        <v>6467</v>
      </c>
      <c r="B15433">
        <v>57350322</v>
      </c>
      <c r="C15433" t="s">
        <v>6370</v>
      </c>
      <c r="D15433" t="s">
        <v>6385</v>
      </c>
    </row>
    <row r="15434" spans="1:5">
      <c r="A15434" t="s">
        <v>6467</v>
      </c>
      <c r="B15434">
        <v>57350322</v>
      </c>
      <c r="C15434" t="s">
        <v>6394</v>
      </c>
      <c r="D15434" t="s">
        <v>6385</v>
      </c>
    </row>
    <row r="15435" spans="1:5">
      <c r="A15435" t="s">
        <v>6467</v>
      </c>
      <c r="B15435">
        <v>57350322</v>
      </c>
      <c r="C15435" t="s">
        <v>6370</v>
      </c>
      <c r="D15435" t="s">
        <v>6386</v>
      </c>
    </row>
    <row r="15436" spans="1:5">
      <c r="A15436" t="s">
        <v>6467</v>
      </c>
      <c r="B15436">
        <v>57350322</v>
      </c>
      <c r="C15436" t="s">
        <v>6394</v>
      </c>
      <c r="D15436" t="s">
        <v>6386</v>
      </c>
    </row>
    <row r="15437" spans="1:5">
      <c r="A15437" t="s">
        <v>6467</v>
      </c>
      <c r="B15437">
        <v>57350322</v>
      </c>
      <c r="C15437" t="s">
        <v>6370</v>
      </c>
      <c r="D15437" t="s">
        <v>1266</v>
      </c>
    </row>
    <row r="15438" spans="1:5">
      <c r="A15438" t="s">
        <v>6467</v>
      </c>
      <c r="B15438">
        <v>57350322</v>
      </c>
      <c r="C15438" t="s">
        <v>6394</v>
      </c>
      <c r="D15438" t="s">
        <v>1266</v>
      </c>
    </row>
    <row r="15439" spans="1:5">
      <c r="A15439" t="s">
        <v>6467</v>
      </c>
      <c r="B15439">
        <v>57350322</v>
      </c>
      <c r="C15439" t="s">
        <v>6370</v>
      </c>
      <c r="D15439" t="s">
        <v>1274</v>
      </c>
    </row>
    <row r="15440" spans="1:5">
      <c r="A15440" t="s">
        <v>6467</v>
      </c>
      <c r="B15440">
        <v>57350322</v>
      </c>
      <c r="C15440" t="s">
        <v>6394</v>
      </c>
      <c r="D15440" t="s">
        <v>1274</v>
      </c>
    </row>
    <row r="15441" spans="1:6">
      <c r="A15441" t="s">
        <v>6467</v>
      </c>
      <c r="B15441">
        <v>57350322</v>
      </c>
      <c r="C15441" t="s">
        <v>6370</v>
      </c>
      <c r="D15441" t="s">
        <v>6387</v>
      </c>
    </row>
    <row r="15442" spans="1:6">
      <c r="A15442" t="s">
        <v>6467</v>
      </c>
      <c r="B15442">
        <v>57350322</v>
      </c>
      <c r="C15442" t="s">
        <v>6394</v>
      </c>
      <c r="D15442" t="s">
        <v>6387</v>
      </c>
    </row>
    <row r="15443" spans="1:6">
      <c r="A15443" t="s">
        <v>6467</v>
      </c>
      <c r="B15443">
        <v>57350322</v>
      </c>
      <c r="C15443" t="s">
        <v>6370</v>
      </c>
      <c r="D15443" t="s">
        <v>6388</v>
      </c>
    </row>
    <row r="15444" spans="1:6">
      <c r="A15444" t="s">
        <v>6467</v>
      </c>
      <c r="B15444">
        <v>57350322</v>
      </c>
      <c r="C15444" t="s">
        <v>6394</v>
      </c>
      <c r="D15444" t="s">
        <v>6388</v>
      </c>
      <c r="E15444">
        <v>100</v>
      </c>
      <c r="F15444">
        <v>100</v>
      </c>
    </row>
    <row r="15445" spans="1:6">
      <c r="A15445" t="s">
        <v>6467</v>
      </c>
      <c r="B15445">
        <v>57350322</v>
      </c>
      <c r="C15445" t="s">
        <v>6370</v>
      </c>
      <c r="D15445" t="s">
        <v>1264</v>
      </c>
    </row>
    <row r="15446" spans="1:6">
      <c r="A15446" t="s">
        <v>6467</v>
      </c>
      <c r="B15446">
        <v>57350322</v>
      </c>
      <c r="C15446" t="s">
        <v>6394</v>
      </c>
      <c r="D15446" t="s">
        <v>1264</v>
      </c>
    </row>
    <row r="15447" spans="1:6">
      <c r="A15447" t="s">
        <v>6467</v>
      </c>
      <c r="B15447">
        <v>57350322</v>
      </c>
      <c r="C15447" t="s">
        <v>6370</v>
      </c>
      <c r="D15447" t="s">
        <v>1256</v>
      </c>
    </row>
    <row r="15448" spans="1:6">
      <c r="A15448" t="s">
        <v>6467</v>
      </c>
      <c r="B15448">
        <v>57350322</v>
      </c>
      <c r="C15448" t="s">
        <v>6394</v>
      </c>
      <c r="D15448" t="s">
        <v>1256</v>
      </c>
    </row>
    <row r="15449" spans="1:6">
      <c r="A15449" t="s">
        <v>6467</v>
      </c>
      <c r="B15449">
        <v>57350322</v>
      </c>
      <c r="C15449" t="s">
        <v>6370</v>
      </c>
      <c r="D15449" t="s">
        <v>6389</v>
      </c>
    </row>
    <row r="15450" spans="1:6">
      <c r="A15450" t="s">
        <v>6467</v>
      </c>
      <c r="B15450">
        <v>57350322</v>
      </c>
      <c r="C15450" t="s">
        <v>6394</v>
      </c>
      <c r="D15450" t="s">
        <v>6389</v>
      </c>
      <c r="E15450">
        <v>100</v>
      </c>
    </row>
    <row r="15451" spans="1:6">
      <c r="A15451" t="s">
        <v>6467</v>
      </c>
      <c r="B15451">
        <v>57350322</v>
      </c>
      <c r="C15451" t="s">
        <v>6370</v>
      </c>
      <c r="D15451" t="s">
        <v>6390</v>
      </c>
    </row>
    <row r="15452" spans="1:6">
      <c r="A15452" t="s">
        <v>6467</v>
      </c>
      <c r="B15452">
        <v>57350322</v>
      </c>
      <c r="C15452" t="s">
        <v>6394</v>
      </c>
      <c r="D15452" t="s">
        <v>6390</v>
      </c>
    </row>
    <row r="15453" spans="1:6">
      <c r="A15453" t="s">
        <v>6467</v>
      </c>
      <c r="B15453">
        <v>57350322</v>
      </c>
      <c r="C15453" t="s">
        <v>6370</v>
      </c>
      <c r="D15453" t="s">
        <v>1257</v>
      </c>
    </row>
    <row r="15454" spans="1:6">
      <c r="A15454" t="s">
        <v>6467</v>
      </c>
      <c r="B15454">
        <v>57350322</v>
      </c>
      <c r="C15454" t="s">
        <v>6394</v>
      </c>
      <c r="D15454" t="s">
        <v>1257</v>
      </c>
    </row>
    <row r="15455" spans="1:6">
      <c r="A15455" t="s">
        <v>6467</v>
      </c>
      <c r="B15455">
        <v>57350322</v>
      </c>
      <c r="C15455" t="s">
        <v>6370</v>
      </c>
      <c r="D15455" t="s">
        <v>6391</v>
      </c>
    </row>
    <row r="15456" spans="1:6">
      <c r="A15456" t="s">
        <v>6467</v>
      </c>
      <c r="B15456">
        <v>57350322</v>
      </c>
      <c r="C15456" t="s">
        <v>6394</v>
      </c>
      <c r="D15456" t="s">
        <v>6391</v>
      </c>
    </row>
    <row r="15457" spans="1:4">
      <c r="A15457" t="s">
        <v>6467</v>
      </c>
      <c r="B15457">
        <v>57350322</v>
      </c>
      <c r="C15457" t="s">
        <v>6370</v>
      </c>
      <c r="D15457" t="s">
        <v>6392</v>
      </c>
    </row>
    <row r="15458" spans="1:4">
      <c r="A15458" t="s">
        <v>6467</v>
      </c>
      <c r="B15458">
        <v>57350322</v>
      </c>
      <c r="C15458" t="s">
        <v>6394</v>
      </c>
      <c r="D15458" t="s">
        <v>6392</v>
      </c>
    </row>
    <row r="15459" spans="1:4">
      <c r="A15459" t="s">
        <v>6467</v>
      </c>
      <c r="B15459">
        <v>57350333</v>
      </c>
      <c r="C15459" t="s">
        <v>6370</v>
      </c>
      <c r="D15459" t="s">
        <v>1258</v>
      </c>
    </row>
    <row r="15460" spans="1:4">
      <c r="A15460" t="s">
        <v>6467</v>
      </c>
      <c r="B15460">
        <v>57350333</v>
      </c>
      <c r="C15460" t="s">
        <v>6394</v>
      </c>
      <c r="D15460" t="s">
        <v>1258</v>
      </c>
    </row>
    <row r="15461" spans="1:4">
      <c r="A15461" t="s">
        <v>6467</v>
      </c>
      <c r="B15461">
        <v>57350333</v>
      </c>
      <c r="C15461" t="s">
        <v>6370</v>
      </c>
      <c r="D15461" t="s">
        <v>6372</v>
      </c>
    </row>
    <row r="15462" spans="1:4">
      <c r="A15462" t="s">
        <v>6467</v>
      </c>
      <c r="B15462">
        <v>57350333</v>
      </c>
      <c r="C15462" t="s">
        <v>6394</v>
      </c>
      <c r="D15462" t="s">
        <v>6372</v>
      </c>
    </row>
    <row r="15463" spans="1:4">
      <c r="A15463" t="s">
        <v>6467</v>
      </c>
      <c r="B15463">
        <v>57350333</v>
      </c>
      <c r="C15463" t="s">
        <v>6370</v>
      </c>
      <c r="D15463" t="s">
        <v>1280</v>
      </c>
    </row>
    <row r="15464" spans="1:4">
      <c r="A15464" t="s">
        <v>6467</v>
      </c>
      <c r="B15464">
        <v>57350333</v>
      </c>
      <c r="C15464" t="s">
        <v>6394</v>
      </c>
      <c r="D15464" t="s">
        <v>1280</v>
      </c>
    </row>
    <row r="15465" spans="1:4">
      <c r="A15465" t="s">
        <v>6467</v>
      </c>
      <c r="B15465">
        <v>57350333</v>
      </c>
      <c r="C15465" t="s">
        <v>6370</v>
      </c>
      <c r="D15465" t="s">
        <v>1273</v>
      </c>
    </row>
    <row r="15466" spans="1:4">
      <c r="A15466" t="s">
        <v>6467</v>
      </c>
      <c r="B15466">
        <v>57350333</v>
      </c>
      <c r="C15466" t="s">
        <v>6394</v>
      </c>
      <c r="D15466" t="s">
        <v>1273</v>
      </c>
    </row>
    <row r="15467" spans="1:4">
      <c r="A15467" t="s">
        <v>6467</v>
      </c>
      <c r="B15467">
        <v>57350333</v>
      </c>
      <c r="C15467" t="s">
        <v>6370</v>
      </c>
      <c r="D15467" t="s">
        <v>6373</v>
      </c>
    </row>
    <row r="15468" spans="1:4">
      <c r="A15468" t="s">
        <v>6467</v>
      </c>
      <c r="B15468">
        <v>57350333</v>
      </c>
      <c r="C15468" t="s">
        <v>6394</v>
      </c>
      <c r="D15468" t="s">
        <v>6373</v>
      </c>
    </row>
    <row r="15469" spans="1:4">
      <c r="A15469" t="s">
        <v>6467</v>
      </c>
      <c r="B15469">
        <v>57350333</v>
      </c>
      <c r="C15469" t="s">
        <v>6370</v>
      </c>
      <c r="D15469" t="s">
        <v>1259</v>
      </c>
    </row>
    <row r="15470" spans="1:4">
      <c r="A15470" t="s">
        <v>6467</v>
      </c>
      <c r="B15470">
        <v>57350333</v>
      </c>
      <c r="C15470" t="s">
        <v>6394</v>
      </c>
      <c r="D15470" t="s">
        <v>1259</v>
      </c>
    </row>
    <row r="15471" spans="1:4">
      <c r="A15471" t="s">
        <v>6467</v>
      </c>
      <c r="B15471">
        <v>57350333</v>
      </c>
      <c r="C15471" t="s">
        <v>6370</v>
      </c>
      <c r="D15471" t="s">
        <v>6374</v>
      </c>
    </row>
    <row r="15472" spans="1:4">
      <c r="A15472" t="s">
        <v>6467</v>
      </c>
      <c r="B15472">
        <v>57350333</v>
      </c>
      <c r="C15472" t="s">
        <v>6394</v>
      </c>
      <c r="D15472" t="s">
        <v>6374</v>
      </c>
    </row>
    <row r="15473" spans="1:4">
      <c r="A15473" t="s">
        <v>6467</v>
      </c>
      <c r="B15473">
        <v>57350333</v>
      </c>
      <c r="C15473" t="s">
        <v>6370</v>
      </c>
      <c r="D15473" t="s">
        <v>6375</v>
      </c>
    </row>
    <row r="15474" spans="1:4">
      <c r="A15474" t="s">
        <v>6467</v>
      </c>
      <c r="B15474">
        <v>57350333</v>
      </c>
      <c r="C15474" t="s">
        <v>6394</v>
      </c>
      <c r="D15474" t="s">
        <v>6375</v>
      </c>
    </row>
    <row r="15475" spans="1:4">
      <c r="A15475" t="s">
        <v>6467</v>
      </c>
      <c r="B15475">
        <v>57350333</v>
      </c>
      <c r="C15475" t="s">
        <v>6370</v>
      </c>
      <c r="D15475" t="s">
        <v>1275</v>
      </c>
    </row>
    <row r="15476" spans="1:4">
      <c r="A15476" t="s">
        <v>6467</v>
      </c>
      <c r="B15476">
        <v>57350333</v>
      </c>
      <c r="C15476" t="s">
        <v>6394</v>
      </c>
      <c r="D15476" t="s">
        <v>1275</v>
      </c>
    </row>
    <row r="15477" spans="1:4">
      <c r="A15477" t="s">
        <v>6467</v>
      </c>
      <c r="B15477">
        <v>57350333</v>
      </c>
      <c r="C15477" t="s">
        <v>6370</v>
      </c>
      <c r="D15477" t="s">
        <v>6376</v>
      </c>
    </row>
    <row r="15478" spans="1:4">
      <c r="A15478" t="s">
        <v>6467</v>
      </c>
      <c r="B15478">
        <v>57350333</v>
      </c>
      <c r="C15478" t="s">
        <v>6394</v>
      </c>
      <c r="D15478" t="s">
        <v>6376</v>
      </c>
    </row>
    <row r="15479" spans="1:4">
      <c r="A15479" t="s">
        <v>6467</v>
      </c>
      <c r="B15479">
        <v>57350333</v>
      </c>
      <c r="C15479" t="s">
        <v>6370</v>
      </c>
      <c r="D15479" t="s">
        <v>1260</v>
      </c>
    </row>
    <row r="15480" spans="1:4">
      <c r="A15480" t="s">
        <v>6467</v>
      </c>
      <c r="B15480">
        <v>57350333</v>
      </c>
      <c r="C15480" t="s">
        <v>6394</v>
      </c>
      <c r="D15480" t="s">
        <v>1260</v>
      </c>
    </row>
    <row r="15481" spans="1:4">
      <c r="A15481" t="s">
        <v>6467</v>
      </c>
      <c r="B15481">
        <v>57350333</v>
      </c>
      <c r="C15481" t="s">
        <v>6370</v>
      </c>
      <c r="D15481" t="s">
        <v>6377</v>
      </c>
    </row>
    <row r="15482" spans="1:4">
      <c r="A15482" t="s">
        <v>6467</v>
      </c>
      <c r="B15482">
        <v>57350333</v>
      </c>
      <c r="C15482" t="s">
        <v>6394</v>
      </c>
      <c r="D15482" t="s">
        <v>6377</v>
      </c>
    </row>
    <row r="15483" spans="1:4">
      <c r="A15483" t="s">
        <v>6467</v>
      </c>
      <c r="B15483">
        <v>57350333</v>
      </c>
      <c r="C15483" t="s">
        <v>6370</v>
      </c>
      <c r="D15483" t="s">
        <v>1265</v>
      </c>
    </row>
    <row r="15484" spans="1:4">
      <c r="A15484" t="s">
        <v>6467</v>
      </c>
      <c r="B15484">
        <v>57350333</v>
      </c>
      <c r="C15484" t="s">
        <v>6394</v>
      </c>
      <c r="D15484" t="s">
        <v>1265</v>
      </c>
    </row>
    <row r="15485" spans="1:4">
      <c r="A15485" t="s">
        <v>6467</v>
      </c>
      <c r="B15485">
        <v>57350333</v>
      </c>
      <c r="C15485" t="s">
        <v>6370</v>
      </c>
      <c r="D15485" t="s">
        <v>1268</v>
      </c>
    </row>
    <row r="15486" spans="1:4">
      <c r="A15486" t="s">
        <v>6467</v>
      </c>
      <c r="B15486">
        <v>57350333</v>
      </c>
      <c r="C15486" t="s">
        <v>6394</v>
      </c>
      <c r="D15486" t="s">
        <v>1268</v>
      </c>
    </row>
    <row r="15487" spans="1:4">
      <c r="A15487" t="s">
        <v>6467</v>
      </c>
      <c r="B15487">
        <v>57350333</v>
      </c>
      <c r="C15487" t="s">
        <v>6370</v>
      </c>
      <c r="D15487" t="s">
        <v>6378</v>
      </c>
    </row>
    <row r="15488" spans="1:4">
      <c r="A15488" t="s">
        <v>6467</v>
      </c>
      <c r="B15488">
        <v>57350333</v>
      </c>
      <c r="C15488" t="s">
        <v>6394</v>
      </c>
      <c r="D15488" t="s">
        <v>6378</v>
      </c>
    </row>
    <row r="15489" spans="1:4">
      <c r="A15489" t="s">
        <v>6467</v>
      </c>
      <c r="B15489">
        <v>57350333</v>
      </c>
      <c r="C15489" t="s">
        <v>6370</v>
      </c>
      <c r="D15489" t="s">
        <v>1278</v>
      </c>
    </row>
    <row r="15490" spans="1:4">
      <c r="A15490" t="s">
        <v>6467</v>
      </c>
      <c r="B15490">
        <v>57350333</v>
      </c>
      <c r="C15490" t="s">
        <v>6394</v>
      </c>
      <c r="D15490" t="s">
        <v>1278</v>
      </c>
    </row>
    <row r="15491" spans="1:4">
      <c r="A15491" t="s">
        <v>6467</v>
      </c>
      <c r="B15491">
        <v>57350333</v>
      </c>
      <c r="C15491" t="s">
        <v>6370</v>
      </c>
      <c r="D15491" t="s">
        <v>1255</v>
      </c>
    </row>
    <row r="15492" spans="1:4">
      <c r="A15492" t="s">
        <v>6467</v>
      </c>
      <c r="B15492">
        <v>57350333</v>
      </c>
      <c r="C15492" t="s">
        <v>6394</v>
      </c>
      <c r="D15492" t="s">
        <v>1255</v>
      </c>
    </row>
    <row r="15493" spans="1:4">
      <c r="A15493" t="s">
        <v>6467</v>
      </c>
      <c r="B15493">
        <v>57350333</v>
      </c>
      <c r="C15493" t="s">
        <v>6370</v>
      </c>
      <c r="D15493" t="s">
        <v>6379</v>
      </c>
    </row>
    <row r="15494" spans="1:4">
      <c r="A15494" t="s">
        <v>6467</v>
      </c>
      <c r="B15494">
        <v>57350333</v>
      </c>
      <c r="C15494" t="s">
        <v>6394</v>
      </c>
      <c r="D15494" t="s">
        <v>6379</v>
      </c>
    </row>
    <row r="15495" spans="1:4">
      <c r="A15495" t="s">
        <v>6467</v>
      </c>
      <c r="B15495">
        <v>57350333</v>
      </c>
      <c r="C15495" t="s">
        <v>6370</v>
      </c>
      <c r="D15495" t="s">
        <v>1263</v>
      </c>
    </row>
    <row r="15496" spans="1:4">
      <c r="A15496" t="s">
        <v>6467</v>
      </c>
      <c r="B15496">
        <v>57350333</v>
      </c>
      <c r="C15496" t="s">
        <v>6394</v>
      </c>
      <c r="D15496" t="s">
        <v>1263</v>
      </c>
    </row>
    <row r="15497" spans="1:4">
      <c r="A15497" t="s">
        <v>6467</v>
      </c>
      <c r="B15497">
        <v>57350333</v>
      </c>
      <c r="C15497" t="s">
        <v>6370</v>
      </c>
      <c r="D15497" t="s">
        <v>1272</v>
      </c>
    </row>
    <row r="15498" spans="1:4">
      <c r="A15498" t="s">
        <v>6467</v>
      </c>
      <c r="B15498">
        <v>57350333</v>
      </c>
      <c r="C15498" t="s">
        <v>6394</v>
      </c>
      <c r="D15498" t="s">
        <v>1272</v>
      </c>
    </row>
    <row r="15499" spans="1:4">
      <c r="A15499" t="s">
        <v>6467</v>
      </c>
      <c r="B15499">
        <v>57350333</v>
      </c>
      <c r="C15499" t="s">
        <v>6370</v>
      </c>
      <c r="D15499" t="s">
        <v>6380</v>
      </c>
    </row>
    <row r="15500" spans="1:4">
      <c r="A15500" t="s">
        <v>6467</v>
      </c>
      <c r="B15500">
        <v>57350333</v>
      </c>
      <c r="C15500" t="s">
        <v>6394</v>
      </c>
      <c r="D15500" t="s">
        <v>6380</v>
      </c>
    </row>
    <row r="15501" spans="1:4">
      <c r="A15501" t="s">
        <v>6467</v>
      </c>
      <c r="B15501">
        <v>57350333</v>
      </c>
      <c r="C15501" t="s">
        <v>6370</v>
      </c>
      <c r="D15501" t="s">
        <v>1281</v>
      </c>
    </row>
    <row r="15502" spans="1:4">
      <c r="A15502" t="s">
        <v>6467</v>
      </c>
      <c r="B15502">
        <v>57350333</v>
      </c>
      <c r="C15502" t="s">
        <v>6394</v>
      </c>
      <c r="D15502" t="s">
        <v>1281</v>
      </c>
    </row>
    <row r="15503" spans="1:4">
      <c r="A15503" t="s">
        <v>6467</v>
      </c>
      <c r="B15503">
        <v>57350333</v>
      </c>
      <c r="C15503" t="s">
        <v>6370</v>
      </c>
      <c r="D15503" t="s">
        <v>1270</v>
      </c>
    </row>
    <row r="15504" spans="1:4">
      <c r="A15504" t="s">
        <v>6467</v>
      </c>
      <c r="B15504">
        <v>57350333</v>
      </c>
      <c r="C15504" t="s">
        <v>6394</v>
      </c>
      <c r="D15504" t="s">
        <v>1270</v>
      </c>
    </row>
    <row r="15505" spans="1:5">
      <c r="A15505" t="s">
        <v>6467</v>
      </c>
      <c r="B15505">
        <v>57350333</v>
      </c>
      <c r="C15505" t="s">
        <v>6370</v>
      </c>
      <c r="D15505" t="s">
        <v>6381</v>
      </c>
      <c r="E15505">
        <v>80</v>
      </c>
    </row>
    <row r="15506" spans="1:5">
      <c r="A15506" t="s">
        <v>6467</v>
      </c>
      <c r="B15506">
        <v>57350333</v>
      </c>
      <c r="C15506" t="s">
        <v>6394</v>
      </c>
      <c r="D15506" t="s">
        <v>6381</v>
      </c>
    </row>
    <row r="15507" spans="1:5">
      <c r="A15507" t="s">
        <v>6467</v>
      </c>
      <c r="B15507">
        <v>57350333</v>
      </c>
      <c r="C15507" t="s">
        <v>6370</v>
      </c>
      <c r="D15507" t="s">
        <v>1276</v>
      </c>
    </row>
    <row r="15508" spans="1:5">
      <c r="A15508" t="s">
        <v>6467</v>
      </c>
      <c r="B15508">
        <v>57350333</v>
      </c>
      <c r="C15508" t="s">
        <v>6394</v>
      </c>
      <c r="D15508" t="s">
        <v>1276</v>
      </c>
    </row>
    <row r="15509" spans="1:5">
      <c r="A15509" t="s">
        <v>6467</v>
      </c>
      <c r="B15509">
        <v>57350333</v>
      </c>
      <c r="C15509" t="s">
        <v>6370</v>
      </c>
      <c r="D15509" t="s">
        <v>1271</v>
      </c>
    </row>
    <row r="15510" spans="1:5">
      <c r="A15510" t="s">
        <v>6467</v>
      </c>
      <c r="B15510">
        <v>57350333</v>
      </c>
      <c r="C15510" t="s">
        <v>6394</v>
      </c>
      <c r="D15510" t="s">
        <v>1271</v>
      </c>
    </row>
    <row r="15511" spans="1:5">
      <c r="A15511" t="s">
        <v>6467</v>
      </c>
      <c r="B15511">
        <v>57350333</v>
      </c>
      <c r="C15511" t="s">
        <v>6370</v>
      </c>
      <c r="D15511" t="s">
        <v>6382</v>
      </c>
    </row>
    <row r="15512" spans="1:5">
      <c r="A15512" t="s">
        <v>6467</v>
      </c>
      <c r="B15512">
        <v>57350333</v>
      </c>
      <c r="C15512" t="s">
        <v>6394</v>
      </c>
      <c r="D15512" t="s">
        <v>6382</v>
      </c>
    </row>
    <row r="15513" spans="1:5">
      <c r="A15513" t="s">
        <v>6467</v>
      </c>
      <c r="B15513">
        <v>57350333</v>
      </c>
      <c r="C15513" t="s">
        <v>6370</v>
      </c>
      <c r="D15513" t="s">
        <v>1279</v>
      </c>
    </row>
    <row r="15514" spans="1:5">
      <c r="A15514" t="s">
        <v>6467</v>
      </c>
      <c r="B15514">
        <v>57350333</v>
      </c>
      <c r="C15514" t="s">
        <v>6394</v>
      </c>
      <c r="D15514" t="s">
        <v>1279</v>
      </c>
    </row>
    <row r="15515" spans="1:5">
      <c r="A15515" t="s">
        <v>6467</v>
      </c>
      <c r="B15515">
        <v>57350333</v>
      </c>
      <c r="C15515" t="s">
        <v>6370</v>
      </c>
      <c r="D15515" t="s">
        <v>1262</v>
      </c>
    </row>
    <row r="15516" spans="1:5">
      <c r="A15516" t="s">
        <v>6467</v>
      </c>
      <c r="B15516">
        <v>57350333</v>
      </c>
      <c r="C15516" t="s">
        <v>6394</v>
      </c>
      <c r="D15516" t="s">
        <v>1262</v>
      </c>
    </row>
    <row r="15517" spans="1:5">
      <c r="A15517" t="s">
        <v>6467</v>
      </c>
      <c r="B15517">
        <v>57350333</v>
      </c>
      <c r="C15517" t="s">
        <v>6370</v>
      </c>
      <c r="D15517" t="s">
        <v>6383</v>
      </c>
    </row>
    <row r="15518" spans="1:5">
      <c r="A15518" t="s">
        <v>6467</v>
      </c>
      <c r="B15518">
        <v>57350333</v>
      </c>
      <c r="C15518" t="s">
        <v>6394</v>
      </c>
      <c r="D15518" t="s">
        <v>6383</v>
      </c>
    </row>
    <row r="15519" spans="1:5">
      <c r="A15519" t="s">
        <v>6467</v>
      </c>
      <c r="B15519">
        <v>57350333</v>
      </c>
      <c r="C15519" t="s">
        <v>6370</v>
      </c>
      <c r="D15519" t="s">
        <v>1267</v>
      </c>
    </row>
    <row r="15520" spans="1:5">
      <c r="A15520" t="s">
        <v>6467</v>
      </c>
      <c r="B15520">
        <v>57350333</v>
      </c>
      <c r="C15520" t="s">
        <v>6394</v>
      </c>
      <c r="D15520" t="s">
        <v>1267</v>
      </c>
    </row>
    <row r="15521" spans="1:5">
      <c r="A15521" t="s">
        <v>6467</v>
      </c>
      <c r="B15521">
        <v>57350333</v>
      </c>
      <c r="C15521" t="s">
        <v>6370</v>
      </c>
      <c r="D15521" t="s">
        <v>1261</v>
      </c>
    </row>
    <row r="15522" spans="1:5">
      <c r="A15522" t="s">
        <v>6467</v>
      </c>
      <c r="B15522">
        <v>57350333</v>
      </c>
      <c r="C15522" t="s">
        <v>6394</v>
      </c>
      <c r="D15522" t="s">
        <v>1261</v>
      </c>
    </row>
    <row r="15523" spans="1:5">
      <c r="A15523" t="s">
        <v>6467</v>
      </c>
      <c r="B15523">
        <v>57350333</v>
      </c>
      <c r="C15523" t="s">
        <v>6370</v>
      </c>
      <c r="D15523" t="s">
        <v>6384</v>
      </c>
      <c r="E15523">
        <v>90.909090909090907</v>
      </c>
    </row>
    <row r="15524" spans="1:5">
      <c r="A15524" t="s">
        <v>6467</v>
      </c>
      <c r="B15524">
        <v>57350333</v>
      </c>
      <c r="C15524" t="s">
        <v>6394</v>
      </c>
      <c r="D15524" t="s">
        <v>6384</v>
      </c>
    </row>
    <row r="15525" spans="1:5">
      <c r="A15525" t="s">
        <v>6467</v>
      </c>
      <c r="B15525">
        <v>57350333</v>
      </c>
      <c r="C15525" t="s">
        <v>6370</v>
      </c>
      <c r="D15525" t="s">
        <v>1277</v>
      </c>
    </row>
    <row r="15526" spans="1:5">
      <c r="A15526" t="s">
        <v>6467</v>
      </c>
      <c r="B15526">
        <v>57350333</v>
      </c>
      <c r="C15526" t="s">
        <v>6394</v>
      </c>
      <c r="D15526" t="s">
        <v>1277</v>
      </c>
    </row>
    <row r="15527" spans="1:5">
      <c r="A15527" t="s">
        <v>6467</v>
      </c>
      <c r="B15527">
        <v>57350333</v>
      </c>
      <c r="C15527" t="s">
        <v>6370</v>
      </c>
      <c r="D15527" t="s">
        <v>1269</v>
      </c>
    </row>
    <row r="15528" spans="1:5">
      <c r="A15528" t="s">
        <v>6467</v>
      </c>
      <c r="B15528">
        <v>57350333</v>
      </c>
      <c r="C15528" t="s">
        <v>6394</v>
      </c>
      <c r="D15528" t="s">
        <v>1269</v>
      </c>
    </row>
    <row r="15529" spans="1:5">
      <c r="A15529" t="s">
        <v>6467</v>
      </c>
      <c r="B15529">
        <v>57350333</v>
      </c>
      <c r="C15529" t="s">
        <v>6370</v>
      </c>
      <c r="D15529" t="s">
        <v>6385</v>
      </c>
    </row>
    <row r="15530" spans="1:5">
      <c r="A15530" t="s">
        <v>6467</v>
      </c>
      <c r="B15530">
        <v>57350333</v>
      </c>
      <c r="C15530" t="s">
        <v>6394</v>
      </c>
      <c r="D15530" t="s">
        <v>6385</v>
      </c>
    </row>
    <row r="15531" spans="1:5">
      <c r="A15531" t="s">
        <v>6467</v>
      </c>
      <c r="B15531">
        <v>57350333</v>
      </c>
      <c r="C15531" t="s">
        <v>6370</v>
      </c>
      <c r="D15531" t="s">
        <v>6386</v>
      </c>
    </row>
    <row r="15532" spans="1:5">
      <c r="A15532" t="s">
        <v>6467</v>
      </c>
      <c r="B15532">
        <v>57350333</v>
      </c>
      <c r="C15532" t="s">
        <v>6394</v>
      </c>
      <c r="D15532" t="s">
        <v>6386</v>
      </c>
    </row>
    <row r="15533" spans="1:5">
      <c r="A15533" t="s">
        <v>6467</v>
      </c>
      <c r="B15533">
        <v>57350333</v>
      </c>
      <c r="C15533" t="s">
        <v>6370</v>
      </c>
      <c r="D15533" t="s">
        <v>1266</v>
      </c>
    </row>
    <row r="15534" spans="1:5">
      <c r="A15534" t="s">
        <v>6467</v>
      </c>
      <c r="B15534">
        <v>57350333</v>
      </c>
      <c r="C15534" t="s">
        <v>6394</v>
      </c>
      <c r="D15534" t="s">
        <v>1266</v>
      </c>
    </row>
    <row r="15535" spans="1:5">
      <c r="A15535" t="s">
        <v>6467</v>
      </c>
      <c r="B15535">
        <v>57350333</v>
      </c>
      <c r="C15535" t="s">
        <v>6370</v>
      </c>
      <c r="D15535" t="s">
        <v>1274</v>
      </c>
    </row>
    <row r="15536" spans="1:5">
      <c r="A15536" t="s">
        <v>6467</v>
      </c>
      <c r="B15536">
        <v>57350333</v>
      </c>
      <c r="C15536" t="s">
        <v>6394</v>
      </c>
      <c r="D15536" t="s">
        <v>1274</v>
      </c>
    </row>
    <row r="15537" spans="1:6">
      <c r="A15537" t="s">
        <v>6467</v>
      </c>
      <c r="B15537">
        <v>57350333</v>
      </c>
      <c r="C15537" t="s">
        <v>6370</v>
      </c>
      <c r="D15537" t="s">
        <v>6387</v>
      </c>
    </row>
    <row r="15538" spans="1:6">
      <c r="A15538" t="s">
        <v>6467</v>
      </c>
      <c r="B15538">
        <v>57350333</v>
      </c>
      <c r="C15538" t="s">
        <v>6394</v>
      </c>
      <c r="D15538" t="s">
        <v>6387</v>
      </c>
    </row>
    <row r="15539" spans="1:6">
      <c r="A15539" t="s">
        <v>6467</v>
      </c>
      <c r="B15539">
        <v>57350333</v>
      </c>
      <c r="C15539" t="s">
        <v>6370</v>
      </c>
      <c r="D15539" t="s">
        <v>6388</v>
      </c>
      <c r="E15539">
        <v>100</v>
      </c>
      <c r="F15539">
        <v>100</v>
      </c>
    </row>
    <row r="15540" spans="1:6">
      <c r="A15540" t="s">
        <v>6467</v>
      </c>
      <c r="B15540">
        <v>57350333</v>
      </c>
      <c r="C15540" t="s">
        <v>6394</v>
      </c>
      <c r="D15540" t="s">
        <v>6388</v>
      </c>
    </row>
    <row r="15541" spans="1:6">
      <c r="A15541" t="s">
        <v>6467</v>
      </c>
      <c r="B15541">
        <v>57350333</v>
      </c>
      <c r="C15541" t="s">
        <v>6370</v>
      </c>
      <c r="D15541" t="s">
        <v>1264</v>
      </c>
    </row>
    <row r="15542" spans="1:6">
      <c r="A15542" t="s">
        <v>6467</v>
      </c>
      <c r="B15542">
        <v>57350333</v>
      </c>
      <c r="C15542" t="s">
        <v>6394</v>
      </c>
      <c r="D15542" t="s">
        <v>1264</v>
      </c>
    </row>
    <row r="15543" spans="1:6">
      <c r="A15543" t="s">
        <v>6467</v>
      </c>
      <c r="B15543">
        <v>57350333</v>
      </c>
      <c r="C15543" t="s">
        <v>6370</v>
      </c>
      <c r="D15543" t="s">
        <v>1256</v>
      </c>
    </row>
    <row r="15544" spans="1:6">
      <c r="A15544" t="s">
        <v>6467</v>
      </c>
      <c r="B15544">
        <v>57350333</v>
      </c>
      <c r="C15544" t="s">
        <v>6394</v>
      </c>
      <c r="D15544" t="s">
        <v>1256</v>
      </c>
    </row>
    <row r="15545" spans="1:6">
      <c r="A15545" t="s">
        <v>6467</v>
      </c>
      <c r="B15545">
        <v>57350333</v>
      </c>
      <c r="C15545" t="s">
        <v>6370</v>
      </c>
      <c r="D15545" t="s">
        <v>6389</v>
      </c>
      <c r="E15545">
        <v>100</v>
      </c>
    </row>
    <row r="15546" spans="1:6">
      <c r="A15546" t="s">
        <v>6467</v>
      </c>
      <c r="B15546">
        <v>57350333</v>
      </c>
      <c r="C15546" t="s">
        <v>6394</v>
      </c>
      <c r="D15546" t="s">
        <v>6389</v>
      </c>
    </row>
    <row r="15547" spans="1:6">
      <c r="A15547" t="s">
        <v>6467</v>
      </c>
      <c r="B15547">
        <v>57350333</v>
      </c>
      <c r="C15547" t="s">
        <v>6370</v>
      </c>
      <c r="D15547" t="s">
        <v>6390</v>
      </c>
    </row>
    <row r="15548" spans="1:6">
      <c r="A15548" t="s">
        <v>6467</v>
      </c>
      <c r="B15548">
        <v>57350333</v>
      </c>
      <c r="C15548" t="s">
        <v>6394</v>
      </c>
      <c r="D15548" t="s">
        <v>6390</v>
      </c>
    </row>
    <row r="15549" spans="1:6">
      <c r="A15549" t="s">
        <v>6467</v>
      </c>
      <c r="B15549">
        <v>57350333</v>
      </c>
      <c r="C15549" t="s">
        <v>6370</v>
      </c>
      <c r="D15549" t="s">
        <v>1257</v>
      </c>
    </row>
    <row r="15550" spans="1:6">
      <c r="A15550" t="s">
        <v>6467</v>
      </c>
      <c r="B15550">
        <v>57350333</v>
      </c>
      <c r="C15550" t="s">
        <v>6394</v>
      </c>
      <c r="D15550" t="s">
        <v>1257</v>
      </c>
    </row>
    <row r="15551" spans="1:6">
      <c r="A15551" t="s">
        <v>6467</v>
      </c>
      <c r="B15551">
        <v>57350333</v>
      </c>
      <c r="C15551" t="s">
        <v>6370</v>
      </c>
      <c r="D15551" t="s">
        <v>6391</v>
      </c>
    </row>
    <row r="15552" spans="1:6">
      <c r="A15552" t="s">
        <v>6467</v>
      </c>
      <c r="B15552">
        <v>57350333</v>
      </c>
      <c r="C15552" t="s">
        <v>6394</v>
      </c>
      <c r="D15552" t="s">
        <v>6391</v>
      </c>
    </row>
    <row r="15553" spans="1:15">
      <c r="A15553" t="s">
        <v>6467</v>
      </c>
      <c r="B15553">
        <v>57350333</v>
      </c>
      <c r="C15553" t="s">
        <v>6370</v>
      </c>
      <c r="D15553" t="s">
        <v>6392</v>
      </c>
    </row>
    <row r="15554" spans="1:15">
      <c r="A15554" t="s">
        <v>6467</v>
      </c>
      <c r="B15554">
        <v>57350333</v>
      </c>
      <c r="C15554" t="s">
        <v>6394</v>
      </c>
      <c r="D15554" t="s">
        <v>6392</v>
      </c>
    </row>
    <row r="15555" spans="1:15">
      <c r="A15555" t="s">
        <v>6467</v>
      </c>
      <c r="B15555">
        <v>57350608</v>
      </c>
      <c r="C15555" t="s">
        <v>6370</v>
      </c>
      <c r="D15555" t="s">
        <v>1258</v>
      </c>
      <c r="E15555">
        <v>33.3333333333333</v>
      </c>
      <c r="F15555">
        <v>50</v>
      </c>
    </row>
    <row r="15556" spans="1:15">
      <c r="A15556" t="s">
        <v>6467</v>
      </c>
      <c r="B15556">
        <v>57350608</v>
      </c>
      <c r="C15556" t="s">
        <v>6371</v>
      </c>
      <c r="D15556" t="s">
        <v>1258</v>
      </c>
    </row>
    <row r="15557" spans="1:15">
      <c r="A15557" t="s">
        <v>6467</v>
      </c>
      <c r="B15557">
        <v>57350608</v>
      </c>
      <c r="C15557" t="s">
        <v>6370</v>
      </c>
      <c r="D15557" t="s">
        <v>6372</v>
      </c>
      <c r="E15557">
        <v>33.3333333333333</v>
      </c>
      <c r="F15557">
        <v>75</v>
      </c>
      <c r="G15557">
        <v>66.6666666666667</v>
      </c>
      <c r="H15557">
        <v>75</v>
      </c>
      <c r="I15557">
        <v>66.6666666666667</v>
      </c>
      <c r="J15557">
        <v>75</v>
      </c>
    </row>
    <row r="15558" spans="1:15">
      <c r="A15558" t="s">
        <v>6467</v>
      </c>
      <c r="B15558">
        <v>57350608</v>
      </c>
      <c r="C15558" t="s">
        <v>6371</v>
      </c>
      <c r="D15558" t="s">
        <v>6372</v>
      </c>
      <c r="E15558">
        <v>0</v>
      </c>
      <c r="F15558">
        <v>0</v>
      </c>
      <c r="G15558">
        <v>0</v>
      </c>
      <c r="H15558">
        <v>0</v>
      </c>
      <c r="I15558">
        <v>0</v>
      </c>
      <c r="J15558">
        <v>60</v>
      </c>
      <c r="K15558">
        <v>0</v>
      </c>
      <c r="L15558">
        <v>0</v>
      </c>
      <c r="M15558">
        <v>0</v>
      </c>
      <c r="N15558">
        <v>0</v>
      </c>
      <c r="O15558">
        <v>0</v>
      </c>
    </row>
    <row r="15559" spans="1:15">
      <c r="A15559" t="s">
        <v>6467</v>
      </c>
      <c r="B15559">
        <v>57350608</v>
      </c>
      <c r="C15559" t="s">
        <v>6370</v>
      </c>
      <c r="D15559" t="s">
        <v>1280</v>
      </c>
    </row>
    <row r="15560" spans="1:15">
      <c r="A15560" t="s">
        <v>6467</v>
      </c>
      <c r="B15560">
        <v>57350608</v>
      </c>
      <c r="C15560" t="s">
        <v>6371</v>
      </c>
      <c r="D15560" t="s">
        <v>1280</v>
      </c>
    </row>
    <row r="15561" spans="1:15">
      <c r="A15561" t="s">
        <v>6467</v>
      </c>
      <c r="B15561">
        <v>57350608</v>
      </c>
      <c r="C15561" t="s">
        <v>6370</v>
      </c>
      <c r="D15561" t="s">
        <v>1273</v>
      </c>
    </row>
    <row r="15562" spans="1:15">
      <c r="A15562" t="s">
        <v>6467</v>
      </c>
      <c r="B15562">
        <v>57350608</v>
      </c>
      <c r="C15562" t="s">
        <v>6371</v>
      </c>
      <c r="D15562" t="s">
        <v>1273</v>
      </c>
    </row>
    <row r="15563" spans="1:15">
      <c r="A15563" t="s">
        <v>6467</v>
      </c>
      <c r="B15563">
        <v>57350608</v>
      </c>
      <c r="C15563" t="s">
        <v>6370</v>
      </c>
      <c r="D15563" t="s">
        <v>6373</v>
      </c>
    </row>
    <row r="15564" spans="1:15">
      <c r="A15564" t="s">
        <v>6467</v>
      </c>
      <c r="B15564">
        <v>57350608</v>
      </c>
      <c r="C15564" t="s">
        <v>6371</v>
      </c>
      <c r="D15564" t="s">
        <v>6373</v>
      </c>
    </row>
    <row r="15565" spans="1:15">
      <c r="A15565" t="s">
        <v>6467</v>
      </c>
      <c r="B15565">
        <v>57350608</v>
      </c>
      <c r="C15565" t="s">
        <v>6370</v>
      </c>
      <c r="D15565" t="s">
        <v>1259</v>
      </c>
    </row>
    <row r="15566" spans="1:15">
      <c r="A15566" t="s">
        <v>6467</v>
      </c>
      <c r="B15566">
        <v>57350608</v>
      </c>
      <c r="C15566" t="s">
        <v>6371</v>
      </c>
      <c r="D15566" t="s">
        <v>1259</v>
      </c>
    </row>
    <row r="15567" spans="1:15">
      <c r="A15567" t="s">
        <v>6467</v>
      </c>
      <c r="B15567">
        <v>57350608</v>
      </c>
      <c r="C15567" t="s">
        <v>6370</v>
      </c>
      <c r="D15567" t="s">
        <v>6374</v>
      </c>
    </row>
    <row r="15568" spans="1:15">
      <c r="A15568" t="s">
        <v>6467</v>
      </c>
      <c r="B15568">
        <v>57350608</v>
      </c>
      <c r="C15568" t="s">
        <v>6371</v>
      </c>
      <c r="D15568" t="s">
        <v>6374</v>
      </c>
    </row>
    <row r="15569" spans="1:4">
      <c r="A15569" t="s">
        <v>6467</v>
      </c>
      <c r="B15569">
        <v>57350608</v>
      </c>
      <c r="C15569" t="s">
        <v>6370</v>
      </c>
      <c r="D15569" t="s">
        <v>6375</v>
      </c>
    </row>
    <row r="15570" spans="1:4">
      <c r="A15570" t="s">
        <v>6467</v>
      </c>
      <c r="B15570">
        <v>57350608</v>
      </c>
      <c r="C15570" t="s">
        <v>6371</v>
      </c>
      <c r="D15570" t="s">
        <v>6375</v>
      </c>
    </row>
    <row r="15571" spans="1:4">
      <c r="A15571" t="s">
        <v>6467</v>
      </c>
      <c r="B15571">
        <v>57350608</v>
      </c>
      <c r="C15571" t="s">
        <v>6370</v>
      </c>
      <c r="D15571" t="s">
        <v>1275</v>
      </c>
    </row>
    <row r="15572" spans="1:4">
      <c r="A15572" t="s">
        <v>6467</v>
      </c>
      <c r="B15572">
        <v>57350608</v>
      </c>
      <c r="C15572" t="s">
        <v>6371</v>
      </c>
      <c r="D15572" t="s">
        <v>1275</v>
      </c>
    </row>
    <row r="15573" spans="1:4">
      <c r="A15573" t="s">
        <v>6467</v>
      </c>
      <c r="B15573">
        <v>57350608</v>
      </c>
      <c r="C15573" t="s">
        <v>6370</v>
      </c>
      <c r="D15573" t="s">
        <v>6376</v>
      </c>
    </row>
    <row r="15574" spans="1:4">
      <c r="A15574" t="s">
        <v>6467</v>
      </c>
      <c r="B15574">
        <v>57350608</v>
      </c>
      <c r="C15574" t="s">
        <v>6371</v>
      </c>
      <c r="D15574" t="s">
        <v>6376</v>
      </c>
    </row>
    <row r="15575" spans="1:4">
      <c r="A15575" t="s">
        <v>6467</v>
      </c>
      <c r="B15575">
        <v>57350608</v>
      </c>
      <c r="C15575" t="s">
        <v>6370</v>
      </c>
      <c r="D15575" t="s">
        <v>1260</v>
      </c>
    </row>
    <row r="15576" spans="1:4">
      <c r="A15576" t="s">
        <v>6467</v>
      </c>
      <c r="B15576">
        <v>57350608</v>
      </c>
      <c r="C15576" t="s">
        <v>6371</v>
      </c>
      <c r="D15576" t="s">
        <v>1260</v>
      </c>
    </row>
    <row r="15577" spans="1:4">
      <c r="A15577" t="s">
        <v>6467</v>
      </c>
      <c r="B15577">
        <v>57350608</v>
      </c>
      <c r="C15577" t="s">
        <v>6370</v>
      </c>
      <c r="D15577" t="s">
        <v>6377</v>
      </c>
    </row>
    <row r="15578" spans="1:4">
      <c r="A15578" t="s">
        <v>6467</v>
      </c>
      <c r="B15578">
        <v>57350608</v>
      </c>
      <c r="C15578" t="s">
        <v>6371</v>
      </c>
      <c r="D15578" t="s">
        <v>6377</v>
      </c>
    </row>
    <row r="15579" spans="1:4">
      <c r="A15579" t="s">
        <v>6467</v>
      </c>
      <c r="B15579">
        <v>57350608</v>
      </c>
      <c r="C15579" t="s">
        <v>6370</v>
      </c>
      <c r="D15579" t="s">
        <v>1265</v>
      </c>
    </row>
    <row r="15580" spans="1:4">
      <c r="A15580" t="s">
        <v>6467</v>
      </c>
      <c r="B15580">
        <v>57350608</v>
      </c>
      <c r="C15580" t="s">
        <v>6371</v>
      </c>
      <c r="D15580" t="s">
        <v>1265</v>
      </c>
    </row>
    <row r="15581" spans="1:4">
      <c r="A15581" t="s">
        <v>6467</v>
      </c>
      <c r="B15581">
        <v>57350608</v>
      </c>
      <c r="C15581" t="s">
        <v>6370</v>
      </c>
      <c r="D15581" t="s">
        <v>1268</v>
      </c>
    </row>
    <row r="15582" spans="1:4">
      <c r="A15582" t="s">
        <v>6467</v>
      </c>
      <c r="B15582">
        <v>57350608</v>
      </c>
      <c r="C15582" t="s">
        <v>6371</v>
      </c>
      <c r="D15582" t="s">
        <v>1268</v>
      </c>
    </row>
    <row r="15583" spans="1:4">
      <c r="A15583" t="s">
        <v>6467</v>
      </c>
      <c r="B15583">
        <v>57350608</v>
      </c>
      <c r="C15583" t="s">
        <v>6370</v>
      </c>
      <c r="D15583" t="s">
        <v>6378</v>
      </c>
    </row>
    <row r="15584" spans="1:4">
      <c r="A15584" t="s">
        <v>6467</v>
      </c>
      <c r="B15584">
        <v>57350608</v>
      </c>
      <c r="C15584" t="s">
        <v>6371</v>
      </c>
      <c r="D15584" t="s">
        <v>6378</v>
      </c>
    </row>
    <row r="15585" spans="1:6">
      <c r="A15585" t="s">
        <v>6467</v>
      </c>
      <c r="B15585">
        <v>57350608</v>
      </c>
      <c r="C15585" t="s">
        <v>6370</v>
      </c>
      <c r="D15585" t="s">
        <v>1278</v>
      </c>
    </row>
    <row r="15586" spans="1:6">
      <c r="A15586" t="s">
        <v>6467</v>
      </c>
      <c r="B15586">
        <v>57350608</v>
      </c>
      <c r="C15586" t="s">
        <v>6371</v>
      </c>
      <c r="D15586" t="s">
        <v>1278</v>
      </c>
      <c r="E15586">
        <v>0</v>
      </c>
      <c r="F15586">
        <v>0</v>
      </c>
    </row>
    <row r="15587" spans="1:6">
      <c r="A15587" t="s">
        <v>6467</v>
      </c>
      <c r="B15587">
        <v>57350608</v>
      </c>
      <c r="C15587" t="s">
        <v>6370</v>
      </c>
      <c r="D15587" t="s">
        <v>1255</v>
      </c>
    </row>
    <row r="15588" spans="1:6">
      <c r="A15588" t="s">
        <v>6467</v>
      </c>
      <c r="B15588">
        <v>57350608</v>
      </c>
      <c r="C15588" t="s">
        <v>6371</v>
      </c>
      <c r="D15588" t="s">
        <v>1255</v>
      </c>
    </row>
    <row r="15589" spans="1:6">
      <c r="A15589" t="s">
        <v>6467</v>
      </c>
      <c r="B15589">
        <v>57350608</v>
      </c>
      <c r="C15589" t="s">
        <v>6370</v>
      </c>
      <c r="D15589" t="s">
        <v>6379</v>
      </c>
    </row>
    <row r="15590" spans="1:6">
      <c r="A15590" t="s">
        <v>6467</v>
      </c>
      <c r="B15590">
        <v>57350608</v>
      </c>
      <c r="C15590" t="s">
        <v>6371</v>
      </c>
      <c r="D15590" t="s">
        <v>6379</v>
      </c>
    </row>
    <row r="15591" spans="1:6">
      <c r="A15591" t="s">
        <v>6467</v>
      </c>
      <c r="B15591">
        <v>57350608</v>
      </c>
      <c r="C15591" t="s">
        <v>6370</v>
      </c>
      <c r="D15591" t="s">
        <v>1263</v>
      </c>
    </row>
    <row r="15592" spans="1:6">
      <c r="A15592" t="s">
        <v>6467</v>
      </c>
      <c r="B15592">
        <v>57350608</v>
      </c>
      <c r="C15592" t="s">
        <v>6371</v>
      </c>
      <c r="D15592" t="s">
        <v>1263</v>
      </c>
    </row>
    <row r="15593" spans="1:6">
      <c r="A15593" t="s">
        <v>6467</v>
      </c>
      <c r="B15593">
        <v>57350608</v>
      </c>
      <c r="C15593" t="s">
        <v>6370</v>
      </c>
      <c r="D15593" t="s">
        <v>1272</v>
      </c>
    </row>
    <row r="15594" spans="1:6">
      <c r="A15594" t="s">
        <v>6467</v>
      </c>
      <c r="B15594">
        <v>57350608</v>
      </c>
      <c r="C15594" t="s">
        <v>6371</v>
      </c>
      <c r="D15594" t="s">
        <v>1272</v>
      </c>
    </row>
    <row r="15595" spans="1:6">
      <c r="A15595" t="s">
        <v>6467</v>
      </c>
      <c r="B15595">
        <v>57350608</v>
      </c>
      <c r="C15595" t="s">
        <v>6370</v>
      </c>
      <c r="D15595" t="s">
        <v>6380</v>
      </c>
    </row>
    <row r="15596" spans="1:6">
      <c r="A15596" t="s">
        <v>6467</v>
      </c>
      <c r="B15596">
        <v>57350608</v>
      </c>
      <c r="C15596" t="s">
        <v>6371</v>
      </c>
      <c r="D15596" t="s">
        <v>6380</v>
      </c>
    </row>
    <row r="15597" spans="1:6">
      <c r="A15597" t="s">
        <v>6467</v>
      </c>
      <c r="B15597">
        <v>57350608</v>
      </c>
      <c r="C15597" t="s">
        <v>6370</v>
      </c>
      <c r="D15597" t="s">
        <v>1281</v>
      </c>
    </row>
    <row r="15598" spans="1:6">
      <c r="A15598" t="s">
        <v>6467</v>
      </c>
      <c r="B15598">
        <v>57350608</v>
      </c>
      <c r="C15598" t="s">
        <v>6371</v>
      </c>
      <c r="D15598" t="s">
        <v>1281</v>
      </c>
    </row>
    <row r="15599" spans="1:6">
      <c r="A15599" t="s">
        <v>6467</v>
      </c>
      <c r="B15599">
        <v>57350608</v>
      </c>
      <c r="C15599" t="s">
        <v>6370</v>
      </c>
      <c r="D15599" t="s">
        <v>1270</v>
      </c>
    </row>
    <row r="15600" spans="1:6">
      <c r="A15600" t="s">
        <v>6467</v>
      </c>
      <c r="B15600">
        <v>57350608</v>
      </c>
      <c r="C15600" t="s">
        <v>6371</v>
      </c>
      <c r="D15600" t="s">
        <v>1270</v>
      </c>
    </row>
    <row r="15601" spans="1:9">
      <c r="A15601" t="s">
        <v>6467</v>
      </c>
      <c r="B15601">
        <v>57350608</v>
      </c>
      <c r="C15601" t="s">
        <v>6370</v>
      </c>
      <c r="D15601" t="s">
        <v>6381</v>
      </c>
    </row>
    <row r="15602" spans="1:9">
      <c r="A15602" t="s">
        <v>6467</v>
      </c>
      <c r="B15602">
        <v>57350608</v>
      </c>
      <c r="C15602" t="s">
        <v>6371</v>
      </c>
      <c r="D15602" t="s">
        <v>6381</v>
      </c>
      <c r="E15602">
        <v>0</v>
      </c>
      <c r="F15602">
        <v>0</v>
      </c>
      <c r="G15602">
        <v>0</v>
      </c>
      <c r="H15602">
        <v>0</v>
      </c>
      <c r="I15602">
        <v>0</v>
      </c>
    </row>
    <row r="15603" spans="1:9">
      <c r="A15603" t="s">
        <v>6467</v>
      </c>
      <c r="B15603">
        <v>57350608</v>
      </c>
      <c r="C15603" t="s">
        <v>6370</v>
      </c>
      <c r="D15603" t="s">
        <v>1276</v>
      </c>
    </row>
    <row r="15604" spans="1:9">
      <c r="A15604" t="s">
        <v>6467</v>
      </c>
      <c r="B15604">
        <v>57350608</v>
      </c>
      <c r="C15604" t="s">
        <v>6371</v>
      </c>
      <c r="D15604" t="s">
        <v>1276</v>
      </c>
    </row>
    <row r="15605" spans="1:9">
      <c r="A15605" t="s">
        <v>6467</v>
      </c>
      <c r="B15605">
        <v>57350608</v>
      </c>
      <c r="C15605" t="s">
        <v>6370</v>
      </c>
      <c r="D15605" t="s">
        <v>1271</v>
      </c>
      <c r="E15605">
        <v>33.3333333333333</v>
      </c>
      <c r="F15605">
        <v>75</v>
      </c>
      <c r="G15605">
        <v>33.3333333333333</v>
      </c>
      <c r="H15605">
        <v>50</v>
      </c>
    </row>
    <row r="15606" spans="1:9">
      <c r="A15606" t="s">
        <v>6467</v>
      </c>
      <c r="B15606">
        <v>57350608</v>
      </c>
      <c r="C15606" t="s">
        <v>6371</v>
      </c>
      <c r="D15606" t="s">
        <v>1271</v>
      </c>
    </row>
    <row r="15607" spans="1:9">
      <c r="A15607" t="s">
        <v>6467</v>
      </c>
      <c r="B15607">
        <v>57350608</v>
      </c>
      <c r="C15607" t="s">
        <v>6370</v>
      </c>
      <c r="D15607" t="s">
        <v>6382</v>
      </c>
    </row>
    <row r="15608" spans="1:9">
      <c r="A15608" t="s">
        <v>6467</v>
      </c>
      <c r="B15608">
        <v>57350608</v>
      </c>
      <c r="C15608" t="s">
        <v>6371</v>
      </c>
      <c r="D15608" t="s">
        <v>6382</v>
      </c>
    </row>
    <row r="15609" spans="1:9">
      <c r="A15609" t="s">
        <v>6467</v>
      </c>
      <c r="B15609">
        <v>57350608</v>
      </c>
      <c r="C15609" t="s">
        <v>6370</v>
      </c>
      <c r="D15609" t="s">
        <v>1279</v>
      </c>
    </row>
    <row r="15610" spans="1:9">
      <c r="A15610" t="s">
        <v>6467</v>
      </c>
      <c r="B15610">
        <v>57350608</v>
      </c>
      <c r="C15610" t="s">
        <v>6371</v>
      </c>
      <c r="D15610" t="s">
        <v>1279</v>
      </c>
    </row>
    <row r="15611" spans="1:9">
      <c r="A15611" t="s">
        <v>6467</v>
      </c>
      <c r="B15611">
        <v>57350608</v>
      </c>
      <c r="C15611" t="s">
        <v>6370</v>
      </c>
      <c r="D15611" t="s">
        <v>1262</v>
      </c>
    </row>
    <row r="15612" spans="1:9">
      <c r="A15612" t="s">
        <v>6467</v>
      </c>
      <c r="B15612">
        <v>57350608</v>
      </c>
      <c r="C15612" t="s">
        <v>6371</v>
      </c>
      <c r="D15612" t="s">
        <v>1262</v>
      </c>
    </row>
    <row r="15613" spans="1:9">
      <c r="A15613" t="s">
        <v>6467</v>
      </c>
      <c r="B15613">
        <v>57350608</v>
      </c>
      <c r="C15613" t="s">
        <v>6370</v>
      </c>
      <c r="D15613" t="s">
        <v>6383</v>
      </c>
    </row>
    <row r="15614" spans="1:9">
      <c r="A15614" t="s">
        <v>6467</v>
      </c>
      <c r="B15614">
        <v>57350608</v>
      </c>
      <c r="C15614" t="s">
        <v>6371</v>
      </c>
      <c r="D15614" t="s">
        <v>6383</v>
      </c>
    </row>
    <row r="15615" spans="1:9">
      <c r="A15615" t="s">
        <v>6467</v>
      </c>
      <c r="B15615">
        <v>57350608</v>
      </c>
      <c r="C15615" t="s">
        <v>6370</v>
      </c>
      <c r="D15615" t="s">
        <v>1267</v>
      </c>
    </row>
    <row r="15616" spans="1:9">
      <c r="A15616" t="s">
        <v>6467</v>
      </c>
      <c r="B15616">
        <v>57350608</v>
      </c>
      <c r="C15616" t="s">
        <v>6371</v>
      </c>
      <c r="D15616" t="s">
        <v>1267</v>
      </c>
    </row>
    <row r="15617" spans="1:8">
      <c r="A15617" t="s">
        <v>6467</v>
      </c>
      <c r="B15617">
        <v>57350608</v>
      </c>
      <c r="C15617" t="s">
        <v>6370</v>
      </c>
      <c r="D15617" t="s">
        <v>1261</v>
      </c>
      <c r="E15617">
        <v>0</v>
      </c>
      <c r="F15617">
        <v>0</v>
      </c>
      <c r="G15617">
        <v>33.3333333333333</v>
      </c>
      <c r="H15617">
        <v>75</v>
      </c>
    </row>
    <row r="15618" spans="1:8">
      <c r="A15618" t="s">
        <v>6467</v>
      </c>
      <c r="B15618">
        <v>57350608</v>
      </c>
      <c r="C15618" t="s">
        <v>6371</v>
      </c>
      <c r="D15618" t="s">
        <v>1261</v>
      </c>
    </row>
    <row r="15619" spans="1:8">
      <c r="A15619" t="s">
        <v>6467</v>
      </c>
      <c r="B15619">
        <v>57350608</v>
      </c>
      <c r="C15619" t="s">
        <v>6370</v>
      </c>
      <c r="D15619" t="s">
        <v>6384</v>
      </c>
      <c r="E15619">
        <v>33.3333333333333</v>
      </c>
      <c r="F15619">
        <v>75</v>
      </c>
    </row>
    <row r="15620" spans="1:8">
      <c r="A15620" t="s">
        <v>6467</v>
      </c>
      <c r="B15620">
        <v>57350608</v>
      </c>
      <c r="C15620" t="s">
        <v>6371</v>
      </c>
      <c r="D15620" t="s">
        <v>6384</v>
      </c>
    </row>
    <row r="15621" spans="1:8">
      <c r="A15621" t="s">
        <v>6467</v>
      </c>
      <c r="B15621">
        <v>57350608</v>
      </c>
      <c r="C15621" t="s">
        <v>6370</v>
      </c>
      <c r="D15621" t="s">
        <v>1277</v>
      </c>
    </row>
    <row r="15622" spans="1:8">
      <c r="A15622" t="s">
        <v>6467</v>
      </c>
      <c r="B15622">
        <v>57350608</v>
      </c>
      <c r="C15622" t="s">
        <v>6371</v>
      </c>
      <c r="D15622" t="s">
        <v>1277</v>
      </c>
    </row>
    <row r="15623" spans="1:8">
      <c r="A15623" t="s">
        <v>6467</v>
      </c>
      <c r="B15623">
        <v>57350608</v>
      </c>
      <c r="C15623" t="s">
        <v>6370</v>
      </c>
      <c r="D15623" t="s">
        <v>1269</v>
      </c>
    </row>
    <row r="15624" spans="1:8">
      <c r="A15624" t="s">
        <v>6467</v>
      </c>
      <c r="B15624">
        <v>57350608</v>
      </c>
      <c r="C15624" t="s">
        <v>6371</v>
      </c>
      <c r="D15624" t="s">
        <v>1269</v>
      </c>
    </row>
    <row r="15625" spans="1:8">
      <c r="A15625" t="s">
        <v>6467</v>
      </c>
      <c r="B15625">
        <v>57350608</v>
      </c>
      <c r="C15625" t="s">
        <v>6370</v>
      </c>
      <c r="D15625" t="s">
        <v>6385</v>
      </c>
    </row>
    <row r="15626" spans="1:8">
      <c r="A15626" t="s">
        <v>6467</v>
      </c>
      <c r="B15626">
        <v>57350608</v>
      </c>
      <c r="C15626" t="s">
        <v>6371</v>
      </c>
      <c r="D15626" t="s">
        <v>6385</v>
      </c>
    </row>
    <row r="15627" spans="1:8">
      <c r="A15627" t="s">
        <v>6467</v>
      </c>
      <c r="B15627">
        <v>57350608</v>
      </c>
      <c r="C15627" t="s">
        <v>6370</v>
      </c>
      <c r="D15627" t="s">
        <v>6386</v>
      </c>
    </row>
    <row r="15628" spans="1:8">
      <c r="A15628" t="s">
        <v>6467</v>
      </c>
      <c r="B15628">
        <v>57350608</v>
      </c>
      <c r="C15628" t="s">
        <v>6371</v>
      </c>
      <c r="D15628" t="s">
        <v>6386</v>
      </c>
    </row>
    <row r="15629" spans="1:8">
      <c r="A15629" t="s">
        <v>6467</v>
      </c>
      <c r="B15629">
        <v>57350608</v>
      </c>
      <c r="C15629" t="s">
        <v>6370</v>
      </c>
      <c r="D15629" t="s">
        <v>1266</v>
      </c>
    </row>
    <row r="15630" spans="1:8">
      <c r="A15630" t="s">
        <v>6467</v>
      </c>
      <c r="B15630">
        <v>57350608</v>
      </c>
      <c r="C15630" t="s">
        <v>6371</v>
      </c>
      <c r="D15630" t="s">
        <v>1266</v>
      </c>
    </row>
    <row r="15631" spans="1:8">
      <c r="A15631" t="s">
        <v>6467</v>
      </c>
      <c r="B15631">
        <v>57350608</v>
      </c>
      <c r="C15631" t="s">
        <v>6370</v>
      </c>
      <c r="D15631" t="s">
        <v>1274</v>
      </c>
    </row>
    <row r="15632" spans="1:8">
      <c r="A15632" t="s">
        <v>6467</v>
      </c>
      <c r="B15632">
        <v>57350608</v>
      </c>
      <c r="C15632" t="s">
        <v>6371</v>
      </c>
      <c r="D15632" t="s">
        <v>1274</v>
      </c>
    </row>
    <row r="15633" spans="1:6">
      <c r="A15633" t="s">
        <v>6467</v>
      </c>
      <c r="B15633">
        <v>57350608</v>
      </c>
      <c r="C15633" t="s">
        <v>6370</v>
      </c>
      <c r="D15633" t="s">
        <v>6387</v>
      </c>
    </row>
    <row r="15634" spans="1:6">
      <c r="A15634" t="s">
        <v>6467</v>
      </c>
      <c r="B15634">
        <v>57350608</v>
      </c>
      <c r="C15634" t="s">
        <v>6371</v>
      </c>
      <c r="D15634" t="s">
        <v>6387</v>
      </c>
      <c r="E15634">
        <v>66.6666666666667</v>
      </c>
      <c r="F15634">
        <v>75</v>
      </c>
    </row>
    <row r="15635" spans="1:6">
      <c r="A15635" t="s">
        <v>6467</v>
      </c>
      <c r="B15635">
        <v>57350608</v>
      </c>
      <c r="C15635" t="s">
        <v>6370</v>
      </c>
      <c r="D15635" t="s">
        <v>6388</v>
      </c>
    </row>
    <row r="15636" spans="1:6">
      <c r="A15636" t="s">
        <v>6467</v>
      </c>
      <c r="B15636">
        <v>57350608</v>
      </c>
      <c r="C15636" t="s">
        <v>6371</v>
      </c>
      <c r="D15636" t="s">
        <v>6388</v>
      </c>
      <c r="E15636">
        <v>0</v>
      </c>
      <c r="F15636">
        <v>0</v>
      </c>
    </row>
    <row r="15637" spans="1:6">
      <c r="A15637" t="s">
        <v>6467</v>
      </c>
      <c r="B15637">
        <v>57350608</v>
      </c>
      <c r="C15637" t="s">
        <v>6370</v>
      </c>
      <c r="D15637" t="s">
        <v>1264</v>
      </c>
    </row>
    <row r="15638" spans="1:6">
      <c r="A15638" t="s">
        <v>6467</v>
      </c>
      <c r="B15638">
        <v>57350608</v>
      </c>
      <c r="C15638" t="s">
        <v>6371</v>
      </c>
      <c r="D15638" t="s">
        <v>1264</v>
      </c>
    </row>
    <row r="15639" spans="1:6">
      <c r="A15639" t="s">
        <v>6467</v>
      </c>
      <c r="B15639">
        <v>57350608</v>
      </c>
      <c r="C15639" t="s">
        <v>6370</v>
      </c>
      <c r="D15639" t="s">
        <v>1256</v>
      </c>
    </row>
    <row r="15640" spans="1:6">
      <c r="A15640" t="s">
        <v>6467</v>
      </c>
      <c r="B15640">
        <v>57350608</v>
      </c>
      <c r="C15640" t="s">
        <v>6371</v>
      </c>
      <c r="D15640" t="s">
        <v>1256</v>
      </c>
    </row>
    <row r="15641" spans="1:6">
      <c r="A15641" t="s">
        <v>6467</v>
      </c>
      <c r="B15641">
        <v>57350608</v>
      </c>
      <c r="C15641" t="s">
        <v>6370</v>
      </c>
      <c r="D15641" t="s">
        <v>6389</v>
      </c>
    </row>
    <row r="15642" spans="1:6">
      <c r="A15642" t="s">
        <v>6467</v>
      </c>
      <c r="B15642">
        <v>57350608</v>
      </c>
      <c r="C15642" t="s">
        <v>6371</v>
      </c>
      <c r="D15642" t="s">
        <v>6389</v>
      </c>
      <c r="E15642">
        <v>100</v>
      </c>
    </row>
    <row r="15643" spans="1:6">
      <c r="A15643" t="s">
        <v>6467</v>
      </c>
      <c r="B15643">
        <v>57350608</v>
      </c>
      <c r="C15643" t="s">
        <v>6370</v>
      </c>
      <c r="D15643" t="s">
        <v>6390</v>
      </c>
    </row>
    <row r="15644" spans="1:6">
      <c r="A15644" t="s">
        <v>6467</v>
      </c>
      <c r="B15644">
        <v>57350608</v>
      </c>
      <c r="C15644" t="s">
        <v>6371</v>
      </c>
      <c r="D15644" t="s">
        <v>6390</v>
      </c>
    </row>
    <row r="15645" spans="1:6">
      <c r="A15645" t="s">
        <v>6467</v>
      </c>
      <c r="B15645">
        <v>57350608</v>
      </c>
      <c r="C15645" t="s">
        <v>6370</v>
      </c>
      <c r="D15645" t="s">
        <v>1257</v>
      </c>
      <c r="E15645">
        <v>0</v>
      </c>
      <c r="F15645">
        <v>0</v>
      </c>
    </row>
    <row r="15646" spans="1:6">
      <c r="A15646" t="s">
        <v>6467</v>
      </c>
      <c r="B15646">
        <v>57350608</v>
      </c>
      <c r="C15646" t="s">
        <v>6371</v>
      </c>
      <c r="D15646" t="s">
        <v>1257</v>
      </c>
      <c r="E15646">
        <v>100</v>
      </c>
      <c r="F15646">
        <v>66.6666666666667</v>
      </c>
    </row>
    <row r="15647" spans="1:6">
      <c r="A15647" t="s">
        <v>6467</v>
      </c>
      <c r="B15647">
        <v>57350608</v>
      </c>
      <c r="C15647" t="s">
        <v>6370</v>
      </c>
      <c r="D15647" t="s">
        <v>6391</v>
      </c>
    </row>
    <row r="15648" spans="1:6">
      <c r="A15648" t="s">
        <v>6467</v>
      </c>
      <c r="B15648">
        <v>57350608</v>
      </c>
      <c r="C15648" t="s">
        <v>6371</v>
      </c>
      <c r="D15648" t="s">
        <v>6391</v>
      </c>
    </row>
    <row r="15649" spans="1:5">
      <c r="A15649" t="s">
        <v>6467</v>
      </c>
      <c r="B15649">
        <v>57350608</v>
      </c>
      <c r="C15649" t="s">
        <v>6370</v>
      </c>
      <c r="D15649" t="s">
        <v>6392</v>
      </c>
    </row>
    <row r="15650" spans="1:5">
      <c r="A15650" t="s">
        <v>6467</v>
      </c>
      <c r="B15650">
        <v>57350608</v>
      </c>
      <c r="C15650" t="s">
        <v>6371</v>
      </c>
      <c r="D15650" t="s">
        <v>6392</v>
      </c>
    </row>
    <row r="15651" spans="1:5">
      <c r="A15651" t="s">
        <v>6468</v>
      </c>
      <c r="B15651">
        <v>27488432</v>
      </c>
      <c r="C15651" t="s">
        <v>6394</v>
      </c>
      <c r="D15651" t="s">
        <v>1258</v>
      </c>
    </row>
    <row r="15652" spans="1:5">
      <c r="A15652" t="s">
        <v>6468</v>
      </c>
      <c r="B15652">
        <v>27488432</v>
      </c>
      <c r="C15652" t="s">
        <v>6371</v>
      </c>
      <c r="D15652" t="s">
        <v>1258</v>
      </c>
    </row>
    <row r="15653" spans="1:5">
      <c r="A15653" t="s">
        <v>6468</v>
      </c>
      <c r="B15653">
        <v>27488432</v>
      </c>
      <c r="C15653" t="s">
        <v>6394</v>
      </c>
      <c r="D15653" t="s">
        <v>6372</v>
      </c>
    </row>
    <row r="15654" spans="1:5">
      <c r="A15654" t="s">
        <v>6468</v>
      </c>
      <c r="B15654">
        <v>27488432</v>
      </c>
      <c r="C15654" t="s">
        <v>6371</v>
      </c>
      <c r="D15654" t="s">
        <v>6372</v>
      </c>
    </row>
    <row r="15655" spans="1:5">
      <c r="A15655" t="s">
        <v>6468</v>
      </c>
      <c r="B15655">
        <v>27488432</v>
      </c>
      <c r="C15655" t="s">
        <v>6394</v>
      </c>
      <c r="D15655" t="s">
        <v>1280</v>
      </c>
    </row>
    <row r="15656" spans="1:5">
      <c r="A15656" t="s">
        <v>6468</v>
      </c>
      <c r="B15656">
        <v>27488432</v>
      </c>
      <c r="C15656" t="s">
        <v>6371</v>
      </c>
      <c r="D15656" t="s">
        <v>1280</v>
      </c>
    </row>
    <row r="15657" spans="1:5">
      <c r="A15657" t="s">
        <v>6468</v>
      </c>
      <c r="B15657">
        <v>27488432</v>
      </c>
      <c r="C15657" t="s">
        <v>6394</v>
      </c>
      <c r="D15657" t="s">
        <v>1273</v>
      </c>
    </row>
    <row r="15658" spans="1:5">
      <c r="A15658" t="s">
        <v>6468</v>
      </c>
      <c r="B15658">
        <v>27488432</v>
      </c>
      <c r="C15658" t="s">
        <v>6371</v>
      </c>
      <c r="D15658" t="s">
        <v>1273</v>
      </c>
    </row>
    <row r="15659" spans="1:5">
      <c r="A15659" t="s">
        <v>6468</v>
      </c>
      <c r="B15659">
        <v>27488432</v>
      </c>
      <c r="C15659" t="s">
        <v>6394</v>
      </c>
      <c r="D15659" t="s">
        <v>6373</v>
      </c>
    </row>
    <row r="15660" spans="1:5">
      <c r="A15660" t="s">
        <v>6468</v>
      </c>
      <c r="B15660">
        <v>27488432</v>
      </c>
      <c r="C15660" t="s">
        <v>6371</v>
      </c>
      <c r="D15660" t="s">
        <v>6373</v>
      </c>
    </row>
    <row r="15661" spans="1:5">
      <c r="A15661" t="s">
        <v>6468</v>
      </c>
      <c r="B15661">
        <v>27488432</v>
      </c>
      <c r="C15661" t="s">
        <v>6394</v>
      </c>
      <c r="D15661" t="s">
        <v>1259</v>
      </c>
    </row>
    <row r="15662" spans="1:5">
      <c r="A15662" t="s">
        <v>6468</v>
      </c>
      <c r="B15662">
        <v>27488432</v>
      </c>
      <c r="C15662" t="s">
        <v>6371</v>
      </c>
      <c r="D15662" t="s">
        <v>1259</v>
      </c>
    </row>
    <row r="15663" spans="1:5">
      <c r="A15663" t="s">
        <v>6468</v>
      </c>
      <c r="B15663">
        <v>27488432</v>
      </c>
      <c r="C15663" t="s">
        <v>6394</v>
      </c>
      <c r="D15663" t="s">
        <v>6374</v>
      </c>
    </row>
    <row r="15664" spans="1:5">
      <c r="A15664" t="s">
        <v>6468</v>
      </c>
      <c r="B15664">
        <v>27488432</v>
      </c>
      <c r="C15664" t="s">
        <v>6371</v>
      </c>
      <c r="D15664" t="s">
        <v>6374</v>
      </c>
      <c r="E15664">
        <v>100</v>
      </c>
    </row>
    <row r="15665" spans="1:4">
      <c r="A15665" t="s">
        <v>6468</v>
      </c>
      <c r="B15665">
        <v>27488432</v>
      </c>
      <c r="C15665" t="s">
        <v>6394</v>
      </c>
      <c r="D15665" t="s">
        <v>6375</v>
      </c>
    </row>
    <row r="15666" spans="1:4">
      <c r="A15666" t="s">
        <v>6468</v>
      </c>
      <c r="B15666">
        <v>27488432</v>
      </c>
      <c r="C15666" t="s">
        <v>6371</v>
      </c>
      <c r="D15666" t="s">
        <v>6375</v>
      </c>
    </row>
    <row r="15667" spans="1:4">
      <c r="A15667" t="s">
        <v>6468</v>
      </c>
      <c r="B15667">
        <v>27488432</v>
      </c>
      <c r="C15667" t="s">
        <v>6394</v>
      </c>
      <c r="D15667" t="s">
        <v>1275</v>
      </c>
    </row>
    <row r="15668" spans="1:4">
      <c r="A15668" t="s">
        <v>6468</v>
      </c>
      <c r="B15668">
        <v>27488432</v>
      </c>
      <c r="C15668" t="s">
        <v>6371</v>
      </c>
      <c r="D15668" t="s">
        <v>1275</v>
      </c>
    </row>
    <row r="15669" spans="1:4">
      <c r="A15669" t="s">
        <v>6468</v>
      </c>
      <c r="B15669">
        <v>27488432</v>
      </c>
      <c r="C15669" t="s">
        <v>6394</v>
      </c>
      <c r="D15669" t="s">
        <v>6376</v>
      </c>
    </row>
    <row r="15670" spans="1:4">
      <c r="A15670" t="s">
        <v>6468</v>
      </c>
      <c r="B15670">
        <v>27488432</v>
      </c>
      <c r="C15670" t="s">
        <v>6371</v>
      </c>
      <c r="D15670" t="s">
        <v>6376</v>
      </c>
    </row>
    <row r="15671" spans="1:4">
      <c r="A15671" t="s">
        <v>6468</v>
      </c>
      <c r="B15671">
        <v>27488432</v>
      </c>
      <c r="C15671" t="s">
        <v>6394</v>
      </c>
      <c r="D15671" t="s">
        <v>1260</v>
      </c>
    </row>
    <row r="15672" spans="1:4">
      <c r="A15672" t="s">
        <v>6468</v>
      </c>
      <c r="B15672">
        <v>27488432</v>
      </c>
      <c r="C15672" t="s">
        <v>6371</v>
      </c>
      <c r="D15672" t="s">
        <v>1260</v>
      </c>
    </row>
    <row r="15673" spans="1:4">
      <c r="A15673" t="s">
        <v>6468</v>
      </c>
      <c r="B15673">
        <v>27488432</v>
      </c>
      <c r="C15673" t="s">
        <v>6394</v>
      </c>
      <c r="D15673" t="s">
        <v>6377</v>
      </c>
    </row>
    <row r="15674" spans="1:4">
      <c r="A15674" t="s">
        <v>6468</v>
      </c>
      <c r="B15674">
        <v>27488432</v>
      </c>
      <c r="C15674" t="s">
        <v>6371</v>
      </c>
      <c r="D15674" t="s">
        <v>6377</v>
      </c>
    </row>
    <row r="15675" spans="1:4">
      <c r="A15675" t="s">
        <v>6468</v>
      </c>
      <c r="B15675">
        <v>27488432</v>
      </c>
      <c r="C15675" t="s">
        <v>6394</v>
      </c>
      <c r="D15675" t="s">
        <v>1265</v>
      </c>
    </row>
    <row r="15676" spans="1:4">
      <c r="A15676" t="s">
        <v>6468</v>
      </c>
      <c r="B15676">
        <v>27488432</v>
      </c>
      <c r="C15676" t="s">
        <v>6371</v>
      </c>
      <c r="D15676" t="s">
        <v>1265</v>
      </c>
    </row>
    <row r="15677" spans="1:4">
      <c r="A15677" t="s">
        <v>6468</v>
      </c>
      <c r="B15677">
        <v>27488432</v>
      </c>
      <c r="C15677" t="s">
        <v>6394</v>
      </c>
      <c r="D15677" t="s">
        <v>1268</v>
      </c>
    </row>
    <row r="15678" spans="1:4">
      <c r="A15678" t="s">
        <v>6468</v>
      </c>
      <c r="B15678">
        <v>27488432</v>
      </c>
      <c r="C15678" t="s">
        <v>6371</v>
      </c>
      <c r="D15678" t="s">
        <v>1268</v>
      </c>
    </row>
    <row r="15679" spans="1:4">
      <c r="A15679" t="s">
        <v>6468</v>
      </c>
      <c r="B15679">
        <v>27488432</v>
      </c>
      <c r="C15679" t="s">
        <v>6394</v>
      </c>
      <c r="D15679" t="s">
        <v>6378</v>
      </c>
    </row>
    <row r="15680" spans="1:4">
      <c r="A15680" t="s">
        <v>6468</v>
      </c>
      <c r="B15680">
        <v>27488432</v>
      </c>
      <c r="C15680" t="s">
        <v>6371</v>
      </c>
      <c r="D15680" t="s">
        <v>6378</v>
      </c>
    </row>
    <row r="15681" spans="1:5">
      <c r="A15681" t="s">
        <v>6468</v>
      </c>
      <c r="B15681">
        <v>27488432</v>
      </c>
      <c r="C15681" t="s">
        <v>6394</v>
      </c>
      <c r="D15681" t="s">
        <v>1278</v>
      </c>
    </row>
    <row r="15682" spans="1:5">
      <c r="A15682" t="s">
        <v>6468</v>
      </c>
      <c r="B15682">
        <v>27488432</v>
      </c>
      <c r="C15682" t="s">
        <v>6371</v>
      </c>
      <c r="D15682" t="s">
        <v>1278</v>
      </c>
    </row>
    <row r="15683" spans="1:5">
      <c r="A15683" t="s">
        <v>6468</v>
      </c>
      <c r="B15683">
        <v>27488432</v>
      </c>
      <c r="C15683" t="s">
        <v>6394</v>
      </c>
      <c r="D15683" t="s">
        <v>1255</v>
      </c>
    </row>
    <row r="15684" spans="1:5">
      <c r="A15684" t="s">
        <v>6468</v>
      </c>
      <c r="B15684">
        <v>27488432</v>
      </c>
      <c r="C15684" t="s">
        <v>6371</v>
      </c>
      <c r="D15684" t="s">
        <v>1255</v>
      </c>
    </row>
    <row r="15685" spans="1:5">
      <c r="A15685" t="s">
        <v>6468</v>
      </c>
      <c r="B15685">
        <v>27488432</v>
      </c>
      <c r="C15685" t="s">
        <v>6394</v>
      </c>
      <c r="D15685" t="s">
        <v>6379</v>
      </c>
      <c r="E15685">
        <v>50</v>
      </c>
    </row>
    <row r="15686" spans="1:5">
      <c r="A15686" t="s">
        <v>6468</v>
      </c>
      <c r="B15686">
        <v>27488432</v>
      </c>
      <c r="C15686" t="s">
        <v>6371</v>
      </c>
      <c r="D15686" t="s">
        <v>6379</v>
      </c>
    </row>
    <row r="15687" spans="1:5">
      <c r="A15687" t="s">
        <v>6468</v>
      </c>
      <c r="B15687">
        <v>27488432</v>
      </c>
      <c r="C15687" t="s">
        <v>6394</v>
      </c>
      <c r="D15687" t="s">
        <v>1263</v>
      </c>
    </row>
    <row r="15688" spans="1:5">
      <c r="A15688" t="s">
        <v>6468</v>
      </c>
      <c r="B15688">
        <v>27488432</v>
      </c>
      <c r="C15688" t="s">
        <v>6371</v>
      </c>
      <c r="D15688" t="s">
        <v>1263</v>
      </c>
    </row>
    <row r="15689" spans="1:5">
      <c r="A15689" t="s">
        <v>6468</v>
      </c>
      <c r="B15689">
        <v>27488432</v>
      </c>
      <c r="C15689" t="s">
        <v>6394</v>
      </c>
      <c r="D15689" t="s">
        <v>1272</v>
      </c>
    </row>
    <row r="15690" spans="1:5">
      <c r="A15690" t="s">
        <v>6468</v>
      </c>
      <c r="B15690">
        <v>27488432</v>
      </c>
      <c r="C15690" t="s">
        <v>6371</v>
      </c>
      <c r="D15690" t="s">
        <v>1272</v>
      </c>
    </row>
    <row r="15691" spans="1:5">
      <c r="A15691" t="s">
        <v>6468</v>
      </c>
      <c r="B15691">
        <v>27488432</v>
      </c>
      <c r="C15691" t="s">
        <v>6394</v>
      </c>
      <c r="D15691" t="s">
        <v>6380</v>
      </c>
    </row>
    <row r="15692" spans="1:5">
      <c r="A15692" t="s">
        <v>6468</v>
      </c>
      <c r="B15692">
        <v>27488432</v>
      </c>
      <c r="C15692" t="s">
        <v>6371</v>
      </c>
      <c r="D15692" t="s">
        <v>6380</v>
      </c>
    </row>
    <row r="15693" spans="1:5">
      <c r="A15693" t="s">
        <v>6468</v>
      </c>
      <c r="B15693">
        <v>27488432</v>
      </c>
      <c r="C15693" t="s">
        <v>6394</v>
      </c>
      <c r="D15693" t="s">
        <v>1281</v>
      </c>
    </row>
    <row r="15694" spans="1:5">
      <c r="A15694" t="s">
        <v>6468</v>
      </c>
      <c r="B15694">
        <v>27488432</v>
      </c>
      <c r="C15694" t="s">
        <v>6371</v>
      </c>
      <c r="D15694" t="s">
        <v>1281</v>
      </c>
    </row>
    <row r="15695" spans="1:5">
      <c r="A15695" t="s">
        <v>6468</v>
      </c>
      <c r="B15695">
        <v>27488432</v>
      </c>
      <c r="C15695" t="s">
        <v>6394</v>
      </c>
      <c r="D15695" t="s">
        <v>1270</v>
      </c>
    </row>
    <row r="15696" spans="1:5">
      <c r="A15696" t="s">
        <v>6468</v>
      </c>
      <c r="B15696">
        <v>27488432</v>
      </c>
      <c r="C15696" t="s">
        <v>6371</v>
      </c>
      <c r="D15696" t="s">
        <v>1270</v>
      </c>
    </row>
    <row r="15697" spans="1:6">
      <c r="A15697" t="s">
        <v>6468</v>
      </c>
      <c r="B15697">
        <v>27488432</v>
      </c>
      <c r="C15697" t="s">
        <v>6394</v>
      </c>
      <c r="D15697" t="s">
        <v>6381</v>
      </c>
      <c r="E15697">
        <v>100</v>
      </c>
      <c r="F15697">
        <v>66.6666666666667</v>
      </c>
    </row>
    <row r="15698" spans="1:6">
      <c r="A15698" t="s">
        <v>6468</v>
      </c>
      <c r="B15698">
        <v>27488432</v>
      </c>
      <c r="C15698" t="s">
        <v>6371</v>
      </c>
      <c r="D15698" t="s">
        <v>6381</v>
      </c>
      <c r="E15698">
        <v>66.6666666666667</v>
      </c>
    </row>
    <row r="15699" spans="1:6">
      <c r="A15699" t="s">
        <v>6468</v>
      </c>
      <c r="B15699">
        <v>27488432</v>
      </c>
      <c r="C15699" t="s">
        <v>6394</v>
      </c>
      <c r="D15699" t="s">
        <v>1276</v>
      </c>
    </row>
    <row r="15700" spans="1:6">
      <c r="A15700" t="s">
        <v>6468</v>
      </c>
      <c r="B15700">
        <v>27488432</v>
      </c>
      <c r="C15700" t="s">
        <v>6371</v>
      </c>
      <c r="D15700" t="s">
        <v>1276</v>
      </c>
    </row>
    <row r="15701" spans="1:6">
      <c r="A15701" t="s">
        <v>6468</v>
      </c>
      <c r="B15701">
        <v>27488432</v>
      </c>
      <c r="C15701" t="s">
        <v>6394</v>
      </c>
      <c r="D15701" t="s">
        <v>1271</v>
      </c>
    </row>
    <row r="15702" spans="1:6">
      <c r="A15702" t="s">
        <v>6468</v>
      </c>
      <c r="B15702">
        <v>27488432</v>
      </c>
      <c r="C15702" t="s">
        <v>6371</v>
      </c>
      <c r="D15702" t="s">
        <v>1271</v>
      </c>
    </row>
    <row r="15703" spans="1:6">
      <c r="A15703" t="s">
        <v>6468</v>
      </c>
      <c r="B15703">
        <v>27488432</v>
      </c>
      <c r="C15703" t="s">
        <v>6394</v>
      </c>
      <c r="D15703" t="s">
        <v>6382</v>
      </c>
    </row>
    <row r="15704" spans="1:6">
      <c r="A15704" t="s">
        <v>6468</v>
      </c>
      <c r="B15704">
        <v>27488432</v>
      </c>
      <c r="C15704" t="s">
        <v>6371</v>
      </c>
      <c r="D15704" t="s">
        <v>6382</v>
      </c>
    </row>
    <row r="15705" spans="1:6">
      <c r="A15705" t="s">
        <v>6468</v>
      </c>
      <c r="B15705">
        <v>27488432</v>
      </c>
      <c r="C15705" t="s">
        <v>6394</v>
      </c>
      <c r="D15705" t="s">
        <v>1279</v>
      </c>
    </row>
    <row r="15706" spans="1:6">
      <c r="A15706" t="s">
        <v>6468</v>
      </c>
      <c r="B15706">
        <v>27488432</v>
      </c>
      <c r="C15706" t="s">
        <v>6371</v>
      </c>
      <c r="D15706" t="s">
        <v>1279</v>
      </c>
      <c r="E15706">
        <v>33.3333333333333</v>
      </c>
    </row>
    <row r="15707" spans="1:6">
      <c r="A15707" t="s">
        <v>6468</v>
      </c>
      <c r="B15707">
        <v>27488432</v>
      </c>
      <c r="C15707" t="s">
        <v>6394</v>
      </c>
      <c r="D15707" t="s">
        <v>1262</v>
      </c>
    </row>
    <row r="15708" spans="1:6">
      <c r="A15708" t="s">
        <v>6468</v>
      </c>
      <c r="B15708">
        <v>27488432</v>
      </c>
      <c r="C15708" t="s">
        <v>6371</v>
      </c>
      <c r="D15708" t="s">
        <v>1262</v>
      </c>
    </row>
    <row r="15709" spans="1:6">
      <c r="A15709" t="s">
        <v>6468</v>
      </c>
      <c r="B15709">
        <v>27488432</v>
      </c>
      <c r="C15709" t="s">
        <v>6394</v>
      </c>
      <c r="D15709" t="s">
        <v>6383</v>
      </c>
    </row>
    <row r="15710" spans="1:6">
      <c r="A15710" t="s">
        <v>6468</v>
      </c>
      <c r="B15710">
        <v>27488432</v>
      </c>
      <c r="C15710" t="s">
        <v>6371</v>
      </c>
      <c r="D15710" t="s">
        <v>6383</v>
      </c>
      <c r="E15710">
        <v>100</v>
      </c>
    </row>
    <row r="15711" spans="1:6">
      <c r="A15711" t="s">
        <v>6468</v>
      </c>
      <c r="B15711">
        <v>27488432</v>
      </c>
      <c r="C15711" t="s">
        <v>6394</v>
      </c>
      <c r="D15711" t="s">
        <v>1267</v>
      </c>
    </row>
    <row r="15712" spans="1:6">
      <c r="A15712" t="s">
        <v>6468</v>
      </c>
      <c r="B15712">
        <v>27488432</v>
      </c>
      <c r="C15712" t="s">
        <v>6371</v>
      </c>
      <c r="D15712" t="s">
        <v>1267</v>
      </c>
    </row>
    <row r="15713" spans="1:4">
      <c r="A15713" t="s">
        <v>6468</v>
      </c>
      <c r="B15713">
        <v>27488432</v>
      </c>
      <c r="C15713" t="s">
        <v>6394</v>
      </c>
      <c r="D15713" t="s">
        <v>1261</v>
      </c>
    </row>
    <row r="15714" spans="1:4">
      <c r="A15714" t="s">
        <v>6468</v>
      </c>
      <c r="B15714">
        <v>27488432</v>
      </c>
      <c r="C15714" t="s">
        <v>6371</v>
      </c>
      <c r="D15714" t="s">
        <v>1261</v>
      </c>
    </row>
    <row r="15715" spans="1:4">
      <c r="A15715" t="s">
        <v>6468</v>
      </c>
      <c r="B15715">
        <v>27488432</v>
      </c>
      <c r="C15715" t="s">
        <v>6394</v>
      </c>
      <c r="D15715" t="s">
        <v>6384</v>
      </c>
    </row>
    <row r="15716" spans="1:4">
      <c r="A15716" t="s">
        <v>6468</v>
      </c>
      <c r="B15716">
        <v>27488432</v>
      </c>
      <c r="C15716" t="s">
        <v>6371</v>
      </c>
      <c r="D15716" t="s">
        <v>6384</v>
      </c>
    </row>
    <row r="15717" spans="1:4">
      <c r="A15717" t="s">
        <v>6468</v>
      </c>
      <c r="B15717">
        <v>27488432</v>
      </c>
      <c r="C15717" t="s">
        <v>6394</v>
      </c>
      <c r="D15717" t="s">
        <v>1277</v>
      </c>
    </row>
    <row r="15718" spans="1:4">
      <c r="A15718" t="s">
        <v>6468</v>
      </c>
      <c r="B15718">
        <v>27488432</v>
      </c>
      <c r="C15718" t="s">
        <v>6371</v>
      </c>
      <c r="D15718" t="s">
        <v>1277</v>
      </c>
    </row>
    <row r="15719" spans="1:4">
      <c r="A15719" t="s">
        <v>6468</v>
      </c>
      <c r="B15719">
        <v>27488432</v>
      </c>
      <c r="C15719" t="s">
        <v>6394</v>
      </c>
      <c r="D15719" t="s">
        <v>1269</v>
      </c>
    </row>
    <row r="15720" spans="1:4">
      <c r="A15720" t="s">
        <v>6468</v>
      </c>
      <c r="B15720">
        <v>27488432</v>
      </c>
      <c r="C15720" t="s">
        <v>6371</v>
      </c>
      <c r="D15720" t="s">
        <v>1269</v>
      </c>
    </row>
    <row r="15721" spans="1:4">
      <c r="A15721" t="s">
        <v>6468</v>
      </c>
      <c r="B15721">
        <v>27488432</v>
      </c>
      <c r="C15721" t="s">
        <v>6394</v>
      </c>
      <c r="D15721" t="s">
        <v>6385</v>
      </c>
    </row>
    <row r="15722" spans="1:4">
      <c r="A15722" t="s">
        <v>6468</v>
      </c>
      <c r="B15722">
        <v>27488432</v>
      </c>
      <c r="C15722" t="s">
        <v>6371</v>
      </c>
      <c r="D15722" t="s">
        <v>6385</v>
      </c>
    </row>
    <row r="15723" spans="1:4">
      <c r="A15723" t="s">
        <v>6468</v>
      </c>
      <c r="B15723">
        <v>27488432</v>
      </c>
      <c r="C15723" t="s">
        <v>6394</v>
      </c>
      <c r="D15723" t="s">
        <v>6386</v>
      </c>
    </row>
    <row r="15724" spans="1:4">
      <c r="A15724" t="s">
        <v>6468</v>
      </c>
      <c r="B15724">
        <v>27488432</v>
      </c>
      <c r="C15724" t="s">
        <v>6371</v>
      </c>
      <c r="D15724" t="s">
        <v>6386</v>
      </c>
    </row>
    <row r="15725" spans="1:4">
      <c r="A15725" t="s">
        <v>6468</v>
      </c>
      <c r="B15725">
        <v>27488432</v>
      </c>
      <c r="C15725" t="s">
        <v>6394</v>
      </c>
      <c r="D15725" t="s">
        <v>1266</v>
      </c>
    </row>
    <row r="15726" spans="1:4">
      <c r="A15726" t="s">
        <v>6468</v>
      </c>
      <c r="B15726">
        <v>27488432</v>
      </c>
      <c r="C15726" t="s">
        <v>6371</v>
      </c>
      <c r="D15726" t="s">
        <v>1266</v>
      </c>
    </row>
    <row r="15727" spans="1:4">
      <c r="A15727" t="s">
        <v>6468</v>
      </c>
      <c r="B15727">
        <v>27488432</v>
      </c>
      <c r="C15727" t="s">
        <v>6394</v>
      </c>
      <c r="D15727" t="s">
        <v>1274</v>
      </c>
    </row>
    <row r="15728" spans="1:4">
      <c r="A15728" t="s">
        <v>6468</v>
      </c>
      <c r="B15728">
        <v>27488432</v>
      </c>
      <c r="C15728" t="s">
        <v>6371</v>
      </c>
      <c r="D15728" t="s">
        <v>1274</v>
      </c>
    </row>
    <row r="15729" spans="1:6">
      <c r="A15729" t="s">
        <v>6468</v>
      </c>
      <c r="B15729">
        <v>27488432</v>
      </c>
      <c r="C15729" t="s">
        <v>6394</v>
      </c>
      <c r="D15729" t="s">
        <v>6387</v>
      </c>
    </row>
    <row r="15730" spans="1:6">
      <c r="A15730" t="s">
        <v>6468</v>
      </c>
      <c r="B15730">
        <v>27488432</v>
      </c>
      <c r="C15730" t="s">
        <v>6371</v>
      </c>
      <c r="D15730" t="s">
        <v>6387</v>
      </c>
    </row>
    <row r="15731" spans="1:6">
      <c r="A15731" t="s">
        <v>6468</v>
      </c>
      <c r="B15731">
        <v>27488432</v>
      </c>
      <c r="C15731" t="s">
        <v>6394</v>
      </c>
      <c r="D15731" t="s">
        <v>6388</v>
      </c>
    </row>
    <row r="15732" spans="1:6">
      <c r="A15732" t="s">
        <v>6468</v>
      </c>
      <c r="B15732">
        <v>27488432</v>
      </c>
      <c r="C15732" t="s">
        <v>6371</v>
      </c>
      <c r="D15732" t="s">
        <v>6388</v>
      </c>
    </row>
    <row r="15733" spans="1:6">
      <c r="A15733" t="s">
        <v>6468</v>
      </c>
      <c r="B15733">
        <v>27488432</v>
      </c>
      <c r="C15733" t="s">
        <v>6394</v>
      </c>
      <c r="D15733" t="s">
        <v>1264</v>
      </c>
    </row>
    <row r="15734" spans="1:6">
      <c r="A15734" t="s">
        <v>6468</v>
      </c>
      <c r="B15734">
        <v>27488432</v>
      </c>
      <c r="C15734" t="s">
        <v>6371</v>
      </c>
      <c r="D15734" t="s">
        <v>1264</v>
      </c>
    </row>
    <row r="15735" spans="1:6">
      <c r="A15735" t="s">
        <v>6468</v>
      </c>
      <c r="B15735">
        <v>27488432</v>
      </c>
      <c r="C15735" t="s">
        <v>6394</v>
      </c>
      <c r="D15735" t="s">
        <v>1256</v>
      </c>
    </row>
    <row r="15736" spans="1:6">
      <c r="A15736" t="s">
        <v>6468</v>
      </c>
      <c r="B15736">
        <v>27488432</v>
      </c>
      <c r="C15736" t="s">
        <v>6371</v>
      </c>
      <c r="D15736" t="s">
        <v>1256</v>
      </c>
    </row>
    <row r="15737" spans="1:6">
      <c r="A15737" t="s">
        <v>6468</v>
      </c>
      <c r="B15737">
        <v>27488432</v>
      </c>
      <c r="C15737" t="s">
        <v>6394</v>
      </c>
      <c r="D15737" t="s">
        <v>6389</v>
      </c>
    </row>
    <row r="15738" spans="1:6">
      <c r="A15738" t="s">
        <v>6468</v>
      </c>
      <c r="B15738">
        <v>27488432</v>
      </c>
      <c r="C15738" t="s">
        <v>6371</v>
      </c>
      <c r="D15738" t="s">
        <v>6389</v>
      </c>
    </row>
    <row r="15739" spans="1:6">
      <c r="A15739" t="s">
        <v>6468</v>
      </c>
      <c r="B15739">
        <v>27488432</v>
      </c>
      <c r="C15739" t="s">
        <v>6394</v>
      </c>
      <c r="D15739" t="s">
        <v>6390</v>
      </c>
    </row>
    <row r="15740" spans="1:6">
      <c r="A15740" t="s">
        <v>6468</v>
      </c>
      <c r="B15740">
        <v>27488432</v>
      </c>
      <c r="C15740" t="s">
        <v>6371</v>
      </c>
      <c r="D15740" t="s">
        <v>6390</v>
      </c>
    </row>
    <row r="15741" spans="1:6">
      <c r="A15741" t="s">
        <v>6468</v>
      </c>
      <c r="B15741">
        <v>27488432</v>
      </c>
      <c r="C15741" t="s">
        <v>6394</v>
      </c>
      <c r="D15741" t="s">
        <v>1257</v>
      </c>
      <c r="E15741">
        <v>100</v>
      </c>
      <c r="F15741">
        <v>50</v>
      </c>
    </row>
    <row r="15742" spans="1:6">
      <c r="A15742" t="s">
        <v>6468</v>
      </c>
      <c r="B15742">
        <v>27488432</v>
      </c>
      <c r="C15742" t="s">
        <v>6371</v>
      </c>
      <c r="D15742" t="s">
        <v>1257</v>
      </c>
    </row>
    <row r="15743" spans="1:6">
      <c r="A15743" t="s">
        <v>6468</v>
      </c>
      <c r="B15743">
        <v>27488432</v>
      </c>
      <c r="C15743" t="s">
        <v>6394</v>
      </c>
      <c r="D15743" t="s">
        <v>6391</v>
      </c>
    </row>
    <row r="15744" spans="1:6">
      <c r="A15744" t="s">
        <v>6468</v>
      </c>
      <c r="B15744">
        <v>27488432</v>
      </c>
      <c r="C15744" t="s">
        <v>6371</v>
      </c>
      <c r="D15744" t="s">
        <v>6391</v>
      </c>
    </row>
    <row r="15745" spans="1:340">
      <c r="A15745" t="s">
        <v>6468</v>
      </c>
      <c r="B15745">
        <v>27488432</v>
      </c>
      <c r="C15745" t="s">
        <v>6394</v>
      </c>
      <c r="D15745" t="s">
        <v>6392</v>
      </c>
    </row>
    <row r="15746" spans="1:340">
      <c r="A15746" t="s">
        <v>6468</v>
      </c>
      <c r="B15746">
        <v>27488432</v>
      </c>
      <c r="C15746" t="s">
        <v>6371</v>
      </c>
      <c r="D15746" t="s">
        <v>6392</v>
      </c>
    </row>
    <row r="15747" spans="1:340">
      <c r="A15747" t="s">
        <v>6469</v>
      </c>
      <c r="B15747">
        <v>42068062</v>
      </c>
      <c r="C15747" t="s">
        <v>6370</v>
      </c>
      <c r="D15747" t="s">
        <v>1258</v>
      </c>
    </row>
    <row r="15748" spans="1:340">
      <c r="A15748" t="s">
        <v>6469</v>
      </c>
      <c r="B15748">
        <v>42068062</v>
      </c>
      <c r="C15748" t="s">
        <v>6371</v>
      </c>
      <c r="D15748" t="s">
        <v>1258</v>
      </c>
      <c r="E15748">
        <v>0</v>
      </c>
    </row>
    <row r="15749" spans="1:340">
      <c r="A15749" t="s">
        <v>6469</v>
      </c>
      <c r="B15749">
        <v>42068062</v>
      </c>
      <c r="C15749" t="s">
        <v>6370</v>
      </c>
      <c r="D15749" t="s">
        <v>6372</v>
      </c>
    </row>
    <row r="15750" spans="1:340">
      <c r="A15750" t="s">
        <v>6469</v>
      </c>
      <c r="B15750">
        <v>42068062</v>
      </c>
      <c r="C15750" t="s">
        <v>6371</v>
      </c>
      <c r="D15750" t="s">
        <v>6372</v>
      </c>
      <c r="E15750">
        <v>0</v>
      </c>
      <c r="F15750">
        <v>0</v>
      </c>
      <c r="G15750">
        <v>0</v>
      </c>
      <c r="H15750">
        <v>0</v>
      </c>
      <c r="I15750">
        <v>0</v>
      </c>
      <c r="J15750">
        <v>0</v>
      </c>
      <c r="K15750">
        <v>0</v>
      </c>
      <c r="L15750">
        <v>0</v>
      </c>
      <c r="M15750">
        <v>0</v>
      </c>
      <c r="N15750">
        <v>0</v>
      </c>
      <c r="O15750">
        <v>0</v>
      </c>
      <c r="P15750">
        <v>8.3333333333333304</v>
      </c>
      <c r="Q15750">
        <v>0</v>
      </c>
      <c r="R15750">
        <v>0</v>
      </c>
      <c r="S15750">
        <v>0</v>
      </c>
    </row>
    <row r="15751" spans="1:340">
      <c r="A15751" t="s">
        <v>6469</v>
      </c>
      <c r="B15751">
        <v>42068062</v>
      </c>
      <c r="C15751" t="s">
        <v>6370</v>
      </c>
      <c r="D15751" t="s">
        <v>1280</v>
      </c>
    </row>
    <row r="15752" spans="1:340">
      <c r="A15752" t="s">
        <v>6469</v>
      </c>
      <c r="B15752">
        <v>42068062</v>
      </c>
      <c r="C15752" t="s">
        <v>6371</v>
      </c>
      <c r="D15752" t="s">
        <v>1280</v>
      </c>
      <c r="E15752">
        <v>0</v>
      </c>
      <c r="F15752">
        <v>8.3333333333333304</v>
      </c>
      <c r="G15752">
        <v>0</v>
      </c>
      <c r="H15752">
        <v>8.3333333333333304</v>
      </c>
      <c r="I15752">
        <v>0</v>
      </c>
      <c r="J15752">
        <v>33.3333333333333</v>
      </c>
      <c r="K15752">
        <v>10</v>
      </c>
      <c r="L15752">
        <v>0</v>
      </c>
      <c r="M15752">
        <v>0</v>
      </c>
      <c r="N15752">
        <v>0</v>
      </c>
      <c r="O15752">
        <v>0</v>
      </c>
      <c r="P15752">
        <v>0</v>
      </c>
      <c r="Q15752">
        <v>0</v>
      </c>
      <c r="R15752">
        <v>8.3333333333333304</v>
      </c>
      <c r="S15752">
        <v>0</v>
      </c>
      <c r="T15752">
        <v>7.1428571428571397</v>
      </c>
      <c r="U15752">
        <v>8.3333333333333304</v>
      </c>
      <c r="V15752">
        <v>0</v>
      </c>
      <c r="W15752">
        <v>0</v>
      </c>
      <c r="X15752">
        <v>8.3333333333333304</v>
      </c>
      <c r="Y15752">
        <v>0</v>
      </c>
      <c r="Z15752">
        <v>0</v>
      </c>
    </row>
    <row r="15753" spans="1:340">
      <c r="A15753" t="s">
        <v>6469</v>
      </c>
      <c r="B15753">
        <v>42068062</v>
      </c>
      <c r="C15753" t="s">
        <v>6370</v>
      </c>
      <c r="D15753" t="s">
        <v>1273</v>
      </c>
    </row>
    <row r="15754" spans="1:340">
      <c r="A15754" t="s">
        <v>6469</v>
      </c>
      <c r="B15754">
        <v>42068062</v>
      </c>
      <c r="C15754" t="s">
        <v>6371</v>
      </c>
      <c r="D15754" t="s">
        <v>1273</v>
      </c>
      <c r="E15754">
        <v>0</v>
      </c>
      <c r="F15754">
        <v>0</v>
      </c>
      <c r="G15754">
        <v>0</v>
      </c>
      <c r="H15754">
        <v>0</v>
      </c>
      <c r="I15754">
        <v>0</v>
      </c>
      <c r="J15754">
        <v>0</v>
      </c>
      <c r="K15754">
        <v>0</v>
      </c>
      <c r="L15754">
        <v>0</v>
      </c>
      <c r="M15754">
        <v>8.3333333333333304</v>
      </c>
      <c r="N15754">
        <v>0</v>
      </c>
      <c r="O15754">
        <v>0</v>
      </c>
      <c r="P15754">
        <v>0</v>
      </c>
      <c r="Q15754">
        <v>0</v>
      </c>
      <c r="R15754">
        <v>0</v>
      </c>
      <c r="S15754">
        <v>83.3333333333333</v>
      </c>
      <c r="T15754">
        <v>0</v>
      </c>
      <c r="U15754">
        <v>0</v>
      </c>
      <c r="V15754">
        <v>83.3333333333333</v>
      </c>
      <c r="W15754">
        <v>0</v>
      </c>
      <c r="X15754">
        <v>0</v>
      </c>
      <c r="Y15754">
        <v>0</v>
      </c>
      <c r="Z15754">
        <v>90.909090909090907</v>
      </c>
      <c r="AA15754">
        <v>83.3333333333333</v>
      </c>
      <c r="AB15754">
        <v>0</v>
      </c>
      <c r="AC15754">
        <v>50</v>
      </c>
      <c r="AD15754">
        <v>0</v>
      </c>
      <c r="AE15754">
        <v>50</v>
      </c>
      <c r="AF15754">
        <v>0</v>
      </c>
      <c r="AG15754">
        <v>0</v>
      </c>
      <c r="AH15754">
        <v>0</v>
      </c>
      <c r="AI15754">
        <v>0</v>
      </c>
      <c r="AJ15754">
        <v>0</v>
      </c>
      <c r="AK15754">
        <v>0</v>
      </c>
      <c r="AL15754">
        <v>0</v>
      </c>
      <c r="AM15754">
        <v>0</v>
      </c>
      <c r="AN15754">
        <v>0</v>
      </c>
      <c r="AO15754">
        <v>8.3333333333333304</v>
      </c>
      <c r="AP15754">
        <v>50</v>
      </c>
      <c r="AQ15754">
        <v>8.3333333333333304</v>
      </c>
      <c r="AR15754">
        <v>0</v>
      </c>
      <c r="AS15754">
        <v>0</v>
      </c>
      <c r="AT15754">
        <v>0</v>
      </c>
      <c r="AU15754">
        <v>0</v>
      </c>
      <c r="AV15754">
        <v>0</v>
      </c>
      <c r="AW15754">
        <v>0</v>
      </c>
      <c r="AX15754">
        <v>0</v>
      </c>
      <c r="AY15754">
        <v>0</v>
      </c>
      <c r="AZ15754">
        <v>0</v>
      </c>
      <c r="BA15754">
        <v>0</v>
      </c>
      <c r="BB15754">
        <v>0</v>
      </c>
      <c r="BC15754">
        <v>0</v>
      </c>
      <c r="BD15754">
        <v>83.3333333333333</v>
      </c>
      <c r="BE15754">
        <v>0</v>
      </c>
      <c r="BF15754">
        <v>0</v>
      </c>
      <c r="BG15754">
        <v>0</v>
      </c>
      <c r="BH15754">
        <v>0</v>
      </c>
      <c r="BI15754">
        <v>0</v>
      </c>
      <c r="BJ15754">
        <v>0</v>
      </c>
      <c r="BK15754">
        <v>25</v>
      </c>
    </row>
    <row r="15755" spans="1:340">
      <c r="A15755" t="s">
        <v>6469</v>
      </c>
      <c r="B15755">
        <v>42068062</v>
      </c>
      <c r="C15755" t="s">
        <v>6370</v>
      </c>
      <c r="D15755" t="s">
        <v>6373</v>
      </c>
    </row>
    <row r="15756" spans="1:340">
      <c r="A15756" t="s">
        <v>6469</v>
      </c>
      <c r="B15756">
        <v>42068062</v>
      </c>
      <c r="C15756" t="s">
        <v>6371</v>
      </c>
      <c r="D15756" t="s">
        <v>6373</v>
      </c>
      <c r="E15756">
        <v>0</v>
      </c>
      <c r="F15756">
        <v>0</v>
      </c>
      <c r="G15756">
        <v>25</v>
      </c>
      <c r="H15756">
        <v>0</v>
      </c>
      <c r="I15756">
        <v>0</v>
      </c>
    </row>
    <row r="15757" spans="1:340">
      <c r="A15757" t="s">
        <v>6469</v>
      </c>
      <c r="B15757">
        <v>42068062</v>
      </c>
      <c r="C15757" t="s">
        <v>6370</v>
      </c>
      <c r="D15757" t="s">
        <v>1259</v>
      </c>
      <c r="E15757">
        <v>0</v>
      </c>
      <c r="F15757">
        <v>0</v>
      </c>
    </row>
    <row r="15758" spans="1:340">
      <c r="A15758" t="s">
        <v>6469</v>
      </c>
      <c r="B15758">
        <v>42068062</v>
      </c>
      <c r="C15758" t="s">
        <v>6371</v>
      </c>
      <c r="D15758" t="s">
        <v>1259</v>
      </c>
      <c r="E15758">
        <v>0</v>
      </c>
      <c r="F15758">
        <v>0</v>
      </c>
      <c r="G15758">
        <v>0</v>
      </c>
      <c r="H15758">
        <v>0</v>
      </c>
      <c r="I15758">
        <v>0</v>
      </c>
      <c r="J15758">
        <v>0</v>
      </c>
      <c r="K15758">
        <v>0</v>
      </c>
      <c r="L15758">
        <v>0</v>
      </c>
      <c r="M15758">
        <v>0</v>
      </c>
      <c r="N15758">
        <v>0</v>
      </c>
      <c r="O15758">
        <v>0</v>
      </c>
      <c r="P15758">
        <v>0</v>
      </c>
      <c r="Q15758">
        <v>0</v>
      </c>
      <c r="R15758">
        <v>0</v>
      </c>
      <c r="S15758">
        <v>0</v>
      </c>
      <c r="T15758">
        <v>0</v>
      </c>
      <c r="U15758">
        <v>0</v>
      </c>
      <c r="V15758">
        <v>0</v>
      </c>
      <c r="W15758">
        <v>0</v>
      </c>
      <c r="X15758">
        <v>0</v>
      </c>
      <c r="Y15758">
        <v>0</v>
      </c>
      <c r="Z15758">
        <v>0</v>
      </c>
      <c r="AA15758">
        <v>0</v>
      </c>
      <c r="AB15758">
        <v>0</v>
      </c>
      <c r="AC15758">
        <v>0</v>
      </c>
      <c r="AD15758">
        <v>0</v>
      </c>
      <c r="AE15758">
        <v>0</v>
      </c>
      <c r="AF15758">
        <v>0</v>
      </c>
      <c r="AG15758">
        <v>0</v>
      </c>
      <c r="AH15758">
        <v>0</v>
      </c>
      <c r="AI15758">
        <v>0</v>
      </c>
      <c r="AJ15758">
        <v>0</v>
      </c>
      <c r="AK15758">
        <v>0</v>
      </c>
      <c r="AL15758">
        <v>0</v>
      </c>
      <c r="AM15758">
        <v>0</v>
      </c>
      <c r="AN15758">
        <v>0</v>
      </c>
      <c r="AO15758">
        <v>0</v>
      </c>
      <c r="AP15758">
        <v>0</v>
      </c>
      <c r="AQ15758">
        <v>0</v>
      </c>
      <c r="AR15758">
        <v>0</v>
      </c>
      <c r="AS15758">
        <v>0</v>
      </c>
      <c r="AT15758">
        <v>0</v>
      </c>
      <c r="AU15758">
        <v>0</v>
      </c>
      <c r="AV15758">
        <v>0</v>
      </c>
      <c r="AW15758">
        <v>0</v>
      </c>
      <c r="AX15758">
        <v>0</v>
      </c>
      <c r="AY15758">
        <v>0</v>
      </c>
      <c r="AZ15758">
        <v>0</v>
      </c>
      <c r="BA15758">
        <v>0</v>
      </c>
      <c r="BB15758">
        <v>0</v>
      </c>
      <c r="BC15758">
        <v>0</v>
      </c>
      <c r="BD15758">
        <v>0</v>
      </c>
      <c r="BE15758">
        <v>0</v>
      </c>
      <c r="BF15758">
        <v>0</v>
      </c>
      <c r="BG15758">
        <v>0</v>
      </c>
      <c r="BH15758">
        <v>0</v>
      </c>
      <c r="BI15758">
        <v>0</v>
      </c>
      <c r="BJ15758">
        <v>0</v>
      </c>
      <c r="BK15758">
        <v>0</v>
      </c>
      <c r="BL15758">
        <v>0</v>
      </c>
      <c r="BM15758">
        <v>0</v>
      </c>
      <c r="BN15758">
        <v>0</v>
      </c>
      <c r="BO15758">
        <v>0</v>
      </c>
      <c r="BP15758">
        <v>0</v>
      </c>
      <c r="BQ15758">
        <v>0</v>
      </c>
      <c r="BR15758">
        <v>0</v>
      </c>
      <c r="BS15758">
        <v>0</v>
      </c>
      <c r="BT15758">
        <v>0</v>
      </c>
      <c r="BU15758">
        <v>0</v>
      </c>
      <c r="BV15758">
        <v>0</v>
      </c>
      <c r="BW15758">
        <v>0</v>
      </c>
      <c r="BX15758">
        <v>0</v>
      </c>
      <c r="BY15758">
        <v>0</v>
      </c>
      <c r="BZ15758">
        <v>0</v>
      </c>
      <c r="CA15758">
        <v>0</v>
      </c>
      <c r="CB15758">
        <v>0</v>
      </c>
      <c r="CC15758">
        <v>0</v>
      </c>
      <c r="CD15758">
        <v>0</v>
      </c>
      <c r="CE15758">
        <v>0</v>
      </c>
      <c r="CF15758">
        <v>0</v>
      </c>
      <c r="CG15758">
        <v>0</v>
      </c>
      <c r="CH15758">
        <v>0</v>
      </c>
      <c r="CI15758">
        <v>0</v>
      </c>
      <c r="CJ15758">
        <v>0</v>
      </c>
      <c r="CK15758">
        <v>0</v>
      </c>
      <c r="CL15758">
        <v>0</v>
      </c>
      <c r="CM15758">
        <v>0</v>
      </c>
      <c r="CN15758">
        <v>0</v>
      </c>
      <c r="CO15758">
        <v>0</v>
      </c>
      <c r="CP15758">
        <v>0</v>
      </c>
      <c r="CQ15758">
        <v>0</v>
      </c>
      <c r="CR15758">
        <v>0</v>
      </c>
      <c r="CS15758">
        <v>0</v>
      </c>
      <c r="CT15758">
        <v>0</v>
      </c>
      <c r="CU15758">
        <v>0</v>
      </c>
      <c r="CV15758">
        <v>0</v>
      </c>
      <c r="CW15758">
        <v>0</v>
      </c>
      <c r="CX15758">
        <v>0</v>
      </c>
      <c r="CY15758">
        <v>0</v>
      </c>
      <c r="CZ15758">
        <v>0</v>
      </c>
      <c r="DA15758">
        <v>0</v>
      </c>
      <c r="DB15758">
        <v>0</v>
      </c>
      <c r="DC15758">
        <v>0</v>
      </c>
      <c r="DD15758">
        <v>0</v>
      </c>
      <c r="DE15758">
        <v>0</v>
      </c>
      <c r="DF15758">
        <v>0</v>
      </c>
      <c r="DG15758">
        <v>0</v>
      </c>
      <c r="DH15758">
        <v>0</v>
      </c>
      <c r="DI15758">
        <v>0</v>
      </c>
      <c r="DJ15758">
        <v>0</v>
      </c>
      <c r="DK15758">
        <v>0</v>
      </c>
      <c r="DL15758">
        <v>0</v>
      </c>
      <c r="DM15758">
        <v>8.3333333333333304</v>
      </c>
      <c r="DN15758">
        <v>8.3333333333333304</v>
      </c>
      <c r="DO15758">
        <v>0</v>
      </c>
      <c r="DP15758">
        <v>0</v>
      </c>
      <c r="DQ15758">
        <v>0</v>
      </c>
      <c r="DR15758">
        <v>0</v>
      </c>
      <c r="DS15758">
        <v>0</v>
      </c>
      <c r="DT15758">
        <v>0</v>
      </c>
      <c r="DU15758">
        <v>0</v>
      </c>
      <c r="DV15758">
        <v>0</v>
      </c>
      <c r="DW15758">
        <v>0</v>
      </c>
      <c r="DX15758">
        <v>0</v>
      </c>
      <c r="DY15758">
        <v>0</v>
      </c>
      <c r="DZ15758">
        <v>8.3333333333333304</v>
      </c>
      <c r="EA15758">
        <v>0</v>
      </c>
      <c r="EB15758">
        <v>8.3333333333333304</v>
      </c>
      <c r="EC15758">
        <v>0</v>
      </c>
      <c r="ED15758">
        <v>0</v>
      </c>
      <c r="EE15758">
        <v>0</v>
      </c>
      <c r="EF15758">
        <v>0</v>
      </c>
      <c r="EG15758">
        <v>0</v>
      </c>
      <c r="EH15758">
        <v>0</v>
      </c>
      <c r="EI15758">
        <v>0</v>
      </c>
      <c r="EJ15758">
        <v>0</v>
      </c>
      <c r="EK15758">
        <v>0</v>
      </c>
      <c r="EL15758">
        <v>0</v>
      </c>
      <c r="EM15758">
        <v>0</v>
      </c>
      <c r="EN15758">
        <v>0</v>
      </c>
      <c r="EO15758">
        <v>0</v>
      </c>
      <c r="EP15758">
        <v>0</v>
      </c>
      <c r="EQ15758">
        <v>0</v>
      </c>
      <c r="ER15758">
        <v>0</v>
      </c>
      <c r="ES15758">
        <v>0</v>
      </c>
      <c r="ET15758">
        <v>0</v>
      </c>
      <c r="EU15758">
        <v>0</v>
      </c>
      <c r="EV15758">
        <v>0</v>
      </c>
      <c r="EW15758">
        <v>0</v>
      </c>
      <c r="EX15758">
        <v>0</v>
      </c>
      <c r="EY15758">
        <v>0</v>
      </c>
      <c r="EZ15758">
        <v>0</v>
      </c>
      <c r="FA15758">
        <v>0</v>
      </c>
      <c r="FB15758">
        <v>0</v>
      </c>
      <c r="FC15758">
        <v>0</v>
      </c>
      <c r="FD15758">
        <v>0</v>
      </c>
      <c r="FE15758">
        <v>0</v>
      </c>
      <c r="FF15758">
        <v>0</v>
      </c>
      <c r="FG15758">
        <v>0</v>
      </c>
      <c r="FH15758">
        <v>0</v>
      </c>
      <c r="FI15758">
        <v>0</v>
      </c>
      <c r="FJ15758">
        <v>0</v>
      </c>
      <c r="FK15758">
        <v>0</v>
      </c>
      <c r="FL15758">
        <v>0</v>
      </c>
      <c r="FM15758">
        <v>0</v>
      </c>
      <c r="FN15758">
        <v>0</v>
      </c>
      <c r="FO15758">
        <v>0</v>
      </c>
      <c r="FP15758">
        <v>0</v>
      </c>
      <c r="FQ15758">
        <v>0</v>
      </c>
      <c r="FR15758">
        <v>0</v>
      </c>
      <c r="FS15758">
        <v>0</v>
      </c>
      <c r="FT15758">
        <v>0</v>
      </c>
      <c r="FU15758">
        <v>0</v>
      </c>
      <c r="FV15758">
        <v>0</v>
      </c>
      <c r="FW15758">
        <v>0</v>
      </c>
      <c r="FX15758">
        <v>0</v>
      </c>
      <c r="FY15758">
        <v>0</v>
      </c>
      <c r="FZ15758">
        <v>0</v>
      </c>
      <c r="GA15758">
        <v>0</v>
      </c>
      <c r="GB15758">
        <v>0</v>
      </c>
      <c r="GC15758">
        <v>0</v>
      </c>
      <c r="GD15758">
        <v>0</v>
      </c>
      <c r="GE15758">
        <v>0</v>
      </c>
      <c r="GF15758">
        <v>0</v>
      </c>
      <c r="GG15758">
        <v>0</v>
      </c>
      <c r="GH15758">
        <v>0</v>
      </c>
      <c r="GI15758">
        <v>0</v>
      </c>
      <c r="GJ15758">
        <v>0</v>
      </c>
      <c r="GK15758">
        <v>0</v>
      </c>
      <c r="GL15758">
        <v>0</v>
      </c>
      <c r="GM15758">
        <v>0</v>
      </c>
      <c r="GN15758">
        <v>7.6923076923076898</v>
      </c>
      <c r="GO15758">
        <v>0</v>
      </c>
      <c r="GP15758">
        <v>0</v>
      </c>
      <c r="GQ15758">
        <v>0</v>
      </c>
      <c r="GR15758">
        <v>0</v>
      </c>
      <c r="GS15758">
        <v>0</v>
      </c>
      <c r="GT15758">
        <v>0</v>
      </c>
      <c r="GU15758">
        <v>0</v>
      </c>
      <c r="GV15758">
        <v>0</v>
      </c>
      <c r="GW15758">
        <v>0</v>
      </c>
      <c r="GX15758">
        <v>0</v>
      </c>
      <c r="GY15758">
        <v>0</v>
      </c>
      <c r="GZ15758">
        <v>0</v>
      </c>
      <c r="HA15758">
        <v>0</v>
      </c>
      <c r="HB15758">
        <v>0</v>
      </c>
      <c r="HC15758">
        <v>0</v>
      </c>
      <c r="HD15758">
        <v>0</v>
      </c>
      <c r="HE15758">
        <v>0</v>
      </c>
      <c r="HF15758">
        <v>0</v>
      </c>
      <c r="HG15758">
        <v>0</v>
      </c>
      <c r="HH15758">
        <v>0</v>
      </c>
      <c r="HI15758">
        <v>0</v>
      </c>
      <c r="HJ15758">
        <v>0</v>
      </c>
      <c r="HK15758">
        <v>0</v>
      </c>
      <c r="HL15758">
        <v>0</v>
      </c>
      <c r="HM15758">
        <v>0</v>
      </c>
      <c r="HN15758">
        <v>0</v>
      </c>
      <c r="HO15758">
        <v>0</v>
      </c>
      <c r="HP15758">
        <v>0</v>
      </c>
      <c r="HQ15758">
        <v>0</v>
      </c>
      <c r="HR15758">
        <v>0</v>
      </c>
      <c r="HS15758">
        <v>0</v>
      </c>
      <c r="HT15758">
        <v>0</v>
      </c>
      <c r="HU15758">
        <v>0</v>
      </c>
      <c r="HV15758">
        <v>0</v>
      </c>
      <c r="HW15758">
        <v>0</v>
      </c>
      <c r="HX15758">
        <v>0</v>
      </c>
      <c r="HY15758">
        <v>0</v>
      </c>
      <c r="HZ15758">
        <v>0</v>
      </c>
      <c r="IA15758">
        <v>0</v>
      </c>
      <c r="IB15758">
        <v>0</v>
      </c>
      <c r="IC15758">
        <v>0</v>
      </c>
      <c r="ID15758">
        <v>8.3333333333333304</v>
      </c>
      <c r="IE15758">
        <v>0</v>
      </c>
      <c r="IF15758">
        <v>0</v>
      </c>
      <c r="IG15758">
        <v>0</v>
      </c>
      <c r="IH15758">
        <v>0</v>
      </c>
      <c r="II15758">
        <v>0</v>
      </c>
      <c r="IJ15758">
        <v>0</v>
      </c>
      <c r="IK15758">
        <v>0</v>
      </c>
      <c r="IL15758">
        <v>8.3333333333333304</v>
      </c>
      <c r="IM15758">
        <v>0</v>
      </c>
      <c r="IN15758">
        <v>0</v>
      </c>
      <c r="IO15758">
        <v>0</v>
      </c>
      <c r="IP15758">
        <v>0</v>
      </c>
      <c r="IQ15758">
        <v>0</v>
      </c>
      <c r="IR15758">
        <v>0</v>
      </c>
      <c r="IS15758">
        <v>0</v>
      </c>
      <c r="IT15758">
        <v>0</v>
      </c>
      <c r="IU15758">
        <v>0</v>
      </c>
      <c r="IV15758">
        <v>0</v>
      </c>
      <c r="IW15758">
        <v>0</v>
      </c>
      <c r="IX15758">
        <v>0</v>
      </c>
      <c r="IY15758">
        <v>0</v>
      </c>
      <c r="IZ15758">
        <v>0</v>
      </c>
      <c r="JA15758">
        <v>0</v>
      </c>
      <c r="JB15758">
        <v>0</v>
      </c>
      <c r="JC15758">
        <v>0</v>
      </c>
      <c r="JD15758">
        <v>0</v>
      </c>
      <c r="JE15758">
        <v>0</v>
      </c>
      <c r="JF15758">
        <v>0</v>
      </c>
      <c r="JG15758">
        <v>0</v>
      </c>
      <c r="JH15758">
        <v>0</v>
      </c>
      <c r="JI15758">
        <v>0</v>
      </c>
      <c r="JJ15758">
        <v>0</v>
      </c>
      <c r="JK15758">
        <v>0</v>
      </c>
      <c r="JL15758">
        <v>0</v>
      </c>
      <c r="JM15758">
        <v>0</v>
      </c>
      <c r="JN15758">
        <v>0</v>
      </c>
      <c r="JO15758">
        <v>0</v>
      </c>
      <c r="JP15758">
        <v>0</v>
      </c>
      <c r="JQ15758">
        <v>0</v>
      </c>
      <c r="JR15758">
        <v>0</v>
      </c>
      <c r="JS15758">
        <v>0</v>
      </c>
      <c r="JT15758">
        <v>0</v>
      </c>
      <c r="JU15758">
        <v>0</v>
      </c>
      <c r="JV15758">
        <v>0</v>
      </c>
      <c r="JW15758">
        <v>0</v>
      </c>
      <c r="JX15758">
        <v>0</v>
      </c>
      <c r="JY15758">
        <v>0</v>
      </c>
      <c r="JZ15758">
        <v>0</v>
      </c>
      <c r="KA15758">
        <v>0</v>
      </c>
      <c r="KB15758">
        <v>0</v>
      </c>
      <c r="KC15758">
        <v>0</v>
      </c>
      <c r="KD15758">
        <v>0</v>
      </c>
      <c r="KE15758">
        <v>0</v>
      </c>
      <c r="KF15758">
        <v>0</v>
      </c>
      <c r="KG15758">
        <v>0</v>
      </c>
      <c r="KH15758">
        <v>0</v>
      </c>
      <c r="KI15758">
        <v>0</v>
      </c>
      <c r="KJ15758">
        <v>0</v>
      </c>
      <c r="KK15758">
        <v>0</v>
      </c>
      <c r="KL15758">
        <v>0</v>
      </c>
      <c r="KM15758">
        <v>0</v>
      </c>
      <c r="KN15758">
        <v>0</v>
      </c>
      <c r="KO15758">
        <v>0</v>
      </c>
      <c r="KP15758">
        <v>0</v>
      </c>
      <c r="KQ15758">
        <v>0</v>
      </c>
      <c r="KR15758">
        <v>0</v>
      </c>
      <c r="KS15758">
        <v>0</v>
      </c>
      <c r="KT15758">
        <v>0</v>
      </c>
      <c r="KU15758">
        <v>0</v>
      </c>
      <c r="KV15758">
        <v>0</v>
      </c>
      <c r="KW15758">
        <v>0</v>
      </c>
      <c r="KX15758">
        <v>0</v>
      </c>
      <c r="KY15758">
        <v>0</v>
      </c>
      <c r="KZ15758">
        <v>0</v>
      </c>
      <c r="LA15758">
        <v>8.3333333333333304</v>
      </c>
      <c r="LB15758">
        <v>0</v>
      </c>
      <c r="LC15758">
        <v>0</v>
      </c>
      <c r="LD15758">
        <v>0</v>
      </c>
      <c r="LE15758">
        <v>0</v>
      </c>
      <c r="LF15758">
        <v>0</v>
      </c>
      <c r="LG15758">
        <v>0</v>
      </c>
      <c r="LH15758">
        <v>0</v>
      </c>
      <c r="LI15758">
        <v>8.3333333333333304</v>
      </c>
      <c r="LJ15758">
        <v>8.3333333333333304</v>
      </c>
      <c r="LK15758">
        <v>0</v>
      </c>
      <c r="LL15758">
        <v>0</v>
      </c>
      <c r="LM15758">
        <v>0</v>
      </c>
      <c r="LN15758">
        <v>0</v>
      </c>
      <c r="LO15758">
        <v>0</v>
      </c>
      <c r="LP15758">
        <v>0</v>
      </c>
      <c r="LQ15758">
        <v>0</v>
      </c>
      <c r="LR15758">
        <v>8.3333333333333304</v>
      </c>
      <c r="LS15758">
        <v>8.3333333333333304</v>
      </c>
      <c r="LT15758">
        <v>0</v>
      </c>
      <c r="LU15758">
        <v>0</v>
      </c>
      <c r="LV15758">
        <v>0</v>
      </c>
      <c r="LW15758">
        <v>0</v>
      </c>
      <c r="LX15758">
        <v>0</v>
      </c>
      <c r="LY15758">
        <v>0</v>
      </c>
      <c r="LZ15758">
        <v>0</v>
      </c>
      <c r="MA15758">
        <v>0</v>
      </c>
      <c r="MB15758">
        <v>0</v>
      </c>
    </row>
    <row r="15759" spans="1:340">
      <c r="A15759" t="s">
        <v>6469</v>
      </c>
      <c r="B15759">
        <v>42068062</v>
      </c>
      <c r="C15759" t="s">
        <v>6370</v>
      </c>
      <c r="D15759" t="s">
        <v>6374</v>
      </c>
    </row>
    <row r="15760" spans="1:340">
      <c r="A15760" t="s">
        <v>6469</v>
      </c>
      <c r="B15760">
        <v>42068062</v>
      </c>
      <c r="C15760" t="s">
        <v>6371</v>
      </c>
      <c r="D15760" t="s">
        <v>6374</v>
      </c>
      <c r="E15760">
        <v>0</v>
      </c>
      <c r="F15760">
        <v>0</v>
      </c>
      <c r="G15760">
        <v>0</v>
      </c>
    </row>
    <row r="15761" spans="1:281">
      <c r="A15761" t="s">
        <v>6469</v>
      </c>
      <c r="B15761">
        <v>42068062</v>
      </c>
      <c r="C15761" t="s">
        <v>6370</v>
      </c>
      <c r="D15761" t="s">
        <v>6375</v>
      </c>
    </row>
    <row r="15762" spans="1:281">
      <c r="A15762" t="s">
        <v>6469</v>
      </c>
      <c r="B15762">
        <v>42068062</v>
      </c>
      <c r="C15762" t="s">
        <v>6371</v>
      </c>
      <c r="D15762" t="s">
        <v>6375</v>
      </c>
      <c r="E15762">
        <v>33.3333333333333</v>
      </c>
      <c r="F15762">
        <v>0</v>
      </c>
      <c r="G15762">
        <v>0</v>
      </c>
      <c r="H15762">
        <v>0</v>
      </c>
      <c r="I15762">
        <v>0</v>
      </c>
      <c r="J15762">
        <v>8.3333333333333304</v>
      </c>
      <c r="K15762">
        <v>8.3333333333333304</v>
      </c>
      <c r="L15762">
        <v>58.3333333333333</v>
      </c>
      <c r="M15762">
        <v>0</v>
      </c>
      <c r="N15762">
        <v>45.454545454545503</v>
      </c>
      <c r="O15762">
        <v>16.6666666666667</v>
      </c>
      <c r="P15762">
        <v>0</v>
      </c>
      <c r="Q15762">
        <v>8.3333333333333304</v>
      </c>
      <c r="R15762">
        <v>0</v>
      </c>
      <c r="S15762">
        <v>0</v>
      </c>
      <c r="T15762">
        <v>0</v>
      </c>
    </row>
    <row r="15763" spans="1:281">
      <c r="A15763" t="s">
        <v>6469</v>
      </c>
      <c r="B15763">
        <v>42068062</v>
      </c>
      <c r="C15763" t="s">
        <v>6370</v>
      </c>
      <c r="D15763" t="s">
        <v>1275</v>
      </c>
    </row>
    <row r="15764" spans="1:281">
      <c r="A15764" t="s">
        <v>6469</v>
      </c>
      <c r="B15764">
        <v>42068062</v>
      </c>
      <c r="C15764" t="s">
        <v>6371</v>
      </c>
      <c r="D15764" t="s">
        <v>1275</v>
      </c>
      <c r="E15764">
        <v>0</v>
      </c>
      <c r="F15764">
        <v>0</v>
      </c>
      <c r="G15764">
        <v>0</v>
      </c>
      <c r="H15764">
        <v>9.0909090909090899</v>
      </c>
      <c r="I15764">
        <v>9.0909090909090899</v>
      </c>
      <c r="J15764">
        <v>0</v>
      </c>
      <c r="K15764">
        <v>0</v>
      </c>
      <c r="L15764">
        <v>0</v>
      </c>
      <c r="M15764">
        <v>0</v>
      </c>
      <c r="N15764">
        <v>25</v>
      </c>
      <c r="O15764">
        <v>0</v>
      </c>
      <c r="P15764">
        <v>0</v>
      </c>
      <c r="Q15764">
        <v>0</v>
      </c>
      <c r="R15764">
        <v>8.3333333333333304</v>
      </c>
      <c r="S15764">
        <v>8.3333333333333304</v>
      </c>
      <c r="T15764">
        <v>0</v>
      </c>
      <c r="U15764">
        <v>25</v>
      </c>
      <c r="V15764">
        <v>0</v>
      </c>
      <c r="W15764">
        <v>0</v>
      </c>
      <c r="X15764">
        <v>0</v>
      </c>
      <c r="Y15764">
        <v>0</v>
      </c>
      <c r="Z15764">
        <v>0</v>
      </c>
      <c r="AA15764">
        <v>0</v>
      </c>
      <c r="AB15764">
        <v>0</v>
      </c>
      <c r="AC15764">
        <v>8.3333333333333304</v>
      </c>
      <c r="AD15764">
        <v>58.3333333333333</v>
      </c>
    </row>
    <row r="15765" spans="1:281">
      <c r="A15765" t="s">
        <v>6469</v>
      </c>
      <c r="B15765">
        <v>42068062</v>
      </c>
      <c r="C15765" t="s">
        <v>6370</v>
      </c>
      <c r="D15765" t="s">
        <v>6376</v>
      </c>
    </row>
    <row r="15766" spans="1:281">
      <c r="A15766" t="s">
        <v>6469</v>
      </c>
      <c r="B15766">
        <v>42068062</v>
      </c>
      <c r="C15766" t="s">
        <v>6371</v>
      </c>
      <c r="D15766" t="s">
        <v>6376</v>
      </c>
      <c r="E15766">
        <v>0</v>
      </c>
      <c r="F15766">
        <v>0</v>
      </c>
      <c r="G15766">
        <v>0</v>
      </c>
      <c r="H15766">
        <v>0</v>
      </c>
      <c r="I15766">
        <v>0</v>
      </c>
      <c r="J15766">
        <v>0</v>
      </c>
      <c r="K15766">
        <v>8.3333333333333304</v>
      </c>
      <c r="L15766">
        <v>0</v>
      </c>
      <c r="M15766">
        <v>0</v>
      </c>
      <c r="N15766">
        <v>0</v>
      </c>
      <c r="O15766">
        <v>0</v>
      </c>
      <c r="P15766">
        <v>0</v>
      </c>
      <c r="Q15766">
        <v>0</v>
      </c>
      <c r="R15766">
        <v>8.3333333333333304</v>
      </c>
      <c r="S15766">
        <v>0</v>
      </c>
      <c r="T15766">
        <v>8.3333333333333304</v>
      </c>
      <c r="U15766">
        <v>0</v>
      </c>
      <c r="V15766">
        <v>16.6666666666667</v>
      </c>
      <c r="W15766">
        <v>0</v>
      </c>
      <c r="X15766">
        <v>8.3333333333333304</v>
      </c>
      <c r="Y15766">
        <v>8.3333333333333304</v>
      </c>
    </row>
    <row r="15767" spans="1:281">
      <c r="A15767" t="s">
        <v>6469</v>
      </c>
      <c r="B15767">
        <v>42068062</v>
      </c>
      <c r="C15767" t="s">
        <v>6370</v>
      </c>
      <c r="D15767" t="s">
        <v>1260</v>
      </c>
    </row>
    <row r="15768" spans="1:281">
      <c r="A15768" t="s">
        <v>6469</v>
      </c>
      <c r="B15768">
        <v>42068062</v>
      </c>
      <c r="C15768" t="s">
        <v>6371</v>
      </c>
      <c r="D15768" t="s">
        <v>1260</v>
      </c>
      <c r="E15768">
        <v>0</v>
      </c>
    </row>
    <row r="15769" spans="1:281">
      <c r="A15769" t="s">
        <v>6469</v>
      </c>
      <c r="B15769">
        <v>42068062</v>
      </c>
      <c r="C15769" t="s">
        <v>6370</v>
      </c>
      <c r="D15769" t="s">
        <v>6377</v>
      </c>
    </row>
    <row r="15770" spans="1:281">
      <c r="A15770" t="s">
        <v>6469</v>
      </c>
      <c r="B15770">
        <v>42068062</v>
      </c>
      <c r="C15770" t="s">
        <v>6371</v>
      </c>
      <c r="D15770" t="s">
        <v>6377</v>
      </c>
    </row>
    <row r="15771" spans="1:281">
      <c r="A15771" t="s">
        <v>6469</v>
      </c>
      <c r="B15771">
        <v>42068062</v>
      </c>
      <c r="C15771" t="s">
        <v>6370</v>
      </c>
      <c r="D15771" t="s">
        <v>1265</v>
      </c>
    </row>
    <row r="15772" spans="1:281">
      <c r="A15772" t="s">
        <v>6469</v>
      </c>
      <c r="B15772">
        <v>42068062</v>
      </c>
      <c r="C15772" t="s">
        <v>6371</v>
      </c>
      <c r="D15772" t="s">
        <v>1265</v>
      </c>
      <c r="E15772">
        <v>0</v>
      </c>
      <c r="F15772">
        <v>0</v>
      </c>
      <c r="G15772">
        <v>0</v>
      </c>
      <c r="H15772">
        <v>0</v>
      </c>
      <c r="I15772">
        <v>0</v>
      </c>
      <c r="J15772">
        <v>0</v>
      </c>
      <c r="K15772">
        <v>0</v>
      </c>
      <c r="L15772">
        <v>0</v>
      </c>
      <c r="M15772">
        <v>0</v>
      </c>
      <c r="N15772">
        <v>0</v>
      </c>
      <c r="O15772">
        <v>0</v>
      </c>
      <c r="P15772">
        <v>0</v>
      </c>
      <c r="Q15772">
        <v>0</v>
      </c>
      <c r="R15772">
        <v>0</v>
      </c>
      <c r="S15772">
        <v>0</v>
      </c>
      <c r="T15772">
        <v>0</v>
      </c>
      <c r="U15772">
        <v>0</v>
      </c>
      <c r="V15772">
        <v>8.3333333333333304</v>
      </c>
      <c r="W15772">
        <v>0</v>
      </c>
      <c r="X15772">
        <v>0</v>
      </c>
      <c r="Y15772">
        <v>0</v>
      </c>
      <c r="Z15772">
        <v>0</v>
      </c>
      <c r="AA15772">
        <v>0</v>
      </c>
      <c r="AB15772">
        <v>0</v>
      </c>
      <c r="AC15772">
        <v>0</v>
      </c>
      <c r="AD15772">
        <v>0</v>
      </c>
      <c r="AE15772">
        <v>0</v>
      </c>
      <c r="AF15772">
        <v>0</v>
      </c>
      <c r="AG15772">
        <v>0</v>
      </c>
      <c r="AH15772">
        <v>0</v>
      </c>
      <c r="AI15772">
        <v>0</v>
      </c>
      <c r="AJ15772">
        <v>0</v>
      </c>
      <c r="AK15772">
        <v>0</v>
      </c>
      <c r="AL15772">
        <v>0</v>
      </c>
      <c r="AM15772">
        <v>0</v>
      </c>
      <c r="AN15772">
        <v>0</v>
      </c>
      <c r="AO15772">
        <v>0</v>
      </c>
      <c r="AP15772">
        <v>0</v>
      </c>
      <c r="AQ15772">
        <v>0</v>
      </c>
      <c r="AR15772">
        <v>0</v>
      </c>
      <c r="AS15772">
        <v>0</v>
      </c>
      <c r="AT15772">
        <v>0</v>
      </c>
      <c r="AU15772">
        <v>0</v>
      </c>
      <c r="AV15772">
        <v>0</v>
      </c>
      <c r="AW15772">
        <v>0</v>
      </c>
      <c r="AX15772">
        <v>0</v>
      </c>
      <c r="AY15772">
        <v>0</v>
      </c>
      <c r="AZ15772">
        <v>0</v>
      </c>
      <c r="BA15772">
        <v>0</v>
      </c>
      <c r="BB15772">
        <v>0</v>
      </c>
      <c r="BC15772">
        <v>0</v>
      </c>
      <c r="BD15772">
        <v>0</v>
      </c>
      <c r="BE15772">
        <v>0</v>
      </c>
      <c r="BF15772">
        <v>0</v>
      </c>
      <c r="BG15772">
        <v>0</v>
      </c>
      <c r="BH15772">
        <v>0</v>
      </c>
      <c r="BI15772">
        <v>0</v>
      </c>
      <c r="BJ15772">
        <v>0</v>
      </c>
      <c r="BK15772">
        <v>0</v>
      </c>
      <c r="BL15772">
        <v>8.3333333333333304</v>
      </c>
      <c r="BM15772">
        <v>0</v>
      </c>
      <c r="BN15772">
        <v>0</v>
      </c>
      <c r="BO15772">
        <v>0</v>
      </c>
      <c r="BP15772">
        <v>0</v>
      </c>
      <c r="BQ15772">
        <v>0</v>
      </c>
      <c r="BR15772">
        <v>0</v>
      </c>
      <c r="BS15772">
        <v>0</v>
      </c>
      <c r="BT15772">
        <v>0</v>
      </c>
      <c r="BU15772">
        <v>0</v>
      </c>
      <c r="BV15772">
        <v>0</v>
      </c>
      <c r="BW15772">
        <v>0</v>
      </c>
      <c r="BX15772">
        <v>0</v>
      </c>
      <c r="BY15772">
        <v>8.3333333333333304</v>
      </c>
      <c r="BZ15772">
        <v>0</v>
      </c>
      <c r="CA15772">
        <v>0</v>
      </c>
      <c r="CB15772">
        <v>0</v>
      </c>
      <c r="CC15772">
        <v>0</v>
      </c>
      <c r="CD15772">
        <v>0</v>
      </c>
      <c r="CE15772">
        <v>0</v>
      </c>
      <c r="CF15772">
        <v>0</v>
      </c>
      <c r="CG15772">
        <v>0</v>
      </c>
      <c r="CH15772">
        <v>0</v>
      </c>
      <c r="CI15772">
        <v>0</v>
      </c>
      <c r="CJ15772">
        <v>0</v>
      </c>
      <c r="CK15772">
        <v>0</v>
      </c>
      <c r="CL15772">
        <v>0</v>
      </c>
      <c r="CM15772">
        <v>0</v>
      </c>
      <c r="CN15772">
        <v>0</v>
      </c>
      <c r="CO15772">
        <v>0</v>
      </c>
      <c r="CP15772">
        <v>0</v>
      </c>
      <c r="CQ15772">
        <v>0</v>
      </c>
      <c r="CR15772">
        <v>0</v>
      </c>
      <c r="CS15772">
        <v>0</v>
      </c>
      <c r="CT15772">
        <v>0</v>
      </c>
      <c r="CU15772">
        <v>0</v>
      </c>
      <c r="CV15772">
        <v>0</v>
      </c>
      <c r="CW15772">
        <v>0</v>
      </c>
      <c r="CX15772">
        <v>0</v>
      </c>
      <c r="CY15772">
        <v>0</v>
      </c>
      <c r="CZ15772">
        <v>0</v>
      </c>
      <c r="DA15772">
        <v>0</v>
      </c>
      <c r="DB15772">
        <v>0</v>
      </c>
      <c r="DC15772">
        <v>0</v>
      </c>
      <c r="DD15772">
        <v>0</v>
      </c>
      <c r="DE15772">
        <v>0</v>
      </c>
      <c r="DF15772">
        <v>0</v>
      </c>
      <c r="DG15772">
        <v>0</v>
      </c>
      <c r="DH15772">
        <v>0</v>
      </c>
      <c r="DI15772">
        <v>0</v>
      </c>
      <c r="DJ15772">
        <v>0</v>
      </c>
      <c r="DK15772">
        <v>0</v>
      </c>
      <c r="DL15772">
        <v>16.6666666666667</v>
      </c>
      <c r="DM15772">
        <v>16.6666666666667</v>
      </c>
      <c r="DN15772">
        <v>0</v>
      </c>
      <c r="DO15772">
        <v>0</v>
      </c>
      <c r="DP15772">
        <v>0</v>
      </c>
      <c r="DQ15772">
        <v>0</v>
      </c>
      <c r="DR15772">
        <v>0</v>
      </c>
      <c r="DS15772">
        <v>0</v>
      </c>
      <c r="DT15772">
        <v>0</v>
      </c>
      <c r="DU15772">
        <v>0</v>
      </c>
      <c r="DV15772">
        <v>0</v>
      </c>
      <c r="DW15772">
        <v>0</v>
      </c>
      <c r="DX15772">
        <v>0</v>
      </c>
      <c r="DY15772">
        <v>0</v>
      </c>
      <c r="DZ15772">
        <v>8.3333333333333304</v>
      </c>
      <c r="EA15772">
        <v>0</v>
      </c>
      <c r="EB15772">
        <v>0</v>
      </c>
      <c r="EC15772">
        <v>0</v>
      </c>
      <c r="ED15772">
        <v>0</v>
      </c>
      <c r="EE15772">
        <v>0</v>
      </c>
      <c r="EF15772">
        <v>0</v>
      </c>
      <c r="EG15772">
        <v>0</v>
      </c>
      <c r="EH15772">
        <v>0</v>
      </c>
      <c r="EI15772">
        <v>0</v>
      </c>
      <c r="EJ15772">
        <v>0</v>
      </c>
      <c r="EK15772">
        <v>0</v>
      </c>
      <c r="EL15772">
        <v>0</v>
      </c>
      <c r="EM15772">
        <v>0</v>
      </c>
      <c r="EN15772">
        <v>0</v>
      </c>
      <c r="EO15772">
        <v>0</v>
      </c>
      <c r="EP15772">
        <v>0</v>
      </c>
      <c r="EQ15772">
        <v>8.3333333333333304</v>
      </c>
      <c r="ER15772">
        <v>8.3333333333333304</v>
      </c>
      <c r="ES15772">
        <v>16.6666666666667</v>
      </c>
      <c r="ET15772">
        <v>0</v>
      </c>
      <c r="EU15772">
        <v>0</v>
      </c>
      <c r="EV15772">
        <v>0</v>
      </c>
      <c r="EW15772">
        <v>0</v>
      </c>
      <c r="EX15772">
        <v>8.3333333333333304</v>
      </c>
      <c r="EY15772">
        <v>20</v>
      </c>
      <c r="EZ15772">
        <v>8.3333333333333304</v>
      </c>
      <c r="FA15772">
        <v>0</v>
      </c>
      <c r="FB15772">
        <v>0</v>
      </c>
      <c r="FC15772">
        <v>8.3333333333333304</v>
      </c>
      <c r="FD15772">
        <v>0</v>
      </c>
      <c r="FE15772">
        <v>0</v>
      </c>
      <c r="FF15772">
        <v>0</v>
      </c>
      <c r="FG15772">
        <v>0</v>
      </c>
      <c r="FH15772">
        <v>0</v>
      </c>
      <c r="FI15772">
        <v>0</v>
      </c>
      <c r="FJ15772">
        <v>0</v>
      </c>
      <c r="FK15772">
        <v>0</v>
      </c>
      <c r="FL15772">
        <v>0</v>
      </c>
      <c r="FM15772">
        <v>0</v>
      </c>
      <c r="FN15772">
        <v>0</v>
      </c>
      <c r="FO15772">
        <v>0</v>
      </c>
      <c r="FP15772">
        <v>0</v>
      </c>
      <c r="FQ15772">
        <v>0</v>
      </c>
      <c r="FR15772">
        <v>0</v>
      </c>
      <c r="FS15772">
        <v>0</v>
      </c>
      <c r="FT15772">
        <v>0</v>
      </c>
      <c r="FU15772">
        <v>0</v>
      </c>
      <c r="FV15772">
        <v>0</v>
      </c>
      <c r="FW15772">
        <v>0</v>
      </c>
      <c r="FX15772">
        <v>0</v>
      </c>
      <c r="FY15772">
        <v>0</v>
      </c>
      <c r="FZ15772">
        <v>8.3333333333333304</v>
      </c>
      <c r="GA15772">
        <v>8.3333333333333304</v>
      </c>
      <c r="GB15772">
        <v>8.3333333333333304</v>
      </c>
      <c r="GC15772">
        <v>0</v>
      </c>
      <c r="GD15772">
        <v>0</v>
      </c>
      <c r="GE15772">
        <v>0</v>
      </c>
      <c r="GF15772">
        <v>0</v>
      </c>
      <c r="GG15772">
        <v>0</v>
      </c>
      <c r="GH15772">
        <v>0</v>
      </c>
      <c r="GI15772">
        <v>0</v>
      </c>
      <c r="GJ15772">
        <v>0</v>
      </c>
      <c r="GK15772">
        <v>0</v>
      </c>
      <c r="GL15772">
        <v>0</v>
      </c>
      <c r="GM15772">
        <v>0</v>
      </c>
      <c r="GN15772">
        <v>0</v>
      </c>
      <c r="GO15772">
        <v>8.3333333333333304</v>
      </c>
      <c r="GP15772">
        <v>7.6923076923076898</v>
      </c>
      <c r="GQ15772">
        <v>8.3333333333333304</v>
      </c>
      <c r="GR15772">
        <v>0</v>
      </c>
      <c r="GS15772">
        <v>0</v>
      </c>
      <c r="GT15772">
        <v>8.3333333333333304</v>
      </c>
      <c r="GU15772">
        <v>0</v>
      </c>
      <c r="GV15772">
        <v>8.3333333333333304</v>
      </c>
      <c r="GW15772">
        <v>0</v>
      </c>
      <c r="GX15772">
        <v>0</v>
      </c>
      <c r="GY15772">
        <v>0</v>
      </c>
      <c r="GZ15772">
        <v>8.3333333333333304</v>
      </c>
      <c r="HA15772">
        <v>0</v>
      </c>
      <c r="HB15772">
        <v>0</v>
      </c>
      <c r="HC15772">
        <v>8.3333333333333304</v>
      </c>
      <c r="HD15772">
        <v>0</v>
      </c>
      <c r="HE15772">
        <v>0</v>
      </c>
      <c r="HF15772">
        <v>0</v>
      </c>
      <c r="HG15772">
        <v>0</v>
      </c>
      <c r="HH15772">
        <v>0</v>
      </c>
      <c r="HI15772">
        <v>0</v>
      </c>
      <c r="HJ15772">
        <v>0</v>
      </c>
      <c r="HK15772">
        <v>0</v>
      </c>
      <c r="HL15772">
        <v>0</v>
      </c>
      <c r="HM15772">
        <v>0</v>
      </c>
      <c r="HN15772">
        <v>0</v>
      </c>
      <c r="HO15772">
        <v>0</v>
      </c>
      <c r="HP15772">
        <v>0</v>
      </c>
      <c r="HQ15772">
        <v>0</v>
      </c>
      <c r="HR15772">
        <v>8.3333333333333304</v>
      </c>
      <c r="HS15772">
        <v>0</v>
      </c>
      <c r="HT15772">
        <v>0</v>
      </c>
      <c r="HU15772">
        <v>0</v>
      </c>
      <c r="HV15772">
        <v>0</v>
      </c>
      <c r="HW15772">
        <v>8.3333333333333304</v>
      </c>
      <c r="HX15772">
        <v>0</v>
      </c>
      <c r="HY15772">
        <v>0</v>
      </c>
      <c r="HZ15772">
        <v>0</v>
      </c>
      <c r="IA15772">
        <v>0</v>
      </c>
      <c r="IB15772">
        <v>0</v>
      </c>
      <c r="IC15772">
        <v>8.3333333333333304</v>
      </c>
      <c r="ID15772">
        <v>0</v>
      </c>
      <c r="IE15772">
        <v>0</v>
      </c>
      <c r="IF15772">
        <v>0</v>
      </c>
      <c r="IG15772">
        <v>0</v>
      </c>
      <c r="IH15772">
        <v>0</v>
      </c>
      <c r="II15772">
        <v>0</v>
      </c>
      <c r="IJ15772">
        <v>0</v>
      </c>
      <c r="IK15772">
        <v>0</v>
      </c>
      <c r="IL15772">
        <v>0</v>
      </c>
      <c r="IM15772">
        <v>0</v>
      </c>
      <c r="IN15772">
        <v>0</v>
      </c>
      <c r="IO15772">
        <v>0</v>
      </c>
      <c r="IP15772">
        <v>0</v>
      </c>
      <c r="IQ15772">
        <v>0</v>
      </c>
      <c r="IR15772">
        <v>0</v>
      </c>
      <c r="IS15772">
        <v>0</v>
      </c>
      <c r="IT15772">
        <v>0</v>
      </c>
      <c r="IU15772">
        <v>8.3333333333333304</v>
      </c>
      <c r="IV15772">
        <v>0</v>
      </c>
      <c r="IW15772">
        <v>0</v>
      </c>
      <c r="IX15772">
        <v>0</v>
      </c>
      <c r="IY15772">
        <v>0</v>
      </c>
      <c r="IZ15772">
        <v>0</v>
      </c>
      <c r="JA15772">
        <v>0</v>
      </c>
      <c r="JB15772">
        <v>8.3333333333333304</v>
      </c>
      <c r="JC15772">
        <v>8.3333333333333304</v>
      </c>
      <c r="JD15772">
        <v>0</v>
      </c>
      <c r="JE15772">
        <v>0</v>
      </c>
      <c r="JF15772">
        <v>0</v>
      </c>
      <c r="JG15772">
        <v>0</v>
      </c>
      <c r="JH15772">
        <v>0</v>
      </c>
      <c r="JI15772">
        <v>0</v>
      </c>
      <c r="JJ15772">
        <v>0</v>
      </c>
      <c r="JK15772">
        <v>0</v>
      </c>
      <c r="JL15772">
        <v>8.3333333333333304</v>
      </c>
      <c r="JM15772">
        <v>0</v>
      </c>
      <c r="JN15772">
        <v>0</v>
      </c>
      <c r="JO15772">
        <v>8.3333333333333304</v>
      </c>
      <c r="JP15772">
        <v>0</v>
      </c>
      <c r="JQ15772">
        <v>0</v>
      </c>
      <c r="JR15772">
        <v>8.3333333333333304</v>
      </c>
      <c r="JS15772">
        <v>0</v>
      </c>
      <c r="JT15772">
        <v>0</v>
      </c>
      <c r="JU15772">
        <v>0</v>
      </c>
    </row>
    <row r="15773" spans="1:281">
      <c r="A15773" t="s">
        <v>6469</v>
      </c>
      <c r="B15773">
        <v>42068062</v>
      </c>
      <c r="C15773" t="s">
        <v>6370</v>
      </c>
      <c r="D15773" t="s">
        <v>1268</v>
      </c>
    </row>
    <row r="15774" spans="1:281">
      <c r="A15774" t="s">
        <v>6469</v>
      </c>
      <c r="B15774">
        <v>42068062</v>
      </c>
      <c r="C15774" t="s">
        <v>6371</v>
      </c>
      <c r="D15774" t="s">
        <v>1268</v>
      </c>
      <c r="E15774">
        <v>50</v>
      </c>
      <c r="F15774">
        <v>0</v>
      </c>
      <c r="G15774">
        <v>0</v>
      </c>
      <c r="H15774">
        <v>0</v>
      </c>
      <c r="I15774">
        <v>0</v>
      </c>
      <c r="J15774">
        <v>0</v>
      </c>
      <c r="K15774">
        <v>0</v>
      </c>
      <c r="L15774">
        <v>0</v>
      </c>
      <c r="M15774">
        <v>0</v>
      </c>
      <c r="N15774">
        <v>25</v>
      </c>
      <c r="O15774">
        <v>50</v>
      </c>
      <c r="P15774">
        <v>0</v>
      </c>
      <c r="Q15774">
        <v>0</v>
      </c>
      <c r="R15774">
        <v>0</v>
      </c>
      <c r="S15774">
        <v>0</v>
      </c>
      <c r="T15774">
        <v>0</v>
      </c>
      <c r="U15774">
        <v>0</v>
      </c>
      <c r="V15774">
        <v>0</v>
      </c>
      <c r="W15774">
        <v>0</v>
      </c>
      <c r="X15774">
        <v>41.6666666666667</v>
      </c>
      <c r="Y15774">
        <v>0</v>
      </c>
      <c r="Z15774">
        <v>0</v>
      </c>
      <c r="AA15774">
        <v>0</v>
      </c>
      <c r="AB15774">
        <v>0</v>
      </c>
      <c r="AC15774">
        <v>0</v>
      </c>
      <c r="AD15774">
        <v>50</v>
      </c>
      <c r="AE15774">
        <v>8.3333333333333304</v>
      </c>
      <c r="AF15774">
        <v>8.3333333333333304</v>
      </c>
      <c r="AG15774">
        <v>16.6666666666667</v>
      </c>
      <c r="AH15774">
        <v>0</v>
      </c>
      <c r="AI15774">
        <v>0</v>
      </c>
      <c r="AJ15774">
        <v>0</v>
      </c>
      <c r="AK15774">
        <v>0</v>
      </c>
      <c r="AL15774">
        <v>7.6923076923076898</v>
      </c>
      <c r="AM15774">
        <v>0</v>
      </c>
      <c r="AN15774">
        <v>0</v>
      </c>
      <c r="AO15774">
        <v>0</v>
      </c>
      <c r="AP15774">
        <v>0</v>
      </c>
      <c r="AQ15774">
        <v>0</v>
      </c>
      <c r="AR15774">
        <v>46.153846153846203</v>
      </c>
      <c r="AS15774">
        <v>50</v>
      </c>
      <c r="AT15774">
        <v>50</v>
      </c>
      <c r="AU15774">
        <v>0</v>
      </c>
      <c r="AV15774">
        <v>0</v>
      </c>
      <c r="AW15774">
        <v>0</v>
      </c>
      <c r="AX15774">
        <v>50</v>
      </c>
      <c r="AY15774">
        <v>0</v>
      </c>
      <c r="AZ15774">
        <v>0</v>
      </c>
      <c r="BA15774">
        <v>38.461538461538503</v>
      </c>
      <c r="BB15774">
        <v>41.6666666666667</v>
      </c>
      <c r="BC15774">
        <v>16.6666666666667</v>
      </c>
      <c r="BD15774">
        <v>0</v>
      </c>
      <c r="BE15774">
        <v>0</v>
      </c>
      <c r="BF15774">
        <v>0</v>
      </c>
      <c r="BG15774">
        <v>0</v>
      </c>
      <c r="BH15774">
        <v>0</v>
      </c>
      <c r="BI15774">
        <v>0</v>
      </c>
      <c r="BJ15774">
        <v>0</v>
      </c>
      <c r="BK15774">
        <v>8.3333333333333304</v>
      </c>
      <c r="BL15774">
        <v>8.3333333333333304</v>
      </c>
      <c r="BM15774">
        <v>0</v>
      </c>
      <c r="BN15774">
        <v>0</v>
      </c>
      <c r="BO15774">
        <v>0</v>
      </c>
      <c r="BP15774">
        <v>0</v>
      </c>
      <c r="BQ15774">
        <v>0</v>
      </c>
      <c r="BR15774">
        <v>0</v>
      </c>
      <c r="BS15774">
        <v>0</v>
      </c>
      <c r="BT15774">
        <v>8.3333333333333304</v>
      </c>
      <c r="BU15774">
        <v>8.3333333333333304</v>
      </c>
      <c r="BV15774">
        <v>41.6666666666667</v>
      </c>
      <c r="BW15774">
        <v>0</v>
      </c>
      <c r="BX15774">
        <v>0</v>
      </c>
      <c r="BY15774">
        <v>16.6666666666667</v>
      </c>
      <c r="BZ15774">
        <v>58.3333333333333</v>
      </c>
      <c r="CA15774">
        <v>0</v>
      </c>
      <c r="CB15774">
        <v>0</v>
      </c>
      <c r="CC15774">
        <v>0</v>
      </c>
      <c r="CD15774">
        <v>0</v>
      </c>
      <c r="CE15774">
        <v>0</v>
      </c>
      <c r="CF15774">
        <v>0</v>
      </c>
      <c r="CG15774">
        <v>8.3333333333333304</v>
      </c>
      <c r="CH15774">
        <v>0</v>
      </c>
      <c r="CI15774">
        <v>0</v>
      </c>
      <c r="CJ15774">
        <v>0</v>
      </c>
    </row>
    <row r="15775" spans="1:281">
      <c r="A15775" t="s">
        <v>6469</v>
      </c>
      <c r="B15775">
        <v>42068062</v>
      </c>
      <c r="C15775" t="s">
        <v>6370</v>
      </c>
      <c r="D15775" t="s">
        <v>6378</v>
      </c>
    </row>
    <row r="15776" spans="1:281">
      <c r="A15776" t="s">
        <v>6469</v>
      </c>
      <c r="B15776">
        <v>42068062</v>
      </c>
      <c r="C15776" t="s">
        <v>6371</v>
      </c>
      <c r="D15776" t="s">
        <v>6378</v>
      </c>
      <c r="E15776">
        <v>0</v>
      </c>
      <c r="F15776">
        <v>0</v>
      </c>
    </row>
    <row r="15777" spans="1:192">
      <c r="A15777" t="s">
        <v>6469</v>
      </c>
      <c r="B15777">
        <v>42068062</v>
      </c>
      <c r="C15777" t="s">
        <v>6370</v>
      </c>
      <c r="D15777" t="s">
        <v>1278</v>
      </c>
    </row>
    <row r="15778" spans="1:192">
      <c r="A15778" t="s">
        <v>6469</v>
      </c>
      <c r="B15778">
        <v>42068062</v>
      </c>
      <c r="C15778" t="s">
        <v>6371</v>
      </c>
      <c r="D15778" t="s">
        <v>1278</v>
      </c>
      <c r="E15778">
        <v>0</v>
      </c>
      <c r="F15778">
        <v>0</v>
      </c>
      <c r="G15778">
        <v>0</v>
      </c>
      <c r="H15778">
        <v>0</v>
      </c>
      <c r="I15778">
        <v>8.3333333333333304</v>
      </c>
      <c r="J15778">
        <v>0</v>
      </c>
      <c r="K15778">
        <v>0</v>
      </c>
      <c r="L15778">
        <v>0</v>
      </c>
      <c r="M15778">
        <v>0</v>
      </c>
      <c r="N15778">
        <v>0</v>
      </c>
      <c r="O15778">
        <v>0</v>
      </c>
      <c r="P15778">
        <v>0</v>
      </c>
      <c r="Q15778">
        <v>0</v>
      </c>
      <c r="R15778">
        <v>0</v>
      </c>
      <c r="S15778">
        <v>0</v>
      </c>
      <c r="T15778">
        <v>0</v>
      </c>
      <c r="U15778">
        <v>0</v>
      </c>
      <c r="V15778">
        <v>0</v>
      </c>
      <c r="W15778">
        <v>0</v>
      </c>
      <c r="X15778">
        <v>0</v>
      </c>
    </row>
    <row r="15779" spans="1:192">
      <c r="A15779" t="s">
        <v>6469</v>
      </c>
      <c r="B15779">
        <v>42068062</v>
      </c>
      <c r="C15779" t="s">
        <v>6370</v>
      </c>
      <c r="D15779" t="s">
        <v>1255</v>
      </c>
    </row>
    <row r="15780" spans="1:192">
      <c r="A15780" t="s">
        <v>6469</v>
      </c>
      <c r="B15780">
        <v>42068062</v>
      </c>
      <c r="C15780" t="s">
        <v>6371</v>
      </c>
      <c r="D15780" t="s">
        <v>1255</v>
      </c>
      <c r="E15780">
        <v>0</v>
      </c>
      <c r="F15780">
        <v>8.3333333333333304</v>
      </c>
    </row>
    <row r="15781" spans="1:192">
      <c r="A15781" t="s">
        <v>6469</v>
      </c>
      <c r="B15781">
        <v>42068062</v>
      </c>
      <c r="C15781" t="s">
        <v>6370</v>
      </c>
      <c r="D15781" t="s">
        <v>6379</v>
      </c>
    </row>
    <row r="15782" spans="1:192">
      <c r="A15782" t="s">
        <v>6469</v>
      </c>
      <c r="B15782">
        <v>42068062</v>
      </c>
      <c r="C15782" t="s">
        <v>6371</v>
      </c>
      <c r="D15782" t="s">
        <v>6379</v>
      </c>
      <c r="E15782">
        <v>0</v>
      </c>
      <c r="F15782">
        <v>0</v>
      </c>
      <c r="G15782">
        <v>8.3333333333333304</v>
      </c>
      <c r="H15782">
        <v>0</v>
      </c>
      <c r="I15782">
        <v>0</v>
      </c>
      <c r="J15782">
        <v>0</v>
      </c>
      <c r="K15782">
        <v>0</v>
      </c>
      <c r="L15782">
        <v>0</v>
      </c>
      <c r="M15782">
        <v>0</v>
      </c>
      <c r="N15782">
        <v>0</v>
      </c>
      <c r="O15782">
        <v>0</v>
      </c>
      <c r="P15782">
        <v>25</v>
      </c>
      <c r="Q15782">
        <v>0</v>
      </c>
      <c r="R15782">
        <v>0</v>
      </c>
      <c r="S15782">
        <v>0</v>
      </c>
      <c r="T15782">
        <v>0</v>
      </c>
      <c r="U15782">
        <v>0</v>
      </c>
      <c r="V15782">
        <v>0</v>
      </c>
      <c r="W15782">
        <v>0</v>
      </c>
      <c r="X15782">
        <v>0</v>
      </c>
      <c r="Y15782">
        <v>8.3333333333333304</v>
      </c>
      <c r="Z15782">
        <v>0</v>
      </c>
      <c r="AA15782">
        <v>0</v>
      </c>
    </row>
    <row r="15783" spans="1:192">
      <c r="A15783" t="s">
        <v>6469</v>
      </c>
      <c r="B15783">
        <v>42068062</v>
      </c>
      <c r="C15783" t="s">
        <v>6370</v>
      </c>
      <c r="D15783" t="s">
        <v>1263</v>
      </c>
    </row>
    <row r="15784" spans="1:192">
      <c r="A15784" t="s">
        <v>6469</v>
      </c>
      <c r="B15784">
        <v>42068062</v>
      </c>
      <c r="C15784" t="s">
        <v>6371</v>
      </c>
      <c r="D15784" t="s">
        <v>1263</v>
      </c>
      <c r="E15784">
        <v>0</v>
      </c>
      <c r="F15784">
        <v>0</v>
      </c>
      <c r="G15784">
        <v>0</v>
      </c>
      <c r="H15784">
        <v>0</v>
      </c>
      <c r="I15784">
        <v>16.6666666666667</v>
      </c>
      <c r="J15784">
        <v>0</v>
      </c>
      <c r="K15784">
        <v>0</v>
      </c>
      <c r="L15784">
        <v>0</v>
      </c>
      <c r="M15784">
        <v>0</v>
      </c>
      <c r="N15784">
        <v>0</v>
      </c>
      <c r="O15784">
        <v>0</v>
      </c>
      <c r="P15784">
        <v>33.3333333333333</v>
      </c>
      <c r="Q15784">
        <v>0</v>
      </c>
      <c r="R15784">
        <v>0</v>
      </c>
      <c r="S15784">
        <v>0</v>
      </c>
      <c r="T15784">
        <v>0</v>
      </c>
      <c r="U15784">
        <v>16.6666666666667</v>
      </c>
      <c r="V15784">
        <v>0</v>
      </c>
      <c r="W15784">
        <v>0</v>
      </c>
      <c r="X15784">
        <v>0</v>
      </c>
      <c r="Y15784">
        <v>0</v>
      </c>
      <c r="Z15784">
        <v>0</v>
      </c>
      <c r="AA15784">
        <v>0</v>
      </c>
      <c r="AB15784">
        <v>16.6666666666667</v>
      </c>
      <c r="AC15784">
        <v>0</v>
      </c>
      <c r="AD15784">
        <v>0</v>
      </c>
      <c r="AE15784">
        <v>25</v>
      </c>
      <c r="AF15784">
        <v>0</v>
      </c>
      <c r="AG15784">
        <v>8.3333333333333304</v>
      </c>
      <c r="AH15784">
        <v>0</v>
      </c>
      <c r="AI15784">
        <v>0</v>
      </c>
      <c r="AJ15784">
        <v>16.6666666666667</v>
      </c>
      <c r="AK15784">
        <v>0</v>
      </c>
      <c r="AL15784">
        <v>0</v>
      </c>
      <c r="AM15784">
        <v>25</v>
      </c>
      <c r="AN15784">
        <v>0</v>
      </c>
      <c r="AO15784">
        <v>0</v>
      </c>
      <c r="AP15784">
        <v>0</v>
      </c>
      <c r="AQ15784">
        <v>0</v>
      </c>
      <c r="AR15784">
        <v>33.3333333333333</v>
      </c>
      <c r="AS15784">
        <v>25</v>
      </c>
      <c r="AT15784">
        <v>0</v>
      </c>
      <c r="AU15784">
        <v>8.3333333333333304</v>
      </c>
      <c r="AV15784">
        <v>0</v>
      </c>
      <c r="AW15784">
        <v>8.3333333333333304</v>
      </c>
      <c r="AX15784">
        <v>0</v>
      </c>
      <c r="AY15784">
        <v>33.3333333333333</v>
      </c>
      <c r="AZ15784">
        <v>0</v>
      </c>
      <c r="BA15784">
        <v>0</v>
      </c>
      <c r="BB15784">
        <v>0</v>
      </c>
      <c r="BC15784">
        <v>0</v>
      </c>
      <c r="BD15784">
        <v>0</v>
      </c>
      <c r="BE15784">
        <v>0</v>
      </c>
      <c r="BF15784">
        <v>0</v>
      </c>
      <c r="BG15784">
        <v>0</v>
      </c>
      <c r="BH15784">
        <v>0</v>
      </c>
      <c r="BI15784">
        <v>25</v>
      </c>
      <c r="BJ15784">
        <v>0</v>
      </c>
      <c r="BK15784">
        <v>0</v>
      </c>
      <c r="BL15784">
        <v>0</v>
      </c>
      <c r="BM15784">
        <v>0</v>
      </c>
      <c r="BN15784">
        <v>0</v>
      </c>
      <c r="BO15784">
        <v>0</v>
      </c>
      <c r="BP15784">
        <v>0</v>
      </c>
      <c r="BQ15784">
        <v>0</v>
      </c>
      <c r="BR15784">
        <v>0</v>
      </c>
      <c r="BS15784">
        <v>0</v>
      </c>
      <c r="BT15784">
        <v>0</v>
      </c>
      <c r="BU15784">
        <v>8.3333333333333304</v>
      </c>
      <c r="BV15784">
        <v>0</v>
      </c>
      <c r="BW15784">
        <v>0</v>
      </c>
      <c r="BX15784">
        <v>0</v>
      </c>
      <c r="BY15784">
        <v>0</v>
      </c>
      <c r="BZ15784">
        <v>0</v>
      </c>
      <c r="CA15784">
        <v>0</v>
      </c>
      <c r="CB15784">
        <v>0</v>
      </c>
      <c r="CC15784">
        <v>0</v>
      </c>
      <c r="CD15784">
        <v>0</v>
      </c>
      <c r="CE15784">
        <v>0</v>
      </c>
      <c r="CF15784">
        <v>0</v>
      </c>
      <c r="CG15784">
        <v>0</v>
      </c>
      <c r="CH15784">
        <v>0</v>
      </c>
      <c r="CI15784">
        <v>0</v>
      </c>
      <c r="CJ15784">
        <v>0</v>
      </c>
      <c r="CK15784">
        <v>8.3333333333333304</v>
      </c>
      <c r="CL15784">
        <v>0</v>
      </c>
      <c r="CM15784">
        <v>8.3333333333333304</v>
      </c>
      <c r="CN15784">
        <v>0</v>
      </c>
      <c r="CO15784">
        <v>0</v>
      </c>
      <c r="CP15784">
        <v>25</v>
      </c>
      <c r="CQ15784">
        <v>0</v>
      </c>
      <c r="CR15784">
        <v>25</v>
      </c>
      <c r="CS15784">
        <v>0</v>
      </c>
      <c r="CT15784">
        <v>0</v>
      </c>
      <c r="CU15784">
        <v>0</v>
      </c>
      <c r="CV15784">
        <v>0</v>
      </c>
      <c r="CW15784">
        <v>0</v>
      </c>
      <c r="CX15784">
        <v>8.3333333333333304</v>
      </c>
      <c r="CY15784">
        <v>33.3333333333333</v>
      </c>
      <c r="CZ15784">
        <v>0</v>
      </c>
      <c r="DA15784">
        <v>0</v>
      </c>
      <c r="DB15784">
        <v>0</v>
      </c>
      <c r="DC15784">
        <v>0</v>
      </c>
      <c r="DD15784">
        <v>0</v>
      </c>
      <c r="DE15784">
        <v>0</v>
      </c>
      <c r="DF15784">
        <v>0</v>
      </c>
      <c r="DG15784">
        <v>0</v>
      </c>
      <c r="DH15784">
        <v>0</v>
      </c>
      <c r="DI15784">
        <v>0</v>
      </c>
      <c r="DJ15784">
        <v>8.3333333333333304</v>
      </c>
      <c r="DK15784">
        <v>0</v>
      </c>
      <c r="DL15784">
        <v>0</v>
      </c>
      <c r="DM15784">
        <v>16.6666666666667</v>
      </c>
      <c r="DN15784">
        <v>0</v>
      </c>
      <c r="DO15784">
        <v>25</v>
      </c>
      <c r="DP15784">
        <v>0</v>
      </c>
      <c r="DQ15784">
        <v>0</v>
      </c>
      <c r="DR15784">
        <v>8.3333333333333304</v>
      </c>
      <c r="DS15784">
        <v>0</v>
      </c>
      <c r="DT15784">
        <v>0</v>
      </c>
      <c r="DU15784">
        <v>0</v>
      </c>
      <c r="DV15784">
        <v>0</v>
      </c>
      <c r="DW15784">
        <v>0</v>
      </c>
      <c r="DX15784">
        <v>0</v>
      </c>
      <c r="DY15784">
        <v>0</v>
      </c>
      <c r="DZ15784">
        <v>25</v>
      </c>
      <c r="EA15784">
        <v>0</v>
      </c>
      <c r="EB15784">
        <v>0</v>
      </c>
      <c r="EC15784">
        <v>0</v>
      </c>
      <c r="ED15784">
        <v>0</v>
      </c>
      <c r="EE15784">
        <v>0</v>
      </c>
      <c r="EF15784">
        <v>8.3333333333333304</v>
      </c>
      <c r="EG15784">
        <v>0</v>
      </c>
      <c r="EH15784">
        <v>0</v>
      </c>
      <c r="EI15784">
        <v>0</v>
      </c>
      <c r="EJ15784">
        <v>0</v>
      </c>
      <c r="EK15784">
        <v>0</v>
      </c>
      <c r="EL15784">
        <v>25</v>
      </c>
      <c r="EM15784">
        <v>0</v>
      </c>
      <c r="EN15784">
        <v>0</v>
      </c>
      <c r="EO15784">
        <v>0</v>
      </c>
      <c r="EP15784">
        <v>8.3333333333333304</v>
      </c>
      <c r="EQ15784">
        <v>25</v>
      </c>
      <c r="ER15784">
        <v>25</v>
      </c>
      <c r="ES15784">
        <v>0</v>
      </c>
      <c r="ET15784">
        <v>0</v>
      </c>
      <c r="EU15784">
        <v>0</v>
      </c>
      <c r="EV15784">
        <v>25</v>
      </c>
      <c r="EW15784">
        <v>0</v>
      </c>
      <c r="EX15784">
        <v>0</v>
      </c>
      <c r="EY15784">
        <v>16.6666666666667</v>
      </c>
      <c r="EZ15784">
        <v>0</v>
      </c>
      <c r="FA15784">
        <v>0</v>
      </c>
      <c r="FB15784">
        <v>25</v>
      </c>
      <c r="FC15784">
        <v>0</v>
      </c>
      <c r="FD15784">
        <v>0</v>
      </c>
      <c r="FE15784">
        <v>0</v>
      </c>
      <c r="FF15784">
        <v>0</v>
      </c>
      <c r="FG15784">
        <v>0</v>
      </c>
      <c r="FH15784">
        <v>0</v>
      </c>
      <c r="FI15784">
        <v>0</v>
      </c>
      <c r="FJ15784">
        <v>0</v>
      </c>
      <c r="FK15784">
        <v>0</v>
      </c>
      <c r="FL15784">
        <v>0</v>
      </c>
      <c r="FM15784">
        <v>0</v>
      </c>
      <c r="FN15784">
        <v>0</v>
      </c>
      <c r="FO15784">
        <v>0</v>
      </c>
      <c r="FP15784">
        <v>0</v>
      </c>
      <c r="FQ15784">
        <v>0</v>
      </c>
      <c r="FR15784">
        <v>0</v>
      </c>
      <c r="FS15784">
        <v>0</v>
      </c>
      <c r="FT15784">
        <v>0</v>
      </c>
      <c r="FU15784">
        <v>8.3333333333333304</v>
      </c>
      <c r="FV15784">
        <v>0</v>
      </c>
      <c r="FW15784">
        <v>33.3333333333333</v>
      </c>
      <c r="FX15784">
        <v>0</v>
      </c>
      <c r="FY15784">
        <v>0</v>
      </c>
      <c r="FZ15784">
        <v>0</v>
      </c>
      <c r="GA15784">
        <v>0</v>
      </c>
      <c r="GB15784">
        <v>0</v>
      </c>
      <c r="GC15784">
        <v>0</v>
      </c>
      <c r="GD15784">
        <v>8.3333333333333304</v>
      </c>
      <c r="GE15784">
        <v>0</v>
      </c>
      <c r="GF15784">
        <v>0</v>
      </c>
      <c r="GG15784">
        <v>0</v>
      </c>
      <c r="GH15784">
        <v>0</v>
      </c>
      <c r="GI15784">
        <v>0</v>
      </c>
      <c r="GJ15784">
        <v>0</v>
      </c>
    </row>
    <row r="15785" spans="1:192">
      <c r="A15785" t="s">
        <v>6469</v>
      </c>
      <c r="B15785">
        <v>42068062</v>
      </c>
      <c r="C15785" t="s">
        <v>6370</v>
      </c>
      <c r="D15785" t="s">
        <v>1272</v>
      </c>
    </row>
    <row r="15786" spans="1:192">
      <c r="A15786" t="s">
        <v>6469</v>
      </c>
      <c r="B15786">
        <v>42068062</v>
      </c>
      <c r="C15786" t="s">
        <v>6371</v>
      </c>
      <c r="D15786" t="s">
        <v>1272</v>
      </c>
      <c r="E15786">
        <v>0</v>
      </c>
      <c r="F15786">
        <v>0</v>
      </c>
      <c r="G15786">
        <v>41.6666666666667</v>
      </c>
      <c r="H15786">
        <v>0</v>
      </c>
      <c r="I15786">
        <v>16.6666666666667</v>
      </c>
      <c r="J15786">
        <v>0</v>
      </c>
      <c r="K15786">
        <v>0</v>
      </c>
      <c r="L15786">
        <v>0</v>
      </c>
      <c r="M15786">
        <v>0</v>
      </c>
      <c r="N15786">
        <v>0</v>
      </c>
      <c r="O15786">
        <v>0</v>
      </c>
      <c r="P15786">
        <v>0</v>
      </c>
      <c r="Q15786">
        <v>0</v>
      </c>
      <c r="R15786">
        <v>0</v>
      </c>
    </row>
    <row r="15787" spans="1:192">
      <c r="A15787" t="s">
        <v>6469</v>
      </c>
      <c r="B15787">
        <v>42068062</v>
      </c>
      <c r="C15787" t="s">
        <v>6370</v>
      </c>
      <c r="D15787" t="s">
        <v>6380</v>
      </c>
    </row>
    <row r="15788" spans="1:192">
      <c r="A15788" t="s">
        <v>6469</v>
      </c>
      <c r="B15788">
        <v>42068062</v>
      </c>
      <c r="C15788" t="s">
        <v>6371</v>
      </c>
      <c r="D15788" t="s">
        <v>6380</v>
      </c>
      <c r="E15788">
        <v>0</v>
      </c>
      <c r="F15788">
        <v>0</v>
      </c>
      <c r="G15788">
        <v>0</v>
      </c>
      <c r="H15788">
        <v>8.3333333333333304</v>
      </c>
      <c r="I15788">
        <v>0</v>
      </c>
      <c r="J15788">
        <v>0</v>
      </c>
      <c r="K15788">
        <v>0</v>
      </c>
      <c r="L15788">
        <v>0</v>
      </c>
      <c r="M15788">
        <v>0</v>
      </c>
      <c r="N15788">
        <v>0</v>
      </c>
      <c r="O15788">
        <v>0</v>
      </c>
      <c r="P15788">
        <v>0</v>
      </c>
      <c r="Q15788">
        <v>0</v>
      </c>
      <c r="R15788">
        <v>0</v>
      </c>
      <c r="S15788">
        <v>0</v>
      </c>
      <c r="T15788">
        <v>0</v>
      </c>
      <c r="U15788">
        <v>0</v>
      </c>
      <c r="V15788">
        <v>0</v>
      </c>
      <c r="W15788">
        <v>0</v>
      </c>
      <c r="X15788">
        <v>0</v>
      </c>
      <c r="Y15788">
        <v>0</v>
      </c>
      <c r="Z15788">
        <v>0</v>
      </c>
      <c r="AA15788">
        <v>0</v>
      </c>
      <c r="AB15788">
        <v>0</v>
      </c>
      <c r="AC15788">
        <v>0</v>
      </c>
      <c r="AD15788">
        <v>0</v>
      </c>
      <c r="AE15788">
        <v>0</v>
      </c>
    </row>
    <row r="15789" spans="1:192">
      <c r="A15789" t="s">
        <v>6469</v>
      </c>
      <c r="B15789">
        <v>42068062</v>
      </c>
      <c r="C15789" t="s">
        <v>6370</v>
      </c>
      <c r="D15789" t="s">
        <v>1281</v>
      </c>
    </row>
    <row r="15790" spans="1:192">
      <c r="A15790" t="s">
        <v>6469</v>
      </c>
      <c r="B15790">
        <v>42068062</v>
      </c>
      <c r="C15790" t="s">
        <v>6371</v>
      </c>
      <c r="D15790" t="s">
        <v>1281</v>
      </c>
      <c r="E15790">
        <v>0</v>
      </c>
    </row>
    <row r="15791" spans="1:192">
      <c r="A15791" t="s">
        <v>6469</v>
      </c>
      <c r="B15791">
        <v>42068062</v>
      </c>
      <c r="C15791" t="s">
        <v>6370</v>
      </c>
      <c r="D15791" t="s">
        <v>1270</v>
      </c>
    </row>
    <row r="15792" spans="1:192">
      <c r="A15792" t="s">
        <v>6469</v>
      </c>
      <c r="B15792">
        <v>42068062</v>
      </c>
      <c r="C15792" t="s">
        <v>6371</v>
      </c>
      <c r="D15792" t="s">
        <v>1270</v>
      </c>
      <c r="E15792">
        <v>0</v>
      </c>
      <c r="F15792">
        <v>0</v>
      </c>
      <c r="G15792">
        <v>0</v>
      </c>
      <c r="H15792">
        <v>0</v>
      </c>
      <c r="I15792">
        <v>0</v>
      </c>
      <c r="J15792">
        <v>0</v>
      </c>
    </row>
    <row r="15793" spans="1:87">
      <c r="A15793" t="s">
        <v>6469</v>
      </c>
      <c r="B15793">
        <v>42068062</v>
      </c>
      <c r="C15793" t="s">
        <v>6370</v>
      </c>
      <c r="D15793" t="s">
        <v>6381</v>
      </c>
    </row>
    <row r="15794" spans="1:87">
      <c r="A15794" t="s">
        <v>6469</v>
      </c>
      <c r="B15794">
        <v>42068062</v>
      </c>
      <c r="C15794" t="s">
        <v>6371</v>
      </c>
      <c r="D15794" t="s">
        <v>6381</v>
      </c>
    </row>
    <row r="15795" spans="1:87">
      <c r="A15795" t="s">
        <v>6469</v>
      </c>
      <c r="B15795">
        <v>42068062</v>
      </c>
      <c r="C15795" t="s">
        <v>6370</v>
      </c>
      <c r="D15795" t="s">
        <v>1276</v>
      </c>
    </row>
    <row r="15796" spans="1:87">
      <c r="A15796" t="s">
        <v>6469</v>
      </c>
      <c r="B15796">
        <v>42068062</v>
      </c>
      <c r="C15796" t="s">
        <v>6371</v>
      </c>
      <c r="D15796" t="s">
        <v>1276</v>
      </c>
      <c r="E15796">
        <v>0</v>
      </c>
      <c r="F15796">
        <v>0</v>
      </c>
      <c r="G15796">
        <v>0</v>
      </c>
      <c r="H15796">
        <v>0</v>
      </c>
      <c r="I15796">
        <v>0</v>
      </c>
      <c r="J15796">
        <v>0</v>
      </c>
      <c r="K15796">
        <v>0</v>
      </c>
      <c r="L15796">
        <v>0</v>
      </c>
      <c r="M15796">
        <v>0</v>
      </c>
      <c r="N15796">
        <v>0</v>
      </c>
      <c r="O15796">
        <v>0</v>
      </c>
      <c r="P15796">
        <v>0</v>
      </c>
      <c r="Q15796">
        <v>0</v>
      </c>
      <c r="R15796">
        <v>0</v>
      </c>
      <c r="S15796">
        <v>0</v>
      </c>
      <c r="T15796">
        <v>0</v>
      </c>
      <c r="U15796">
        <v>0</v>
      </c>
      <c r="V15796">
        <v>0</v>
      </c>
      <c r="W15796">
        <v>0</v>
      </c>
      <c r="X15796">
        <v>0</v>
      </c>
      <c r="Y15796">
        <v>0</v>
      </c>
      <c r="Z15796">
        <v>0</v>
      </c>
      <c r="AA15796">
        <v>0</v>
      </c>
      <c r="AB15796">
        <v>0</v>
      </c>
      <c r="AC15796">
        <v>0</v>
      </c>
      <c r="AD15796">
        <v>0</v>
      </c>
      <c r="AE15796">
        <v>0</v>
      </c>
      <c r="AF15796">
        <v>0</v>
      </c>
      <c r="AG15796">
        <v>0</v>
      </c>
      <c r="AH15796">
        <v>0</v>
      </c>
      <c r="AI15796">
        <v>0</v>
      </c>
      <c r="AJ15796">
        <v>0</v>
      </c>
      <c r="AK15796">
        <v>0</v>
      </c>
      <c r="AL15796">
        <v>0</v>
      </c>
      <c r="AM15796">
        <v>0</v>
      </c>
      <c r="AN15796">
        <v>0</v>
      </c>
      <c r="AO15796">
        <v>0</v>
      </c>
      <c r="AP15796">
        <v>0</v>
      </c>
      <c r="AQ15796">
        <v>0</v>
      </c>
      <c r="AR15796">
        <v>0</v>
      </c>
      <c r="AS15796">
        <v>0</v>
      </c>
      <c r="AT15796">
        <v>0</v>
      </c>
      <c r="AU15796">
        <v>0</v>
      </c>
      <c r="AV15796">
        <v>0</v>
      </c>
      <c r="AW15796">
        <v>0</v>
      </c>
      <c r="AX15796">
        <v>0</v>
      </c>
      <c r="AY15796">
        <v>0</v>
      </c>
      <c r="AZ15796">
        <v>0</v>
      </c>
      <c r="BA15796">
        <v>10</v>
      </c>
      <c r="BB15796">
        <v>8.3333333333333304</v>
      </c>
      <c r="BC15796">
        <v>0</v>
      </c>
      <c r="BD15796">
        <v>0</v>
      </c>
      <c r="BE15796">
        <v>0</v>
      </c>
      <c r="BF15796">
        <v>0</v>
      </c>
      <c r="BG15796">
        <v>0</v>
      </c>
      <c r="BH15796">
        <v>0</v>
      </c>
      <c r="BI15796">
        <v>0</v>
      </c>
      <c r="BJ15796">
        <v>0</v>
      </c>
      <c r="BK15796">
        <v>0</v>
      </c>
      <c r="BL15796">
        <v>0</v>
      </c>
      <c r="BM15796">
        <v>0</v>
      </c>
      <c r="BN15796">
        <v>0</v>
      </c>
      <c r="BO15796">
        <v>0</v>
      </c>
    </row>
    <row r="15797" spans="1:87">
      <c r="A15797" t="s">
        <v>6469</v>
      </c>
      <c r="B15797">
        <v>42068062</v>
      </c>
      <c r="C15797" t="s">
        <v>6370</v>
      </c>
      <c r="D15797" t="s">
        <v>1271</v>
      </c>
    </row>
    <row r="15798" spans="1:87">
      <c r="A15798" t="s">
        <v>6469</v>
      </c>
      <c r="B15798">
        <v>42068062</v>
      </c>
      <c r="C15798" t="s">
        <v>6371</v>
      </c>
      <c r="D15798" t="s">
        <v>1271</v>
      </c>
      <c r="E15798">
        <v>0</v>
      </c>
      <c r="F15798">
        <v>0</v>
      </c>
      <c r="G15798">
        <v>0</v>
      </c>
      <c r="H15798">
        <v>0</v>
      </c>
      <c r="I15798">
        <v>0</v>
      </c>
      <c r="J15798">
        <v>0</v>
      </c>
      <c r="K15798">
        <v>0</v>
      </c>
      <c r="L15798">
        <v>0</v>
      </c>
      <c r="M15798">
        <v>0</v>
      </c>
      <c r="N15798">
        <v>0</v>
      </c>
      <c r="O15798">
        <v>0</v>
      </c>
      <c r="P15798">
        <v>0</v>
      </c>
      <c r="Q15798">
        <v>0</v>
      </c>
      <c r="R15798">
        <v>0</v>
      </c>
      <c r="S15798">
        <v>0</v>
      </c>
      <c r="T15798">
        <v>0</v>
      </c>
      <c r="U15798">
        <v>0</v>
      </c>
      <c r="V15798">
        <v>0</v>
      </c>
      <c r="W15798">
        <v>0</v>
      </c>
      <c r="X15798">
        <v>0</v>
      </c>
      <c r="Y15798">
        <v>0</v>
      </c>
      <c r="Z15798">
        <v>0</v>
      </c>
      <c r="AA15798">
        <v>0</v>
      </c>
      <c r="AB15798">
        <v>0</v>
      </c>
      <c r="AC15798">
        <v>0</v>
      </c>
      <c r="AD15798">
        <v>0</v>
      </c>
      <c r="AE15798">
        <v>0</v>
      </c>
      <c r="AF15798">
        <v>0</v>
      </c>
      <c r="AG15798">
        <v>0</v>
      </c>
      <c r="AH15798">
        <v>0</v>
      </c>
      <c r="AI15798">
        <v>0</v>
      </c>
      <c r="AJ15798">
        <v>0</v>
      </c>
      <c r="AK15798">
        <v>0</v>
      </c>
      <c r="AL15798">
        <v>0</v>
      </c>
      <c r="AM15798">
        <v>0</v>
      </c>
      <c r="AN15798">
        <v>7.6923076923076898</v>
      </c>
      <c r="AO15798">
        <v>8.3333333333333304</v>
      </c>
      <c r="AP15798">
        <v>0</v>
      </c>
      <c r="AQ15798">
        <v>0</v>
      </c>
      <c r="AR15798">
        <v>0</v>
      </c>
      <c r="AS15798">
        <v>0</v>
      </c>
      <c r="AT15798">
        <v>0</v>
      </c>
      <c r="AU15798">
        <v>0</v>
      </c>
      <c r="AV15798">
        <v>0</v>
      </c>
    </row>
    <row r="15799" spans="1:87">
      <c r="A15799" t="s">
        <v>6469</v>
      </c>
      <c r="B15799">
        <v>42068062</v>
      </c>
      <c r="C15799" t="s">
        <v>6370</v>
      </c>
      <c r="D15799" t="s">
        <v>6382</v>
      </c>
    </row>
    <row r="15800" spans="1:87">
      <c r="A15800" t="s">
        <v>6469</v>
      </c>
      <c r="B15800">
        <v>42068062</v>
      </c>
      <c r="C15800" t="s">
        <v>6371</v>
      </c>
      <c r="D15800" t="s">
        <v>6382</v>
      </c>
      <c r="E15800">
        <v>0</v>
      </c>
    </row>
    <row r="15801" spans="1:87">
      <c r="A15801" t="s">
        <v>6469</v>
      </c>
      <c r="B15801">
        <v>42068062</v>
      </c>
      <c r="C15801" t="s">
        <v>6370</v>
      </c>
      <c r="D15801" t="s">
        <v>1279</v>
      </c>
    </row>
    <row r="15802" spans="1:87">
      <c r="A15802" t="s">
        <v>6469</v>
      </c>
      <c r="B15802">
        <v>42068062</v>
      </c>
      <c r="C15802" t="s">
        <v>6371</v>
      </c>
      <c r="D15802" t="s">
        <v>1279</v>
      </c>
      <c r="E15802">
        <v>0</v>
      </c>
      <c r="F15802">
        <v>0</v>
      </c>
      <c r="G15802">
        <v>0</v>
      </c>
      <c r="H15802">
        <v>0</v>
      </c>
      <c r="I15802">
        <v>0</v>
      </c>
      <c r="J15802">
        <v>0</v>
      </c>
      <c r="K15802">
        <v>0</v>
      </c>
      <c r="L15802">
        <v>0</v>
      </c>
      <c r="M15802">
        <v>0</v>
      </c>
      <c r="N15802">
        <v>0</v>
      </c>
      <c r="O15802">
        <v>0</v>
      </c>
      <c r="P15802">
        <v>0</v>
      </c>
      <c r="Q15802">
        <v>0</v>
      </c>
      <c r="R15802">
        <v>0</v>
      </c>
      <c r="S15802">
        <v>0</v>
      </c>
      <c r="T15802">
        <v>0</v>
      </c>
      <c r="U15802">
        <v>0</v>
      </c>
      <c r="V15802">
        <v>0</v>
      </c>
      <c r="W15802">
        <v>0</v>
      </c>
      <c r="X15802">
        <v>0</v>
      </c>
    </row>
    <row r="15803" spans="1:87">
      <c r="A15803" t="s">
        <v>6469</v>
      </c>
      <c r="B15803">
        <v>42068062</v>
      </c>
      <c r="C15803" t="s">
        <v>6370</v>
      </c>
      <c r="D15803" t="s">
        <v>1262</v>
      </c>
      <c r="E15803">
        <v>0</v>
      </c>
    </row>
    <row r="15804" spans="1:87">
      <c r="A15804" t="s">
        <v>6469</v>
      </c>
      <c r="B15804">
        <v>42068062</v>
      </c>
      <c r="C15804" t="s">
        <v>6371</v>
      </c>
      <c r="D15804" t="s">
        <v>1262</v>
      </c>
      <c r="E15804">
        <v>8.3333333333333304</v>
      </c>
      <c r="F15804">
        <v>8.3333333333333304</v>
      </c>
      <c r="G15804">
        <v>25</v>
      </c>
      <c r="H15804">
        <v>0</v>
      </c>
      <c r="I15804">
        <v>75</v>
      </c>
      <c r="J15804">
        <v>0</v>
      </c>
      <c r="K15804">
        <v>0</v>
      </c>
      <c r="L15804">
        <v>0</v>
      </c>
      <c r="M15804">
        <v>8.3333333333333304</v>
      </c>
      <c r="N15804">
        <v>0</v>
      </c>
      <c r="O15804">
        <v>0</v>
      </c>
      <c r="P15804">
        <v>0</v>
      </c>
      <c r="Q15804">
        <v>36.363636363636402</v>
      </c>
      <c r="R15804">
        <v>16.6666666666667</v>
      </c>
      <c r="S15804">
        <v>0</v>
      </c>
      <c r="T15804">
        <v>0</v>
      </c>
      <c r="U15804">
        <v>0</v>
      </c>
      <c r="V15804">
        <v>8.3333333333333304</v>
      </c>
      <c r="W15804">
        <v>0</v>
      </c>
      <c r="X15804">
        <v>0</v>
      </c>
      <c r="Y15804">
        <v>0</v>
      </c>
      <c r="Z15804">
        <v>0</v>
      </c>
      <c r="AA15804">
        <v>0</v>
      </c>
      <c r="AB15804">
        <v>0</v>
      </c>
      <c r="AC15804">
        <v>0</v>
      </c>
      <c r="AD15804">
        <v>0</v>
      </c>
      <c r="AE15804">
        <v>0</v>
      </c>
      <c r="AF15804">
        <v>0</v>
      </c>
      <c r="AG15804">
        <v>0</v>
      </c>
      <c r="AH15804">
        <v>8.3333333333333304</v>
      </c>
      <c r="AI15804">
        <v>23.076923076923102</v>
      </c>
      <c r="AJ15804">
        <v>0</v>
      </c>
      <c r="AK15804">
        <v>8.3333333333333304</v>
      </c>
      <c r="AL15804">
        <v>0</v>
      </c>
      <c r="AM15804">
        <v>0</v>
      </c>
      <c r="AN15804">
        <v>0</v>
      </c>
      <c r="AO15804">
        <v>0</v>
      </c>
      <c r="AP15804">
        <v>0</v>
      </c>
      <c r="AQ15804">
        <v>0</v>
      </c>
      <c r="AR15804">
        <v>0</v>
      </c>
      <c r="AS15804">
        <v>0</v>
      </c>
      <c r="AT15804">
        <v>8.3333333333333304</v>
      </c>
      <c r="AU15804">
        <v>8.3333333333333304</v>
      </c>
      <c r="AV15804">
        <v>8.3333333333333304</v>
      </c>
      <c r="AW15804">
        <v>8.3333333333333304</v>
      </c>
      <c r="AX15804">
        <v>0</v>
      </c>
      <c r="AY15804">
        <v>0</v>
      </c>
      <c r="AZ15804">
        <v>0</v>
      </c>
      <c r="BA15804">
        <v>0</v>
      </c>
      <c r="BB15804">
        <v>8.3333333333333304</v>
      </c>
      <c r="BC15804">
        <v>8.3333333333333304</v>
      </c>
      <c r="BD15804">
        <v>0</v>
      </c>
      <c r="BE15804">
        <v>0</v>
      </c>
      <c r="BF15804">
        <v>0</v>
      </c>
      <c r="BG15804">
        <v>0</v>
      </c>
      <c r="BH15804">
        <v>8.3333333333333304</v>
      </c>
      <c r="BI15804">
        <v>8.3333333333333304</v>
      </c>
      <c r="BJ15804">
        <v>0</v>
      </c>
      <c r="BK15804">
        <v>0</v>
      </c>
      <c r="BL15804">
        <v>8.3333333333333304</v>
      </c>
      <c r="BM15804">
        <v>0</v>
      </c>
      <c r="BN15804">
        <v>0</v>
      </c>
      <c r="BO15804">
        <v>0</v>
      </c>
      <c r="BP15804">
        <v>8.3333333333333304</v>
      </c>
      <c r="BQ15804">
        <v>8.3333333333333304</v>
      </c>
      <c r="BR15804">
        <v>0</v>
      </c>
      <c r="BS15804">
        <v>0</v>
      </c>
      <c r="BT15804">
        <v>0</v>
      </c>
      <c r="BU15804">
        <v>8.3333333333333304</v>
      </c>
      <c r="BV15804">
        <v>7.1428571428571397</v>
      </c>
      <c r="BW15804">
        <v>8.3333333333333304</v>
      </c>
      <c r="BX15804">
        <v>0</v>
      </c>
      <c r="BY15804">
        <v>0</v>
      </c>
      <c r="BZ15804">
        <v>0</v>
      </c>
      <c r="CA15804">
        <v>0</v>
      </c>
      <c r="CB15804">
        <v>0</v>
      </c>
      <c r="CC15804">
        <v>0</v>
      </c>
      <c r="CD15804">
        <v>0</v>
      </c>
      <c r="CE15804">
        <v>16.6666666666667</v>
      </c>
      <c r="CF15804">
        <v>0</v>
      </c>
      <c r="CG15804">
        <v>0</v>
      </c>
      <c r="CH15804">
        <v>0</v>
      </c>
      <c r="CI15804">
        <v>0</v>
      </c>
    </row>
    <row r="15805" spans="1:87">
      <c r="A15805" t="s">
        <v>6469</v>
      </c>
      <c r="B15805">
        <v>42068062</v>
      </c>
      <c r="C15805" t="s">
        <v>6370</v>
      </c>
      <c r="D15805" t="s">
        <v>6383</v>
      </c>
    </row>
    <row r="15806" spans="1:87">
      <c r="A15806" t="s">
        <v>6469</v>
      </c>
      <c r="B15806">
        <v>42068062</v>
      </c>
      <c r="C15806" t="s">
        <v>6371</v>
      </c>
      <c r="D15806" t="s">
        <v>6383</v>
      </c>
      <c r="E15806">
        <v>0</v>
      </c>
      <c r="F15806">
        <v>0</v>
      </c>
      <c r="G15806">
        <v>0</v>
      </c>
      <c r="H15806">
        <v>0</v>
      </c>
      <c r="I15806">
        <v>0</v>
      </c>
      <c r="J15806">
        <v>0</v>
      </c>
      <c r="K15806">
        <v>45.454545454545503</v>
      </c>
      <c r="L15806">
        <v>50</v>
      </c>
      <c r="M15806">
        <v>0</v>
      </c>
      <c r="N15806">
        <v>0</v>
      </c>
      <c r="O15806">
        <v>0</v>
      </c>
      <c r="P15806">
        <v>0</v>
      </c>
      <c r="Q15806">
        <v>0</v>
      </c>
      <c r="R15806">
        <v>0</v>
      </c>
      <c r="S15806">
        <v>0</v>
      </c>
      <c r="T15806">
        <v>16.6666666666667</v>
      </c>
      <c r="U15806">
        <v>0</v>
      </c>
      <c r="V15806">
        <v>0</v>
      </c>
    </row>
    <row r="15807" spans="1:87">
      <c r="A15807" t="s">
        <v>6469</v>
      </c>
      <c r="B15807">
        <v>42068062</v>
      </c>
      <c r="C15807" t="s">
        <v>6370</v>
      </c>
      <c r="D15807" t="s">
        <v>1267</v>
      </c>
    </row>
    <row r="15808" spans="1:87">
      <c r="A15808" t="s">
        <v>6469</v>
      </c>
      <c r="B15808">
        <v>42068062</v>
      </c>
      <c r="C15808" t="s">
        <v>6371</v>
      </c>
      <c r="D15808" t="s">
        <v>1267</v>
      </c>
      <c r="E15808">
        <v>0</v>
      </c>
      <c r="F15808">
        <v>8.3333333333333304</v>
      </c>
      <c r="G15808">
        <v>0</v>
      </c>
      <c r="H15808">
        <v>0</v>
      </c>
      <c r="I15808">
        <v>8.3333333333333304</v>
      </c>
      <c r="J15808">
        <v>0</v>
      </c>
      <c r="K15808">
        <v>0</v>
      </c>
      <c r="L15808">
        <v>0</v>
      </c>
      <c r="M15808">
        <v>0</v>
      </c>
      <c r="N15808">
        <v>0</v>
      </c>
      <c r="O15808">
        <v>0</v>
      </c>
      <c r="P15808">
        <v>0</v>
      </c>
      <c r="Q15808">
        <v>8.3333333333333304</v>
      </c>
      <c r="R15808">
        <v>0</v>
      </c>
      <c r="S15808">
        <v>8.3333333333333304</v>
      </c>
      <c r="T15808">
        <v>0</v>
      </c>
      <c r="U15808">
        <v>0</v>
      </c>
      <c r="V15808">
        <v>8.3333333333333304</v>
      </c>
      <c r="W15808">
        <v>8.3333333333333304</v>
      </c>
      <c r="X15808">
        <v>0</v>
      </c>
      <c r="Y15808">
        <v>0</v>
      </c>
      <c r="Z15808">
        <v>0</v>
      </c>
      <c r="AA15808">
        <v>0</v>
      </c>
      <c r="AB15808">
        <v>0</v>
      </c>
      <c r="AC15808">
        <v>0</v>
      </c>
      <c r="AD15808">
        <v>0</v>
      </c>
    </row>
    <row r="15809" spans="1:116">
      <c r="A15809" t="s">
        <v>6469</v>
      </c>
      <c r="B15809">
        <v>42068062</v>
      </c>
      <c r="C15809" t="s">
        <v>6370</v>
      </c>
      <c r="D15809" t="s">
        <v>1261</v>
      </c>
    </row>
    <row r="15810" spans="1:116">
      <c r="A15810" t="s">
        <v>6469</v>
      </c>
      <c r="B15810">
        <v>42068062</v>
      </c>
      <c r="C15810" t="s">
        <v>6371</v>
      </c>
      <c r="D15810" t="s">
        <v>1261</v>
      </c>
      <c r="E15810">
        <v>0</v>
      </c>
      <c r="F15810">
        <v>0</v>
      </c>
      <c r="G15810">
        <v>0</v>
      </c>
      <c r="H15810">
        <v>0</v>
      </c>
      <c r="I15810">
        <v>0</v>
      </c>
      <c r="J15810">
        <v>0</v>
      </c>
      <c r="K15810">
        <v>41.6666666666667</v>
      </c>
      <c r="L15810">
        <v>0</v>
      </c>
      <c r="M15810">
        <v>0</v>
      </c>
      <c r="N15810">
        <v>10</v>
      </c>
      <c r="O15810">
        <v>10</v>
      </c>
      <c r="P15810">
        <v>0</v>
      </c>
      <c r="Q15810">
        <v>0</v>
      </c>
      <c r="R15810">
        <v>0</v>
      </c>
      <c r="S15810">
        <v>0</v>
      </c>
      <c r="T15810">
        <v>0</v>
      </c>
      <c r="U15810">
        <v>0</v>
      </c>
      <c r="V15810">
        <v>0</v>
      </c>
      <c r="W15810">
        <v>8.3333333333333304</v>
      </c>
      <c r="X15810">
        <v>0</v>
      </c>
      <c r="Y15810">
        <v>0</v>
      </c>
      <c r="Z15810">
        <v>0</v>
      </c>
      <c r="AA15810">
        <v>0</v>
      </c>
      <c r="AB15810">
        <v>0</v>
      </c>
      <c r="AC15810">
        <v>0</v>
      </c>
      <c r="AD15810">
        <v>0</v>
      </c>
      <c r="AE15810">
        <v>0</v>
      </c>
      <c r="AF15810">
        <v>0</v>
      </c>
      <c r="AG15810">
        <v>0</v>
      </c>
      <c r="AH15810">
        <v>0</v>
      </c>
      <c r="AI15810">
        <v>0</v>
      </c>
      <c r="AJ15810">
        <v>0</v>
      </c>
      <c r="AK15810">
        <v>0</v>
      </c>
      <c r="AL15810">
        <v>0</v>
      </c>
      <c r="AM15810">
        <v>0</v>
      </c>
      <c r="AN15810">
        <v>0</v>
      </c>
      <c r="AO15810">
        <v>0</v>
      </c>
      <c r="AP15810">
        <v>0</v>
      </c>
      <c r="AQ15810">
        <v>8.3333333333333304</v>
      </c>
      <c r="AR15810">
        <v>0</v>
      </c>
      <c r="AS15810">
        <v>0</v>
      </c>
      <c r="AT15810">
        <v>0</v>
      </c>
      <c r="AU15810">
        <v>0</v>
      </c>
      <c r="AV15810">
        <v>8.3333333333333304</v>
      </c>
      <c r="AW15810">
        <v>0</v>
      </c>
      <c r="AX15810">
        <v>0</v>
      </c>
      <c r="AY15810">
        <v>41.6666666666667</v>
      </c>
      <c r="AZ15810">
        <v>8.3333333333333304</v>
      </c>
      <c r="BA15810">
        <v>8.3333333333333304</v>
      </c>
      <c r="BB15810">
        <v>0</v>
      </c>
      <c r="BC15810">
        <v>0</v>
      </c>
      <c r="BD15810">
        <v>0</v>
      </c>
      <c r="BE15810">
        <v>0</v>
      </c>
      <c r="BF15810">
        <v>0</v>
      </c>
      <c r="BG15810">
        <v>41.6666666666667</v>
      </c>
      <c r="BH15810">
        <v>0</v>
      </c>
      <c r="BI15810">
        <v>0</v>
      </c>
      <c r="BJ15810">
        <v>0</v>
      </c>
      <c r="BK15810">
        <v>0</v>
      </c>
      <c r="BL15810">
        <v>0</v>
      </c>
      <c r="BM15810">
        <v>0</v>
      </c>
      <c r="BN15810">
        <v>0</v>
      </c>
      <c r="BO15810">
        <v>8.3333333333333304</v>
      </c>
      <c r="BP15810">
        <v>0</v>
      </c>
      <c r="BQ15810">
        <v>0</v>
      </c>
      <c r="BR15810">
        <v>0</v>
      </c>
      <c r="BS15810">
        <v>0</v>
      </c>
      <c r="BT15810">
        <v>0</v>
      </c>
      <c r="BU15810">
        <v>0</v>
      </c>
      <c r="BV15810">
        <v>0</v>
      </c>
      <c r="BW15810">
        <v>45.454545454545503</v>
      </c>
      <c r="BX15810">
        <v>41.6666666666667</v>
      </c>
      <c r="BY15810">
        <v>33.3333333333333</v>
      </c>
      <c r="BZ15810">
        <v>0</v>
      </c>
      <c r="CA15810">
        <v>54.545454545454497</v>
      </c>
      <c r="CB15810">
        <v>8.3333333333333304</v>
      </c>
      <c r="CC15810">
        <v>0</v>
      </c>
      <c r="CD15810">
        <v>0</v>
      </c>
      <c r="CE15810">
        <v>0</v>
      </c>
      <c r="CF15810">
        <v>63.636363636363598</v>
      </c>
      <c r="CG15810">
        <v>50</v>
      </c>
      <c r="CH15810">
        <v>36.363636363636402</v>
      </c>
      <c r="CI15810">
        <v>41.6666666666667</v>
      </c>
      <c r="CJ15810">
        <v>8.3333333333333304</v>
      </c>
      <c r="CK15810">
        <v>8.3333333333333304</v>
      </c>
      <c r="CL15810">
        <v>0</v>
      </c>
      <c r="CM15810">
        <v>0</v>
      </c>
      <c r="CN15810">
        <v>0</v>
      </c>
      <c r="CO15810">
        <v>8.3333333333333304</v>
      </c>
      <c r="CP15810">
        <v>0</v>
      </c>
      <c r="CQ15810">
        <v>41.6666666666667</v>
      </c>
      <c r="CR15810">
        <v>0</v>
      </c>
      <c r="CS15810">
        <v>0</v>
      </c>
      <c r="CT15810">
        <v>0</v>
      </c>
      <c r="CU15810">
        <v>63.636363636363598</v>
      </c>
      <c r="CV15810">
        <v>50</v>
      </c>
      <c r="CW15810">
        <v>41.6666666666667</v>
      </c>
      <c r="CX15810">
        <v>0</v>
      </c>
      <c r="CY15810">
        <v>8.3333333333333304</v>
      </c>
      <c r="CZ15810">
        <v>0</v>
      </c>
      <c r="DA15810">
        <v>0</v>
      </c>
      <c r="DB15810">
        <v>0</v>
      </c>
      <c r="DC15810">
        <v>0</v>
      </c>
      <c r="DD15810">
        <v>0</v>
      </c>
      <c r="DE15810">
        <v>0</v>
      </c>
      <c r="DF15810">
        <v>8.3333333333333304</v>
      </c>
      <c r="DG15810">
        <v>50</v>
      </c>
      <c r="DH15810">
        <v>0</v>
      </c>
      <c r="DI15810">
        <v>0</v>
      </c>
      <c r="DJ15810">
        <v>0</v>
      </c>
      <c r="DK15810">
        <v>8.3333333333333304</v>
      </c>
      <c r="DL15810">
        <v>0</v>
      </c>
    </row>
    <row r="15811" spans="1:116">
      <c r="A15811" t="s">
        <v>6469</v>
      </c>
      <c r="B15811">
        <v>42068062</v>
      </c>
      <c r="C15811" t="s">
        <v>6370</v>
      </c>
      <c r="D15811" t="s">
        <v>6384</v>
      </c>
    </row>
    <row r="15812" spans="1:116">
      <c r="A15812" t="s">
        <v>6469</v>
      </c>
      <c r="B15812">
        <v>42068062</v>
      </c>
      <c r="C15812" t="s">
        <v>6371</v>
      </c>
      <c r="D15812" t="s">
        <v>6384</v>
      </c>
      <c r="E15812">
        <v>0</v>
      </c>
      <c r="F15812">
        <v>0</v>
      </c>
      <c r="G15812">
        <v>0</v>
      </c>
      <c r="H15812">
        <v>0</v>
      </c>
      <c r="I15812">
        <v>0</v>
      </c>
    </row>
    <row r="15813" spans="1:116">
      <c r="A15813" t="s">
        <v>6469</v>
      </c>
      <c r="B15813">
        <v>42068062</v>
      </c>
      <c r="C15813" t="s">
        <v>6370</v>
      </c>
      <c r="D15813" t="s">
        <v>1277</v>
      </c>
    </row>
    <row r="15814" spans="1:116">
      <c r="A15814" t="s">
        <v>6469</v>
      </c>
      <c r="B15814">
        <v>42068062</v>
      </c>
      <c r="C15814" t="s">
        <v>6371</v>
      </c>
      <c r="D15814" t="s">
        <v>1277</v>
      </c>
      <c r="E15814">
        <v>0</v>
      </c>
      <c r="F15814">
        <v>16.6666666666667</v>
      </c>
      <c r="G15814">
        <v>0</v>
      </c>
      <c r="H15814">
        <v>0</v>
      </c>
      <c r="I15814">
        <v>0</v>
      </c>
      <c r="J15814">
        <v>0</v>
      </c>
      <c r="K15814">
        <v>0</v>
      </c>
      <c r="L15814">
        <v>0</v>
      </c>
      <c r="M15814">
        <v>0</v>
      </c>
      <c r="N15814">
        <v>0</v>
      </c>
      <c r="O15814">
        <v>0</v>
      </c>
      <c r="P15814">
        <v>0</v>
      </c>
      <c r="Q15814">
        <v>0</v>
      </c>
      <c r="R15814">
        <v>8.3333333333333304</v>
      </c>
      <c r="S15814">
        <v>8.3333333333333304</v>
      </c>
      <c r="T15814">
        <v>0</v>
      </c>
      <c r="U15814">
        <v>0</v>
      </c>
      <c r="V15814">
        <v>7.6923076923076898</v>
      </c>
      <c r="W15814">
        <v>0</v>
      </c>
      <c r="X15814">
        <v>0</v>
      </c>
      <c r="Y15814">
        <v>0</v>
      </c>
      <c r="Z15814">
        <v>0</v>
      </c>
      <c r="AA15814">
        <v>0</v>
      </c>
    </row>
    <row r="15815" spans="1:116">
      <c r="A15815" t="s">
        <v>6469</v>
      </c>
      <c r="B15815">
        <v>42068062</v>
      </c>
      <c r="C15815" t="s">
        <v>6370</v>
      </c>
      <c r="D15815" t="s">
        <v>1269</v>
      </c>
    </row>
    <row r="15816" spans="1:116">
      <c r="A15816" t="s">
        <v>6469</v>
      </c>
      <c r="B15816">
        <v>42068062</v>
      </c>
      <c r="C15816" t="s">
        <v>6371</v>
      </c>
      <c r="D15816" t="s">
        <v>1269</v>
      </c>
    </row>
    <row r="15817" spans="1:116">
      <c r="A15817" t="s">
        <v>6469</v>
      </c>
      <c r="B15817">
        <v>42068062</v>
      </c>
      <c r="C15817" t="s">
        <v>6370</v>
      </c>
      <c r="D15817" t="s">
        <v>6385</v>
      </c>
    </row>
    <row r="15818" spans="1:116">
      <c r="A15818" t="s">
        <v>6469</v>
      </c>
      <c r="B15818">
        <v>42068062</v>
      </c>
      <c r="C15818" t="s">
        <v>6371</v>
      </c>
      <c r="D15818" t="s">
        <v>6385</v>
      </c>
      <c r="E15818">
        <v>0</v>
      </c>
      <c r="F15818">
        <v>0</v>
      </c>
      <c r="G15818">
        <v>15.384615384615399</v>
      </c>
      <c r="H15818">
        <v>16.6666666666667</v>
      </c>
      <c r="I15818">
        <v>0</v>
      </c>
      <c r="J15818">
        <v>0</v>
      </c>
      <c r="K15818">
        <v>0</v>
      </c>
    </row>
    <row r="15819" spans="1:116">
      <c r="A15819" t="s">
        <v>6469</v>
      </c>
      <c r="B15819">
        <v>42068062</v>
      </c>
      <c r="C15819" t="s">
        <v>6370</v>
      </c>
      <c r="D15819" t="s">
        <v>6386</v>
      </c>
    </row>
    <row r="15820" spans="1:116">
      <c r="A15820" t="s">
        <v>6469</v>
      </c>
      <c r="B15820">
        <v>42068062</v>
      </c>
      <c r="C15820" t="s">
        <v>6371</v>
      </c>
      <c r="D15820" t="s">
        <v>6386</v>
      </c>
      <c r="E15820">
        <v>0</v>
      </c>
      <c r="F15820">
        <v>0</v>
      </c>
      <c r="G15820">
        <v>0</v>
      </c>
      <c r="H15820">
        <v>0</v>
      </c>
      <c r="I15820">
        <v>0</v>
      </c>
      <c r="J15820">
        <v>0</v>
      </c>
      <c r="K15820">
        <v>0</v>
      </c>
      <c r="L15820">
        <v>7.6923076923076898</v>
      </c>
      <c r="M15820">
        <v>8.3333333333333304</v>
      </c>
      <c r="N15820">
        <v>10</v>
      </c>
      <c r="O15820">
        <v>10</v>
      </c>
      <c r="P15820">
        <v>0</v>
      </c>
      <c r="Q15820">
        <v>0</v>
      </c>
      <c r="R15820">
        <v>0</v>
      </c>
      <c r="S15820">
        <v>0</v>
      </c>
      <c r="T15820">
        <v>0</v>
      </c>
      <c r="U15820">
        <v>0</v>
      </c>
      <c r="V15820">
        <v>0</v>
      </c>
      <c r="W15820">
        <v>0</v>
      </c>
      <c r="X15820">
        <v>0</v>
      </c>
      <c r="Y15820">
        <v>0</v>
      </c>
      <c r="Z15820">
        <v>0</v>
      </c>
      <c r="AA15820">
        <v>0</v>
      </c>
      <c r="AB15820">
        <v>0</v>
      </c>
      <c r="AC15820">
        <v>0</v>
      </c>
      <c r="AD15820">
        <v>0</v>
      </c>
      <c r="AE15820">
        <v>0</v>
      </c>
      <c r="AF15820">
        <v>0</v>
      </c>
      <c r="AG15820">
        <v>0</v>
      </c>
      <c r="AH15820">
        <v>0</v>
      </c>
      <c r="AI15820">
        <v>0</v>
      </c>
      <c r="AJ15820">
        <v>0</v>
      </c>
      <c r="AK15820">
        <v>0</v>
      </c>
      <c r="AL15820">
        <v>0</v>
      </c>
      <c r="AM15820">
        <v>0</v>
      </c>
      <c r="AN15820">
        <v>0</v>
      </c>
      <c r="AO15820">
        <v>0</v>
      </c>
      <c r="AP15820">
        <v>0</v>
      </c>
      <c r="AQ15820">
        <v>0</v>
      </c>
      <c r="AR15820">
        <v>8.3333333333333304</v>
      </c>
      <c r="AS15820">
        <v>8.3333333333333304</v>
      </c>
      <c r="AT15820">
        <v>0</v>
      </c>
      <c r="AU15820">
        <v>0</v>
      </c>
      <c r="AV15820">
        <v>0</v>
      </c>
      <c r="AW15820">
        <v>0</v>
      </c>
      <c r="AX15820">
        <v>0</v>
      </c>
      <c r="AY15820">
        <v>0</v>
      </c>
      <c r="AZ15820">
        <v>0</v>
      </c>
      <c r="BA15820">
        <v>8.3333333333333304</v>
      </c>
      <c r="BB15820">
        <v>0</v>
      </c>
      <c r="BC15820">
        <v>0</v>
      </c>
      <c r="BD15820">
        <v>0</v>
      </c>
      <c r="BE15820">
        <v>0</v>
      </c>
      <c r="BF15820">
        <v>8.3333333333333304</v>
      </c>
      <c r="BG15820">
        <v>0</v>
      </c>
      <c r="BH15820">
        <v>8.3333333333333304</v>
      </c>
      <c r="BI15820">
        <v>8.3333333333333304</v>
      </c>
      <c r="BJ15820">
        <v>8.3333333333333304</v>
      </c>
      <c r="BK15820">
        <v>0</v>
      </c>
      <c r="BL15820">
        <v>0</v>
      </c>
      <c r="BM15820">
        <v>0</v>
      </c>
      <c r="BN15820">
        <v>0</v>
      </c>
      <c r="BO15820">
        <v>0</v>
      </c>
      <c r="BP15820">
        <v>0</v>
      </c>
      <c r="BQ15820">
        <v>0</v>
      </c>
      <c r="BR15820">
        <v>0</v>
      </c>
      <c r="BS15820">
        <v>0</v>
      </c>
      <c r="BT15820">
        <v>0</v>
      </c>
      <c r="BU15820">
        <v>0</v>
      </c>
      <c r="BV15820">
        <v>0</v>
      </c>
      <c r="BW15820">
        <v>0</v>
      </c>
      <c r="BX15820">
        <v>0</v>
      </c>
      <c r="BY15820">
        <v>0</v>
      </c>
      <c r="BZ15820">
        <v>0</v>
      </c>
      <c r="CA15820">
        <v>0</v>
      </c>
      <c r="CB15820">
        <v>0</v>
      </c>
      <c r="CC15820">
        <v>0</v>
      </c>
      <c r="CD15820">
        <v>0</v>
      </c>
      <c r="CE15820">
        <v>0</v>
      </c>
      <c r="CF15820">
        <v>0</v>
      </c>
      <c r="CG15820">
        <v>0</v>
      </c>
      <c r="CH15820">
        <v>0</v>
      </c>
      <c r="CI15820">
        <v>8.3333333333333304</v>
      </c>
      <c r="CJ15820">
        <v>0</v>
      </c>
      <c r="CK15820">
        <v>0</v>
      </c>
      <c r="CL15820">
        <v>0</v>
      </c>
      <c r="CM15820">
        <v>0</v>
      </c>
      <c r="CN15820">
        <v>0</v>
      </c>
      <c r="CO15820">
        <v>0</v>
      </c>
      <c r="CP15820">
        <v>0</v>
      </c>
      <c r="CQ15820">
        <v>0</v>
      </c>
      <c r="CR15820">
        <v>0</v>
      </c>
      <c r="CS15820">
        <v>0</v>
      </c>
    </row>
    <row r="15821" spans="1:116">
      <c r="A15821" t="s">
        <v>6469</v>
      </c>
      <c r="B15821">
        <v>42068062</v>
      </c>
      <c r="C15821" t="s">
        <v>6370</v>
      </c>
      <c r="D15821" t="s">
        <v>1266</v>
      </c>
      <c r="E15821">
        <v>0</v>
      </c>
    </row>
    <row r="15822" spans="1:116">
      <c r="A15822" t="s">
        <v>6469</v>
      </c>
      <c r="B15822">
        <v>42068062</v>
      </c>
      <c r="C15822" t="s">
        <v>6371</v>
      </c>
      <c r="D15822" t="s">
        <v>1266</v>
      </c>
      <c r="E15822">
        <v>16.6666666666667</v>
      </c>
      <c r="F15822">
        <v>0</v>
      </c>
      <c r="G15822">
        <v>0</v>
      </c>
      <c r="H15822">
        <v>0</v>
      </c>
      <c r="I15822">
        <v>0</v>
      </c>
      <c r="J15822">
        <v>0</v>
      </c>
      <c r="K15822">
        <v>0</v>
      </c>
      <c r="L15822">
        <v>0</v>
      </c>
      <c r="M15822">
        <v>0</v>
      </c>
      <c r="N15822">
        <v>0</v>
      </c>
      <c r="O15822">
        <v>0</v>
      </c>
      <c r="P15822">
        <v>0</v>
      </c>
      <c r="Q15822">
        <v>0</v>
      </c>
      <c r="R15822">
        <v>0</v>
      </c>
      <c r="S15822">
        <v>0</v>
      </c>
      <c r="T15822">
        <v>0</v>
      </c>
      <c r="U15822">
        <v>0</v>
      </c>
      <c r="V15822">
        <v>0</v>
      </c>
      <c r="W15822">
        <v>0</v>
      </c>
      <c r="X15822">
        <v>0</v>
      </c>
      <c r="Y15822">
        <v>8.3333333333333304</v>
      </c>
      <c r="Z15822">
        <v>0</v>
      </c>
      <c r="AA15822">
        <v>0</v>
      </c>
      <c r="AB15822">
        <v>0</v>
      </c>
      <c r="AC15822">
        <v>16.6666666666667</v>
      </c>
      <c r="AD15822">
        <v>0</v>
      </c>
      <c r="AE15822">
        <v>0</v>
      </c>
      <c r="AF15822">
        <v>8.3333333333333304</v>
      </c>
      <c r="AG15822">
        <v>0</v>
      </c>
      <c r="AH15822">
        <v>0</v>
      </c>
      <c r="AI15822">
        <v>0</v>
      </c>
      <c r="AJ15822">
        <v>0</v>
      </c>
      <c r="AK15822">
        <v>0</v>
      </c>
      <c r="AL15822">
        <v>0</v>
      </c>
      <c r="AM15822">
        <v>8.3333333333333304</v>
      </c>
      <c r="AN15822">
        <v>0</v>
      </c>
      <c r="AO15822">
        <v>0</v>
      </c>
      <c r="AP15822">
        <v>0</v>
      </c>
      <c r="AQ15822">
        <v>0</v>
      </c>
      <c r="AR15822">
        <v>0</v>
      </c>
    </row>
    <row r="15823" spans="1:116">
      <c r="A15823" t="s">
        <v>6469</v>
      </c>
      <c r="B15823">
        <v>42068062</v>
      </c>
      <c r="C15823" t="s">
        <v>6370</v>
      </c>
      <c r="D15823" t="s">
        <v>1274</v>
      </c>
    </row>
    <row r="15824" spans="1:116">
      <c r="A15824" t="s">
        <v>6469</v>
      </c>
      <c r="B15824">
        <v>42068062</v>
      </c>
      <c r="C15824" t="s">
        <v>6371</v>
      </c>
      <c r="D15824" t="s">
        <v>1274</v>
      </c>
      <c r="E15824">
        <v>25</v>
      </c>
      <c r="F15824">
        <v>0</v>
      </c>
      <c r="G15824">
        <v>0</v>
      </c>
      <c r="H15824">
        <v>0</v>
      </c>
      <c r="I15824">
        <v>0</v>
      </c>
      <c r="J15824">
        <v>0</v>
      </c>
      <c r="K15824">
        <v>0</v>
      </c>
      <c r="L15824">
        <v>0</v>
      </c>
      <c r="M15824">
        <v>0</v>
      </c>
      <c r="N15824">
        <v>0</v>
      </c>
      <c r="O15824">
        <v>16.6666666666667</v>
      </c>
      <c r="P15824">
        <v>0</v>
      </c>
      <c r="Q15824">
        <v>8.3333333333333304</v>
      </c>
      <c r="R15824">
        <v>8.3333333333333304</v>
      </c>
      <c r="S15824">
        <v>0</v>
      </c>
      <c r="T15824">
        <v>0</v>
      </c>
      <c r="U15824">
        <v>0</v>
      </c>
      <c r="V15824">
        <v>0</v>
      </c>
      <c r="W15824">
        <v>8.3333333333333304</v>
      </c>
      <c r="X15824">
        <v>8.3333333333333304</v>
      </c>
      <c r="Y15824">
        <v>0</v>
      </c>
      <c r="Z15824">
        <v>0</v>
      </c>
      <c r="AA15824">
        <v>0</v>
      </c>
      <c r="AB15824">
        <v>0</v>
      </c>
      <c r="AC15824">
        <v>8.3333333333333304</v>
      </c>
      <c r="AD15824">
        <v>0</v>
      </c>
      <c r="AE15824">
        <v>0</v>
      </c>
      <c r="AF15824">
        <v>0</v>
      </c>
    </row>
    <row r="15825" spans="1:216">
      <c r="A15825" t="s">
        <v>6469</v>
      </c>
      <c r="B15825">
        <v>42068062</v>
      </c>
      <c r="C15825" t="s">
        <v>6370</v>
      </c>
      <c r="D15825" t="s">
        <v>6387</v>
      </c>
    </row>
    <row r="15826" spans="1:216">
      <c r="A15826" t="s">
        <v>6469</v>
      </c>
      <c r="B15826">
        <v>42068062</v>
      </c>
      <c r="C15826" t="s">
        <v>6371</v>
      </c>
      <c r="D15826" t="s">
        <v>6387</v>
      </c>
    </row>
    <row r="15827" spans="1:216">
      <c r="A15827" t="s">
        <v>6469</v>
      </c>
      <c r="B15827">
        <v>42068062</v>
      </c>
      <c r="C15827" t="s">
        <v>6370</v>
      </c>
      <c r="D15827" t="s">
        <v>6388</v>
      </c>
    </row>
    <row r="15828" spans="1:216">
      <c r="A15828" t="s">
        <v>6469</v>
      </c>
      <c r="B15828">
        <v>42068062</v>
      </c>
      <c r="C15828" t="s">
        <v>6371</v>
      </c>
      <c r="D15828" t="s">
        <v>6388</v>
      </c>
      <c r="E15828">
        <v>0</v>
      </c>
      <c r="F15828">
        <v>0</v>
      </c>
      <c r="G15828">
        <v>8.3333333333333304</v>
      </c>
      <c r="H15828">
        <v>8.3333333333333304</v>
      </c>
      <c r="I15828">
        <v>0</v>
      </c>
      <c r="J15828">
        <v>0</v>
      </c>
      <c r="K15828">
        <v>0</v>
      </c>
      <c r="L15828">
        <v>0</v>
      </c>
      <c r="M15828">
        <v>0</v>
      </c>
      <c r="N15828">
        <v>0</v>
      </c>
      <c r="O15828">
        <v>0</v>
      </c>
      <c r="P15828">
        <v>0</v>
      </c>
      <c r="Q15828">
        <v>0</v>
      </c>
      <c r="R15828">
        <v>0</v>
      </c>
      <c r="S15828">
        <v>0</v>
      </c>
      <c r="T15828">
        <v>0</v>
      </c>
      <c r="U15828">
        <v>0</v>
      </c>
      <c r="V15828">
        <v>0</v>
      </c>
      <c r="W15828">
        <v>0</v>
      </c>
      <c r="X15828">
        <v>0</v>
      </c>
      <c r="Y15828">
        <v>0</v>
      </c>
      <c r="Z15828">
        <v>0</v>
      </c>
      <c r="AA15828">
        <v>0</v>
      </c>
      <c r="AB15828">
        <v>0</v>
      </c>
      <c r="AC15828">
        <v>8.3333333333333304</v>
      </c>
      <c r="AD15828">
        <v>8.3333333333333304</v>
      </c>
      <c r="AE15828">
        <v>0</v>
      </c>
      <c r="AF15828">
        <v>0</v>
      </c>
      <c r="AG15828">
        <v>8.3333333333333304</v>
      </c>
      <c r="AH15828">
        <v>8.3333333333333304</v>
      </c>
      <c r="AI15828">
        <v>0</v>
      </c>
      <c r="AJ15828">
        <v>0</v>
      </c>
      <c r="AK15828">
        <v>0</v>
      </c>
      <c r="AL15828">
        <v>0</v>
      </c>
      <c r="AM15828">
        <v>0</v>
      </c>
      <c r="AN15828">
        <v>0</v>
      </c>
      <c r="AO15828">
        <v>0</v>
      </c>
      <c r="AP15828">
        <v>0</v>
      </c>
      <c r="AQ15828">
        <v>0</v>
      </c>
      <c r="AR15828">
        <v>0</v>
      </c>
      <c r="AS15828">
        <v>0</v>
      </c>
      <c r="AT15828">
        <v>0</v>
      </c>
      <c r="AU15828">
        <v>0</v>
      </c>
      <c r="AV15828">
        <v>8.3333333333333304</v>
      </c>
      <c r="AW15828">
        <v>8.3333333333333304</v>
      </c>
      <c r="AX15828">
        <v>0</v>
      </c>
      <c r="AY15828">
        <v>0</v>
      </c>
      <c r="AZ15828">
        <v>10</v>
      </c>
      <c r="BA15828">
        <v>10</v>
      </c>
      <c r="BB15828">
        <v>0</v>
      </c>
      <c r="BC15828">
        <v>0</v>
      </c>
      <c r="BD15828">
        <v>0</v>
      </c>
      <c r="BE15828">
        <v>0</v>
      </c>
      <c r="BF15828">
        <v>0</v>
      </c>
      <c r="BG15828">
        <v>0</v>
      </c>
      <c r="BH15828">
        <v>0</v>
      </c>
      <c r="BI15828">
        <v>0</v>
      </c>
      <c r="BJ15828">
        <v>0</v>
      </c>
      <c r="BK15828">
        <v>0</v>
      </c>
      <c r="BL15828">
        <v>0</v>
      </c>
      <c r="BM15828">
        <v>0</v>
      </c>
      <c r="BN15828">
        <v>0</v>
      </c>
      <c r="BO15828">
        <v>0</v>
      </c>
      <c r="BP15828">
        <v>0</v>
      </c>
      <c r="BQ15828">
        <v>0</v>
      </c>
      <c r="BR15828">
        <v>0</v>
      </c>
      <c r="BS15828">
        <v>0</v>
      </c>
      <c r="BT15828">
        <v>0</v>
      </c>
      <c r="BU15828">
        <v>0</v>
      </c>
      <c r="BV15828">
        <v>0</v>
      </c>
      <c r="BW15828">
        <v>0</v>
      </c>
      <c r="BX15828">
        <v>0</v>
      </c>
      <c r="BY15828">
        <v>0</v>
      </c>
      <c r="BZ15828">
        <v>8.3333333333333304</v>
      </c>
      <c r="CA15828">
        <v>8.3333333333333304</v>
      </c>
      <c r="CB15828">
        <v>0</v>
      </c>
      <c r="CC15828">
        <v>0</v>
      </c>
      <c r="CD15828">
        <v>0</v>
      </c>
      <c r="CE15828">
        <v>0</v>
      </c>
      <c r="CF15828">
        <v>9.0909090909090899</v>
      </c>
      <c r="CG15828">
        <v>9.0909090909090899</v>
      </c>
      <c r="CH15828">
        <v>0</v>
      </c>
      <c r="CI15828">
        <v>0</v>
      </c>
      <c r="CJ15828">
        <v>0</v>
      </c>
      <c r="CK15828">
        <v>0</v>
      </c>
      <c r="CL15828">
        <v>0</v>
      </c>
      <c r="CM15828">
        <v>0</v>
      </c>
      <c r="CN15828">
        <v>0</v>
      </c>
      <c r="CO15828">
        <v>0</v>
      </c>
      <c r="CP15828">
        <v>0</v>
      </c>
      <c r="CQ15828">
        <v>0</v>
      </c>
      <c r="CR15828">
        <v>0</v>
      </c>
      <c r="CS15828">
        <v>0</v>
      </c>
      <c r="CT15828">
        <v>0</v>
      </c>
      <c r="CU15828">
        <v>0</v>
      </c>
      <c r="CV15828">
        <v>0</v>
      </c>
      <c r="CW15828">
        <v>0</v>
      </c>
      <c r="CX15828">
        <v>0</v>
      </c>
      <c r="CY15828">
        <v>0</v>
      </c>
      <c r="CZ15828">
        <v>0</v>
      </c>
      <c r="DA15828">
        <v>0</v>
      </c>
      <c r="DB15828">
        <v>0</v>
      </c>
      <c r="DC15828">
        <v>0</v>
      </c>
      <c r="DD15828">
        <v>0</v>
      </c>
      <c r="DE15828">
        <v>0</v>
      </c>
      <c r="DF15828">
        <v>0</v>
      </c>
      <c r="DG15828">
        <v>0</v>
      </c>
      <c r="DH15828">
        <v>0</v>
      </c>
      <c r="DI15828">
        <v>0</v>
      </c>
      <c r="DJ15828">
        <v>0</v>
      </c>
      <c r="DK15828">
        <v>0</v>
      </c>
      <c r="DL15828">
        <v>0</v>
      </c>
      <c r="DM15828">
        <v>0</v>
      </c>
      <c r="DN15828">
        <v>0</v>
      </c>
      <c r="DO15828">
        <v>0</v>
      </c>
      <c r="DP15828">
        <v>0</v>
      </c>
      <c r="DQ15828">
        <v>0</v>
      </c>
      <c r="DR15828">
        <v>0</v>
      </c>
      <c r="DS15828">
        <v>0</v>
      </c>
      <c r="DT15828">
        <v>0</v>
      </c>
      <c r="DU15828">
        <v>0</v>
      </c>
      <c r="DV15828">
        <v>0</v>
      </c>
      <c r="DW15828">
        <v>0</v>
      </c>
      <c r="DX15828">
        <v>0</v>
      </c>
      <c r="DY15828">
        <v>0</v>
      </c>
      <c r="DZ15828">
        <v>0</v>
      </c>
      <c r="EA15828">
        <v>0</v>
      </c>
      <c r="EB15828">
        <v>0</v>
      </c>
      <c r="EC15828">
        <v>10</v>
      </c>
      <c r="ED15828">
        <v>10</v>
      </c>
      <c r="EE15828">
        <v>0</v>
      </c>
      <c r="EF15828">
        <v>0</v>
      </c>
      <c r="EG15828">
        <v>0</v>
      </c>
      <c r="EH15828">
        <v>0</v>
      </c>
      <c r="EI15828">
        <v>0</v>
      </c>
      <c r="EJ15828">
        <v>0</v>
      </c>
      <c r="EK15828">
        <v>0</v>
      </c>
      <c r="EL15828">
        <v>0</v>
      </c>
      <c r="EM15828">
        <v>0</v>
      </c>
      <c r="EN15828">
        <v>0</v>
      </c>
      <c r="EO15828">
        <v>0</v>
      </c>
      <c r="EP15828">
        <v>0</v>
      </c>
      <c r="EQ15828">
        <v>0</v>
      </c>
      <c r="ER15828">
        <v>0</v>
      </c>
      <c r="ES15828">
        <v>0</v>
      </c>
      <c r="ET15828">
        <v>0</v>
      </c>
      <c r="EU15828">
        <v>8.3333333333333304</v>
      </c>
      <c r="EV15828">
        <v>0</v>
      </c>
      <c r="EW15828">
        <v>0</v>
      </c>
      <c r="EX15828">
        <v>0</v>
      </c>
      <c r="EY15828">
        <v>0</v>
      </c>
      <c r="EZ15828">
        <v>0</v>
      </c>
      <c r="FA15828">
        <v>0</v>
      </c>
      <c r="FB15828">
        <v>0</v>
      </c>
      <c r="FC15828">
        <v>0</v>
      </c>
      <c r="FD15828">
        <v>0</v>
      </c>
      <c r="FE15828">
        <v>0</v>
      </c>
      <c r="FF15828">
        <v>0</v>
      </c>
      <c r="FG15828">
        <v>0</v>
      </c>
      <c r="FH15828">
        <v>0</v>
      </c>
      <c r="FI15828">
        <v>0</v>
      </c>
      <c r="FJ15828">
        <v>0</v>
      </c>
      <c r="FK15828">
        <v>0</v>
      </c>
      <c r="FL15828">
        <v>0</v>
      </c>
      <c r="FM15828">
        <v>0</v>
      </c>
      <c r="FN15828">
        <v>0</v>
      </c>
      <c r="FO15828">
        <v>8.3333333333333304</v>
      </c>
      <c r="FP15828">
        <v>0</v>
      </c>
      <c r="FQ15828">
        <v>0</v>
      </c>
      <c r="FR15828">
        <v>0</v>
      </c>
      <c r="FS15828">
        <v>0</v>
      </c>
      <c r="FT15828">
        <v>7.6923076923076898</v>
      </c>
      <c r="FU15828">
        <v>8.3333333333333304</v>
      </c>
      <c r="FV15828">
        <v>0</v>
      </c>
      <c r="FW15828">
        <v>0</v>
      </c>
      <c r="FX15828">
        <v>0</v>
      </c>
      <c r="FY15828">
        <v>0</v>
      </c>
      <c r="FZ15828">
        <v>0</v>
      </c>
      <c r="GA15828">
        <v>0</v>
      </c>
      <c r="GB15828">
        <v>0</v>
      </c>
      <c r="GC15828">
        <v>0</v>
      </c>
      <c r="GD15828">
        <v>0</v>
      </c>
      <c r="GE15828">
        <v>0</v>
      </c>
      <c r="GF15828">
        <v>0</v>
      </c>
      <c r="GG15828">
        <v>0</v>
      </c>
      <c r="GH15828">
        <v>0</v>
      </c>
      <c r="GI15828">
        <v>0</v>
      </c>
      <c r="GJ15828">
        <v>0</v>
      </c>
      <c r="GK15828">
        <v>0</v>
      </c>
      <c r="GL15828">
        <v>0</v>
      </c>
      <c r="GM15828">
        <v>0</v>
      </c>
      <c r="GN15828">
        <v>0</v>
      </c>
      <c r="GO15828">
        <v>0</v>
      </c>
      <c r="GP15828">
        <v>0</v>
      </c>
      <c r="GQ15828">
        <v>0</v>
      </c>
      <c r="GR15828">
        <v>0</v>
      </c>
      <c r="GS15828">
        <v>0</v>
      </c>
      <c r="GT15828">
        <v>0</v>
      </c>
      <c r="GU15828">
        <v>0</v>
      </c>
      <c r="GV15828">
        <v>0</v>
      </c>
      <c r="GW15828">
        <v>0</v>
      </c>
      <c r="GX15828">
        <v>0</v>
      </c>
      <c r="GY15828">
        <v>0</v>
      </c>
      <c r="GZ15828">
        <v>0</v>
      </c>
      <c r="HA15828">
        <v>0</v>
      </c>
      <c r="HB15828">
        <v>0</v>
      </c>
      <c r="HC15828">
        <v>0</v>
      </c>
      <c r="HD15828">
        <v>0</v>
      </c>
      <c r="HE15828">
        <v>0</v>
      </c>
      <c r="HF15828">
        <v>0</v>
      </c>
      <c r="HG15828">
        <v>0</v>
      </c>
      <c r="HH15828">
        <v>0</v>
      </c>
    </row>
    <row r="15829" spans="1:216">
      <c r="A15829" t="s">
        <v>6469</v>
      </c>
      <c r="B15829">
        <v>42068062</v>
      </c>
      <c r="C15829" t="s">
        <v>6370</v>
      </c>
      <c r="D15829" t="s">
        <v>1264</v>
      </c>
    </row>
    <row r="15830" spans="1:216">
      <c r="A15830" t="s">
        <v>6469</v>
      </c>
      <c r="B15830">
        <v>42068062</v>
      </c>
      <c r="C15830" t="s">
        <v>6371</v>
      </c>
      <c r="D15830" t="s">
        <v>1264</v>
      </c>
      <c r="E15830">
        <v>0</v>
      </c>
      <c r="F15830">
        <v>0</v>
      </c>
      <c r="G15830">
        <v>0</v>
      </c>
      <c r="H15830">
        <v>0</v>
      </c>
      <c r="I15830">
        <v>0</v>
      </c>
      <c r="J15830">
        <v>10</v>
      </c>
      <c r="K15830">
        <v>8.3333333333333304</v>
      </c>
      <c r="L15830">
        <v>0</v>
      </c>
      <c r="M15830">
        <v>0</v>
      </c>
      <c r="N15830">
        <v>0</v>
      </c>
      <c r="O15830">
        <v>8.3333333333333304</v>
      </c>
      <c r="P15830">
        <v>0</v>
      </c>
      <c r="Q15830">
        <v>0</v>
      </c>
      <c r="R15830">
        <v>0</v>
      </c>
      <c r="S15830">
        <v>0</v>
      </c>
      <c r="T15830">
        <v>0</v>
      </c>
      <c r="U15830">
        <v>0</v>
      </c>
      <c r="V15830">
        <v>0</v>
      </c>
      <c r="W15830">
        <v>0</v>
      </c>
      <c r="X15830">
        <v>7.6923076923076898</v>
      </c>
      <c r="Y15830">
        <v>8.3333333333333304</v>
      </c>
      <c r="Z15830">
        <v>0</v>
      </c>
      <c r="AA15830">
        <v>0</v>
      </c>
      <c r="AB15830">
        <v>0</v>
      </c>
      <c r="AC15830">
        <v>0</v>
      </c>
      <c r="AD15830">
        <v>8.3333333333333304</v>
      </c>
      <c r="AE15830">
        <v>0</v>
      </c>
      <c r="AF15830">
        <v>0</v>
      </c>
      <c r="AG15830">
        <v>8.3333333333333304</v>
      </c>
      <c r="AH15830">
        <v>0</v>
      </c>
      <c r="AI15830">
        <v>0</v>
      </c>
      <c r="AJ15830">
        <v>0</v>
      </c>
      <c r="AK15830">
        <v>0</v>
      </c>
      <c r="AL15830">
        <v>0</v>
      </c>
      <c r="AM15830">
        <v>0</v>
      </c>
      <c r="AN15830">
        <v>8.3333333333333304</v>
      </c>
    </row>
    <row r="15831" spans="1:216">
      <c r="A15831" t="s">
        <v>6469</v>
      </c>
      <c r="B15831">
        <v>42068062</v>
      </c>
      <c r="C15831" t="s">
        <v>6370</v>
      </c>
      <c r="D15831" t="s">
        <v>1256</v>
      </c>
    </row>
    <row r="15832" spans="1:216">
      <c r="A15832" t="s">
        <v>6469</v>
      </c>
      <c r="B15832">
        <v>42068062</v>
      </c>
      <c r="C15832" t="s">
        <v>6371</v>
      </c>
      <c r="D15832" t="s">
        <v>1256</v>
      </c>
      <c r="E15832">
        <v>0</v>
      </c>
      <c r="F15832">
        <v>16.6666666666667</v>
      </c>
      <c r="G15832">
        <v>0</v>
      </c>
      <c r="H15832">
        <v>0</v>
      </c>
      <c r="I15832">
        <v>16.6666666666667</v>
      </c>
      <c r="J15832">
        <v>0</v>
      </c>
      <c r="K15832">
        <v>0</v>
      </c>
      <c r="L15832">
        <v>9.0909090909090899</v>
      </c>
      <c r="M15832">
        <v>0</v>
      </c>
      <c r="N15832">
        <v>16.6666666666667</v>
      </c>
      <c r="O15832">
        <v>60</v>
      </c>
      <c r="P15832">
        <v>36.363636363636402</v>
      </c>
      <c r="Q15832">
        <v>20</v>
      </c>
      <c r="R15832">
        <v>0</v>
      </c>
      <c r="S15832">
        <v>0</v>
      </c>
      <c r="T15832">
        <v>9.0909090909090899</v>
      </c>
      <c r="U15832">
        <v>0</v>
      </c>
      <c r="V15832">
        <v>0</v>
      </c>
      <c r="W15832">
        <v>0</v>
      </c>
      <c r="X15832">
        <v>10</v>
      </c>
      <c r="Y15832">
        <v>7.6923076923076898</v>
      </c>
      <c r="Z15832">
        <v>0</v>
      </c>
      <c r="AA15832">
        <v>0</v>
      </c>
      <c r="AB15832">
        <v>0</v>
      </c>
      <c r="AC15832">
        <v>0</v>
      </c>
      <c r="AD15832">
        <v>27.272727272727298</v>
      </c>
      <c r="AE15832">
        <v>0</v>
      </c>
      <c r="AF15832">
        <v>0</v>
      </c>
      <c r="AG15832">
        <v>0</v>
      </c>
      <c r="AH15832">
        <v>0</v>
      </c>
      <c r="AI15832">
        <v>0</v>
      </c>
      <c r="AJ15832">
        <v>0</v>
      </c>
      <c r="AK15832">
        <v>16.6666666666667</v>
      </c>
      <c r="AL15832">
        <v>0</v>
      </c>
      <c r="AM15832">
        <v>0</v>
      </c>
      <c r="AN15832">
        <v>0</v>
      </c>
    </row>
    <row r="15833" spans="1:216">
      <c r="A15833" t="s">
        <v>6469</v>
      </c>
      <c r="B15833">
        <v>42068062</v>
      </c>
      <c r="C15833" t="s">
        <v>6370</v>
      </c>
      <c r="D15833" t="s">
        <v>6389</v>
      </c>
    </row>
    <row r="15834" spans="1:216">
      <c r="A15834" t="s">
        <v>6469</v>
      </c>
      <c r="B15834">
        <v>42068062</v>
      </c>
      <c r="C15834" t="s">
        <v>6371</v>
      </c>
      <c r="D15834" t="s">
        <v>6389</v>
      </c>
      <c r="E15834">
        <v>0</v>
      </c>
      <c r="F15834">
        <v>0</v>
      </c>
      <c r="G15834">
        <v>0</v>
      </c>
      <c r="H15834">
        <v>0</v>
      </c>
      <c r="I15834">
        <v>0</v>
      </c>
      <c r="J15834">
        <v>0</v>
      </c>
      <c r="K15834">
        <v>30</v>
      </c>
      <c r="L15834">
        <v>33.3333333333333</v>
      </c>
      <c r="M15834">
        <v>41.6666666666667</v>
      </c>
      <c r="N15834">
        <v>8.3333333333333304</v>
      </c>
      <c r="O15834">
        <v>0</v>
      </c>
      <c r="P15834">
        <v>0</v>
      </c>
      <c r="Q15834">
        <v>0</v>
      </c>
      <c r="R15834">
        <v>0</v>
      </c>
      <c r="S15834">
        <v>0</v>
      </c>
      <c r="T15834">
        <v>8.3333333333333304</v>
      </c>
      <c r="U15834">
        <v>0</v>
      </c>
      <c r="V15834">
        <v>0</v>
      </c>
      <c r="W15834">
        <v>0</v>
      </c>
      <c r="X15834">
        <v>0</v>
      </c>
      <c r="Y15834">
        <v>8.3333333333333304</v>
      </c>
      <c r="Z15834">
        <v>0</v>
      </c>
      <c r="AA15834">
        <v>0</v>
      </c>
    </row>
    <row r="15835" spans="1:216">
      <c r="A15835" t="s">
        <v>6469</v>
      </c>
      <c r="B15835">
        <v>42068062</v>
      </c>
      <c r="C15835" t="s">
        <v>6370</v>
      </c>
      <c r="D15835" t="s">
        <v>6390</v>
      </c>
    </row>
    <row r="15836" spans="1:216">
      <c r="A15836" t="s">
        <v>6469</v>
      </c>
      <c r="B15836">
        <v>42068062</v>
      </c>
      <c r="C15836" t="s">
        <v>6371</v>
      </c>
      <c r="D15836" t="s">
        <v>6390</v>
      </c>
      <c r="E15836">
        <v>0</v>
      </c>
      <c r="F15836">
        <v>0</v>
      </c>
      <c r="G15836">
        <v>0</v>
      </c>
      <c r="H15836">
        <v>0</v>
      </c>
      <c r="I15836">
        <v>0</v>
      </c>
      <c r="J15836">
        <v>0</v>
      </c>
      <c r="K15836">
        <v>7.6923076923076898</v>
      </c>
      <c r="L15836">
        <v>8.3333333333333304</v>
      </c>
      <c r="M15836">
        <v>0</v>
      </c>
      <c r="N15836">
        <v>0</v>
      </c>
      <c r="O15836">
        <v>0</v>
      </c>
      <c r="P15836">
        <v>0</v>
      </c>
      <c r="Q15836">
        <v>0</v>
      </c>
    </row>
    <row r="15837" spans="1:216">
      <c r="A15837" t="s">
        <v>6469</v>
      </c>
      <c r="B15837">
        <v>42068062</v>
      </c>
      <c r="C15837" t="s">
        <v>6370</v>
      </c>
      <c r="D15837" t="s">
        <v>1257</v>
      </c>
    </row>
    <row r="15838" spans="1:216">
      <c r="A15838" t="s">
        <v>6469</v>
      </c>
      <c r="B15838">
        <v>42068062</v>
      </c>
      <c r="C15838" t="s">
        <v>6371</v>
      </c>
      <c r="D15838" t="s">
        <v>1257</v>
      </c>
      <c r="E15838">
        <v>0</v>
      </c>
      <c r="F15838">
        <v>0</v>
      </c>
      <c r="G15838">
        <v>25</v>
      </c>
      <c r="H15838">
        <v>0</v>
      </c>
      <c r="I15838">
        <v>0</v>
      </c>
      <c r="J15838">
        <v>0</v>
      </c>
      <c r="K15838">
        <v>0</v>
      </c>
      <c r="L15838">
        <v>0</v>
      </c>
      <c r="M15838">
        <v>25</v>
      </c>
      <c r="N15838">
        <v>0</v>
      </c>
      <c r="O15838">
        <v>33.3333333333333</v>
      </c>
      <c r="P15838">
        <v>0</v>
      </c>
      <c r="Q15838">
        <v>0</v>
      </c>
      <c r="R15838">
        <v>0</v>
      </c>
      <c r="S15838">
        <v>0</v>
      </c>
      <c r="T15838">
        <v>25</v>
      </c>
      <c r="U15838">
        <v>0</v>
      </c>
      <c r="V15838">
        <v>0</v>
      </c>
      <c r="W15838">
        <v>16.6666666666667</v>
      </c>
      <c r="X15838">
        <v>8.3333333333333304</v>
      </c>
      <c r="Y15838">
        <v>16.6666666666667</v>
      </c>
      <c r="Z15838">
        <v>16.6666666666667</v>
      </c>
      <c r="AA15838">
        <v>0</v>
      </c>
      <c r="AB15838">
        <v>33.3333333333333</v>
      </c>
      <c r="AC15838">
        <v>0</v>
      </c>
      <c r="AD15838">
        <v>41.6666666666667</v>
      </c>
      <c r="AE15838">
        <v>25</v>
      </c>
      <c r="AF15838">
        <v>25</v>
      </c>
      <c r="AG15838">
        <v>0</v>
      </c>
      <c r="AH15838">
        <v>0</v>
      </c>
      <c r="AI15838">
        <v>8.3333333333333304</v>
      </c>
      <c r="AJ15838">
        <v>0</v>
      </c>
      <c r="AK15838">
        <v>0</v>
      </c>
      <c r="AL15838">
        <v>41.6666666666667</v>
      </c>
      <c r="AM15838">
        <v>0</v>
      </c>
      <c r="AN15838">
        <v>33.3333333333333</v>
      </c>
      <c r="AO15838">
        <v>0</v>
      </c>
      <c r="AP15838">
        <v>8.3333333333333304</v>
      </c>
      <c r="AQ15838">
        <v>0</v>
      </c>
      <c r="AR15838">
        <v>0</v>
      </c>
      <c r="AS15838">
        <v>0</v>
      </c>
      <c r="AT15838">
        <v>0</v>
      </c>
      <c r="AU15838">
        <v>0</v>
      </c>
      <c r="AV15838">
        <v>8.3333333333333304</v>
      </c>
      <c r="AW15838">
        <v>0</v>
      </c>
      <c r="AX15838">
        <v>8.3333333333333304</v>
      </c>
      <c r="AY15838">
        <v>25</v>
      </c>
      <c r="AZ15838">
        <v>0</v>
      </c>
      <c r="BA15838">
        <v>0</v>
      </c>
      <c r="BB15838">
        <v>0</v>
      </c>
      <c r="BC15838">
        <v>0</v>
      </c>
      <c r="BD15838">
        <v>0</v>
      </c>
      <c r="BE15838">
        <v>0</v>
      </c>
      <c r="BF15838">
        <v>0</v>
      </c>
      <c r="BG15838">
        <v>0</v>
      </c>
      <c r="BH15838">
        <v>8.3333333333333304</v>
      </c>
      <c r="BI15838">
        <v>0</v>
      </c>
      <c r="BJ15838">
        <v>0</v>
      </c>
      <c r="BK15838">
        <v>0</v>
      </c>
      <c r="BL15838">
        <v>8.3333333333333304</v>
      </c>
      <c r="BM15838">
        <v>0</v>
      </c>
      <c r="BN15838">
        <v>0</v>
      </c>
      <c r="BO15838">
        <v>0</v>
      </c>
      <c r="BP15838">
        <v>0</v>
      </c>
      <c r="BQ15838">
        <v>16.6666666666667</v>
      </c>
      <c r="BR15838">
        <v>16.6666666666667</v>
      </c>
      <c r="BS15838">
        <v>0</v>
      </c>
      <c r="BT15838">
        <v>25</v>
      </c>
      <c r="BU15838">
        <v>0</v>
      </c>
      <c r="BV15838">
        <v>0</v>
      </c>
      <c r="BW15838">
        <v>7.6923076923076898</v>
      </c>
      <c r="BX15838">
        <v>0</v>
      </c>
      <c r="BY15838">
        <v>0</v>
      </c>
      <c r="BZ15838">
        <v>0</v>
      </c>
      <c r="CA15838">
        <v>0</v>
      </c>
      <c r="CB15838">
        <v>0</v>
      </c>
      <c r="CC15838">
        <v>0</v>
      </c>
      <c r="CD15838">
        <v>9.0909090909090899</v>
      </c>
      <c r="CE15838">
        <v>0</v>
      </c>
      <c r="CF15838">
        <v>0</v>
      </c>
      <c r="CG15838">
        <v>0</v>
      </c>
      <c r="CH15838">
        <v>0</v>
      </c>
      <c r="CI15838">
        <v>8.3333333333333304</v>
      </c>
      <c r="CJ15838">
        <v>0</v>
      </c>
      <c r="CK15838">
        <v>0</v>
      </c>
      <c r="CL15838">
        <v>0</v>
      </c>
      <c r="CM15838">
        <v>33.3333333333333</v>
      </c>
      <c r="CN15838">
        <v>0</v>
      </c>
      <c r="CO15838">
        <v>0</v>
      </c>
      <c r="CP15838">
        <v>0</v>
      </c>
      <c r="CQ15838">
        <v>0</v>
      </c>
      <c r="CR15838">
        <v>0</v>
      </c>
      <c r="CS15838">
        <v>0</v>
      </c>
      <c r="CT15838">
        <v>0</v>
      </c>
      <c r="CU15838">
        <v>18.181818181818201</v>
      </c>
      <c r="CV15838">
        <v>16.6666666666667</v>
      </c>
      <c r="CW15838">
        <v>0</v>
      </c>
      <c r="CX15838">
        <v>0</v>
      </c>
      <c r="CY15838">
        <v>0</v>
      </c>
      <c r="CZ15838">
        <v>33.3333333333333</v>
      </c>
      <c r="DA15838">
        <v>0</v>
      </c>
      <c r="DB15838">
        <v>0</v>
      </c>
      <c r="DC15838">
        <v>25</v>
      </c>
      <c r="DD15838">
        <v>8.3333333333333304</v>
      </c>
      <c r="DE15838">
        <v>0</v>
      </c>
      <c r="DF15838">
        <v>0</v>
      </c>
      <c r="DG15838">
        <v>16.6666666666667</v>
      </c>
      <c r="DH15838">
        <v>25</v>
      </c>
      <c r="DI15838">
        <v>0</v>
      </c>
      <c r="DJ15838">
        <v>8.3333333333333304</v>
      </c>
      <c r="DK15838">
        <v>25</v>
      </c>
      <c r="DL15838">
        <v>0</v>
      </c>
      <c r="DM15838">
        <v>16.6666666666667</v>
      </c>
      <c r="DN15838">
        <v>0</v>
      </c>
      <c r="DO15838">
        <v>0</v>
      </c>
      <c r="DP15838">
        <v>8.3333333333333304</v>
      </c>
      <c r="DQ15838">
        <v>33.3333333333333</v>
      </c>
      <c r="DR15838">
        <v>0</v>
      </c>
      <c r="DS15838">
        <v>0</v>
      </c>
    </row>
    <row r="15839" spans="1:216">
      <c r="A15839" t="s">
        <v>6469</v>
      </c>
      <c r="B15839">
        <v>42068062</v>
      </c>
      <c r="C15839" t="s">
        <v>6370</v>
      </c>
      <c r="D15839" t="s">
        <v>6391</v>
      </c>
    </row>
    <row r="15840" spans="1:216">
      <c r="A15840" t="s">
        <v>6469</v>
      </c>
      <c r="B15840">
        <v>42068062</v>
      </c>
      <c r="C15840" t="s">
        <v>6371</v>
      </c>
      <c r="D15840" t="s">
        <v>6391</v>
      </c>
      <c r="E15840">
        <v>0</v>
      </c>
      <c r="F15840">
        <v>0</v>
      </c>
      <c r="G15840">
        <v>0</v>
      </c>
      <c r="H15840">
        <v>0</v>
      </c>
      <c r="I15840">
        <v>0</v>
      </c>
      <c r="J15840">
        <v>0</v>
      </c>
      <c r="K15840">
        <v>0</v>
      </c>
      <c r="L15840">
        <v>0</v>
      </c>
      <c r="M15840">
        <v>0</v>
      </c>
      <c r="N15840">
        <v>8.3333333333333304</v>
      </c>
      <c r="O15840">
        <v>8.3333333333333304</v>
      </c>
      <c r="P15840">
        <v>0</v>
      </c>
      <c r="Q15840">
        <v>0</v>
      </c>
      <c r="R15840">
        <v>0</v>
      </c>
      <c r="S15840">
        <v>0</v>
      </c>
      <c r="T15840">
        <v>0</v>
      </c>
      <c r="U15840">
        <v>0</v>
      </c>
      <c r="V15840">
        <v>0</v>
      </c>
      <c r="W15840">
        <v>0</v>
      </c>
      <c r="X15840">
        <v>0</v>
      </c>
      <c r="Y15840">
        <v>0</v>
      </c>
      <c r="Z15840">
        <v>0</v>
      </c>
      <c r="AA15840">
        <v>0</v>
      </c>
      <c r="AB15840">
        <v>0</v>
      </c>
      <c r="AC15840">
        <v>0</v>
      </c>
      <c r="AD15840">
        <v>8.3333333333333304</v>
      </c>
      <c r="AE15840">
        <v>0</v>
      </c>
      <c r="AF15840">
        <v>0</v>
      </c>
      <c r="AG15840">
        <v>0</v>
      </c>
      <c r="AH15840">
        <v>0</v>
      </c>
      <c r="AI15840">
        <v>0</v>
      </c>
      <c r="AJ15840">
        <v>0</v>
      </c>
      <c r="AK15840">
        <v>0</v>
      </c>
      <c r="AL15840">
        <v>0</v>
      </c>
      <c r="AM15840">
        <v>0</v>
      </c>
      <c r="AN15840">
        <v>8.3333333333333304</v>
      </c>
      <c r="AO15840">
        <v>0</v>
      </c>
      <c r="AP15840">
        <v>0</v>
      </c>
      <c r="AQ15840">
        <v>8.3333333333333304</v>
      </c>
      <c r="AR15840">
        <v>0</v>
      </c>
      <c r="AS15840">
        <v>0</v>
      </c>
      <c r="AT15840">
        <v>0</v>
      </c>
      <c r="AU15840">
        <v>0</v>
      </c>
      <c r="AV15840">
        <v>0</v>
      </c>
      <c r="AW15840">
        <v>0</v>
      </c>
      <c r="AX15840">
        <v>0</v>
      </c>
      <c r="AY15840">
        <v>0</v>
      </c>
      <c r="AZ15840">
        <v>0</v>
      </c>
    </row>
    <row r="15841" spans="1:70">
      <c r="A15841" t="s">
        <v>6469</v>
      </c>
      <c r="B15841">
        <v>42068062</v>
      </c>
      <c r="C15841" t="s">
        <v>6370</v>
      </c>
      <c r="D15841" t="s">
        <v>6392</v>
      </c>
    </row>
    <row r="15842" spans="1:70">
      <c r="A15842" t="s">
        <v>6469</v>
      </c>
      <c r="B15842">
        <v>42068062</v>
      </c>
      <c r="C15842" t="s">
        <v>6371</v>
      </c>
      <c r="D15842" t="s">
        <v>6392</v>
      </c>
      <c r="E15842">
        <v>0</v>
      </c>
      <c r="F15842">
        <v>0</v>
      </c>
      <c r="G15842">
        <v>0</v>
      </c>
    </row>
    <row r="15843" spans="1:70">
      <c r="A15843" t="s">
        <v>6470</v>
      </c>
      <c r="B15843">
        <v>196933462</v>
      </c>
      <c r="C15843" t="s">
        <v>6370</v>
      </c>
      <c r="D15843" t="s">
        <v>1258</v>
      </c>
    </row>
    <row r="15844" spans="1:70">
      <c r="A15844" t="s">
        <v>6470</v>
      </c>
      <c r="B15844">
        <v>196933462</v>
      </c>
      <c r="C15844" t="s">
        <v>6371</v>
      </c>
      <c r="D15844" t="s">
        <v>1258</v>
      </c>
      <c r="E15844">
        <v>0</v>
      </c>
      <c r="F15844">
        <v>78.571428571428598</v>
      </c>
    </row>
    <row r="15845" spans="1:70">
      <c r="A15845" t="s">
        <v>6470</v>
      </c>
      <c r="B15845">
        <v>196933462</v>
      </c>
      <c r="C15845" t="s">
        <v>6370</v>
      </c>
      <c r="D15845" t="s">
        <v>6372</v>
      </c>
    </row>
    <row r="15846" spans="1:70">
      <c r="A15846" t="s">
        <v>6470</v>
      </c>
      <c r="B15846">
        <v>196933462</v>
      </c>
      <c r="C15846" t="s">
        <v>6371</v>
      </c>
      <c r="D15846" t="s">
        <v>6372</v>
      </c>
      <c r="E15846">
        <v>0</v>
      </c>
      <c r="F15846">
        <v>0</v>
      </c>
      <c r="G15846">
        <v>0</v>
      </c>
      <c r="H15846">
        <v>0</v>
      </c>
      <c r="I15846">
        <v>0</v>
      </c>
      <c r="J15846">
        <v>0</v>
      </c>
      <c r="K15846">
        <v>0</v>
      </c>
      <c r="L15846">
        <v>0</v>
      </c>
      <c r="M15846">
        <v>0</v>
      </c>
      <c r="N15846">
        <v>0</v>
      </c>
      <c r="O15846">
        <v>0</v>
      </c>
      <c r="P15846">
        <v>0</v>
      </c>
      <c r="Q15846">
        <v>0</v>
      </c>
      <c r="R15846">
        <v>7.1428571428571397</v>
      </c>
      <c r="S15846">
        <v>0</v>
      </c>
      <c r="T15846">
        <v>0</v>
      </c>
      <c r="U15846">
        <v>0</v>
      </c>
      <c r="V15846">
        <v>0</v>
      </c>
      <c r="W15846">
        <v>0</v>
      </c>
      <c r="X15846">
        <v>0</v>
      </c>
      <c r="Y15846">
        <v>0</v>
      </c>
      <c r="Z15846">
        <v>0</v>
      </c>
      <c r="AA15846">
        <v>0</v>
      </c>
      <c r="AB15846">
        <v>0</v>
      </c>
      <c r="AC15846">
        <v>0</v>
      </c>
      <c r="AD15846">
        <v>0</v>
      </c>
      <c r="AE15846">
        <v>0</v>
      </c>
      <c r="AF15846">
        <v>7.1428571428571397</v>
      </c>
      <c r="AG15846">
        <v>0</v>
      </c>
      <c r="AH15846">
        <v>0</v>
      </c>
      <c r="AI15846">
        <v>0</v>
      </c>
      <c r="AJ15846">
        <v>0</v>
      </c>
      <c r="AK15846">
        <v>0</v>
      </c>
      <c r="AL15846">
        <v>0</v>
      </c>
      <c r="AM15846">
        <v>0</v>
      </c>
      <c r="AN15846">
        <v>0</v>
      </c>
      <c r="AO15846">
        <v>0</v>
      </c>
    </row>
    <row r="15847" spans="1:70">
      <c r="A15847" t="s">
        <v>6470</v>
      </c>
      <c r="B15847">
        <v>196933462</v>
      </c>
      <c r="C15847" t="s">
        <v>6370</v>
      </c>
      <c r="D15847" t="s">
        <v>1280</v>
      </c>
      <c r="E15847">
        <v>0</v>
      </c>
      <c r="F15847">
        <v>0</v>
      </c>
      <c r="G15847">
        <v>0</v>
      </c>
      <c r="H15847">
        <v>0</v>
      </c>
      <c r="I15847">
        <v>0</v>
      </c>
      <c r="J15847">
        <v>0</v>
      </c>
      <c r="K15847">
        <v>0</v>
      </c>
      <c r="L15847">
        <v>0</v>
      </c>
      <c r="M15847">
        <v>0</v>
      </c>
      <c r="N15847">
        <v>0</v>
      </c>
      <c r="O15847">
        <v>0</v>
      </c>
    </row>
    <row r="15848" spans="1:70">
      <c r="A15848" t="s">
        <v>6470</v>
      </c>
      <c r="B15848">
        <v>196933462</v>
      </c>
      <c r="C15848" t="s">
        <v>6371</v>
      </c>
      <c r="D15848" t="s">
        <v>1280</v>
      </c>
      <c r="E15848">
        <v>57.142857142857103</v>
      </c>
      <c r="F15848">
        <v>57.142857142857103</v>
      </c>
      <c r="G15848">
        <v>57.142857142857103</v>
      </c>
      <c r="H15848">
        <v>0</v>
      </c>
      <c r="I15848">
        <v>0</v>
      </c>
      <c r="J15848">
        <v>78.571428571428598</v>
      </c>
      <c r="K15848">
        <v>50</v>
      </c>
      <c r="L15848">
        <v>50</v>
      </c>
      <c r="M15848">
        <v>64.285714285714306</v>
      </c>
      <c r="N15848">
        <v>21.428571428571399</v>
      </c>
      <c r="O15848">
        <v>92.857142857142904</v>
      </c>
      <c r="P15848">
        <v>0</v>
      </c>
      <c r="Q15848">
        <v>64.285714285714306</v>
      </c>
      <c r="R15848">
        <v>57.142857142857103</v>
      </c>
      <c r="S15848">
        <v>50</v>
      </c>
      <c r="T15848">
        <v>16.6666666666667</v>
      </c>
      <c r="U15848">
        <v>21.428571428571399</v>
      </c>
      <c r="V15848">
        <v>0</v>
      </c>
      <c r="W15848">
        <v>0</v>
      </c>
      <c r="X15848">
        <v>7.1428571428571397</v>
      </c>
      <c r="Y15848">
        <v>0</v>
      </c>
      <c r="Z15848">
        <v>71.428571428571402</v>
      </c>
      <c r="AA15848">
        <v>71.428571428571402</v>
      </c>
      <c r="AB15848">
        <v>57.142857142857103</v>
      </c>
      <c r="AC15848">
        <v>0</v>
      </c>
      <c r="AD15848">
        <v>71.428571428571402</v>
      </c>
      <c r="AE15848">
        <v>50</v>
      </c>
    </row>
    <row r="15849" spans="1:70">
      <c r="A15849" t="s">
        <v>6470</v>
      </c>
      <c r="B15849">
        <v>196933462</v>
      </c>
      <c r="C15849" t="s">
        <v>6370</v>
      </c>
      <c r="D15849" t="s">
        <v>1273</v>
      </c>
    </row>
    <row r="15850" spans="1:70">
      <c r="A15850" t="s">
        <v>6470</v>
      </c>
      <c r="B15850">
        <v>196933462</v>
      </c>
      <c r="C15850" t="s">
        <v>6371</v>
      </c>
      <c r="D15850" t="s">
        <v>1273</v>
      </c>
      <c r="E15850">
        <v>71.428571428571402</v>
      </c>
      <c r="F15850">
        <v>85.714285714285694</v>
      </c>
      <c r="G15850">
        <v>0</v>
      </c>
      <c r="H15850">
        <v>92.857142857142904</v>
      </c>
      <c r="I15850">
        <v>92.857142857142904</v>
      </c>
      <c r="J15850">
        <v>92.857142857142904</v>
      </c>
      <c r="K15850">
        <v>92.857142857142904</v>
      </c>
      <c r="L15850">
        <v>92.857142857142904</v>
      </c>
      <c r="M15850">
        <v>92.857142857142904</v>
      </c>
      <c r="N15850">
        <v>92.857142857142904</v>
      </c>
      <c r="O15850">
        <v>92.857142857142904</v>
      </c>
      <c r="P15850">
        <v>92.857142857142904</v>
      </c>
      <c r="Q15850">
        <v>92.307692307692307</v>
      </c>
      <c r="R15850">
        <v>0</v>
      </c>
      <c r="S15850">
        <v>92.857142857142904</v>
      </c>
      <c r="T15850">
        <v>85.714285714285694</v>
      </c>
      <c r="U15850">
        <v>0</v>
      </c>
      <c r="V15850">
        <v>0</v>
      </c>
      <c r="W15850">
        <v>92.857142857142904</v>
      </c>
      <c r="X15850">
        <v>92.857142857142904</v>
      </c>
      <c r="Y15850">
        <v>85.714285714285694</v>
      </c>
      <c r="Z15850">
        <v>0</v>
      </c>
      <c r="AA15850">
        <v>0</v>
      </c>
      <c r="AB15850">
        <v>92.857142857142904</v>
      </c>
      <c r="AC15850">
        <v>92.857142857142904</v>
      </c>
      <c r="AD15850">
        <v>71.428571428571402</v>
      </c>
      <c r="AE15850">
        <v>0</v>
      </c>
      <c r="AF15850">
        <v>85.714285714285694</v>
      </c>
      <c r="AG15850">
        <v>0</v>
      </c>
      <c r="AH15850">
        <v>92.857142857142904</v>
      </c>
      <c r="AI15850">
        <v>85.714285714285694</v>
      </c>
      <c r="AJ15850">
        <v>92.857142857142904</v>
      </c>
      <c r="AK15850">
        <v>0</v>
      </c>
      <c r="AL15850">
        <v>92.857142857142904</v>
      </c>
      <c r="AM15850">
        <v>92.857142857142904</v>
      </c>
      <c r="AN15850">
        <v>92.857142857142904</v>
      </c>
      <c r="AO15850">
        <v>92.857142857142904</v>
      </c>
      <c r="AP15850">
        <v>92.857142857142904</v>
      </c>
      <c r="AQ15850">
        <v>0</v>
      </c>
      <c r="AR15850">
        <v>0</v>
      </c>
      <c r="AS15850">
        <v>92.857142857142904</v>
      </c>
      <c r="AT15850">
        <v>71.428571428571402</v>
      </c>
      <c r="AU15850">
        <v>92.857142857142904</v>
      </c>
      <c r="AV15850">
        <v>85.714285714285694</v>
      </c>
      <c r="AW15850">
        <v>92.857142857142904</v>
      </c>
      <c r="AX15850">
        <v>92.857142857142904</v>
      </c>
      <c r="AY15850">
        <v>0</v>
      </c>
      <c r="AZ15850">
        <v>92.857142857142904</v>
      </c>
      <c r="BA15850">
        <v>92.857142857142904</v>
      </c>
      <c r="BB15850">
        <v>0</v>
      </c>
      <c r="BC15850">
        <v>92.857142857142904</v>
      </c>
      <c r="BD15850">
        <v>92.857142857142904</v>
      </c>
      <c r="BE15850">
        <v>92.307692307692307</v>
      </c>
      <c r="BF15850">
        <v>0</v>
      </c>
      <c r="BG15850">
        <v>0</v>
      </c>
      <c r="BH15850">
        <v>92.857142857142904</v>
      </c>
      <c r="BI15850">
        <v>92.857142857142904</v>
      </c>
      <c r="BJ15850">
        <v>91.6666666666667</v>
      </c>
      <c r="BK15850">
        <v>85.714285714285694</v>
      </c>
      <c r="BL15850">
        <v>92.857142857142904</v>
      </c>
      <c r="BM15850">
        <v>85.714285714285694</v>
      </c>
      <c r="BN15850">
        <v>92.857142857142904</v>
      </c>
      <c r="BO15850">
        <v>92.857142857142904</v>
      </c>
      <c r="BP15850">
        <v>0</v>
      </c>
      <c r="BQ15850">
        <v>92.857142857142904</v>
      </c>
      <c r="BR15850">
        <v>92.857142857142904</v>
      </c>
    </row>
    <row r="15851" spans="1:70">
      <c r="A15851" t="s">
        <v>6470</v>
      </c>
      <c r="B15851">
        <v>196933462</v>
      </c>
      <c r="C15851" t="s">
        <v>6370</v>
      </c>
      <c r="D15851" t="s">
        <v>6373</v>
      </c>
    </row>
    <row r="15852" spans="1:70">
      <c r="A15852" t="s">
        <v>6470</v>
      </c>
      <c r="B15852">
        <v>196933462</v>
      </c>
      <c r="C15852" t="s">
        <v>6371</v>
      </c>
      <c r="D15852" t="s">
        <v>6373</v>
      </c>
      <c r="E15852">
        <v>0</v>
      </c>
      <c r="F15852">
        <v>0</v>
      </c>
      <c r="G15852">
        <v>71.428571428571402</v>
      </c>
    </row>
    <row r="15853" spans="1:70">
      <c r="A15853" t="s">
        <v>6470</v>
      </c>
      <c r="B15853">
        <v>196933462</v>
      </c>
      <c r="C15853" t="s">
        <v>6370</v>
      </c>
      <c r="D15853" t="s">
        <v>1259</v>
      </c>
    </row>
    <row r="15854" spans="1:70">
      <c r="A15854" t="s">
        <v>6470</v>
      </c>
      <c r="B15854">
        <v>196933462</v>
      </c>
      <c r="C15854" t="s">
        <v>6371</v>
      </c>
      <c r="D15854" t="s">
        <v>1259</v>
      </c>
      <c r="E15854">
        <v>0</v>
      </c>
      <c r="F15854">
        <v>0</v>
      </c>
      <c r="G15854">
        <v>0</v>
      </c>
      <c r="H15854">
        <v>0</v>
      </c>
      <c r="I15854">
        <v>0</v>
      </c>
      <c r="J15854">
        <v>0</v>
      </c>
      <c r="K15854">
        <v>0</v>
      </c>
      <c r="L15854">
        <v>0</v>
      </c>
      <c r="M15854">
        <v>0</v>
      </c>
      <c r="N15854">
        <v>0</v>
      </c>
      <c r="O15854">
        <v>0</v>
      </c>
      <c r="P15854">
        <v>0</v>
      </c>
      <c r="Q15854">
        <v>0</v>
      </c>
      <c r="R15854">
        <v>0</v>
      </c>
      <c r="S15854">
        <v>0</v>
      </c>
      <c r="T15854">
        <v>0</v>
      </c>
      <c r="U15854">
        <v>0</v>
      </c>
      <c r="V15854">
        <v>0</v>
      </c>
      <c r="W15854">
        <v>0</v>
      </c>
      <c r="X15854">
        <v>0</v>
      </c>
      <c r="Y15854">
        <v>7.1428571428571397</v>
      </c>
      <c r="Z15854">
        <v>0</v>
      </c>
      <c r="AA15854">
        <v>0</v>
      </c>
      <c r="AB15854">
        <v>0</v>
      </c>
      <c r="AC15854">
        <v>0</v>
      </c>
      <c r="AD15854">
        <v>0</v>
      </c>
      <c r="AE15854">
        <v>0</v>
      </c>
      <c r="AF15854">
        <v>0</v>
      </c>
      <c r="AG15854">
        <v>0</v>
      </c>
      <c r="AH15854">
        <v>7.1428571428571397</v>
      </c>
    </row>
    <row r="15855" spans="1:70">
      <c r="A15855" t="s">
        <v>6470</v>
      </c>
      <c r="B15855">
        <v>196933462</v>
      </c>
      <c r="C15855" t="s">
        <v>6370</v>
      </c>
      <c r="D15855" t="s">
        <v>6374</v>
      </c>
    </row>
    <row r="15856" spans="1:70">
      <c r="A15856" t="s">
        <v>6470</v>
      </c>
      <c r="B15856">
        <v>196933462</v>
      </c>
      <c r="C15856" t="s">
        <v>6371</v>
      </c>
      <c r="D15856" t="s">
        <v>6374</v>
      </c>
      <c r="E15856">
        <v>0</v>
      </c>
      <c r="F15856">
        <v>0</v>
      </c>
      <c r="G15856">
        <v>0</v>
      </c>
      <c r="H15856">
        <v>0</v>
      </c>
      <c r="I15856">
        <v>0</v>
      </c>
      <c r="J15856">
        <v>0</v>
      </c>
    </row>
    <row r="15857" spans="1:140">
      <c r="A15857" t="s">
        <v>6470</v>
      </c>
      <c r="B15857">
        <v>196933462</v>
      </c>
      <c r="C15857" t="s">
        <v>6370</v>
      </c>
      <c r="D15857" t="s">
        <v>6375</v>
      </c>
    </row>
    <row r="15858" spans="1:140">
      <c r="A15858" t="s">
        <v>6470</v>
      </c>
      <c r="B15858">
        <v>196933462</v>
      </c>
      <c r="C15858" t="s">
        <v>6371</v>
      </c>
      <c r="D15858" t="s">
        <v>6375</v>
      </c>
    </row>
    <row r="15859" spans="1:140">
      <c r="A15859" t="s">
        <v>6470</v>
      </c>
      <c r="B15859">
        <v>196933462</v>
      </c>
      <c r="C15859" t="s">
        <v>6370</v>
      </c>
      <c r="D15859" t="s">
        <v>1275</v>
      </c>
    </row>
    <row r="15860" spans="1:140">
      <c r="A15860" t="s">
        <v>6470</v>
      </c>
      <c r="B15860">
        <v>196933462</v>
      </c>
      <c r="C15860" t="s">
        <v>6371</v>
      </c>
      <c r="D15860" t="s">
        <v>1275</v>
      </c>
      <c r="E15860">
        <v>78.571428571428598</v>
      </c>
      <c r="F15860">
        <v>57.142857142857103</v>
      </c>
      <c r="G15860">
        <v>0</v>
      </c>
      <c r="H15860">
        <v>0</v>
      </c>
      <c r="I15860">
        <v>0</v>
      </c>
      <c r="J15860">
        <v>0</v>
      </c>
      <c r="K15860">
        <v>92.857142857142904</v>
      </c>
      <c r="L15860">
        <v>0</v>
      </c>
      <c r="M15860">
        <v>0</v>
      </c>
      <c r="N15860">
        <v>14.285714285714301</v>
      </c>
      <c r="O15860">
        <v>0</v>
      </c>
      <c r="P15860">
        <v>0</v>
      </c>
      <c r="Q15860">
        <v>85.714285714285694</v>
      </c>
      <c r="R15860">
        <v>0</v>
      </c>
      <c r="S15860">
        <v>50</v>
      </c>
      <c r="T15860">
        <v>85.714285714285694</v>
      </c>
      <c r="U15860">
        <v>83.3333333333333</v>
      </c>
      <c r="V15860">
        <v>0</v>
      </c>
      <c r="W15860">
        <v>0</v>
      </c>
      <c r="X15860">
        <v>7.1428571428571397</v>
      </c>
      <c r="Y15860">
        <v>0</v>
      </c>
    </row>
    <row r="15861" spans="1:140">
      <c r="A15861" t="s">
        <v>6470</v>
      </c>
      <c r="B15861">
        <v>196933462</v>
      </c>
      <c r="C15861" t="s">
        <v>6370</v>
      </c>
      <c r="D15861" t="s">
        <v>6376</v>
      </c>
    </row>
    <row r="15862" spans="1:140">
      <c r="A15862" t="s">
        <v>6470</v>
      </c>
      <c r="B15862">
        <v>196933462</v>
      </c>
      <c r="C15862" t="s">
        <v>6371</v>
      </c>
      <c r="D15862" t="s">
        <v>6376</v>
      </c>
      <c r="E15862">
        <v>0</v>
      </c>
      <c r="F15862">
        <v>0</v>
      </c>
      <c r="G15862">
        <v>7.6923076923076898</v>
      </c>
      <c r="H15862">
        <v>0</v>
      </c>
    </row>
    <row r="15863" spans="1:140">
      <c r="A15863" t="s">
        <v>6470</v>
      </c>
      <c r="B15863">
        <v>196933462</v>
      </c>
      <c r="C15863" t="s">
        <v>6370</v>
      </c>
      <c r="D15863" t="s">
        <v>1260</v>
      </c>
    </row>
    <row r="15864" spans="1:140">
      <c r="A15864" t="s">
        <v>6470</v>
      </c>
      <c r="B15864">
        <v>196933462</v>
      </c>
      <c r="C15864" t="s">
        <v>6371</v>
      </c>
      <c r="D15864" t="s">
        <v>1260</v>
      </c>
      <c r="E15864">
        <v>0</v>
      </c>
      <c r="F15864">
        <v>0</v>
      </c>
      <c r="G15864">
        <v>0</v>
      </c>
      <c r="H15864">
        <v>0</v>
      </c>
      <c r="I15864">
        <v>0</v>
      </c>
      <c r="J15864">
        <v>0</v>
      </c>
      <c r="K15864">
        <v>0</v>
      </c>
      <c r="L15864">
        <v>0</v>
      </c>
    </row>
    <row r="15865" spans="1:140">
      <c r="A15865" t="s">
        <v>6470</v>
      </c>
      <c r="B15865">
        <v>196933462</v>
      </c>
      <c r="C15865" t="s">
        <v>6370</v>
      </c>
      <c r="D15865" t="s">
        <v>6377</v>
      </c>
    </row>
    <row r="15866" spans="1:140">
      <c r="A15866" t="s">
        <v>6470</v>
      </c>
      <c r="B15866">
        <v>196933462</v>
      </c>
      <c r="C15866" t="s">
        <v>6371</v>
      </c>
      <c r="D15866" t="s">
        <v>6377</v>
      </c>
      <c r="E15866">
        <v>0</v>
      </c>
    </row>
    <row r="15867" spans="1:140">
      <c r="A15867" t="s">
        <v>6470</v>
      </c>
      <c r="B15867">
        <v>196933462</v>
      </c>
      <c r="C15867" t="s">
        <v>6370</v>
      </c>
      <c r="D15867" t="s">
        <v>1265</v>
      </c>
    </row>
    <row r="15868" spans="1:140">
      <c r="A15868" t="s">
        <v>6470</v>
      </c>
      <c r="B15868">
        <v>196933462</v>
      </c>
      <c r="C15868" t="s">
        <v>6371</v>
      </c>
      <c r="D15868" t="s">
        <v>1265</v>
      </c>
      <c r="E15868">
        <v>30.769230769230798</v>
      </c>
      <c r="F15868">
        <v>7.1428571428571397</v>
      </c>
      <c r="G15868">
        <v>0</v>
      </c>
      <c r="H15868">
        <v>0</v>
      </c>
      <c r="I15868">
        <v>35.714285714285701</v>
      </c>
      <c r="J15868">
        <v>7.1428571428571397</v>
      </c>
      <c r="K15868">
        <v>28.571428571428601</v>
      </c>
      <c r="L15868">
        <v>7.1428571428571397</v>
      </c>
      <c r="M15868">
        <v>71.428571428571402</v>
      </c>
      <c r="N15868">
        <v>0</v>
      </c>
      <c r="O15868">
        <v>71.428571428571402</v>
      </c>
      <c r="P15868">
        <v>7.1428571428571397</v>
      </c>
      <c r="Q15868">
        <v>7.1428571428571397</v>
      </c>
      <c r="R15868">
        <v>28.571428571428601</v>
      </c>
      <c r="S15868">
        <v>0</v>
      </c>
      <c r="T15868">
        <v>0</v>
      </c>
      <c r="U15868">
        <v>0</v>
      </c>
      <c r="V15868">
        <v>71.428571428571402</v>
      </c>
      <c r="W15868">
        <v>28.571428571428601</v>
      </c>
      <c r="X15868">
        <v>0</v>
      </c>
      <c r="Y15868">
        <v>0</v>
      </c>
      <c r="Z15868">
        <v>28.571428571428601</v>
      </c>
      <c r="AA15868">
        <v>0</v>
      </c>
      <c r="AB15868">
        <v>28.571428571428601</v>
      </c>
      <c r="AC15868">
        <v>28.571428571428601</v>
      </c>
      <c r="AD15868">
        <v>7.1428571428571397</v>
      </c>
      <c r="AE15868">
        <v>0</v>
      </c>
      <c r="AF15868">
        <v>7.1428571428571397</v>
      </c>
      <c r="AG15868">
        <v>7.1428571428571397</v>
      </c>
      <c r="AH15868">
        <v>7.1428571428571397</v>
      </c>
      <c r="AI15868">
        <v>0</v>
      </c>
      <c r="AJ15868">
        <v>28.571428571428601</v>
      </c>
      <c r="AK15868">
        <v>28.571428571428601</v>
      </c>
      <c r="AL15868">
        <v>0</v>
      </c>
      <c r="AM15868">
        <v>0</v>
      </c>
      <c r="AN15868">
        <v>0</v>
      </c>
      <c r="AO15868">
        <v>0</v>
      </c>
      <c r="AP15868">
        <v>0</v>
      </c>
      <c r="AQ15868">
        <v>0</v>
      </c>
      <c r="AR15868">
        <v>28.571428571428601</v>
      </c>
      <c r="AS15868">
        <v>0</v>
      </c>
      <c r="AT15868">
        <v>69.230769230769198</v>
      </c>
      <c r="AU15868">
        <v>7.1428571428571397</v>
      </c>
      <c r="AV15868">
        <v>71.428571428571402</v>
      </c>
      <c r="AW15868">
        <v>0</v>
      </c>
      <c r="AX15868">
        <v>7.1428571428571397</v>
      </c>
      <c r="AY15868">
        <v>0</v>
      </c>
      <c r="AZ15868">
        <v>28.571428571428601</v>
      </c>
      <c r="BA15868">
        <v>71.428571428571402</v>
      </c>
      <c r="BB15868">
        <v>7.1428571428571397</v>
      </c>
      <c r="BC15868">
        <v>0</v>
      </c>
      <c r="BD15868">
        <v>7.6923076923076898</v>
      </c>
      <c r="BE15868">
        <v>0</v>
      </c>
      <c r="BF15868">
        <v>0</v>
      </c>
      <c r="BG15868">
        <v>7.1428571428571397</v>
      </c>
      <c r="BH15868">
        <v>7.1428571428571397</v>
      </c>
      <c r="BI15868">
        <v>14.285714285714301</v>
      </c>
      <c r="BJ15868">
        <v>0</v>
      </c>
      <c r="BK15868">
        <v>0</v>
      </c>
      <c r="BL15868">
        <v>0</v>
      </c>
      <c r="BM15868">
        <v>28.571428571428601</v>
      </c>
      <c r="BN15868">
        <v>71.428571428571402</v>
      </c>
      <c r="BO15868">
        <v>0</v>
      </c>
      <c r="BP15868">
        <v>0</v>
      </c>
      <c r="BQ15868">
        <v>0</v>
      </c>
      <c r="BR15868">
        <v>0</v>
      </c>
      <c r="BS15868">
        <v>0</v>
      </c>
      <c r="BT15868">
        <v>0</v>
      </c>
      <c r="BU15868">
        <v>7.1428571428571397</v>
      </c>
      <c r="BV15868">
        <v>0</v>
      </c>
      <c r="BW15868">
        <v>0</v>
      </c>
      <c r="BX15868">
        <v>0</v>
      </c>
      <c r="BY15868">
        <v>0</v>
      </c>
      <c r="BZ15868">
        <v>28.571428571428601</v>
      </c>
      <c r="CA15868">
        <v>0</v>
      </c>
      <c r="CB15868">
        <v>7.1428571428571397</v>
      </c>
      <c r="CC15868">
        <v>28.571428571428601</v>
      </c>
      <c r="CD15868">
        <v>0</v>
      </c>
      <c r="CE15868">
        <v>0</v>
      </c>
      <c r="CF15868">
        <v>0</v>
      </c>
      <c r="CG15868">
        <v>7.1428571428571397</v>
      </c>
      <c r="CH15868">
        <v>0</v>
      </c>
      <c r="CI15868">
        <v>71.428571428571402</v>
      </c>
      <c r="CJ15868">
        <v>28.571428571428601</v>
      </c>
      <c r="CK15868">
        <v>7.1428571428571397</v>
      </c>
      <c r="CL15868">
        <v>0</v>
      </c>
      <c r="CM15868">
        <v>28.571428571428601</v>
      </c>
      <c r="CN15868">
        <v>0</v>
      </c>
      <c r="CO15868">
        <v>0</v>
      </c>
      <c r="CP15868">
        <v>0</v>
      </c>
      <c r="CQ15868">
        <v>0</v>
      </c>
      <c r="CR15868">
        <v>33.3333333333333</v>
      </c>
      <c r="CS15868">
        <v>7.1428571428571397</v>
      </c>
      <c r="CT15868">
        <v>28.571428571428601</v>
      </c>
      <c r="CU15868">
        <v>71.428571428571402</v>
      </c>
      <c r="CV15868">
        <v>28.571428571428601</v>
      </c>
      <c r="CW15868">
        <v>28.571428571428601</v>
      </c>
      <c r="CX15868">
        <v>7.1428571428571397</v>
      </c>
      <c r="CY15868">
        <v>7.1428571428571397</v>
      </c>
      <c r="CZ15868">
        <v>28.571428571428601</v>
      </c>
      <c r="DA15868">
        <v>0</v>
      </c>
      <c r="DB15868">
        <v>28.571428571428601</v>
      </c>
      <c r="DC15868">
        <v>28.571428571428601</v>
      </c>
      <c r="DD15868">
        <v>7.1428571428571397</v>
      </c>
      <c r="DE15868">
        <v>7.1428571428571397</v>
      </c>
      <c r="DF15868">
        <v>7.1428571428571397</v>
      </c>
      <c r="DG15868">
        <v>71.428571428571402</v>
      </c>
      <c r="DH15868">
        <v>71.428571428571402</v>
      </c>
      <c r="DI15868">
        <v>0</v>
      </c>
      <c r="DJ15868">
        <v>14.285714285714301</v>
      </c>
      <c r="DK15868">
        <v>0</v>
      </c>
      <c r="DL15868">
        <v>0</v>
      </c>
      <c r="DM15868">
        <v>0</v>
      </c>
      <c r="DN15868">
        <v>0</v>
      </c>
      <c r="DO15868">
        <v>28.571428571428601</v>
      </c>
      <c r="DP15868">
        <v>0</v>
      </c>
      <c r="DQ15868">
        <v>7.1428571428571397</v>
      </c>
      <c r="DR15868">
        <v>0</v>
      </c>
      <c r="DS15868">
        <v>7.1428571428571397</v>
      </c>
      <c r="DT15868">
        <v>0</v>
      </c>
      <c r="DU15868">
        <v>7.1428571428571397</v>
      </c>
      <c r="DV15868">
        <v>28.571428571428601</v>
      </c>
      <c r="DW15868">
        <v>71.428571428571402</v>
      </c>
      <c r="DX15868">
        <v>0</v>
      </c>
      <c r="DY15868">
        <v>71.428571428571402</v>
      </c>
      <c r="DZ15868">
        <v>0</v>
      </c>
      <c r="EA15868">
        <v>28.571428571428601</v>
      </c>
      <c r="EB15868">
        <v>0</v>
      </c>
      <c r="EC15868">
        <v>7.1428571428571397</v>
      </c>
      <c r="ED15868">
        <v>7.6923076923076898</v>
      </c>
      <c r="EE15868">
        <v>71.428571428571402</v>
      </c>
      <c r="EF15868">
        <v>71.428571428571402</v>
      </c>
      <c r="EG15868">
        <v>0</v>
      </c>
      <c r="EH15868">
        <v>0</v>
      </c>
      <c r="EI15868">
        <v>0</v>
      </c>
      <c r="EJ15868">
        <v>7.1428571428571397</v>
      </c>
    </row>
    <row r="15869" spans="1:140">
      <c r="A15869" t="s">
        <v>6470</v>
      </c>
      <c r="B15869">
        <v>196933462</v>
      </c>
      <c r="C15869" t="s">
        <v>6370</v>
      </c>
      <c r="D15869" t="s">
        <v>1268</v>
      </c>
    </row>
    <row r="15870" spans="1:140">
      <c r="A15870" t="s">
        <v>6470</v>
      </c>
      <c r="B15870">
        <v>196933462</v>
      </c>
      <c r="C15870" t="s">
        <v>6371</v>
      </c>
      <c r="D15870" t="s">
        <v>1268</v>
      </c>
      <c r="E15870">
        <v>0</v>
      </c>
      <c r="F15870">
        <v>0</v>
      </c>
      <c r="G15870">
        <v>0</v>
      </c>
      <c r="H15870">
        <v>0</v>
      </c>
      <c r="I15870">
        <v>0</v>
      </c>
      <c r="J15870">
        <v>0</v>
      </c>
      <c r="K15870">
        <v>0</v>
      </c>
      <c r="L15870">
        <v>0</v>
      </c>
      <c r="M15870">
        <v>92.857142857142904</v>
      </c>
      <c r="N15870">
        <v>0</v>
      </c>
      <c r="O15870">
        <v>0</v>
      </c>
      <c r="P15870">
        <v>71.428571428571402</v>
      </c>
      <c r="Q15870">
        <v>0</v>
      </c>
      <c r="R15870">
        <v>0</v>
      </c>
      <c r="S15870">
        <v>0</v>
      </c>
      <c r="T15870">
        <v>0</v>
      </c>
      <c r="U15870">
        <v>0</v>
      </c>
      <c r="V15870">
        <v>35.714285714285701</v>
      </c>
      <c r="W15870">
        <v>0</v>
      </c>
      <c r="X15870">
        <v>0</v>
      </c>
      <c r="Y15870">
        <v>7.1428571428571397</v>
      </c>
      <c r="Z15870">
        <v>0</v>
      </c>
      <c r="AA15870">
        <v>92.857142857142904</v>
      </c>
      <c r="AB15870">
        <v>71.428571428571402</v>
      </c>
      <c r="AC15870">
        <v>0</v>
      </c>
      <c r="AD15870">
        <v>57.142857142857103</v>
      </c>
      <c r="AE15870">
        <v>0</v>
      </c>
      <c r="AF15870">
        <v>0</v>
      </c>
      <c r="AG15870">
        <v>0</v>
      </c>
      <c r="AH15870">
        <v>0</v>
      </c>
      <c r="AI15870">
        <v>0</v>
      </c>
      <c r="AJ15870">
        <v>0</v>
      </c>
      <c r="AK15870">
        <v>50</v>
      </c>
      <c r="AL15870">
        <v>0</v>
      </c>
      <c r="AM15870">
        <v>0</v>
      </c>
      <c r="AN15870">
        <v>0</v>
      </c>
      <c r="AO15870">
        <v>78.571428571428598</v>
      </c>
      <c r="AP15870">
        <v>71.428571428571402</v>
      </c>
      <c r="AQ15870">
        <v>0</v>
      </c>
      <c r="AR15870">
        <v>64.285714285714306</v>
      </c>
      <c r="AS15870">
        <v>50</v>
      </c>
      <c r="AT15870">
        <v>0</v>
      </c>
      <c r="AU15870">
        <v>0</v>
      </c>
      <c r="AV15870">
        <v>0</v>
      </c>
      <c r="AW15870">
        <v>0</v>
      </c>
      <c r="AX15870">
        <v>14.285714285714301</v>
      </c>
      <c r="AY15870">
        <v>0</v>
      </c>
      <c r="AZ15870">
        <v>0</v>
      </c>
      <c r="BA15870">
        <v>0</v>
      </c>
      <c r="BB15870">
        <v>0</v>
      </c>
      <c r="BC15870">
        <v>0</v>
      </c>
      <c r="BD15870">
        <v>14.285714285714301</v>
      </c>
      <c r="BE15870">
        <v>0</v>
      </c>
      <c r="BF15870">
        <v>78.571428571428598</v>
      </c>
      <c r="BG15870">
        <v>0</v>
      </c>
      <c r="BH15870">
        <v>0</v>
      </c>
      <c r="BI15870">
        <v>78.571428571428598</v>
      </c>
      <c r="BJ15870">
        <v>58.3333333333333</v>
      </c>
      <c r="BK15870">
        <v>7.1428571428571397</v>
      </c>
      <c r="BL15870">
        <v>0</v>
      </c>
      <c r="BM15870">
        <v>0</v>
      </c>
      <c r="BN15870">
        <v>7.1428571428571397</v>
      </c>
      <c r="BO15870">
        <v>0</v>
      </c>
      <c r="BP15870">
        <v>0</v>
      </c>
      <c r="BQ15870">
        <v>0</v>
      </c>
      <c r="BR15870">
        <v>0</v>
      </c>
      <c r="BS15870">
        <v>7.1428571428571397</v>
      </c>
      <c r="BT15870">
        <v>0</v>
      </c>
      <c r="BU15870">
        <v>35.714285714285701</v>
      </c>
      <c r="BV15870">
        <v>0</v>
      </c>
      <c r="BW15870">
        <v>0</v>
      </c>
      <c r="BX15870">
        <v>7.1428571428571397</v>
      </c>
      <c r="BY15870">
        <v>0</v>
      </c>
      <c r="BZ15870">
        <v>71.428571428571402</v>
      </c>
      <c r="CA15870">
        <v>14.285714285714301</v>
      </c>
      <c r="CB15870">
        <v>58.3333333333333</v>
      </c>
      <c r="CC15870">
        <v>0</v>
      </c>
      <c r="CD15870">
        <v>0</v>
      </c>
      <c r="CE15870">
        <v>38.461538461538503</v>
      </c>
      <c r="CF15870">
        <v>78.571428571428598</v>
      </c>
      <c r="CG15870">
        <v>0</v>
      </c>
    </row>
    <row r="15871" spans="1:140">
      <c r="A15871" t="s">
        <v>6470</v>
      </c>
      <c r="B15871">
        <v>196933462</v>
      </c>
      <c r="C15871" t="s">
        <v>6370</v>
      </c>
      <c r="D15871" t="s">
        <v>6378</v>
      </c>
    </row>
    <row r="15872" spans="1:140">
      <c r="A15872" t="s">
        <v>6470</v>
      </c>
      <c r="B15872">
        <v>196933462</v>
      </c>
      <c r="C15872" t="s">
        <v>6371</v>
      </c>
      <c r="D15872" t="s">
        <v>6378</v>
      </c>
      <c r="E15872">
        <v>0</v>
      </c>
      <c r="F15872">
        <v>0</v>
      </c>
      <c r="G15872">
        <v>0</v>
      </c>
    </row>
    <row r="15873" spans="1:245">
      <c r="A15873" t="s">
        <v>6470</v>
      </c>
      <c r="B15873">
        <v>196933462</v>
      </c>
      <c r="C15873" t="s">
        <v>6370</v>
      </c>
      <c r="D15873" t="s">
        <v>1278</v>
      </c>
    </row>
    <row r="15874" spans="1:245">
      <c r="A15874" t="s">
        <v>6470</v>
      </c>
      <c r="B15874">
        <v>196933462</v>
      </c>
      <c r="C15874" t="s">
        <v>6371</v>
      </c>
      <c r="D15874" t="s">
        <v>1278</v>
      </c>
      <c r="E15874">
        <v>71.428571428571402</v>
      </c>
      <c r="F15874">
        <v>0</v>
      </c>
      <c r="G15874">
        <v>0</v>
      </c>
      <c r="H15874">
        <v>0</v>
      </c>
      <c r="I15874">
        <v>53.846153846153797</v>
      </c>
      <c r="J15874">
        <v>57.142857142857103</v>
      </c>
      <c r="K15874">
        <v>42.857142857142897</v>
      </c>
      <c r="L15874">
        <v>0</v>
      </c>
      <c r="M15874">
        <v>50</v>
      </c>
      <c r="N15874">
        <v>0</v>
      </c>
      <c r="O15874">
        <v>0</v>
      </c>
      <c r="P15874">
        <v>78.571428571428598</v>
      </c>
      <c r="Q15874">
        <v>0</v>
      </c>
      <c r="R15874">
        <v>0</v>
      </c>
      <c r="S15874">
        <v>0</v>
      </c>
      <c r="T15874">
        <v>0</v>
      </c>
      <c r="U15874">
        <v>0</v>
      </c>
      <c r="V15874">
        <v>0</v>
      </c>
    </row>
    <row r="15875" spans="1:245">
      <c r="A15875" t="s">
        <v>6470</v>
      </c>
      <c r="B15875">
        <v>196933462</v>
      </c>
      <c r="C15875" t="s">
        <v>6370</v>
      </c>
      <c r="D15875" t="s">
        <v>1255</v>
      </c>
    </row>
    <row r="15876" spans="1:245">
      <c r="A15876" t="s">
        <v>6470</v>
      </c>
      <c r="B15876">
        <v>196933462</v>
      </c>
      <c r="C15876" t="s">
        <v>6371</v>
      </c>
      <c r="D15876" t="s">
        <v>1255</v>
      </c>
      <c r="E15876">
        <v>14.285714285714301</v>
      </c>
      <c r="F15876">
        <v>92.857142857142904</v>
      </c>
      <c r="G15876">
        <v>50</v>
      </c>
      <c r="H15876">
        <v>0</v>
      </c>
      <c r="I15876">
        <v>14.285714285714301</v>
      </c>
      <c r="J15876">
        <v>0</v>
      </c>
      <c r="K15876">
        <v>42.857142857142897</v>
      </c>
      <c r="L15876">
        <v>78.571428571428598</v>
      </c>
      <c r="M15876">
        <v>0</v>
      </c>
      <c r="N15876">
        <v>71.428571428571402</v>
      </c>
      <c r="O15876">
        <v>57.142857142857103</v>
      </c>
      <c r="P15876">
        <v>57.142857142857103</v>
      </c>
      <c r="Q15876">
        <v>14.285714285714301</v>
      </c>
      <c r="R15876">
        <v>0</v>
      </c>
      <c r="S15876">
        <v>71.428571428571402</v>
      </c>
      <c r="T15876">
        <v>0</v>
      </c>
      <c r="U15876">
        <v>0</v>
      </c>
      <c r="V15876">
        <v>35.714285714285701</v>
      </c>
      <c r="W15876">
        <v>0</v>
      </c>
      <c r="X15876">
        <v>0</v>
      </c>
      <c r="Y15876">
        <v>0</v>
      </c>
      <c r="Z15876">
        <v>57.142857142857103</v>
      </c>
      <c r="AA15876">
        <v>84.615384615384599</v>
      </c>
      <c r="AB15876">
        <v>0</v>
      </c>
      <c r="AC15876">
        <v>85.714285714285694</v>
      </c>
      <c r="AD15876">
        <v>71.428571428571402</v>
      </c>
      <c r="AE15876">
        <v>0</v>
      </c>
      <c r="AF15876">
        <v>0</v>
      </c>
      <c r="AG15876">
        <v>0</v>
      </c>
      <c r="AH15876">
        <v>0</v>
      </c>
      <c r="AI15876">
        <v>0</v>
      </c>
      <c r="AJ15876">
        <v>0</v>
      </c>
      <c r="AK15876">
        <v>92.857142857142904</v>
      </c>
      <c r="AL15876">
        <v>50</v>
      </c>
      <c r="AM15876">
        <v>57.142857142857103</v>
      </c>
      <c r="AN15876">
        <v>78.571428571428598</v>
      </c>
      <c r="AO15876">
        <v>57.142857142857103</v>
      </c>
      <c r="AP15876">
        <v>78.571428571428598</v>
      </c>
      <c r="AQ15876">
        <v>78.571428571428598</v>
      </c>
      <c r="AR15876">
        <v>78.571428571428598</v>
      </c>
    </row>
    <row r="15877" spans="1:245">
      <c r="A15877" t="s">
        <v>6470</v>
      </c>
      <c r="B15877">
        <v>196933462</v>
      </c>
      <c r="C15877" t="s">
        <v>6370</v>
      </c>
      <c r="D15877" t="s">
        <v>6379</v>
      </c>
      <c r="E15877">
        <v>0</v>
      </c>
    </row>
    <row r="15878" spans="1:245">
      <c r="A15878" t="s">
        <v>6470</v>
      </c>
      <c r="B15878">
        <v>196933462</v>
      </c>
      <c r="C15878" t="s">
        <v>6371</v>
      </c>
      <c r="D15878" t="s">
        <v>6379</v>
      </c>
      <c r="E15878">
        <v>0</v>
      </c>
      <c r="F15878">
        <v>0</v>
      </c>
      <c r="G15878">
        <v>8.3333333333333304</v>
      </c>
      <c r="H15878">
        <v>0</v>
      </c>
      <c r="I15878">
        <v>7.1428571428571397</v>
      </c>
      <c r="J15878">
        <v>0</v>
      </c>
      <c r="K15878">
        <v>0</v>
      </c>
      <c r="L15878">
        <v>0</v>
      </c>
      <c r="M15878">
        <v>0</v>
      </c>
      <c r="N15878">
        <v>0</v>
      </c>
      <c r="O15878">
        <v>0</v>
      </c>
      <c r="P15878">
        <v>0</v>
      </c>
      <c r="Q15878">
        <v>0</v>
      </c>
      <c r="R15878">
        <v>0</v>
      </c>
      <c r="S15878">
        <v>0</v>
      </c>
    </row>
    <row r="15879" spans="1:245">
      <c r="A15879" t="s">
        <v>6470</v>
      </c>
      <c r="B15879">
        <v>196933462</v>
      </c>
      <c r="C15879" t="s">
        <v>6370</v>
      </c>
      <c r="D15879" t="s">
        <v>1263</v>
      </c>
    </row>
    <row r="15880" spans="1:245">
      <c r="A15880" t="s">
        <v>6470</v>
      </c>
      <c r="B15880">
        <v>196933462</v>
      </c>
      <c r="C15880" t="s">
        <v>6371</v>
      </c>
      <c r="D15880" t="s">
        <v>1263</v>
      </c>
      <c r="E15880">
        <v>92.857142857142904</v>
      </c>
      <c r="F15880">
        <v>71.428571428571402</v>
      </c>
      <c r="G15880">
        <v>0</v>
      </c>
      <c r="H15880">
        <v>64.285714285714306</v>
      </c>
      <c r="I15880">
        <v>0</v>
      </c>
      <c r="J15880">
        <v>7.1428571428571397</v>
      </c>
      <c r="K15880">
        <v>0</v>
      </c>
      <c r="L15880">
        <v>0</v>
      </c>
      <c r="M15880">
        <v>7.1428571428571397</v>
      </c>
      <c r="N15880">
        <v>57.142857142857103</v>
      </c>
      <c r="O15880">
        <v>78.571428571428598</v>
      </c>
      <c r="P15880">
        <v>0</v>
      </c>
      <c r="Q15880">
        <v>0</v>
      </c>
      <c r="R15880">
        <v>57.142857142857103</v>
      </c>
      <c r="S15880">
        <v>0</v>
      </c>
      <c r="T15880">
        <v>7.1428571428571397</v>
      </c>
      <c r="U15880">
        <v>0</v>
      </c>
      <c r="V15880">
        <v>0</v>
      </c>
      <c r="W15880">
        <v>0</v>
      </c>
      <c r="X15880">
        <v>28.571428571428601</v>
      </c>
      <c r="Y15880">
        <v>71.428571428571402</v>
      </c>
      <c r="Z15880">
        <v>71.428571428571402</v>
      </c>
      <c r="AA15880">
        <v>78.571428571428598</v>
      </c>
      <c r="AB15880">
        <v>71.428571428571402</v>
      </c>
      <c r="AC15880">
        <v>0</v>
      </c>
      <c r="AD15880">
        <v>0</v>
      </c>
      <c r="AE15880">
        <v>0</v>
      </c>
      <c r="AF15880">
        <v>92.857142857142904</v>
      </c>
      <c r="AG15880">
        <v>71.428571428571402</v>
      </c>
      <c r="AH15880">
        <v>0</v>
      </c>
      <c r="AI15880">
        <v>61.538461538461497</v>
      </c>
      <c r="AJ15880">
        <v>78.571428571428598</v>
      </c>
      <c r="AK15880">
        <v>0</v>
      </c>
      <c r="AL15880">
        <v>57.142857142857103</v>
      </c>
      <c r="AM15880">
        <v>0</v>
      </c>
      <c r="AN15880">
        <v>0</v>
      </c>
      <c r="AO15880">
        <v>0</v>
      </c>
      <c r="AP15880">
        <v>78.571428571428598</v>
      </c>
      <c r="AQ15880">
        <v>0</v>
      </c>
      <c r="AR15880">
        <v>50</v>
      </c>
      <c r="AS15880">
        <v>35.714285714285701</v>
      </c>
      <c r="AT15880">
        <v>0</v>
      </c>
      <c r="AU15880">
        <v>0</v>
      </c>
      <c r="AV15880">
        <v>0</v>
      </c>
      <c r="AW15880">
        <v>71.428571428571402</v>
      </c>
      <c r="AX15880">
        <v>0</v>
      </c>
      <c r="AY15880">
        <v>64.285714285714306</v>
      </c>
      <c r="AZ15880">
        <v>0</v>
      </c>
      <c r="BA15880">
        <v>71.428571428571402</v>
      </c>
      <c r="BB15880">
        <v>71.428571428571402</v>
      </c>
      <c r="BC15880">
        <v>0</v>
      </c>
      <c r="BD15880">
        <v>0</v>
      </c>
      <c r="BE15880">
        <v>0</v>
      </c>
      <c r="BF15880">
        <v>0</v>
      </c>
      <c r="BG15880">
        <v>50</v>
      </c>
      <c r="BH15880">
        <v>0</v>
      </c>
      <c r="BI15880">
        <v>92.857142857142904</v>
      </c>
      <c r="BJ15880">
        <v>78.571428571428598</v>
      </c>
      <c r="BK15880">
        <v>64.285714285714306</v>
      </c>
      <c r="BL15880">
        <v>7.1428571428571397</v>
      </c>
      <c r="BM15880">
        <v>0</v>
      </c>
      <c r="BN15880">
        <v>0</v>
      </c>
      <c r="BO15880">
        <v>0</v>
      </c>
      <c r="BP15880">
        <v>0</v>
      </c>
      <c r="BQ15880">
        <v>0</v>
      </c>
      <c r="BR15880">
        <v>92.857142857142904</v>
      </c>
      <c r="BS15880">
        <v>78.571428571428598</v>
      </c>
      <c r="BT15880">
        <v>0</v>
      </c>
      <c r="BU15880">
        <v>92.857142857142904</v>
      </c>
      <c r="BV15880">
        <v>0</v>
      </c>
      <c r="BW15880">
        <v>78.571428571428598</v>
      </c>
      <c r="BX15880">
        <v>0</v>
      </c>
      <c r="BY15880">
        <v>0</v>
      </c>
      <c r="BZ15880">
        <v>57.142857142857103</v>
      </c>
      <c r="CA15880">
        <v>92.857142857142904</v>
      </c>
      <c r="CB15880">
        <v>0</v>
      </c>
      <c r="CC15880">
        <v>91.6666666666667</v>
      </c>
      <c r="CD15880">
        <v>71.428571428571402</v>
      </c>
      <c r="CE15880">
        <v>71.428571428571402</v>
      </c>
      <c r="CF15880">
        <v>0</v>
      </c>
      <c r="CG15880">
        <v>71.428571428571402</v>
      </c>
      <c r="CH15880">
        <v>92.857142857142904</v>
      </c>
      <c r="CI15880">
        <v>92.857142857142904</v>
      </c>
      <c r="CJ15880">
        <v>0</v>
      </c>
      <c r="CK15880">
        <v>58.3333333333333</v>
      </c>
      <c r="CL15880">
        <v>7.1428571428571397</v>
      </c>
      <c r="CM15880">
        <v>0</v>
      </c>
      <c r="CN15880">
        <v>0</v>
      </c>
      <c r="CO15880">
        <v>78.571428571428598</v>
      </c>
      <c r="CP15880">
        <v>7.1428571428571397</v>
      </c>
      <c r="CQ15880">
        <v>35.714285714285701</v>
      </c>
      <c r="CR15880">
        <v>78.571428571428598</v>
      </c>
      <c r="CS15880">
        <v>0</v>
      </c>
      <c r="CT15880">
        <v>0</v>
      </c>
      <c r="CU15880">
        <v>0</v>
      </c>
      <c r="CV15880">
        <v>0</v>
      </c>
      <c r="CW15880">
        <v>0</v>
      </c>
      <c r="CX15880">
        <v>0</v>
      </c>
      <c r="CY15880">
        <v>0</v>
      </c>
      <c r="CZ15880">
        <v>78.571428571428598</v>
      </c>
      <c r="DA15880">
        <v>71.428571428571402</v>
      </c>
      <c r="DB15880">
        <v>0</v>
      </c>
      <c r="DC15880">
        <v>7.1428571428571397</v>
      </c>
      <c r="DD15880">
        <v>0</v>
      </c>
      <c r="DE15880">
        <v>78.571428571428598</v>
      </c>
      <c r="DF15880">
        <v>0</v>
      </c>
      <c r="DG15880">
        <v>57.142857142857103</v>
      </c>
      <c r="DH15880">
        <v>0</v>
      </c>
      <c r="DI15880">
        <v>0</v>
      </c>
      <c r="DJ15880">
        <v>0</v>
      </c>
      <c r="DK15880">
        <v>57.142857142857103</v>
      </c>
      <c r="DL15880">
        <v>100</v>
      </c>
      <c r="DM15880">
        <v>0</v>
      </c>
      <c r="DN15880">
        <v>0</v>
      </c>
      <c r="DO15880">
        <v>92.857142857142904</v>
      </c>
      <c r="DP15880">
        <v>0</v>
      </c>
      <c r="DQ15880">
        <v>57.142857142857103</v>
      </c>
      <c r="DR15880">
        <v>71.428571428571402</v>
      </c>
      <c r="DS15880">
        <v>0</v>
      </c>
      <c r="DT15880">
        <v>78.571428571428598</v>
      </c>
      <c r="DU15880">
        <v>0</v>
      </c>
      <c r="DV15880">
        <v>50</v>
      </c>
      <c r="DW15880">
        <v>0</v>
      </c>
      <c r="DX15880">
        <v>78.571428571428598</v>
      </c>
      <c r="DY15880">
        <v>71.428571428571402</v>
      </c>
      <c r="DZ15880">
        <v>0</v>
      </c>
      <c r="EA15880">
        <v>78.571428571428598</v>
      </c>
      <c r="EB15880">
        <v>71.428571428571402</v>
      </c>
      <c r="EC15880">
        <v>92.857142857142904</v>
      </c>
      <c r="ED15880">
        <v>71.428571428571402</v>
      </c>
      <c r="EE15880">
        <v>50</v>
      </c>
      <c r="EF15880">
        <v>71.428571428571402</v>
      </c>
      <c r="EG15880">
        <v>7.1428571428571397</v>
      </c>
      <c r="EH15880">
        <v>0</v>
      </c>
      <c r="EI15880">
        <v>71.428571428571402</v>
      </c>
      <c r="EJ15880">
        <v>0</v>
      </c>
      <c r="EK15880">
        <v>64.285714285714306</v>
      </c>
      <c r="EL15880">
        <v>7.1428571428571397</v>
      </c>
      <c r="EM15880">
        <v>92.857142857142904</v>
      </c>
      <c r="EN15880">
        <v>0</v>
      </c>
      <c r="EO15880">
        <v>57.142857142857103</v>
      </c>
      <c r="EP15880">
        <v>0</v>
      </c>
      <c r="EQ15880">
        <v>78.571428571428598</v>
      </c>
      <c r="ER15880">
        <v>0</v>
      </c>
      <c r="ES15880">
        <v>78.571428571428598</v>
      </c>
      <c r="ET15880">
        <v>42.857142857142897</v>
      </c>
      <c r="EU15880">
        <v>64.285714285714306</v>
      </c>
      <c r="EV15880">
        <v>0</v>
      </c>
      <c r="EW15880">
        <v>0</v>
      </c>
      <c r="EX15880">
        <v>71.428571428571402</v>
      </c>
      <c r="EY15880">
        <v>0</v>
      </c>
      <c r="EZ15880">
        <v>57.142857142857103</v>
      </c>
      <c r="FA15880">
        <v>71.428571428571402</v>
      </c>
      <c r="FB15880">
        <v>71.428571428571402</v>
      </c>
      <c r="FC15880">
        <v>57.142857142857103</v>
      </c>
      <c r="FD15880">
        <v>78.571428571428598</v>
      </c>
      <c r="FE15880">
        <v>0</v>
      </c>
      <c r="FF15880">
        <v>0</v>
      </c>
      <c r="FG15880">
        <v>53.846153846153797</v>
      </c>
      <c r="FH15880">
        <v>0</v>
      </c>
      <c r="FI15880">
        <v>0</v>
      </c>
      <c r="FJ15880">
        <v>7.1428571428571397</v>
      </c>
      <c r="FK15880">
        <v>57.142857142857103</v>
      </c>
      <c r="FL15880">
        <v>100</v>
      </c>
      <c r="FM15880">
        <v>0</v>
      </c>
      <c r="FN15880">
        <v>7.1428571428571397</v>
      </c>
      <c r="FO15880">
        <v>0</v>
      </c>
      <c r="FP15880">
        <v>78.571428571428598</v>
      </c>
      <c r="FQ15880">
        <v>50</v>
      </c>
      <c r="FR15880">
        <v>92.857142857142904</v>
      </c>
      <c r="FS15880">
        <v>92.857142857142904</v>
      </c>
      <c r="FT15880">
        <v>0</v>
      </c>
      <c r="FU15880">
        <v>50</v>
      </c>
      <c r="FV15880">
        <v>61.538461538461497</v>
      </c>
      <c r="FW15880">
        <v>0</v>
      </c>
      <c r="FX15880">
        <v>0</v>
      </c>
      <c r="FY15880">
        <v>0</v>
      </c>
      <c r="FZ15880">
        <v>0</v>
      </c>
      <c r="GA15880">
        <v>71.428571428571402</v>
      </c>
      <c r="GB15880">
        <v>0</v>
      </c>
      <c r="GC15880">
        <v>0</v>
      </c>
      <c r="GD15880">
        <v>71.428571428571402</v>
      </c>
      <c r="GE15880">
        <v>0</v>
      </c>
      <c r="GF15880">
        <v>57.142857142857103</v>
      </c>
      <c r="GG15880">
        <v>57.142857142857103</v>
      </c>
      <c r="GH15880">
        <v>0</v>
      </c>
      <c r="GI15880">
        <v>71.428571428571402</v>
      </c>
      <c r="GJ15880">
        <v>0</v>
      </c>
      <c r="GK15880">
        <v>71.428571428571402</v>
      </c>
      <c r="GL15880">
        <v>0</v>
      </c>
      <c r="GM15880">
        <v>0</v>
      </c>
      <c r="GN15880">
        <v>0</v>
      </c>
      <c r="GO15880">
        <v>71.428571428571402</v>
      </c>
      <c r="GP15880">
        <v>71.428571428571402</v>
      </c>
      <c r="GQ15880">
        <v>71.428571428571402</v>
      </c>
      <c r="GR15880">
        <v>0</v>
      </c>
      <c r="GS15880">
        <v>92.857142857142904</v>
      </c>
      <c r="GT15880">
        <v>66.6666666666667</v>
      </c>
      <c r="GU15880">
        <v>84.615384615384599</v>
      </c>
      <c r="GV15880">
        <v>92.857142857142904</v>
      </c>
      <c r="GW15880">
        <v>71.428571428571402</v>
      </c>
      <c r="GX15880">
        <v>0</v>
      </c>
      <c r="GY15880">
        <v>78.571428571428598</v>
      </c>
      <c r="GZ15880">
        <v>92.857142857142904</v>
      </c>
      <c r="HA15880">
        <v>0</v>
      </c>
      <c r="HB15880">
        <v>0</v>
      </c>
      <c r="HC15880">
        <v>100</v>
      </c>
      <c r="HD15880">
        <v>0</v>
      </c>
      <c r="HE15880">
        <v>0</v>
      </c>
      <c r="HF15880">
        <v>0</v>
      </c>
      <c r="HG15880">
        <v>0</v>
      </c>
      <c r="HH15880">
        <v>78.571428571428598</v>
      </c>
      <c r="HI15880">
        <v>0</v>
      </c>
      <c r="HJ15880">
        <v>0</v>
      </c>
      <c r="HK15880">
        <v>71.428571428571402</v>
      </c>
      <c r="HL15880">
        <v>0</v>
      </c>
      <c r="HM15880">
        <v>92.857142857142904</v>
      </c>
      <c r="HN15880">
        <v>7.1428571428571397</v>
      </c>
      <c r="HO15880">
        <v>0</v>
      </c>
      <c r="HP15880">
        <v>42.857142857142897</v>
      </c>
      <c r="HQ15880">
        <v>0</v>
      </c>
      <c r="HR15880">
        <v>71.428571428571402</v>
      </c>
      <c r="HS15880">
        <v>78.571428571428598</v>
      </c>
      <c r="HT15880">
        <v>71.428571428571402</v>
      </c>
      <c r="HU15880">
        <v>0</v>
      </c>
      <c r="HV15880">
        <v>0</v>
      </c>
      <c r="HW15880">
        <v>0</v>
      </c>
      <c r="HX15880">
        <v>71.428571428571402</v>
      </c>
      <c r="HY15880">
        <v>38.461538461538503</v>
      </c>
      <c r="HZ15880">
        <v>71.428571428571402</v>
      </c>
      <c r="IA15880">
        <v>76.923076923076906</v>
      </c>
      <c r="IB15880">
        <v>78.571428571428598</v>
      </c>
      <c r="IC15880">
        <v>0</v>
      </c>
      <c r="ID15880">
        <v>71.428571428571402</v>
      </c>
      <c r="IE15880">
        <v>84.615384615384599</v>
      </c>
      <c r="IF15880">
        <v>0</v>
      </c>
      <c r="IG15880">
        <v>50</v>
      </c>
      <c r="IH15880">
        <v>0</v>
      </c>
      <c r="II15880">
        <v>0</v>
      </c>
      <c r="IJ15880">
        <v>7.1428571428571397</v>
      </c>
      <c r="IK15880">
        <v>92.857142857142904</v>
      </c>
    </row>
    <row r="15881" spans="1:245">
      <c r="A15881" t="s">
        <v>6470</v>
      </c>
      <c r="B15881">
        <v>196933462</v>
      </c>
      <c r="C15881" t="s">
        <v>6370</v>
      </c>
      <c r="D15881" t="s">
        <v>1272</v>
      </c>
    </row>
    <row r="15882" spans="1:245">
      <c r="A15882" t="s">
        <v>6470</v>
      </c>
      <c r="B15882">
        <v>196933462</v>
      </c>
      <c r="C15882" t="s">
        <v>6371</v>
      </c>
      <c r="D15882" t="s">
        <v>1272</v>
      </c>
      <c r="E15882">
        <v>85.714285714285694</v>
      </c>
      <c r="F15882">
        <v>0</v>
      </c>
      <c r="G15882">
        <v>92.307692307692307</v>
      </c>
      <c r="H15882">
        <v>85.714285714285694</v>
      </c>
      <c r="I15882">
        <v>0</v>
      </c>
      <c r="J15882">
        <v>76.923076923076906</v>
      </c>
      <c r="K15882">
        <v>0</v>
      </c>
      <c r="L15882">
        <v>35.714285714285701</v>
      </c>
      <c r="M15882">
        <v>0</v>
      </c>
      <c r="N15882">
        <v>0</v>
      </c>
    </row>
    <row r="15883" spans="1:245">
      <c r="A15883" t="s">
        <v>6470</v>
      </c>
      <c r="B15883">
        <v>196933462</v>
      </c>
      <c r="C15883" t="s">
        <v>6370</v>
      </c>
      <c r="D15883" t="s">
        <v>6380</v>
      </c>
    </row>
    <row r="15884" spans="1:245">
      <c r="A15884" t="s">
        <v>6470</v>
      </c>
      <c r="B15884">
        <v>196933462</v>
      </c>
      <c r="C15884" t="s">
        <v>6371</v>
      </c>
      <c r="D15884" t="s">
        <v>6380</v>
      </c>
      <c r="E15884">
        <v>0</v>
      </c>
      <c r="F15884">
        <v>7.1428571428571397</v>
      </c>
      <c r="G15884">
        <v>0</v>
      </c>
      <c r="H15884">
        <v>0</v>
      </c>
      <c r="I15884">
        <v>0</v>
      </c>
      <c r="J15884">
        <v>0</v>
      </c>
      <c r="K15884">
        <v>0</v>
      </c>
      <c r="L15884">
        <v>0</v>
      </c>
      <c r="M15884">
        <v>0</v>
      </c>
      <c r="N15884">
        <v>0</v>
      </c>
      <c r="O15884">
        <v>0</v>
      </c>
      <c r="P15884">
        <v>0</v>
      </c>
      <c r="Q15884">
        <v>0</v>
      </c>
      <c r="R15884">
        <v>0</v>
      </c>
      <c r="S15884">
        <v>0</v>
      </c>
      <c r="T15884">
        <v>0</v>
      </c>
      <c r="U15884">
        <v>0</v>
      </c>
      <c r="V15884">
        <v>0</v>
      </c>
      <c r="W15884">
        <v>0</v>
      </c>
      <c r="X15884">
        <v>0</v>
      </c>
      <c r="Y15884">
        <v>7.1428571428571397</v>
      </c>
      <c r="Z15884">
        <v>0</v>
      </c>
      <c r="AA15884">
        <v>0</v>
      </c>
      <c r="AB15884">
        <v>0</v>
      </c>
      <c r="AC15884">
        <v>0</v>
      </c>
      <c r="AD15884">
        <v>0</v>
      </c>
      <c r="AE15884">
        <v>0</v>
      </c>
      <c r="AF15884">
        <v>0</v>
      </c>
      <c r="AG15884">
        <v>0</v>
      </c>
      <c r="AH15884">
        <v>0</v>
      </c>
      <c r="AI15884">
        <v>0</v>
      </c>
      <c r="AJ15884">
        <v>0</v>
      </c>
      <c r="AK15884">
        <v>0</v>
      </c>
      <c r="AL15884">
        <v>0</v>
      </c>
      <c r="AM15884">
        <v>0</v>
      </c>
      <c r="AN15884">
        <v>0</v>
      </c>
      <c r="AO15884">
        <v>0</v>
      </c>
      <c r="AP15884">
        <v>0</v>
      </c>
      <c r="AQ15884">
        <v>0</v>
      </c>
      <c r="AR15884">
        <v>0</v>
      </c>
      <c r="AS15884">
        <v>0</v>
      </c>
      <c r="AT15884">
        <v>0</v>
      </c>
      <c r="AU15884">
        <v>0</v>
      </c>
      <c r="AV15884">
        <v>0</v>
      </c>
      <c r="AW15884">
        <v>0</v>
      </c>
      <c r="AX15884">
        <v>0</v>
      </c>
      <c r="AY15884">
        <v>0</v>
      </c>
      <c r="AZ15884">
        <v>0</v>
      </c>
      <c r="BA15884">
        <v>0</v>
      </c>
      <c r="BB15884">
        <v>8.3333333333333304</v>
      </c>
      <c r="BC15884">
        <v>0</v>
      </c>
      <c r="BD15884">
        <v>0</v>
      </c>
      <c r="BE15884">
        <v>0</v>
      </c>
      <c r="BF15884">
        <v>0</v>
      </c>
    </row>
    <row r="15885" spans="1:245">
      <c r="A15885" t="s">
        <v>6470</v>
      </c>
      <c r="B15885">
        <v>196933462</v>
      </c>
      <c r="C15885" t="s">
        <v>6370</v>
      </c>
      <c r="D15885" t="s">
        <v>1281</v>
      </c>
    </row>
    <row r="15886" spans="1:245">
      <c r="A15886" t="s">
        <v>6470</v>
      </c>
      <c r="B15886">
        <v>196933462</v>
      </c>
      <c r="C15886" t="s">
        <v>6371</v>
      </c>
      <c r="D15886" t="s">
        <v>1281</v>
      </c>
      <c r="E15886">
        <v>42.857142857142897</v>
      </c>
    </row>
    <row r="15887" spans="1:245">
      <c r="A15887" t="s">
        <v>6470</v>
      </c>
      <c r="B15887">
        <v>196933462</v>
      </c>
      <c r="C15887" t="s">
        <v>6370</v>
      </c>
      <c r="D15887" t="s">
        <v>1270</v>
      </c>
    </row>
    <row r="15888" spans="1:245">
      <c r="A15888" t="s">
        <v>6470</v>
      </c>
      <c r="B15888">
        <v>196933462</v>
      </c>
      <c r="C15888" t="s">
        <v>6371</v>
      </c>
      <c r="D15888" t="s">
        <v>1270</v>
      </c>
      <c r="E15888">
        <v>0</v>
      </c>
      <c r="F15888">
        <v>0</v>
      </c>
      <c r="G15888">
        <v>42.857142857142897</v>
      </c>
    </row>
    <row r="15889" spans="1:28">
      <c r="A15889" t="s">
        <v>6470</v>
      </c>
      <c r="B15889">
        <v>196933462</v>
      </c>
      <c r="C15889" t="s">
        <v>6370</v>
      </c>
      <c r="D15889" t="s">
        <v>6381</v>
      </c>
    </row>
    <row r="15890" spans="1:28">
      <c r="A15890" t="s">
        <v>6470</v>
      </c>
      <c r="B15890">
        <v>196933462</v>
      </c>
      <c r="C15890" t="s">
        <v>6371</v>
      </c>
      <c r="D15890" t="s">
        <v>6381</v>
      </c>
    </row>
    <row r="15891" spans="1:28">
      <c r="A15891" t="s">
        <v>6470</v>
      </c>
      <c r="B15891">
        <v>196933462</v>
      </c>
      <c r="C15891" t="s">
        <v>6370</v>
      </c>
      <c r="D15891" t="s">
        <v>1276</v>
      </c>
    </row>
    <row r="15892" spans="1:28">
      <c r="A15892" t="s">
        <v>6470</v>
      </c>
      <c r="B15892">
        <v>196933462</v>
      </c>
      <c r="C15892" t="s">
        <v>6371</v>
      </c>
      <c r="D15892" t="s">
        <v>1276</v>
      </c>
      <c r="E15892">
        <v>7.1428571428571397</v>
      </c>
      <c r="F15892">
        <v>0</v>
      </c>
      <c r="G15892">
        <v>0</v>
      </c>
      <c r="H15892">
        <v>0</v>
      </c>
      <c r="I15892">
        <v>0</v>
      </c>
      <c r="J15892">
        <v>16.6666666666667</v>
      </c>
      <c r="K15892">
        <v>0</v>
      </c>
      <c r="L15892">
        <v>0</v>
      </c>
      <c r="M15892">
        <v>0</v>
      </c>
      <c r="N15892">
        <v>0</v>
      </c>
      <c r="O15892">
        <v>0</v>
      </c>
      <c r="P15892">
        <v>50</v>
      </c>
      <c r="Q15892">
        <v>7.1428571428571397</v>
      </c>
      <c r="R15892">
        <v>0</v>
      </c>
      <c r="S15892">
        <v>0</v>
      </c>
      <c r="T15892">
        <v>92.857142857142904</v>
      </c>
    </row>
    <row r="15893" spans="1:28">
      <c r="A15893" t="s">
        <v>6470</v>
      </c>
      <c r="B15893">
        <v>196933462</v>
      </c>
      <c r="C15893" t="s">
        <v>6370</v>
      </c>
      <c r="D15893" t="s">
        <v>1271</v>
      </c>
    </row>
    <row r="15894" spans="1:28">
      <c r="A15894" t="s">
        <v>6470</v>
      </c>
      <c r="B15894">
        <v>196933462</v>
      </c>
      <c r="C15894" t="s">
        <v>6371</v>
      </c>
      <c r="D15894" t="s">
        <v>1271</v>
      </c>
      <c r="E15894">
        <v>14.285714285714301</v>
      </c>
      <c r="F15894">
        <v>0</v>
      </c>
      <c r="G15894">
        <v>7.1428571428571397</v>
      </c>
      <c r="H15894">
        <v>0</v>
      </c>
      <c r="I15894">
        <v>0</v>
      </c>
      <c r="J15894">
        <v>85.714285714285694</v>
      </c>
      <c r="K15894">
        <v>35.714285714285701</v>
      </c>
      <c r="L15894">
        <v>71.428571428571402</v>
      </c>
      <c r="M15894">
        <v>14.285714285714301</v>
      </c>
      <c r="N15894">
        <v>0</v>
      </c>
      <c r="O15894">
        <v>0</v>
      </c>
      <c r="P15894">
        <v>0</v>
      </c>
      <c r="Q15894">
        <v>0</v>
      </c>
      <c r="R15894">
        <v>0</v>
      </c>
      <c r="S15894">
        <v>0</v>
      </c>
      <c r="T15894">
        <v>0</v>
      </c>
      <c r="U15894">
        <v>0</v>
      </c>
      <c r="V15894">
        <v>0</v>
      </c>
      <c r="W15894">
        <v>57.142857142857103</v>
      </c>
      <c r="X15894">
        <v>0</v>
      </c>
      <c r="Y15894">
        <v>0</v>
      </c>
      <c r="Z15894">
        <v>0</v>
      </c>
      <c r="AA15894">
        <v>0</v>
      </c>
      <c r="AB15894">
        <v>0</v>
      </c>
    </row>
    <row r="15895" spans="1:28">
      <c r="A15895" t="s">
        <v>6470</v>
      </c>
      <c r="B15895">
        <v>196933462</v>
      </c>
      <c r="C15895" t="s">
        <v>6370</v>
      </c>
      <c r="D15895" t="s">
        <v>6382</v>
      </c>
    </row>
    <row r="15896" spans="1:28">
      <c r="A15896" t="s">
        <v>6470</v>
      </c>
      <c r="B15896">
        <v>196933462</v>
      </c>
      <c r="C15896" t="s">
        <v>6371</v>
      </c>
      <c r="D15896" t="s">
        <v>6382</v>
      </c>
    </row>
    <row r="15897" spans="1:28">
      <c r="A15897" t="s">
        <v>6470</v>
      </c>
      <c r="B15897">
        <v>196933462</v>
      </c>
      <c r="C15897" t="s">
        <v>6370</v>
      </c>
      <c r="D15897" t="s">
        <v>1279</v>
      </c>
      <c r="E15897">
        <v>0</v>
      </c>
    </row>
    <row r="15898" spans="1:28">
      <c r="A15898" t="s">
        <v>6470</v>
      </c>
      <c r="B15898">
        <v>196933462</v>
      </c>
      <c r="C15898" t="s">
        <v>6371</v>
      </c>
      <c r="D15898" t="s">
        <v>1279</v>
      </c>
      <c r="E15898">
        <v>7.6923076923076898</v>
      </c>
      <c r="F15898">
        <v>42.857142857142897</v>
      </c>
      <c r="G15898">
        <v>0</v>
      </c>
      <c r="H15898">
        <v>64.285714285714306</v>
      </c>
      <c r="I15898">
        <v>0</v>
      </c>
      <c r="J15898">
        <v>0</v>
      </c>
      <c r="K15898">
        <v>7.1428571428571397</v>
      </c>
      <c r="L15898">
        <v>7.1428571428571397</v>
      </c>
      <c r="M15898">
        <v>14.285714285714301</v>
      </c>
      <c r="N15898">
        <v>7.1428571428571397</v>
      </c>
    </row>
    <row r="15899" spans="1:28">
      <c r="A15899" t="s">
        <v>6470</v>
      </c>
      <c r="B15899">
        <v>196933462</v>
      </c>
      <c r="C15899" t="s">
        <v>6370</v>
      </c>
      <c r="D15899" t="s">
        <v>1262</v>
      </c>
    </row>
    <row r="15900" spans="1:28">
      <c r="A15900" t="s">
        <v>6470</v>
      </c>
      <c r="B15900">
        <v>196933462</v>
      </c>
      <c r="C15900" t="s">
        <v>6371</v>
      </c>
      <c r="D15900" t="s">
        <v>1262</v>
      </c>
      <c r="E15900">
        <v>0</v>
      </c>
      <c r="F15900">
        <v>0</v>
      </c>
      <c r="G15900">
        <v>0</v>
      </c>
      <c r="H15900">
        <v>0</v>
      </c>
      <c r="I15900">
        <v>28.571428571428601</v>
      </c>
      <c r="J15900">
        <v>0</v>
      </c>
      <c r="K15900">
        <v>0</v>
      </c>
      <c r="L15900">
        <v>0</v>
      </c>
      <c r="M15900">
        <v>64.285714285714306</v>
      </c>
      <c r="N15900">
        <v>0</v>
      </c>
      <c r="O15900">
        <v>0</v>
      </c>
      <c r="P15900">
        <v>0</v>
      </c>
      <c r="Q15900">
        <v>0</v>
      </c>
      <c r="R15900">
        <v>0</v>
      </c>
      <c r="S15900">
        <v>0</v>
      </c>
      <c r="T15900">
        <v>0</v>
      </c>
      <c r="U15900">
        <v>0</v>
      </c>
      <c r="V15900">
        <v>0</v>
      </c>
      <c r="W15900">
        <v>35.714285714285701</v>
      </c>
      <c r="X15900">
        <v>42.857142857142897</v>
      </c>
      <c r="Y15900">
        <v>0</v>
      </c>
      <c r="Z15900">
        <v>0</v>
      </c>
      <c r="AA15900">
        <v>0</v>
      </c>
      <c r="AB15900">
        <v>0</v>
      </c>
    </row>
    <row r="15901" spans="1:28">
      <c r="A15901" t="s">
        <v>6470</v>
      </c>
      <c r="B15901">
        <v>196933462</v>
      </c>
      <c r="C15901" t="s">
        <v>6370</v>
      </c>
      <c r="D15901" t="s">
        <v>6383</v>
      </c>
    </row>
    <row r="15902" spans="1:28">
      <c r="A15902" t="s">
        <v>6470</v>
      </c>
      <c r="B15902">
        <v>196933462</v>
      </c>
      <c r="C15902" t="s">
        <v>6371</v>
      </c>
      <c r="D15902" t="s">
        <v>6383</v>
      </c>
      <c r="E15902">
        <v>0</v>
      </c>
      <c r="F15902">
        <v>0</v>
      </c>
    </row>
    <row r="15903" spans="1:28">
      <c r="A15903" t="s">
        <v>6470</v>
      </c>
      <c r="B15903">
        <v>196933462</v>
      </c>
      <c r="C15903" t="s">
        <v>6370</v>
      </c>
      <c r="D15903" t="s">
        <v>1267</v>
      </c>
    </row>
    <row r="15904" spans="1:28">
      <c r="A15904" t="s">
        <v>6470</v>
      </c>
      <c r="B15904">
        <v>196933462</v>
      </c>
      <c r="C15904" t="s">
        <v>6371</v>
      </c>
      <c r="D15904" t="s">
        <v>1267</v>
      </c>
      <c r="E15904">
        <v>0</v>
      </c>
      <c r="F15904">
        <v>0</v>
      </c>
      <c r="G15904">
        <v>0</v>
      </c>
      <c r="H15904">
        <v>57.142857142857103</v>
      </c>
      <c r="I15904">
        <v>7.1428571428571397</v>
      </c>
      <c r="J15904">
        <v>0</v>
      </c>
      <c r="K15904">
        <v>0</v>
      </c>
      <c r="L15904">
        <v>0</v>
      </c>
      <c r="M15904">
        <v>0</v>
      </c>
      <c r="N15904">
        <v>0</v>
      </c>
      <c r="O15904">
        <v>0</v>
      </c>
      <c r="P15904">
        <v>7.1428571428571397</v>
      </c>
      <c r="Q15904">
        <v>0</v>
      </c>
      <c r="R15904">
        <v>0</v>
      </c>
      <c r="S15904">
        <v>0</v>
      </c>
      <c r="T15904">
        <v>0</v>
      </c>
      <c r="U15904">
        <v>0</v>
      </c>
      <c r="V15904">
        <v>0</v>
      </c>
      <c r="W15904">
        <v>0</v>
      </c>
      <c r="X15904">
        <v>0</v>
      </c>
      <c r="Y15904">
        <v>0</v>
      </c>
      <c r="Z15904">
        <v>0</v>
      </c>
      <c r="AA15904">
        <v>0</v>
      </c>
    </row>
    <row r="15905" spans="1:57">
      <c r="A15905" t="s">
        <v>6470</v>
      </c>
      <c r="B15905">
        <v>196933462</v>
      </c>
      <c r="C15905" t="s">
        <v>6370</v>
      </c>
      <c r="D15905" t="s">
        <v>1261</v>
      </c>
    </row>
    <row r="15906" spans="1:57">
      <c r="A15906" t="s">
        <v>6470</v>
      </c>
      <c r="B15906">
        <v>196933462</v>
      </c>
      <c r="C15906" t="s">
        <v>6371</v>
      </c>
      <c r="D15906" t="s">
        <v>1261</v>
      </c>
      <c r="E15906">
        <v>0</v>
      </c>
      <c r="F15906">
        <v>0</v>
      </c>
      <c r="G15906">
        <v>0</v>
      </c>
      <c r="H15906">
        <v>0</v>
      </c>
      <c r="I15906">
        <v>0</v>
      </c>
      <c r="J15906">
        <v>0</v>
      </c>
      <c r="K15906">
        <v>0</v>
      </c>
      <c r="L15906">
        <v>0</v>
      </c>
      <c r="M15906">
        <v>7.1428571428571397</v>
      </c>
      <c r="N15906">
        <v>0</v>
      </c>
      <c r="O15906">
        <v>71.428571428571402</v>
      </c>
      <c r="P15906">
        <v>0</v>
      </c>
      <c r="Q15906">
        <v>7.1428571428571397</v>
      </c>
      <c r="R15906">
        <v>0</v>
      </c>
      <c r="S15906">
        <v>0</v>
      </c>
      <c r="T15906">
        <v>0</v>
      </c>
      <c r="U15906">
        <v>0</v>
      </c>
      <c r="V15906">
        <v>71.428571428571402</v>
      </c>
      <c r="W15906">
        <v>7.1428571428571397</v>
      </c>
      <c r="X15906">
        <v>0</v>
      </c>
      <c r="Y15906">
        <v>0</v>
      </c>
      <c r="Z15906">
        <v>0</v>
      </c>
      <c r="AA15906">
        <v>0</v>
      </c>
      <c r="AB15906">
        <v>0</v>
      </c>
      <c r="AC15906">
        <v>0</v>
      </c>
      <c r="AD15906">
        <v>7.1428571428571397</v>
      </c>
      <c r="AE15906">
        <v>0</v>
      </c>
      <c r="AF15906">
        <v>0</v>
      </c>
      <c r="AG15906">
        <v>0</v>
      </c>
      <c r="AH15906">
        <v>0</v>
      </c>
      <c r="AI15906">
        <v>7.1428571428571397</v>
      </c>
      <c r="AJ15906">
        <v>0</v>
      </c>
      <c r="AK15906">
        <v>0</v>
      </c>
      <c r="AL15906">
        <v>0</v>
      </c>
      <c r="AM15906">
        <v>0</v>
      </c>
      <c r="AN15906">
        <v>0</v>
      </c>
      <c r="AO15906">
        <v>7.1428571428571397</v>
      </c>
      <c r="AP15906">
        <v>0</v>
      </c>
      <c r="AQ15906">
        <v>0</v>
      </c>
      <c r="AR15906">
        <v>64.285714285714306</v>
      </c>
      <c r="AS15906">
        <v>7.1428571428571397</v>
      </c>
      <c r="AT15906">
        <v>0</v>
      </c>
      <c r="AU15906">
        <v>0</v>
      </c>
      <c r="AV15906">
        <v>7.1428571428571397</v>
      </c>
      <c r="AW15906">
        <v>7.1428571428571397</v>
      </c>
      <c r="AX15906">
        <v>7.1428571428571397</v>
      </c>
      <c r="AY15906">
        <v>0</v>
      </c>
      <c r="AZ15906">
        <v>0</v>
      </c>
      <c r="BA15906">
        <v>0</v>
      </c>
      <c r="BB15906">
        <v>7.1428571428571397</v>
      </c>
      <c r="BC15906">
        <v>0</v>
      </c>
    </row>
    <row r="15907" spans="1:57">
      <c r="A15907" t="s">
        <v>6470</v>
      </c>
      <c r="B15907">
        <v>196933462</v>
      </c>
      <c r="C15907" t="s">
        <v>6370</v>
      </c>
      <c r="D15907" t="s">
        <v>6384</v>
      </c>
    </row>
    <row r="15908" spans="1:57">
      <c r="A15908" t="s">
        <v>6470</v>
      </c>
      <c r="B15908">
        <v>196933462</v>
      </c>
      <c r="C15908" t="s">
        <v>6371</v>
      </c>
      <c r="D15908" t="s">
        <v>6384</v>
      </c>
      <c r="E15908">
        <v>0</v>
      </c>
      <c r="F15908">
        <v>0</v>
      </c>
      <c r="G15908">
        <v>0</v>
      </c>
      <c r="H15908">
        <v>0</v>
      </c>
      <c r="I15908">
        <v>0</v>
      </c>
      <c r="J15908">
        <v>0</v>
      </c>
      <c r="K15908">
        <v>0</v>
      </c>
      <c r="L15908">
        <v>0</v>
      </c>
      <c r="M15908">
        <v>0</v>
      </c>
      <c r="N15908">
        <v>0</v>
      </c>
      <c r="O15908">
        <v>0</v>
      </c>
      <c r="P15908">
        <v>0</v>
      </c>
      <c r="Q15908">
        <v>0</v>
      </c>
      <c r="R15908">
        <v>0</v>
      </c>
      <c r="S15908">
        <v>0</v>
      </c>
      <c r="T15908">
        <v>0</v>
      </c>
      <c r="U15908">
        <v>0</v>
      </c>
      <c r="V15908">
        <v>0</v>
      </c>
      <c r="W15908">
        <v>92.857142857142904</v>
      </c>
      <c r="X15908">
        <v>0</v>
      </c>
      <c r="Y15908">
        <v>0</v>
      </c>
    </row>
    <row r="15909" spans="1:57">
      <c r="A15909" t="s">
        <v>6470</v>
      </c>
      <c r="B15909">
        <v>196933462</v>
      </c>
      <c r="C15909" t="s">
        <v>6370</v>
      </c>
      <c r="D15909" t="s">
        <v>1277</v>
      </c>
    </row>
    <row r="15910" spans="1:57">
      <c r="A15910" t="s">
        <v>6470</v>
      </c>
      <c r="B15910">
        <v>196933462</v>
      </c>
      <c r="C15910" t="s">
        <v>6371</v>
      </c>
      <c r="D15910" t="s">
        <v>1277</v>
      </c>
      <c r="E15910">
        <v>0</v>
      </c>
      <c r="F15910">
        <v>85.714285714285694</v>
      </c>
      <c r="G15910">
        <v>64.285714285714306</v>
      </c>
      <c r="H15910">
        <v>14.285714285714301</v>
      </c>
      <c r="I15910">
        <v>0</v>
      </c>
      <c r="J15910">
        <v>0</v>
      </c>
      <c r="K15910">
        <v>0</v>
      </c>
      <c r="L15910">
        <v>64.285714285714306</v>
      </c>
      <c r="M15910">
        <v>0</v>
      </c>
    </row>
    <row r="15911" spans="1:57">
      <c r="A15911" t="s">
        <v>6470</v>
      </c>
      <c r="B15911">
        <v>196933462</v>
      </c>
      <c r="C15911" t="s">
        <v>6370</v>
      </c>
      <c r="D15911" t="s">
        <v>1269</v>
      </c>
    </row>
    <row r="15912" spans="1:57">
      <c r="A15912" t="s">
        <v>6470</v>
      </c>
      <c r="B15912">
        <v>196933462</v>
      </c>
      <c r="C15912" t="s">
        <v>6371</v>
      </c>
      <c r="D15912" t="s">
        <v>1269</v>
      </c>
    </row>
    <row r="15913" spans="1:57">
      <c r="A15913" t="s">
        <v>6470</v>
      </c>
      <c r="B15913">
        <v>196933462</v>
      </c>
      <c r="C15913" t="s">
        <v>6370</v>
      </c>
      <c r="D15913" t="s">
        <v>6385</v>
      </c>
    </row>
    <row r="15914" spans="1:57">
      <c r="A15914" t="s">
        <v>6470</v>
      </c>
      <c r="B15914">
        <v>196933462</v>
      </c>
      <c r="C15914" t="s">
        <v>6371</v>
      </c>
      <c r="D15914" t="s">
        <v>6385</v>
      </c>
      <c r="E15914">
        <v>0</v>
      </c>
      <c r="F15914">
        <v>0</v>
      </c>
      <c r="G15914">
        <v>0</v>
      </c>
      <c r="H15914">
        <v>0</v>
      </c>
      <c r="I15914">
        <v>7.1428571428571397</v>
      </c>
      <c r="J15914">
        <v>0</v>
      </c>
      <c r="K15914">
        <v>0</v>
      </c>
      <c r="L15914">
        <v>0</v>
      </c>
      <c r="M15914">
        <v>0</v>
      </c>
      <c r="N15914">
        <v>0</v>
      </c>
      <c r="O15914">
        <v>0</v>
      </c>
      <c r="P15914">
        <v>0</v>
      </c>
      <c r="Q15914">
        <v>0</v>
      </c>
      <c r="R15914">
        <v>0</v>
      </c>
      <c r="S15914">
        <v>0</v>
      </c>
      <c r="T15914">
        <v>0</v>
      </c>
      <c r="U15914">
        <v>0</v>
      </c>
      <c r="V15914">
        <v>0</v>
      </c>
      <c r="W15914">
        <v>0</v>
      </c>
      <c r="X15914">
        <v>0</v>
      </c>
      <c r="Y15914">
        <v>0</v>
      </c>
      <c r="Z15914">
        <v>0</v>
      </c>
      <c r="AA15914">
        <v>0</v>
      </c>
      <c r="AB15914">
        <v>0</v>
      </c>
      <c r="AC15914">
        <v>0</v>
      </c>
      <c r="AD15914">
        <v>0</v>
      </c>
      <c r="AE15914">
        <v>7.1428571428571397</v>
      </c>
      <c r="AF15914">
        <v>0</v>
      </c>
      <c r="AG15914">
        <v>0</v>
      </c>
      <c r="AH15914">
        <v>0</v>
      </c>
      <c r="AI15914">
        <v>0</v>
      </c>
      <c r="AJ15914">
        <v>0</v>
      </c>
      <c r="AK15914">
        <v>7.1428571428571397</v>
      </c>
      <c r="AL15914">
        <v>7.1428571428571397</v>
      </c>
      <c r="AM15914">
        <v>0</v>
      </c>
      <c r="AN15914">
        <v>0</v>
      </c>
      <c r="AO15914">
        <v>0</v>
      </c>
      <c r="AP15914">
        <v>0</v>
      </c>
      <c r="AQ15914">
        <v>0</v>
      </c>
      <c r="AR15914">
        <v>0</v>
      </c>
      <c r="AS15914">
        <v>0</v>
      </c>
      <c r="AT15914">
        <v>0</v>
      </c>
      <c r="AU15914">
        <v>0</v>
      </c>
      <c r="AV15914">
        <v>0</v>
      </c>
      <c r="AW15914">
        <v>7.1428571428571397</v>
      </c>
      <c r="AX15914">
        <v>0</v>
      </c>
      <c r="AY15914">
        <v>0</v>
      </c>
      <c r="AZ15914">
        <v>0</v>
      </c>
      <c r="BA15914">
        <v>7.1428571428571397</v>
      </c>
      <c r="BB15914">
        <v>0</v>
      </c>
      <c r="BC15914">
        <v>0</v>
      </c>
      <c r="BD15914">
        <v>0</v>
      </c>
      <c r="BE15914">
        <v>0</v>
      </c>
    </row>
    <row r="15915" spans="1:57">
      <c r="A15915" t="s">
        <v>6470</v>
      </c>
      <c r="B15915">
        <v>196933462</v>
      </c>
      <c r="C15915" t="s">
        <v>6370</v>
      </c>
      <c r="D15915" t="s">
        <v>6386</v>
      </c>
    </row>
    <row r="15916" spans="1:57">
      <c r="A15916" t="s">
        <v>6470</v>
      </c>
      <c r="B15916">
        <v>196933462</v>
      </c>
      <c r="C15916" t="s">
        <v>6371</v>
      </c>
      <c r="D15916" t="s">
        <v>6386</v>
      </c>
      <c r="E15916">
        <v>0</v>
      </c>
      <c r="F15916">
        <v>0</v>
      </c>
      <c r="G15916">
        <v>0</v>
      </c>
      <c r="H15916">
        <v>7.1428571428571397</v>
      </c>
      <c r="I15916">
        <v>0</v>
      </c>
      <c r="J15916">
        <v>0</v>
      </c>
      <c r="K15916">
        <v>0</v>
      </c>
      <c r="L15916">
        <v>0</v>
      </c>
      <c r="M15916">
        <v>0</v>
      </c>
      <c r="N15916">
        <v>0</v>
      </c>
      <c r="O15916">
        <v>0</v>
      </c>
      <c r="P15916">
        <v>0</v>
      </c>
      <c r="Q15916">
        <v>7.1428571428571397</v>
      </c>
      <c r="R15916">
        <v>7.1428571428571397</v>
      </c>
      <c r="S15916">
        <v>0</v>
      </c>
      <c r="T15916">
        <v>0</v>
      </c>
      <c r="U15916">
        <v>0</v>
      </c>
      <c r="V15916">
        <v>0</v>
      </c>
      <c r="W15916">
        <v>0</v>
      </c>
      <c r="X15916">
        <v>0</v>
      </c>
      <c r="Y15916">
        <v>0</v>
      </c>
      <c r="Z15916">
        <v>0</v>
      </c>
      <c r="AA15916">
        <v>7.1428571428571397</v>
      </c>
      <c r="AB15916">
        <v>0</v>
      </c>
      <c r="AC15916">
        <v>0</v>
      </c>
      <c r="AD15916">
        <v>0</v>
      </c>
      <c r="AE15916">
        <v>0</v>
      </c>
      <c r="AF15916">
        <v>0</v>
      </c>
      <c r="AG15916">
        <v>0</v>
      </c>
      <c r="AH15916">
        <v>0</v>
      </c>
      <c r="AI15916">
        <v>0</v>
      </c>
      <c r="AJ15916">
        <v>7.1428571428571397</v>
      </c>
      <c r="AK15916">
        <v>7.6923076923076898</v>
      </c>
      <c r="AL15916">
        <v>0</v>
      </c>
      <c r="AM15916">
        <v>0</v>
      </c>
      <c r="AN15916">
        <v>0</v>
      </c>
      <c r="AO15916">
        <v>0</v>
      </c>
      <c r="AP15916">
        <v>7.1428571428571397</v>
      </c>
      <c r="AQ15916">
        <v>0</v>
      </c>
      <c r="AR15916">
        <v>0</v>
      </c>
      <c r="AS15916">
        <v>0</v>
      </c>
      <c r="AT15916">
        <v>7.1428571428571397</v>
      </c>
      <c r="AU15916">
        <v>7.1428571428571397</v>
      </c>
      <c r="AV15916">
        <v>0</v>
      </c>
      <c r="AW15916">
        <v>0</v>
      </c>
      <c r="AX15916">
        <v>0</v>
      </c>
      <c r="AY15916">
        <v>0</v>
      </c>
      <c r="AZ15916">
        <v>0</v>
      </c>
    </row>
    <row r="15917" spans="1:57">
      <c r="A15917" t="s">
        <v>6470</v>
      </c>
      <c r="B15917">
        <v>196933462</v>
      </c>
      <c r="C15917" t="s">
        <v>6370</v>
      </c>
      <c r="D15917" t="s">
        <v>1266</v>
      </c>
    </row>
    <row r="15918" spans="1:57">
      <c r="A15918" t="s">
        <v>6470</v>
      </c>
      <c r="B15918">
        <v>196933462</v>
      </c>
      <c r="C15918" t="s">
        <v>6371</v>
      </c>
      <c r="D15918" t="s">
        <v>1266</v>
      </c>
      <c r="E15918">
        <v>0</v>
      </c>
      <c r="F15918">
        <v>57.142857142857103</v>
      </c>
      <c r="G15918">
        <v>0</v>
      </c>
      <c r="H15918">
        <v>41.6666666666667</v>
      </c>
      <c r="I15918">
        <v>0</v>
      </c>
      <c r="J15918">
        <v>78.571428571428598</v>
      </c>
      <c r="K15918">
        <v>85.714285714285694</v>
      </c>
      <c r="L15918">
        <v>0</v>
      </c>
      <c r="M15918">
        <v>64.285714285714306</v>
      </c>
      <c r="N15918">
        <v>0</v>
      </c>
      <c r="O15918">
        <v>0</v>
      </c>
      <c r="P15918">
        <v>0</v>
      </c>
      <c r="Q15918">
        <v>28.571428571428601</v>
      </c>
      <c r="R15918">
        <v>0</v>
      </c>
      <c r="S15918">
        <v>0</v>
      </c>
      <c r="T15918">
        <v>0</v>
      </c>
      <c r="U15918">
        <v>57.142857142857103</v>
      </c>
      <c r="V15918">
        <v>64.285714285714306</v>
      </c>
      <c r="W15918">
        <v>35.714285714285701</v>
      </c>
      <c r="X15918">
        <v>0</v>
      </c>
      <c r="Y15918">
        <v>42.857142857142897</v>
      </c>
      <c r="Z15918">
        <v>0</v>
      </c>
      <c r="AA15918">
        <v>83.3333333333333</v>
      </c>
      <c r="AB15918">
        <v>28.571428571428601</v>
      </c>
      <c r="AC15918">
        <v>0</v>
      </c>
      <c r="AD15918">
        <v>71.428571428571402</v>
      </c>
      <c r="AE15918">
        <v>0</v>
      </c>
      <c r="AF15918">
        <v>83.3333333333333</v>
      </c>
      <c r="AG15918">
        <v>85.714285714285694</v>
      </c>
      <c r="AH15918">
        <v>0</v>
      </c>
      <c r="AI15918">
        <v>0</v>
      </c>
      <c r="AJ15918">
        <v>0</v>
      </c>
      <c r="AK15918">
        <v>0</v>
      </c>
    </row>
    <row r="15919" spans="1:57">
      <c r="A15919" t="s">
        <v>6470</v>
      </c>
      <c r="B15919">
        <v>196933462</v>
      </c>
      <c r="C15919" t="s">
        <v>6370</v>
      </c>
      <c r="D15919" t="s">
        <v>1274</v>
      </c>
    </row>
    <row r="15920" spans="1:57">
      <c r="A15920" t="s">
        <v>6470</v>
      </c>
      <c r="B15920">
        <v>196933462</v>
      </c>
      <c r="C15920" t="s">
        <v>6371</v>
      </c>
      <c r="D15920" t="s">
        <v>1274</v>
      </c>
      <c r="E15920">
        <v>0</v>
      </c>
      <c r="F15920">
        <v>0</v>
      </c>
      <c r="G15920">
        <v>21.428571428571399</v>
      </c>
    </row>
    <row r="15921" spans="1:49">
      <c r="A15921" t="s">
        <v>6470</v>
      </c>
      <c r="B15921">
        <v>196933462</v>
      </c>
      <c r="C15921" t="s">
        <v>6370</v>
      </c>
      <c r="D15921" t="s">
        <v>6387</v>
      </c>
    </row>
    <row r="15922" spans="1:49">
      <c r="A15922" t="s">
        <v>6470</v>
      </c>
      <c r="B15922">
        <v>196933462</v>
      </c>
      <c r="C15922" t="s">
        <v>6371</v>
      </c>
      <c r="D15922" t="s">
        <v>6387</v>
      </c>
      <c r="E15922">
        <v>85.714285714285694</v>
      </c>
      <c r="F15922">
        <v>0</v>
      </c>
    </row>
    <row r="15923" spans="1:49">
      <c r="A15923" t="s">
        <v>6470</v>
      </c>
      <c r="B15923">
        <v>196933462</v>
      </c>
      <c r="C15923" t="s">
        <v>6370</v>
      </c>
      <c r="D15923" t="s">
        <v>6388</v>
      </c>
    </row>
    <row r="15924" spans="1:49">
      <c r="A15924" t="s">
        <v>6470</v>
      </c>
      <c r="B15924">
        <v>196933462</v>
      </c>
      <c r="C15924" t="s">
        <v>6371</v>
      </c>
      <c r="D15924" t="s">
        <v>6388</v>
      </c>
      <c r="E15924">
        <v>0</v>
      </c>
      <c r="F15924">
        <v>0</v>
      </c>
      <c r="G15924">
        <v>7.1428571428571397</v>
      </c>
      <c r="H15924">
        <v>0</v>
      </c>
      <c r="I15924">
        <v>0</v>
      </c>
      <c r="J15924">
        <v>0</v>
      </c>
      <c r="K15924">
        <v>0</v>
      </c>
      <c r="L15924">
        <v>0</v>
      </c>
      <c r="M15924">
        <v>0</v>
      </c>
      <c r="N15924">
        <v>0</v>
      </c>
      <c r="O15924">
        <v>0</v>
      </c>
      <c r="P15924">
        <v>0</v>
      </c>
      <c r="Q15924">
        <v>0</v>
      </c>
      <c r="R15924">
        <v>0</v>
      </c>
      <c r="S15924">
        <v>0</v>
      </c>
      <c r="T15924">
        <v>0</v>
      </c>
      <c r="U15924">
        <v>0</v>
      </c>
      <c r="V15924">
        <v>0</v>
      </c>
      <c r="W15924">
        <v>7.1428571428571397</v>
      </c>
      <c r="X15924">
        <v>0</v>
      </c>
      <c r="Y15924">
        <v>0</v>
      </c>
      <c r="Z15924">
        <v>0</v>
      </c>
      <c r="AA15924">
        <v>0</v>
      </c>
      <c r="AB15924">
        <v>0</v>
      </c>
      <c r="AC15924">
        <v>0</v>
      </c>
      <c r="AD15924">
        <v>0</v>
      </c>
      <c r="AE15924">
        <v>0</v>
      </c>
      <c r="AF15924">
        <v>0</v>
      </c>
      <c r="AG15924">
        <v>0</v>
      </c>
      <c r="AH15924">
        <v>0</v>
      </c>
      <c r="AI15924">
        <v>0</v>
      </c>
      <c r="AJ15924">
        <v>0</v>
      </c>
      <c r="AK15924">
        <v>0</v>
      </c>
      <c r="AL15924">
        <v>0</v>
      </c>
      <c r="AM15924">
        <v>0</v>
      </c>
      <c r="AN15924">
        <v>0</v>
      </c>
      <c r="AO15924">
        <v>0</v>
      </c>
      <c r="AP15924">
        <v>0</v>
      </c>
      <c r="AQ15924">
        <v>7.1428571428571397</v>
      </c>
      <c r="AR15924">
        <v>0</v>
      </c>
      <c r="AS15924">
        <v>0</v>
      </c>
      <c r="AT15924">
        <v>0</v>
      </c>
      <c r="AU15924">
        <v>0</v>
      </c>
      <c r="AV15924">
        <v>0</v>
      </c>
      <c r="AW15924">
        <v>0</v>
      </c>
    </row>
    <row r="15925" spans="1:49">
      <c r="A15925" t="s">
        <v>6470</v>
      </c>
      <c r="B15925">
        <v>196933462</v>
      </c>
      <c r="C15925" t="s">
        <v>6370</v>
      </c>
      <c r="D15925" t="s">
        <v>1264</v>
      </c>
    </row>
    <row r="15926" spans="1:49">
      <c r="A15926" t="s">
        <v>6470</v>
      </c>
      <c r="B15926">
        <v>196933462</v>
      </c>
      <c r="C15926" t="s">
        <v>6371</v>
      </c>
      <c r="D15926" t="s">
        <v>1264</v>
      </c>
      <c r="E15926">
        <v>0</v>
      </c>
      <c r="F15926">
        <v>0</v>
      </c>
      <c r="G15926">
        <v>0</v>
      </c>
      <c r="H15926">
        <v>0</v>
      </c>
      <c r="I15926">
        <v>21.428571428571399</v>
      </c>
      <c r="J15926">
        <v>8.3333333333333304</v>
      </c>
      <c r="K15926">
        <v>35.714285714285701</v>
      </c>
      <c r="L15926">
        <v>78.571428571428598</v>
      </c>
      <c r="M15926">
        <v>0</v>
      </c>
      <c r="N15926">
        <v>57.142857142857103</v>
      </c>
      <c r="O15926">
        <v>0</v>
      </c>
      <c r="P15926">
        <v>85.714285714285694</v>
      </c>
      <c r="Q15926">
        <v>0</v>
      </c>
      <c r="R15926">
        <v>0</v>
      </c>
      <c r="S15926">
        <v>0</v>
      </c>
      <c r="T15926">
        <v>0</v>
      </c>
      <c r="U15926">
        <v>0</v>
      </c>
      <c r="V15926">
        <v>0</v>
      </c>
      <c r="W15926">
        <v>0</v>
      </c>
      <c r="X15926">
        <v>0</v>
      </c>
      <c r="Y15926">
        <v>0</v>
      </c>
      <c r="Z15926">
        <v>57.142857142857103</v>
      </c>
      <c r="AA15926">
        <v>0</v>
      </c>
      <c r="AB15926">
        <v>7.1428571428571397</v>
      </c>
      <c r="AC15926">
        <v>0</v>
      </c>
      <c r="AD15926">
        <v>7.1428571428571397</v>
      </c>
      <c r="AE15926">
        <v>0</v>
      </c>
    </row>
    <row r="15927" spans="1:49">
      <c r="A15927" t="s">
        <v>6470</v>
      </c>
      <c r="B15927">
        <v>196933462</v>
      </c>
      <c r="C15927" t="s">
        <v>6370</v>
      </c>
      <c r="D15927" t="s">
        <v>1256</v>
      </c>
      <c r="E15927">
        <v>0</v>
      </c>
      <c r="F15927">
        <v>0</v>
      </c>
      <c r="G15927">
        <v>0</v>
      </c>
      <c r="H15927">
        <v>0</v>
      </c>
      <c r="I15927">
        <v>57.142857142857103</v>
      </c>
      <c r="J15927">
        <v>0</v>
      </c>
      <c r="K15927">
        <v>0</v>
      </c>
      <c r="L15927">
        <v>0</v>
      </c>
      <c r="M15927">
        <v>0</v>
      </c>
      <c r="N15927">
        <v>14.285714285714301</v>
      </c>
      <c r="O15927">
        <v>0</v>
      </c>
      <c r="P15927">
        <v>0</v>
      </c>
      <c r="Q15927">
        <v>0</v>
      </c>
    </row>
    <row r="15928" spans="1:49">
      <c r="A15928" t="s">
        <v>6470</v>
      </c>
      <c r="B15928">
        <v>196933462</v>
      </c>
      <c r="C15928" t="s">
        <v>6371</v>
      </c>
      <c r="D15928" t="s">
        <v>1256</v>
      </c>
      <c r="E15928">
        <v>78.571428571428598</v>
      </c>
      <c r="F15928">
        <v>0</v>
      </c>
      <c r="G15928">
        <v>0</v>
      </c>
      <c r="H15928">
        <v>0</v>
      </c>
      <c r="I15928">
        <v>0</v>
      </c>
      <c r="J15928">
        <v>0</v>
      </c>
      <c r="K15928">
        <v>0</v>
      </c>
      <c r="L15928">
        <v>0</v>
      </c>
      <c r="M15928">
        <v>0</v>
      </c>
      <c r="N15928">
        <v>64.285714285714306</v>
      </c>
      <c r="O15928">
        <v>7.1428571428571397</v>
      </c>
      <c r="P15928">
        <v>0</v>
      </c>
      <c r="Q15928">
        <v>7.1428571428571397</v>
      </c>
    </row>
    <row r="15929" spans="1:49">
      <c r="A15929" t="s">
        <v>6470</v>
      </c>
      <c r="B15929">
        <v>196933462</v>
      </c>
      <c r="C15929" t="s">
        <v>6370</v>
      </c>
      <c r="D15929" t="s">
        <v>6389</v>
      </c>
      <c r="E15929">
        <v>0</v>
      </c>
      <c r="F15929">
        <v>0</v>
      </c>
      <c r="G15929">
        <v>0</v>
      </c>
      <c r="H15929">
        <v>0</v>
      </c>
      <c r="I15929">
        <v>0</v>
      </c>
      <c r="J15929">
        <v>0</v>
      </c>
      <c r="K15929">
        <v>0</v>
      </c>
      <c r="L15929">
        <v>0</v>
      </c>
      <c r="M15929">
        <v>0</v>
      </c>
      <c r="N15929">
        <v>0</v>
      </c>
      <c r="O15929">
        <v>0</v>
      </c>
    </row>
    <row r="15930" spans="1:49">
      <c r="A15930" t="s">
        <v>6470</v>
      </c>
      <c r="B15930">
        <v>196933462</v>
      </c>
      <c r="C15930" t="s">
        <v>6371</v>
      </c>
      <c r="D15930" t="s">
        <v>6389</v>
      </c>
      <c r="E15930">
        <v>7.1428571428571397</v>
      </c>
      <c r="F15930">
        <v>8.3333333333333304</v>
      </c>
      <c r="G15930">
        <v>0</v>
      </c>
      <c r="H15930">
        <v>0</v>
      </c>
      <c r="I15930">
        <v>0</v>
      </c>
      <c r="J15930">
        <v>0</v>
      </c>
      <c r="K15930">
        <v>7.1428571428571397</v>
      </c>
      <c r="L15930">
        <v>0</v>
      </c>
      <c r="M15930">
        <v>0</v>
      </c>
      <c r="N15930">
        <v>0</v>
      </c>
      <c r="O15930">
        <v>0</v>
      </c>
      <c r="P15930">
        <v>0</v>
      </c>
      <c r="Q15930">
        <v>0</v>
      </c>
      <c r="R15930">
        <v>0</v>
      </c>
      <c r="S15930">
        <v>0</v>
      </c>
    </row>
    <row r="15931" spans="1:49">
      <c r="A15931" t="s">
        <v>6470</v>
      </c>
      <c r="B15931">
        <v>196933462</v>
      </c>
      <c r="C15931" t="s">
        <v>6370</v>
      </c>
      <c r="D15931" t="s">
        <v>6390</v>
      </c>
    </row>
    <row r="15932" spans="1:49">
      <c r="A15932" t="s">
        <v>6470</v>
      </c>
      <c r="B15932">
        <v>196933462</v>
      </c>
      <c r="C15932" t="s">
        <v>6371</v>
      </c>
      <c r="D15932" t="s">
        <v>6390</v>
      </c>
      <c r="E15932">
        <v>0</v>
      </c>
    </row>
    <row r="15933" spans="1:49">
      <c r="A15933" t="s">
        <v>6470</v>
      </c>
      <c r="B15933">
        <v>196933462</v>
      </c>
      <c r="C15933" t="s">
        <v>6370</v>
      </c>
      <c r="D15933" t="s">
        <v>1257</v>
      </c>
    </row>
    <row r="15934" spans="1:49">
      <c r="A15934" t="s">
        <v>6470</v>
      </c>
      <c r="B15934">
        <v>196933462</v>
      </c>
      <c r="C15934" t="s">
        <v>6371</v>
      </c>
      <c r="D15934" t="s">
        <v>1257</v>
      </c>
    </row>
    <row r="15935" spans="1:49">
      <c r="A15935" t="s">
        <v>6470</v>
      </c>
      <c r="B15935">
        <v>196933462</v>
      </c>
      <c r="C15935" t="s">
        <v>6370</v>
      </c>
      <c r="D15935" t="s">
        <v>6391</v>
      </c>
      <c r="E15935">
        <v>0</v>
      </c>
      <c r="F15935">
        <v>0</v>
      </c>
      <c r="G15935">
        <v>0</v>
      </c>
      <c r="H15935">
        <v>0</v>
      </c>
    </row>
    <row r="15936" spans="1:49">
      <c r="A15936" t="s">
        <v>6470</v>
      </c>
      <c r="B15936">
        <v>196933462</v>
      </c>
      <c r="C15936" t="s">
        <v>6371</v>
      </c>
      <c r="D15936" t="s">
        <v>6391</v>
      </c>
      <c r="E15936">
        <v>0</v>
      </c>
    </row>
    <row r="15937" spans="1:70">
      <c r="A15937" t="s">
        <v>6470</v>
      </c>
      <c r="B15937">
        <v>196933462</v>
      </c>
      <c r="C15937" t="s">
        <v>6370</v>
      </c>
      <c r="D15937" t="s">
        <v>6392</v>
      </c>
    </row>
    <row r="15938" spans="1:70">
      <c r="A15938" t="s">
        <v>6470</v>
      </c>
      <c r="B15938">
        <v>196933462</v>
      </c>
      <c r="C15938" t="s">
        <v>6371</v>
      </c>
      <c r="D15938" t="s">
        <v>6392</v>
      </c>
      <c r="E15938">
        <v>71.428571428571402</v>
      </c>
      <c r="F15938">
        <v>0</v>
      </c>
      <c r="G15938">
        <v>7.1428571428571397</v>
      </c>
    </row>
    <row r="15939" spans="1:70">
      <c r="A15939" t="s">
        <v>6470</v>
      </c>
      <c r="B15939">
        <v>196933558</v>
      </c>
      <c r="C15939" t="s">
        <v>6394</v>
      </c>
      <c r="D15939" t="s">
        <v>1258</v>
      </c>
    </row>
    <row r="15940" spans="1:70">
      <c r="A15940" t="s">
        <v>6470</v>
      </c>
      <c r="B15940">
        <v>196933558</v>
      </c>
      <c r="C15940" t="s">
        <v>6371</v>
      </c>
      <c r="D15940" t="s">
        <v>1258</v>
      </c>
      <c r="E15940">
        <v>0</v>
      </c>
      <c r="F15940">
        <v>78.571428571428598</v>
      </c>
    </row>
    <row r="15941" spans="1:70">
      <c r="A15941" t="s">
        <v>6470</v>
      </c>
      <c r="B15941">
        <v>196933558</v>
      </c>
      <c r="C15941" t="s">
        <v>6394</v>
      </c>
      <c r="D15941" t="s">
        <v>6372</v>
      </c>
    </row>
    <row r="15942" spans="1:70">
      <c r="A15942" t="s">
        <v>6470</v>
      </c>
      <c r="B15942">
        <v>196933558</v>
      </c>
      <c r="C15942" t="s">
        <v>6371</v>
      </c>
      <c r="D15942" t="s">
        <v>6372</v>
      </c>
      <c r="E15942">
        <v>0</v>
      </c>
      <c r="F15942">
        <v>0</v>
      </c>
      <c r="G15942">
        <v>0</v>
      </c>
      <c r="H15942">
        <v>0</v>
      </c>
      <c r="I15942">
        <v>0</v>
      </c>
      <c r="J15942">
        <v>0</v>
      </c>
      <c r="K15942">
        <v>0</v>
      </c>
      <c r="L15942">
        <v>0</v>
      </c>
      <c r="M15942">
        <v>0</v>
      </c>
      <c r="N15942">
        <v>0</v>
      </c>
      <c r="O15942">
        <v>0</v>
      </c>
      <c r="P15942">
        <v>0</v>
      </c>
      <c r="Q15942">
        <v>0</v>
      </c>
      <c r="R15942">
        <v>6.25</v>
      </c>
      <c r="S15942">
        <v>0</v>
      </c>
      <c r="T15942">
        <v>7.1428571428571397</v>
      </c>
      <c r="U15942">
        <v>0</v>
      </c>
      <c r="V15942">
        <v>0</v>
      </c>
      <c r="W15942">
        <v>0</v>
      </c>
      <c r="X15942">
        <v>0</v>
      </c>
      <c r="Y15942">
        <v>0</v>
      </c>
      <c r="Z15942">
        <v>0</v>
      </c>
      <c r="AA15942">
        <v>0</v>
      </c>
      <c r="AB15942">
        <v>0</v>
      </c>
      <c r="AC15942">
        <v>0</v>
      </c>
      <c r="AD15942">
        <v>0</v>
      </c>
      <c r="AE15942">
        <v>0</v>
      </c>
      <c r="AF15942">
        <v>0</v>
      </c>
      <c r="AG15942">
        <v>0</v>
      </c>
      <c r="AH15942">
        <v>0</v>
      </c>
      <c r="AI15942">
        <v>7.1428571428571397</v>
      </c>
      <c r="AJ15942">
        <v>0</v>
      </c>
      <c r="AK15942">
        <v>0</v>
      </c>
      <c r="AL15942">
        <v>0</v>
      </c>
      <c r="AM15942">
        <v>0</v>
      </c>
      <c r="AN15942">
        <v>0</v>
      </c>
      <c r="AO15942">
        <v>0</v>
      </c>
      <c r="AP15942">
        <v>0</v>
      </c>
      <c r="AQ15942">
        <v>0</v>
      </c>
      <c r="AR15942">
        <v>0</v>
      </c>
    </row>
    <row r="15943" spans="1:70">
      <c r="A15943" t="s">
        <v>6470</v>
      </c>
      <c r="B15943">
        <v>196933558</v>
      </c>
      <c r="C15943" t="s">
        <v>6394</v>
      </c>
      <c r="D15943" t="s">
        <v>1280</v>
      </c>
      <c r="E15943">
        <v>0</v>
      </c>
      <c r="F15943">
        <v>0</v>
      </c>
      <c r="G15943">
        <v>0</v>
      </c>
      <c r="H15943">
        <v>0</v>
      </c>
      <c r="I15943">
        <v>0</v>
      </c>
      <c r="J15943">
        <v>0</v>
      </c>
      <c r="K15943">
        <v>0</v>
      </c>
      <c r="L15943">
        <v>0</v>
      </c>
      <c r="M15943">
        <v>0</v>
      </c>
      <c r="N15943">
        <v>0</v>
      </c>
      <c r="O15943">
        <v>16.6666666666667</v>
      </c>
      <c r="P15943">
        <v>0</v>
      </c>
    </row>
    <row r="15944" spans="1:70">
      <c r="A15944" t="s">
        <v>6470</v>
      </c>
      <c r="B15944">
        <v>196933558</v>
      </c>
      <c r="C15944" t="s">
        <v>6371</v>
      </c>
      <c r="D15944" t="s">
        <v>1280</v>
      </c>
      <c r="E15944">
        <v>57.142857142857103</v>
      </c>
      <c r="F15944">
        <v>57.142857142857103</v>
      </c>
      <c r="G15944">
        <v>57.142857142857103</v>
      </c>
      <c r="H15944">
        <v>0</v>
      </c>
      <c r="I15944">
        <v>0</v>
      </c>
      <c r="J15944">
        <v>78.571428571428598</v>
      </c>
      <c r="K15944">
        <v>50</v>
      </c>
      <c r="L15944">
        <v>66.6666666666667</v>
      </c>
      <c r="M15944">
        <v>50</v>
      </c>
      <c r="N15944">
        <v>64.285714285714306</v>
      </c>
      <c r="O15944">
        <v>21.428571428571399</v>
      </c>
      <c r="P15944">
        <v>0</v>
      </c>
      <c r="Q15944">
        <v>92.857142857142904</v>
      </c>
      <c r="R15944">
        <v>46.6666666666667</v>
      </c>
      <c r="S15944">
        <v>0</v>
      </c>
      <c r="T15944">
        <v>64.285714285714306</v>
      </c>
      <c r="U15944">
        <v>57.142857142857103</v>
      </c>
      <c r="V15944">
        <v>50</v>
      </c>
      <c r="W15944">
        <v>16.6666666666667</v>
      </c>
      <c r="X15944">
        <v>21.428571428571399</v>
      </c>
      <c r="Y15944">
        <v>42.857142857142897</v>
      </c>
      <c r="Z15944">
        <v>0</v>
      </c>
      <c r="AA15944">
        <v>0</v>
      </c>
      <c r="AB15944">
        <v>7.1428571428571397</v>
      </c>
      <c r="AC15944">
        <v>0</v>
      </c>
      <c r="AD15944">
        <v>71.428571428571402</v>
      </c>
      <c r="AE15944">
        <v>71.428571428571402</v>
      </c>
      <c r="AF15944">
        <v>57.142857142857103</v>
      </c>
      <c r="AG15944">
        <v>0</v>
      </c>
      <c r="AH15944">
        <v>71.428571428571402</v>
      </c>
      <c r="AI15944">
        <v>50</v>
      </c>
    </row>
    <row r="15945" spans="1:70">
      <c r="A15945" t="s">
        <v>6470</v>
      </c>
      <c r="B15945">
        <v>196933558</v>
      </c>
      <c r="C15945" t="s">
        <v>6394</v>
      </c>
      <c r="D15945" t="s">
        <v>1273</v>
      </c>
    </row>
    <row r="15946" spans="1:70">
      <c r="A15946" t="s">
        <v>6470</v>
      </c>
      <c r="B15946">
        <v>196933558</v>
      </c>
      <c r="C15946" t="s">
        <v>6371</v>
      </c>
      <c r="D15946" t="s">
        <v>1273</v>
      </c>
      <c r="E15946">
        <v>71.428571428571402</v>
      </c>
      <c r="F15946">
        <v>85.714285714285694</v>
      </c>
      <c r="G15946">
        <v>0</v>
      </c>
      <c r="H15946">
        <v>92.857142857142904</v>
      </c>
      <c r="I15946">
        <v>92.857142857142904</v>
      </c>
      <c r="J15946">
        <v>92.857142857142904</v>
      </c>
      <c r="K15946">
        <v>92.857142857142904</v>
      </c>
      <c r="L15946">
        <v>92.857142857142904</v>
      </c>
      <c r="M15946">
        <v>92.857142857142904</v>
      </c>
      <c r="N15946">
        <v>92.857142857142904</v>
      </c>
      <c r="O15946">
        <v>92.857142857142904</v>
      </c>
      <c r="P15946">
        <v>92.857142857142904</v>
      </c>
      <c r="Q15946">
        <v>92.307692307692307</v>
      </c>
      <c r="R15946">
        <v>0</v>
      </c>
      <c r="S15946">
        <v>92.857142857142904</v>
      </c>
      <c r="T15946">
        <v>85.714285714285694</v>
      </c>
      <c r="U15946">
        <v>0</v>
      </c>
      <c r="V15946">
        <v>0</v>
      </c>
      <c r="W15946">
        <v>92.857142857142904</v>
      </c>
      <c r="X15946">
        <v>92.857142857142904</v>
      </c>
      <c r="Y15946">
        <v>85.714285714285694</v>
      </c>
      <c r="Z15946">
        <v>0</v>
      </c>
      <c r="AA15946">
        <v>0</v>
      </c>
      <c r="AB15946">
        <v>92.857142857142904</v>
      </c>
      <c r="AC15946">
        <v>92.857142857142904</v>
      </c>
      <c r="AD15946">
        <v>71.428571428571402</v>
      </c>
      <c r="AE15946">
        <v>0</v>
      </c>
      <c r="AF15946">
        <v>85.714285714285694</v>
      </c>
      <c r="AG15946">
        <v>0</v>
      </c>
      <c r="AH15946">
        <v>92.857142857142904</v>
      </c>
      <c r="AI15946">
        <v>85.714285714285694</v>
      </c>
      <c r="AJ15946">
        <v>92.857142857142904</v>
      </c>
      <c r="AK15946">
        <v>0</v>
      </c>
      <c r="AL15946">
        <v>92.857142857142904</v>
      </c>
      <c r="AM15946">
        <v>92.857142857142904</v>
      </c>
      <c r="AN15946">
        <v>92.857142857142904</v>
      </c>
      <c r="AO15946">
        <v>92.857142857142904</v>
      </c>
      <c r="AP15946">
        <v>92.857142857142904</v>
      </c>
      <c r="AQ15946">
        <v>0</v>
      </c>
      <c r="AR15946">
        <v>0</v>
      </c>
      <c r="AS15946">
        <v>92.857142857142904</v>
      </c>
      <c r="AT15946">
        <v>71.428571428571402</v>
      </c>
      <c r="AU15946">
        <v>92.857142857142904</v>
      </c>
      <c r="AV15946">
        <v>85.714285714285694</v>
      </c>
      <c r="AW15946">
        <v>92.857142857142904</v>
      </c>
      <c r="AX15946">
        <v>92.857142857142904</v>
      </c>
      <c r="AY15946">
        <v>0</v>
      </c>
      <c r="AZ15946">
        <v>92.857142857142904</v>
      </c>
      <c r="BA15946">
        <v>92.857142857142904</v>
      </c>
      <c r="BB15946">
        <v>0</v>
      </c>
      <c r="BC15946">
        <v>92.857142857142904</v>
      </c>
      <c r="BD15946">
        <v>92.857142857142904</v>
      </c>
      <c r="BE15946">
        <v>92.307692307692307</v>
      </c>
      <c r="BF15946">
        <v>0</v>
      </c>
      <c r="BG15946">
        <v>0</v>
      </c>
      <c r="BH15946">
        <v>92.857142857142904</v>
      </c>
      <c r="BI15946">
        <v>92.857142857142904</v>
      </c>
      <c r="BJ15946">
        <v>91.6666666666667</v>
      </c>
      <c r="BK15946">
        <v>85.714285714285694</v>
      </c>
      <c r="BL15946">
        <v>92.857142857142904</v>
      </c>
      <c r="BM15946">
        <v>85.714285714285694</v>
      </c>
      <c r="BN15946">
        <v>92.857142857142904</v>
      </c>
      <c r="BO15946">
        <v>92.857142857142904</v>
      </c>
      <c r="BP15946">
        <v>0</v>
      </c>
      <c r="BQ15946">
        <v>92.857142857142904</v>
      </c>
      <c r="BR15946">
        <v>92.857142857142904</v>
      </c>
    </row>
    <row r="15947" spans="1:70">
      <c r="A15947" t="s">
        <v>6470</v>
      </c>
      <c r="B15947">
        <v>196933558</v>
      </c>
      <c r="C15947" t="s">
        <v>6394</v>
      </c>
      <c r="D15947" t="s">
        <v>6373</v>
      </c>
    </row>
    <row r="15948" spans="1:70">
      <c r="A15948" t="s">
        <v>6470</v>
      </c>
      <c r="B15948">
        <v>196933558</v>
      </c>
      <c r="C15948" t="s">
        <v>6371</v>
      </c>
      <c r="D15948" t="s">
        <v>6373</v>
      </c>
      <c r="E15948">
        <v>0</v>
      </c>
      <c r="F15948">
        <v>0</v>
      </c>
      <c r="G15948">
        <v>71.428571428571402</v>
      </c>
    </row>
    <row r="15949" spans="1:70">
      <c r="A15949" t="s">
        <v>6470</v>
      </c>
      <c r="B15949">
        <v>196933558</v>
      </c>
      <c r="C15949" t="s">
        <v>6394</v>
      </c>
      <c r="D15949" t="s">
        <v>1259</v>
      </c>
    </row>
    <row r="15950" spans="1:70">
      <c r="A15950" t="s">
        <v>6470</v>
      </c>
      <c r="B15950">
        <v>196933558</v>
      </c>
      <c r="C15950" t="s">
        <v>6371</v>
      </c>
      <c r="D15950" t="s">
        <v>1259</v>
      </c>
      <c r="E15950">
        <v>0</v>
      </c>
      <c r="F15950">
        <v>0</v>
      </c>
      <c r="G15950">
        <v>0</v>
      </c>
      <c r="H15950">
        <v>0</v>
      </c>
      <c r="I15950">
        <v>0</v>
      </c>
      <c r="J15950">
        <v>0</v>
      </c>
      <c r="K15950">
        <v>0</v>
      </c>
      <c r="L15950">
        <v>0</v>
      </c>
      <c r="M15950">
        <v>0</v>
      </c>
      <c r="N15950">
        <v>0</v>
      </c>
      <c r="O15950">
        <v>0</v>
      </c>
      <c r="P15950">
        <v>0</v>
      </c>
      <c r="Q15950">
        <v>0</v>
      </c>
      <c r="R15950">
        <v>0</v>
      </c>
      <c r="S15950">
        <v>0</v>
      </c>
      <c r="T15950">
        <v>0</v>
      </c>
      <c r="U15950">
        <v>0</v>
      </c>
      <c r="V15950">
        <v>0</v>
      </c>
      <c r="W15950">
        <v>0</v>
      </c>
      <c r="X15950">
        <v>0</v>
      </c>
      <c r="Y15950">
        <v>0</v>
      </c>
      <c r="Z15950">
        <v>0</v>
      </c>
      <c r="AA15950">
        <v>0</v>
      </c>
      <c r="AB15950">
        <v>0</v>
      </c>
      <c r="AC15950">
        <v>0</v>
      </c>
      <c r="AD15950">
        <v>0</v>
      </c>
      <c r="AE15950">
        <v>0</v>
      </c>
      <c r="AF15950">
        <v>0</v>
      </c>
      <c r="AG15950">
        <v>0</v>
      </c>
      <c r="AH15950">
        <v>0</v>
      </c>
      <c r="AI15950">
        <v>0</v>
      </c>
      <c r="AJ15950">
        <v>0</v>
      </c>
      <c r="AK15950">
        <v>0</v>
      </c>
      <c r="AL15950">
        <v>7.1428571428571397</v>
      </c>
      <c r="AM15950">
        <v>0</v>
      </c>
      <c r="AN15950">
        <v>0</v>
      </c>
      <c r="AO15950">
        <v>0</v>
      </c>
      <c r="AP15950">
        <v>0</v>
      </c>
      <c r="AQ15950">
        <v>0</v>
      </c>
      <c r="AR15950">
        <v>0</v>
      </c>
      <c r="AS15950">
        <v>0</v>
      </c>
      <c r="AT15950">
        <v>0</v>
      </c>
      <c r="AU15950">
        <v>0</v>
      </c>
      <c r="AV15950">
        <v>0</v>
      </c>
      <c r="AW15950">
        <v>7.1428571428571397</v>
      </c>
    </row>
    <row r="15951" spans="1:70">
      <c r="A15951" t="s">
        <v>6470</v>
      </c>
      <c r="B15951">
        <v>196933558</v>
      </c>
      <c r="C15951" t="s">
        <v>6394</v>
      </c>
      <c r="D15951" t="s">
        <v>6374</v>
      </c>
    </row>
    <row r="15952" spans="1:70">
      <c r="A15952" t="s">
        <v>6470</v>
      </c>
      <c r="B15952">
        <v>196933558</v>
      </c>
      <c r="C15952" t="s">
        <v>6371</v>
      </c>
      <c r="D15952" t="s">
        <v>6374</v>
      </c>
      <c r="E15952">
        <v>0</v>
      </c>
      <c r="F15952">
        <v>0</v>
      </c>
      <c r="G15952">
        <v>0</v>
      </c>
      <c r="H15952">
        <v>0</v>
      </c>
      <c r="I15952">
        <v>0</v>
      </c>
      <c r="J15952">
        <v>0</v>
      </c>
    </row>
    <row r="15953" spans="1:186">
      <c r="A15953" t="s">
        <v>6470</v>
      </c>
      <c r="B15953">
        <v>196933558</v>
      </c>
      <c r="C15953" t="s">
        <v>6394</v>
      </c>
      <c r="D15953" t="s">
        <v>6375</v>
      </c>
    </row>
    <row r="15954" spans="1:186">
      <c r="A15954" t="s">
        <v>6470</v>
      </c>
      <c r="B15954">
        <v>196933558</v>
      </c>
      <c r="C15954" t="s">
        <v>6371</v>
      </c>
      <c r="D15954" t="s">
        <v>6375</v>
      </c>
    </row>
    <row r="15955" spans="1:186">
      <c r="A15955" t="s">
        <v>6470</v>
      </c>
      <c r="B15955">
        <v>196933558</v>
      </c>
      <c r="C15955" t="s">
        <v>6394</v>
      </c>
      <c r="D15955" t="s">
        <v>1275</v>
      </c>
    </row>
    <row r="15956" spans="1:186">
      <c r="A15956" t="s">
        <v>6470</v>
      </c>
      <c r="B15956">
        <v>196933558</v>
      </c>
      <c r="C15956" t="s">
        <v>6371</v>
      </c>
      <c r="D15956" t="s">
        <v>1275</v>
      </c>
      <c r="E15956">
        <v>78.571428571428598</v>
      </c>
      <c r="F15956">
        <v>57.142857142857103</v>
      </c>
      <c r="G15956">
        <v>0</v>
      </c>
      <c r="H15956">
        <v>0</v>
      </c>
      <c r="I15956">
        <v>0</v>
      </c>
      <c r="J15956">
        <v>0</v>
      </c>
      <c r="K15956">
        <v>92.857142857142904</v>
      </c>
      <c r="L15956">
        <v>0</v>
      </c>
      <c r="M15956">
        <v>0</v>
      </c>
      <c r="N15956">
        <v>0</v>
      </c>
      <c r="O15956">
        <v>14.285714285714301</v>
      </c>
      <c r="P15956">
        <v>0</v>
      </c>
      <c r="Q15956">
        <v>0</v>
      </c>
      <c r="R15956">
        <v>85.714285714285694</v>
      </c>
      <c r="S15956">
        <v>0</v>
      </c>
      <c r="T15956">
        <v>50</v>
      </c>
      <c r="U15956">
        <v>0</v>
      </c>
      <c r="V15956">
        <v>85.714285714285694</v>
      </c>
      <c r="W15956">
        <v>71.428571428571402</v>
      </c>
      <c r="X15956">
        <v>83.3333333333333</v>
      </c>
      <c r="Y15956">
        <v>0</v>
      </c>
      <c r="Z15956">
        <v>0</v>
      </c>
      <c r="AA15956">
        <v>0</v>
      </c>
      <c r="AB15956">
        <v>0</v>
      </c>
      <c r="AC15956">
        <v>7.1428571428571397</v>
      </c>
      <c r="AD15956">
        <v>0</v>
      </c>
    </row>
    <row r="15957" spans="1:186">
      <c r="A15957" t="s">
        <v>6470</v>
      </c>
      <c r="B15957">
        <v>196933558</v>
      </c>
      <c r="C15957" t="s">
        <v>6394</v>
      </c>
      <c r="D15957" t="s">
        <v>6376</v>
      </c>
    </row>
    <row r="15958" spans="1:186">
      <c r="A15958" t="s">
        <v>6470</v>
      </c>
      <c r="B15958">
        <v>196933558</v>
      </c>
      <c r="C15958" t="s">
        <v>6371</v>
      </c>
      <c r="D15958" t="s">
        <v>6376</v>
      </c>
      <c r="E15958">
        <v>0</v>
      </c>
      <c r="F15958">
        <v>0</v>
      </c>
      <c r="G15958">
        <v>7.6923076923076898</v>
      </c>
      <c r="H15958">
        <v>0</v>
      </c>
    </row>
    <row r="15959" spans="1:186">
      <c r="A15959" t="s">
        <v>6470</v>
      </c>
      <c r="B15959">
        <v>196933558</v>
      </c>
      <c r="C15959" t="s">
        <v>6394</v>
      </c>
      <c r="D15959" t="s">
        <v>1260</v>
      </c>
    </row>
    <row r="15960" spans="1:186">
      <c r="A15960" t="s">
        <v>6470</v>
      </c>
      <c r="B15960">
        <v>196933558</v>
      </c>
      <c r="C15960" t="s">
        <v>6371</v>
      </c>
      <c r="D15960" t="s">
        <v>1260</v>
      </c>
      <c r="E15960">
        <v>0</v>
      </c>
      <c r="F15960">
        <v>0</v>
      </c>
      <c r="G15960">
        <v>0</v>
      </c>
      <c r="H15960">
        <v>0</v>
      </c>
      <c r="I15960">
        <v>0</v>
      </c>
      <c r="J15960">
        <v>0</v>
      </c>
      <c r="K15960">
        <v>0</v>
      </c>
      <c r="L15960">
        <v>0</v>
      </c>
      <c r="M15960">
        <v>0</v>
      </c>
      <c r="N15960">
        <v>0</v>
      </c>
      <c r="O15960">
        <v>0</v>
      </c>
    </row>
    <row r="15961" spans="1:186">
      <c r="A15961" t="s">
        <v>6470</v>
      </c>
      <c r="B15961">
        <v>196933558</v>
      </c>
      <c r="C15961" t="s">
        <v>6394</v>
      </c>
      <c r="D15961" t="s">
        <v>6377</v>
      </c>
    </row>
    <row r="15962" spans="1:186">
      <c r="A15962" t="s">
        <v>6470</v>
      </c>
      <c r="B15962">
        <v>196933558</v>
      </c>
      <c r="C15962" t="s">
        <v>6371</v>
      </c>
      <c r="D15962" t="s">
        <v>6377</v>
      </c>
      <c r="E15962">
        <v>0</v>
      </c>
    </row>
    <row r="15963" spans="1:186">
      <c r="A15963" t="s">
        <v>6470</v>
      </c>
      <c r="B15963">
        <v>196933558</v>
      </c>
      <c r="C15963" t="s">
        <v>6394</v>
      </c>
      <c r="D15963" t="s">
        <v>1265</v>
      </c>
    </row>
    <row r="15964" spans="1:186">
      <c r="A15964" t="s">
        <v>6470</v>
      </c>
      <c r="B15964">
        <v>196933558</v>
      </c>
      <c r="C15964" t="s">
        <v>6371</v>
      </c>
      <c r="D15964" t="s">
        <v>1265</v>
      </c>
      <c r="E15964">
        <v>30.769230769230798</v>
      </c>
      <c r="F15964">
        <v>7.1428571428571397</v>
      </c>
      <c r="G15964">
        <v>0</v>
      </c>
      <c r="H15964">
        <v>0</v>
      </c>
      <c r="I15964">
        <v>35.714285714285701</v>
      </c>
      <c r="J15964">
        <v>7.1428571428571397</v>
      </c>
      <c r="K15964">
        <v>28.571428571428601</v>
      </c>
      <c r="L15964">
        <v>7.1428571428571397</v>
      </c>
      <c r="M15964">
        <v>71.428571428571402</v>
      </c>
      <c r="N15964">
        <v>0</v>
      </c>
      <c r="O15964">
        <v>71.428571428571402</v>
      </c>
      <c r="P15964">
        <v>25</v>
      </c>
      <c r="Q15964">
        <v>7.1428571428571397</v>
      </c>
      <c r="R15964">
        <v>50</v>
      </c>
      <c r="S15964">
        <v>7.1428571428571397</v>
      </c>
      <c r="T15964">
        <v>0</v>
      </c>
      <c r="U15964">
        <v>30.769230769230798</v>
      </c>
      <c r="V15964">
        <v>28.571428571428601</v>
      </c>
      <c r="W15964">
        <v>0</v>
      </c>
      <c r="X15964">
        <v>0</v>
      </c>
      <c r="Y15964">
        <v>0</v>
      </c>
      <c r="Z15964">
        <v>0</v>
      </c>
      <c r="AA15964">
        <v>71.428571428571402</v>
      </c>
      <c r="AB15964">
        <v>28.571428571428601</v>
      </c>
      <c r="AC15964">
        <v>0</v>
      </c>
      <c r="AD15964">
        <v>69.230769230769198</v>
      </c>
      <c r="AE15964">
        <v>0</v>
      </c>
      <c r="AF15964">
        <v>28.571428571428601</v>
      </c>
      <c r="AG15964">
        <v>0</v>
      </c>
      <c r="AH15964">
        <v>28.571428571428601</v>
      </c>
      <c r="AI15964">
        <v>28.571428571428601</v>
      </c>
      <c r="AJ15964">
        <v>7.1428571428571397</v>
      </c>
      <c r="AK15964">
        <v>28.571428571428601</v>
      </c>
      <c r="AL15964">
        <v>0</v>
      </c>
      <c r="AM15964">
        <v>7.1428571428571397</v>
      </c>
      <c r="AN15964">
        <v>7.1428571428571397</v>
      </c>
      <c r="AO15964">
        <v>7.1428571428571397</v>
      </c>
      <c r="AP15964">
        <v>0</v>
      </c>
      <c r="AQ15964">
        <v>7.1428571428571397</v>
      </c>
      <c r="AR15964">
        <v>0</v>
      </c>
      <c r="AS15964">
        <v>28.571428571428601</v>
      </c>
      <c r="AT15964">
        <v>28.571428571428601</v>
      </c>
      <c r="AU15964">
        <v>8.3333333333333304</v>
      </c>
      <c r="AV15964">
        <v>0</v>
      </c>
      <c r="AW15964">
        <v>0</v>
      </c>
      <c r="AX15964">
        <v>7.1428571428571397</v>
      </c>
      <c r="AY15964">
        <v>0</v>
      </c>
      <c r="AZ15964">
        <v>0</v>
      </c>
      <c r="BA15964">
        <v>0</v>
      </c>
      <c r="BB15964">
        <v>0</v>
      </c>
      <c r="BC15964">
        <v>64.285714285714306</v>
      </c>
      <c r="BD15964">
        <v>28.571428571428601</v>
      </c>
      <c r="BE15964">
        <v>0</v>
      </c>
      <c r="BF15964">
        <v>69.230769230769198</v>
      </c>
      <c r="BG15964">
        <v>7.1428571428571397</v>
      </c>
      <c r="BH15964">
        <v>71.428571428571402</v>
      </c>
      <c r="BI15964">
        <v>0</v>
      </c>
      <c r="BJ15964">
        <v>7.1428571428571397</v>
      </c>
      <c r="BK15964">
        <v>0</v>
      </c>
      <c r="BL15964">
        <v>28.571428571428601</v>
      </c>
      <c r="BM15964">
        <v>71.428571428571402</v>
      </c>
      <c r="BN15964">
        <v>0</v>
      </c>
      <c r="BO15964">
        <v>0</v>
      </c>
      <c r="BP15964">
        <v>7.1428571428571397</v>
      </c>
      <c r="BQ15964">
        <v>8.3333333333333304</v>
      </c>
      <c r="BR15964">
        <v>30.769230769230798</v>
      </c>
      <c r="BS15964">
        <v>0</v>
      </c>
      <c r="BT15964">
        <v>7.6923076923076898</v>
      </c>
      <c r="BU15964">
        <v>0</v>
      </c>
      <c r="BV15964">
        <v>0</v>
      </c>
      <c r="BW15964">
        <v>58.3333333333333</v>
      </c>
      <c r="BX15964">
        <v>7.1428571428571397</v>
      </c>
      <c r="BY15964">
        <v>7.1428571428571397</v>
      </c>
      <c r="BZ15964">
        <v>0</v>
      </c>
      <c r="CA15964">
        <v>14.285714285714301</v>
      </c>
      <c r="CB15964">
        <v>28.571428571428601</v>
      </c>
      <c r="CC15964">
        <v>0</v>
      </c>
      <c r="CD15964">
        <v>0</v>
      </c>
      <c r="CE15964">
        <v>0</v>
      </c>
      <c r="CF15964">
        <v>0</v>
      </c>
      <c r="CG15964">
        <v>28.571428571428601</v>
      </c>
      <c r="CH15964">
        <v>0</v>
      </c>
      <c r="CI15964">
        <v>71.428571428571402</v>
      </c>
      <c r="CJ15964">
        <v>0</v>
      </c>
      <c r="CK15964">
        <v>0</v>
      </c>
      <c r="CL15964">
        <v>0</v>
      </c>
      <c r="CM15964">
        <v>0</v>
      </c>
      <c r="CN15964">
        <v>7.6923076923076898</v>
      </c>
      <c r="CO15964">
        <v>0</v>
      </c>
      <c r="CP15964">
        <v>7.1428571428571397</v>
      </c>
      <c r="CQ15964">
        <v>0</v>
      </c>
      <c r="CR15964">
        <v>7.1428571428571397</v>
      </c>
      <c r="CS15964">
        <v>0</v>
      </c>
      <c r="CT15964">
        <v>0</v>
      </c>
      <c r="CU15964">
        <v>0</v>
      </c>
      <c r="CV15964">
        <v>0</v>
      </c>
      <c r="CW15964">
        <v>28.571428571428601</v>
      </c>
      <c r="CX15964">
        <v>0</v>
      </c>
      <c r="CY15964">
        <v>7.1428571428571397</v>
      </c>
      <c r="CZ15964">
        <v>0</v>
      </c>
      <c r="DA15964">
        <v>0</v>
      </c>
      <c r="DB15964">
        <v>28.571428571428601</v>
      </c>
      <c r="DC15964">
        <v>0</v>
      </c>
      <c r="DD15964">
        <v>0</v>
      </c>
      <c r="DE15964">
        <v>0</v>
      </c>
      <c r="DF15964">
        <v>7.1428571428571397</v>
      </c>
      <c r="DG15964">
        <v>7.1428571428571397</v>
      </c>
      <c r="DH15964">
        <v>0</v>
      </c>
      <c r="DI15964">
        <v>71.428571428571402</v>
      </c>
      <c r="DJ15964">
        <v>28.571428571428601</v>
      </c>
      <c r="DK15964">
        <v>7.1428571428571397</v>
      </c>
      <c r="DL15964">
        <v>0</v>
      </c>
      <c r="DM15964">
        <v>0</v>
      </c>
      <c r="DN15964">
        <v>28.571428571428601</v>
      </c>
      <c r="DO15964">
        <v>28.571428571428601</v>
      </c>
      <c r="DP15964">
        <v>0</v>
      </c>
      <c r="DQ15964">
        <v>0</v>
      </c>
      <c r="DR15964">
        <v>0</v>
      </c>
      <c r="DS15964">
        <v>0</v>
      </c>
      <c r="DT15964">
        <v>33.3333333333333</v>
      </c>
      <c r="DU15964">
        <v>64.285714285714306</v>
      </c>
      <c r="DV15964">
        <v>7.6923076923076898</v>
      </c>
      <c r="DW15964">
        <v>0</v>
      </c>
      <c r="DX15964">
        <v>7.1428571428571397</v>
      </c>
      <c r="DY15964">
        <v>28.571428571428601</v>
      </c>
      <c r="DZ15964">
        <v>71.428571428571402</v>
      </c>
      <c r="EA15964">
        <v>28.571428571428601</v>
      </c>
      <c r="EB15964">
        <v>28.571428571428601</v>
      </c>
      <c r="EC15964">
        <v>7.1428571428571397</v>
      </c>
      <c r="ED15964">
        <v>7.1428571428571397</v>
      </c>
      <c r="EE15964">
        <v>28.571428571428601</v>
      </c>
      <c r="EF15964">
        <v>0</v>
      </c>
      <c r="EG15964">
        <v>0</v>
      </c>
      <c r="EH15964">
        <v>28.571428571428601</v>
      </c>
      <c r="EI15964">
        <v>28.571428571428601</v>
      </c>
      <c r="EJ15964">
        <v>7.1428571428571397</v>
      </c>
      <c r="EK15964">
        <v>7.1428571428571397</v>
      </c>
      <c r="EL15964">
        <v>7.1428571428571397</v>
      </c>
      <c r="EM15964">
        <v>64.285714285714306</v>
      </c>
      <c r="EN15964">
        <v>30.769230769230798</v>
      </c>
      <c r="EO15964">
        <v>7.1428571428571397</v>
      </c>
      <c r="EP15964">
        <v>7.1428571428571397</v>
      </c>
      <c r="EQ15964">
        <v>71.428571428571402</v>
      </c>
      <c r="ER15964">
        <v>71.428571428571402</v>
      </c>
      <c r="ES15964">
        <v>0</v>
      </c>
      <c r="ET15964">
        <v>14.285714285714301</v>
      </c>
      <c r="EU15964">
        <v>0</v>
      </c>
      <c r="EV15964">
        <v>0</v>
      </c>
      <c r="EW15964">
        <v>0</v>
      </c>
      <c r="EX15964">
        <v>7.1428571428571397</v>
      </c>
      <c r="EY15964">
        <v>0</v>
      </c>
      <c r="EZ15964">
        <v>0</v>
      </c>
      <c r="FA15964">
        <v>28.571428571428601</v>
      </c>
      <c r="FB15964">
        <v>0</v>
      </c>
      <c r="FC15964">
        <v>0</v>
      </c>
      <c r="FD15964">
        <v>7.1428571428571397</v>
      </c>
      <c r="FE15964">
        <v>0</v>
      </c>
      <c r="FF15964">
        <v>7.1428571428571397</v>
      </c>
      <c r="FG15964">
        <v>0</v>
      </c>
      <c r="FH15964">
        <v>7.1428571428571397</v>
      </c>
      <c r="FI15964">
        <v>28.571428571428601</v>
      </c>
      <c r="FJ15964">
        <v>71.428571428571402</v>
      </c>
      <c r="FK15964">
        <v>0</v>
      </c>
      <c r="FL15964">
        <v>71.428571428571402</v>
      </c>
      <c r="FM15964">
        <v>64.285714285714306</v>
      </c>
      <c r="FN15964">
        <v>7.6923076923076898</v>
      </c>
      <c r="FO15964">
        <v>7.6923076923076898</v>
      </c>
      <c r="FP15964">
        <v>0</v>
      </c>
      <c r="FQ15964">
        <v>28.571428571428601</v>
      </c>
      <c r="FR15964">
        <v>0</v>
      </c>
      <c r="FS15964">
        <v>58.3333333333333</v>
      </c>
      <c r="FT15964">
        <v>0</v>
      </c>
      <c r="FU15964">
        <v>8.3333333333333304</v>
      </c>
      <c r="FV15964">
        <v>7.1428571428571397</v>
      </c>
      <c r="FW15964">
        <v>7.6923076923076898</v>
      </c>
      <c r="FX15964">
        <v>71.428571428571402</v>
      </c>
      <c r="FY15964">
        <v>71.428571428571402</v>
      </c>
      <c r="FZ15964">
        <v>0</v>
      </c>
      <c r="GA15964">
        <v>0</v>
      </c>
      <c r="GB15964">
        <v>0</v>
      </c>
      <c r="GC15964">
        <v>0</v>
      </c>
      <c r="GD15964">
        <v>7.1428571428571397</v>
      </c>
    </row>
    <row r="15965" spans="1:186">
      <c r="A15965" t="s">
        <v>6470</v>
      </c>
      <c r="B15965">
        <v>196933558</v>
      </c>
      <c r="C15965" t="s">
        <v>6394</v>
      </c>
      <c r="D15965" t="s">
        <v>1268</v>
      </c>
    </row>
    <row r="15966" spans="1:186">
      <c r="A15966" t="s">
        <v>6470</v>
      </c>
      <c r="B15966">
        <v>196933558</v>
      </c>
      <c r="C15966" t="s">
        <v>6371</v>
      </c>
      <c r="D15966" t="s">
        <v>1268</v>
      </c>
      <c r="E15966">
        <v>0</v>
      </c>
      <c r="F15966">
        <v>0</v>
      </c>
      <c r="G15966">
        <v>0</v>
      </c>
      <c r="H15966">
        <v>0</v>
      </c>
      <c r="I15966">
        <v>0</v>
      </c>
      <c r="J15966">
        <v>0</v>
      </c>
      <c r="K15966">
        <v>0</v>
      </c>
      <c r="L15966">
        <v>0</v>
      </c>
      <c r="M15966">
        <v>92.857142857142904</v>
      </c>
      <c r="N15966">
        <v>0</v>
      </c>
      <c r="O15966">
        <v>0</v>
      </c>
      <c r="P15966">
        <v>0</v>
      </c>
      <c r="Q15966">
        <v>71.428571428571402</v>
      </c>
      <c r="R15966">
        <v>0</v>
      </c>
      <c r="S15966">
        <v>0</v>
      </c>
      <c r="T15966">
        <v>0</v>
      </c>
      <c r="U15966">
        <v>0</v>
      </c>
      <c r="V15966">
        <v>0</v>
      </c>
      <c r="W15966">
        <v>35.714285714285701</v>
      </c>
      <c r="X15966">
        <v>0</v>
      </c>
      <c r="Y15966">
        <v>0</v>
      </c>
      <c r="Z15966">
        <v>7.1428571428571397</v>
      </c>
      <c r="AA15966">
        <v>0</v>
      </c>
      <c r="AB15966">
        <v>92.857142857142904</v>
      </c>
      <c r="AC15966">
        <v>0</v>
      </c>
      <c r="AD15966">
        <v>71.428571428571402</v>
      </c>
      <c r="AE15966">
        <v>0</v>
      </c>
      <c r="AF15966">
        <v>57.142857142857103</v>
      </c>
      <c r="AG15966">
        <v>0</v>
      </c>
      <c r="AH15966">
        <v>0</v>
      </c>
      <c r="AI15966">
        <v>0</v>
      </c>
      <c r="AJ15966">
        <v>0</v>
      </c>
      <c r="AK15966">
        <v>0</v>
      </c>
      <c r="AL15966">
        <v>0</v>
      </c>
      <c r="AM15966">
        <v>0</v>
      </c>
      <c r="AN15966">
        <v>50</v>
      </c>
      <c r="AO15966">
        <v>0</v>
      </c>
      <c r="AP15966">
        <v>0</v>
      </c>
      <c r="AQ15966">
        <v>0</v>
      </c>
      <c r="AR15966">
        <v>78.571428571428598</v>
      </c>
      <c r="AS15966">
        <v>71.428571428571402</v>
      </c>
      <c r="AT15966">
        <v>0</v>
      </c>
      <c r="AU15966">
        <v>0</v>
      </c>
      <c r="AV15966">
        <v>64.285714285714306</v>
      </c>
      <c r="AW15966">
        <v>0</v>
      </c>
      <c r="AX15966">
        <v>50</v>
      </c>
      <c r="AY15966">
        <v>0</v>
      </c>
      <c r="AZ15966">
        <v>0</v>
      </c>
      <c r="BA15966">
        <v>0</v>
      </c>
      <c r="BB15966">
        <v>0</v>
      </c>
      <c r="BC15966">
        <v>0</v>
      </c>
      <c r="BD15966">
        <v>14.285714285714301</v>
      </c>
      <c r="BE15966">
        <v>0</v>
      </c>
      <c r="BF15966">
        <v>0</v>
      </c>
      <c r="BG15966">
        <v>0</v>
      </c>
      <c r="BH15966">
        <v>0</v>
      </c>
      <c r="BI15966">
        <v>0</v>
      </c>
      <c r="BJ15966">
        <v>14.285714285714301</v>
      </c>
      <c r="BK15966">
        <v>0</v>
      </c>
      <c r="BL15966">
        <v>78.571428571428598</v>
      </c>
      <c r="BM15966">
        <v>0</v>
      </c>
      <c r="BN15966">
        <v>0</v>
      </c>
      <c r="BO15966">
        <v>78.571428571428598</v>
      </c>
      <c r="BP15966">
        <v>58.3333333333333</v>
      </c>
      <c r="BQ15966">
        <v>7.1428571428571397</v>
      </c>
      <c r="BR15966">
        <v>0</v>
      </c>
      <c r="BS15966">
        <v>0</v>
      </c>
      <c r="BT15966">
        <v>7.1428571428571397</v>
      </c>
      <c r="BU15966">
        <v>0</v>
      </c>
      <c r="BV15966">
        <v>0</v>
      </c>
      <c r="BW15966">
        <v>0</v>
      </c>
      <c r="BX15966">
        <v>0</v>
      </c>
      <c r="BY15966">
        <v>7.1428571428571397</v>
      </c>
      <c r="BZ15966">
        <v>0</v>
      </c>
      <c r="CA15966">
        <v>35.714285714285701</v>
      </c>
      <c r="CB15966">
        <v>0</v>
      </c>
      <c r="CC15966">
        <v>0</v>
      </c>
      <c r="CD15966">
        <v>0</v>
      </c>
      <c r="CE15966">
        <v>7.1428571428571397</v>
      </c>
      <c r="CF15966">
        <v>0</v>
      </c>
      <c r="CG15966">
        <v>0</v>
      </c>
      <c r="CH15966">
        <v>71.428571428571402</v>
      </c>
      <c r="CI15966">
        <v>14.285714285714301</v>
      </c>
      <c r="CJ15966">
        <v>40</v>
      </c>
      <c r="CK15966">
        <v>58.3333333333333</v>
      </c>
      <c r="CL15966">
        <v>0</v>
      </c>
      <c r="CM15966">
        <v>0</v>
      </c>
      <c r="CN15966">
        <v>38.461538461538503</v>
      </c>
      <c r="CO15966">
        <v>78.571428571428598</v>
      </c>
      <c r="CP15966">
        <v>0</v>
      </c>
    </row>
    <row r="15967" spans="1:186">
      <c r="A15967" t="s">
        <v>6470</v>
      </c>
      <c r="B15967">
        <v>196933558</v>
      </c>
      <c r="C15967" t="s">
        <v>6394</v>
      </c>
      <c r="D15967" t="s">
        <v>6378</v>
      </c>
    </row>
    <row r="15968" spans="1:186">
      <c r="A15968" t="s">
        <v>6470</v>
      </c>
      <c r="B15968">
        <v>196933558</v>
      </c>
      <c r="C15968" t="s">
        <v>6371</v>
      </c>
      <c r="D15968" t="s">
        <v>6378</v>
      </c>
      <c r="E15968">
        <v>0</v>
      </c>
      <c r="F15968">
        <v>0</v>
      </c>
      <c r="G15968">
        <v>0</v>
      </c>
      <c r="H15968">
        <v>0</v>
      </c>
      <c r="I15968">
        <v>0</v>
      </c>
    </row>
    <row r="15969" spans="1:322">
      <c r="A15969" t="s">
        <v>6470</v>
      </c>
      <c r="B15969">
        <v>196933558</v>
      </c>
      <c r="C15969" t="s">
        <v>6394</v>
      </c>
      <c r="D15969" t="s">
        <v>1278</v>
      </c>
    </row>
    <row r="15970" spans="1:322">
      <c r="A15970" t="s">
        <v>6470</v>
      </c>
      <c r="B15970">
        <v>196933558</v>
      </c>
      <c r="C15970" t="s">
        <v>6371</v>
      </c>
      <c r="D15970" t="s">
        <v>1278</v>
      </c>
      <c r="E15970">
        <v>71.428571428571402</v>
      </c>
      <c r="F15970">
        <v>0</v>
      </c>
      <c r="G15970">
        <v>0</v>
      </c>
      <c r="H15970">
        <v>0</v>
      </c>
      <c r="I15970">
        <v>53.846153846153797</v>
      </c>
      <c r="J15970">
        <v>0</v>
      </c>
      <c r="K15970">
        <v>57.142857142857103</v>
      </c>
      <c r="L15970">
        <v>42.857142857142897</v>
      </c>
      <c r="M15970">
        <v>0</v>
      </c>
      <c r="N15970">
        <v>50</v>
      </c>
      <c r="O15970">
        <v>0</v>
      </c>
      <c r="P15970">
        <v>0</v>
      </c>
      <c r="Q15970">
        <v>66.6666666666667</v>
      </c>
      <c r="R15970">
        <v>78.571428571428598</v>
      </c>
      <c r="S15970">
        <v>0</v>
      </c>
      <c r="T15970">
        <v>0</v>
      </c>
      <c r="U15970">
        <v>0</v>
      </c>
      <c r="V15970">
        <v>0</v>
      </c>
      <c r="W15970">
        <v>0</v>
      </c>
      <c r="X15970">
        <v>0</v>
      </c>
      <c r="Y15970">
        <v>0</v>
      </c>
      <c r="Z15970">
        <v>0</v>
      </c>
    </row>
    <row r="15971" spans="1:322">
      <c r="A15971" t="s">
        <v>6470</v>
      </c>
      <c r="B15971">
        <v>196933558</v>
      </c>
      <c r="C15971" t="s">
        <v>6394</v>
      </c>
      <c r="D15971" t="s">
        <v>1255</v>
      </c>
    </row>
    <row r="15972" spans="1:322">
      <c r="A15972" t="s">
        <v>6470</v>
      </c>
      <c r="B15972">
        <v>196933558</v>
      </c>
      <c r="C15972" t="s">
        <v>6371</v>
      </c>
      <c r="D15972" t="s">
        <v>1255</v>
      </c>
      <c r="E15972">
        <v>14.285714285714301</v>
      </c>
      <c r="F15972">
        <v>92.857142857142904</v>
      </c>
      <c r="G15972">
        <v>83.3333333333333</v>
      </c>
      <c r="H15972">
        <v>50</v>
      </c>
      <c r="I15972">
        <v>0</v>
      </c>
      <c r="J15972">
        <v>14.285714285714301</v>
      </c>
      <c r="K15972">
        <v>0</v>
      </c>
      <c r="L15972">
        <v>42.857142857142897</v>
      </c>
      <c r="M15972">
        <v>78.571428571428598</v>
      </c>
      <c r="N15972">
        <v>0</v>
      </c>
      <c r="O15972">
        <v>71.428571428571402</v>
      </c>
      <c r="P15972">
        <v>57.142857142857103</v>
      </c>
      <c r="Q15972">
        <v>57.142857142857103</v>
      </c>
      <c r="R15972">
        <v>14.285714285714301</v>
      </c>
      <c r="S15972">
        <v>0</v>
      </c>
      <c r="T15972">
        <v>71.428571428571402</v>
      </c>
      <c r="U15972">
        <v>0</v>
      </c>
      <c r="V15972">
        <v>0</v>
      </c>
      <c r="W15972">
        <v>35.714285714285701</v>
      </c>
      <c r="X15972">
        <v>0</v>
      </c>
      <c r="Y15972">
        <v>0</v>
      </c>
      <c r="Z15972">
        <v>0</v>
      </c>
      <c r="AA15972">
        <v>57.142857142857103</v>
      </c>
      <c r="AB15972">
        <v>84.615384615384599</v>
      </c>
      <c r="AC15972">
        <v>0</v>
      </c>
      <c r="AD15972">
        <v>85.714285714285694</v>
      </c>
      <c r="AE15972">
        <v>71.428571428571402</v>
      </c>
      <c r="AF15972">
        <v>0</v>
      </c>
      <c r="AG15972">
        <v>0</v>
      </c>
      <c r="AH15972">
        <v>0</v>
      </c>
      <c r="AI15972">
        <v>0</v>
      </c>
      <c r="AJ15972">
        <v>0</v>
      </c>
      <c r="AK15972">
        <v>0</v>
      </c>
      <c r="AL15972">
        <v>92.857142857142904</v>
      </c>
      <c r="AM15972">
        <v>50</v>
      </c>
      <c r="AN15972">
        <v>57.142857142857103</v>
      </c>
      <c r="AO15972">
        <v>78.571428571428598</v>
      </c>
      <c r="AP15972">
        <v>57.142857142857103</v>
      </c>
      <c r="AQ15972">
        <v>78.571428571428598</v>
      </c>
      <c r="AR15972">
        <v>78.571428571428598</v>
      </c>
      <c r="AS15972">
        <v>78.571428571428598</v>
      </c>
    </row>
    <row r="15973" spans="1:322">
      <c r="A15973" t="s">
        <v>6470</v>
      </c>
      <c r="B15973">
        <v>196933558</v>
      </c>
      <c r="C15973" t="s">
        <v>6394</v>
      </c>
      <c r="D15973" t="s">
        <v>6379</v>
      </c>
      <c r="E15973">
        <v>0</v>
      </c>
    </row>
    <row r="15974" spans="1:322">
      <c r="A15974" t="s">
        <v>6470</v>
      </c>
      <c r="B15974">
        <v>196933558</v>
      </c>
      <c r="C15974" t="s">
        <v>6371</v>
      </c>
      <c r="D15974" t="s">
        <v>6379</v>
      </c>
      <c r="E15974">
        <v>0</v>
      </c>
      <c r="F15974">
        <v>0</v>
      </c>
      <c r="G15974">
        <v>8.3333333333333304</v>
      </c>
      <c r="H15974">
        <v>0</v>
      </c>
      <c r="I15974">
        <v>7.1428571428571397</v>
      </c>
      <c r="J15974">
        <v>0</v>
      </c>
      <c r="K15974">
        <v>0</v>
      </c>
      <c r="L15974">
        <v>0</v>
      </c>
      <c r="M15974">
        <v>0</v>
      </c>
      <c r="N15974">
        <v>0</v>
      </c>
      <c r="O15974">
        <v>0</v>
      </c>
      <c r="P15974">
        <v>0</v>
      </c>
      <c r="Q15974">
        <v>0</v>
      </c>
      <c r="R15974">
        <v>0</v>
      </c>
      <c r="S15974">
        <v>0</v>
      </c>
      <c r="T15974">
        <v>0</v>
      </c>
    </row>
    <row r="15975" spans="1:322">
      <c r="A15975" t="s">
        <v>6470</v>
      </c>
      <c r="B15975">
        <v>196933558</v>
      </c>
      <c r="C15975" t="s">
        <v>6394</v>
      </c>
      <c r="D15975" t="s">
        <v>1263</v>
      </c>
    </row>
    <row r="15976" spans="1:322">
      <c r="A15976" t="s">
        <v>6470</v>
      </c>
      <c r="B15976">
        <v>196933558</v>
      </c>
      <c r="C15976" t="s">
        <v>6371</v>
      </c>
      <c r="D15976" t="s">
        <v>1263</v>
      </c>
      <c r="E15976">
        <v>92.857142857142904</v>
      </c>
      <c r="F15976">
        <v>71.428571428571402</v>
      </c>
      <c r="G15976">
        <v>0</v>
      </c>
      <c r="H15976">
        <v>64.285714285714306</v>
      </c>
      <c r="I15976">
        <v>75</v>
      </c>
      <c r="J15976">
        <v>100</v>
      </c>
      <c r="K15976">
        <v>0</v>
      </c>
      <c r="L15976">
        <v>6.6666666666666696</v>
      </c>
      <c r="M15976">
        <v>78.571428571428598</v>
      </c>
      <c r="N15976">
        <v>7.1428571428571397</v>
      </c>
      <c r="O15976">
        <v>0</v>
      </c>
      <c r="P15976">
        <v>0</v>
      </c>
      <c r="Q15976">
        <v>28.571428571428601</v>
      </c>
      <c r="R15976">
        <v>7.1428571428571397</v>
      </c>
      <c r="S15976">
        <v>57.142857142857103</v>
      </c>
      <c r="T15976">
        <v>78.571428571428598</v>
      </c>
      <c r="U15976">
        <v>0</v>
      </c>
      <c r="V15976">
        <v>0</v>
      </c>
      <c r="W15976">
        <v>57.142857142857103</v>
      </c>
      <c r="X15976">
        <v>0</v>
      </c>
      <c r="Y15976">
        <v>7.1428571428571397</v>
      </c>
      <c r="Z15976">
        <v>0</v>
      </c>
      <c r="AA15976">
        <v>56.25</v>
      </c>
      <c r="AB15976">
        <v>28.571428571428601</v>
      </c>
      <c r="AC15976">
        <v>0</v>
      </c>
      <c r="AD15976">
        <v>71.428571428571402</v>
      </c>
      <c r="AE15976">
        <v>71.428571428571402</v>
      </c>
      <c r="AF15976">
        <v>78.571428571428598</v>
      </c>
      <c r="AG15976">
        <v>71.428571428571402</v>
      </c>
      <c r="AH15976">
        <v>100</v>
      </c>
      <c r="AI15976">
        <v>87.5</v>
      </c>
      <c r="AJ15976">
        <v>0</v>
      </c>
      <c r="AK15976">
        <v>0</v>
      </c>
      <c r="AL15976">
        <v>0</v>
      </c>
      <c r="AM15976">
        <v>0</v>
      </c>
      <c r="AN15976">
        <v>0</v>
      </c>
      <c r="AO15976">
        <v>92.857142857142904</v>
      </c>
      <c r="AP15976">
        <v>71.428571428571402</v>
      </c>
      <c r="AQ15976">
        <v>0</v>
      </c>
      <c r="AR15976">
        <v>61.538461538461497</v>
      </c>
      <c r="AS15976">
        <v>0</v>
      </c>
      <c r="AT15976">
        <v>0</v>
      </c>
      <c r="AU15976">
        <v>78.571428571428598</v>
      </c>
      <c r="AV15976">
        <v>85.714285714285694</v>
      </c>
      <c r="AW15976">
        <v>0</v>
      </c>
      <c r="AX15976">
        <v>93.75</v>
      </c>
      <c r="AY15976">
        <v>57.142857142857103</v>
      </c>
      <c r="AZ15976">
        <v>0</v>
      </c>
      <c r="BA15976">
        <v>85.714285714285694</v>
      </c>
      <c r="BB15976">
        <v>0</v>
      </c>
      <c r="BC15976">
        <v>0</v>
      </c>
      <c r="BD15976">
        <v>0</v>
      </c>
      <c r="BE15976">
        <v>78.571428571428598</v>
      </c>
      <c r="BF15976">
        <v>100</v>
      </c>
      <c r="BG15976">
        <v>0</v>
      </c>
      <c r="BH15976">
        <v>50</v>
      </c>
      <c r="BI15976">
        <v>35.714285714285701</v>
      </c>
      <c r="BJ15976">
        <v>0</v>
      </c>
      <c r="BK15976">
        <v>0</v>
      </c>
      <c r="BL15976">
        <v>0</v>
      </c>
      <c r="BM15976">
        <v>71.428571428571402</v>
      </c>
      <c r="BN15976">
        <v>0</v>
      </c>
      <c r="BO15976">
        <v>64.285714285714306</v>
      </c>
      <c r="BP15976">
        <v>0</v>
      </c>
      <c r="BQ15976">
        <v>71.428571428571402</v>
      </c>
      <c r="BR15976">
        <v>71.428571428571402</v>
      </c>
      <c r="BS15976">
        <v>0</v>
      </c>
      <c r="BT15976">
        <v>0</v>
      </c>
      <c r="BU15976">
        <v>0</v>
      </c>
      <c r="BV15976">
        <v>61.538461538461497</v>
      </c>
      <c r="BW15976">
        <v>0</v>
      </c>
      <c r="BX15976">
        <v>50</v>
      </c>
      <c r="BY15976">
        <v>0</v>
      </c>
      <c r="BZ15976">
        <v>71.428571428571402</v>
      </c>
      <c r="CA15976">
        <v>92.857142857142904</v>
      </c>
      <c r="CB15976">
        <v>0</v>
      </c>
      <c r="CC15976">
        <v>78.571428571428598</v>
      </c>
      <c r="CD15976">
        <v>64.285714285714306</v>
      </c>
      <c r="CE15976">
        <v>7.1428571428571397</v>
      </c>
      <c r="CF15976">
        <v>0</v>
      </c>
      <c r="CG15976">
        <v>0</v>
      </c>
      <c r="CH15976">
        <v>76.923076923076906</v>
      </c>
      <c r="CI15976">
        <v>0</v>
      </c>
      <c r="CJ15976">
        <v>0</v>
      </c>
      <c r="CK15976">
        <v>58.3333333333333</v>
      </c>
      <c r="CL15976">
        <v>0</v>
      </c>
      <c r="CM15976">
        <v>0</v>
      </c>
      <c r="CN15976">
        <v>92.857142857142904</v>
      </c>
      <c r="CO15976">
        <v>78.571428571428598</v>
      </c>
      <c r="CP15976">
        <v>0</v>
      </c>
      <c r="CQ15976">
        <v>92.857142857142904</v>
      </c>
      <c r="CR15976">
        <v>0</v>
      </c>
      <c r="CS15976">
        <v>78.571428571428598</v>
      </c>
      <c r="CT15976">
        <v>0</v>
      </c>
      <c r="CU15976">
        <v>0</v>
      </c>
      <c r="CV15976">
        <v>57.142857142857103</v>
      </c>
      <c r="CW15976">
        <v>28.571428571428601</v>
      </c>
      <c r="CX15976">
        <v>92.857142857142904</v>
      </c>
      <c r="CY15976">
        <v>0</v>
      </c>
      <c r="CZ15976">
        <v>91.6666666666667</v>
      </c>
      <c r="DA15976">
        <v>57.142857142857103</v>
      </c>
      <c r="DB15976">
        <v>71.428571428571402</v>
      </c>
      <c r="DC15976">
        <v>0</v>
      </c>
      <c r="DD15976">
        <v>71.428571428571402</v>
      </c>
      <c r="DE15976">
        <v>0</v>
      </c>
      <c r="DF15976">
        <v>71.428571428571402</v>
      </c>
      <c r="DG15976">
        <v>92.857142857142904</v>
      </c>
      <c r="DH15976">
        <v>78.571428571428598</v>
      </c>
      <c r="DI15976">
        <v>92.857142857142904</v>
      </c>
      <c r="DJ15976">
        <v>0</v>
      </c>
      <c r="DK15976">
        <v>8.3333333333333304</v>
      </c>
      <c r="DL15976">
        <v>73.3333333333333</v>
      </c>
      <c r="DM15976">
        <v>58.3333333333333</v>
      </c>
      <c r="DN15976">
        <v>7.1428571428571397</v>
      </c>
      <c r="DO15976">
        <v>0</v>
      </c>
      <c r="DP15976">
        <v>0</v>
      </c>
      <c r="DQ15976">
        <v>78.571428571428598</v>
      </c>
      <c r="DR15976">
        <v>7.1428571428571397</v>
      </c>
      <c r="DS15976">
        <v>35.714285714285701</v>
      </c>
      <c r="DT15976">
        <v>78.571428571428598</v>
      </c>
      <c r="DU15976">
        <v>0</v>
      </c>
      <c r="DV15976">
        <v>0</v>
      </c>
      <c r="DW15976">
        <v>0</v>
      </c>
      <c r="DX15976">
        <v>0</v>
      </c>
      <c r="DY15976">
        <v>0</v>
      </c>
      <c r="DZ15976">
        <v>86.6666666666667</v>
      </c>
      <c r="EA15976">
        <v>0</v>
      </c>
      <c r="EB15976">
        <v>0</v>
      </c>
      <c r="EC15976">
        <v>0</v>
      </c>
      <c r="ED15976">
        <v>0</v>
      </c>
      <c r="EE15976">
        <v>0</v>
      </c>
      <c r="EF15976">
        <v>58.3333333333333</v>
      </c>
      <c r="EG15976">
        <v>0</v>
      </c>
      <c r="EH15976">
        <v>0</v>
      </c>
      <c r="EI15976">
        <v>78.571428571428598</v>
      </c>
      <c r="EJ15976">
        <v>71.428571428571402</v>
      </c>
      <c r="EK15976">
        <v>0</v>
      </c>
      <c r="EL15976">
        <v>7.1428571428571397</v>
      </c>
      <c r="EM15976">
        <v>0</v>
      </c>
      <c r="EN15976">
        <v>0</v>
      </c>
      <c r="EO15976">
        <v>78.571428571428598</v>
      </c>
      <c r="EP15976">
        <v>0</v>
      </c>
      <c r="EQ15976">
        <v>57.142857142857103</v>
      </c>
      <c r="ER15976">
        <v>0</v>
      </c>
      <c r="ES15976">
        <v>0</v>
      </c>
      <c r="ET15976">
        <v>0</v>
      </c>
      <c r="EU15976">
        <v>57.142857142857103</v>
      </c>
      <c r="EV15976">
        <v>78.571428571428598</v>
      </c>
      <c r="EW15976">
        <v>0</v>
      </c>
      <c r="EX15976">
        <v>100</v>
      </c>
      <c r="EY15976">
        <v>0</v>
      </c>
      <c r="EZ15976">
        <v>30.769230769230798</v>
      </c>
      <c r="FA15976">
        <v>0</v>
      </c>
      <c r="FB15976">
        <v>92.857142857142904</v>
      </c>
      <c r="FC15976">
        <v>87.5</v>
      </c>
      <c r="FD15976">
        <v>0</v>
      </c>
      <c r="FE15976">
        <v>57.142857142857103</v>
      </c>
      <c r="FF15976">
        <v>71.428571428571402</v>
      </c>
      <c r="FG15976">
        <v>0</v>
      </c>
      <c r="FH15976">
        <v>78.571428571428598</v>
      </c>
      <c r="FI15976">
        <v>0</v>
      </c>
      <c r="FJ15976">
        <v>50</v>
      </c>
      <c r="FK15976">
        <v>0</v>
      </c>
      <c r="FL15976">
        <v>78.571428571428598</v>
      </c>
      <c r="FM15976">
        <v>71.428571428571402</v>
      </c>
      <c r="FN15976">
        <v>0</v>
      </c>
      <c r="FO15976">
        <v>0</v>
      </c>
      <c r="FP15976">
        <v>78.571428571428598</v>
      </c>
      <c r="FQ15976">
        <v>71.428571428571402</v>
      </c>
      <c r="FR15976">
        <v>92.857142857142904</v>
      </c>
      <c r="FS15976">
        <v>71.428571428571402</v>
      </c>
      <c r="FT15976">
        <v>6.6666666666666696</v>
      </c>
      <c r="FU15976">
        <v>50</v>
      </c>
      <c r="FV15976">
        <v>71.428571428571402</v>
      </c>
      <c r="FW15976">
        <v>7.1428571428571397</v>
      </c>
      <c r="FX15976">
        <v>0</v>
      </c>
      <c r="FY15976">
        <v>71.428571428571402</v>
      </c>
      <c r="FZ15976">
        <v>0</v>
      </c>
      <c r="GA15976">
        <v>0</v>
      </c>
      <c r="GB15976">
        <v>64.285714285714306</v>
      </c>
      <c r="GC15976">
        <v>7.1428571428571397</v>
      </c>
      <c r="GD15976">
        <v>92.857142857142904</v>
      </c>
      <c r="GE15976">
        <v>0</v>
      </c>
      <c r="GF15976">
        <v>57.142857142857103</v>
      </c>
      <c r="GG15976">
        <v>0</v>
      </c>
      <c r="GH15976">
        <v>78.571428571428598</v>
      </c>
      <c r="GI15976">
        <v>0</v>
      </c>
      <c r="GJ15976">
        <v>78.571428571428598</v>
      </c>
      <c r="GK15976">
        <v>42.857142857142897</v>
      </c>
      <c r="GL15976">
        <v>64.285714285714306</v>
      </c>
      <c r="GM15976">
        <v>76.923076923076906</v>
      </c>
      <c r="GN15976">
        <v>0</v>
      </c>
      <c r="GO15976">
        <v>0</v>
      </c>
      <c r="GP15976">
        <v>71.428571428571402</v>
      </c>
      <c r="GQ15976">
        <v>0</v>
      </c>
      <c r="GR15976">
        <v>0</v>
      </c>
      <c r="GS15976">
        <v>57.142857142857103</v>
      </c>
      <c r="GT15976">
        <v>71.428571428571402</v>
      </c>
      <c r="GU15976">
        <v>0</v>
      </c>
      <c r="GV15976">
        <v>0</v>
      </c>
      <c r="GW15976">
        <v>71.428571428571402</v>
      </c>
      <c r="GX15976">
        <v>57.142857142857103</v>
      </c>
      <c r="GY15976">
        <v>78.571428571428598</v>
      </c>
      <c r="GZ15976">
        <v>0</v>
      </c>
      <c r="HA15976">
        <v>0</v>
      </c>
      <c r="HB15976">
        <v>53.846153846153797</v>
      </c>
      <c r="HC15976">
        <v>0</v>
      </c>
      <c r="HD15976">
        <v>0</v>
      </c>
      <c r="HE15976">
        <v>7.1428571428571397</v>
      </c>
      <c r="HF15976">
        <v>57.142857142857103</v>
      </c>
      <c r="HG15976">
        <v>57.142857142857103</v>
      </c>
      <c r="HH15976">
        <v>0</v>
      </c>
      <c r="HI15976">
        <v>100</v>
      </c>
      <c r="HJ15976">
        <v>93.75</v>
      </c>
      <c r="HK15976">
        <v>0</v>
      </c>
      <c r="HL15976">
        <v>7.1428571428571397</v>
      </c>
      <c r="HM15976">
        <v>0</v>
      </c>
      <c r="HN15976">
        <v>78.571428571428598</v>
      </c>
      <c r="HO15976">
        <v>50</v>
      </c>
      <c r="HP15976">
        <v>92.857142857142904</v>
      </c>
      <c r="HQ15976">
        <v>92.857142857142904</v>
      </c>
      <c r="HR15976">
        <v>0</v>
      </c>
      <c r="HS15976">
        <v>50</v>
      </c>
      <c r="HT15976">
        <v>61.538461538461497</v>
      </c>
      <c r="HU15976">
        <v>0</v>
      </c>
      <c r="HV15976">
        <v>0</v>
      </c>
      <c r="HW15976">
        <v>0</v>
      </c>
      <c r="HX15976">
        <v>0</v>
      </c>
      <c r="HY15976">
        <v>66.6666666666667</v>
      </c>
      <c r="HZ15976">
        <v>71.428571428571402</v>
      </c>
      <c r="IA15976">
        <v>0</v>
      </c>
      <c r="IB15976">
        <v>0</v>
      </c>
      <c r="IC15976">
        <v>0</v>
      </c>
      <c r="ID15976">
        <v>0</v>
      </c>
      <c r="IE15976">
        <v>71.428571428571402</v>
      </c>
      <c r="IF15976">
        <v>0</v>
      </c>
      <c r="IG15976">
        <v>0</v>
      </c>
      <c r="IH15976">
        <v>57.142857142857103</v>
      </c>
      <c r="II15976">
        <v>0</v>
      </c>
      <c r="IJ15976">
        <v>57.142857142857103</v>
      </c>
      <c r="IK15976">
        <v>0</v>
      </c>
      <c r="IL15976">
        <v>71.428571428571402</v>
      </c>
      <c r="IM15976">
        <v>0</v>
      </c>
      <c r="IN15976">
        <v>71.428571428571402</v>
      </c>
      <c r="IO15976">
        <v>0</v>
      </c>
      <c r="IP15976">
        <v>0</v>
      </c>
      <c r="IQ15976">
        <v>0</v>
      </c>
      <c r="IR15976">
        <v>0</v>
      </c>
      <c r="IS15976">
        <v>71.428571428571402</v>
      </c>
      <c r="IT15976">
        <v>71.428571428571402</v>
      </c>
      <c r="IU15976">
        <v>71.428571428571402</v>
      </c>
      <c r="IV15976">
        <v>0</v>
      </c>
      <c r="IW15976">
        <v>92.857142857142904</v>
      </c>
      <c r="IX15976">
        <v>85.714285714285694</v>
      </c>
      <c r="IY15976">
        <v>66.6666666666667</v>
      </c>
      <c r="IZ15976">
        <v>84.615384615384599</v>
      </c>
      <c r="JA15976">
        <v>0</v>
      </c>
      <c r="JB15976">
        <v>92.857142857142904</v>
      </c>
      <c r="JC15976">
        <v>93.3333333333333</v>
      </c>
      <c r="JD15976">
        <v>0</v>
      </c>
      <c r="JE15976">
        <v>78.571428571428598</v>
      </c>
      <c r="JF15976">
        <v>71.428571428571402</v>
      </c>
      <c r="JG15976">
        <v>91.6666666666667</v>
      </c>
      <c r="JH15976">
        <v>0</v>
      </c>
      <c r="JI15976">
        <v>0</v>
      </c>
      <c r="JJ15976">
        <v>78.571428571428598</v>
      </c>
      <c r="JK15976">
        <v>85.714285714285694</v>
      </c>
      <c r="JL15976">
        <v>83.3333333333333</v>
      </c>
      <c r="JM15976">
        <v>92.857142857142904</v>
      </c>
      <c r="JN15976">
        <v>0</v>
      </c>
      <c r="JO15976">
        <v>0</v>
      </c>
      <c r="JP15976">
        <v>100</v>
      </c>
      <c r="JQ15976">
        <v>0</v>
      </c>
      <c r="JR15976">
        <v>0</v>
      </c>
      <c r="JS15976">
        <v>0</v>
      </c>
      <c r="JT15976">
        <v>0</v>
      </c>
      <c r="JU15976">
        <v>78.571428571428598</v>
      </c>
      <c r="JV15976">
        <v>0</v>
      </c>
      <c r="JW15976">
        <v>0</v>
      </c>
      <c r="JX15976">
        <v>64.285714285714306</v>
      </c>
      <c r="JY15976">
        <v>71.428571428571402</v>
      </c>
      <c r="JZ15976">
        <v>0</v>
      </c>
      <c r="KA15976">
        <v>92.857142857142904</v>
      </c>
      <c r="KB15976">
        <v>7.1428571428571397</v>
      </c>
      <c r="KC15976">
        <v>93.3333333333333</v>
      </c>
      <c r="KD15976">
        <v>0</v>
      </c>
      <c r="KE15976">
        <v>42.857142857142897</v>
      </c>
      <c r="KF15976">
        <v>0</v>
      </c>
      <c r="KG15976">
        <v>71.428571428571402</v>
      </c>
      <c r="KH15976">
        <v>78.571428571428598</v>
      </c>
      <c r="KI15976">
        <v>71.428571428571402</v>
      </c>
      <c r="KJ15976">
        <v>78.571428571428598</v>
      </c>
      <c r="KK15976">
        <v>0</v>
      </c>
      <c r="KL15976">
        <v>0</v>
      </c>
      <c r="KM15976">
        <v>0</v>
      </c>
      <c r="KN15976">
        <v>0</v>
      </c>
      <c r="KO15976">
        <v>0</v>
      </c>
      <c r="KP15976">
        <v>71.428571428571402</v>
      </c>
      <c r="KQ15976">
        <v>38.461538461538503</v>
      </c>
      <c r="KR15976">
        <v>61.538461538461497</v>
      </c>
      <c r="KS15976">
        <v>71.428571428571402</v>
      </c>
      <c r="KT15976">
        <v>0</v>
      </c>
      <c r="KU15976">
        <v>76.923076923076906</v>
      </c>
      <c r="KV15976">
        <v>56.25</v>
      </c>
      <c r="KW15976">
        <v>30.769230769230798</v>
      </c>
      <c r="KX15976">
        <v>78.571428571428598</v>
      </c>
      <c r="KY15976">
        <v>0</v>
      </c>
      <c r="KZ15976">
        <v>71.428571428571402</v>
      </c>
      <c r="LA15976">
        <v>84.615384615384599</v>
      </c>
      <c r="LB15976">
        <v>0</v>
      </c>
      <c r="LC15976">
        <v>50</v>
      </c>
      <c r="LD15976">
        <v>85.714285714285694</v>
      </c>
      <c r="LE15976">
        <v>0</v>
      </c>
      <c r="LF15976">
        <v>0</v>
      </c>
      <c r="LG15976">
        <v>0</v>
      </c>
      <c r="LH15976">
        <v>0</v>
      </c>
      <c r="LI15976">
        <v>7.1428571428571397</v>
      </c>
      <c r="LJ15976">
        <v>92.857142857142904</v>
      </c>
    </row>
    <row r="15977" spans="1:322">
      <c r="A15977" t="s">
        <v>6470</v>
      </c>
      <c r="B15977">
        <v>196933558</v>
      </c>
      <c r="C15977" t="s">
        <v>6394</v>
      </c>
      <c r="D15977" t="s">
        <v>1272</v>
      </c>
    </row>
    <row r="15978" spans="1:322">
      <c r="A15978" t="s">
        <v>6470</v>
      </c>
      <c r="B15978">
        <v>196933558</v>
      </c>
      <c r="C15978" t="s">
        <v>6371</v>
      </c>
      <c r="D15978" t="s">
        <v>1272</v>
      </c>
      <c r="E15978">
        <v>85.714285714285694</v>
      </c>
      <c r="F15978">
        <v>0</v>
      </c>
      <c r="G15978">
        <v>92.307692307692307</v>
      </c>
      <c r="H15978">
        <v>85.714285714285694</v>
      </c>
      <c r="I15978">
        <v>0</v>
      </c>
      <c r="J15978">
        <v>76.923076923076906</v>
      </c>
      <c r="K15978">
        <v>0</v>
      </c>
      <c r="L15978">
        <v>35.714285714285701</v>
      </c>
      <c r="M15978">
        <v>0</v>
      </c>
      <c r="N15978">
        <v>0</v>
      </c>
    </row>
    <row r="15979" spans="1:322">
      <c r="A15979" t="s">
        <v>6470</v>
      </c>
      <c r="B15979">
        <v>196933558</v>
      </c>
      <c r="C15979" t="s">
        <v>6394</v>
      </c>
      <c r="D15979" t="s">
        <v>6380</v>
      </c>
    </row>
    <row r="15980" spans="1:322">
      <c r="A15980" t="s">
        <v>6470</v>
      </c>
      <c r="B15980">
        <v>196933558</v>
      </c>
      <c r="C15980" t="s">
        <v>6371</v>
      </c>
      <c r="D15980" t="s">
        <v>6380</v>
      </c>
      <c r="E15980">
        <v>0</v>
      </c>
      <c r="F15980">
        <v>7.1428571428571397</v>
      </c>
      <c r="G15980">
        <v>0</v>
      </c>
      <c r="H15980">
        <v>0</v>
      </c>
      <c r="I15980">
        <v>0</v>
      </c>
      <c r="J15980">
        <v>0</v>
      </c>
      <c r="K15980">
        <v>0</v>
      </c>
      <c r="L15980">
        <v>0</v>
      </c>
      <c r="M15980">
        <v>0</v>
      </c>
      <c r="N15980">
        <v>0</v>
      </c>
      <c r="O15980">
        <v>0</v>
      </c>
      <c r="P15980">
        <v>0</v>
      </c>
      <c r="Q15980">
        <v>0</v>
      </c>
      <c r="R15980">
        <v>0</v>
      </c>
      <c r="S15980">
        <v>0</v>
      </c>
      <c r="T15980">
        <v>0</v>
      </c>
      <c r="U15980">
        <v>0</v>
      </c>
      <c r="V15980">
        <v>0</v>
      </c>
      <c r="W15980">
        <v>0</v>
      </c>
      <c r="X15980">
        <v>0</v>
      </c>
      <c r="Y15980">
        <v>0</v>
      </c>
      <c r="Z15980">
        <v>0</v>
      </c>
      <c r="AA15980">
        <v>0</v>
      </c>
      <c r="AB15980">
        <v>0</v>
      </c>
      <c r="AC15980">
        <v>0</v>
      </c>
      <c r="AD15980">
        <v>7.1428571428571397</v>
      </c>
      <c r="AE15980">
        <v>0</v>
      </c>
      <c r="AF15980">
        <v>0</v>
      </c>
      <c r="AG15980">
        <v>0</v>
      </c>
      <c r="AH15980">
        <v>0</v>
      </c>
      <c r="AI15980">
        <v>0</v>
      </c>
      <c r="AJ15980">
        <v>0</v>
      </c>
      <c r="AK15980">
        <v>7.1428571428571397</v>
      </c>
      <c r="AL15980">
        <v>0</v>
      </c>
      <c r="AM15980">
        <v>0</v>
      </c>
      <c r="AN15980">
        <v>0</v>
      </c>
      <c r="AO15980">
        <v>0</v>
      </c>
      <c r="AP15980">
        <v>0</v>
      </c>
      <c r="AQ15980">
        <v>0</v>
      </c>
      <c r="AR15980">
        <v>0</v>
      </c>
      <c r="AS15980">
        <v>0</v>
      </c>
      <c r="AT15980">
        <v>0</v>
      </c>
      <c r="AU15980">
        <v>0</v>
      </c>
      <c r="AV15980">
        <v>0</v>
      </c>
      <c r="AW15980">
        <v>0</v>
      </c>
      <c r="AX15980">
        <v>0</v>
      </c>
      <c r="AY15980">
        <v>0</v>
      </c>
      <c r="AZ15980">
        <v>0</v>
      </c>
      <c r="BA15980">
        <v>0</v>
      </c>
      <c r="BB15980">
        <v>0</v>
      </c>
      <c r="BC15980">
        <v>0</v>
      </c>
      <c r="BD15980">
        <v>0</v>
      </c>
      <c r="BE15980">
        <v>0</v>
      </c>
      <c r="BF15980">
        <v>0</v>
      </c>
      <c r="BG15980">
        <v>0</v>
      </c>
      <c r="BH15980">
        <v>0</v>
      </c>
      <c r="BI15980">
        <v>0</v>
      </c>
      <c r="BJ15980">
        <v>0</v>
      </c>
      <c r="BK15980">
        <v>0</v>
      </c>
      <c r="BL15980">
        <v>0</v>
      </c>
      <c r="BM15980">
        <v>0</v>
      </c>
      <c r="BN15980">
        <v>6.6666666666666696</v>
      </c>
      <c r="BO15980">
        <v>8.3333333333333304</v>
      </c>
      <c r="BP15980">
        <v>0</v>
      </c>
      <c r="BQ15980">
        <v>0</v>
      </c>
      <c r="BR15980">
        <v>0</v>
      </c>
      <c r="BS15980">
        <v>0</v>
      </c>
      <c r="BT15980">
        <v>0</v>
      </c>
    </row>
    <row r="15981" spans="1:322">
      <c r="A15981" t="s">
        <v>6470</v>
      </c>
      <c r="B15981">
        <v>196933558</v>
      </c>
      <c r="C15981" t="s">
        <v>6394</v>
      </c>
      <c r="D15981" t="s">
        <v>1281</v>
      </c>
    </row>
    <row r="15982" spans="1:322">
      <c r="A15982" t="s">
        <v>6470</v>
      </c>
      <c r="B15982">
        <v>196933558</v>
      </c>
      <c r="C15982" t="s">
        <v>6371</v>
      </c>
      <c r="D15982" t="s">
        <v>1281</v>
      </c>
      <c r="E15982">
        <v>42.857142857142897</v>
      </c>
    </row>
    <row r="15983" spans="1:322">
      <c r="A15983" t="s">
        <v>6470</v>
      </c>
      <c r="B15983">
        <v>196933558</v>
      </c>
      <c r="C15983" t="s">
        <v>6394</v>
      </c>
      <c r="D15983" t="s">
        <v>1270</v>
      </c>
    </row>
    <row r="15984" spans="1:322">
      <c r="A15984" t="s">
        <v>6470</v>
      </c>
      <c r="B15984">
        <v>196933558</v>
      </c>
      <c r="C15984" t="s">
        <v>6371</v>
      </c>
      <c r="D15984" t="s">
        <v>1270</v>
      </c>
      <c r="E15984">
        <v>0</v>
      </c>
      <c r="F15984">
        <v>0</v>
      </c>
      <c r="G15984">
        <v>42.857142857142897</v>
      </c>
    </row>
    <row r="15985" spans="1:31">
      <c r="A15985" t="s">
        <v>6470</v>
      </c>
      <c r="B15985">
        <v>196933558</v>
      </c>
      <c r="C15985" t="s">
        <v>6394</v>
      </c>
      <c r="D15985" t="s">
        <v>6381</v>
      </c>
    </row>
    <row r="15986" spans="1:31">
      <c r="A15986" t="s">
        <v>6470</v>
      </c>
      <c r="B15986">
        <v>196933558</v>
      </c>
      <c r="C15986" t="s">
        <v>6371</v>
      </c>
      <c r="D15986" t="s">
        <v>6381</v>
      </c>
    </row>
    <row r="15987" spans="1:31">
      <c r="A15987" t="s">
        <v>6470</v>
      </c>
      <c r="B15987">
        <v>196933558</v>
      </c>
      <c r="C15987" t="s">
        <v>6394</v>
      </c>
      <c r="D15987" t="s">
        <v>1276</v>
      </c>
    </row>
    <row r="15988" spans="1:31">
      <c r="A15988" t="s">
        <v>6470</v>
      </c>
      <c r="B15988">
        <v>196933558</v>
      </c>
      <c r="C15988" t="s">
        <v>6371</v>
      </c>
      <c r="D15988" t="s">
        <v>1276</v>
      </c>
      <c r="E15988">
        <v>7.1428571428571397</v>
      </c>
      <c r="F15988">
        <v>0</v>
      </c>
      <c r="G15988">
        <v>0</v>
      </c>
      <c r="H15988">
        <v>0</v>
      </c>
      <c r="I15988">
        <v>0</v>
      </c>
      <c r="J15988">
        <v>0</v>
      </c>
      <c r="K15988">
        <v>16.6666666666667</v>
      </c>
      <c r="L15988">
        <v>0</v>
      </c>
      <c r="M15988">
        <v>0</v>
      </c>
      <c r="N15988">
        <v>0</v>
      </c>
      <c r="O15988">
        <v>0</v>
      </c>
      <c r="P15988">
        <v>0</v>
      </c>
      <c r="Q15988">
        <v>0</v>
      </c>
      <c r="R15988">
        <v>50</v>
      </c>
      <c r="S15988">
        <v>7.1428571428571397</v>
      </c>
      <c r="T15988">
        <v>0</v>
      </c>
      <c r="U15988">
        <v>0</v>
      </c>
      <c r="V15988">
        <v>92.857142857142904</v>
      </c>
    </row>
    <row r="15989" spans="1:31">
      <c r="A15989" t="s">
        <v>6470</v>
      </c>
      <c r="B15989">
        <v>196933558</v>
      </c>
      <c r="C15989" t="s">
        <v>6394</v>
      </c>
      <c r="D15989" t="s">
        <v>1271</v>
      </c>
    </row>
    <row r="15990" spans="1:31">
      <c r="A15990" t="s">
        <v>6470</v>
      </c>
      <c r="B15990">
        <v>196933558</v>
      </c>
      <c r="C15990" t="s">
        <v>6371</v>
      </c>
      <c r="D15990" t="s">
        <v>1271</v>
      </c>
      <c r="E15990">
        <v>14.285714285714301</v>
      </c>
      <c r="F15990">
        <v>0</v>
      </c>
      <c r="G15990">
        <v>7.1428571428571397</v>
      </c>
      <c r="H15990">
        <v>0</v>
      </c>
      <c r="I15990">
        <v>0</v>
      </c>
      <c r="J15990">
        <v>85.714285714285694</v>
      </c>
      <c r="K15990">
        <v>35.714285714285701</v>
      </c>
      <c r="L15990">
        <v>71.428571428571402</v>
      </c>
      <c r="M15990">
        <v>14.285714285714301</v>
      </c>
      <c r="N15990">
        <v>0</v>
      </c>
      <c r="O15990">
        <v>0</v>
      </c>
      <c r="P15990">
        <v>0</v>
      </c>
      <c r="Q15990">
        <v>0</v>
      </c>
      <c r="R15990">
        <v>0</v>
      </c>
      <c r="S15990">
        <v>0</v>
      </c>
      <c r="T15990">
        <v>0</v>
      </c>
      <c r="U15990">
        <v>0</v>
      </c>
      <c r="V15990">
        <v>0</v>
      </c>
      <c r="W15990">
        <v>57.142857142857103</v>
      </c>
      <c r="X15990">
        <v>33.3333333333333</v>
      </c>
      <c r="Y15990">
        <v>0</v>
      </c>
      <c r="Z15990">
        <v>0</v>
      </c>
      <c r="AA15990">
        <v>0</v>
      </c>
      <c r="AB15990">
        <v>0</v>
      </c>
      <c r="AC15990">
        <v>0</v>
      </c>
    </row>
    <row r="15991" spans="1:31">
      <c r="A15991" t="s">
        <v>6470</v>
      </c>
      <c r="B15991">
        <v>196933558</v>
      </c>
      <c r="C15991" t="s">
        <v>6394</v>
      </c>
      <c r="D15991" t="s">
        <v>6382</v>
      </c>
    </row>
    <row r="15992" spans="1:31">
      <c r="A15992" t="s">
        <v>6470</v>
      </c>
      <c r="B15992">
        <v>196933558</v>
      </c>
      <c r="C15992" t="s">
        <v>6371</v>
      </c>
      <c r="D15992" t="s">
        <v>6382</v>
      </c>
    </row>
    <row r="15993" spans="1:31">
      <c r="A15993" t="s">
        <v>6470</v>
      </c>
      <c r="B15993">
        <v>196933558</v>
      </c>
      <c r="C15993" t="s">
        <v>6394</v>
      </c>
      <c r="D15993" t="s">
        <v>1279</v>
      </c>
      <c r="E15993">
        <v>0</v>
      </c>
    </row>
    <row r="15994" spans="1:31">
      <c r="A15994" t="s">
        <v>6470</v>
      </c>
      <c r="B15994">
        <v>196933558</v>
      </c>
      <c r="C15994" t="s">
        <v>6371</v>
      </c>
      <c r="D15994" t="s">
        <v>1279</v>
      </c>
      <c r="E15994">
        <v>7.6923076923076898</v>
      </c>
      <c r="F15994">
        <v>42.857142857142897</v>
      </c>
      <c r="G15994">
        <v>0</v>
      </c>
      <c r="H15994">
        <v>64.285714285714306</v>
      </c>
      <c r="I15994">
        <v>0</v>
      </c>
      <c r="J15994">
        <v>0</v>
      </c>
      <c r="K15994">
        <v>7.1428571428571397</v>
      </c>
      <c r="L15994">
        <v>7.1428571428571397</v>
      </c>
      <c r="M15994">
        <v>0</v>
      </c>
      <c r="N15994">
        <v>14.285714285714301</v>
      </c>
      <c r="O15994">
        <v>7.1428571428571397</v>
      </c>
    </row>
    <row r="15995" spans="1:31">
      <c r="A15995" t="s">
        <v>6470</v>
      </c>
      <c r="B15995">
        <v>196933558</v>
      </c>
      <c r="C15995" t="s">
        <v>6394</v>
      </c>
      <c r="D15995" t="s">
        <v>1262</v>
      </c>
    </row>
    <row r="15996" spans="1:31">
      <c r="A15996" t="s">
        <v>6470</v>
      </c>
      <c r="B15996">
        <v>196933558</v>
      </c>
      <c r="C15996" t="s">
        <v>6371</v>
      </c>
      <c r="D15996" t="s">
        <v>1262</v>
      </c>
      <c r="E15996">
        <v>0</v>
      </c>
      <c r="F15996">
        <v>0</v>
      </c>
      <c r="G15996">
        <v>0</v>
      </c>
      <c r="H15996">
        <v>0</v>
      </c>
      <c r="I15996">
        <v>28.571428571428601</v>
      </c>
      <c r="J15996">
        <v>0</v>
      </c>
      <c r="K15996">
        <v>0</v>
      </c>
      <c r="L15996">
        <v>0</v>
      </c>
      <c r="M15996">
        <v>64.285714285714306</v>
      </c>
      <c r="N15996">
        <v>0</v>
      </c>
      <c r="O15996">
        <v>0</v>
      </c>
      <c r="P15996">
        <v>0</v>
      </c>
      <c r="Q15996">
        <v>0</v>
      </c>
      <c r="R15996">
        <v>0</v>
      </c>
      <c r="S15996">
        <v>0</v>
      </c>
      <c r="T15996">
        <v>0</v>
      </c>
      <c r="U15996">
        <v>0</v>
      </c>
      <c r="V15996">
        <v>0</v>
      </c>
      <c r="W15996">
        <v>35.714285714285701</v>
      </c>
      <c r="X15996">
        <v>42.857142857142897</v>
      </c>
      <c r="Y15996">
        <v>0</v>
      </c>
      <c r="Z15996">
        <v>0</v>
      </c>
      <c r="AA15996">
        <v>0</v>
      </c>
      <c r="AB15996">
        <v>0</v>
      </c>
    </row>
    <row r="15997" spans="1:31">
      <c r="A15997" t="s">
        <v>6470</v>
      </c>
      <c r="B15997">
        <v>196933558</v>
      </c>
      <c r="C15997" t="s">
        <v>6394</v>
      </c>
      <c r="D15997" t="s">
        <v>6383</v>
      </c>
    </row>
    <row r="15998" spans="1:31">
      <c r="A15998" t="s">
        <v>6470</v>
      </c>
      <c r="B15998">
        <v>196933558</v>
      </c>
      <c r="C15998" t="s">
        <v>6371</v>
      </c>
      <c r="D15998" t="s">
        <v>6383</v>
      </c>
      <c r="E15998">
        <v>0</v>
      </c>
      <c r="F15998">
        <v>0</v>
      </c>
    </row>
    <row r="15999" spans="1:31">
      <c r="A15999" t="s">
        <v>6470</v>
      </c>
      <c r="B15999">
        <v>196933558</v>
      </c>
      <c r="C15999" t="s">
        <v>6394</v>
      </c>
      <c r="D15999" t="s">
        <v>1267</v>
      </c>
    </row>
    <row r="16000" spans="1:31">
      <c r="A16000" t="s">
        <v>6470</v>
      </c>
      <c r="B16000">
        <v>196933558</v>
      </c>
      <c r="C16000" t="s">
        <v>6371</v>
      </c>
      <c r="D16000" t="s">
        <v>1267</v>
      </c>
      <c r="E16000">
        <v>0</v>
      </c>
      <c r="F16000">
        <v>0</v>
      </c>
      <c r="G16000">
        <v>0</v>
      </c>
      <c r="H16000">
        <v>57.142857142857103</v>
      </c>
      <c r="I16000">
        <v>7.1428571428571397</v>
      </c>
      <c r="J16000">
        <v>0</v>
      </c>
      <c r="K16000">
        <v>0</v>
      </c>
      <c r="L16000">
        <v>0</v>
      </c>
      <c r="M16000">
        <v>0</v>
      </c>
      <c r="N16000">
        <v>0</v>
      </c>
      <c r="O16000">
        <v>0</v>
      </c>
      <c r="P16000">
        <v>7.1428571428571397</v>
      </c>
      <c r="Q16000">
        <v>0</v>
      </c>
      <c r="R16000">
        <v>0</v>
      </c>
      <c r="S16000">
        <v>0</v>
      </c>
      <c r="T16000">
        <v>0</v>
      </c>
      <c r="U16000">
        <v>0</v>
      </c>
      <c r="V16000">
        <v>0</v>
      </c>
      <c r="W16000">
        <v>0</v>
      </c>
      <c r="X16000">
        <v>0</v>
      </c>
      <c r="Y16000">
        <v>0</v>
      </c>
      <c r="Z16000">
        <v>0</v>
      </c>
      <c r="AA16000">
        <v>0</v>
      </c>
      <c r="AB16000">
        <v>0</v>
      </c>
      <c r="AC16000">
        <v>0</v>
      </c>
      <c r="AD16000">
        <v>0</v>
      </c>
      <c r="AE16000">
        <v>0</v>
      </c>
    </row>
    <row r="16001" spans="1:64">
      <c r="A16001" t="s">
        <v>6470</v>
      </c>
      <c r="B16001">
        <v>196933558</v>
      </c>
      <c r="C16001" t="s">
        <v>6394</v>
      </c>
      <c r="D16001" t="s">
        <v>1261</v>
      </c>
    </row>
    <row r="16002" spans="1:64">
      <c r="A16002" t="s">
        <v>6470</v>
      </c>
      <c r="B16002">
        <v>196933558</v>
      </c>
      <c r="C16002" t="s">
        <v>6371</v>
      </c>
      <c r="D16002" t="s">
        <v>1261</v>
      </c>
      <c r="E16002">
        <v>0</v>
      </c>
      <c r="F16002">
        <v>0</v>
      </c>
      <c r="G16002">
        <v>0</v>
      </c>
      <c r="H16002">
        <v>0</v>
      </c>
      <c r="I16002">
        <v>0</v>
      </c>
      <c r="J16002">
        <v>0</v>
      </c>
      <c r="K16002">
        <v>0</v>
      </c>
      <c r="L16002">
        <v>7.6923076923076898</v>
      </c>
      <c r="M16002">
        <v>0</v>
      </c>
      <c r="N16002">
        <v>7.1428571428571397</v>
      </c>
      <c r="O16002">
        <v>0</v>
      </c>
      <c r="P16002">
        <v>71.428571428571402</v>
      </c>
      <c r="Q16002">
        <v>0</v>
      </c>
      <c r="R16002">
        <v>7.1428571428571397</v>
      </c>
      <c r="S16002">
        <v>0</v>
      </c>
      <c r="T16002">
        <v>0</v>
      </c>
      <c r="U16002">
        <v>0</v>
      </c>
      <c r="V16002">
        <v>0</v>
      </c>
      <c r="W16002">
        <v>71.428571428571402</v>
      </c>
      <c r="X16002">
        <v>7.1428571428571397</v>
      </c>
      <c r="Y16002">
        <v>0</v>
      </c>
      <c r="Z16002">
        <v>0</v>
      </c>
      <c r="AA16002">
        <v>0</v>
      </c>
      <c r="AB16002">
        <v>0</v>
      </c>
      <c r="AC16002">
        <v>0</v>
      </c>
      <c r="AD16002">
        <v>0</v>
      </c>
      <c r="AE16002">
        <v>7.1428571428571397</v>
      </c>
      <c r="AF16002">
        <v>0</v>
      </c>
      <c r="AG16002">
        <v>0</v>
      </c>
      <c r="AH16002">
        <v>0</v>
      </c>
      <c r="AI16002">
        <v>0</v>
      </c>
      <c r="AJ16002">
        <v>7.1428571428571397</v>
      </c>
      <c r="AK16002">
        <v>0</v>
      </c>
      <c r="AL16002">
        <v>0</v>
      </c>
      <c r="AM16002">
        <v>0</v>
      </c>
      <c r="AN16002">
        <v>0</v>
      </c>
      <c r="AO16002">
        <v>0</v>
      </c>
      <c r="AP16002">
        <v>7.1428571428571397</v>
      </c>
      <c r="AQ16002">
        <v>0</v>
      </c>
      <c r="AR16002">
        <v>0</v>
      </c>
      <c r="AS16002">
        <v>64.285714285714306</v>
      </c>
      <c r="AT16002">
        <v>7.1428571428571397</v>
      </c>
      <c r="AU16002">
        <v>0</v>
      </c>
      <c r="AV16002">
        <v>0</v>
      </c>
      <c r="AW16002">
        <v>7.1428571428571397</v>
      </c>
      <c r="AX16002">
        <v>7.1428571428571397</v>
      </c>
      <c r="AY16002">
        <v>7.1428571428571397</v>
      </c>
      <c r="AZ16002">
        <v>0</v>
      </c>
      <c r="BA16002">
        <v>0</v>
      </c>
      <c r="BB16002">
        <v>0</v>
      </c>
      <c r="BC16002">
        <v>7.1428571428571397</v>
      </c>
      <c r="BD16002">
        <v>0</v>
      </c>
    </row>
    <row r="16003" spans="1:64">
      <c r="A16003" t="s">
        <v>6470</v>
      </c>
      <c r="B16003">
        <v>196933558</v>
      </c>
      <c r="C16003" t="s">
        <v>6394</v>
      </c>
      <c r="D16003" t="s">
        <v>6384</v>
      </c>
    </row>
    <row r="16004" spans="1:64">
      <c r="A16004" t="s">
        <v>6470</v>
      </c>
      <c r="B16004">
        <v>196933558</v>
      </c>
      <c r="C16004" t="s">
        <v>6371</v>
      </c>
      <c r="D16004" t="s">
        <v>6384</v>
      </c>
      <c r="E16004">
        <v>0</v>
      </c>
      <c r="F16004">
        <v>0</v>
      </c>
      <c r="G16004">
        <v>0</v>
      </c>
      <c r="H16004">
        <v>0</v>
      </c>
      <c r="I16004">
        <v>0</v>
      </c>
      <c r="J16004">
        <v>0</v>
      </c>
      <c r="K16004">
        <v>0</v>
      </c>
      <c r="L16004">
        <v>0</v>
      </c>
      <c r="M16004">
        <v>0</v>
      </c>
      <c r="N16004">
        <v>0</v>
      </c>
      <c r="O16004">
        <v>0</v>
      </c>
      <c r="P16004">
        <v>0</v>
      </c>
      <c r="Q16004">
        <v>0</v>
      </c>
      <c r="R16004">
        <v>0</v>
      </c>
      <c r="S16004">
        <v>0</v>
      </c>
      <c r="T16004">
        <v>0</v>
      </c>
      <c r="U16004">
        <v>0</v>
      </c>
      <c r="V16004">
        <v>0</v>
      </c>
      <c r="W16004">
        <v>92.857142857142904</v>
      </c>
      <c r="X16004">
        <v>0</v>
      </c>
      <c r="Y16004">
        <v>0</v>
      </c>
    </row>
    <row r="16005" spans="1:64">
      <c r="A16005" t="s">
        <v>6470</v>
      </c>
      <c r="B16005">
        <v>196933558</v>
      </c>
      <c r="C16005" t="s">
        <v>6394</v>
      </c>
      <c r="D16005" t="s">
        <v>1277</v>
      </c>
    </row>
    <row r="16006" spans="1:64">
      <c r="A16006" t="s">
        <v>6470</v>
      </c>
      <c r="B16006">
        <v>196933558</v>
      </c>
      <c r="C16006" t="s">
        <v>6371</v>
      </c>
      <c r="D16006" t="s">
        <v>1277</v>
      </c>
      <c r="E16006">
        <v>0</v>
      </c>
      <c r="F16006">
        <v>85.714285714285694</v>
      </c>
      <c r="G16006">
        <v>91.6666666666667</v>
      </c>
      <c r="H16006">
        <v>64.285714285714306</v>
      </c>
      <c r="I16006">
        <v>92.857142857142904</v>
      </c>
      <c r="J16006">
        <v>0</v>
      </c>
      <c r="K16006">
        <v>14.285714285714301</v>
      </c>
      <c r="L16006">
        <v>0</v>
      </c>
      <c r="M16006">
        <v>0</v>
      </c>
      <c r="N16006">
        <v>0</v>
      </c>
      <c r="O16006">
        <v>64.285714285714306</v>
      </c>
      <c r="P16006">
        <v>0</v>
      </c>
      <c r="Q16006">
        <v>0</v>
      </c>
      <c r="R16006">
        <v>0</v>
      </c>
      <c r="S16006">
        <v>0</v>
      </c>
      <c r="T16006">
        <v>0</v>
      </c>
    </row>
    <row r="16007" spans="1:64">
      <c r="A16007" t="s">
        <v>6470</v>
      </c>
      <c r="B16007">
        <v>196933558</v>
      </c>
      <c r="C16007" t="s">
        <v>6394</v>
      </c>
      <c r="D16007" t="s">
        <v>1269</v>
      </c>
    </row>
    <row r="16008" spans="1:64">
      <c r="A16008" t="s">
        <v>6470</v>
      </c>
      <c r="B16008">
        <v>196933558</v>
      </c>
      <c r="C16008" t="s">
        <v>6371</v>
      </c>
      <c r="D16008" t="s">
        <v>1269</v>
      </c>
    </row>
    <row r="16009" spans="1:64">
      <c r="A16009" t="s">
        <v>6470</v>
      </c>
      <c r="B16009">
        <v>196933558</v>
      </c>
      <c r="C16009" t="s">
        <v>6394</v>
      </c>
      <c r="D16009" t="s">
        <v>6385</v>
      </c>
    </row>
    <row r="16010" spans="1:64">
      <c r="A16010" t="s">
        <v>6470</v>
      </c>
      <c r="B16010">
        <v>196933558</v>
      </c>
      <c r="C16010" t="s">
        <v>6371</v>
      </c>
      <c r="D16010" t="s">
        <v>6385</v>
      </c>
      <c r="E16010">
        <v>0</v>
      </c>
      <c r="F16010">
        <v>0</v>
      </c>
      <c r="G16010">
        <v>0</v>
      </c>
      <c r="H16010">
        <v>0</v>
      </c>
      <c r="I16010">
        <v>0</v>
      </c>
      <c r="J16010">
        <v>7.1428571428571397</v>
      </c>
      <c r="K16010">
        <v>0</v>
      </c>
      <c r="L16010">
        <v>0</v>
      </c>
      <c r="M16010">
        <v>0</v>
      </c>
      <c r="N16010">
        <v>0</v>
      </c>
      <c r="O16010">
        <v>0</v>
      </c>
      <c r="P16010">
        <v>0</v>
      </c>
      <c r="Q16010">
        <v>0</v>
      </c>
      <c r="R16010">
        <v>0</v>
      </c>
      <c r="S16010">
        <v>0</v>
      </c>
      <c r="T16010">
        <v>0</v>
      </c>
      <c r="U16010">
        <v>0</v>
      </c>
      <c r="V16010">
        <v>0</v>
      </c>
      <c r="W16010">
        <v>0</v>
      </c>
      <c r="X16010">
        <v>0</v>
      </c>
      <c r="Y16010">
        <v>0</v>
      </c>
      <c r="Z16010">
        <v>0</v>
      </c>
      <c r="AA16010">
        <v>7.1428571428571397</v>
      </c>
      <c r="AB16010">
        <v>0</v>
      </c>
      <c r="AC16010">
        <v>0</v>
      </c>
      <c r="AD16010">
        <v>0</v>
      </c>
      <c r="AE16010">
        <v>0</v>
      </c>
      <c r="AF16010">
        <v>0</v>
      </c>
      <c r="AG16010">
        <v>0</v>
      </c>
      <c r="AH16010">
        <v>0</v>
      </c>
      <c r="AI16010">
        <v>7.1428571428571397</v>
      </c>
      <c r="AJ16010">
        <v>0</v>
      </c>
      <c r="AK16010">
        <v>0</v>
      </c>
      <c r="AL16010">
        <v>0</v>
      </c>
      <c r="AM16010">
        <v>0</v>
      </c>
      <c r="AN16010">
        <v>0</v>
      </c>
      <c r="AO16010">
        <v>7.1428571428571397</v>
      </c>
      <c r="AP16010">
        <v>7.1428571428571397</v>
      </c>
      <c r="AQ16010">
        <v>0</v>
      </c>
      <c r="AR16010">
        <v>0</v>
      </c>
      <c r="AS16010">
        <v>0</v>
      </c>
      <c r="AT16010">
        <v>0</v>
      </c>
      <c r="AU16010">
        <v>0</v>
      </c>
      <c r="AV16010">
        <v>0</v>
      </c>
      <c r="AW16010">
        <v>0</v>
      </c>
      <c r="AX16010">
        <v>0</v>
      </c>
      <c r="AY16010">
        <v>0</v>
      </c>
      <c r="AZ16010">
        <v>0</v>
      </c>
      <c r="BA16010">
        <v>0</v>
      </c>
      <c r="BB16010">
        <v>0</v>
      </c>
      <c r="BC16010">
        <v>7.1428571428571397</v>
      </c>
      <c r="BD16010">
        <v>0</v>
      </c>
      <c r="BE16010">
        <v>0</v>
      </c>
      <c r="BF16010">
        <v>0</v>
      </c>
      <c r="BG16010">
        <v>7.1428571428571397</v>
      </c>
      <c r="BH16010">
        <v>0</v>
      </c>
      <c r="BI16010">
        <v>0</v>
      </c>
      <c r="BJ16010">
        <v>0</v>
      </c>
      <c r="BK16010">
        <v>0</v>
      </c>
      <c r="BL16010">
        <v>0</v>
      </c>
    </row>
    <row r="16011" spans="1:64">
      <c r="A16011" t="s">
        <v>6470</v>
      </c>
      <c r="B16011">
        <v>196933558</v>
      </c>
      <c r="C16011" t="s">
        <v>6394</v>
      </c>
      <c r="D16011" t="s">
        <v>6386</v>
      </c>
    </row>
    <row r="16012" spans="1:64">
      <c r="A16012" t="s">
        <v>6470</v>
      </c>
      <c r="B16012">
        <v>196933558</v>
      </c>
      <c r="C16012" t="s">
        <v>6371</v>
      </c>
      <c r="D16012" t="s">
        <v>6386</v>
      </c>
      <c r="E16012">
        <v>0</v>
      </c>
      <c r="F16012">
        <v>0</v>
      </c>
      <c r="G16012">
        <v>0</v>
      </c>
      <c r="H16012">
        <v>7.1428571428571397</v>
      </c>
      <c r="I16012">
        <v>0</v>
      </c>
      <c r="J16012">
        <v>0</v>
      </c>
      <c r="K16012">
        <v>0</v>
      </c>
      <c r="L16012">
        <v>0</v>
      </c>
      <c r="M16012">
        <v>0</v>
      </c>
      <c r="N16012">
        <v>0</v>
      </c>
      <c r="O16012">
        <v>0</v>
      </c>
      <c r="P16012">
        <v>7.6923076923076898</v>
      </c>
      <c r="Q16012">
        <v>0</v>
      </c>
      <c r="R16012">
        <v>7.1428571428571397</v>
      </c>
      <c r="S16012">
        <v>7.1428571428571397</v>
      </c>
      <c r="T16012">
        <v>7.6923076923076898</v>
      </c>
      <c r="U16012">
        <v>0</v>
      </c>
      <c r="V16012">
        <v>0</v>
      </c>
      <c r="W16012">
        <v>0</v>
      </c>
      <c r="X16012">
        <v>0</v>
      </c>
      <c r="Y16012">
        <v>0</v>
      </c>
      <c r="Z16012">
        <v>0</v>
      </c>
      <c r="AA16012">
        <v>0</v>
      </c>
      <c r="AB16012">
        <v>0</v>
      </c>
      <c r="AC16012">
        <v>7.1428571428571397</v>
      </c>
      <c r="AD16012">
        <v>0</v>
      </c>
      <c r="AE16012">
        <v>0</v>
      </c>
      <c r="AF16012">
        <v>0</v>
      </c>
      <c r="AG16012">
        <v>0</v>
      </c>
      <c r="AH16012">
        <v>0</v>
      </c>
      <c r="AI16012">
        <v>0</v>
      </c>
      <c r="AJ16012">
        <v>0</v>
      </c>
      <c r="AK16012">
        <v>0</v>
      </c>
      <c r="AL16012">
        <v>0</v>
      </c>
      <c r="AM16012">
        <v>7.1428571428571397</v>
      </c>
      <c r="AN16012">
        <v>7.6923076923076898</v>
      </c>
      <c r="AO16012">
        <v>0</v>
      </c>
      <c r="AP16012">
        <v>0</v>
      </c>
      <c r="AQ16012">
        <v>0</v>
      </c>
      <c r="AR16012">
        <v>0</v>
      </c>
      <c r="AS16012">
        <v>0</v>
      </c>
      <c r="AT16012">
        <v>7.1428571428571397</v>
      </c>
      <c r="AU16012">
        <v>0</v>
      </c>
      <c r="AV16012">
        <v>0</v>
      </c>
      <c r="AW16012">
        <v>0</v>
      </c>
      <c r="AX16012">
        <v>7.1428571428571397</v>
      </c>
      <c r="AY16012">
        <v>7.1428571428571397</v>
      </c>
      <c r="AZ16012">
        <v>0</v>
      </c>
      <c r="BA16012">
        <v>0</v>
      </c>
      <c r="BB16012">
        <v>0</v>
      </c>
      <c r="BC16012">
        <v>0</v>
      </c>
      <c r="BD16012">
        <v>0</v>
      </c>
      <c r="BE16012">
        <v>0</v>
      </c>
    </row>
    <row r="16013" spans="1:64">
      <c r="A16013" t="s">
        <v>6470</v>
      </c>
      <c r="B16013">
        <v>196933558</v>
      </c>
      <c r="C16013" t="s">
        <v>6394</v>
      </c>
      <c r="D16013" t="s">
        <v>1266</v>
      </c>
    </row>
    <row r="16014" spans="1:64">
      <c r="A16014" t="s">
        <v>6470</v>
      </c>
      <c r="B16014">
        <v>196933558</v>
      </c>
      <c r="C16014" t="s">
        <v>6371</v>
      </c>
      <c r="D16014" t="s">
        <v>1266</v>
      </c>
      <c r="E16014">
        <v>0</v>
      </c>
      <c r="F16014">
        <v>0</v>
      </c>
      <c r="G16014">
        <v>57.142857142857103</v>
      </c>
      <c r="H16014">
        <v>0</v>
      </c>
      <c r="I16014">
        <v>33.3333333333333</v>
      </c>
      <c r="J16014">
        <v>41.6666666666667</v>
      </c>
      <c r="K16014">
        <v>0</v>
      </c>
      <c r="L16014">
        <v>78.571428571428598</v>
      </c>
      <c r="M16014">
        <v>78.571428571428598</v>
      </c>
      <c r="N16014">
        <v>78.571428571428598</v>
      </c>
      <c r="O16014">
        <v>85.714285714285694</v>
      </c>
      <c r="P16014">
        <v>0</v>
      </c>
      <c r="Q16014">
        <v>64.285714285714306</v>
      </c>
      <c r="R16014">
        <v>53.3333333333333</v>
      </c>
      <c r="S16014">
        <v>0</v>
      </c>
      <c r="T16014">
        <v>0</v>
      </c>
      <c r="U16014">
        <v>0</v>
      </c>
      <c r="V16014">
        <v>0</v>
      </c>
      <c r="W16014">
        <v>28.571428571428601</v>
      </c>
      <c r="X16014">
        <v>0</v>
      </c>
      <c r="Y16014">
        <v>0</v>
      </c>
      <c r="Z16014">
        <v>0</v>
      </c>
      <c r="AA16014">
        <v>0</v>
      </c>
      <c r="AB16014">
        <v>57.142857142857103</v>
      </c>
      <c r="AC16014">
        <v>64.285714285714306</v>
      </c>
      <c r="AD16014">
        <v>35.714285714285701</v>
      </c>
      <c r="AE16014">
        <v>0</v>
      </c>
      <c r="AF16014">
        <v>42.857142857142897</v>
      </c>
      <c r="AG16014">
        <v>0</v>
      </c>
      <c r="AH16014">
        <v>80</v>
      </c>
      <c r="AI16014">
        <v>83.3333333333333</v>
      </c>
      <c r="AJ16014">
        <v>28.571428571428601</v>
      </c>
      <c r="AK16014">
        <v>78.571428571428598</v>
      </c>
      <c r="AL16014">
        <v>0</v>
      </c>
      <c r="AM16014">
        <v>0</v>
      </c>
      <c r="AN16014">
        <v>0</v>
      </c>
      <c r="AO16014">
        <v>58.3333333333333</v>
      </c>
      <c r="AP16014">
        <v>71.428571428571402</v>
      </c>
      <c r="AQ16014">
        <v>0</v>
      </c>
      <c r="AR16014">
        <v>0</v>
      </c>
      <c r="AS16014">
        <v>83.3333333333333</v>
      </c>
      <c r="AT16014">
        <v>85.714285714285694</v>
      </c>
      <c r="AU16014">
        <v>0</v>
      </c>
      <c r="AV16014">
        <v>0</v>
      </c>
      <c r="AW16014">
        <v>0</v>
      </c>
      <c r="AX16014">
        <v>0</v>
      </c>
      <c r="AY16014">
        <v>0</v>
      </c>
      <c r="AZ16014">
        <v>0</v>
      </c>
    </row>
    <row r="16015" spans="1:64">
      <c r="A16015" t="s">
        <v>6470</v>
      </c>
      <c r="B16015">
        <v>196933558</v>
      </c>
      <c r="C16015" t="s">
        <v>6394</v>
      </c>
      <c r="D16015" t="s">
        <v>1274</v>
      </c>
    </row>
    <row r="16016" spans="1:64">
      <c r="A16016" t="s">
        <v>6470</v>
      </c>
      <c r="B16016">
        <v>196933558</v>
      </c>
      <c r="C16016" t="s">
        <v>6371</v>
      </c>
      <c r="D16016" t="s">
        <v>1274</v>
      </c>
      <c r="E16016">
        <v>0</v>
      </c>
      <c r="F16016">
        <v>0</v>
      </c>
      <c r="G16016">
        <v>21.428571428571399</v>
      </c>
    </row>
    <row r="16017" spans="1:53">
      <c r="A16017" t="s">
        <v>6470</v>
      </c>
      <c r="B16017">
        <v>196933558</v>
      </c>
      <c r="C16017" t="s">
        <v>6394</v>
      </c>
      <c r="D16017" t="s">
        <v>6387</v>
      </c>
    </row>
    <row r="16018" spans="1:53">
      <c r="A16018" t="s">
        <v>6470</v>
      </c>
      <c r="B16018">
        <v>196933558</v>
      </c>
      <c r="C16018" t="s">
        <v>6371</v>
      </c>
      <c r="D16018" t="s">
        <v>6387</v>
      </c>
      <c r="E16018">
        <v>85.714285714285694</v>
      </c>
      <c r="F16018">
        <v>0</v>
      </c>
    </row>
    <row r="16019" spans="1:53">
      <c r="A16019" t="s">
        <v>6470</v>
      </c>
      <c r="B16019">
        <v>196933558</v>
      </c>
      <c r="C16019" t="s">
        <v>6394</v>
      </c>
      <c r="D16019" t="s">
        <v>6388</v>
      </c>
    </row>
    <row r="16020" spans="1:53">
      <c r="A16020" t="s">
        <v>6470</v>
      </c>
      <c r="B16020">
        <v>196933558</v>
      </c>
      <c r="C16020" t="s">
        <v>6371</v>
      </c>
      <c r="D16020" t="s">
        <v>6388</v>
      </c>
      <c r="E16020">
        <v>0</v>
      </c>
      <c r="F16020">
        <v>0</v>
      </c>
      <c r="G16020">
        <v>7.1428571428571397</v>
      </c>
      <c r="H16020">
        <v>0</v>
      </c>
      <c r="I16020">
        <v>0</v>
      </c>
      <c r="J16020">
        <v>0</v>
      </c>
      <c r="K16020">
        <v>0</v>
      </c>
      <c r="L16020">
        <v>0</v>
      </c>
      <c r="M16020">
        <v>0</v>
      </c>
      <c r="N16020">
        <v>0</v>
      </c>
      <c r="O16020">
        <v>0</v>
      </c>
      <c r="P16020">
        <v>0</v>
      </c>
      <c r="Q16020">
        <v>0</v>
      </c>
      <c r="R16020">
        <v>0</v>
      </c>
      <c r="S16020">
        <v>0</v>
      </c>
      <c r="T16020">
        <v>0</v>
      </c>
      <c r="U16020">
        <v>0</v>
      </c>
      <c r="V16020">
        <v>0</v>
      </c>
      <c r="W16020">
        <v>0</v>
      </c>
      <c r="X16020">
        <v>7.1428571428571397</v>
      </c>
      <c r="Y16020">
        <v>0</v>
      </c>
      <c r="Z16020">
        <v>0</v>
      </c>
      <c r="AA16020">
        <v>0</v>
      </c>
      <c r="AB16020">
        <v>0</v>
      </c>
      <c r="AC16020">
        <v>0</v>
      </c>
      <c r="AD16020">
        <v>0</v>
      </c>
      <c r="AE16020">
        <v>0</v>
      </c>
      <c r="AF16020">
        <v>0</v>
      </c>
      <c r="AG16020">
        <v>0</v>
      </c>
      <c r="AH16020">
        <v>0</v>
      </c>
      <c r="AI16020">
        <v>0</v>
      </c>
      <c r="AJ16020">
        <v>0</v>
      </c>
      <c r="AK16020">
        <v>0</v>
      </c>
      <c r="AL16020">
        <v>0</v>
      </c>
      <c r="AM16020">
        <v>0</v>
      </c>
      <c r="AN16020">
        <v>0</v>
      </c>
      <c r="AO16020">
        <v>0</v>
      </c>
      <c r="AP16020">
        <v>0</v>
      </c>
      <c r="AQ16020">
        <v>0</v>
      </c>
      <c r="AR16020">
        <v>0</v>
      </c>
      <c r="AS16020">
        <v>7.1428571428571397</v>
      </c>
      <c r="AT16020">
        <v>0</v>
      </c>
      <c r="AU16020">
        <v>0</v>
      </c>
      <c r="AV16020">
        <v>0</v>
      </c>
      <c r="AW16020">
        <v>0</v>
      </c>
      <c r="AX16020">
        <v>0</v>
      </c>
      <c r="AY16020">
        <v>0</v>
      </c>
      <c r="AZ16020">
        <v>0</v>
      </c>
      <c r="BA16020">
        <v>0</v>
      </c>
    </row>
    <row r="16021" spans="1:53">
      <c r="A16021" t="s">
        <v>6470</v>
      </c>
      <c r="B16021">
        <v>196933558</v>
      </c>
      <c r="C16021" t="s">
        <v>6394</v>
      </c>
      <c r="D16021" t="s">
        <v>1264</v>
      </c>
      <c r="E16021">
        <v>8.3333333333333304</v>
      </c>
    </row>
    <row r="16022" spans="1:53">
      <c r="A16022" t="s">
        <v>6470</v>
      </c>
      <c r="B16022">
        <v>196933558</v>
      </c>
      <c r="C16022" t="s">
        <v>6371</v>
      </c>
      <c r="D16022" t="s">
        <v>1264</v>
      </c>
      <c r="E16022">
        <v>0</v>
      </c>
      <c r="F16022">
        <v>0</v>
      </c>
      <c r="G16022">
        <v>0</v>
      </c>
      <c r="H16022">
        <v>0</v>
      </c>
      <c r="I16022">
        <v>0</v>
      </c>
      <c r="J16022">
        <v>0</v>
      </c>
      <c r="K16022">
        <v>0</v>
      </c>
      <c r="L16022">
        <v>21.428571428571399</v>
      </c>
      <c r="M16022">
        <v>0</v>
      </c>
      <c r="N16022">
        <v>35.714285714285701</v>
      </c>
      <c r="O16022">
        <v>33.3333333333333</v>
      </c>
      <c r="P16022">
        <v>78.571428571428598</v>
      </c>
      <c r="Q16022">
        <v>0</v>
      </c>
      <c r="R16022">
        <v>57.142857142857103</v>
      </c>
      <c r="S16022">
        <v>0</v>
      </c>
      <c r="T16022">
        <v>85.714285714285694</v>
      </c>
      <c r="U16022">
        <v>0</v>
      </c>
      <c r="V16022">
        <v>0</v>
      </c>
      <c r="W16022">
        <v>0</v>
      </c>
      <c r="X16022">
        <v>0</v>
      </c>
      <c r="Y16022">
        <v>0</v>
      </c>
      <c r="Z16022">
        <v>0</v>
      </c>
      <c r="AA16022">
        <v>64.285714285714306</v>
      </c>
      <c r="AB16022">
        <v>0</v>
      </c>
      <c r="AC16022">
        <v>0</v>
      </c>
      <c r="AD16022">
        <v>0</v>
      </c>
      <c r="AE16022">
        <v>0</v>
      </c>
      <c r="AF16022">
        <v>0</v>
      </c>
      <c r="AG16022">
        <v>0</v>
      </c>
      <c r="AH16022">
        <v>57.142857142857103</v>
      </c>
      <c r="AI16022">
        <v>0</v>
      </c>
      <c r="AJ16022">
        <v>7.1428571428571397</v>
      </c>
      <c r="AK16022">
        <v>0</v>
      </c>
      <c r="AL16022">
        <v>0</v>
      </c>
      <c r="AM16022">
        <v>7.1428571428571397</v>
      </c>
      <c r="AN16022">
        <v>0</v>
      </c>
      <c r="AO16022">
        <v>0</v>
      </c>
    </row>
    <row r="16023" spans="1:53">
      <c r="A16023" t="s">
        <v>6470</v>
      </c>
      <c r="B16023">
        <v>196933558</v>
      </c>
      <c r="C16023" t="s">
        <v>6394</v>
      </c>
      <c r="D16023" t="s">
        <v>1256</v>
      </c>
      <c r="E16023">
        <v>0</v>
      </c>
      <c r="F16023">
        <v>0</v>
      </c>
      <c r="G16023">
        <v>0</v>
      </c>
      <c r="H16023">
        <v>0</v>
      </c>
      <c r="I16023">
        <v>0</v>
      </c>
      <c r="J16023">
        <v>57.142857142857103</v>
      </c>
      <c r="K16023">
        <v>0</v>
      </c>
      <c r="L16023">
        <v>0</v>
      </c>
      <c r="M16023">
        <v>0</v>
      </c>
      <c r="N16023">
        <v>0</v>
      </c>
      <c r="O16023">
        <v>14.285714285714301</v>
      </c>
      <c r="P16023">
        <v>0</v>
      </c>
      <c r="Q16023">
        <v>0</v>
      </c>
      <c r="R16023">
        <v>0</v>
      </c>
    </row>
    <row r="16024" spans="1:53">
      <c r="A16024" t="s">
        <v>6470</v>
      </c>
      <c r="B16024">
        <v>196933558</v>
      </c>
      <c r="C16024" t="s">
        <v>6371</v>
      </c>
      <c r="D16024" t="s">
        <v>1256</v>
      </c>
      <c r="E16024">
        <v>0</v>
      </c>
      <c r="F16024">
        <v>78.571428571428598</v>
      </c>
      <c r="G16024">
        <v>0</v>
      </c>
      <c r="H16024">
        <v>0</v>
      </c>
      <c r="I16024">
        <v>0</v>
      </c>
      <c r="J16024">
        <v>0</v>
      </c>
      <c r="K16024">
        <v>0</v>
      </c>
      <c r="L16024">
        <v>0</v>
      </c>
      <c r="M16024">
        <v>0</v>
      </c>
      <c r="N16024">
        <v>0</v>
      </c>
      <c r="O16024">
        <v>0</v>
      </c>
      <c r="P16024">
        <v>64.285714285714306</v>
      </c>
      <c r="Q16024">
        <v>7.1428571428571397</v>
      </c>
      <c r="R16024">
        <v>0</v>
      </c>
      <c r="S16024">
        <v>7.1428571428571397</v>
      </c>
    </row>
    <row r="16025" spans="1:53">
      <c r="A16025" t="s">
        <v>6470</v>
      </c>
      <c r="B16025">
        <v>196933558</v>
      </c>
      <c r="C16025" t="s">
        <v>6394</v>
      </c>
      <c r="D16025" t="s">
        <v>6389</v>
      </c>
      <c r="E16025">
        <v>0</v>
      </c>
      <c r="F16025">
        <v>0</v>
      </c>
      <c r="G16025">
        <v>0</v>
      </c>
      <c r="H16025">
        <v>0</v>
      </c>
      <c r="I16025">
        <v>0</v>
      </c>
      <c r="J16025">
        <v>0</v>
      </c>
      <c r="K16025">
        <v>0</v>
      </c>
      <c r="L16025">
        <v>0</v>
      </c>
      <c r="M16025">
        <v>0</v>
      </c>
      <c r="N16025">
        <v>0</v>
      </c>
      <c r="O16025">
        <v>0</v>
      </c>
    </row>
    <row r="16026" spans="1:53">
      <c r="A16026" t="s">
        <v>6470</v>
      </c>
      <c r="B16026">
        <v>196933558</v>
      </c>
      <c r="C16026" t="s">
        <v>6371</v>
      </c>
      <c r="D16026" t="s">
        <v>6389</v>
      </c>
      <c r="E16026">
        <v>7.1428571428571397</v>
      </c>
      <c r="F16026">
        <v>7.1428571428571397</v>
      </c>
      <c r="G16026">
        <v>8.3333333333333304</v>
      </c>
      <c r="H16026">
        <v>0</v>
      </c>
      <c r="I16026">
        <v>0</v>
      </c>
      <c r="J16026">
        <v>0</v>
      </c>
      <c r="K16026">
        <v>0</v>
      </c>
      <c r="L16026">
        <v>0</v>
      </c>
      <c r="M16026">
        <v>7.1428571428571397</v>
      </c>
      <c r="N16026">
        <v>0</v>
      </c>
      <c r="O16026">
        <v>0</v>
      </c>
      <c r="P16026">
        <v>0</v>
      </c>
      <c r="Q16026">
        <v>0</v>
      </c>
      <c r="R16026">
        <v>0</v>
      </c>
      <c r="S16026">
        <v>0</v>
      </c>
      <c r="T16026">
        <v>0</v>
      </c>
      <c r="U16026">
        <v>0</v>
      </c>
    </row>
    <row r="16027" spans="1:53">
      <c r="A16027" t="s">
        <v>6470</v>
      </c>
      <c r="B16027">
        <v>196933558</v>
      </c>
      <c r="C16027" t="s">
        <v>6394</v>
      </c>
      <c r="D16027" t="s">
        <v>6390</v>
      </c>
    </row>
    <row r="16028" spans="1:53">
      <c r="A16028" t="s">
        <v>6470</v>
      </c>
      <c r="B16028">
        <v>196933558</v>
      </c>
      <c r="C16028" t="s">
        <v>6371</v>
      </c>
      <c r="D16028" t="s">
        <v>6390</v>
      </c>
      <c r="E16028">
        <v>0</v>
      </c>
    </row>
    <row r="16029" spans="1:53">
      <c r="A16029" t="s">
        <v>6470</v>
      </c>
      <c r="B16029">
        <v>196933558</v>
      </c>
      <c r="C16029" t="s">
        <v>6394</v>
      </c>
      <c r="D16029" t="s">
        <v>1257</v>
      </c>
    </row>
    <row r="16030" spans="1:53">
      <c r="A16030" t="s">
        <v>6470</v>
      </c>
      <c r="B16030">
        <v>196933558</v>
      </c>
      <c r="C16030" t="s">
        <v>6371</v>
      </c>
      <c r="D16030" t="s">
        <v>1257</v>
      </c>
    </row>
    <row r="16031" spans="1:53">
      <c r="A16031" t="s">
        <v>6470</v>
      </c>
      <c r="B16031">
        <v>196933558</v>
      </c>
      <c r="C16031" t="s">
        <v>6394</v>
      </c>
      <c r="D16031" t="s">
        <v>6391</v>
      </c>
      <c r="E16031">
        <v>0</v>
      </c>
      <c r="F16031">
        <v>0</v>
      </c>
      <c r="G16031">
        <v>0</v>
      </c>
      <c r="H16031">
        <v>0</v>
      </c>
    </row>
    <row r="16032" spans="1:53">
      <c r="A16032" t="s">
        <v>6470</v>
      </c>
      <c r="B16032">
        <v>196933558</v>
      </c>
      <c r="C16032" t="s">
        <v>6371</v>
      </c>
      <c r="D16032" t="s">
        <v>6391</v>
      </c>
      <c r="E16032">
        <v>0</v>
      </c>
    </row>
    <row r="16033" spans="1:8">
      <c r="A16033" t="s">
        <v>6470</v>
      </c>
      <c r="B16033">
        <v>196933558</v>
      </c>
      <c r="C16033" t="s">
        <v>6394</v>
      </c>
      <c r="D16033" t="s">
        <v>6392</v>
      </c>
    </row>
    <row r="16034" spans="1:8">
      <c r="A16034" t="s">
        <v>6470</v>
      </c>
      <c r="B16034">
        <v>196933558</v>
      </c>
      <c r="C16034" t="s">
        <v>6371</v>
      </c>
      <c r="D16034" t="s">
        <v>6392</v>
      </c>
      <c r="E16034">
        <v>71.428571428571402</v>
      </c>
      <c r="F16034">
        <v>0</v>
      </c>
      <c r="G16034">
        <v>0</v>
      </c>
      <c r="H16034">
        <v>7.1428571428571397</v>
      </c>
    </row>
    <row r="16035" spans="1:8">
      <c r="A16035" t="s">
        <v>6471</v>
      </c>
      <c r="B16035">
        <v>207067974</v>
      </c>
      <c r="C16035" t="s">
        <v>6370</v>
      </c>
      <c r="D16035" t="s">
        <v>1258</v>
      </c>
    </row>
    <row r="16036" spans="1:8">
      <c r="A16036" t="s">
        <v>6471</v>
      </c>
      <c r="B16036">
        <v>207067974</v>
      </c>
      <c r="C16036" t="s">
        <v>6371</v>
      </c>
      <c r="D16036" t="s">
        <v>1258</v>
      </c>
    </row>
    <row r="16037" spans="1:8">
      <c r="A16037" t="s">
        <v>6471</v>
      </c>
      <c r="B16037">
        <v>207067974</v>
      </c>
      <c r="C16037" t="s">
        <v>6370</v>
      </c>
      <c r="D16037" t="s">
        <v>6372</v>
      </c>
    </row>
    <row r="16038" spans="1:8">
      <c r="A16038" t="s">
        <v>6471</v>
      </c>
      <c r="B16038">
        <v>207067974</v>
      </c>
      <c r="C16038" t="s">
        <v>6371</v>
      </c>
      <c r="D16038" t="s">
        <v>6372</v>
      </c>
    </row>
    <row r="16039" spans="1:8">
      <c r="A16039" t="s">
        <v>6471</v>
      </c>
      <c r="B16039">
        <v>207067974</v>
      </c>
      <c r="C16039" t="s">
        <v>6370</v>
      </c>
      <c r="D16039" t="s">
        <v>1280</v>
      </c>
    </row>
    <row r="16040" spans="1:8">
      <c r="A16040" t="s">
        <v>6471</v>
      </c>
      <c r="B16040">
        <v>207067974</v>
      </c>
      <c r="C16040" t="s">
        <v>6371</v>
      </c>
      <c r="D16040" t="s">
        <v>1280</v>
      </c>
    </row>
    <row r="16041" spans="1:8">
      <c r="A16041" t="s">
        <v>6471</v>
      </c>
      <c r="B16041">
        <v>207067974</v>
      </c>
      <c r="C16041" t="s">
        <v>6370</v>
      </c>
      <c r="D16041" t="s">
        <v>1273</v>
      </c>
    </row>
    <row r="16042" spans="1:8">
      <c r="A16042" t="s">
        <v>6471</v>
      </c>
      <c r="B16042">
        <v>207067974</v>
      </c>
      <c r="C16042" t="s">
        <v>6371</v>
      </c>
      <c r="D16042" t="s">
        <v>1273</v>
      </c>
    </row>
    <row r="16043" spans="1:8">
      <c r="A16043" t="s">
        <v>6471</v>
      </c>
      <c r="B16043">
        <v>207067974</v>
      </c>
      <c r="C16043" t="s">
        <v>6370</v>
      </c>
      <c r="D16043" t="s">
        <v>6373</v>
      </c>
    </row>
    <row r="16044" spans="1:8">
      <c r="A16044" t="s">
        <v>6471</v>
      </c>
      <c r="B16044">
        <v>207067974</v>
      </c>
      <c r="C16044" t="s">
        <v>6371</v>
      </c>
      <c r="D16044" t="s">
        <v>6373</v>
      </c>
    </row>
    <row r="16045" spans="1:8">
      <c r="A16045" t="s">
        <v>6471</v>
      </c>
      <c r="B16045">
        <v>207067974</v>
      </c>
      <c r="C16045" t="s">
        <v>6370</v>
      </c>
      <c r="D16045" t="s">
        <v>1259</v>
      </c>
    </row>
    <row r="16046" spans="1:8">
      <c r="A16046" t="s">
        <v>6471</v>
      </c>
      <c r="B16046">
        <v>207067974</v>
      </c>
      <c r="C16046" t="s">
        <v>6371</v>
      </c>
      <c r="D16046" t="s">
        <v>1259</v>
      </c>
    </row>
    <row r="16047" spans="1:8">
      <c r="A16047" t="s">
        <v>6471</v>
      </c>
      <c r="B16047">
        <v>207067974</v>
      </c>
      <c r="C16047" t="s">
        <v>6370</v>
      </c>
      <c r="D16047" t="s">
        <v>6374</v>
      </c>
    </row>
    <row r="16048" spans="1:8">
      <c r="A16048" t="s">
        <v>6471</v>
      </c>
      <c r="B16048">
        <v>207067974</v>
      </c>
      <c r="C16048" t="s">
        <v>6371</v>
      </c>
      <c r="D16048" t="s">
        <v>6374</v>
      </c>
    </row>
    <row r="16049" spans="1:4">
      <c r="A16049" t="s">
        <v>6471</v>
      </c>
      <c r="B16049">
        <v>207067974</v>
      </c>
      <c r="C16049" t="s">
        <v>6370</v>
      </c>
      <c r="D16049" t="s">
        <v>6375</v>
      </c>
    </row>
    <row r="16050" spans="1:4">
      <c r="A16050" t="s">
        <v>6471</v>
      </c>
      <c r="B16050">
        <v>207067974</v>
      </c>
      <c r="C16050" t="s">
        <v>6371</v>
      </c>
      <c r="D16050" t="s">
        <v>6375</v>
      </c>
    </row>
    <row r="16051" spans="1:4">
      <c r="A16051" t="s">
        <v>6471</v>
      </c>
      <c r="B16051">
        <v>207067974</v>
      </c>
      <c r="C16051" t="s">
        <v>6370</v>
      </c>
      <c r="D16051" t="s">
        <v>1275</v>
      </c>
    </row>
    <row r="16052" spans="1:4">
      <c r="A16052" t="s">
        <v>6471</v>
      </c>
      <c r="B16052">
        <v>207067974</v>
      </c>
      <c r="C16052" t="s">
        <v>6371</v>
      </c>
      <c r="D16052" t="s">
        <v>1275</v>
      </c>
    </row>
    <row r="16053" spans="1:4">
      <c r="A16053" t="s">
        <v>6471</v>
      </c>
      <c r="B16053">
        <v>207067974</v>
      </c>
      <c r="C16053" t="s">
        <v>6370</v>
      </c>
      <c r="D16053" t="s">
        <v>6376</v>
      </c>
    </row>
    <row r="16054" spans="1:4">
      <c r="A16054" t="s">
        <v>6471</v>
      </c>
      <c r="B16054">
        <v>207067974</v>
      </c>
      <c r="C16054" t="s">
        <v>6371</v>
      </c>
      <c r="D16054" t="s">
        <v>6376</v>
      </c>
    </row>
    <row r="16055" spans="1:4">
      <c r="A16055" t="s">
        <v>6471</v>
      </c>
      <c r="B16055">
        <v>207067974</v>
      </c>
      <c r="C16055" t="s">
        <v>6370</v>
      </c>
      <c r="D16055" t="s">
        <v>1260</v>
      </c>
    </row>
    <row r="16056" spans="1:4">
      <c r="A16056" t="s">
        <v>6471</v>
      </c>
      <c r="B16056">
        <v>207067974</v>
      </c>
      <c r="C16056" t="s">
        <v>6371</v>
      </c>
      <c r="D16056" t="s">
        <v>1260</v>
      </c>
    </row>
    <row r="16057" spans="1:4">
      <c r="A16057" t="s">
        <v>6471</v>
      </c>
      <c r="B16057">
        <v>207067974</v>
      </c>
      <c r="C16057" t="s">
        <v>6370</v>
      </c>
      <c r="D16057" t="s">
        <v>6377</v>
      </c>
    </row>
    <row r="16058" spans="1:4">
      <c r="A16058" t="s">
        <v>6471</v>
      </c>
      <c r="B16058">
        <v>207067974</v>
      </c>
      <c r="C16058" t="s">
        <v>6371</v>
      </c>
      <c r="D16058" t="s">
        <v>6377</v>
      </c>
    </row>
    <row r="16059" spans="1:4">
      <c r="A16059" t="s">
        <v>6471</v>
      </c>
      <c r="B16059">
        <v>207067974</v>
      </c>
      <c r="C16059" t="s">
        <v>6370</v>
      </c>
      <c r="D16059" t="s">
        <v>1265</v>
      </c>
    </row>
    <row r="16060" spans="1:4">
      <c r="A16060" t="s">
        <v>6471</v>
      </c>
      <c r="B16060">
        <v>207067974</v>
      </c>
      <c r="C16060" t="s">
        <v>6371</v>
      </c>
      <c r="D16060" t="s">
        <v>1265</v>
      </c>
    </row>
    <row r="16061" spans="1:4">
      <c r="A16061" t="s">
        <v>6471</v>
      </c>
      <c r="B16061">
        <v>207067974</v>
      </c>
      <c r="C16061" t="s">
        <v>6370</v>
      </c>
      <c r="D16061" t="s">
        <v>1268</v>
      </c>
    </row>
    <row r="16062" spans="1:4">
      <c r="A16062" t="s">
        <v>6471</v>
      </c>
      <c r="B16062">
        <v>207067974</v>
      </c>
      <c r="C16062" t="s">
        <v>6371</v>
      </c>
      <c r="D16062" t="s">
        <v>1268</v>
      </c>
    </row>
    <row r="16063" spans="1:4">
      <c r="A16063" t="s">
        <v>6471</v>
      </c>
      <c r="B16063">
        <v>207067974</v>
      </c>
      <c r="C16063" t="s">
        <v>6370</v>
      </c>
      <c r="D16063" t="s">
        <v>6378</v>
      </c>
    </row>
    <row r="16064" spans="1:4">
      <c r="A16064" t="s">
        <v>6471</v>
      </c>
      <c r="B16064">
        <v>207067974</v>
      </c>
      <c r="C16064" t="s">
        <v>6371</v>
      </c>
      <c r="D16064" t="s">
        <v>6378</v>
      </c>
    </row>
    <row r="16065" spans="1:4">
      <c r="A16065" t="s">
        <v>6471</v>
      </c>
      <c r="B16065">
        <v>207067974</v>
      </c>
      <c r="C16065" t="s">
        <v>6370</v>
      </c>
      <c r="D16065" t="s">
        <v>1278</v>
      </c>
    </row>
    <row r="16066" spans="1:4">
      <c r="A16066" t="s">
        <v>6471</v>
      </c>
      <c r="B16066">
        <v>207067974</v>
      </c>
      <c r="C16066" t="s">
        <v>6371</v>
      </c>
      <c r="D16066" t="s">
        <v>1278</v>
      </c>
    </row>
    <row r="16067" spans="1:4">
      <c r="A16067" t="s">
        <v>6471</v>
      </c>
      <c r="B16067">
        <v>207067974</v>
      </c>
      <c r="C16067" t="s">
        <v>6370</v>
      </c>
      <c r="D16067" t="s">
        <v>1255</v>
      </c>
    </row>
    <row r="16068" spans="1:4">
      <c r="A16068" t="s">
        <v>6471</v>
      </c>
      <c r="B16068">
        <v>207067974</v>
      </c>
      <c r="C16068" t="s">
        <v>6371</v>
      </c>
      <c r="D16068" t="s">
        <v>1255</v>
      </c>
    </row>
    <row r="16069" spans="1:4">
      <c r="A16069" t="s">
        <v>6471</v>
      </c>
      <c r="B16069">
        <v>207067974</v>
      </c>
      <c r="C16069" t="s">
        <v>6370</v>
      </c>
      <c r="D16069" t="s">
        <v>6379</v>
      </c>
    </row>
    <row r="16070" spans="1:4">
      <c r="A16070" t="s">
        <v>6471</v>
      </c>
      <c r="B16070">
        <v>207067974</v>
      </c>
      <c r="C16070" t="s">
        <v>6371</v>
      </c>
      <c r="D16070" t="s">
        <v>6379</v>
      </c>
    </row>
    <row r="16071" spans="1:4">
      <c r="A16071" t="s">
        <v>6471</v>
      </c>
      <c r="B16071">
        <v>207067974</v>
      </c>
      <c r="C16071" t="s">
        <v>6370</v>
      </c>
      <c r="D16071" t="s">
        <v>1263</v>
      </c>
    </row>
    <row r="16072" spans="1:4">
      <c r="A16072" t="s">
        <v>6471</v>
      </c>
      <c r="B16072">
        <v>207067974</v>
      </c>
      <c r="C16072" t="s">
        <v>6371</v>
      </c>
      <c r="D16072" t="s">
        <v>1263</v>
      </c>
    </row>
    <row r="16073" spans="1:4">
      <c r="A16073" t="s">
        <v>6471</v>
      </c>
      <c r="B16073">
        <v>207067974</v>
      </c>
      <c r="C16073" t="s">
        <v>6370</v>
      </c>
      <c r="D16073" t="s">
        <v>1272</v>
      </c>
    </row>
    <row r="16074" spans="1:4">
      <c r="A16074" t="s">
        <v>6471</v>
      </c>
      <c r="B16074">
        <v>207067974</v>
      </c>
      <c r="C16074" t="s">
        <v>6371</v>
      </c>
      <c r="D16074" t="s">
        <v>1272</v>
      </c>
    </row>
    <row r="16075" spans="1:4">
      <c r="A16075" t="s">
        <v>6471</v>
      </c>
      <c r="B16075">
        <v>207067974</v>
      </c>
      <c r="C16075" t="s">
        <v>6370</v>
      </c>
      <c r="D16075" t="s">
        <v>6380</v>
      </c>
    </row>
    <row r="16076" spans="1:4">
      <c r="A16076" t="s">
        <v>6471</v>
      </c>
      <c r="B16076">
        <v>207067974</v>
      </c>
      <c r="C16076" t="s">
        <v>6371</v>
      </c>
      <c r="D16076" t="s">
        <v>6380</v>
      </c>
    </row>
    <row r="16077" spans="1:4">
      <c r="A16077" t="s">
        <v>6471</v>
      </c>
      <c r="B16077">
        <v>207067974</v>
      </c>
      <c r="C16077" t="s">
        <v>6370</v>
      </c>
      <c r="D16077" t="s">
        <v>1281</v>
      </c>
    </row>
    <row r="16078" spans="1:4">
      <c r="A16078" t="s">
        <v>6471</v>
      </c>
      <c r="B16078">
        <v>207067974</v>
      </c>
      <c r="C16078" t="s">
        <v>6371</v>
      </c>
      <c r="D16078" t="s">
        <v>1281</v>
      </c>
    </row>
    <row r="16079" spans="1:4">
      <c r="A16079" t="s">
        <v>6471</v>
      </c>
      <c r="B16079">
        <v>207067974</v>
      </c>
      <c r="C16079" t="s">
        <v>6370</v>
      </c>
      <c r="D16079" t="s">
        <v>1270</v>
      </c>
    </row>
    <row r="16080" spans="1:4">
      <c r="A16080" t="s">
        <v>6471</v>
      </c>
      <c r="B16080">
        <v>207067974</v>
      </c>
      <c r="C16080" t="s">
        <v>6371</v>
      </c>
      <c r="D16080" t="s">
        <v>1270</v>
      </c>
    </row>
    <row r="16081" spans="1:4">
      <c r="A16081" t="s">
        <v>6471</v>
      </c>
      <c r="B16081">
        <v>207067974</v>
      </c>
      <c r="C16081" t="s">
        <v>6370</v>
      </c>
      <c r="D16081" t="s">
        <v>6381</v>
      </c>
    </row>
    <row r="16082" spans="1:4">
      <c r="A16082" t="s">
        <v>6471</v>
      </c>
      <c r="B16082">
        <v>207067974</v>
      </c>
      <c r="C16082" t="s">
        <v>6371</v>
      </c>
      <c r="D16082" t="s">
        <v>6381</v>
      </c>
    </row>
    <row r="16083" spans="1:4">
      <c r="A16083" t="s">
        <v>6471</v>
      </c>
      <c r="B16083">
        <v>207067974</v>
      </c>
      <c r="C16083" t="s">
        <v>6370</v>
      </c>
      <c r="D16083" t="s">
        <v>1276</v>
      </c>
    </row>
    <row r="16084" spans="1:4">
      <c r="A16084" t="s">
        <v>6471</v>
      </c>
      <c r="B16084">
        <v>207067974</v>
      </c>
      <c r="C16084" t="s">
        <v>6371</v>
      </c>
      <c r="D16084" t="s">
        <v>1276</v>
      </c>
    </row>
    <row r="16085" spans="1:4">
      <c r="A16085" t="s">
        <v>6471</v>
      </c>
      <c r="B16085">
        <v>207067974</v>
      </c>
      <c r="C16085" t="s">
        <v>6370</v>
      </c>
      <c r="D16085" t="s">
        <v>1271</v>
      </c>
    </row>
    <row r="16086" spans="1:4">
      <c r="A16086" t="s">
        <v>6471</v>
      </c>
      <c r="B16086">
        <v>207067974</v>
      </c>
      <c r="C16086" t="s">
        <v>6371</v>
      </c>
      <c r="D16086" t="s">
        <v>1271</v>
      </c>
    </row>
    <row r="16087" spans="1:4">
      <c r="A16087" t="s">
        <v>6471</v>
      </c>
      <c r="B16087">
        <v>207067974</v>
      </c>
      <c r="C16087" t="s">
        <v>6370</v>
      </c>
      <c r="D16087" t="s">
        <v>6382</v>
      </c>
    </row>
    <row r="16088" spans="1:4">
      <c r="A16088" t="s">
        <v>6471</v>
      </c>
      <c r="B16088">
        <v>207067974</v>
      </c>
      <c r="C16088" t="s">
        <v>6371</v>
      </c>
      <c r="D16088" t="s">
        <v>6382</v>
      </c>
    </row>
    <row r="16089" spans="1:4">
      <c r="A16089" t="s">
        <v>6471</v>
      </c>
      <c r="B16089">
        <v>207067974</v>
      </c>
      <c r="C16089" t="s">
        <v>6370</v>
      </c>
      <c r="D16089" t="s">
        <v>1279</v>
      </c>
    </row>
    <row r="16090" spans="1:4">
      <c r="A16090" t="s">
        <v>6471</v>
      </c>
      <c r="B16090">
        <v>207067974</v>
      </c>
      <c r="C16090" t="s">
        <v>6371</v>
      </c>
      <c r="D16090" t="s">
        <v>1279</v>
      </c>
    </row>
    <row r="16091" spans="1:4">
      <c r="A16091" t="s">
        <v>6471</v>
      </c>
      <c r="B16091">
        <v>207067974</v>
      </c>
      <c r="C16091" t="s">
        <v>6370</v>
      </c>
      <c r="D16091" t="s">
        <v>1262</v>
      </c>
    </row>
    <row r="16092" spans="1:4">
      <c r="A16092" t="s">
        <v>6471</v>
      </c>
      <c r="B16092">
        <v>207067974</v>
      </c>
      <c r="C16092" t="s">
        <v>6371</v>
      </c>
      <c r="D16092" t="s">
        <v>1262</v>
      </c>
    </row>
    <row r="16093" spans="1:4">
      <c r="A16093" t="s">
        <v>6471</v>
      </c>
      <c r="B16093">
        <v>207067974</v>
      </c>
      <c r="C16093" t="s">
        <v>6370</v>
      </c>
      <c r="D16093" t="s">
        <v>6383</v>
      </c>
    </row>
    <row r="16094" spans="1:4">
      <c r="A16094" t="s">
        <v>6471</v>
      </c>
      <c r="B16094">
        <v>207067974</v>
      </c>
      <c r="C16094" t="s">
        <v>6371</v>
      </c>
      <c r="D16094" t="s">
        <v>6383</v>
      </c>
    </row>
    <row r="16095" spans="1:4">
      <c r="A16095" t="s">
        <v>6471</v>
      </c>
      <c r="B16095">
        <v>207067974</v>
      </c>
      <c r="C16095" t="s">
        <v>6370</v>
      </c>
      <c r="D16095" t="s">
        <v>1267</v>
      </c>
    </row>
    <row r="16096" spans="1:4">
      <c r="A16096" t="s">
        <v>6471</v>
      </c>
      <c r="B16096">
        <v>207067974</v>
      </c>
      <c r="C16096" t="s">
        <v>6371</v>
      </c>
      <c r="D16096" t="s">
        <v>1267</v>
      </c>
    </row>
    <row r="16097" spans="1:4">
      <c r="A16097" t="s">
        <v>6471</v>
      </c>
      <c r="B16097">
        <v>207067974</v>
      </c>
      <c r="C16097" t="s">
        <v>6370</v>
      </c>
      <c r="D16097" t="s">
        <v>1261</v>
      </c>
    </row>
    <row r="16098" spans="1:4">
      <c r="A16098" t="s">
        <v>6471</v>
      </c>
      <c r="B16098">
        <v>207067974</v>
      </c>
      <c r="C16098" t="s">
        <v>6371</v>
      </c>
      <c r="D16098" t="s">
        <v>1261</v>
      </c>
    </row>
    <row r="16099" spans="1:4">
      <c r="A16099" t="s">
        <v>6471</v>
      </c>
      <c r="B16099">
        <v>207067974</v>
      </c>
      <c r="C16099" t="s">
        <v>6370</v>
      </c>
      <c r="D16099" t="s">
        <v>6384</v>
      </c>
    </row>
    <row r="16100" spans="1:4">
      <c r="A16100" t="s">
        <v>6471</v>
      </c>
      <c r="B16100">
        <v>207067974</v>
      </c>
      <c r="C16100" t="s">
        <v>6371</v>
      </c>
      <c r="D16100" t="s">
        <v>6384</v>
      </c>
    </row>
    <row r="16101" spans="1:4">
      <c r="A16101" t="s">
        <v>6471</v>
      </c>
      <c r="B16101">
        <v>207067974</v>
      </c>
      <c r="C16101" t="s">
        <v>6370</v>
      </c>
      <c r="D16101" t="s">
        <v>1277</v>
      </c>
    </row>
    <row r="16102" spans="1:4">
      <c r="A16102" t="s">
        <v>6471</v>
      </c>
      <c r="B16102">
        <v>207067974</v>
      </c>
      <c r="C16102" t="s">
        <v>6371</v>
      </c>
      <c r="D16102" t="s">
        <v>1277</v>
      </c>
    </row>
    <row r="16103" spans="1:4">
      <c r="A16103" t="s">
        <v>6471</v>
      </c>
      <c r="B16103">
        <v>207067974</v>
      </c>
      <c r="C16103" t="s">
        <v>6370</v>
      </c>
      <c r="D16103" t="s">
        <v>1269</v>
      </c>
    </row>
    <row r="16104" spans="1:4">
      <c r="A16104" t="s">
        <v>6471</v>
      </c>
      <c r="B16104">
        <v>207067974</v>
      </c>
      <c r="C16104" t="s">
        <v>6371</v>
      </c>
      <c r="D16104" t="s">
        <v>1269</v>
      </c>
    </row>
    <row r="16105" spans="1:4">
      <c r="A16105" t="s">
        <v>6471</v>
      </c>
      <c r="B16105">
        <v>207067974</v>
      </c>
      <c r="C16105" t="s">
        <v>6370</v>
      </c>
      <c r="D16105" t="s">
        <v>6385</v>
      </c>
    </row>
    <row r="16106" spans="1:4">
      <c r="A16106" t="s">
        <v>6471</v>
      </c>
      <c r="B16106">
        <v>207067974</v>
      </c>
      <c r="C16106" t="s">
        <v>6371</v>
      </c>
      <c r="D16106" t="s">
        <v>6385</v>
      </c>
    </row>
    <row r="16107" spans="1:4">
      <c r="A16107" t="s">
        <v>6471</v>
      </c>
      <c r="B16107">
        <v>207067974</v>
      </c>
      <c r="C16107" t="s">
        <v>6370</v>
      </c>
      <c r="D16107" t="s">
        <v>6386</v>
      </c>
    </row>
    <row r="16108" spans="1:4">
      <c r="A16108" t="s">
        <v>6471</v>
      </c>
      <c r="B16108">
        <v>207067974</v>
      </c>
      <c r="C16108" t="s">
        <v>6371</v>
      </c>
      <c r="D16108" t="s">
        <v>6386</v>
      </c>
    </row>
    <row r="16109" spans="1:4">
      <c r="A16109" t="s">
        <v>6471</v>
      </c>
      <c r="B16109">
        <v>207067974</v>
      </c>
      <c r="C16109" t="s">
        <v>6370</v>
      </c>
      <c r="D16109" t="s">
        <v>1266</v>
      </c>
    </row>
    <row r="16110" spans="1:4">
      <c r="A16110" t="s">
        <v>6471</v>
      </c>
      <c r="B16110">
        <v>207067974</v>
      </c>
      <c r="C16110" t="s">
        <v>6371</v>
      </c>
      <c r="D16110" t="s">
        <v>1266</v>
      </c>
    </row>
    <row r="16111" spans="1:4">
      <c r="A16111" t="s">
        <v>6471</v>
      </c>
      <c r="B16111">
        <v>207067974</v>
      </c>
      <c r="C16111" t="s">
        <v>6370</v>
      </c>
      <c r="D16111" t="s">
        <v>1274</v>
      </c>
    </row>
    <row r="16112" spans="1:4">
      <c r="A16112" t="s">
        <v>6471</v>
      </c>
      <c r="B16112">
        <v>207067974</v>
      </c>
      <c r="C16112" t="s">
        <v>6371</v>
      </c>
      <c r="D16112" t="s">
        <v>1274</v>
      </c>
    </row>
    <row r="16113" spans="1:4">
      <c r="A16113" t="s">
        <v>6471</v>
      </c>
      <c r="B16113">
        <v>207067974</v>
      </c>
      <c r="C16113" t="s">
        <v>6370</v>
      </c>
      <c r="D16113" t="s">
        <v>6387</v>
      </c>
    </row>
    <row r="16114" spans="1:4">
      <c r="A16114" t="s">
        <v>6471</v>
      </c>
      <c r="B16114">
        <v>207067974</v>
      </c>
      <c r="C16114" t="s">
        <v>6371</v>
      </c>
      <c r="D16114" t="s">
        <v>6387</v>
      </c>
    </row>
    <row r="16115" spans="1:4">
      <c r="A16115" t="s">
        <v>6471</v>
      </c>
      <c r="B16115">
        <v>207067974</v>
      </c>
      <c r="C16115" t="s">
        <v>6370</v>
      </c>
      <c r="D16115" t="s">
        <v>6388</v>
      </c>
    </row>
    <row r="16116" spans="1:4">
      <c r="A16116" t="s">
        <v>6471</v>
      </c>
      <c r="B16116">
        <v>207067974</v>
      </c>
      <c r="C16116" t="s">
        <v>6371</v>
      </c>
      <c r="D16116" t="s">
        <v>6388</v>
      </c>
    </row>
    <row r="16117" spans="1:4">
      <c r="A16117" t="s">
        <v>6471</v>
      </c>
      <c r="B16117">
        <v>207067974</v>
      </c>
      <c r="C16117" t="s">
        <v>6370</v>
      </c>
      <c r="D16117" t="s">
        <v>1264</v>
      </c>
    </row>
    <row r="16118" spans="1:4">
      <c r="A16118" t="s">
        <v>6471</v>
      </c>
      <c r="B16118">
        <v>207067974</v>
      </c>
      <c r="C16118" t="s">
        <v>6371</v>
      </c>
      <c r="D16118" t="s">
        <v>1264</v>
      </c>
    </row>
    <row r="16119" spans="1:4">
      <c r="A16119" t="s">
        <v>6471</v>
      </c>
      <c r="B16119">
        <v>207067974</v>
      </c>
      <c r="C16119" t="s">
        <v>6370</v>
      </c>
      <c r="D16119" t="s">
        <v>1256</v>
      </c>
    </row>
    <row r="16120" spans="1:4">
      <c r="A16120" t="s">
        <v>6471</v>
      </c>
      <c r="B16120">
        <v>207067974</v>
      </c>
      <c r="C16120" t="s">
        <v>6371</v>
      </c>
      <c r="D16120" t="s">
        <v>1256</v>
      </c>
    </row>
    <row r="16121" spans="1:4">
      <c r="A16121" t="s">
        <v>6471</v>
      </c>
      <c r="B16121">
        <v>207067974</v>
      </c>
      <c r="C16121" t="s">
        <v>6370</v>
      </c>
      <c r="D16121" t="s">
        <v>6389</v>
      </c>
    </row>
    <row r="16122" spans="1:4">
      <c r="A16122" t="s">
        <v>6471</v>
      </c>
      <c r="B16122">
        <v>207067974</v>
      </c>
      <c r="C16122" t="s">
        <v>6371</v>
      </c>
      <c r="D16122" t="s">
        <v>6389</v>
      </c>
    </row>
    <row r="16123" spans="1:4">
      <c r="A16123" t="s">
        <v>6471</v>
      </c>
      <c r="B16123">
        <v>207067974</v>
      </c>
      <c r="C16123" t="s">
        <v>6370</v>
      </c>
      <c r="D16123" t="s">
        <v>6390</v>
      </c>
    </row>
    <row r="16124" spans="1:4">
      <c r="A16124" t="s">
        <v>6471</v>
      </c>
      <c r="B16124">
        <v>207067974</v>
      </c>
      <c r="C16124" t="s">
        <v>6371</v>
      </c>
      <c r="D16124" t="s">
        <v>6390</v>
      </c>
    </row>
    <row r="16125" spans="1:4">
      <c r="A16125" t="s">
        <v>6471</v>
      </c>
      <c r="B16125">
        <v>207067974</v>
      </c>
      <c r="C16125" t="s">
        <v>6370</v>
      </c>
      <c r="D16125" t="s">
        <v>1257</v>
      </c>
    </row>
    <row r="16126" spans="1:4">
      <c r="A16126" t="s">
        <v>6471</v>
      </c>
      <c r="B16126">
        <v>207067974</v>
      </c>
      <c r="C16126" t="s">
        <v>6371</v>
      </c>
      <c r="D16126" t="s">
        <v>1257</v>
      </c>
    </row>
    <row r="16127" spans="1:4">
      <c r="A16127" t="s">
        <v>6471</v>
      </c>
      <c r="B16127">
        <v>207067974</v>
      </c>
      <c r="C16127" t="s">
        <v>6370</v>
      </c>
      <c r="D16127" t="s">
        <v>6391</v>
      </c>
    </row>
    <row r="16128" spans="1:4">
      <c r="A16128" t="s">
        <v>6471</v>
      </c>
      <c r="B16128">
        <v>207067974</v>
      </c>
      <c r="C16128" t="s">
        <v>6371</v>
      </c>
      <c r="D16128" t="s">
        <v>6391</v>
      </c>
    </row>
    <row r="16129" spans="1:17">
      <c r="A16129" t="s">
        <v>6471</v>
      </c>
      <c r="B16129">
        <v>207067974</v>
      </c>
      <c r="C16129" t="s">
        <v>6370</v>
      </c>
      <c r="D16129" t="s">
        <v>6392</v>
      </c>
    </row>
    <row r="16130" spans="1:17">
      <c r="A16130" t="s">
        <v>6471</v>
      </c>
      <c r="B16130">
        <v>207067974</v>
      </c>
      <c r="C16130" t="s">
        <v>6371</v>
      </c>
      <c r="D16130" t="s">
        <v>6392</v>
      </c>
    </row>
    <row r="16131" spans="1:17">
      <c r="A16131" t="s">
        <v>6472</v>
      </c>
      <c r="B16131">
        <v>229045824</v>
      </c>
      <c r="C16131" t="s">
        <v>6370</v>
      </c>
      <c r="D16131" t="s">
        <v>1258</v>
      </c>
    </row>
    <row r="16132" spans="1:17">
      <c r="A16132" t="s">
        <v>6472</v>
      </c>
      <c r="B16132">
        <v>229045824</v>
      </c>
      <c r="C16132" t="s">
        <v>6371</v>
      </c>
      <c r="D16132" t="s">
        <v>1258</v>
      </c>
    </row>
    <row r="16133" spans="1:17">
      <c r="A16133" t="s">
        <v>6472</v>
      </c>
      <c r="B16133">
        <v>229045824</v>
      </c>
      <c r="C16133" t="s">
        <v>6370</v>
      </c>
      <c r="D16133" t="s">
        <v>6372</v>
      </c>
    </row>
    <row r="16134" spans="1:17">
      <c r="A16134" t="s">
        <v>6472</v>
      </c>
      <c r="B16134">
        <v>229045824</v>
      </c>
      <c r="C16134" t="s">
        <v>6371</v>
      </c>
      <c r="D16134" t="s">
        <v>6372</v>
      </c>
      <c r="E16134">
        <v>0</v>
      </c>
      <c r="F16134">
        <v>0</v>
      </c>
      <c r="G16134">
        <v>0</v>
      </c>
      <c r="H16134">
        <v>0</v>
      </c>
      <c r="I16134">
        <v>0</v>
      </c>
      <c r="J16134">
        <v>0</v>
      </c>
    </row>
    <row r="16135" spans="1:17">
      <c r="A16135" t="s">
        <v>6472</v>
      </c>
      <c r="B16135">
        <v>229045824</v>
      </c>
      <c r="C16135" t="s">
        <v>6370</v>
      </c>
      <c r="D16135" t="s">
        <v>1280</v>
      </c>
    </row>
    <row r="16136" spans="1:17">
      <c r="A16136" t="s">
        <v>6472</v>
      </c>
      <c r="B16136">
        <v>229045824</v>
      </c>
      <c r="C16136" t="s">
        <v>6371</v>
      </c>
      <c r="D16136" t="s">
        <v>1280</v>
      </c>
      <c r="E16136">
        <v>66.6666666666667</v>
      </c>
      <c r="F16136">
        <v>0</v>
      </c>
      <c r="G16136">
        <v>0</v>
      </c>
    </row>
    <row r="16137" spans="1:17">
      <c r="A16137" t="s">
        <v>6472</v>
      </c>
      <c r="B16137">
        <v>229045824</v>
      </c>
      <c r="C16137" t="s">
        <v>6370</v>
      </c>
      <c r="D16137" t="s">
        <v>1273</v>
      </c>
    </row>
    <row r="16138" spans="1:17">
      <c r="A16138" t="s">
        <v>6472</v>
      </c>
      <c r="B16138">
        <v>229045824</v>
      </c>
      <c r="C16138" t="s">
        <v>6371</v>
      </c>
      <c r="D16138" t="s">
        <v>1273</v>
      </c>
      <c r="E16138">
        <v>33.3333333333333</v>
      </c>
      <c r="F16138">
        <v>0</v>
      </c>
      <c r="G16138">
        <v>66.6666666666667</v>
      </c>
      <c r="H16138">
        <v>66.6666666666667</v>
      </c>
      <c r="I16138">
        <v>0</v>
      </c>
      <c r="J16138">
        <v>0</v>
      </c>
      <c r="K16138">
        <v>0</v>
      </c>
      <c r="L16138">
        <v>33.3333333333333</v>
      </c>
      <c r="M16138">
        <v>50</v>
      </c>
      <c r="N16138">
        <v>33.3333333333333</v>
      </c>
      <c r="O16138">
        <v>66.6666666666667</v>
      </c>
      <c r="P16138">
        <v>0</v>
      </c>
      <c r="Q16138">
        <v>33.3333333333333</v>
      </c>
    </row>
    <row r="16139" spans="1:17">
      <c r="A16139" t="s">
        <v>6472</v>
      </c>
      <c r="B16139">
        <v>229045824</v>
      </c>
      <c r="C16139" t="s">
        <v>6370</v>
      </c>
      <c r="D16139" t="s">
        <v>6373</v>
      </c>
      <c r="E16139">
        <v>0</v>
      </c>
    </row>
    <row r="16140" spans="1:17">
      <c r="A16140" t="s">
        <v>6472</v>
      </c>
      <c r="B16140">
        <v>229045824</v>
      </c>
      <c r="C16140" t="s">
        <v>6371</v>
      </c>
      <c r="D16140" t="s">
        <v>6373</v>
      </c>
      <c r="E16140">
        <v>16.6666666666667</v>
      </c>
      <c r="F16140">
        <v>0</v>
      </c>
      <c r="G16140">
        <v>0</v>
      </c>
      <c r="H16140">
        <v>0</v>
      </c>
    </row>
    <row r="16141" spans="1:17">
      <c r="A16141" t="s">
        <v>6472</v>
      </c>
      <c r="B16141">
        <v>229045824</v>
      </c>
      <c r="C16141" t="s">
        <v>6370</v>
      </c>
      <c r="D16141" t="s">
        <v>1259</v>
      </c>
      <c r="E16141">
        <v>0</v>
      </c>
      <c r="F16141">
        <v>20</v>
      </c>
    </row>
    <row r="16142" spans="1:17">
      <c r="A16142" t="s">
        <v>6472</v>
      </c>
      <c r="B16142">
        <v>229045824</v>
      </c>
      <c r="C16142" t="s">
        <v>6371</v>
      </c>
      <c r="D16142" t="s">
        <v>1259</v>
      </c>
      <c r="E16142">
        <v>0</v>
      </c>
      <c r="F16142">
        <v>0</v>
      </c>
      <c r="G16142">
        <v>0</v>
      </c>
      <c r="H16142">
        <v>100</v>
      </c>
      <c r="I16142">
        <v>100</v>
      </c>
      <c r="J16142">
        <v>0</v>
      </c>
      <c r="K16142">
        <v>100</v>
      </c>
      <c r="L16142">
        <v>0</v>
      </c>
      <c r="M16142">
        <v>66.6666666666667</v>
      </c>
    </row>
    <row r="16143" spans="1:17">
      <c r="A16143" t="s">
        <v>6472</v>
      </c>
      <c r="B16143">
        <v>229045824</v>
      </c>
      <c r="C16143" t="s">
        <v>6370</v>
      </c>
      <c r="D16143" t="s">
        <v>6374</v>
      </c>
    </row>
    <row r="16144" spans="1:17">
      <c r="A16144" t="s">
        <v>6472</v>
      </c>
      <c r="B16144">
        <v>229045824</v>
      </c>
      <c r="C16144" t="s">
        <v>6371</v>
      </c>
      <c r="D16144" t="s">
        <v>6374</v>
      </c>
      <c r="E16144">
        <v>0</v>
      </c>
    </row>
    <row r="16145" spans="1:13">
      <c r="A16145" t="s">
        <v>6472</v>
      </c>
      <c r="B16145">
        <v>229045824</v>
      </c>
      <c r="C16145" t="s">
        <v>6370</v>
      </c>
      <c r="D16145" t="s">
        <v>6375</v>
      </c>
    </row>
    <row r="16146" spans="1:13">
      <c r="A16146" t="s">
        <v>6472</v>
      </c>
      <c r="B16146">
        <v>229045824</v>
      </c>
      <c r="C16146" t="s">
        <v>6371</v>
      </c>
      <c r="D16146" t="s">
        <v>6375</v>
      </c>
      <c r="E16146">
        <v>66.6666666666667</v>
      </c>
      <c r="F16146">
        <v>0</v>
      </c>
    </row>
    <row r="16147" spans="1:13">
      <c r="A16147" t="s">
        <v>6472</v>
      </c>
      <c r="B16147">
        <v>229045824</v>
      </c>
      <c r="C16147" t="s">
        <v>6370</v>
      </c>
      <c r="D16147" t="s">
        <v>1275</v>
      </c>
      <c r="E16147">
        <v>100</v>
      </c>
      <c r="F16147">
        <v>66.6666666666667</v>
      </c>
    </row>
    <row r="16148" spans="1:13">
      <c r="A16148" t="s">
        <v>6472</v>
      </c>
      <c r="B16148">
        <v>229045824</v>
      </c>
      <c r="C16148" t="s">
        <v>6371</v>
      </c>
      <c r="D16148" t="s">
        <v>1275</v>
      </c>
      <c r="E16148">
        <v>33.3333333333333</v>
      </c>
      <c r="F16148">
        <v>0</v>
      </c>
      <c r="G16148">
        <v>0</v>
      </c>
    </row>
    <row r="16149" spans="1:13">
      <c r="A16149" t="s">
        <v>6472</v>
      </c>
      <c r="B16149">
        <v>229045824</v>
      </c>
      <c r="C16149" t="s">
        <v>6370</v>
      </c>
      <c r="D16149" t="s">
        <v>6376</v>
      </c>
      <c r="E16149">
        <v>0</v>
      </c>
      <c r="F16149">
        <v>0</v>
      </c>
      <c r="G16149">
        <v>0</v>
      </c>
      <c r="H16149">
        <v>0</v>
      </c>
      <c r="I16149">
        <v>0</v>
      </c>
      <c r="J16149">
        <v>0</v>
      </c>
      <c r="K16149">
        <v>0</v>
      </c>
      <c r="L16149">
        <v>33.3333333333333</v>
      </c>
      <c r="M16149">
        <v>33.3333333333333</v>
      </c>
    </row>
    <row r="16150" spans="1:13">
      <c r="A16150" t="s">
        <v>6472</v>
      </c>
      <c r="B16150">
        <v>229045824</v>
      </c>
      <c r="C16150" t="s">
        <v>6371</v>
      </c>
      <c r="D16150" t="s">
        <v>6376</v>
      </c>
      <c r="E16150">
        <v>0</v>
      </c>
    </row>
    <row r="16151" spans="1:13">
      <c r="A16151" t="s">
        <v>6472</v>
      </c>
      <c r="B16151">
        <v>229045824</v>
      </c>
      <c r="C16151" t="s">
        <v>6370</v>
      </c>
      <c r="D16151" t="s">
        <v>1260</v>
      </c>
    </row>
    <row r="16152" spans="1:13">
      <c r="A16152" t="s">
        <v>6472</v>
      </c>
      <c r="B16152">
        <v>229045824</v>
      </c>
      <c r="C16152" t="s">
        <v>6371</v>
      </c>
      <c r="D16152" t="s">
        <v>1260</v>
      </c>
      <c r="E16152">
        <v>0</v>
      </c>
      <c r="F16152">
        <v>0</v>
      </c>
    </row>
    <row r="16153" spans="1:13">
      <c r="A16153" t="s">
        <v>6472</v>
      </c>
      <c r="B16153">
        <v>229045824</v>
      </c>
      <c r="C16153" t="s">
        <v>6370</v>
      </c>
      <c r="D16153" t="s">
        <v>6377</v>
      </c>
    </row>
    <row r="16154" spans="1:13">
      <c r="A16154" t="s">
        <v>6472</v>
      </c>
      <c r="B16154">
        <v>229045824</v>
      </c>
      <c r="C16154" t="s">
        <v>6371</v>
      </c>
      <c r="D16154" t="s">
        <v>6377</v>
      </c>
    </row>
    <row r="16155" spans="1:13">
      <c r="A16155" t="s">
        <v>6472</v>
      </c>
      <c r="B16155">
        <v>229045824</v>
      </c>
      <c r="C16155" t="s">
        <v>6370</v>
      </c>
      <c r="D16155" t="s">
        <v>1265</v>
      </c>
    </row>
    <row r="16156" spans="1:13">
      <c r="A16156" t="s">
        <v>6472</v>
      </c>
      <c r="B16156">
        <v>229045824</v>
      </c>
      <c r="C16156" t="s">
        <v>6371</v>
      </c>
      <c r="D16156" t="s">
        <v>1265</v>
      </c>
      <c r="E16156">
        <v>33.3333333333333</v>
      </c>
      <c r="F16156">
        <v>33.3333333333333</v>
      </c>
      <c r="G16156">
        <v>33.3333333333333</v>
      </c>
      <c r="H16156">
        <v>33.3333333333333</v>
      </c>
      <c r="I16156">
        <v>33.3333333333333</v>
      </c>
      <c r="J16156">
        <v>33.3333333333333</v>
      </c>
    </row>
    <row r="16157" spans="1:13">
      <c r="A16157" t="s">
        <v>6472</v>
      </c>
      <c r="B16157">
        <v>229045824</v>
      </c>
      <c r="C16157" t="s">
        <v>6370</v>
      </c>
      <c r="D16157" t="s">
        <v>1268</v>
      </c>
    </row>
    <row r="16158" spans="1:13">
      <c r="A16158" t="s">
        <v>6472</v>
      </c>
      <c r="B16158">
        <v>229045824</v>
      </c>
      <c r="C16158" t="s">
        <v>6371</v>
      </c>
      <c r="D16158" t="s">
        <v>1268</v>
      </c>
      <c r="E16158">
        <v>0</v>
      </c>
      <c r="F16158">
        <v>40</v>
      </c>
      <c r="G16158">
        <v>100</v>
      </c>
      <c r="H16158">
        <v>0</v>
      </c>
      <c r="I16158">
        <v>0</v>
      </c>
    </row>
    <row r="16159" spans="1:13">
      <c r="A16159" t="s">
        <v>6472</v>
      </c>
      <c r="B16159">
        <v>229045824</v>
      </c>
      <c r="C16159" t="s">
        <v>6370</v>
      </c>
      <c r="D16159" t="s">
        <v>6378</v>
      </c>
    </row>
    <row r="16160" spans="1:13">
      <c r="A16160" t="s">
        <v>6472</v>
      </c>
      <c r="B16160">
        <v>229045824</v>
      </c>
      <c r="C16160" t="s">
        <v>6371</v>
      </c>
      <c r="D16160" t="s">
        <v>6378</v>
      </c>
      <c r="E16160">
        <v>100</v>
      </c>
      <c r="F16160">
        <v>0</v>
      </c>
      <c r="G16160">
        <v>0</v>
      </c>
      <c r="H16160">
        <v>0</v>
      </c>
    </row>
    <row r="16161" spans="1:20">
      <c r="A16161" t="s">
        <v>6472</v>
      </c>
      <c r="B16161">
        <v>229045824</v>
      </c>
      <c r="C16161" t="s">
        <v>6370</v>
      </c>
      <c r="D16161" t="s">
        <v>1278</v>
      </c>
    </row>
    <row r="16162" spans="1:20">
      <c r="A16162" t="s">
        <v>6472</v>
      </c>
      <c r="B16162">
        <v>229045824</v>
      </c>
      <c r="C16162" t="s">
        <v>6371</v>
      </c>
      <c r="D16162" t="s">
        <v>1278</v>
      </c>
    </row>
    <row r="16163" spans="1:20">
      <c r="A16163" t="s">
        <v>6472</v>
      </c>
      <c r="B16163">
        <v>229045824</v>
      </c>
      <c r="C16163" t="s">
        <v>6370</v>
      </c>
      <c r="D16163" t="s">
        <v>1255</v>
      </c>
    </row>
    <row r="16164" spans="1:20">
      <c r="A16164" t="s">
        <v>6472</v>
      </c>
      <c r="B16164">
        <v>229045824</v>
      </c>
      <c r="C16164" t="s">
        <v>6371</v>
      </c>
      <c r="D16164" t="s">
        <v>1255</v>
      </c>
      <c r="E16164">
        <v>40</v>
      </c>
      <c r="F16164">
        <v>100</v>
      </c>
      <c r="G16164">
        <v>0</v>
      </c>
      <c r="H16164">
        <v>0</v>
      </c>
      <c r="I16164">
        <v>80</v>
      </c>
      <c r="J16164">
        <v>0</v>
      </c>
      <c r="K16164">
        <v>0</v>
      </c>
      <c r="L16164">
        <v>0</v>
      </c>
    </row>
    <row r="16165" spans="1:20">
      <c r="A16165" t="s">
        <v>6472</v>
      </c>
      <c r="B16165">
        <v>229045824</v>
      </c>
      <c r="C16165" t="s">
        <v>6370</v>
      </c>
      <c r="D16165" t="s">
        <v>6379</v>
      </c>
    </row>
    <row r="16166" spans="1:20">
      <c r="A16166" t="s">
        <v>6472</v>
      </c>
      <c r="B16166">
        <v>229045824</v>
      </c>
      <c r="C16166" t="s">
        <v>6371</v>
      </c>
      <c r="D16166" t="s">
        <v>6379</v>
      </c>
      <c r="E16166">
        <v>0</v>
      </c>
      <c r="F16166">
        <v>0</v>
      </c>
      <c r="G16166">
        <v>0</v>
      </c>
      <c r="H16166">
        <v>0</v>
      </c>
      <c r="I16166">
        <v>0</v>
      </c>
    </row>
    <row r="16167" spans="1:20">
      <c r="A16167" t="s">
        <v>6472</v>
      </c>
      <c r="B16167">
        <v>229045824</v>
      </c>
      <c r="C16167" t="s">
        <v>6370</v>
      </c>
      <c r="D16167" t="s">
        <v>1263</v>
      </c>
    </row>
    <row r="16168" spans="1:20">
      <c r="A16168" t="s">
        <v>6472</v>
      </c>
      <c r="B16168">
        <v>229045824</v>
      </c>
      <c r="C16168" t="s">
        <v>6371</v>
      </c>
      <c r="D16168" t="s">
        <v>1263</v>
      </c>
      <c r="E16168">
        <v>0</v>
      </c>
      <c r="F16168">
        <v>0</v>
      </c>
      <c r="G16168">
        <v>66.6666666666667</v>
      </c>
      <c r="H16168">
        <v>66.6666666666667</v>
      </c>
      <c r="I16168">
        <v>66.6666666666667</v>
      </c>
      <c r="J16168">
        <v>0</v>
      </c>
      <c r="K16168">
        <v>33.3333333333333</v>
      </c>
      <c r="L16168">
        <v>0</v>
      </c>
      <c r="M16168">
        <v>33.3333333333333</v>
      </c>
      <c r="N16168">
        <v>0</v>
      </c>
      <c r="O16168">
        <v>33.3333333333333</v>
      </c>
      <c r="P16168">
        <v>0</v>
      </c>
      <c r="Q16168">
        <v>0</v>
      </c>
      <c r="R16168">
        <v>66.6666666666667</v>
      </c>
      <c r="S16168">
        <v>0</v>
      </c>
      <c r="T16168">
        <v>66.6666666666667</v>
      </c>
    </row>
    <row r="16169" spans="1:20">
      <c r="A16169" t="s">
        <v>6472</v>
      </c>
      <c r="B16169">
        <v>229045824</v>
      </c>
      <c r="C16169" t="s">
        <v>6370</v>
      </c>
      <c r="D16169" t="s">
        <v>1272</v>
      </c>
    </row>
    <row r="16170" spans="1:20">
      <c r="A16170" t="s">
        <v>6472</v>
      </c>
      <c r="B16170">
        <v>229045824</v>
      </c>
      <c r="C16170" t="s">
        <v>6371</v>
      </c>
      <c r="D16170" t="s">
        <v>1272</v>
      </c>
      <c r="E16170">
        <v>0</v>
      </c>
      <c r="F16170">
        <v>0</v>
      </c>
      <c r="G16170">
        <v>33.3333333333333</v>
      </c>
    </row>
    <row r="16171" spans="1:20">
      <c r="A16171" t="s">
        <v>6472</v>
      </c>
      <c r="B16171">
        <v>229045824</v>
      </c>
      <c r="C16171" t="s">
        <v>6370</v>
      </c>
      <c r="D16171" t="s">
        <v>6380</v>
      </c>
      <c r="E16171">
        <v>0</v>
      </c>
      <c r="F16171">
        <v>33.3333333333333</v>
      </c>
      <c r="G16171">
        <v>0</v>
      </c>
      <c r="H16171">
        <v>0</v>
      </c>
      <c r="I16171">
        <v>0</v>
      </c>
      <c r="J16171">
        <v>0</v>
      </c>
      <c r="K16171">
        <v>0</v>
      </c>
    </row>
    <row r="16172" spans="1:20">
      <c r="A16172" t="s">
        <v>6472</v>
      </c>
      <c r="B16172">
        <v>229045824</v>
      </c>
      <c r="C16172" t="s">
        <v>6371</v>
      </c>
      <c r="D16172" t="s">
        <v>6380</v>
      </c>
      <c r="E16172">
        <v>33.3333333333333</v>
      </c>
    </row>
    <row r="16173" spans="1:20">
      <c r="A16173" t="s">
        <v>6472</v>
      </c>
      <c r="B16173">
        <v>229045824</v>
      </c>
      <c r="C16173" t="s">
        <v>6370</v>
      </c>
      <c r="D16173" t="s">
        <v>1281</v>
      </c>
    </row>
    <row r="16174" spans="1:20">
      <c r="A16174" t="s">
        <v>6472</v>
      </c>
      <c r="B16174">
        <v>229045824</v>
      </c>
      <c r="C16174" t="s">
        <v>6371</v>
      </c>
      <c r="D16174" t="s">
        <v>1281</v>
      </c>
      <c r="E16174">
        <v>66.6666666666667</v>
      </c>
      <c r="F16174">
        <v>66.6666666666667</v>
      </c>
      <c r="G16174">
        <v>0</v>
      </c>
      <c r="H16174">
        <v>20</v>
      </c>
      <c r="I16174">
        <v>80</v>
      </c>
      <c r="J16174">
        <v>83.3333333333333</v>
      </c>
      <c r="K16174">
        <v>0</v>
      </c>
      <c r="L16174">
        <v>0</v>
      </c>
    </row>
    <row r="16175" spans="1:20">
      <c r="A16175" t="s">
        <v>6472</v>
      </c>
      <c r="B16175">
        <v>229045824</v>
      </c>
      <c r="C16175" t="s">
        <v>6370</v>
      </c>
      <c r="D16175" t="s">
        <v>1270</v>
      </c>
    </row>
    <row r="16176" spans="1:20">
      <c r="A16176" t="s">
        <v>6472</v>
      </c>
      <c r="B16176">
        <v>229045824</v>
      </c>
      <c r="C16176" t="s">
        <v>6371</v>
      </c>
      <c r="D16176" t="s">
        <v>1270</v>
      </c>
      <c r="E16176">
        <v>0</v>
      </c>
    </row>
    <row r="16177" spans="1:11">
      <c r="A16177" t="s">
        <v>6472</v>
      </c>
      <c r="B16177">
        <v>229045824</v>
      </c>
      <c r="C16177" t="s">
        <v>6370</v>
      </c>
      <c r="D16177" t="s">
        <v>6381</v>
      </c>
      <c r="E16177">
        <v>0</v>
      </c>
    </row>
    <row r="16178" spans="1:11">
      <c r="A16178" t="s">
        <v>6472</v>
      </c>
      <c r="B16178">
        <v>229045824</v>
      </c>
      <c r="C16178" t="s">
        <v>6371</v>
      </c>
      <c r="D16178" t="s">
        <v>6381</v>
      </c>
      <c r="E16178">
        <v>0</v>
      </c>
      <c r="F16178">
        <v>0</v>
      </c>
      <c r="G16178">
        <v>0</v>
      </c>
    </row>
    <row r="16179" spans="1:11">
      <c r="A16179" t="s">
        <v>6472</v>
      </c>
      <c r="B16179">
        <v>229045824</v>
      </c>
      <c r="C16179" t="s">
        <v>6370</v>
      </c>
      <c r="D16179" t="s">
        <v>1276</v>
      </c>
    </row>
    <row r="16180" spans="1:11">
      <c r="A16180" t="s">
        <v>6472</v>
      </c>
      <c r="B16180">
        <v>229045824</v>
      </c>
      <c r="C16180" t="s">
        <v>6371</v>
      </c>
      <c r="D16180" t="s">
        <v>1276</v>
      </c>
      <c r="E16180">
        <v>0</v>
      </c>
    </row>
    <row r="16181" spans="1:11">
      <c r="A16181" t="s">
        <v>6472</v>
      </c>
      <c r="B16181">
        <v>229045824</v>
      </c>
      <c r="C16181" t="s">
        <v>6370</v>
      </c>
      <c r="D16181" t="s">
        <v>1271</v>
      </c>
    </row>
    <row r="16182" spans="1:11">
      <c r="A16182" t="s">
        <v>6472</v>
      </c>
      <c r="B16182">
        <v>229045824</v>
      </c>
      <c r="C16182" t="s">
        <v>6371</v>
      </c>
      <c r="D16182" t="s">
        <v>1271</v>
      </c>
      <c r="E16182">
        <v>66.6666666666667</v>
      </c>
      <c r="F16182">
        <v>66.6666666666667</v>
      </c>
      <c r="G16182">
        <v>80</v>
      </c>
      <c r="H16182">
        <v>66.6666666666667</v>
      </c>
      <c r="I16182">
        <v>0</v>
      </c>
    </row>
    <row r="16183" spans="1:11">
      <c r="A16183" t="s">
        <v>6472</v>
      </c>
      <c r="B16183">
        <v>229045824</v>
      </c>
      <c r="C16183" t="s">
        <v>6370</v>
      </c>
      <c r="D16183" t="s">
        <v>6382</v>
      </c>
    </row>
    <row r="16184" spans="1:11">
      <c r="A16184" t="s">
        <v>6472</v>
      </c>
      <c r="B16184">
        <v>229045824</v>
      </c>
      <c r="C16184" t="s">
        <v>6371</v>
      </c>
      <c r="D16184" t="s">
        <v>6382</v>
      </c>
    </row>
    <row r="16185" spans="1:11">
      <c r="A16185" t="s">
        <v>6472</v>
      </c>
      <c r="B16185">
        <v>229045824</v>
      </c>
      <c r="C16185" t="s">
        <v>6370</v>
      </c>
      <c r="D16185" t="s">
        <v>1279</v>
      </c>
    </row>
    <row r="16186" spans="1:11">
      <c r="A16186" t="s">
        <v>6472</v>
      </c>
      <c r="B16186">
        <v>229045824</v>
      </c>
      <c r="C16186" t="s">
        <v>6371</v>
      </c>
      <c r="D16186" t="s">
        <v>1279</v>
      </c>
      <c r="E16186">
        <v>0</v>
      </c>
      <c r="F16186">
        <v>0</v>
      </c>
      <c r="G16186">
        <v>0</v>
      </c>
    </row>
    <row r="16187" spans="1:11">
      <c r="A16187" t="s">
        <v>6472</v>
      </c>
      <c r="B16187">
        <v>229045824</v>
      </c>
      <c r="C16187" t="s">
        <v>6370</v>
      </c>
      <c r="D16187" t="s">
        <v>1262</v>
      </c>
    </row>
    <row r="16188" spans="1:11">
      <c r="A16188" t="s">
        <v>6472</v>
      </c>
      <c r="B16188">
        <v>229045824</v>
      </c>
      <c r="C16188" t="s">
        <v>6371</v>
      </c>
      <c r="D16188" t="s">
        <v>1262</v>
      </c>
      <c r="E16188">
        <v>0</v>
      </c>
      <c r="F16188">
        <v>0</v>
      </c>
    </row>
    <row r="16189" spans="1:11">
      <c r="A16189" t="s">
        <v>6472</v>
      </c>
      <c r="B16189">
        <v>229045824</v>
      </c>
      <c r="C16189" t="s">
        <v>6370</v>
      </c>
      <c r="D16189" t="s">
        <v>6383</v>
      </c>
      <c r="E16189">
        <v>0</v>
      </c>
      <c r="F16189">
        <v>0</v>
      </c>
      <c r="G16189">
        <v>0</v>
      </c>
      <c r="H16189">
        <v>0</v>
      </c>
      <c r="I16189">
        <v>0</v>
      </c>
      <c r="J16189">
        <v>0</v>
      </c>
      <c r="K16189">
        <v>0</v>
      </c>
    </row>
    <row r="16190" spans="1:11">
      <c r="A16190" t="s">
        <v>6472</v>
      </c>
      <c r="B16190">
        <v>229045824</v>
      </c>
      <c r="C16190" t="s">
        <v>6371</v>
      </c>
      <c r="D16190" t="s">
        <v>6383</v>
      </c>
    </row>
    <row r="16191" spans="1:11">
      <c r="A16191" t="s">
        <v>6472</v>
      </c>
      <c r="B16191">
        <v>229045824</v>
      </c>
      <c r="C16191" t="s">
        <v>6370</v>
      </c>
      <c r="D16191" t="s">
        <v>1267</v>
      </c>
      <c r="E16191">
        <v>33.3333333333333</v>
      </c>
    </row>
    <row r="16192" spans="1:11">
      <c r="A16192" t="s">
        <v>6472</v>
      </c>
      <c r="B16192">
        <v>229045824</v>
      </c>
      <c r="C16192" t="s">
        <v>6371</v>
      </c>
      <c r="D16192" t="s">
        <v>1267</v>
      </c>
      <c r="E16192">
        <v>66.6666666666667</v>
      </c>
      <c r="F16192">
        <v>66.6666666666667</v>
      </c>
    </row>
    <row r="16193" spans="1:15">
      <c r="A16193" t="s">
        <v>6472</v>
      </c>
      <c r="B16193">
        <v>229045824</v>
      </c>
      <c r="C16193" t="s">
        <v>6370</v>
      </c>
      <c r="D16193" t="s">
        <v>1261</v>
      </c>
      <c r="E16193">
        <v>33.3333333333333</v>
      </c>
      <c r="F16193">
        <v>100</v>
      </c>
      <c r="G16193">
        <v>33.3333333333333</v>
      </c>
      <c r="H16193">
        <v>66.6666666666667</v>
      </c>
      <c r="I16193">
        <v>0</v>
      </c>
      <c r="J16193">
        <v>0</v>
      </c>
      <c r="K16193">
        <v>0</v>
      </c>
      <c r="L16193">
        <v>33.3333333333333</v>
      </c>
      <c r="M16193">
        <v>60</v>
      </c>
      <c r="N16193">
        <v>0</v>
      </c>
      <c r="O16193">
        <v>33.3333333333333</v>
      </c>
    </row>
    <row r="16194" spans="1:15">
      <c r="A16194" t="s">
        <v>6472</v>
      </c>
      <c r="B16194">
        <v>229045824</v>
      </c>
      <c r="C16194" t="s">
        <v>6371</v>
      </c>
      <c r="D16194" t="s">
        <v>1261</v>
      </c>
    </row>
    <row r="16195" spans="1:15">
      <c r="A16195" t="s">
        <v>6472</v>
      </c>
      <c r="B16195">
        <v>229045824</v>
      </c>
      <c r="C16195" t="s">
        <v>6370</v>
      </c>
      <c r="D16195" t="s">
        <v>6384</v>
      </c>
      <c r="E16195">
        <v>0</v>
      </c>
      <c r="F16195">
        <v>0</v>
      </c>
    </row>
    <row r="16196" spans="1:15">
      <c r="A16196" t="s">
        <v>6472</v>
      </c>
      <c r="B16196">
        <v>229045824</v>
      </c>
      <c r="C16196" t="s">
        <v>6371</v>
      </c>
      <c r="D16196" t="s">
        <v>6384</v>
      </c>
      <c r="E16196">
        <v>66.6666666666667</v>
      </c>
    </row>
    <row r="16197" spans="1:15">
      <c r="A16197" t="s">
        <v>6472</v>
      </c>
      <c r="B16197">
        <v>229045824</v>
      </c>
      <c r="C16197" t="s">
        <v>6370</v>
      </c>
      <c r="D16197" t="s">
        <v>1277</v>
      </c>
    </row>
    <row r="16198" spans="1:15">
      <c r="A16198" t="s">
        <v>6472</v>
      </c>
      <c r="B16198">
        <v>229045824</v>
      </c>
      <c r="C16198" t="s">
        <v>6371</v>
      </c>
      <c r="D16198" t="s">
        <v>1277</v>
      </c>
    </row>
    <row r="16199" spans="1:15">
      <c r="A16199" t="s">
        <v>6472</v>
      </c>
      <c r="B16199">
        <v>229045824</v>
      </c>
      <c r="C16199" t="s">
        <v>6370</v>
      </c>
      <c r="D16199" t="s">
        <v>1269</v>
      </c>
      <c r="E16199">
        <v>0</v>
      </c>
      <c r="F16199">
        <v>40</v>
      </c>
      <c r="G16199">
        <v>40</v>
      </c>
      <c r="H16199">
        <v>0</v>
      </c>
      <c r="I16199">
        <v>40</v>
      </c>
      <c r="J16199">
        <v>0</v>
      </c>
    </row>
    <row r="16200" spans="1:15">
      <c r="A16200" t="s">
        <v>6472</v>
      </c>
      <c r="B16200">
        <v>229045824</v>
      </c>
      <c r="C16200" t="s">
        <v>6371</v>
      </c>
      <c r="D16200" t="s">
        <v>1269</v>
      </c>
      <c r="E16200">
        <v>66.6666666666667</v>
      </c>
      <c r="F16200">
        <v>66.6666666666667</v>
      </c>
      <c r="G16200">
        <v>0</v>
      </c>
    </row>
    <row r="16201" spans="1:15">
      <c r="A16201" t="s">
        <v>6472</v>
      </c>
      <c r="B16201">
        <v>229045824</v>
      </c>
      <c r="C16201" t="s">
        <v>6370</v>
      </c>
      <c r="D16201" t="s">
        <v>6385</v>
      </c>
      <c r="E16201">
        <v>0</v>
      </c>
      <c r="F16201">
        <v>0</v>
      </c>
      <c r="G16201">
        <v>33.3333333333333</v>
      </c>
      <c r="H16201">
        <v>0</v>
      </c>
    </row>
    <row r="16202" spans="1:15">
      <c r="A16202" t="s">
        <v>6472</v>
      </c>
      <c r="B16202">
        <v>229045824</v>
      </c>
      <c r="C16202" t="s">
        <v>6371</v>
      </c>
      <c r="D16202" t="s">
        <v>6385</v>
      </c>
      <c r="E16202">
        <v>0</v>
      </c>
      <c r="F16202">
        <v>20</v>
      </c>
      <c r="G16202">
        <v>0</v>
      </c>
    </row>
    <row r="16203" spans="1:15">
      <c r="A16203" t="s">
        <v>6472</v>
      </c>
      <c r="B16203">
        <v>229045824</v>
      </c>
      <c r="C16203" t="s">
        <v>6370</v>
      </c>
      <c r="D16203" t="s">
        <v>6386</v>
      </c>
    </row>
    <row r="16204" spans="1:15">
      <c r="A16204" t="s">
        <v>6472</v>
      </c>
      <c r="B16204">
        <v>229045824</v>
      </c>
      <c r="C16204" t="s">
        <v>6371</v>
      </c>
      <c r="D16204" t="s">
        <v>6386</v>
      </c>
    </row>
    <row r="16205" spans="1:15">
      <c r="A16205" t="s">
        <v>6472</v>
      </c>
      <c r="B16205">
        <v>229045824</v>
      </c>
      <c r="C16205" t="s">
        <v>6370</v>
      </c>
      <c r="D16205" t="s">
        <v>1266</v>
      </c>
      <c r="E16205">
        <v>0</v>
      </c>
      <c r="F16205">
        <v>33.3333333333333</v>
      </c>
    </row>
    <row r="16206" spans="1:15">
      <c r="A16206" t="s">
        <v>6472</v>
      </c>
      <c r="B16206">
        <v>229045824</v>
      </c>
      <c r="C16206" t="s">
        <v>6371</v>
      </c>
      <c r="D16206" t="s">
        <v>1266</v>
      </c>
      <c r="E16206">
        <v>33.3333333333333</v>
      </c>
      <c r="F16206">
        <v>66.6666666666667</v>
      </c>
    </row>
    <row r="16207" spans="1:15">
      <c r="A16207" t="s">
        <v>6472</v>
      </c>
      <c r="B16207">
        <v>229045824</v>
      </c>
      <c r="C16207" t="s">
        <v>6370</v>
      </c>
      <c r="D16207" t="s">
        <v>1274</v>
      </c>
      <c r="E16207">
        <v>33.3333333333333</v>
      </c>
      <c r="F16207">
        <v>0</v>
      </c>
      <c r="G16207">
        <v>66.6666666666667</v>
      </c>
      <c r="H16207">
        <v>33.3333333333333</v>
      </c>
      <c r="I16207">
        <v>0</v>
      </c>
      <c r="J16207">
        <v>0</v>
      </c>
      <c r="K16207">
        <v>33.3333333333333</v>
      </c>
      <c r="L16207">
        <v>60</v>
      </c>
    </row>
    <row r="16208" spans="1:15">
      <c r="A16208" t="s">
        <v>6472</v>
      </c>
      <c r="B16208">
        <v>229045824</v>
      </c>
      <c r="C16208" t="s">
        <v>6371</v>
      </c>
      <c r="D16208" t="s">
        <v>1274</v>
      </c>
    </row>
    <row r="16209" spans="1:17">
      <c r="A16209" t="s">
        <v>6472</v>
      </c>
      <c r="B16209">
        <v>229045824</v>
      </c>
      <c r="C16209" t="s">
        <v>6370</v>
      </c>
      <c r="D16209" t="s">
        <v>6387</v>
      </c>
      <c r="E16209">
        <v>0</v>
      </c>
      <c r="F16209">
        <v>0</v>
      </c>
      <c r="G16209">
        <v>0</v>
      </c>
      <c r="H16209">
        <v>0</v>
      </c>
      <c r="I16209">
        <v>0</v>
      </c>
      <c r="J16209">
        <v>66.6666666666667</v>
      </c>
      <c r="K16209">
        <v>0</v>
      </c>
    </row>
    <row r="16210" spans="1:17">
      <c r="A16210" t="s">
        <v>6472</v>
      </c>
      <c r="B16210">
        <v>229045824</v>
      </c>
      <c r="C16210" t="s">
        <v>6371</v>
      </c>
      <c r="D16210" t="s">
        <v>6387</v>
      </c>
    </row>
    <row r="16211" spans="1:17">
      <c r="A16211" t="s">
        <v>6472</v>
      </c>
      <c r="B16211">
        <v>229045824</v>
      </c>
      <c r="C16211" t="s">
        <v>6370</v>
      </c>
      <c r="D16211" t="s">
        <v>6388</v>
      </c>
      <c r="E16211">
        <v>0</v>
      </c>
      <c r="F16211">
        <v>0</v>
      </c>
      <c r="G16211">
        <v>20</v>
      </c>
      <c r="H16211">
        <v>0</v>
      </c>
      <c r="I16211">
        <v>0</v>
      </c>
      <c r="J16211">
        <v>0</v>
      </c>
      <c r="K16211">
        <v>0</v>
      </c>
      <c r="L16211">
        <v>0</v>
      </c>
      <c r="M16211">
        <v>0</v>
      </c>
      <c r="N16211">
        <v>0</v>
      </c>
    </row>
    <row r="16212" spans="1:17">
      <c r="A16212" t="s">
        <v>6472</v>
      </c>
      <c r="B16212">
        <v>229045824</v>
      </c>
      <c r="C16212" t="s">
        <v>6371</v>
      </c>
      <c r="D16212" t="s">
        <v>6388</v>
      </c>
    </row>
    <row r="16213" spans="1:17">
      <c r="A16213" t="s">
        <v>6472</v>
      </c>
      <c r="B16213">
        <v>229045824</v>
      </c>
      <c r="C16213" t="s">
        <v>6370</v>
      </c>
      <c r="D16213" t="s">
        <v>1264</v>
      </c>
      <c r="E16213">
        <v>66.6666666666667</v>
      </c>
      <c r="F16213">
        <v>0</v>
      </c>
      <c r="G16213">
        <v>0</v>
      </c>
      <c r="H16213">
        <v>66.6666666666667</v>
      </c>
      <c r="I16213">
        <v>66.6666666666667</v>
      </c>
      <c r="J16213">
        <v>66.6666666666667</v>
      </c>
      <c r="K16213">
        <v>66.6666666666667</v>
      </c>
      <c r="L16213">
        <v>66.6666666666667</v>
      </c>
      <c r="M16213">
        <v>66.6666666666667</v>
      </c>
      <c r="N16213">
        <v>66.6666666666667</v>
      </c>
      <c r="O16213">
        <v>66.6666666666667</v>
      </c>
      <c r="P16213">
        <v>100</v>
      </c>
      <c r="Q16213">
        <v>0</v>
      </c>
    </row>
    <row r="16214" spans="1:17">
      <c r="A16214" t="s">
        <v>6472</v>
      </c>
      <c r="B16214">
        <v>229045824</v>
      </c>
      <c r="C16214" t="s">
        <v>6371</v>
      </c>
      <c r="D16214" t="s">
        <v>1264</v>
      </c>
    </row>
    <row r="16215" spans="1:17">
      <c r="A16215" t="s">
        <v>6472</v>
      </c>
      <c r="B16215">
        <v>229045824</v>
      </c>
      <c r="C16215" t="s">
        <v>6370</v>
      </c>
      <c r="D16215" t="s">
        <v>1256</v>
      </c>
      <c r="E16215">
        <v>100</v>
      </c>
      <c r="F16215">
        <v>66.6666666666667</v>
      </c>
      <c r="G16215">
        <v>33.3333333333333</v>
      </c>
      <c r="H16215">
        <v>33.3333333333333</v>
      </c>
    </row>
    <row r="16216" spans="1:17">
      <c r="A16216" t="s">
        <v>6472</v>
      </c>
      <c r="B16216">
        <v>229045824</v>
      </c>
      <c r="C16216" t="s">
        <v>6371</v>
      </c>
      <c r="D16216" t="s">
        <v>1256</v>
      </c>
      <c r="E16216">
        <v>33.3333333333333</v>
      </c>
      <c r="F16216">
        <v>33.3333333333333</v>
      </c>
      <c r="G16216">
        <v>0</v>
      </c>
      <c r="H16216">
        <v>0</v>
      </c>
      <c r="I16216">
        <v>33.3333333333333</v>
      </c>
    </row>
    <row r="16217" spans="1:17">
      <c r="A16217" t="s">
        <v>6472</v>
      </c>
      <c r="B16217">
        <v>229045824</v>
      </c>
      <c r="C16217" t="s">
        <v>6370</v>
      </c>
      <c r="D16217" t="s">
        <v>6389</v>
      </c>
    </row>
    <row r="16218" spans="1:17">
      <c r="A16218" t="s">
        <v>6472</v>
      </c>
      <c r="B16218">
        <v>229045824</v>
      </c>
      <c r="C16218" t="s">
        <v>6371</v>
      </c>
      <c r="D16218" t="s">
        <v>6389</v>
      </c>
    </row>
    <row r="16219" spans="1:17">
      <c r="A16219" t="s">
        <v>6472</v>
      </c>
      <c r="B16219">
        <v>229045824</v>
      </c>
      <c r="C16219" t="s">
        <v>6370</v>
      </c>
      <c r="D16219" t="s">
        <v>6390</v>
      </c>
    </row>
    <row r="16220" spans="1:17">
      <c r="A16220" t="s">
        <v>6472</v>
      </c>
      <c r="B16220">
        <v>229045824</v>
      </c>
      <c r="C16220" t="s">
        <v>6371</v>
      </c>
      <c r="D16220" t="s">
        <v>6390</v>
      </c>
      <c r="E16220">
        <v>0</v>
      </c>
      <c r="F16220">
        <v>0</v>
      </c>
    </row>
    <row r="16221" spans="1:17">
      <c r="A16221" t="s">
        <v>6472</v>
      </c>
      <c r="B16221">
        <v>229045824</v>
      </c>
      <c r="C16221" t="s">
        <v>6370</v>
      </c>
      <c r="D16221" t="s">
        <v>1257</v>
      </c>
    </row>
    <row r="16222" spans="1:17">
      <c r="A16222" t="s">
        <v>6472</v>
      </c>
      <c r="B16222">
        <v>229045824</v>
      </c>
      <c r="C16222" t="s">
        <v>6371</v>
      </c>
      <c r="D16222" t="s">
        <v>1257</v>
      </c>
      <c r="E16222">
        <v>0</v>
      </c>
      <c r="F16222">
        <v>100</v>
      </c>
      <c r="G16222">
        <v>40</v>
      </c>
      <c r="H16222">
        <v>66.6666666666667</v>
      </c>
      <c r="I16222">
        <v>60</v>
      </c>
      <c r="J16222">
        <v>33.3333333333333</v>
      </c>
      <c r="K16222">
        <v>0</v>
      </c>
      <c r="L16222">
        <v>33.3333333333333</v>
      </c>
      <c r="M16222">
        <v>100</v>
      </c>
      <c r="N16222">
        <v>33.3333333333333</v>
      </c>
    </row>
    <row r="16223" spans="1:17">
      <c r="A16223" t="s">
        <v>6472</v>
      </c>
      <c r="B16223">
        <v>229045824</v>
      </c>
      <c r="C16223" t="s">
        <v>6370</v>
      </c>
      <c r="D16223" t="s">
        <v>6391</v>
      </c>
      <c r="E16223">
        <v>66.6666666666667</v>
      </c>
      <c r="F16223">
        <v>0</v>
      </c>
    </row>
    <row r="16224" spans="1:17">
      <c r="A16224" t="s">
        <v>6472</v>
      </c>
      <c r="B16224">
        <v>229045824</v>
      </c>
      <c r="C16224" t="s">
        <v>6371</v>
      </c>
      <c r="D16224" t="s">
        <v>6391</v>
      </c>
      <c r="E16224">
        <v>0</v>
      </c>
      <c r="F16224">
        <v>0</v>
      </c>
      <c r="G16224">
        <v>0</v>
      </c>
      <c r="H16224">
        <v>0</v>
      </c>
    </row>
    <row r="16225" spans="1:10">
      <c r="A16225" t="s">
        <v>6472</v>
      </c>
      <c r="B16225">
        <v>229045824</v>
      </c>
      <c r="C16225" t="s">
        <v>6370</v>
      </c>
      <c r="D16225" t="s">
        <v>6392</v>
      </c>
    </row>
    <row r="16226" spans="1:10">
      <c r="A16226" t="s">
        <v>6472</v>
      </c>
      <c r="B16226">
        <v>229045824</v>
      </c>
      <c r="C16226" t="s">
        <v>6371</v>
      </c>
      <c r="D16226" t="s">
        <v>6392</v>
      </c>
      <c r="E16226">
        <v>33.3333333333333</v>
      </c>
      <c r="F16226">
        <v>0</v>
      </c>
      <c r="G16226">
        <v>0</v>
      </c>
    </row>
    <row r="16227" spans="1:10">
      <c r="A16227" t="s">
        <v>6473</v>
      </c>
      <c r="B16227">
        <v>30135300</v>
      </c>
      <c r="C16227" t="s">
        <v>6370</v>
      </c>
      <c r="D16227" t="s">
        <v>1258</v>
      </c>
    </row>
    <row r="16228" spans="1:10">
      <c r="A16228" t="s">
        <v>6473</v>
      </c>
      <c r="B16228">
        <v>30135300</v>
      </c>
      <c r="C16228" t="s">
        <v>6371</v>
      </c>
      <c r="D16228" t="s">
        <v>1258</v>
      </c>
    </row>
    <row r="16229" spans="1:10">
      <c r="A16229" t="s">
        <v>6473</v>
      </c>
      <c r="B16229">
        <v>30135300</v>
      </c>
      <c r="C16229" t="s">
        <v>6370</v>
      </c>
      <c r="D16229" t="s">
        <v>6372</v>
      </c>
    </row>
    <row r="16230" spans="1:10">
      <c r="A16230" t="s">
        <v>6473</v>
      </c>
      <c r="B16230">
        <v>30135300</v>
      </c>
      <c r="C16230" t="s">
        <v>6371</v>
      </c>
      <c r="D16230" t="s">
        <v>6372</v>
      </c>
      <c r="E16230">
        <v>100</v>
      </c>
    </row>
    <row r="16231" spans="1:10">
      <c r="A16231" t="s">
        <v>6473</v>
      </c>
      <c r="B16231">
        <v>30135300</v>
      </c>
      <c r="C16231" t="s">
        <v>6370</v>
      </c>
      <c r="D16231" t="s">
        <v>1280</v>
      </c>
    </row>
    <row r="16232" spans="1:10">
      <c r="A16232" t="s">
        <v>6473</v>
      </c>
      <c r="B16232">
        <v>30135300</v>
      </c>
      <c r="C16232" t="s">
        <v>6371</v>
      </c>
      <c r="D16232" t="s">
        <v>1280</v>
      </c>
      <c r="E16232">
        <v>100</v>
      </c>
    </row>
    <row r="16233" spans="1:10">
      <c r="A16233" t="s">
        <v>6473</v>
      </c>
      <c r="B16233">
        <v>30135300</v>
      </c>
      <c r="C16233" t="s">
        <v>6370</v>
      </c>
      <c r="D16233" t="s">
        <v>1273</v>
      </c>
    </row>
    <row r="16234" spans="1:10">
      <c r="A16234" t="s">
        <v>6473</v>
      </c>
      <c r="B16234">
        <v>30135300</v>
      </c>
      <c r="C16234" t="s">
        <v>6371</v>
      </c>
      <c r="D16234" t="s">
        <v>1273</v>
      </c>
      <c r="E16234">
        <v>0</v>
      </c>
      <c r="F16234">
        <v>100</v>
      </c>
    </row>
    <row r="16235" spans="1:10">
      <c r="A16235" t="s">
        <v>6473</v>
      </c>
      <c r="B16235">
        <v>30135300</v>
      </c>
      <c r="C16235" t="s">
        <v>6370</v>
      </c>
      <c r="D16235" t="s">
        <v>6373</v>
      </c>
    </row>
    <row r="16236" spans="1:10">
      <c r="A16236" t="s">
        <v>6473</v>
      </c>
      <c r="B16236">
        <v>30135300</v>
      </c>
      <c r="C16236" t="s">
        <v>6371</v>
      </c>
      <c r="D16236" t="s">
        <v>6373</v>
      </c>
    </row>
    <row r="16237" spans="1:10">
      <c r="A16237" t="s">
        <v>6473</v>
      </c>
      <c r="B16237">
        <v>30135300</v>
      </c>
      <c r="C16237" t="s">
        <v>6370</v>
      </c>
      <c r="D16237" t="s">
        <v>1259</v>
      </c>
    </row>
    <row r="16238" spans="1:10">
      <c r="A16238" t="s">
        <v>6473</v>
      </c>
      <c r="B16238">
        <v>30135300</v>
      </c>
      <c r="C16238" t="s">
        <v>6371</v>
      </c>
      <c r="D16238" t="s">
        <v>1259</v>
      </c>
      <c r="E16238">
        <v>92.857142857142904</v>
      </c>
      <c r="F16238">
        <v>100</v>
      </c>
      <c r="G16238">
        <v>0</v>
      </c>
      <c r="H16238">
        <v>0</v>
      </c>
      <c r="I16238">
        <v>0</v>
      </c>
      <c r="J16238">
        <v>100</v>
      </c>
    </row>
    <row r="16239" spans="1:10">
      <c r="A16239" t="s">
        <v>6473</v>
      </c>
      <c r="B16239">
        <v>30135300</v>
      </c>
      <c r="C16239" t="s">
        <v>6370</v>
      </c>
      <c r="D16239" t="s">
        <v>6374</v>
      </c>
    </row>
    <row r="16240" spans="1:10">
      <c r="A16240" t="s">
        <v>6473</v>
      </c>
      <c r="B16240">
        <v>30135300</v>
      </c>
      <c r="C16240" t="s">
        <v>6371</v>
      </c>
      <c r="D16240" t="s">
        <v>6374</v>
      </c>
    </row>
    <row r="16241" spans="1:22">
      <c r="A16241" t="s">
        <v>6473</v>
      </c>
      <c r="B16241">
        <v>30135300</v>
      </c>
      <c r="C16241" t="s">
        <v>6370</v>
      </c>
      <c r="D16241" t="s">
        <v>6375</v>
      </c>
    </row>
    <row r="16242" spans="1:22">
      <c r="A16242" t="s">
        <v>6473</v>
      </c>
      <c r="B16242">
        <v>30135300</v>
      </c>
      <c r="C16242" t="s">
        <v>6371</v>
      </c>
      <c r="D16242" t="s">
        <v>6375</v>
      </c>
    </row>
    <row r="16243" spans="1:22">
      <c r="A16243" t="s">
        <v>6473</v>
      </c>
      <c r="B16243">
        <v>30135300</v>
      </c>
      <c r="C16243" t="s">
        <v>6370</v>
      </c>
      <c r="D16243" t="s">
        <v>1275</v>
      </c>
    </row>
    <row r="16244" spans="1:22">
      <c r="A16244" t="s">
        <v>6473</v>
      </c>
      <c r="B16244">
        <v>30135300</v>
      </c>
      <c r="C16244" t="s">
        <v>6371</v>
      </c>
      <c r="D16244" t="s">
        <v>1275</v>
      </c>
    </row>
    <row r="16245" spans="1:22">
      <c r="A16245" t="s">
        <v>6473</v>
      </c>
      <c r="B16245">
        <v>30135300</v>
      </c>
      <c r="C16245" t="s">
        <v>6370</v>
      </c>
      <c r="D16245" t="s">
        <v>6376</v>
      </c>
    </row>
    <row r="16246" spans="1:22">
      <c r="A16246" t="s">
        <v>6473</v>
      </c>
      <c r="B16246">
        <v>30135300</v>
      </c>
      <c r="C16246" t="s">
        <v>6371</v>
      </c>
      <c r="D16246" t="s">
        <v>6376</v>
      </c>
    </row>
    <row r="16247" spans="1:22">
      <c r="A16247" t="s">
        <v>6473</v>
      </c>
      <c r="B16247">
        <v>30135300</v>
      </c>
      <c r="C16247" t="s">
        <v>6370</v>
      </c>
      <c r="D16247" t="s">
        <v>1260</v>
      </c>
    </row>
    <row r="16248" spans="1:22">
      <c r="A16248" t="s">
        <v>6473</v>
      </c>
      <c r="B16248">
        <v>30135300</v>
      </c>
      <c r="C16248" t="s">
        <v>6371</v>
      </c>
      <c r="D16248" t="s">
        <v>1260</v>
      </c>
    </row>
    <row r="16249" spans="1:22">
      <c r="A16249" t="s">
        <v>6473</v>
      </c>
      <c r="B16249">
        <v>30135300</v>
      </c>
      <c r="C16249" t="s">
        <v>6370</v>
      </c>
      <c r="D16249" t="s">
        <v>6377</v>
      </c>
    </row>
    <row r="16250" spans="1:22">
      <c r="A16250" t="s">
        <v>6473</v>
      </c>
      <c r="B16250">
        <v>30135300</v>
      </c>
      <c r="C16250" t="s">
        <v>6371</v>
      </c>
      <c r="D16250" t="s">
        <v>6377</v>
      </c>
    </row>
    <row r="16251" spans="1:22">
      <c r="A16251" t="s">
        <v>6473</v>
      </c>
      <c r="B16251">
        <v>30135300</v>
      </c>
      <c r="C16251" t="s">
        <v>6370</v>
      </c>
      <c r="D16251" t="s">
        <v>1265</v>
      </c>
    </row>
    <row r="16252" spans="1:22">
      <c r="A16252" t="s">
        <v>6473</v>
      </c>
      <c r="B16252">
        <v>30135300</v>
      </c>
      <c r="C16252" t="s">
        <v>6371</v>
      </c>
      <c r="D16252" t="s">
        <v>1265</v>
      </c>
      <c r="E16252">
        <v>100</v>
      </c>
      <c r="F16252">
        <v>100</v>
      </c>
      <c r="G16252">
        <v>0</v>
      </c>
      <c r="H16252">
        <v>0</v>
      </c>
      <c r="I16252">
        <v>100</v>
      </c>
      <c r="J16252">
        <v>100</v>
      </c>
      <c r="K16252">
        <v>100</v>
      </c>
      <c r="L16252">
        <v>100</v>
      </c>
      <c r="M16252">
        <v>100</v>
      </c>
      <c r="N16252">
        <v>0</v>
      </c>
      <c r="O16252">
        <v>92.857142857142904</v>
      </c>
      <c r="P16252">
        <v>93.75</v>
      </c>
      <c r="Q16252">
        <v>100</v>
      </c>
      <c r="R16252">
        <v>100</v>
      </c>
      <c r="S16252">
        <v>93.3333333333333</v>
      </c>
      <c r="T16252">
        <v>0</v>
      </c>
      <c r="U16252">
        <v>0</v>
      </c>
      <c r="V16252">
        <v>100</v>
      </c>
    </row>
    <row r="16253" spans="1:22">
      <c r="A16253" t="s">
        <v>6473</v>
      </c>
      <c r="B16253">
        <v>30135300</v>
      </c>
      <c r="C16253" t="s">
        <v>6370</v>
      </c>
      <c r="D16253" t="s">
        <v>1268</v>
      </c>
    </row>
    <row r="16254" spans="1:22">
      <c r="A16254" t="s">
        <v>6473</v>
      </c>
      <c r="B16254">
        <v>30135300</v>
      </c>
      <c r="C16254" t="s">
        <v>6371</v>
      </c>
      <c r="D16254" t="s">
        <v>1268</v>
      </c>
    </row>
    <row r="16255" spans="1:22">
      <c r="A16255" t="s">
        <v>6473</v>
      </c>
      <c r="B16255">
        <v>30135300</v>
      </c>
      <c r="C16255" t="s">
        <v>6370</v>
      </c>
      <c r="D16255" t="s">
        <v>6378</v>
      </c>
    </row>
    <row r="16256" spans="1:22">
      <c r="A16256" t="s">
        <v>6473</v>
      </c>
      <c r="B16256">
        <v>30135300</v>
      </c>
      <c r="C16256" t="s">
        <v>6371</v>
      </c>
      <c r="D16256" t="s">
        <v>6378</v>
      </c>
    </row>
    <row r="16257" spans="1:17">
      <c r="A16257" t="s">
        <v>6473</v>
      </c>
      <c r="B16257">
        <v>30135300</v>
      </c>
      <c r="C16257" t="s">
        <v>6370</v>
      </c>
      <c r="D16257" t="s">
        <v>1278</v>
      </c>
    </row>
    <row r="16258" spans="1:17">
      <c r="A16258" t="s">
        <v>6473</v>
      </c>
      <c r="B16258">
        <v>30135300</v>
      </c>
      <c r="C16258" t="s">
        <v>6371</v>
      </c>
      <c r="D16258" t="s">
        <v>1278</v>
      </c>
      <c r="E16258">
        <v>0</v>
      </c>
    </row>
    <row r="16259" spans="1:17">
      <c r="A16259" t="s">
        <v>6473</v>
      </c>
      <c r="B16259">
        <v>30135300</v>
      </c>
      <c r="C16259" t="s">
        <v>6370</v>
      </c>
      <c r="D16259" t="s">
        <v>1255</v>
      </c>
    </row>
    <row r="16260" spans="1:17">
      <c r="A16260" t="s">
        <v>6473</v>
      </c>
      <c r="B16260">
        <v>30135300</v>
      </c>
      <c r="C16260" t="s">
        <v>6371</v>
      </c>
      <c r="D16260" t="s">
        <v>1255</v>
      </c>
    </row>
    <row r="16261" spans="1:17">
      <c r="A16261" t="s">
        <v>6473</v>
      </c>
      <c r="B16261">
        <v>30135300</v>
      </c>
      <c r="C16261" t="s">
        <v>6370</v>
      </c>
      <c r="D16261" t="s">
        <v>6379</v>
      </c>
    </row>
    <row r="16262" spans="1:17">
      <c r="A16262" t="s">
        <v>6473</v>
      </c>
      <c r="B16262">
        <v>30135300</v>
      </c>
      <c r="C16262" t="s">
        <v>6371</v>
      </c>
      <c r="D16262" t="s">
        <v>6379</v>
      </c>
    </row>
    <row r="16263" spans="1:17">
      <c r="A16263" t="s">
        <v>6473</v>
      </c>
      <c r="B16263">
        <v>30135300</v>
      </c>
      <c r="C16263" t="s">
        <v>6370</v>
      </c>
      <c r="D16263" t="s">
        <v>1263</v>
      </c>
      <c r="E16263">
        <v>0</v>
      </c>
    </row>
    <row r="16264" spans="1:17">
      <c r="A16264" t="s">
        <v>6473</v>
      </c>
      <c r="B16264">
        <v>30135300</v>
      </c>
      <c r="C16264" t="s">
        <v>6371</v>
      </c>
      <c r="D16264" t="s">
        <v>1263</v>
      </c>
      <c r="E16264">
        <v>100</v>
      </c>
      <c r="F16264">
        <v>0</v>
      </c>
      <c r="G16264">
        <v>0</v>
      </c>
      <c r="H16264">
        <v>0</v>
      </c>
      <c r="I16264">
        <v>0</v>
      </c>
      <c r="J16264">
        <v>0</v>
      </c>
      <c r="K16264">
        <v>0</v>
      </c>
      <c r="L16264">
        <v>0</v>
      </c>
      <c r="M16264">
        <v>100</v>
      </c>
      <c r="N16264">
        <v>100</v>
      </c>
      <c r="O16264">
        <v>100</v>
      </c>
      <c r="P16264">
        <v>100</v>
      </c>
      <c r="Q16264">
        <v>0</v>
      </c>
    </row>
    <row r="16265" spans="1:17">
      <c r="A16265" t="s">
        <v>6473</v>
      </c>
      <c r="B16265">
        <v>30135300</v>
      </c>
      <c r="C16265" t="s">
        <v>6370</v>
      </c>
      <c r="D16265" t="s">
        <v>1272</v>
      </c>
    </row>
    <row r="16266" spans="1:17">
      <c r="A16266" t="s">
        <v>6473</v>
      </c>
      <c r="B16266">
        <v>30135300</v>
      </c>
      <c r="C16266" t="s">
        <v>6371</v>
      </c>
      <c r="D16266" t="s">
        <v>1272</v>
      </c>
    </row>
    <row r="16267" spans="1:17">
      <c r="A16267" t="s">
        <v>6473</v>
      </c>
      <c r="B16267">
        <v>30135300</v>
      </c>
      <c r="C16267" t="s">
        <v>6370</v>
      </c>
      <c r="D16267" t="s">
        <v>6380</v>
      </c>
    </row>
    <row r="16268" spans="1:17">
      <c r="A16268" t="s">
        <v>6473</v>
      </c>
      <c r="B16268">
        <v>30135300</v>
      </c>
      <c r="C16268" t="s">
        <v>6371</v>
      </c>
      <c r="D16268" t="s">
        <v>6380</v>
      </c>
    </row>
    <row r="16269" spans="1:17">
      <c r="A16269" t="s">
        <v>6473</v>
      </c>
      <c r="B16269">
        <v>30135300</v>
      </c>
      <c r="C16269" t="s">
        <v>6370</v>
      </c>
      <c r="D16269" t="s">
        <v>1281</v>
      </c>
    </row>
    <row r="16270" spans="1:17">
      <c r="A16270" t="s">
        <v>6473</v>
      </c>
      <c r="B16270">
        <v>30135300</v>
      </c>
      <c r="C16270" t="s">
        <v>6371</v>
      </c>
      <c r="D16270" t="s">
        <v>1281</v>
      </c>
      <c r="E16270">
        <v>94.117647058823493</v>
      </c>
      <c r="F16270">
        <v>100</v>
      </c>
      <c r="G16270">
        <v>0</v>
      </c>
      <c r="H16270">
        <v>0</v>
      </c>
      <c r="I16270">
        <v>100</v>
      </c>
    </row>
    <row r="16271" spans="1:17">
      <c r="A16271" t="s">
        <v>6473</v>
      </c>
      <c r="B16271">
        <v>30135300</v>
      </c>
      <c r="C16271" t="s">
        <v>6370</v>
      </c>
      <c r="D16271" t="s">
        <v>1270</v>
      </c>
    </row>
    <row r="16272" spans="1:17">
      <c r="A16272" t="s">
        <v>6473</v>
      </c>
      <c r="B16272">
        <v>30135300</v>
      </c>
      <c r="C16272" t="s">
        <v>6371</v>
      </c>
      <c r="D16272" t="s">
        <v>1270</v>
      </c>
    </row>
    <row r="16273" spans="1:6">
      <c r="A16273" t="s">
        <v>6473</v>
      </c>
      <c r="B16273">
        <v>30135300</v>
      </c>
      <c r="C16273" t="s">
        <v>6370</v>
      </c>
      <c r="D16273" t="s">
        <v>6381</v>
      </c>
    </row>
    <row r="16274" spans="1:6">
      <c r="A16274" t="s">
        <v>6473</v>
      </c>
      <c r="B16274">
        <v>30135300</v>
      </c>
      <c r="C16274" t="s">
        <v>6371</v>
      </c>
      <c r="D16274" t="s">
        <v>6381</v>
      </c>
    </row>
    <row r="16275" spans="1:6">
      <c r="A16275" t="s">
        <v>6473</v>
      </c>
      <c r="B16275">
        <v>30135300</v>
      </c>
      <c r="C16275" t="s">
        <v>6370</v>
      </c>
      <c r="D16275" t="s">
        <v>1276</v>
      </c>
    </row>
    <row r="16276" spans="1:6">
      <c r="A16276" t="s">
        <v>6473</v>
      </c>
      <c r="B16276">
        <v>30135300</v>
      </c>
      <c r="C16276" t="s">
        <v>6371</v>
      </c>
      <c r="D16276" t="s">
        <v>1276</v>
      </c>
    </row>
    <row r="16277" spans="1:6">
      <c r="A16277" t="s">
        <v>6473</v>
      </c>
      <c r="B16277">
        <v>30135300</v>
      </c>
      <c r="C16277" t="s">
        <v>6370</v>
      </c>
      <c r="D16277" t="s">
        <v>1271</v>
      </c>
    </row>
    <row r="16278" spans="1:6">
      <c r="A16278" t="s">
        <v>6473</v>
      </c>
      <c r="B16278">
        <v>30135300</v>
      </c>
      <c r="C16278" t="s">
        <v>6371</v>
      </c>
      <c r="D16278" t="s">
        <v>1271</v>
      </c>
      <c r="E16278">
        <v>0</v>
      </c>
    </row>
    <row r="16279" spans="1:6">
      <c r="A16279" t="s">
        <v>6473</v>
      </c>
      <c r="B16279">
        <v>30135300</v>
      </c>
      <c r="C16279" t="s">
        <v>6370</v>
      </c>
      <c r="D16279" t="s">
        <v>6382</v>
      </c>
    </row>
    <row r="16280" spans="1:6">
      <c r="A16280" t="s">
        <v>6473</v>
      </c>
      <c r="B16280">
        <v>30135300</v>
      </c>
      <c r="C16280" t="s">
        <v>6371</v>
      </c>
      <c r="D16280" t="s">
        <v>6382</v>
      </c>
      <c r="E16280">
        <v>7.1428571428571397</v>
      </c>
      <c r="F16280">
        <v>7.1428571428571397</v>
      </c>
    </row>
    <row r="16281" spans="1:6">
      <c r="A16281" t="s">
        <v>6473</v>
      </c>
      <c r="B16281">
        <v>30135300</v>
      </c>
      <c r="C16281" t="s">
        <v>6370</v>
      </c>
      <c r="D16281" t="s">
        <v>1279</v>
      </c>
    </row>
    <row r="16282" spans="1:6">
      <c r="A16282" t="s">
        <v>6473</v>
      </c>
      <c r="B16282">
        <v>30135300</v>
      </c>
      <c r="C16282" t="s">
        <v>6371</v>
      </c>
      <c r="D16282" t="s">
        <v>1279</v>
      </c>
    </row>
    <row r="16283" spans="1:6">
      <c r="A16283" t="s">
        <v>6473</v>
      </c>
      <c r="B16283">
        <v>30135300</v>
      </c>
      <c r="C16283" t="s">
        <v>6370</v>
      </c>
      <c r="D16283" t="s">
        <v>1262</v>
      </c>
    </row>
    <row r="16284" spans="1:6">
      <c r="A16284" t="s">
        <v>6473</v>
      </c>
      <c r="B16284">
        <v>30135300</v>
      </c>
      <c r="C16284" t="s">
        <v>6371</v>
      </c>
      <c r="D16284" t="s">
        <v>1262</v>
      </c>
    </row>
    <row r="16285" spans="1:6">
      <c r="A16285" t="s">
        <v>6473</v>
      </c>
      <c r="B16285">
        <v>30135300</v>
      </c>
      <c r="C16285" t="s">
        <v>6370</v>
      </c>
      <c r="D16285" t="s">
        <v>6383</v>
      </c>
    </row>
    <row r="16286" spans="1:6">
      <c r="A16286" t="s">
        <v>6473</v>
      </c>
      <c r="B16286">
        <v>30135300</v>
      </c>
      <c r="C16286" t="s">
        <v>6371</v>
      </c>
      <c r="D16286" t="s">
        <v>6383</v>
      </c>
    </row>
    <row r="16287" spans="1:6">
      <c r="A16287" t="s">
        <v>6473</v>
      </c>
      <c r="B16287">
        <v>30135300</v>
      </c>
      <c r="C16287" t="s">
        <v>6370</v>
      </c>
      <c r="D16287" t="s">
        <v>1267</v>
      </c>
    </row>
    <row r="16288" spans="1:6">
      <c r="A16288" t="s">
        <v>6473</v>
      </c>
      <c r="B16288">
        <v>30135300</v>
      </c>
      <c r="C16288" t="s">
        <v>6371</v>
      </c>
      <c r="D16288" t="s">
        <v>1267</v>
      </c>
      <c r="E16288">
        <v>100</v>
      </c>
    </row>
    <row r="16289" spans="1:5">
      <c r="A16289" t="s">
        <v>6473</v>
      </c>
      <c r="B16289">
        <v>30135300</v>
      </c>
      <c r="C16289" t="s">
        <v>6370</v>
      </c>
      <c r="D16289" t="s">
        <v>1261</v>
      </c>
    </row>
    <row r="16290" spans="1:5">
      <c r="A16290" t="s">
        <v>6473</v>
      </c>
      <c r="B16290">
        <v>30135300</v>
      </c>
      <c r="C16290" t="s">
        <v>6371</v>
      </c>
      <c r="D16290" t="s">
        <v>1261</v>
      </c>
      <c r="E16290">
        <v>0</v>
      </c>
    </row>
    <row r="16291" spans="1:5">
      <c r="A16291" t="s">
        <v>6473</v>
      </c>
      <c r="B16291">
        <v>30135300</v>
      </c>
      <c r="C16291" t="s">
        <v>6370</v>
      </c>
      <c r="D16291" t="s">
        <v>6384</v>
      </c>
    </row>
    <row r="16292" spans="1:5">
      <c r="A16292" t="s">
        <v>6473</v>
      </c>
      <c r="B16292">
        <v>30135300</v>
      </c>
      <c r="C16292" t="s">
        <v>6371</v>
      </c>
      <c r="D16292" t="s">
        <v>6384</v>
      </c>
    </row>
    <row r="16293" spans="1:5">
      <c r="A16293" t="s">
        <v>6473</v>
      </c>
      <c r="B16293">
        <v>30135300</v>
      </c>
      <c r="C16293" t="s">
        <v>6370</v>
      </c>
      <c r="D16293" t="s">
        <v>1277</v>
      </c>
    </row>
    <row r="16294" spans="1:5">
      <c r="A16294" t="s">
        <v>6473</v>
      </c>
      <c r="B16294">
        <v>30135300</v>
      </c>
      <c r="C16294" t="s">
        <v>6371</v>
      </c>
      <c r="D16294" t="s">
        <v>1277</v>
      </c>
    </row>
    <row r="16295" spans="1:5">
      <c r="A16295" t="s">
        <v>6473</v>
      </c>
      <c r="B16295">
        <v>30135300</v>
      </c>
      <c r="C16295" t="s">
        <v>6370</v>
      </c>
      <c r="D16295" t="s">
        <v>1269</v>
      </c>
    </row>
    <row r="16296" spans="1:5">
      <c r="A16296" t="s">
        <v>6473</v>
      </c>
      <c r="B16296">
        <v>30135300</v>
      </c>
      <c r="C16296" t="s">
        <v>6371</v>
      </c>
      <c r="D16296" t="s">
        <v>1269</v>
      </c>
    </row>
    <row r="16297" spans="1:5">
      <c r="A16297" t="s">
        <v>6473</v>
      </c>
      <c r="B16297">
        <v>30135300</v>
      </c>
      <c r="C16297" t="s">
        <v>6370</v>
      </c>
      <c r="D16297" t="s">
        <v>6385</v>
      </c>
    </row>
    <row r="16298" spans="1:5">
      <c r="A16298" t="s">
        <v>6473</v>
      </c>
      <c r="B16298">
        <v>30135300</v>
      </c>
      <c r="C16298" t="s">
        <v>6371</v>
      </c>
      <c r="D16298" t="s">
        <v>6385</v>
      </c>
    </row>
    <row r="16299" spans="1:5">
      <c r="A16299" t="s">
        <v>6473</v>
      </c>
      <c r="B16299">
        <v>30135300</v>
      </c>
      <c r="C16299" t="s">
        <v>6370</v>
      </c>
      <c r="D16299" t="s">
        <v>6386</v>
      </c>
    </row>
    <row r="16300" spans="1:5">
      <c r="A16300" t="s">
        <v>6473</v>
      </c>
      <c r="B16300">
        <v>30135300</v>
      </c>
      <c r="C16300" t="s">
        <v>6371</v>
      </c>
      <c r="D16300" t="s">
        <v>6386</v>
      </c>
      <c r="E16300">
        <v>100</v>
      </c>
    </row>
    <row r="16301" spans="1:5">
      <c r="A16301" t="s">
        <v>6473</v>
      </c>
      <c r="B16301">
        <v>30135300</v>
      </c>
      <c r="C16301" t="s">
        <v>6370</v>
      </c>
      <c r="D16301" t="s">
        <v>1266</v>
      </c>
    </row>
    <row r="16302" spans="1:5">
      <c r="A16302" t="s">
        <v>6473</v>
      </c>
      <c r="B16302">
        <v>30135300</v>
      </c>
      <c r="C16302" t="s">
        <v>6371</v>
      </c>
      <c r="D16302" t="s">
        <v>1266</v>
      </c>
      <c r="E16302">
        <v>87.5</v>
      </c>
    </row>
    <row r="16303" spans="1:5">
      <c r="A16303" t="s">
        <v>6473</v>
      </c>
      <c r="B16303">
        <v>30135300</v>
      </c>
      <c r="C16303" t="s">
        <v>6370</v>
      </c>
      <c r="D16303" t="s">
        <v>1274</v>
      </c>
    </row>
    <row r="16304" spans="1:5">
      <c r="A16304" t="s">
        <v>6473</v>
      </c>
      <c r="B16304">
        <v>30135300</v>
      </c>
      <c r="C16304" t="s">
        <v>6371</v>
      </c>
      <c r="D16304" t="s">
        <v>1274</v>
      </c>
    </row>
    <row r="16305" spans="1:12">
      <c r="A16305" t="s">
        <v>6473</v>
      </c>
      <c r="B16305">
        <v>30135300</v>
      </c>
      <c r="C16305" t="s">
        <v>6370</v>
      </c>
      <c r="D16305" t="s">
        <v>6387</v>
      </c>
    </row>
    <row r="16306" spans="1:12">
      <c r="A16306" t="s">
        <v>6473</v>
      </c>
      <c r="B16306">
        <v>30135300</v>
      </c>
      <c r="C16306" t="s">
        <v>6371</v>
      </c>
      <c r="D16306" t="s">
        <v>6387</v>
      </c>
    </row>
    <row r="16307" spans="1:12">
      <c r="A16307" t="s">
        <v>6473</v>
      </c>
      <c r="B16307">
        <v>30135300</v>
      </c>
      <c r="C16307" t="s">
        <v>6370</v>
      </c>
      <c r="D16307" t="s">
        <v>6388</v>
      </c>
    </row>
    <row r="16308" spans="1:12">
      <c r="A16308" t="s">
        <v>6473</v>
      </c>
      <c r="B16308">
        <v>30135300</v>
      </c>
      <c r="C16308" t="s">
        <v>6371</v>
      </c>
      <c r="D16308" t="s">
        <v>6388</v>
      </c>
    </row>
    <row r="16309" spans="1:12">
      <c r="A16309" t="s">
        <v>6473</v>
      </c>
      <c r="B16309">
        <v>30135300</v>
      </c>
      <c r="C16309" t="s">
        <v>6370</v>
      </c>
      <c r="D16309" t="s">
        <v>1264</v>
      </c>
    </row>
    <row r="16310" spans="1:12">
      <c r="A16310" t="s">
        <v>6473</v>
      </c>
      <c r="B16310">
        <v>30135300</v>
      </c>
      <c r="C16310" t="s">
        <v>6371</v>
      </c>
      <c r="D16310" t="s">
        <v>1264</v>
      </c>
      <c r="E16310">
        <v>100</v>
      </c>
      <c r="F16310">
        <v>0</v>
      </c>
    </row>
    <row r="16311" spans="1:12">
      <c r="A16311" t="s">
        <v>6473</v>
      </c>
      <c r="B16311">
        <v>30135300</v>
      </c>
      <c r="C16311" t="s">
        <v>6370</v>
      </c>
      <c r="D16311" t="s">
        <v>1256</v>
      </c>
    </row>
    <row r="16312" spans="1:12">
      <c r="A16312" t="s">
        <v>6473</v>
      </c>
      <c r="B16312">
        <v>30135300</v>
      </c>
      <c r="C16312" t="s">
        <v>6371</v>
      </c>
      <c r="D16312" t="s">
        <v>1256</v>
      </c>
    </row>
    <row r="16313" spans="1:12">
      <c r="A16313" t="s">
        <v>6473</v>
      </c>
      <c r="B16313">
        <v>30135300</v>
      </c>
      <c r="C16313" t="s">
        <v>6370</v>
      </c>
      <c r="D16313" t="s">
        <v>6389</v>
      </c>
    </row>
    <row r="16314" spans="1:12">
      <c r="A16314" t="s">
        <v>6473</v>
      </c>
      <c r="B16314">
        <v>30135300</v>
      </c>
      <c r="C16314" t="s">
        <v>6371</v>
      </c>
      <c r="D16314" t="s">
        <v>6389</v>
      </c>
    </row>
    <row r="16315" spans="1:12">
      <c r="A16315" t="s">
        <v>6473</v>
      </c>
      <c r="B16315">
        <v>30135300</v>
      </c>
      <c r="C16315" t="s">
        <v>6370</v>
      </c>
      <c r="D16315" t="s">
        <v>6390</v>
      </c>
    </row>
    <row r="16316" spans="1:12">
      <c r="A16316" t="s">
        <v>6473</v>
      </c>
      <c r="B16316">
        <v>30135300</v>
      </c>
      <c r="C16316" t="s">
        <v>6371</v>
      </c>
      <c r="D16316" t="s">
        <v>6390</v>
      </c>
      <c r="E16316">
        <v>100</v>
      </c>
    </row>
    <row r="16317" spans="1:12">
      <c r="A16317" t="s">
        <v>6473</v>
      </c>
      <c r="B16317">
        <v>30135300</v>
      </c>
      <c r="C16317" t="s">
        <v>6370</v>
      </c>
      <c r="D16317" t="s">
        <v>1257</v>
      </c>
    </row>
    <row r="16318" spans="1:12">
      <c r="A16318" t="s">
        <v>6473</v>
      </c>
      <c r="B16318">
        <v>30135300</v>
      </c>
      <c r="C16318" t="s">
        <v>6371</v>
      </c>
      <c r="D16318" t="s">
        <v>1257</v>
      </c>
      <c r="E16318">
        <v>100</v>
      </c>
      <c r="F16318">
        <v>100</v>
      </c>
      <c r="G16318">
        <v>100</v>
      </c>
      <c r="H16318">
        <v>0</v>
      </c>
      <c r="I16318">
        <v>100</v>
      </c>
      <c r="J16318">
        <v>93.3333333333333</v>
      </c>
      <c r="K16318">
        <v>92.857142857142904</v>
      </c>
      <c r="L16318">
        <v>100</v>
      </c>
    </row>
    <row r="16319" spans="1:12">
      <c r="A16319" t="s">
        <v>6473</v>
      </c>
      <c r="B16319">
        <v>30135300</v>
      </c>
      <c r="C16319" t="s">
        <v>6370</v>
      </c>
      <c r="D16319" t="s">
        <v>6391</v>
      </c>
    </row>
    <row r="16320" spans="1:12">
      <c r="A16320" t="s">
        <v>6473</v>
      </c>
      <c r="B16320">
        <v>30135300</v>
      </c>
      <c r="C16320" t="s">
        <v>6371</v>
      </c>
      <c r="D16320" t="s">
        <v>6391</v>
      </c>
    </row>
    <row r="16321" spans="1:7">
      <c r="A16321" t="s">
        <v>6473</v>
      </c>
      <c r="B16321">
        <v>30135300</v>
      </c>
      <c r="C16321" t="s">
        <v>6370</v>
      </c>
      <c r="D16321" t="s">
        <v>6392</v>
      </c>
    </row>
    <row r="16322" spans="1:7">
      <c r="A16322" t="s">
        <v>6473</v>
      </c>
      <c r="B16322">
        <v>30135300</v>
      </c>
      <c r="C16322" t="s">
        <v>6371</v>
      </c>
      <c r="D16322" t="s">
        <v>6392</v>
      </c>
      <c r="E16322">
        <v>100</v>
      </c>
      <c r="F16322">
        <v>7.1428571428571397</v>
      </c>
      <c r="G16322">
        <v>0</v>
      </c>
    </row>
    <row r="16323" spans="1:7">
      <c r="A16323" t="s">
        <v>6474</v>
      </c>
      <c r="B16323">
        <v>30618787</v>
      </c>
      <c r="C16323" t="s">
        <v>6370</v>
      </c>
      <c r="D16323" t="s">
        <v>1258</v>
      </c>
    </row>
    <row r="16324" spans="1:7">
      <c r="A16324" t="s">
        <v>6474</v>
      </c>
      <c r="B16324">
        <v>30618787</v>
      </c>
      <c r="C16324" t="s">
        <v>6371</v>
      </c>
      <c r="D16324" t="s">
        <v>1258</v>
      </c>
    </row>
    <row r="16325" spans="1:7">
      <c r="A16325" t="s">
        <v>6474</v>
      </c>
      <c r="B16325">
        <v>30618787</v>
      </c>
      <c r="C16325" t="s">
        <v>6370</v>
      </c>
      <c r="D16325" t="s">
        <v>6372</v>
      </c>
    </row>
    <row r="16326" spans="1:7">
      <c r="A16326" t="s">
        <v>6474</v>
      </c>
      <c r="B16326">
        <v>30618787</v>
      </c>
      <c r="C16326" t="s">
        <v>6371</v>
      </c>
      <c r="D16326" t="s">
        <v>6372</v>
      </c>
    </row>
    <row r="16327" spans="1:7">
      <c r="A16327" t="s">
        <v>6474</v>
      </c>
      <c r="B16327">
        <v>30618787</v>
      </c>
      <c r="C16327" t="s">
        <v>6370</v>
      </c>
      <c r="D16327" t="s">
        <v>1280</v>
      </c>
    </row>
    <row r="16328" spans="1:7">
      <c r="A16328" t="s">
        <v>6474</v>
      </c>
      <c r="B16328">
        <v>30618787</v>
      </c>
      <c r="C16328" t="s">
        <v>6371</v>
      </c>
      <c r="D16328" t="s">
        <v>1280</v>
      </c>
    </row>
    <row r="16329" spans="1:7">
      <c r="A16329" t="s">
        <v>6474</v>
      </c>
      <c r="B16329">
        <v>30618787</v>
      </c>
      <c r="C16329" t="s">
        <v>6370</v>
      </c>
      <c r="D16329" t="s">
        <v>1273</v>
      </c>
    </row>
    <row r="16330" spans="1:7">
      <c r="A16330" t="s">
        <v>6474</v>
      </c>
      <c r="B16330">
        <v>30618787</v>
      </c>
      <c r="C16330" t="s">
        <v>6371</v>
      </c>
      <c r="D16330" t="s">
        <v>1273</v>
      </c>
    </row>
    <row r="16331" spans="1:7">
      <c r="A16331" t="s">
        <v>6474</v>
      </c>
      <c r="B16331">
        <v>30618787</v>
      </c>
      <c r="C16331" t="s">
        <v>6370</v>
      </c>
      <c r="D16331" t="s">
        <v>6373</v>
      </c>
    </row>
    <row r="16332" spans="1:7">
      <c r="A16332" t="s">
        <v>6474</v>
      </c>
      <c r="B16332">
        <v>30618787</v>
      </c>
      <c r="C16332" t="s">
        <v>6371</v>
      </c>
      <c r="D16332" t="s">
        <v>6373</v>
      </c>
    </row>
    <row r="16333" spans="1:7">
      <c r="A16333" t="s">
        <v>6474</v>
      </c>
      <c r="B16333">
        <v>30618787</v>
      </c>
      <c r="C16333" t="s">
        <v>6370</v>
      </c>
      <c r="D16333" t="s">
        <v>1259</v>
      </c>
    </row>
    <row r="16334" spans="1:7">
      <c r="A16334" t="s">
        <v>6474</v>
      </c>
      <c r="B16334">
        <v>30618787</v>
      </c>
      <c r="C16334" t="s">
        <v>6371</v>
      </c>
      <c r="D16334" t="s">
        <v>1259</v>
      </c>
    </row>
    <row r="16335" spans="1:7">
      <c r="A16335" t="s">
        <v>6474</v>
      </c>
      <c r="B16335">
        <v>30618787</v>
      </c>
      <c r="C16335" t="s">
        <v>6370</v>
      </c>
      <c r="D16335" t="s">
        <v>6374</v>
      </c>
    </row>
    <row r="16336" spans="1:7">
      <c r="A16336" t="s">
        <v>6474</v>
      </c>
      <c r="B16336">
        <v>30618787</v>
      </c>
      <c r="C16336" t="s">
        <v>6371</v>
      </c>
      <c r="D16336" t="s">
        <v>6374</v>
      </c>
    </row>
    <row r="16337" spans="1:4">
      <c r="A16337" t="s">
        <v>6474</v>
      </c>
      <c r="B16337">
        <v>30618787</v>
      </c>
      <c r="C16337" t="s">
        <v>6370</v>
      </c>
      <c r="D16337" t="s">
        <v>6375</v>
      </c>
    </row>
    <row r="16338" spans="1:4">
      <c r="A16338" t="s">
        <v>6474</v>
      </c>
      <c r="B16338">
        <v>30618787</v>
      </c>
      <c r="C16338" t="s">
        <v>6371</v>
      </c>
      <c r="D16338" t="s">
        <v>6375</v>
      </c>
    </row>
    <row r="16339" spans="1:4">
      <c r="A16339" t="s">
        <v>6474</v>
      </c>
      <c r="B16339">
        <v>30618787</v>
      </c>
      <c r="C16339" t="s">
        <v>6370</v>
      </c>
      <c r="D16339" t="s">
        <v>1275</v>
      </c>
    </row>
    <row r="16340" spans="1:4">
      <c r="A16340" t="s">
        <v>6474</v>
      </c>
      <c r="B16340">
        <v>30618787</v>
      </c>
      <c r="C16340" t="s">
        <v>6371</v>
      </c>
      <c r="D16340" t="s">
        <v>1275</v>
      </c>
    </row>
    <row r="16341" spans="1:4">
      <c r="A16341" t="s">
        <v>6474</v>
      </c>
      <c r="B16341">
        <v>30618787</v>
      </c>
      <c r="C16341" t="s">
        <v>6370</v>
      </c>
      <c r="D16341" t="s">
        <v>6376</v>
      </c>
    </row>
    <row r="16342" spans="1:4">
      <c r="A16342" t="s">
        <v>6474</v>
      </c>
      <c r="B16342">
        <v>30618787</v>
      </c>
      <c r="C16342" t="s">
        <v>6371</v>
      </c>
      <c r="D16342" t="s">
        <v>6376</v>
      </c>
    </row>
    <row r="16343" spans="1:4">
      <c r="A16343" t="s">
        <v>6474</v>
      </c>
      <c r="B16343">
        <v>30618787</v>
      </c>
      <c r="C16343" t="s">
        <v>6370</v>
      </c>
      <c r="D16343" t="s">
        <v>1260</v>
      </c>
    </row>
    <row r="16344" spans="1:4">
      <c r="A16344" t="s">
        <v>6474</v>
      </c>
      <c r="B16344">
        <v>30618787</v>
      </c>
      <c r="C16344" t="s">
        <v>6371</v>
      </c>
      <c r="D16344" t="s">
        <v>1260</v>
      </c>
    </row>
    <row r="16345" spans="1:4">
      <c r="A16345" t="s">
        <v>6474</v>
      </c>
      <c r="B16345">
        <v>30618787</v>
      </c>
      <c r="C16345" t="s">
        <v>6370</v>
      </c>
      <c r="D16345" t="s">
        <v>6377</v>
      </c>
    </row>
    <row r="16346" spans="1:4">
      <c r="A16346" t="s">
        <v>6474</v>
      </c>
      <c r="B16346">
        <v>30618787</v>
      </c>
      <c r="C16346" t="s">
        <v>6371</v>
      </c>
      <c r="D16346" t="s">
        <v>6377</v>
      </c>
    </row>
    <row r="16347" spans="1:4">
      <c r="A16347" t="s">
        <v>6474</v>
      </c>
      <c r="B16347">
        <v>30618787</v>
      </c>
      <c r="C16347" t="s">
        <v>6370</v>
      </c>
      <c r="D16347" t="s">
        <v>1265</v>
      </c>
    </row>
    <row r="16348" spans="1:4">
      <c r="A16348" t="s">
        <v>6474</v>
      </c>
      <c r="B16348">
        <v>30618787</v>
      </c>
      <c r="C16348" t="s">
        <v>6371</v>
      </c>
      <c r="D16348" t="s">
        <v>1265</v>
      </c>
    </row>
    <row r="16349" spans="1:4">
      <c r="A16349" t="s">
        <v>6474</v>
      </c>
      <c r="B16349">
        <v>30618787</v>
      </c>
      <c r="C16349" t="s">
        <v>6370</v>
      </c>
      <c r="D16349" t="s">
        <v>1268</v>
      </c>
    </row>
    <row r="16350" spans="1:4">
      <c r="A16350" t="s">
        <v>6474</v>
      </c>
      <c r="B16350">
        <v>30618787</v>
      </c>
      <c r="C16350" t="s">
        <v>6371</v>
      </c>
      <c r="D16350" t="s">
        <v>1268</v>
      </c>
    </row>
    <row r="16351" spans="1:4">
      <c r="A16351" t="s">
        <v>6474</v>
      </c>
      <c r="B16351">
        <v>30618787</v>
      </c>
      <c r="C16351" t="s">
        <v>6370</v>
      </c>
      <c r="D16351" t="s">
        <v>6378</v>
      </c>
    </row>
    <row r="16352" spans="1:4">
      <c r="A16352" t="s">
        <v>6474</v>
      </c>
      <c r="B16352">
        <v>30618787</v>
      </c>
      <c r="C16352" t="s">
        <v>6371</v>
      </c>
      <c r="D16352" t="s">
        <v>6378</v>
      </c>
    </row>
    <row r="16353" spans="1:4">
      <c r="A16353" t="s">
        <v>6474</v>
      </c>
      <c r="B16353">
        <v>30618787</v>
      </c>
      <c r="C16353" t="s">
        <v>6370</v>
      </c>
      <c r="D16353" t="s">
        <v>1278</v>
      </c>
    </row>
    <row r="16354" spans="1:4">
      <c r="A16354" t="s">
        <v>6474</v>
      </c>
      <c r="B16354">
        <v>30618787</v>
      </c>
      <c r="C16354" t="s">
        <v>6371</v>
      </c>
      <c r="D16354" t="s">
        <v>1278</v>
      </c>
    </row>
    <row r="16355" spans="1:4">
      <c r="A16355" t="s">
        <v>6474</v>
      </c>
      <c r="B16355">
        <v>30618787</v>
      </c>
      <c r="C16355" t="s">
        <v>6370</v>
      </c>
      <c r="D16355" t="s">
        <v>1255</v>
      </c>
    </row>
    <row r="16356" spans="1:4">
      <c r="A16356" t="s">
        <v>6474</v>
      </c>
      <c r="B16356">
        <v>30618787</v>
      </c>
      <c r="C16356" t="s">
        <v>6371</v>
      </c>
      <c r="D16356" t="s">
        <v>1255</v>
      </c>
    </row>
    <row r="16357" spans="1:4">
      <c r="A16357" t="s">
        <v>6474</v>
      </c>
      <c r="B16357">
        <v>30618787</v>
      </c>
      <c r="C16357" t="s">
        <v>6370</v>
      </c>
      <c r="D16357" t="s">
        <v>6379</v>
      </c>
    </row>
    <row r="16358" spans="1:4">
      <c r="A16358" t="s">
        <v>6474</v>
      </c>
      <c r="B16358">
        <v>30618787</v>
      </c>
      <c r="C16358" t="s">
        <v>6371</v>
      </c>
      <c r="D16358" t="s">
        <v>6379</v>
      </c>
    </row>
    <row r="16359" spans="1:4">
      <c r="A16359" t="s">
        <v>6474</v>
      </c>
      <c r="B16359">
        <v>30618787</v>
      </c>
      <c r="C16359" t="s">
        <v>6370</v>
      </c>
      <c r="D16359" t="s">
        <v>1263</v>
      </c>
    </row>
    <row r="16360" spans="1:4">
      <c r="A16360" t="s">
        <v>6474</v>
      </c>
      <c r="B16360">
        <v>30618787</v>
      </c>
      <c r="C16360" t="s">
        <v>6371</v>
      </c>
      <c r="D16360" t="s">
        <v>1263</v>
      </c>
    </row>
    <row r="16361" spans="1:4">
      <c r="A16361" t="s">
        <v>6474</v>
      </c>
      <c r="B16361">
        <v>30618787</v>
      </c>
      <c r="C16361" t="s">
        <v>6370</v>
      </c>
      <c r="D16361" t="s">
        <v>1272</v>
      </c>
    </row>
    <row r="16362" spans="1:4">
      <c r="A16362" t="s">
        <v>6474</v>
      </c>
      <c r="B16362">
        <v>30618787</v>
      </c>
      <c r="C16362" t="s">
        <v>6371</v>
      </c>
      <c r="D16362" t="s">
        <v>1272</v>
      </c>
    </row>
    <row r="16363" spans="1:4">
      <c r="A16363" t="s">
        <v>6474</v>
      </c>
      <c r="B16363">
        <v>30618787</v>
      </c>
      <c r="C16363" t="s">
        <v>6370</v>
      </c>
      <c r="D16363" t="s">
        <v>6380</v>
      </c>
    </row>
    <row r="16364" spans="1:4">
      <c r="A16364" t="s">
        <v>6474</v>
      </c>
      <c r="B16364">
        <v>30618787</v>
      </c>
      <c r="C16364" t="s">
        <v>6371</v>
      </c>
      <c r="D16364" t="s">
        <v>6380</v>
      </c>
    </row>
    <row r="16365" spans="1:4">
      <c r="A16365" t="s">
        <v>6474</v>
      </c>
      <c r="B16365">
        <v>30618787</v>
      </c>
      <c r="C16365" t="s">
        <v>6370</v>
      </c>
      <c r="D16365" t="s">
        <v>1281</v>
      </c>
    </row>
    <row r="16366" spans="1:4">
      <c r="A16366" t="s">
        <v>6474</v>
      </c>
      <c r="B16366">
        <v>30618787</v>
      </c>
      <c r="C16366" t="s">
        <v>6371</v>
      </c>
      <c r="D16366" t="s">
        <v>1281</v>
      </c>
    </row>
    <row r="16367" spans="1:4">
      <c r="A16367" t="s">
        <v>6474</v>
      </c>
      <c r="B16367">
        <v>30618787</v>
      </c>
      <c r="C16367" t="s">
        <v>6370</v>
      </c>
      <c r="D16367" t="s">
        <v>1270</v>
      </c>
    </row>
    <row r="16368" spans="1:4">
      <c r="A16368" t="s">
        <v>6474</v>
      </c>
      <c r="B16368">
        <v>30618787</v>
      </c>
      <c r="C16368" t="s">
        <v>6371</v>
      </c>
      <c r="D16368" t="s">
        <v>1270</v>
      </c>
    </row>
    <row r="16369" spans="1:5">
      <c r="A16369" t="s">
        <v>6474</v>
      </c>
      <c r="B16369">
        <v>30618787</v>
      </c>
      <c r="C16369" t="s">
        <v>6370</v>
      </c>
      <c r="D16369" t="s">
        <v>6381</v>
      </c>
      <c r="E16369">
        <v>100</v>
      </c>
    </row>
    <row r="16370" spans="1:5">
      <c r="A16370" t="s">
        <v>6474</v>
      </c>
      <c r="B16370">
        <v>30618787</v>
      </c>
      <c r="C16370" t="s">
        <v>6371</v>
      </c>
      <c r="D16370" t="s">
        <v>6381</v>
      </c>
    </row>
    <row r="16371" spans="1:5">
      <c r="A16371" t="s">
        <v>6474</v>
      </c>
      <c r="B16371">
        <v>30618787</v>
      </c>
      <c r="C16371" t="s">
        <v>6370</v>
      </c>
      <c r="D16371" t="s">
        <v>1276</v>
      </c>
    </row>
    <row r="16372" spans="1:5">
      <c r="A16372" t="s">
        <v>6474</v>
      </c>
      <c r="B16372">
        <v>30618787</v>
      </c>
      <c r="C16372" t="s">
        <v>6371</v>
      </c>
      <c r="D16372" t="s">
        <v>1276</v>
      </c>
    </row>
    <row r="16373" spans="1:5">
      <c r="A16373" t="s">
        <v>6474</v>
      </c>
      <c r="B16373">
        <v>30618787</v>
      </c>
      <c r="C16373" t="s">
        <v>6370</v>
      </c>
      <c r="D16373" t="s">
        <v>1271</v>
      </c>
    </row>
    <row r="16374" spans="1:5">
      <c r="A16374" t="s">
        <v>6474</v>
      </c>
      <c r="B16374">
        <v>30618787</v>
      </c>
      <c r="C16374" t="s">
        <v>6371</v>
      </c>
      <c r="D16374" t="s">
        <v>1271</v>
      </c>
    </row>
    <row r="16375" spans="1:5">
      <c r="A16375" t="s">
        <v>6474</v>
      </c>
      <c r="B16375">
        <v>30618787</v>
      </c>
      <c r="C16375" t="s">
        <v>6370</v>
      </c>
      <c r="D16375" t="s">
        <v>6382</v>
      </c>
    </row>
    <row r="16376" spans="1:5">
      <c r="A16376" t="s">
        <v>6474</v>
      </c>
      <c r="B16376">
        <v>30618787</v>
      </c>
      <c r="C16376" t="s">
        <v>6371</v>
      </c>
      <c r="D16376" t="s">
        <v>6382</v>
      </c>
    </row>
    <row r="16377" spans="1:5">
      <c r="A16377" t="s">
        <v>6474</v>
      </c>
      <c r="B16377">
        <v>30618787</v>
      </c>
      <c r="C16377" t="s">
        <v>6370</v>
      </c>
      <c r="D16377" t="s">
        <v>1279</v>
      </c>
    </row>
    <row r="16378" spans="1:5">
      <c r="A16378" t="s">
        <v>6474</v>
      </c>
      <c r="B16378">
        <v>30618787</v>
      </c>
      <c r="C16378" t="s">
        <v>6371</v>
      </c>
      <c r="D16378" t="s">
        <v>1279</v>
      </c>
    </row>
    <row r="16379" spans="1:5">
      <c r="A16379" t="s">
        <v>6474</v>
      </c>
      <c r="B16379">
        <v>30618787</v>
      </c>
      <c r="C16379" t="s">
        <v>6370</v>
      </c>
      <c r="D16379" t="s">
        <v>1262</v>
      </c>
    </row>
    <row r="16380" spans="1:5">
      <c r="A16380" t="s">
        <v>6474</v>
      </c>
      <c r="B16380">
        <v>30618787</v>
      </c>
      <c r="C16380" t="s">
        <v>6371</v>
      </c>
      <c r="D16380" t="s">
        <v>1262</v>
      </c>
    </row>
    <row r="16381" spans="1:5">
      <c r="A16381" t="s">
        <v>6474</v>
      </c>
      <c r="B16381">
        <v>30618787</v>
      </c>
      <c r="C16381" t="s">
        <v>6370</v>
      </c>
      <c r="D16381" t="s">
        <v>6383</v>
      </c>
    </row>
    <row r="16382" spans="1:5">
      <c r="A16382" t="s">
        <v>6474</v>
      </c>
      <c r="B16382">
        <v>30618787</v>
      </c>
      <c r="C16382" t="s">
        <v>6371</v>
      </c>
      <c r="D16382" t="s">
        <v>6383</v>
      </c>
    </row>
    <row r="16383" spans="1:5">
      <c r="A16383" t="s">
        <v>6474</v>
      </c>
      <c r="B16383">
        <v>30618787</v>
      </c>
      <c r="C16383" t="s">
        <v>6370</v>
      </c>
      <c r="D16383" t="s">
        <v>1267</v>
      </c>
    </row>
    <row r="16384" spans="1:5">
      <c r="A16384" t="s">
        <v>6474</v>
      </c>
      <c r="B16384">
        <v>30618787</v>
      </c>
      <c r="C16384" t="s">
        <v>6371</v>
      </c>
      <c r="D16384" t="s">
        <v>1267</v>
      </c>
    </row>
    <row r="16385" spans="1:4">
      <c r="A16385" t="s">
        <v>6474</v>
      </c>
      <c r="B16385">
        <v>30618787</v>
      </c>
      <c r="C16385" t="s">
        <v>6370</v>
      </c>
      <c r="D16385" t="s">
        <v>1261</v>
      </c>
    </row>
    <row r="16386" spans="1:4">
      <c r="A16386" t="s">
        <v>6474</v>
      </c>
      <c r="B16386">
        <v>30618787</v>
      </c>
      <c r="C16386" t="s">
        <v>6371</v>
      </c>
      <c r="D16386" t="s">
        <v>1261</v>
      </c>
    </row>
    <row r="16387" spans="1:4">
      <c r="A16387" t="s">
        <v>6474</v>
      </c>
      <c r="B16387">
        <v>30618787</v>
      </c>
      <c r="C16387" t="s">
        <v>6370</v>
      </c>
      <c r="D16387" t="s">
        <v>6384</v>
      </c>
    </row>
    <row r="16388" spans="1:4">
      <c r="A16388" t="s">
        <v>6474</v>
      </c>
      <c r="B16388">
        <v>30618787</v>
      </c>
      <c r="C16388" t="s">
        <v>6371</v>
      </c>
      <c r="D16388" t="s">
        <v>6384</v>
      </c>
    </row>
    <row r="16389" spans="1:4">
      <c r="A16389" t="s">
        <v>6474</v>
      </c>
      <c r="B16389">
        <v>30618787</v>
      </c>
      <c r="C16389" t="s">
        <v>6370</v>
      </c>
      <c r="D16389" t="s">
        <v>1277</v>
      </c>
    </row>
    <row r="16390" spans="1:4">
      <c r="A16390" t="s">
        <v>6474</v>
      </c>
      <c r="B16390">
        <v>30618787</v>
      </c>
      <c r="C16390" t="s">
        <v>6371</v>
      </c>
      <c r="D16390" t="s">
        <v>1277</v>
      </c>
    </row>
    <row r="16391" spans="1:4">
      <c r="A16391" t="s">
        <v>6474</v>
      </c>
      <c r="B16391">
        <v>30618787</v>
      </c>
      <c r="C16391" t="s">
        <v>6370</v>
      </c>
      <c r="D16391" t="s">
        <v>1269</v>
      </c>
    </row>
    <row r="16392" spans="1:4">
      <c r="A16392" t="s">
        <v>6474</v>
      </c>
      <c r="B16392">
        <v>30618787</v>
      </c>
      <c r="C16392" t="s">
        <v>6371</v>
      </c>
      <c r="D16392" t="s">
        <v>1269</v>
      </c>
    </row>
    <row r="16393" spans="1:4">
      <c r="A16393" t="s">
        <v>6474</v>
      </c>
      <c r="B16393">
        <v>30618787</v>
      </c>
      <c r="C16393" t="s">
        <v>6370</v>
      </c>
      <c r="D16393" t="s">
        <v>6385</v>
      </c>
    </row>
    <row r="16394" spans="1:4">
      <c r="A16394" t="s">
        <v>6474</v>
      </c>
      <c r="B16394">
        <v>30618787</v>
      </c>
      <c r="C16394" t="s">
        <v>6371</v>
      </c>
      <c r="D16394" t="s">
        <v>6385</v>
      </c>
    </row>
    <row r="16395" spans="1:4">
      <c r="A16395" t="s">
        <v>6474</v>
      </c>
      <c r="B16395">
        <v>30618787</v>
      </c>
      <c r="C16395" t="s">
        <v>6370</v>
      </c>
      <c r="D16395" t="s">
        <v>6386</v>
      </c>
    </row>
    <row r="16396" spans="1:4">
      <c r="A16396" t="s">
        <v>6474</v>
      </c>
      <c r="B16396">
        <v>30618787</v>
      </c>
      <c r="C16396" t="s">
        <v>6371</v>
      </c>
      <c r="D16396" t="s">
        <v>6386</v>
      </c>
    </row>
    <row r="16397" spans="1:4">
      <c r="A16397" t="s">
        <v>6474</v>
      </c>
      <c r="B16397">
        <v>30618787</v>
      </c>
      <c r="C16397" t="s">
        <v>6370</v>
      </c>
      <c r="D16397" t="s">
        <v>1266</v>
      </c>
    </row>
    <row r="16398" spans="1:4">
      <c r="A16398" t="s">
        <v>6474</v>
      </c>
      <c r="B16398">
        <v>30618787</v>
      </c>
      <c r="C16398" t="s">
        <v>6371</v>
      </c>
      <c r="D16398" t="s">
        <v>1266</v>
      </c>
    </row>
    <row r="16399" spans="1:4">
      <c r="A16399" t="s">
        <v>6474</v>
      </c>
      <c r="B16399">
        <v>30618787</v>
      </c>
      <c r="C16399" t="s">
        <v>6370</v>
      </c>
      <c r="D16399" t="s">
        <v>1274</v>
      </c>
    </row>
    <row r="16400" spans="1:4">
      <c r="A16400" t="s">
        <v>6474</v>
      </c>
      <c r="B16400">
        <v>30618787</v>
      </c>
      <c r="C16400" t="s">
        <v>6371</v>
      </c>
      <c r="D16400" t="s">
        <v>1274</v>
      </c>
    </row>
    <row r="16401" spans="1:4">
      <c r="A16401" t="s">
        <v>6474</v>
      </c>
      <c r="B16401">
        <v>30618787</v>
      </c>
      <c r="C16401" t="s">
        <v>6370</v>
      </c>
      <c r="D16401" t="s">
        <v>6387</v>
      </c>
    </row>
    <row r="16402" spans="1:4">
      <c r="A16402" t="s">
        <v>6474</v>
      </c>
      <c r="B16402">
        <v>30618787</v>
      </c>
      <c r="C16402" t="s">
        <v>6371</v>
      </c>
      <c r="D16402" t="s">
        <v>6387</v>
      </c>
    </row>
    <row r="16403" spans="1:4">
      <c r="A16403" t="s">
        <v>6474</v>
      </c>
      <c r="B16403">
        <v>30618787</v>
      </c>
      <c r="C16403" t="s">
        <v>6370</v>
      </c>
      <c r="D16403" t="s">
        <v>6388</v>
      </c>
    </row>
    <row r="16404" spans="1:4">
      <c r="A16404" t="s">
        <v>6474</v>
      </c>
      <c r="B16404">
        <v>30618787</v>
      </c>
      <c r="C16404" t="s">
        <v>6371</v>
      </c>
      <c r="D16404" t="s">
        <v>6388</v>
      </c>
    </row>
    <row r="16405" spans="1:4">
      <c r="A16405" t="s">
        <v>6474</v>
      </c>
      <c r="B16405">
        <v>30618787</v>
      </c>
      <c r="C16405" t="s">
        <v>6370</v>
      </c>
      <c r="D16405" t="s">
        <v>1264</v>
      </c>
    </row>
    <row r="16406" spans="1:4">
      <c r="A16406" t="s">
        <v>6474</v>
      </c>
      <c r="B16406">
        <v>30618787</v>
      </c>
      <c r="C16406" t="s">
        <v>6371</v>
      </c>
      <c r="D16406" t="s">
        <v>1264</v>
      </c>
    </row>
    <row r="16407" spans="1:4">
      <c r="A16407" t="s">
        <v>6474</v>
      </c>
      <c r="B16407">
        <v>30618787</v>
      </c>
      <c r="C16407" t="s">
        <v>6370</v>
      </c>
      <c r="D16407" t="s">
        <v>1256</v>
      </c>
    </row>
    <row r="16408" spans="1:4">
      <c r="A16408" t="s">
        <v>6474</v>
      </c>
      <c r="B16408">
        <v>30618787</v>
      </c>
      <c r="C16408" t="s">
        <v>6371</v>
      </c>
      <c r="D16408" t="s">
        <v>1256</v>
      </c>
    </row>
    <row r="16409" spans="1:4">
      <c r="A16409" t="s">
        <v>6474</v>
      </c>
      <c r="B16409">
        <v>30618787</v>
      </c>
      <c r="C16409" t="s">
        <v>6370</v>
      </c>
      <c r="D16409" t="s">
        <v>6389</v>
      </c>
    </row>
    <row r="16410" spans="1:4">
      <c r="A16410" t="s">
        <v>6474</v>
      </c>
      <c r="B16410">
        <v>30618787</v>
      </c>
      <c r="C16410" t="s">
        <v>6371</v>
      </c>
      <c r="D16410" t="s">
        <v>6389</v>
      </c>
    </row>
    <row r="16411" spans="1:4">
      <c r="A16411" t="s">
        <v>6474</v>
      </c>
      <c r="B16411">
        <v>30618787</v>
      </c>
      <c r="C16411" t="s">
        <v>6370</v>
      </c>
      <c r="D16411" t="s">
        <v>6390</v>
      </c>
    </row>
    <row r="16412" spans="1:4">
      <c r="A16412" t="s">
        <v>6474</v>
      </c>
      <c r="B16412">
        <v>30618787</v>
      </c>
      <c r="C16412" t="s">
        <v>6371</v>
      </c>
      <c r="D16412" t="s">
        <v>6390</v>
      </c>
    </row>
    <row r="16413" spans="1:4">
      <c r="A16413" t="s">
        <v>6474</v>
      </c>
      <c r="B16413">
        <v>30618787</v>
      </c>
      <c r="C16413" t="s">
        <v>6370</v>
      </c>
      <c r="D16413" t="s">
        <v>1257</v>
      </c>
    </row>
    <row r="16414" spans="1:4">
      <c r="A16414" t="s">
        <v>6474</v>
      </c>
      <c r="B16414">
        <v>30618787</v>
      </c>
      <c r="C16414" t="s">
        <v>6371</v>
      </c>
      <c r="D16414" t="s">
        <v>1257</v>
      </c>
    </row>
    <row r="16415" spans="1:4">
      <c r="A16415" t="s">
        <v>6474</v>
      </c>
      <c r="B16415">
        <v>30618787</v>
      </c>
      <c r="C16415" t="s">
        <v>6370</v>
      </c>
      <c r="D16415" t="s">
        <v>6391</v>
      </c>
    </row>
    <row r="16416" spans="1:4">
      <c r="A16416" t="s">
        <v>6474</v>
      </c>
      <c r="B16416">
        <v>30618787</v>
      </c>
      <c r="C16416" t="s">
        <v>6371</v>
      </c>
      <c r="D16416" t="s">
        <v>6391</v>
      </c>
    </row>
    <row r="16417" spans="1:11">
      <c r="A16417" t="s">
        <v>6474</v>
      </c>
      <c r="B16417">
        <v>30618787</v>
      </c>
      <c r="C16417" t="s">
        <v>6370</v>
      </c>
      <c r="D16417" t="s">
        <v>6392</v>
      </c>
    </row>
    <row r="16418" spans="1:11">
      <c r="A16418" t="s">
        <v>6474</v>
      </c>
      <c r="B16418">
        <v>30618787</v>
      </c>
      <c r="C16418" t="s">
        <v>6371</v>
      </c>
      <c r="D16418" t="s">
        <v>6392</v>
      </c>
    </row>
    <row r="16419" spans="1:11">
      <c r="A16419" t="s">
        <v>6475</v>
      </c>
      <c r="B16419">
        <v>34638251</v>
      </c>
      <c r="C16419" t="s">
        <v>6370</v>
      </c>
      <c r="D16419" t="s">
        <v>1258</v>
      </c>
    </row>
    <row r="16420" spans="1:11">
      <c r="A16420" t="s">
        <v>6475</v>
      </c>
      <c r="B16420">
        <v>34638251</v>
      </c>
      <c r="C16420" t="s">
        <v>6371</v>
      </c>
      <c r="D16420" t="s">
        <v>1258</v>
      </c>
      <c r="E16420">
        <v>100</v>
      </c>
      <c r="F16420">
        <v>100</v>
      </c>
      <c r="G16420">
        <v>100</v>
      </c>
    </row>
    <row r="16421" spans="1:11">
      <c r="A16421" t="s">
        <v>6475</v>
      </c>
      <c r="B16421">
        <v>34638251</v>
      </c>
      <c r="C16421" t="s">
        <v>6370</v>
      </c>
      <c r="D16421" t="s">
        <v>6372</v>
      </c>
    </row>
    <row r="16422" spans="1:11">
      <c r="A16422" t="s">
        <v>6475</v>
      </c>
      <c r="B16422">
        <v>34638251</v>
      </c>
      <c r="C16422" t="s">
        <v>6371</v>
      </c>
      <c r="D16422" t="s">
        <v>6372</v>
      </c>
      <c r="E16422">
        <v>0</v>
      </c>
    </row>
    <row r="16423" spans="1:11">
      <c r="A16423" t="s">
        <v>6475</v>
      </c>
      <c r="B16423">
        <v>34638251</v>
      </c>
      <c r="C16423" t="s">
        <v>6370</v>
      </c>
      <c r="D16423" t="s">
        <v>1280</v>
      </c>
    </row>
    <row r="16424" spans="1:11">
      <c r="A16424" t="s">
        <v>6475</v>
      </c>
      <c r="B16424">
        <v>34638251</v>
      </c>
      <c r="C16424" t="s">
        <v>6371</v>
      </c>
      <c r="D16424" t="s">
        <v>1280</v>
      </c>
      <c r="E16424">
        <v>92.307692307692307</v>
      </c>
      <c r="F16424">
        <v>92.307692307692307</v>
      </c>
      <c r="G16424">
        <v>0</v>
      </c>
    </row>
    <row r="16425" spans="1:11">
      <c r="A16425" t="s">
        <v>6475</v>
      </c>
      <c r="B16425">
        <v>34638251</v>
      </c>
      <c r="C16425" t="s">
        <v>6370</v>
      </c>
      <c r="D16425" t="s">
        <v>1273</v>
      </c>
    </row>
    <row r="16426" spans="1:11">
      <c r="A16426" t="s">
        <v>6475</v>
      </c>
      <c r="B16426">
        <v>34638251</v>
      </c>
      <c r="C16426" t="s">
        <v>6371</v>
      </c>
      <c r="D16426" t="s">
        <v>1273</v>
      </c>
    </row>
    <row r="16427" spans="1:11">
      <c r="A16427" t="s">
        <v>6475</v>
      </c>
      <c r="B16427">
        <v>34638251</v>
      </c>
      <c r="C16427" t="s">
        <v>6370</v>
      </c>
      <c r="D16427" t="s">
        <v>6373</v>
      </c>
    </row>
    <row r="16428" spans="1:11">
      <c r="A16428" t="s">
        <v>6475</v>
      </c>
      <c r="B16428">
        <v>34638251</v>
      </c>
      <c r="C16428" t="s">
        <v>6371</v>
      </c>
      <c r="D16428" t="s">
        <v>6373</v>
      </c>
      <c r="E16428">
        <v>0</v>
      </c>
    </row>
    <row r="16429" spans="1:11">
      <c r="A16429" t="s">
        <v>6475</v>
      </c>
      <c r="B16429">
        <v>34638251</v>
      </c>
      <c r="C16429" t="s">
        <v>6370</v>
      </c>
      <c r="D16429" t="s">
        <v>1259</v>
      </c>
    </row>
    <row r="16430" spans="1:11">
      <c r="A16430" t="s">
        <v>6475</v>
      </c>
      <c r="B16430">
        <v>34638251</v>
      </c>
      <c r="C16430" t="s">
        <v>6371</v>
      </c>
      <c r="D16430" t="s">
        <v>1259</v>
      </c>
      <c r="E16430">
        <v>0</v>
      </c>
      <c r="F16430">
        <v>0</v>
      </c>
      <c r="G16430">
        <v>0</v>
      </c>
      <c r="H16430">
        <v>7.6923076923076898</v>
      </c>
      <c r="I16430">
        <v>0</v>
      </c>
      <c r="J16430">
        <v>0</v>
      </c>
      <c r="K16430">
        <v>0</v>
      </c>
    </row>
    <row r="16431" spans="1:11">
      <c r="A16431" t="s">
        <v>6475</v>
      </c>
      <c r="B16431">
        <v>34638251</v>
      </c>
      <c r="C16431" t="s">
        <v>6370</v>
      </c>
      <c r="D16431" t="s">
        <v>6374</v>
      </c>
    </row>
    <row r="16432" spans="1:11">
      <c r="A16432" t="s">
        <v>6475</v>
      </c>
      <c r="B16432">
        <v>34638251</v>
      </c>
      <c r="C16432" t="s">
        <v>6371</v>
      </c>
      <c r="D16432" t="s">
        <v>6374</v>
      </c>
    </row>
    <row r="16433" spans="1:8">
      <c r="A16433" t="s">
        <v>6475</v>
      </c>
      <c r="B16433">
        <v>34638251</v>
      </c>
      <c r="C16433" t="s">
        <v>6370</v>
      </c>
      <c r="D16433" t="s">
        <v>6375</v>
      </c>
    </row>
    <row r="16434" spans="1:8">
      <c r="A16434" t="s">
        <v>6475</v>
      </c>
      <c r="B16434">
        <v>34638251</v>
      </c>
      <c r="C16434" t="s">
        <v>6371</v>
      </c>
      <c r="D16434" t="s">
        <v>6375</v>
      </c>
    </row>
    <row r="16435" spans="1:8">
      <c r="A16435" t="s">
        <v>6475</v>
      </c>
      <c r="B16435">
        <v>34638251</v>
      </c>
      <c r="C16435" t="s">
        <v>6370</v>
      </c>
      <c r="D16435" t="s">
        <v>1275</v>
      </c>
    </row>
    <row r="16436" spans="1:8">
      <c r="A16436" t="s">
        <v>6475</v>
      </c>
      <c r="B16436">
        <v>34638251</v>
      </c>
      <c r="C16436" t="s">
        <v>6371</v>
      </c>
      <c r="D16436" t="s">
        <v>1275</v>
      </c>
    </row>
    <row r="16437" spans="1:8">
      <c r="A16437" t="s">
        <v>6475</v>
      </c>
      <c r="B16437">
        <v>34638251</v>
      </c>
      <c r="C16437" t="s">
        <v>6370</v>
      </c>
      <c r="D16437" t="s">
        <v>6376</v>
      </c>
    </row>
    <row r="16438" spans="1:8">
      <c r="A16438" t="s">
        <v>6475</v>
      </c>
      <c r="B16438">
        <v>34638251</v>
      </c>
      <c r="C16438" t="s">
        <v>6371</v>
      </c>
      <c r="D16438" t="s">
        <v>6376</v>
      </c>
    </row>
    <row r="16439" spans="1:8">
      <c r="A16439" t="s">
        <v>6475</v>
      </c>
      <c r="B16439">
        <v>34638251</v>
      </c>
      <c r="C16439" t="s">
        <v>6370</v>
      </c>
      <c r="D16439" t="s">
        <v>1260</v>
      </c>
    </row>
    <row r="16440" spans="1:8">
      <c r="A16440" t="s">
        <v>6475</v>
      </c>
      <c r="B16440">
        <v>34638251</v>
      </c>
      <c r="C16440" t="s">
        <v>6371</v>
      </c>
      <c r="D16440" t="s">
        <v>1260</v>
      </c>
    </row>
    <row r="16441" spans="1:8">
      <c r="A16441" t="s">
        <v>6475</v>
      </c>
      <c r="B16441">
        <v>34638251</v>
      </c>
      <c r="C16441" t="s">
        <v>6370</v>
      </c>
      <c r="D16441" t="s">
        <v>6377</v>
      </c>
    </row>
    <row r="16442" spans="1:8">
      <c r="A16442" t="s">
        <v>6475</v>
      </c>
      <c r="B16442">
        <v>34638251</v>
      </c>
      <c r="C16442" t="s">
        <v>6371</v>
      </c>
      <c r="D16442" t="s">
        <v>6377</v>
      </c>
    </row>
    <row r="16443" spans="1:8">
      <c r="A16443" t="s">
        <v>6475</v>
      </c>
      <c r="B16443">
        <v>34638251</v>
      </c>
      <c r="C16443" t="s">
        <v>6370</v>
      </c>
      <c r="D16443" t="s">
        <v>1265</v>
      </c>
    </row>
    <row r="16444" spans="1:8">
      <c r="A16444" t="s">
        <v>6475</v>
      </c>
      <c r="B16444">
        <v>34638251</v>
      </c>
      <c r="C16444" t="s">
        <v>6371</v>
      </c>
      <c r="D16444" t="s">
        <v>1265</v>
      </c>
    </row>
    <row r="16445" spans="1:8">
      <c r="A16445" t="s">
        <v>6475</v>
      </c>
      <c r="B16445">
        <v>34638251</v>
      </c>
      <c r="C16445" t="s">
        <v>6370</v>
      </c>
      <c r="D16445" t="s">
        <v>1268</v>
      </c>
    </row>
    <row r="16446" spans="1:8">
      <c r="A16446" t="s">
        <v>6475</v>
      </c>
      <c r="B16446">
        <v>34638251</v>
      </c>
      <c r="C16446" t="s">
        <v>6371</v>
      </c>
      <c r="D16446" t="s">
        <v>1268</v>
      </c>
      <c r="E16446">
        <v>100</v>
      </c>
      <c r="F16446">
        <v>92.307692307692307</v>
      </c>
      <c r="G16446">
        <v>0</v>
      </c>
      <c r="H16446">
        <v>92.307692307692307</v>
      </c>
    </row>
    <row r="16447" spans="1:8">
      <c r="A16447" t="s">
        <v>6475</v>
      </c>
      <c r="B16447">
        <v>34638251</v>
      </c>
      <c r="C16447" t="s">
        <v>6370</v>
      </c>
      <c r="D16447" t="s">
        <v>6378</v>
      </c>
    </row>
    <row r="16448" spans="1:8">
      <c r="A16448" t="s">
        <v>6475</v>
      </c>
      <c r="B16448">
        <v>34638251</v>
      </c>
      <c r="C16448" t="s">
        <v>6371</v>
      </c>
      <c r="D16448" t="s">
        <v>6378</v>
      </c>
      <c r="E16448">
        <v>0</v>
      </c>
      <c r="F16448">
        <v>0</v>
      </c>
    </row>
    <row r="16449" spans="1:8">
      <c r="A16449" t="s">
        <v>6475</v>
      </c>
      <c r="B16449">
        <v>34638251</v>
      </c>
      <c r="C16449" t="s">
        <v>6370</v>
      </c>
      <c r="D16449" t="s">
        <v>1278</v>
      </c>
    </row>
    <row r="16450" spans="1:8">
      <c r="A16450" t="s">
        <v>6475</v>
      </c>
      <c r="B16450">
        <v>34638251</v>
      </c>
      <c r="C16450" t="s">
        <v>6371</v>
      </c>
      <c r="D16450" t="s">
        <v>1278</v>
      </c>
    </row>
    <row r="16451" spans="1:8">
      <c r="A16451" t="s">
        <v>6475</v>
      </c>
      <c r="B16451">
        <v>34638251</v>
      </c>
      <c r="C16451" t="s">
        <v>6370</v>
      </c>
      <c r="D16451" t="s">
        <v>1255</v>
      </c>
    </row>
    <row r="16452" spans="1:8">
      <c r="A16452" t="s">
        <v>6475</v>
      </c>
      <c r="B16452">
        <v>34638251</v>
      </c>
      <c r="C16452" t="s">
        <v>6371</v>
      </c>
      <c r="D16452" t="s">
        <v>1255</v>
      </c>
      <c r="E16452">
        <v>92.307692307692307</v>
      </c>
    </row>
    <row r="16453" spans="1:8">
      <c r="A16453" t="s">
        <v>6475</v>
      </c>
      <c r="B16453">
        <v>34638251</v>
      </c>
      <c r="C16453" t="s">
        <v>6370</v>
      </c>
      <c r="D16453" t="s">
        <v>6379</v>
      </c>
    </row>
    <row r="16454" spans="1:8">
      <c r="A16454" t="s">
        <v>6475</v>
      </c>
      <c r="B16454">
        <v>34638251</v>
      </c>
      <c r="C16454" t="s">
        <v>6371</v>
      </c>
      <c r="D16454" t="s">
        <v>6379</v>
      </c>
      <c r="E16454">
        <v>0</v>
      </c>
      <c r="F16454">
        <v>0</v>
      </c>
    </row>
    <row r="16455" spans="1:8">
      <c r="A16455" t="s">
        <v>6475</v>
      </c>
      <c r="B16455">
        <v>34638251</v>
      </c>
      <c r="C16455" t="s">
        <v>6370</v>
      </c>
      <c r="D16455" t="s">
        <v>1263</v>
      </c>
    </row>
    <row r="16456" spans="1:8">
      <c r="A16456" t="s">
        <v>6475</v>
      </c>
      <c r="B16456">
        <v>34638251</v>
      </c>
      <c r="C16456" t="s">
        <v>6371</v>
      </c>
      <c r="D16456" t="s">
        <v>1263</v>
      </c>
      <c r="E16456">
        <v>92.307692307692307</v>
      </c>
      <c r="F16456">
        <v>92.307692307692307</v>
      </c>
      <c r="G16456">
        <v>92.307692307692307</v>
      </c>
    </row>
    <row r="16457" spans="1:8">
      <c r="A16457" t="s">
        <v>6475</v>
      </c>
      <c r="B16457">
        <v>34638251</v>
      </c>
      <c r="C16457" t="s">
        <v>6370</v>
      </c>
      <c r="D16457" t="s">
        <v>1272</v>
      </c>
    </row>
    <row r="16458" spans="1:8">
      <c r="A16458" t="s">
        <v>6475</v>
      </c>
      <c r="B16458">
        <v>34638251</v>
      </c>
      <c r="C16458" t="s">
        <v>6371</v>
      </c>
      <c r="D16458" t="s">
        <v>1272</v>
      </c>
      <c r="E16458">
        <v>100</v>
      </c>
    </row>
    <row r="16459" spans="1:8">
      <c r="A16459" t="s">
        <v>6475</v>
      </c>
      <c r="B16459">
        <v>34638251</v>
      </c>
      <c r="C16459" t="s">
        <v>6370</v>
      </c>
      <c r="D16459" t="s">
        <v>6380</v>
      </c>
    </row>
    <row r="16460" spans="1:8">
      <c r="A16460" t="s">
        <v>6475</v>
      </c>
      <c r="B16460">
        <v>34638251</v>
      </c>
      <c r="C16460" t="s">
        <v>6371</v>
      </c>
      <c r="D16460" t="s">
        <v>6380</v>
      </c>
      <c r="E16460">
        <v>0</v>
      </c>
      <c r="F16460">
        <v>0</v>
      </c>
      <c r="G16460">
        <v>0</v>
      </c>
      <c r="H16460">
        <v>0</v>
      </c>
    </row>
    <row r="16461" spans="1:8">
      <c r="A16461" t="s">
        <v>6475</v>
      </c>
      <c r="B16461">
        <v>34638251</v>
      </c>
      <c r="C16461" t="s">
        <v>6370</v>
      </c>
      <c r="D16461" t="s">
        <v>1281</v>
      </c>
    </row>
    <row r="16462" spans="1:8">
      <c r="A16462" t="s">
        <v>6475</v>
      </c>
      <c r="B16462">
        <v>34638251</v>
      </c>
      <c r="C16462" t="s">
        <v>6371</v>
      </c>
      <c r="D16462" t="s">
        <v>1281</v>
      </c>
      <c r="E16462">
        <v>0</v>
      </c>
      <c r="F16462">
        <v>100</v>
      </c>
      <c r="G16462">
        <v>100</v>
      </c>
    </row>
    <row r="16463" spans="1:8">
      <c r="A16463" t="s">
        <v>6475</v>
      </c>
      <c r="B16463">
        <v>34638251</v>
      </c>
      <c r="C16463" t="s">
        <v>6370</v>
      </c>
      <c r="D16463" t="s">
        <v>1270</v>
      </c>
    </row>
    <row r="16464" spans="1:8">
      <c r="A16464" t="s">
        <v>6475</v>
      </c>
      <c r="B16464">
        <v>34638251</v>
      </c>
      <c r="C16464" t="s">
        <v>6371</v>
      </c>
      <c r="D16464" t="s">
        <v>1270</v>
      </c>
      <c r="E16464">
        <v>100</v>
      </c>
    </row>
    <row r="16465" spans="1:14">
      <c r="A16465" t="s">
        <v>6475</v>
      </c>
      <c r="B16465">
        <v>34638251</v>
      </c>
      <c r="C16465" t="s">
        <v>6370</v>
      </c>
      <c r="D16465" t="s">
        <v>6381</v>
      </c>
    </row>
    <row r="16466" spans="1:14">
      <c r="A16466" t="s">
        <v>6475</v>
      </c>
      <c r="B16466">
        <v>34638251</v>
      </c>
      <c r="C16466" t="s">
        <v>6371</v>
      </c>
      <c r="D16466" t="s">
        <v>6381</v>
      </c>
      <c r="E16466">
        <v>0</v>
      </c>
      <c r="F16466">
        <v>0</v>
      </c>
      <c r="G16466">
        <v>0</v>
      </c>
      <c r="H16466">
        <v>0</v>
      </c>
      <c r="I16466">
        <v>0</v>
      </c>
    </row>
    <row r="16467" spans="1:14">
      <c r="A16467" t="s">
        <v>6475</v>
      </c>
      <c r="B16467">
        <v>34638251</v>
      </c>
      <c r="C16467" t="s">
        <v>6370</v>
      </c>
      <c r="D16467" t="s">
        <v>1276</v>
      </c>
    </row>
    <row r="16468" spans="1:14">
      <c r="A16468" t="s">
        <v>6475</v>
      </c>
      <c r="B16468">
        <v>34638251</v>
      </c>
      <c r="C16468" t="s">
        <v>6371</v>
      </c>
      <c r="D16468" t="s">
        <v>1276</v>
      </c>
    </row>
    <row r="16469" spans="1:14">
      <c r="A16469" t="s">
        <v>6475</v>
      </c>
      <c r="B16469">
        <v>34638251</v>
      </c>
      <c r="C16469" t="s">
        <v>6370</v>
      </c>
      <c r="D16469" t="s">
        <v>1271</v>
      </c>
    </row>
    <row r="16470" spans="1:14">
      <c r="A16470" t="s">
        <v>6475</v>
      </c>
      <c r="B16470">
        <v>34638251</v>
      </c>
      <c r="C16470" t="s">
        <v>6371</v>
      </c>
      <c r="D16470" t="s">
        <v>1271</v>
      </c>
    </row>
    <row r="16471" spans="1:14">
      <c r="A16471" t="s">
        <v>6475</v>
      </c>
      <c r="B16471">
        <v>34638251</v>
      </c>
      <c r="C16471" t="s">
        <v>6370</v>
      </c>
      <c r="D16471" t="s">
        <v>6382</v>
      </c>
    </row>
    <row r="16472" spans="1:14">
      <c r="A16472" t="s">
        <v>6475</v>
      </c>
      <c r="B16472">
        <v>34638251</v>
      </c>
      <c r="C16472" t="s">
        <v>6371</v>
      </c>
      <c r="D16472" t="s">
        <v>6382</v>
      </c>
      <c r="E16472">
        <v>0</v>
      </c>
      <c r="F16472">
        <v>0</v>
      </c>
      <c r="G16472">
        <v>0</v>
      </c>
      <c r="H16472">
        <v>0</v>
      </c>
      <c r="I16472">
        <v>0</v>
      </c>
      <c r="J16472">
        <v>0</v>
      </c>
      <c r="K16472">
        <v>0</v>
      </c>
      <c r="L16472">
        <v>0</v>
      </c>
      <c r="M16472">
        <v>0</v>
      </c>
      <c r="N16472">
        <v>0</v>
      </c>
    </row>
    <row r="16473" spans="1:14">
      <c r="A16473" t="s">
        <v>6475</v>
      </c>
      <c r="B16473">
        <v>34638251</v>
      </c>
      <c r="C16473" t="s">
        <v>6370</v>
      </c>
      <c r="D16473" t="s">
        <v>1279</v>
      </c>
    </row>
    <row r="16474" spans="1:14">
      <c r="A16474" t="s">
        <v>6475</v>
      </c>
      <c r="B16474">
        <v>34638251</v>
      </c>
      <c r="C16474" t="s">
        <v>6371</v>
      </c>
      <c r="D16474" t="s">
        <v>1279</v>
      </c>
    </row>
    <row r="16475" spans="1:14">
      <c r="A16475" t="s">
        <v>6475</v>
      </c>
      <c r="B16475">
        <v>34638251</v>
      </c>
      <c r="C16475" t="s">
        <v>6370</v>
      </c>
      <c r="D16475" t="s">
        <v>1262</v>
      </c>
    </row>
    <row r="16476" spans="1:14">
      <c r="A16476" t="s">
        <v>6475</v>
      </c>
      <c r="B16476">
        <v>34638251</v>
      </c>
      <c r="C16476" t="s">
        <v>6371</v>
      </c>
      <c r="D16476" t="s">
        <v>1262</v>
      </c>
    </row>
    <row r="16477" spans="1:14">
      <c r="A16477" t="s">
        <v>6475</v>
      </c>
      <c r="B16477">
        <v>34638251</v>
      </c>
      <c r="C16477" t="s">
        <v>6370</v>
      </c>
      <c r="D16477" t="s">
        <v>6383</v>
      </c>
    </row>
    <row r="16478" spans="1:14">
      <c r="A16478" t="s">
        <v>6475</v>
      </c>
      <c r="B16478">
        <v>34638251</v>
      </c>
      <c r="C16478" t="s">
        <v>6371</v>
      </c>
      <c r="D16478" t="s">
        <v>6383</v>
      </c>
      <c r="E16478">
        <v>0</v>
      </c>
      <c r="F16478">
        <v>0</v>
      </c>
      <c r="G16478">
        <v>0</v>
      </c>
      <c r="H16478">
        <v>0</v>
      </c>
    </row>
    <row r="16479" spans="1:14">
      <c r="A16479" t="s">
        <v>6475</v>
      </c>
      <c r="B16479">
        <v>34638251</v>
      </c>
      <c r="C16479" t="s">
        <v>6370</v>
      </c>
      <c r="D16479" t="s">
        <v>1267</v>
      </c>
    </row>
    <row r="16480" spans="1:14">
      <c r="A16480" t="s">
        <v>6475</v>
      </c>
      <c r="B16480">
        <v>34638251</v>
      </c>
      <c r="C16480" t="s">
        <v>6371</v>
      </c>
      <c r="D16480" t="s">
        <v>1267</v>
      </c>
    </row>
    <row r="16481" spans="1:8">
      <c r="A16481" t="s">
        <v>6475</v>
      </c>
      <c r="B16481">
        <v>34638251</v>
      </c>
      <c r="C16481" t="s">
        <v>6370</v>
      </c>
      <c r="D16481" t="s">
        <v>1261</v>
      </c>
    </row>
    <row r="16482" spans="1:8">
      <c r="A16482" t="s">
        <v>6475</v>
      </c>
      <c r="B16482">
        <v>34638251</v>
      </c>
      <c r="C16482" t="s">
        <v>6371</v>
      </c>
      <c r="D16482" t="s">
        <v>1261</v>
      </c>
      <c r="E16482">
        <v>7.1428571428571397</v>
      </c>
    </row>
    <row r="16483" spans="1:8">
      <c r="A16483" t="s">
        <v>6475</v>
      </c>
      <c r="B16483">
        <v>34638251</v>
      </c>
      <c r="C16483" t="s">
        <v>6370</v>
      </c>
      <c r="D16483" t="s">
        <v>6384</v>
      </c>
    </row>
    <row r="16484" spans="1:8">
      <c r="A16484" t="s">
        <v>6475</v>
      </c>
      <c r="B16484">
        <v>34638251</v>
      </c>
      <c r="C16484" t="s">
        <v>6371</v>
      </c>
      <c r="D16484" t="s">
        <v>6384</v>
      </c>
      <c r="E16484">
        <v>0</v>
      </c>
      <c r="F16484">
        <v>0</v>
      </c>
    </row>
    <row r="16485" spans="1:8">
      <c r="A16485" t="s">
        <v>6475</v>
      </c>
      <c r="B16485">
        <v>34638251</v>
      </c>
      <c r="C16485" t="s">
        <v>6370</v>
      </c>
      <c r="D16485" t="s">
        <v>1277</v>
      </c>
    </row>
    <row r="16486" spans="1:8">
      <c r="A16486" t="s">
        <v>6475</v>
      </c>
      <c r="B16486">
        <v>34638251</v>
      </c>
      <c r="C16486" t="s">
        <v>6371</v>
      </c>
      <c r="D16486" t="s">
        <v>1277</v>
      </c>
    </row>
    <row r="16487" spans="1:8">
      <c r="A16487" t="s">
        <v>6475</v>
      </c>
      <c r="B16487">
        <v>34638251</v>
      </c>
      <c r="C16487" t="s">
        <v>6370</v>
      </c>
      <c r="D16487" t="s">
        <v>1269</v>
      </c>
    </row>
    <row r="16488" spans="1:8">
      <c r="A16488" t="s">
        <v>6475</v>
      </c>
      <c r="B16488">
        <v>34638251</v>
      </c>
      <c r="C16488" t="s">
        <v>6371</v>
      </c>
      <c r="D16488" t="s">
        <v>1269</v>
      </c>
    </row>
    <row r="16489" spans="1:8">
      <c r="A16489" t="s">
        <v>6475</v>
      </c>
      <c r="B16489">
        <v>34638251</v>
      </c>
      <c r="C16489" t="s">
        <v>6370</v>
      </c>
      <c r="D16489" t="s">
        <v>6385</v>
      </c>
    </row>
    <row r="16490" spans="1:8">
      <c r="A16490" t="s">
        <v>6475</v>
      </c>
      <c r="B16490">
        <v>34638251</v>
      </c>
      <c r="C16490" t="s">
        <v>6371</v>
      </c>
      <c r="D16490" t="s">
        <v>6385</v>
      </c>
      <c r="E16490">
        <v>0</v>
      </c>
      <c r="F16490">
        <v>0</v>
      </c>
      <c r="G16490">
        <v>0</v>
      </c>
      <c r="H16490">
        <v>0</v>
      </c>
    </row>
    <row r="16491" spans="1:8">
      <c r="A16491" t="s">
        <v>6475</v>
      </c>
      <c r="B16491">
        <v>34638251</v>
      </c>
      <c r="C16491" t="s">
        <v>6370</v>
      </c>
      <c r="D16491" t="s">
        <v>6386</v>
      </c>
    </row>
    <row r="16492" spans="1:8">
      <c r="A16492" t="s">
        <v>6475</v>
      </c>
      <c r="B16492">
        <v>34638251</v>
      </c>
      <c r="C16492" t="s">
        <v>6371</v>
      </c>
      <c r="D16492" t="s">
        <v>6386</v>
      </c>
    </row>
    <row r="16493" spans="1:8">
      <c r="A16493" t="s">
        <v>6475</v>
      </c>
      <c r="B16493">
        <v>34638251</v>
      </c>
      <c r="C16493" t="s">
        <v>6370</v>
      </c>
      <c r="D16493" t="s">
        <v>1266</v>
      </c>
    </row>
    <row r="16494" spans="1:8">
      <c r="A16494" t="s">
        <v>6475</v>
      </c>
      <c r="B16494">
        <v>34638251</v>
      </c>
      <c r="C16494" t="s">
        <v>6371</v>
      </c>
      <c r="D16494" t="s">
        <v>1266</v>
      </c>
      <c r="E16494">
        <v>7.6923076923076898</v>
      </c>
      <c r="F16494">
        <v>0</v>
      </c>
      <c r="G16494">
        <v>0</v>
      </c>
    </row>
    <row r="16495" spans="1:8">
      <c r="A16495" t="s">
        <v>6475</v>
      </c>
      <c r="B16495">
        <v>34638251</v>
      </c>
      <c r="C16495" t="s">
        <v>6370</v>
      </c>
      <c r="D16495" t="s">
        <v>1274</v>
      </c>
    </row>
    <row r="16496" spans="1:8">
      <c r="A16496" t="s">
        <v>6475</v>
      </c>
      <c r="B16496">
        <v>34638251</v>
      </c>
      <c r="C16496" t="s">
        <v>6371</v>
      </c>
      <c r="D16496" t="s">
        <v>1274</v>
      </c>
      <c r="E16496">
        <v>0</v>
      </c>
    </row>
    <row r="16497" spans="1:10">
      <c r="A16497" t="s">
        <v>6475</v>
      </c>
      <c r="B16497">
        <v>34638251</v>
      </c>
      <c r="C16497" t="s">
        <v>6370</v>
      </c>
      <c r="D16497" t="s">
        <v>6387</v>
      </c>
    </row>
    <row r="16498" spans="1:10">
      <c r="A16498" t="s">
        <v>6475</v>
      </c>
      <c r="B16498">
        <v>34638251</v>
      </c>
      <c r="C16498" t="s">
        <v>6371</v>
      </c>
      <c r="D16498" t="s">
        <v>6387</v>
      </c>
    </row>
    <row r="16499" spans="1:10">
      <c r="A16499" t="s">
        <v>6475</v>
      </c>
      <c r="B16499">
        <v>34638251</v>
      </c>
      <c r="C16499" t="s">
        <v>6370</v>
      </c>
      <c r="D16499" t="s">
        <v>6388</v>
      </c>
    </row>
    <row r="16500" spans="1:10">
      <c r="A16500" t="s">
        <v>6475</v>
      </c>
      <c r="B16500">
        <v>34638251</v>
      </c>
      <c r="C16500" t="s">
        <v>6371</v>
      </c>
      <c r="D16500" t="s">
        <v>6388</v>
      </c>
    </row>
    <row r="16501" spans="1:10">
      <c r="A16501" t="s">
        <v>6475</v>
      </c>
      <c r="B16501">
        <v>34638251</v>
      </c>
      <c r="C16501" t="s">
        <v>6370</v>
      </c>
      <c r="D16501" t="s">
        <v>1264</v>
      </c>
    </row>
    <row r="16502" spans="1:10">
      <c r="A16502" t="s">
        <v>6475</v>
      </c>
      <c r="B16502">
        <v>34638251</v>
      </c>
      <c r="C16502" t="s">
        <v>6371</v>
      </c>
      <c r="D16502" t="s">
        <v>1264</v>
      </c>
      <c r="E16502">
        <v>0</v>
      </c>
      <c r="F16502">
        <v>0</v>
      </c>
    </row>
    <row r="16503" spans="1:10">
      <c r="A16503" t="s">
        <v>6475</v>
      </c>
      <c r="B16503">
        <v>34638251</v>
      </c>
      <c r="C16503" t="s">
        <v>6370</v>
      </c>
      <c r="D16503" t="s">
        <v>1256</v>
      </c>
    </row>
    <row r="16504" spans="1:10">
      <c r="A16504" t="s">
        <v>6475</v>
      </c>
      <c r="B16504">
        <v>34638251</v>
      </c>
      <c r="C16504" t="s">
        <v>6371</v>
      </c>
      <c r="D16504" t="s">
        <v>1256</v>
      </c>
    </row>
    <row r="16505" spans="1:10">
      <c r="A16505" t="s">
        <v>6475</v>
      </c>
      <c r="B16505">
        <v>34638251</v>
      </c>
      <c r="C16505" t="s">
        <v>6370</v>
      </c>
      <c r="D16505" t="s">
        <v>6389</v>
      </c>
    </row>
    <row r="16506" spans="1:10">
      <c r="A16506" t="s">
        <v>6475</v>
      </c>
      <c r="B16506">
        <v>34638251</v>
      </c>
      <c r="C16506" t="s">
        <v>6371</v>
      </c>
      <c r="D16506" t="s">
        <v>6389</v>
      </c>
      <c r="E16506">
        <v>0</v>
      </c>
      <c r="F16506">
        <v>0</v>
      </c>
      <c r="G16506">
        <v>0</v>
      </c>
      <c r="H16506">
        <v>0</v>
      </c>
      <c r="I16506">
        <v>0</v>
      </c>
      <c r="J16506">
        <v>0</v>
      </c>
    </row>
    <row r="16507" spans="1:10">
      <c r="A16507" t="s">
        <v>6475</v>
      </c>
      <c r="B16507">
        <v>34638251</v>
      </c>
      <c r="C16507" t="s">
        <v>6370</v>
      </c>
      <c r="D16507" t="s">
        <v>6390</v>
      </c>
    </row>
    <row r="16508" spans="1:10">
      <c r="A16508" t="s">
        <v>6475</v>
      </c>
      <c r="B16508">
        <v>34638251</v>
      </c>
      <c r="C16508" t="s">
        <v>6371</v>
      </c>
      <c r="D16508" t="s">
        <v>6390</v>
      </c>
    </row>
    <row r="16509" spans="1:10">
      <c r="A16509" t="s">
        <v>6475</v>
      </c>
      <c r="B16509">
        <v>34638251</v>
      </c>
      <c r="C16509" t="s">
        <v>6370</v>
      </c>
      <c r="D16509" t="s">
        <v>1257</v>
      </c>
    </row>
    <row r="16510" spans="1:10">
      <c r="A16510" t="s">
        <v>6475</v>
      </c>
      <c r="B16510">
        <v>34638251</v>
      </c>
      <c r="C16510" t="s">
        <v>6371</v>
      </c>
      <c r="D16510" t="s">
        <v>1257</v>
      </c>
      <c r="E16510">
        <v>76.923076923076906</v>
      </c>
    </row>
    <row r="16511" spans="1:10">
      <c r="A16511" t="s">
        <v>6475</v>
      </c>
      <c r="B16511">
        <v>34638251</v>
      </c>
      <c r="C16511" t="s">
        <v>6370</v>
      </c>
      <c r="D16511" t="s">
        <v>6391</v>
      </c>
    </row>
    <row r="16512" spans="1:10">
      <c r="A16512" t="s">
        <v>6475</v>
      </c>
      <c r="B16512">
        <v>34638251</v>
      </c>
      <c r="C16512" t="s">
        <v>6371</v>
      </c>
      <c r="D16512" t="s">
        <v>6391</v>
      </c>
      <c r="E16512">
        <v>0</v>
      </c>
    </row>
    <row r="16513" spans="1:9">
      <c r="A16513" t="s">
        <v>6475</v>
      </c>
      <c r="B16513">
        <v>34638251</v>
      </c>
      <c r="C16513" t="s">
        <v>6370</v>
      </c>
      <c r="D16513" t="s">
        <v>6392</v>
      </c>
    </row>
    <row r="16514" spans="1:9">
      <c r="A16514" t="s">
        <v>6475</v>
      </c>
      <c r="B16514">
        <v>34638251</v>
      </c>
      <c r="C16514" t="s">
        <v>6371</v>
      </c>
      <c r="D16514" t="s">
        <v>6392</v>
      </c>
      <c r="E16514">
        <v>0</v>
      </c>
      <c r="F16514">
        <v>0</v>
      </c>
      <c r="G16514">
        <v>0</v>
      </c>
      <c r="H16514">
        <v>0</v>
      </c>
    </row>
    <row r="16515" spans="1:9">
      <c r="A16515" t="s">
        <v>6475</v>
      </c>
      <c r="B16515">
        <v>34638549</v>
      </c>
      <c r="C16515" t="s">
        <v>6370</v>
      </c>
      <c r="D16515" t="s">
        <v>1258</v>
      </c>
    </row>
    <row r="16516" spans="1:9">
      <c r="A16516" t="s">
        <v>6475</v>
      </c>
      <c r="B16516">
        <v>34638549</v>
      </c>
      <c r="C16516" t="s">
        <v>6371</v>
      </c>
      <c r="D16516" t="s">
        <v>1258</v>
      </c>
      <c r="E16516">
        <v>0</v>
      </c>
      <c r="F16516">
        <v>95.652173913043498</v>
      </c>
      <c r="G16516">
        <v>94.736842105263193</v>
      </c>
    </row>
    <row r="16517" spans="1:9">
      <c r="A16517" t="s">
        <v>6475</v>
      </c>
      <c r="B16517">
        <v>34638549</v>
      </c>
      <c r="C16517" t="s">
        <v>6370</v>
      </c>
      <c r="D16517" t="s">
        <v>6372</v>
      </c>
    </row>
    <row r="16518" spans="1:9">
      <c r="A16518" t="s">
        <v>6475</v>
      </c>
      <c r="B16518">
        <v>34638549</v>
      </c>
      <c r="C16518" t="s">
        <v>6371</v>
      </c>
      <c r="D16518" t="s">
        <v>6372</v>
      </c>
    </row>
    <row r="16519" spans="1:9">
      <c r="A16519" t="s">
        <v>6475</v>
      </c>
      <c r="B16519">
        <v>34638549</v>
      </c>
      <c r="C16519" t="s">
        <v>6370</v>
      </c>
      <c r="D16519" t="s">
        <v>1280</v>
      </c>
    </row>
    <row r="16520" spans="1:9">
      <c r="A16520" t="s">
        <v>6475</v>
      </c>
      <c r="B16520">
        <v>34638549</v>
      </c>
      <c r="C16520" t="s">
        <v>6371</v>
      </c>
      <c r="D16520" t="s">
        <v>1280</v>
      </c>
      <c r="E16520">
        <v>100</v>
      </c>
      <c r="F16520">
        <v>100</v>
      </c>
    </row>
    <row r="16521" spans="1:9">
      <c r="A16521" t="s">
        <v>6475</v>
      </c>
      <c r="B16521">
        <v>34638549</v>
      </c>
      <c r="C16521" t="s">
        <v>6370</v>
      </c>
      <c r="D16521" t="s">
        <v>1273</v>
      </c>
    </row>
    <row r="16522" spans="1:9">
      <c r="A16522" t="s">
        <v>6475</v>
      </c>
      <c r="B16522">
        <v>34638549</v>
      </c>
      <c r="C16522" t="s">
        <v>6371</v>
      </c>
      <c r="D16522" t="s">
        <v>1273</v>
      </c>
    </row>
    <row r="16523" spans="1:9">
      <c r="A16523" t="s">
        <v>6475</v>
      </c>
      <c r="B16523">
        <v>34638549</v>
      </c>
      <c r="C16523" t="s">
        <v>6370</v>
      </c>
      <c r="D16523" t="s">
        <v>6373</v>
      </c>
    </row>
    <row r="16524" spans="1:9">
      <c r="A16524" t="s">
        <v>6475</v>
      </c>
      <c r="B16524">
        <v>34638549</v>
      </c>
      <c r="C16524" t="s">
        <v>6371</v>
      </c>
      <c r="D16524" t="s">
        <v>6373</v>
      </c>
      <c r="E16524">
        <v>0</v>
      </c>
    </row>
    <row r="16525" spans="1:9">
      <c r="A16525" t="s">
        <v>6475</v>
      </c>
      <c r="B16525">
        <v>34638549</v>
      </c>
      <c r="C16525" t="s">
        <v>6370</v>
      </c>
      <c r="D16525" t="s">
        <v>1259</v>
      </c>
    </row>
    <row r="16526" spans="1:9">
      <c r="A16526" t="s">
        <v>6475</v>
      </c>
      <c r="B16526">
        <v>34638549</v>
      </c>
      <c r="C16526" t="s">
        <v>6371</v>
      </c>
      <c r="D16526" t="s">
        <v>1259</v>
      </c>
      <c r="E16526">
        <v>0</v>
      </c>
      <c r="F16526">
        <v>0</v>
      </c>
      <c r="G16526">
        <v>0</v>
      </c>
      <c r="H16526">
        <v>0</v>
      </c>
      <c r="I16526">
        <v>0</v>
      </c>
    </row>
    <row r="16527" spans="1:9">
      <c r="A16527" t="s">
        <v>6475</v>
      </c>
      <c r="B16527">
        <v>34638549</v>
      </c>
      <c r="C16527" t="s">
        <v>6370</v>
      </c>
      <c r="D16527" t="s">
        <v>6374</v>
      </c>
    </row>
    <row r="16528" spans="1:9">
      <c r="A16528" t="s">
        <v>6475</v>
      </c>
      <c r="B16528">
        <v>34638549</v>
      </c>
      <c r="C16528" t="s">
        <v>6371</v>
      </c>
      <c r="D16528" t="s">
        <v>6374</v>
      </c>
    </row>
    <row r="16529" spans="1:8">
      <c r="A16529" t="s">
        <v>6475</v>
      </c>
      <c r="B16529">
        <v>34638549</v>
      </c>
      <c r="C16529" t="s">
        <v>6370</v>
      </c>
      <c r="D16529" t="s">
        <v>6375</v>
      </c>
    </row>
    <row r="16530" spans="1:8">
      <c r="A16530" t="s">
        <v>6475</v>
      </c>
      <c r="B16530">
        <v>34638549</v>
      </c>
      <c r="C16530" t="s">
        <v>6371</v>
      </c>
      <c r="D16530" t="s">
        <v>6375</v>
      </c>
    </row>
    <row r="16531" spans="1:8">
      <c r="A16531" t="s">
        <v>6475</v>
      </c>
      <c r="B16531">
        <v>34638549</v>
      </c>
      <c r="C16531" t="s">
        <v>6370</v>
      </c>
      <c r="D16531" t="s">
        <v>1275</v>
      </c>
    </row>
    <row r="16532" spans="1:8">
      <c r="A16532" t="s">
        <v>6475</v>
      </c>
      <c r="B16532">
        <v>34638549</v>
      </c>
      <c r="C16532" t="s">
        <v>6371</v>
      </c>
      <c r="D16532" t="s">
        <v>1275</v>
      </c>
    </row>
    <row r="16533" spans="1:8">
      <c r="A16533" t="s">
        <v>6475</v>
      </c>
      <c r="B16533">
        <v>34638549</v>
      </c>
      <c r="C16533" t="s">
        <v>6370</v>
      </c>
      <c r="D16533" t="s">
        <v>6376</v>
      </c>
    </row>
    <row r="16534" spans="1:8">
      <c r="A16534" t="s">
        <v>6475</v>
      </c>
      <c r="B16534">
        <v>34638549</v>
      </c>
      <c r="C16534" t="s">
        <v>6371</v>
      </c>
      <c r="D16534" t="s">
        <v>6376</v>
      </c>
    </row>
    <row r="16535" spans="1:8">
      <c r="A16535" t="s">
        <v>6475</v>
      </c>
      <c r="B16535">
        <v>34638549</v>
      </c>
      <c r="C16535" t="s">
        <v>6370</v>
      </c>
      <c r="D16535" t="s">
        <v>1260</v>
      </c>
    </row>
    <row r="16536" spans="1:8">
      <c r="A16536" t="s">
        <v>6475</v>
      </c>
      <c r="B16536">
        <v>34638549</v>
      </c>
      <c r="C16536" t="s">
        <v>6371</v>
      </c>
      <c r="D16536" t="s">
        <v>1260</v>
      </c>
    </row>
    <row r="16537" spans="1:8">
      <c r="A16537" t="s">
        <v>6475</v>
      </c>
      <c r="B16537">
        <v>34638549</v>
      </c>
      <c r="C16537" t="s">
        <v>6370</v>
      </c>
      <c r="D16537" t="s">
        <v>6377</v>
      </c>
    </row>
    <row r="16538" spans="1:8">
      <c r="A16538" t="s">
        <v>6475</v>
      </c>
      <c r="B16538">
        <v>34638549</v>
      </c>
      <c r="C16538" t="s">
        <v>6371</v>
      </c>
      <c r="D16538" t="s">
        <v>6377</v>
      </c>
    </row>
    <row r="16539" spans="1:8">
      <c r="A16539" t="s">
        <v>6475</v>
      </c>
      <c r="B16539">
        <v>34638549</v>
      </c>
      <c r="C16539" t="s">
        <v>6370</v>
      </c>
      <c r="D16539" t="s">
        <v>1265</v>
      </c>
    </row>
    <row r="16540" spans="1:8">
      <c r="A16540" t="s">
        <v>6475</v>
      </c>
      <c r="B16540">
        <v>34638549</v>
      </c>
      <c r="C16540" t="s">
        <v>6371</v>
      </c>
      <c r="D16540" t="s">
        <v>1265</v>
      </c>
    </row>
    <row r="16541" spans="1:8">
      <c r="A16541" t="s">
        <v>6475</v>
      </c>
      <c r="B16541">
        <v>34638549</v>
      </c>
      <c r="C16541" t="s">
        <v>6370</v>
      </c>
      <c r="D16541" t="s">
        <v>1268</v>
      </c>
    </row>
    <row r="16542" spans="1:8">
      <c r="A16542" t="s">
        <v>6475</v>
      </c>
      <c r="B16542">
        <v>34638549</v>
      </c>
      <c r="C16542" t="s">
        <v>6371</v>
      </c>
      <c r="D16542" t="s">
        <v>1268</v>
      </c>
      <c r="E16542">
        <v>73.913043478260903</v>
      </c>
      <c r="F16542">
        <v>0</v>
      </c>
      <c r="G16542">
        <v>88.235294117647101</v>
      </c>
      <c r="H16542">
        <v>0</v>
      </c>
    </row>
    <row r="16543" spans="1:8">
      <c r="A16543" t="s">
        <v>6475</v>
      </c>
      <c r="B16543">
        <v>34638549</v>
      </c>
      <c r="C16543" t="s">
        <v>6370</v>
      </c>
      <c r="D16543" t="s">
        <v>6378</v>
      </c>
    </row>
    <row r="16544" spans="1:8">
      <c r="A16544" t="s">
        <v>6475</v>
      </c>
      <c r="B16544">
        <v>34638549</v>
      </c>
      <c r="C16544" t="s">
        <v>6371</v>
      </c>
      <c r="D16544" t="s">
        <v>6378</v>
      </c>
      <c r="E16544">
        <v>0</v>
      </c>
    </row>
    <row r="16545" spans="1:8">
      <c r="A16545" t="s">
        <v>6475</v>
      </c>
      <c r="B16545">
        <v>34638549</v>
      </c>
      <c r="C16545" t="s">
        <v>6370</v>
      </c>
      <c r="D16545" t="s">
        <v>1278</v>
      </c>
    </row>
    <row r="16546" spans="1:8">
      <c r="A16546" t="s">
        <v>6475</v>
      </c>
      <c r="B16546">
        <v>34638549</v>
      </c>
      <c r="C16546" t="s">
        <v>6371</v>
      </c>
      <c r="D16546" t="s">
        <v>1278</v>
      </c>
    </row>
    <row r="16547" spans="1:8">
      <c r="A16547" t="s">
        <v>6475</v>
      </c>
      <c r="B16547">
        <v>34638549</v>
      </c>
      <c r="C16547" t="s">
        <v>6370</v>
      </c>
      <c r="D16547" t="s">
        <v>1255</v>
      </c>
    </row>
    <row r="16548" spans="1:8">
      <c r="A16548" t="s">
        <v>6475</v>
      </c>
      <c r="B16548">
        <v>34638549</v>
      </c>
      <c r="C16548" t="s">
        <v>6371</v>
      </c>
      <c r="D16548" t="s">
        <v>1255</v>
      </c>
      <c r="E16548">
        <v>94.4444444444444</v>
      </c>
    </row>
    <row r="16549" spans="1:8">
      <c r="A16549" t="s">
        <v>6475</v>
      </c>
      <c r="B16549">
        <v>34638549</v>
      </c>
      <c r="C16549" t="s">
        <v>6370</v>
      </c>
      <c r="D16549" t="s">
        <v>6379</v>
      </c>
    </row>
    <row r="16550" spans="1:8">
      <c r="A16550" t="s">
        <v>6475</v>
      </c>
      <c r="B16550">
        <v>34638549</v>
      </c>
      <c r="C16550" t="s">
        <v>6371</v>
      </c>
      <c r="D16550" t="s">
        <v>6379</v>
      </c>
      <c r="E16550">
        <v>0</v>
      </c>
    </row>
    <row r="16551" spans="1:8">
      <c r="A16551" t="s">
        <v>6475</v>
      </c>
      <c r="B16551">
        <v>34638549</v>
      </c>
      <c r="C16551" t="s">
        <v>6370</v>
      </c>
      <c r="D16551" t="s">
        <v>1263</v>
      </c>
    </row>
    <row r="16552" spans="1:8">
      <c r="A16552" t="s">
        <v>6475</v>
      </c>
      <c r="B16552">
        <v>34638549</v>
      </c>
      <c r="C16552" t="s">
        <v>6371</v>
      </c>
      <c r="D16552" t="s">
        <v>1263</v>
      </c>
      <c r="E16552">
        <v>100</v>
      </c>
      <c r="F16552">
        <v>100</v>
      </c>
      <c r="G16552">
        <v>100</v>
      </c>
    </row>
    <row r="16553" spans="1:8">
      <c r="A16553" t="s">
        <v>6475</v>
      </c>
      <c r="B16553">
        <v>34638549</v>
      </c>
      <c r="C16553" t="s">
        <v>6370</v>
      </c>
      <c r="D16553" t="s">
        <v>1272</v>
      </c>
    </row>
    <row r="16554" spans="1:8">
      <c r="A16554" t="s">
        <v>6475</v>
      </c>
      <c r="B16554">
        <v>34638549</v>
      </c>
      <c r="C16554" t="s">
        <v>6371</v>
      </c>
      <c r="D16554" t="s">
        <v>1272</v>
      </c>
      <c r="E16554">
        <v>0</v>
      </c>
      <c r="F16554">
        <v>94.4444444444444</v>
      </c>
    </row>
    <row r="16555" spans="1:8">
      <c r="A16555" t="s">
        <v>6475</v>
      </c>
      <c r="B16555">
        <v>34638549</v>
      </c>
      <c r="C16555" t="s">
        <v>6370</v>
      </c>
      <c r="D16555" t="s">
        <v>6380</v>
      </c>
    </row>
    <row r="16556" spans="1:8">
      <c r="A16556" t="s">
        <v>6475</v>
      </c>
      <c r="B16556">
        <v>34638549</v>
      </c>
      <c r="C16556" t="s">
        <v>6371</v>
      </c>
      <c r="D16556" t="s">
        <v>6380</v>
      </c>
      <c r="E16556">
        <v>0</v>
      </c>
      <c r="F16556">
        <v>5.8823529411764701</v>
      </c>
      <c r="G16556">
        <v>0</v>
      </c>
      <c r="H16556">
        <v>5.5555555555555598</v>
      </c>
    </row>
    <row r="16557" spans="1:8">
      <c r="A16557" t="s">
        <v>6475</v>
      </c>
      <c r="B16557">
        <v>34638549</v>
      </c>
      <c r="C16557" t="s">
        <v>6370</v>
      </c>
      <c r="D16557" t="s">
        <v>1281</v>
      </c>
    </row>
    <row r="16558" spans="1:8">
      <c r="A16558" t="s">
        <v>6475</v>
      </c>
      <c r="B16558">
        <v>34638549</v>
      </c>
      <c r="C16558" t="s">
        <v>6371</v>
      </c>
      <c r="D16558" t="s">
        <v>1281</v>
      </c>
      <c r="E16558">
        <v>0</v>
      </c>
      <c r="F16558">
        <v>94.4444444444444</v>
      </c>
    </row>
    <row r="16559" spans="1:8">
      <c r="A16559" t="s">
        <v>6475</v>
      </c>
      <c r="B16559">
        <v>34638549</v>
      </c>
      <c r="C16559" t="s">
        <v>6370</v>
      </c>
      <c r="D16559" t="s">
        <v>1270</v>
      </c>
    </row>
    <row r="16560" spans="1:8">
      <c r="A16560" t="s">
        <v>6475</v>
      </c>
      <c r="B16560">
        <v>34638549</v>
      </c>
      <c r="C16560" t="s">
        <v>6371</v>
      </c>
      <c r="D16560" t="s">
        <v>1270</v>
      </c>
      <c r="E16560">
        <v>100</v>
      </c>
    </row>
    <row r="16561" spans="1:17">
      <c r="A16561" t="s">
        <v>6475</v>
      </c>
      <c r="B16561">
        <v>34638549</v>
      </c>
      <c r="C16561" t="s">
        <v>6370</v>
      </c>
      <c r="D16561" t="s">
        <v>6381</v>
      </c>
    </row>
    <row r="16562" spans="1:17">
      <c r="A16562" t="s">
        <v>6475</v>
      </c>
      <c r="B16562">
        <v>34638549</v>
      </c>
      <c r="C16562" t="s">
        <v>6371</v>
      </c>
      <c r="D16562" t="s">
        <v>6381</v>
      </c>
      <c r="E16562">
        <v>0</v>
      </c>
      <c r="F16562">
        <v>0</v>
      </c>
      <c r="G16562">
        <v>0</v>
      </c>
      <c r="H16562">
        <v>5</v>
      </c>
      <c r="I16562">
        <v>0</v>
      </c>
    </row>
    <row r="16563" spans="1:17">
      <c r="A16563" t="s">
        <v>6475</v>
      </c>
      <c r="B16563">
        <v>34638549</v>
      </c>
      <c r="C16563" t="s">
        <v>6370</v>
      </c>
      <c r="D16563" t="s">
        <v>1276</v>
      </c>
    </row>
    <row r="16564" spans="1:17">
      <c r="A16564" t="s">
        <v>6475</v>
      </c>
      <c r="B16564">
        <v>34638549</v>
      </c>
      <c r="C16564" t="s">
        <v>6371</v>
      </c>
      <c r="D16564" t="s">
        <v>1276</v>
      </c>
    </row>
    <row r="16565" spans="1:17">
      <c r="A16565" t="s">
        <v>6475</v>
      </c>
      <c r="B16565">
        <v>34638549</v>
      </c>
      <c r="C16565" t="s">
        <v>6370</v>
      </c>
      <c r="D16565" t="s">
        <v>1271</v>
      </c>
    </row>
    <row r="16566" spans="1:17">
      <c r="A16566" t="s">
        <v>6475</v>
      </c>
      <c r="B16566">
        <v>34638549</v>
      </c>
      <c r="C16566" t="s">
        <v>6371</v>
      </c>
      <c r="D16566" t="s">
        <v>1271</v>
      </c>
    </row>
    <row r="16567" spans="1:17">
      <c r="A16567" t="s">
        <v>6475</v>
      </c>
      <c r="B16567">
        <v>34638549</v>
      </c>
      <c r="C16567" t="s">
        <v>6370</v>
      </c>
      <c r="D16567" t="s">
        <v>6382</v>
      </c>
    </row>
    <row r="16568" spans="1:17">
      <c r="A16568" t="s">
        <v>6475</v>
      </c>
      <c r="B16568">
        <v>34638549</v>
      </c>
      <c r="C16568" t="s">
        <v>6371</v>
      </c>
      <c r="D16568" t="s">
        <v>6382</v>
      </c>
      <c r="E16568">
        <v>5.2631578947368398</v>
      </c>
      <c r="F16568">
        <v>0</v>
      </c>
      <c r="G16568">
        <v>5.2631578947368398</v>
      </c>
      <c r="H16568">
        <v>0</v>
      </c>
      <c r="I16568">
        <v>0</v>
      </c>
      <c r="J16568">
        <v>5.2631578947368398</v>
      </c>
      <c r="K16568">
        <v>0</v>
      </c>
      <c r="L16568">
        <v>11.1111111111111</v>
      </c>
      <c r="M16568">
        <v>0</v>
      </c>
      <c r="N16568">
        <v>0</v>
      </c>
      <c r="O16568">
        <v>0</v>
      </c>
      <c r="P16568">
        <v>0</v>
      </c>
      <c r="Q16568">
        <v>0</v>
      </c>
    </row>
    <row r="16569" spans="1:17">
      <c r="A16569" t="s">
        <v>6475</v>
      </c>
      <c r="B16569">
        <v>34638549</v>
      </c>
      <c r="C16569" t="s">
        <v>6370</v>
      </c>
      <c r="D16569" t="s">
        <v>1279</v>
      </c>
    </row>
    <row r="16570" spans="1:17">
      <c r="A16570" t="s">
        <v>6475</v>
      </c>
      <c r="B16570">
        <v>34638549</v>
      </c>
      <c r="C16570" t="s">
        <v>6371</v>
      </c>
      <c r="D16570" t="s">
        <v>1279</v>
      </c>
    </row>
    <row r="16571" spans="1:17">
      <c r="A16571" t="s">
        <v>6475</v>
      </c>
      <c r="B16571">
        <v>34638549</v>
      </c>
      <c r="C16571" t="s">
        <v>6370</v>
      </c>
      <c r="D16571" t="s">
        <v>1262</v>
      </c>
    </row>
    <row r="16572" spans="1:17">
      <c r="A16572" t="s">
        <v>6475</v>
      </c>
      <c r="B16572">
        <v>34638549</v>
      </c>
      <c r="C16572" t="s">
        <v>6371</v>
      </c>
      <c r="D16572" t="s">
        <v>1262</v>
      </c>
    </row>
    <row r="16573" spans="1:17">
      <c r="A16573" t="s">
        <v>6475</v>
      </c>
      <c r="B16573">
        <v>34638549</v>
      </c>
      <c r="C16573" t="s">
        <v>6370</v>
      </c>
      <c r="D16573" t="s">
        <v>6383</v>
      </c>
    </row>
    <row r="16574" spans="1:17">
      <c r="A16574" t="s">
        <v>6475</v>
      </c>
      <c r="B16574">
        <v>34638549</v>
      </c>
      <c r="C16574" t="s">
        <v>6371</v>
      </c>
      <c r="D16574" t="s">
        <v>6383</v>
      </c>
      <c r="E16574">
        <v>0</v>
      </c>
      <c r="F16574">
        <v>5.8823529411764701</v>
      </c>
      <c r="G16574">
        <v>0</v>
      </c>
      <c r="H16574">
        <v>5.5555555555555598</v>
      </c>
      <c r="I16574">
        <v>0</v>
      </c>
      <c r="J16574">
        <v>0</v>
      </c>
    </row>
    <row r="16575" spans="1:17">
      <c r="A16575" t="s">
        <v>6475</v>
      </c>
      <c r="B16575">
        <v>34638549</v>
      </c>
      <c r="C16575" t="s">
        <v>6370</v>
      </c>
      <c r="D16575" t="s">
        <v>1267</v>
      </c>
    </row>
    <row r="16576" spans="1:17">
      <c r="A16576" t="s">
        <v>6475</v>
      </c>
      <c r="B16576">
        <v>34638549</v>
      </c>
      <c r="C16576" t="s">
        <v>6371</v>
      </c>
      <c r="D16576" t="s">
        <v>1267</v>
      </c>
    </row>
    <row r="16577" spans="1:8">
      <c r="A16577" t="s">
        <v>6475</v>
      </c>
      <c r="B16577">
        <v>34638549</v>
      </c>
      <c r="C16577" t="s">
        <v>6370</v>
      </c>
      <c r="D16577" t="s">
        <v>1261</v>
      </c>
    </row>
    <row r="16578" spans="1:8">
      <c r="A16578" t="s">
        <v>6475</v>
      </c>
      <c r="B16578">
        <v>34638549</v>
      </c>
      <c r="C16578" t="s">
        <v>6371</v>
      </c>
      <c r="D16578" t="s">
        <v>1261</v>
      </c>
      <c r="E16578">
        <v>0</v>
      </c>
      <c r="F16578">
        <v>0</v>
      </c>
    </row>
    <row r="16579" spans="1:8">
      <c r="A16579" t="s">
        <v>6475</v>
      </c>
      <c r="B16579">
        <v>34638549</v>
      </c>
      <c r="C16579" t="s">
        <v>6370</v>
      </c>
      <c r="D16579" t="s">
        <v>6384</v>
      </c>
    </row>
    <row r="16580" spans="1:8">
      <c r="A16580" t="s">
        <v>6475</v>
      </c>
      <c r="B16580">
        <v>34638549</v>
      </c>
      <c r="C16580" t="s">
        <v>6371</v>
      </c>
      <c r="D16580" t="s">
        <v>6384</v>
      </c>
      <c r="E16580">
        <v>0</v>
      </c>
      <c r="F16580">
        <v>0</v>
      </c>
      <c r="G16580">
        <v>0</v>
      </c>
    </row>
    <row r="16581" spans="1:8">
      <c r="A16581" t="s">
        <v>6475</v>
      </c>
      <c r="B16581">
        <v>34638549</v>
      </c>
      <c r="C16581" t="s">
        <v>6370</v>
      </c>
      <c r="D16581" t="s">
        <v>1277</v>
      </c>
    </row>
    <row r="16582" spans="1:8">
      <c r="A16582" t="s">
        <v>6475</v>
      </c>
      <c r="B16582">
        <v>34638549</v>
      </c>
      <c r="C16582" t="s">
        <v>6371</v>
      </c>
      <c r="D16582" t="s">
        <v>1277</v>
      </c>
    </row>
    <row r="16583" spans="1:8">
      <c r="A16583" t="s">
        <v>6475</v>
      </c>
      <c r="B16583">
        <v>34638549</v>
      </c>
      <c r="C16583" t="s">
        <v>6370</v>
      </c>
      <c r="D16583" t="s">
        <v>1269</v>
      </c>
    </row>
    <row r="16584" spans="1:8">
      <c r="A16584" t="s">
        <v>6475</v>
      </c>
      <c r="B16584">
        <v>34638549</v>
      </c>
      <c r="C16584" t="s">
        <v>6371</v>
      </c>
      <c r="D16584" t="s">
        <v>1269</v>
      </c>
      <c r="E16584">
        <v>0</v>
      </c>
    </row>
    <row r="16585" spans="1:8">
      <c r="A16585" t="s">
        <v>6475</v>
      </c>
      <c r="B16585">
        <v>34638549</v>
      </c>
      <c r="C16585" t="s">
        <v>6370</v>
      </c>
      <c r="D16585" t="s">
        <v>6385</v>
      </c>
    </row>
    <row r="16586" spans="1:8">
      <c r="A16586" t="s">
        <v>6475</v>
      </c>
      <c r="B16586">
        <v>34638549</v>
      </c>
      <c r="C16586" t="s">
        <v>6371</v>
      </c>
      <c r="D16586" t="s">
        <v>6385</v>
      </c>
      <c r="E16586">
        <v>0</v>
      </c>
      <c r="F16586">
        <v>0</v>
      </c>
      <c r="G16586">
        <v>0</v>
      </c>
      <c r="H16586">
        <v>0</v>
      </c>
    </row>
    <row r="16587" spans="1:8">
      <c r="A16587" t="s">
        <v>6475</v>
      </c>
      <c r="B16587">
        <v>34638549</v>
      </c>
      <c r="C16587" t="s">
        <v>6370</v>
      </c>
      <c r="D16587" t="s">
        <v>6386</v>
      </c>
    </row>
    <row r="16588" spans="1:8">
      <c r="A16588" t="s">
        <v>6475</v>
      </c>
      <c r="B16588">
        <v>34638549</v>
      </c>
      <c r="C16588" t="s">
        <v>6371</v>
      </c>
      <c r="D16588" t="s">
        <v>6386</v>
      </c>
    </row>
    <row r="16589" spans="1:8">
      <c r="A16589" t="s">
        <v>6475</v>
      </c>
      <c r="B16589">
        <v>34638549</v>
      </c>
      <c r="C16589" t="s">
        <v>6370</v>
      </c>
      <c r="D16589" t="s">
        <v>1266</v>
      </c>
    </row>
    <row r="16590" spans="1:8">
      <c r="A16590" t="s">
        <v>6475</v>
      </c>
      <c r="B16590">
        <v>34638549</v>
      </c>
      <c r="C16590" t="s">
        <v>6371</v>
      </c>
      <c r="D16590" t="s">
        <v>1266</v>
      </c>
      <c r="E16590">
        <v>0</v>
      </c>
      <c r="F16590">
        <v>0</v>
      </c>
    </row>
    <row r="16591" spans="1:8">
      <c r="A16591" t="s">
        <v>6475</v>
      </c>
      <c r="B16591">
        <v>34638549</v>
      </c>
      <c r="C16591" t="s">
        <v>6370</v>
      </c>
      <c r="D16591" t="s">
        <v>1274</v>
      </c>
    </row>
    <row r="16592" spans="1:8">
      <c r="A16592" t="s">
        <v>6475</v>
      </c>
      <c r="B16592">
        <v>34638549</v>
      </c>
      <c r="C16592" t="s">
        <v>6371</v>
      </c>
      <c r="D16592" t="s">
        <v>1274</v>
      </c>
      <c r="E16592">
        <v>0</v>
      </c>
    </row>
    <row r="16593" spans="1:9">
      <c r="A16593" t="s">
        <v>6475</v>
      </c>
      <c r="B16593">
        <v>34638549</v>
      </c>
      <c r="C16593" t="s">
        <v>6370</v>
      </c>
      <c r="D16593" t="s">
        <v>6387</v>
      </c>
    </row>
    <row r="16594" spans="1:9">
      <c r="A16594" t="s">
        <v>6475</v>
      </c>
      <c r="B16594">
        <v>34638549</v>
      </c>
      <c r="C16594" t="s">
        <v>6371</v>
      </c>
      <c r="D16594" t="s">
        <v>6387</v>
      </c>
    </row>
    <row r="16595" spans="1:9">
      <c r="A16595" t="s">
        <v>6475</v>
      </c>
      <c r="B16595">
        <v>34638549</v>
      </c>
      <c r="C16595" t="s">
        <v>6370</v>
      </c>
      <c r="D16595" t="s">
        <v>6388</v>
      </c>
    </row>
    <row r="16596" spans="1:9">
      <c r="A16596" t="s">
        <v>6475</v>
      </c>
      <c r="B16596">
        <v>34638549</v>
      </c>
      <c r="C16596" t="s">
        <v>6371</v>
      </c>
      <c r="D16596" t="s">
        <v>6388</v>
      </c>
      <c r="E16596">
        <v>0</v>
      </c>
    </row>
    <row r="16597" spans="1:9">
      <c r="A16597" t="s">
        <v>6475</v>
      </c>
      <c r="B16597">
        <v>34638549</v>
      </c>
      <c r="C16597" t="s">
        <v>6370</v>
      </c>
      <c r="D16597" t="s">
        <v>1264</v>
      </c>
    </row>
    <row r="16598" spans="1:9">
      <c r="A16598" t="s">
        <v>6475</v>
      </c>
      <c r="B16598">
        <v>34638549</v>
      </c>
      <c r="C16598" t="s">
        <v>6371</v>
      </c>
      <c r="D16598" t="s">
        <v>1264</v>
      </c>
      <c r="E16598">
        <v>0</v>
      </c>
      <c r="F16598">
        <v>0</v>
      </c>
    </row>
    <row r="16599" spans="1:9">
      <c r="A16599" t="s">
        <v>6475</v>
      </c>
      <c r="B16599">
        <v>34638549</v>
      </c>
      <c r="C16599" t="s">
        <v>6370</v>
      </c>
      <c r="D16599" t="s">
        <v>1256</v>
      </c>
    </row>
    <row r="16600" spans="1:9">
      <c r="A16600" t="s">
        <v>6475</v>
      </c>
      <c r="B16600">
        <v>34638549</v>
      </c>
      <c r="C16600" t="s">
        <v>6371</v>
      </c>
      <c r="D16600" t="s">
        <v>1256</v>
      </c>
      <c r="E16600">
        <v>100</v>
      </c>
    </row>
    <row r="16601" spans="1:9">
      <c r="A16601" t="s">
        <v>6475</v>
      </c>
      <c r="B16601">
        <v>34638549</v>
      </c>
      <c r="C16601" t="s">
        <v>6370</v>
      </c>
      <c r="D16601" t="s">
        <v>6389</v>
      </c>
    </row>
    <row r="16602" spans="1:9">
      <c r="A16602" t="s">
        <v>6475</v>
      </c>
      <c r="B16602">
        <v>34638549</v>
      </c>
      <c r="C16602" t="s">
        <v>6371</v>
      </c>
      <c r="D16602" t="s">
        <v>6389</v>
      </c>
      <c r="E16602">
        <v>0</v>
      </c>
      <c r="F16602">
        <v>0</v>
      </c>
      <c r="G16602">
        <v>0</v>
      </c>
      <c r="H16602">
        <v>0</v>
      </c>
      <c r="I16602">
        <v>0</v>
      </c>
    </row>
    <row r="16603" spans="1:9">
      <c r="A16603" t="s">
        <v>6475</v>
      </c>
      <c r="B16603">
        <v>34638549</v>
      </c>
      <c r="C16603" t="s">
        <v>6370</v>
      </c>
      <c r="D16603" t="s">
        <v>6390</v>
      </c>
    </row>
    <row r="16604" spans="1:9">
      <c r="A16604" t="s">
        <v>6475</v>
      </c>
      <c r="B16604">
        <v>34638549</v>
      </c>
      <c r="C16604" t="s">
        <v>6371</v>
      </c>
      <c r="D16604" t="s">
        <v>6390</v>
      </c>
    </row>
    <row r="16605" spans="1:9">
      <c r="A16605" t="s">
        <v>6475</v>
      </c>
      <c r="B16605">
        <v>34638549</v>
      </c>
      <c r="C16605" t="s">
        <v>6370</v>
      </c>
      <c r="D16605" t="s">
        <v>1257</v>
      </c>
    </row>
    <row r="16606" spans="1:9">
      <c r="A16606" t="s">
        <v>6475</v>
      </c>
      <c r="B16606">
        <v>34638549</v>
      </c>
      <c r="C16606" t="s">
        <v>6371</v>
      </c>
      <c r="D16606" t="s">
        <v>1257</v>
      </c>
      <c r="E16606">
        <v>0</v>
      </c>
      <c r="F16606">
        <v>68.421052631578902</v>
      </c>
    </row>
    <row r="16607" spans="1:9">
      <c r="A16607" t="s">
        <v>6475</v>
      </c>
      <c r="B16607">
        <v>34638549</v>
      </c>
      <c r="C16607" t="s">
        <v>6370</v>
      </c>
      <c r="D16607" t="s">
        <v>6391</v>
      </c>
    </row>
    <row r="16608" spans="1:9">
      <c r="A16608" t="s">
        <v>6475</v>
      </c>
      <c r="B16608">
        <v>34638549</v>
      </c>
      <c r="C16608" t="s">
        <v>6371</v>
      </c>
      <c r="D16608" t="s">
        <v>6391</v>
      </c>
      <c r="E16608">
        <v>0</v>
      </c>
      <c r="F16608">
        <v>0</v>
      </c>
      <c r="G16608">
        <v>0</v>
      </c>
    </row>
    <row r="16609" spans="1:22">
      <c r="A16609" t="s">
        <v>6475</v>
      </c>
      <c r="B16609">
        <v>34638549</v>
      </c>
      <c r="C16609" t="s">
        <v>6370</v>
      </c>
      <c r="D16609" t="s">
        <v>6392</v>
      </c>
    </row>
    <row r="16610" spans="1:22">
      <c r="A16610" t="s">
        <v>6475</v>
      </c>
      <c r="B16610">
        <v>34638549</v>
      </c>
      <c r="C16610" t="s">
        <v>6371</v>
      </c>
      <c r="D16610" t="s">
        <v>6392</v>
      </c>
      <c r="E16610">
        <v>0</v>
      </c>
      <c r="F16610">
        <v>5.8823529411764701</v>
      </c>
      <c r="G16610">
        <v>0</v>
      </c>
      <c r="H16610">
        <v>0</v>
      </c>
    </row>
    <row r="16611" spans="1:22">
      <c r="A16611" t="s">
        <v>6476</v>
      </c>
      <c r="B16611">
        <v>36148497</v>
      </c>
      <c r="C16611" t="s">
        <v>6370</v>
      </c>
      <c r="D16611" t="s">
        <v>1258</v>
      </c>
    </row>
    <row r="16612" spans="1:22">
      <c r="A16612" t="s">
        <v>6476</v>
      </c>
      <c r="B16612">
        <v>36148497</v>
      </c>
      <c r="C16612" t="s">
        <v>6371</v>
      </c>
      <c r="D16612" t="s">
        <v>1258</v>
      </c>
      <c r="E16612">
        <v>100</v>
      </c>
      <c r="F16612">
        <v>100</v>
      </c>
      <c r="G16612">
        <v>0</v>
      </c>
      <c r="H16612">
        <v>100</v>
      </c>
    </row>
    <row r="16613" spans="1:22">
      <c r="A16613" t="s">
        <v>6476</v>
      </c>
      <c r="B16613">
        <v>36148497</v>
      </c>
      <c r="C16613" t="s">
        <v>6370</v>
      </c>
      <c r="D16613" t="s">
        <v>6372</v>
      </c>
      <c r="E16613">
        <v>100</v>
      </c>
    </row>
    <row r="16614" spans="1:22">
      <c r="A16614" t="s">
        <v>6476</v>
      </c>
      <c r="B16614">
        <v>36148497</v>
      </c>
      <c r="C16614" t="s">
        <v>6371</v>
      </c>
      <c r="D16614" t="s">
        <v>6372</v>
      </c>
      <c r="E16614">
        <v>100</v>
      </c>
      <c r="F16614">
        <v>0</v>
      </c>
      <c r="G16614">
        <v>0</v>
      </c>
      <c r="H16614">
        <v>100</v>
      </c>
      <c r="I16614">
        <v>100</v>
      </c>
      <c r="J16614">
        <v>0</v>
      </c>
      <c r="K16614">
        <v>33.3333333333333</v>
      </c>
      <c r="L16614">
        <v>100</v>
      </c>
      <c r="M16614">
        <v>100</v>
      </c>
      <c r="N16614">
        <v>100</v>
      </c>
      <c r="O16614">
        <v>100</v>
      </c>
      <c r="P16614">
        <v>33.3333333333333</v>
      </c>
      <c r="Q16614">
        <v>0</v>
      </c>
      <c r="R16614">
        <v>100</v>
      </c>
      <c r="S16614">
        <v>0</v>
      </c>
      <c r="T16614">
        <v>0</v>
      </c>
      <c r="U16614">
        <v>100</v>
      </c>
    </row>
    <row r="16615" spans="1:22">
      <c r="A16615" t="s">
        <v>6476</v>
      </c>
      <c r="B16615">
        <v>36148497</v>
      </c>
      <c r="C16615" t="s">
        <v>6370</v>
      </c>
      <c r="D16615" t="s">
        <v>1280</v>
      </c>
    </row>
    <row r="16616" spans="1:22">
      <c r="A16616" t="s">
        <v>6476</v>
      </c>
      <c r="B16616">
        <v>36148497</v>
      </c>
      <c r="C16616" t="s">
        <v>6371</v>
      </c>
      <c r="D16616" t="s">
        <v>1280</v>
      </c>
      <c r="E16616">
        <v>100</v>
      </c>
      <c r="F16616">
        <v>100</v>
      </c>
      <c r="G16616">
        <v>100</v>
      </c>
    </row>
    <row r="16617" spans="1:22">
      <c r="A16617" t="s">
        <v>6476</v>
      </c>
      <c r="B16617">
        <v>36148497</v>
      </c>
      <c r="C16617" t="s">
        <v>6370</v>
      </c>
      <c r="D16617" t="s">
        <v>1273</v>
      </c>
      <c r="E16617">
        <v>100</v>
      </c>
      <c r="F16617">
        <v>100</v>
      </c>
    </row>
    <row r="16618" spans="1:22">
      <c r="A16618" t="s">
        <v>6476</v>
      </c>
      <c r="B16618">
        <v>36148497</v>
      </c>
      <c r="C16618" t="s">
        <v>6371</v>
      </c>
      <c r="D16618" t="s">
        <v>1273</v>
      </c>
      <c r="E16618">
        <v>100</v>
      </c>
      <c r="F16618">
        <v>100</v>
      </c>
      <c r="G16618">
        <v>100</v>
      </c>
      <c r="H16618">
        <v>100</v>
      </c>
    </row>
    <row r="16619" spans="1:22">
      <c r="A16619" t="s">
        <v>6476</v>
      </c>
      <c r="B16619">
        <v>36148497</v>
      </c>
      <c r="C16619" t="s">
        <v>6370</v>
      </c>
      <c r="D16619" t="s">
        <v>6373</v>
      </c>
    </row>
    <row r="16620" spans="1:22">
      <c r="A16620" t="s">
        <v>6476</v>
      </c>
      <c r="B16620">
        <v>36148497</v>
      </c>
      <c r="C16620" t="s">
        <v>6371</v>
      </c>
      <c r="D16620" t="s">
        <v>6373</v>
      </c>
      <c r="E16620">
        <v>33.3333333333333</v>
      </c>
      <c r="F16620">
        <v>100</v>
      </c>
      <c r="G16620">
        <v>33.3333333333333</v>
      </c>
      <c r="H16620">
        <v>100</v>
      </c>
      <c r="I16620">
        <v>100</v>
      </c>
      <c r="J16620">
        <v>100</v>
      </c>
      <c r="K16620">
        <v>100</v>
      </c>
    </row>
    <row r="16621" spans="1:22">
      <c r="A16621" t="s">
        <v>6476</v>
      </c>
      <c r="B16621">
        <v>36148497</v>
      </c>
      <c r="C16621" t="s">
        <v>6370</v>
      </c>
      <c r="D16621" t="s">
        <v>1259</v>
      </c>
    </row>
    <row r="16622" spans="1:22">
      <c r="A16622" t="s">
        <v>6476</v>
      </c>
      <c r="B16622">
        <v>36148497</v>
      </c>
      <c r="C16622" t="s">
        <v>6371</v>
      </c>
      <c r="D16622" t="s">
        <v>1259</v>
      </c>
      <c r="E16622">
        <v>100</v>
      </c>
      <c r="F16622">
        <v>100</v>
      </c>
      <c r="G16622">
        <v>100</v>
      </c>
      <c r="H16622">
        <v>100</v>
      </c>
      <c r="I16622">
        <v>100</v>
      </c>
      <c r="J16622">
        <v>100</v>
      </c>
      <c r="K16622">
        <v>100</v>
      </c>
      <c r="L16622">
        <v>100</v>
      </c>
      <c r="M16622">
        <v>100</v>
      </c>
      <c r="N16622">
        <v>100</v>
      </c>
      <c r="O16622">
        <v>100</v>
      </c>
      <c r="P16622">
        <v>100</v>
      </c>
      <c r="Q16622">
        <v>100</v>
      </c>
      <c r="R16622">
        <v>100</v>
      </c>
      <c r="S16622">
        <v>100</v>
      </c>
      <c r="T16622">
        <v>100</v>
      </c>
      <c r="U16622">
        <v>100</v>
      </c>
      <c r="V16622">
        <v>100</v>
      </c>
    </row>
    <row r="16623" spans="1:22">
      <c r="A16623" t="s">
        <v>6476</v>
      </c>
      <c r="B16623">
        <v>36148497</v>
      </c>
      <c r="C16623" t="s">
        <v>6370</v>
      </c>
      <c r="D16623" t="s">
        <v>6374</v>
      </c>
      <c r="E16623">
        <v>100</v>
      </c>
    </row>
    <row r="16624" spans="1:22">
      <c r="A16624" t="s">
        <v>6476</v>
      </c>
      <c r="B16624">
        <v>36148497</v>
      </c>
      <c r="C16624" t="s">
        <v>6371</v>
      </c>
      <c r="D16624" t="s">
        <v>6374</v>
      </c>
      <c r="E16624">
        <v>100</v>
      </c>
    </row>
    <row r="16625" spans="1:34">
      <c r="A16625" t="s">
        <v>6476</v>
      </c>
      <c r="B16625">
        <v>36148497</v>
      </c>
      <c r="C16625" t="s">
        <v>6370</v>
      </c>
      <c r="D16625" t="s">
        <v>6375</v>
      </c>
    </row>
    <row r="16626" spans="1:34">
      <c r="A16626" t="s">
        <v>6476</v>
      </c>
      <c r="B16626">
        <v>36148497</v>
      </c>
      <c r="C16626" t="s">
        <v>6371</v>
      </c>
      <c r="D16626" t="s">
        <v>6375</v>
      </c>
    </row>
    <row r="16627" spans="1:34">
      <c r="A16627" t="s">
        <v>6476</v>
      </c>
      <c r="B16627">
        <v>36148497</v>
      </c>
      <c r="C16627" t="s">
        <v>6370</v>
      </c>
      <c r="D16627" t="s">
        <v>1275</v>
      </c>
    </row>
    <row r="16628" spans="1:34">
      <c r="A16628" t="s">
        <v>6476</v>
      </c>
      <c r="B16628">
        <v>36148497</v>
      </c>
      <c r="C16628" t="s">
        <v>6371</v>
      </c>
      <c r="D16628" t="s">
        <v>1275</v>
      </c>
      <c r="E16628">
        <v>50</v>
      </c>
      <c r="F16628">
        <v>100</v>
      </c>
      <c r="G16628">
        <v>100</v>
      </c>
      <c r="H16628">
        <v>100</v>
      </c>
      <c r="I16628">
        <v>100</v>
      </c>
      <c r="J16628">
        <v>100</v>
      </c>
      <c r="K16628">
        <v>0</v>
      </c>
      <c r="L16628">
        <v>100</v>
      </c>
      <c r="M16628">
        <v>100</v>
      </c>
      <c r="N16628">
        <v>0</v>
      </c>
      <c r="O16628">
        <v>0</v>
      </c>
      <c r="P16628">
        <v>0</v>
      </c>
    </row>
    <row r="16629" spans="1:34">
      <c r="A16629" t="s">
        <v>6476</v>
      </c>
      <c r="B16629">
        <v>36148497</v>
      </c>
      <c r="C16629" t="s">
        <v>6370</v>
      </c>
      <c r="D16629" t="s">
        <v>6376</v>
      </c>
    </row>
    <row r="16630" spans="1:34">
      <c r="A16630" t="s">
        <v>6476</v>
      </c>
      <c r="B16630">
        <v>36148497</v>
      </c>
      <c r="C16630" t="s">
        <v>6371</v>
      </c>
      <c r="D16630" t="s">
        <v>6376</v>
      </c>
      <c r="E16630">
        <v>0</v>
      </c>
      <c r="F16630">
        <v>100</v>
      </c>
      <c r="G16630">
        <v>33.3333333333333</v>
      </c>
      <c r="H16630">
        <v>66.6666666666667</v>
      </c>
      <c r="I16630">
        <v>100</v>
      </c>
      <c r="J16630">
        <v>100</v>
      </c>
      <c r="K16630">
        <v>100</v>
      </c>
      <c r="L16630">
        <v>0</v>
      </c>
      <c r="M16630">
        <v>100</v>
      </c>
      <c r="N16630">
        <v>33.3333333333333</v>
      </c>
      <c r="O16630">
        <v>33.3333333333333</v>
      </c>
      <c r="P16630">
        <v>0</v>
      </c>
    </row>
    <row r="16631" spans="1:34">
      <c r="A16631" t="s">
        <v>6476</v>
      </c>
      <c r="B16631">
        <v>36148497</v>
      </c>
      <c r="C16631" t="s">
        <v>6370</v>
      </c>
      <c r="D16631" t="s">
        <v>1260</v>
      </c>
      <c r="E16631">
        <v>66.6666666666667</v>
      </c>
      <c r="F16631">
        <v>100</v>
      </c>
      <c r="G16631">
        <v>66.6666666666667</v>
      </c>
      <c r="H16631">
        <v>100</v>
      </c>
      <c r="I16631">
        <v>66.6666666666667</v>
      </c>
    </row>
    <row r="16632" spans="1:34">
      <c r="A16632" t="s">
        <v>6476</v>
      </c>
      <c r="B16632">
        <v>36148497</v>
      </c>
      <c r="C16632" t="s">
        <v>6371</v>
      </c>
      <c r="D16632" t="s">
        <v>1260</v>
      </c>
      <c r="E16632">
        <v>100</v>
      </c>
    </row>
    <row r="16633" spans="1:34">
      <c r="A16633" t="s">
        <v>6476</v>
      </c>
      <c r="B16633">
        <v>36148497</v>
      </c>
      <c r="C16633" t="s">
        <v>6370</v>
      </c>
      <c r="D16633" t="s">
        <v>6377</v>
      </c>
    </row>
    <row r="16634" spans="1:34">
      <c r="A16634" t="s">
        <v>6476</v>
      </c>
      <c r="B16634">
        <v>36148497</v>
      </c>
      <c r="C16634" t="s">
        <v>6371</v>
      </c>
      <c r="D16634" t="s">
        <v>6377</v>
      </c>
    </row>
    <row r="16635" spans="1:34">
      <c r="A16635" t="s">
        <v>6476</v>
      </c>
      <c r="B16635">
        <v>36148497</v>
      </c>
      <c r="C16635" t="s">
        <v>6370</v>
      </c>
      <c r="D16635" t="s">
        <v>1265</v>
      </c>
      <c r="E16635">
        <v>100</v>
      </c>
      <c r="F16635">
        <v>100</v>
      </c>
      <c r="G16635">
        <v>100</v>
      </c>
      <c r="H16635">
        <v>100</v>
      </c>
      <c r="I16635">
        <v>100</v>
      </c>
      <c r="J16635">
        <v>100</v>
      </c>
      <c r="K16635">
        <v>100</v>
      </c>
      <c r="L16635">
        <v>100</v>
      </c>
      <c r="M16635">
        <v>100</v>
      </c>
      <c r="N16635">
        <v>100</v>
      </c>
      <c r="O16635">
        <v>100</v>
      </c>
    </row>
    <row r="16636" spans="1:34">
      <c r="A16636" t="s">
        <v>6476</v>
      </c>
      <c r="B16636">
        <v>36148497</v>
      </c>
      <c r="C16636" t="s">
        <v>6371</v>
      </c>
      <c r="D16636" t="s">
        <v>1265</v>
      </c>
      <c r="E16636">
        <v>100</v>
      </c>
      <c r="F16636">
        <v>100</v>
      </c>
      <c r="G16636">
        <v>100</v>
      </c>
      <c r="H16636">
        <v>100</v>
      </c>
      <c r="I16636">
        <v>100</v>
      </c>
      <c r="J16636">
        <v>100</v>
      </c>
      <c r="K16636">
        <v>100</v>
      </c>
      <c r="L16636">
        <v>100</v>
      </c>
      <c r="M16636">
        <v>100</v>
      </c>
      <c r="N16636">
        <v>100</v>
      </c>
      <c r="O16636">
        <v>100</v>
      </c>
      <c r="P16636">
        <v>100</v>
      </c>
      <c r="Q16636">
        <v>100</v>
      </c>
      <c r="R16636">
        <v>100</v>
      </c>
      <c r="S16636">
        <v>100</v>
      </c>
      <c r="T16636">
        <v>100</v>
      </c>
      <c r="U16636">
        <v>100</v>
      </c>
      <c r="V16636">
        <v>100</v>
      </c>
      <c r="W16636">
        <v>100</v>
      </c>
      <c r="X16636">
        <v>100</v>
      </c>
      <c r="Y16636">
        <v>100</v>
      </c>
      <c r="Z16636">
        <v>100</v>
      </c>
      <c r="AA16636">
        <v>50</v>
      </c>
      <c r="AB16636">
        <v>100</v>
      </c>
      <c r="AC16636">
        <v>100</v>
      </c>
      <c r="AD16636">
        <v>100</v>
      </c>
      <c r="AE16636">
        <v>100</v>
      </c>
      <c r="AF16636">
        <v>100</v>
      </c>
      <c r="AG16636">
        <v>100</v>
      </c>
      <c r="AH16636">
        <v>100</v>
      </c>
    </row>
    <row r="16637" spans="1:34">
      <c r="A16637" t="s">
        <v>6476</v>
      </c>
      <c r="B16637">
        <v>36148497</v>
      </c>
      <c r="C16637" t="s">
        <v>6370</v>
      </c>
      <c r="D16637" t="s">
        <v>1268</v>
      </c>
    </row>
    <row r="16638" spans="1:34">
      <c r="A16638" t="s">
        <v>6476</v>
      </c>
      <c r="B16638">
        <v>36148497</v>
      </c>
      <c r="C16638" t="s">
        <v>6371</v>
      </c>
      <c r="D16638" t="s">
        <v>1268</v>
      </c>
    </row>
    <row r="16639" spans="1:34">
      <c r="A16639" t="s">
        <v>6476</v>
      </c>
      <c r="B16639">
        <v>36148497</v>
      </c>
      <c r="C16639" t="s">
        <v>6370</v>
      </c>
      <c r="D16639" t="s">
        <v>6378</v>
      </c>
      <c r="E16639">
        <v>100</v>
      </c>
      <c r="F16639">
        <v>100</v>
      </c>
    </row>
    <row r="16640" spans="1:34">
      <c r="A16640" t="s">
        <v>6476</v>
      </c>
      <c r="B16640">
        <v>36148497</v>
      </c>
      <c r="C16640" t="s">
        <v>6371</v>
      </c>
      <c r="D16640" t="s">
        <v>6378</v>
      </c>
      <c r="E16640">
        <v>0</v>
      </c>
      <c r="F16640">
        <v>100</v>
      </c>
      <c r="G16640">
        <v>100</v>
      </c>
      <c r="H16640">
        <v>100</v>
      </c>
      <c r="I16640">
        <v>100</v>
      </c>
      <c r="J16640">
        <v>100</v>
      </c>
      <c r="K16640">
        <v>0</v>
      </c>
    </row>
    <row r="16641" spans="1:26">
      <c r="A16641" t="s">
        <v>6476</v>
      </c>
      <c r="B16641">
        <v>36148497</v>
      </c>
      <c r="C16641" t="s">
        <v>6370</v>
      </c>
      <c r="D16641" t="s">
        <v>1278</v>
      </c>
      <c r="E16641">
        <v>100</v>
      </c>
      <c r="F16641">
        <v>100</v>
      </c>
      <c r="G16641">
        <v>100</v>
      </c>
      <c r="H16641">
        <v>100</v>
      </c>
      <c r="I16641">
        <v>66.6666666666667</v>
      </c>
      <c r="J16641">
        <v>100</v>
      </c>
      <c r="K16641">
        <v>100</v>
      </c>
      <c r="L16641">
        <v>100</v>
      </c>
      <c r="M16641">
        <v>100</v>
      </c>
      <c r="N16641">
        <v>75</v>
      </c>
    </row>
    <row r="16642" spans="1:26">
      <c r="A16642" t="s">
        <v>6476</v>
      </c>
      <c r="B16642">
        <v>36148497</v>
      </c>
      <c r="C16642" t="s">
        <v>6371</v>
      </c>
      <c r="D16642" t="s">
        <v>1278</v>
      </c>
      <c r="E16642">
        <v>50</v>
      </c>
      <c r="F16642">
        <v>0</v>
      </c>
      <c r="G16642">
        <v>100</v>
      </c>
      <c r="H16642">
        <v>100</v>
      </c>
      <c r="I16642">
        <v>100</v>
      </c>
    </row>
    <row r="16643" spans="1:26">
      <c r="A16643" t="s">
        <v>6476</v>
      </c>
      <c r="B16643">
        <v>36148497</v>
      </c>
      <c r="C16643" t="s">
        <v>6370</v>
      </c>
      <c r="D16643" t="s">
        <v>1255</v>
      </c>
    </row>
    <row r="16644" spans="1:26">
      <c r="A16644" t="s">
        <v>6476</v>
      </c>
      <c r="B16644">
        <v>36148497</v>
      </c>
      <c r="C16644" t="s">
        <v>6371</v>
      </c>
      <c r="D16644" t="s">
        <v>1255</v>
      </c>
      <c r="E16644">
        <v>0</v>
      </c>
      <c r="F16644">
        <v>100</v>
      </c>
    </row>
    <row r="16645" spans="1:26">
      <c r="A16645" t="s">
        <v>6476</v>
      </c>
      <c r="B16645">
        <v>36148497</v>
      </c>
      <c r="C16645" t="s">
        <v>6370</v>
      </c>
      <c r="D16645" t="s">
        <v>6379</v>
      </c>
    </row>
    <row r="16646" spans="1:26">
      <c r="A16646" t="s">
        <v>6476</v>
      </c>
      <c r="B16646">
        <v>36148497</v>
      </c>
      <c r="C16646" t="s">
        <v>6371</v>
      </c>
      <c r="D16646" t="s">
        <v>6379</v>
      </c>
    </row>
    <row r="16647" spans="1:26">
      <c r="A16647" t="s">
        <v>6476</v>
      </c>
      <c r="B16647">
        <v>36148497</v>
      </c>
      <c r="C16647" t="s">
        <v>6370</v>
      </c>
      <c r="D16647" t="s">
        <v>1263</v>
      </c>
    </row>
    <row r="16648" spans="1:26">
      <c r="A16648" t="s">
        <v>6476</v>
      </c>
      <c r="B16648">
        <v>36148497</v>
      </c>
      <c r="C16648" t="s">
        <v>6371</v>
      </c>
      <c r="D16648" t="s">
        <v>1263</v>
      </c>
      <c r="E16648">
        <v>100</v>
      </c>
      <c r="F16648">
        <v>100</v>
      </c>
      <c r="G16648">
        <v>100</v>
      </c>
      <c r="H16648">
        <v>100</v>
      </c>
      <c r="I16648">
        <v>100</v>
      </c>
      <c r="J16648">
        <v>100</v>
      </c>
      <c r="K16648">
        <v>100</v>
      </c>
      <c r="L16648">
        <v>100</v>
      </c>
      <c r="M16648">
        <v>100</v>
      </c>
      <c r="N16648">
        <v>100</v>
      </c>
      <c r="O16648">
        <v>100</v>
      </c>
      <c r="P16648">
        <v>66.6666666666667</v>
      </c>
      <c r="Q16648">
        <v>100</v>
      </c>
      <c r="R16648">
        <v>100</v>
      </c>
      <c r="S16648">
        <v>100</v>
      </c>
      <c r="T16648">
        <v>100</v>
      </c>
      <c r="U16648">
        <v>100</v>
      </c>
      <c r="V16648">
        <v>100</v>
      </c>
      <c r="W16648">
        <v>100</v>
      </c>
      <c r="X16648">
        <v>100</v>
      </c>
      <c r="Y16648">
        <v>100</v>
      </c>
      <c r="Z16648">
        <v>100</v>
      </c>
    </row>
    <row r="16649" spans="1:26">
      <c r="A16649" t="s">
        <v>6476</v>
      </c>
      <c r="B16649">
        <v>36148497</v>
      </c>
      <c r="C16649" t="s">
        <v>6370</v>
      </c>
      <c r="D16649" t="s">
        <v>1272</v>
      </c>
      <c r="E16649">
        <v>0</v>
      </c>
    </row>
    <row r="16650" spans="1:26">
      <c r="A16650" t="s">
        <v>6476</v>
      </c>
      <c r="B16650">
        <v>36148497</v>
      </c>
      <c r="C16650" t="s">
        <v>6371</v>
      </c>
      <c r="D16650" t="s">
        <v>1272</v>
      </c>
      <c r="E16650">
        <v>100</v>
      </c>
      <c r="F16650">
        <v>100</v>
      </c>
    </row>
    <row r="16651" spans="1:26">
      <c r="A16651" t="s">
        <v>6476</v>
      </c>
      <c r="B16651">
        <v>36148497</v>
      </c>
      <c r="C16651" t="s">
        <v>6370</v>
      </c>
      <c r="D16651" t="s">
        <v>6380</v>
      </c>
    </row>
    <row r="16652" spans="1:26">
      <c r="A16652" t="s">
        <v>6476</v>
      </c>
      <c r="B16652">
        <v>36148497</v>
      </c>
      <c r="C16652" t="s">
        <v>6371</v>
      </c>
      <c r="D16652" t="s">
        <v>6380</v>
      </c>
    </row>
    <row r="16653" spans="1:26">
      <c r="A16653" t="s">
        <v>6476</v>
      </c>
      <c r="B16653">
        <v>36148497</v>
      </c>
      <c r="C16653" t="s">
        <v>6370</v>
      </c>
      <c r="D16653" t="s">
        <v>1281</v>
      </c>
      <c r="E16653">
        <v>100</v>
      </c>
      <c r="F16653">
        <v>100</v>
      </c>
      <c r="G16653">
        <v>100</v>
      </c>
      <c r="H16653">
        <v>100</v>
      </c>
      <c r="I16653">
        <v>100</v>
      </c>
    </row>
    <row r="16654" spans="1:26">
      <c r="A16654" t="s">
        <v>6476</v>
      </c>
      <c r="B16654">
        <v>36148497</v>
      </c>
      <c r="C16654" t="s">
        <v>6371</v>
      </c>
      <c r="D16654" t="s">
        <v>1281</v>
      </c>
      <c r="E16654">
        <v>100</v>
      </c>
      <c r="F16654">
        <v>100</v>
      </c>
      <c r="G16654">
        <v>100</v>
      </c>
      <c r="H16654">
        <v>100</v>
      </c>
      <c r="I16654">
        <v>100</v>
      </c>
      <c r="J16654">
        <v>100</v>
      </c>
      <c r="K16654">
        <v>100</v>
      </c>
      <c r="L16654">
        <v>100</v>
      </c>
      <c r="M16654">
        <v>75</v>
      </c>
      <c r="N16654">
        <v>66.6666666666667</v>
      </c>
      <c r="O16654">
        <v>100</v>
      </c>
      <c r="P16654">
        <v>100</v>
      </c>
    </row>
    <row r="16655" spans="1:26">
      <c r="A16655" t="s">
        <v>6476</v>
      </c>
      <c r="B16655">
        <v>36148497</v>
      </c>
      <c r="C16655" t="s">
        <v>6370</v>
      </c>
      <c r="D16655" t="s">
        <v>1270</v>
      </c>
    </row>
    <row r="16656" spans="1:26">
      <c r="A16656" t="s">
        <v>6476</v>
      </c>
      <c r="B16656">
        <v>36148497</v>
      </c>
      <c r="C16656" t="s">
        <v>6371</v>
      </c>
      <c r="D16656" t="s">
        <v>1270</v>
      </c>
      <c r="E16656">
        <v>50</v>
      </c>
      <c r="F16656">
        <v>50</v>
      </c>
      <c r="G16656">
        <v>33.3333333333333</v>
      </c>
      <c r="H16656">
        <v>0</v>
      </c>
      <c r="I16656">
        <v>100</v>
      </c>
      <c r="J16656">
        <v>100</v>
      </c>
      <c r="K16656">
        <v>66.6666666666667</v>
      </c>
      <c r="L16656">
        <v>100</v>
      </c>
      <c r="M16656">
        <v>100</v>
      </c>
      <c r="N16656">
        <v>100</v>
      </c>
      <c r="O16656">
        <v>33.3333333333333</v>
      </c>
      <c r="P16656">
        <v>33.3333333333333</v>
      </c>
      <c r="Q16656">
        <v>66.6666666666667</v>
      </c>
      <c r="R16656">
        <v>0</v>
      </c>
      <c r="S16656">
        <v>66.6666666666667</v>
      </c>
      <c r="T16656">
        <v>66.6666666666667</v>
      </c>
      <c r="U16656">
        <v>0</v>
      </c>
    </row>
    <row r="16657" spans="1:33">
      <c r="A16657" t="s">
        <v>6476</v>
      </c>
      <c r="B16657">
        <v>36148497</v>
      </c>
      <c r="C16657" t="s">
        <v>6370</v>
      </c>
      <c r="D16657" t="s">
        <v>6381</v>
      </c>
    </row>
    <row r="16658" spans="1:33">
      <c r="A16658" t="s">
        <v>6476</v>
      </c>
      <c r="B16658">
        <v>36148497</v>
      </c>
      <c r="C16658" t="s">
        <v>6371</v>
      </c>
      <c r="D16658" t="s">
        <v>6381</v>
      </c>
      <c r="E16658">
        <v>100</v>
      </c>
      <c r="F16658">
        <v>100</v>
      </c>
      <c r="G16658">
        <v>0</v>
      </c>
      <c r="H16658">
        <v>0</v>
      </c>
      <c r="I16658">
        <v>100</v>
      </c>
      <c r="J16658">
        <v>0</v>
      </c>
      <c r="K16658">
        <v>0</v>
      </c>
      <c r="L16658">
        <v>100</v>
      </c>
      <c r="M16658">
        <v>50</v>
      </c>
      <c r="N16658">
        <v>100</v>
      </c>
    </row>
    <row r="16659" spans="1:33">
      <c r="A16659" t="s">
        <v>6476</v>
      </c>
      <c r="B16659">
        <v>36148497</v>
      </c>
      <c r="C16659" t="s">
        <v>6370</v>
      </c>
      <c r="D16659" t="s">
        <v>1276</v>
      </c>
    </row>
    <row r="16660" spans="1:33">
      <c r="A16660" t="s">
        <v>6476</v>
      </c>
      <c r="B16660">
        <v>36148497</v>
      </c>
      <c r="C16660" t="s">
        <v>6371</v>
      </c>
      <c r="D16660" t="s">
        <v>1276</v>
      </c>
    </row>
    <row r="16661" spans="1:33">
      <c r="A16661" t="s">
        <v>6476</v>
      </c>
      <c r="B16661">
        <v>36148497</v>
      </c>
      <c r="C16661" t="s">
        <v>6370</v>
      </c>
      <c r="D16661" t="s">
        <v>1271</v>
      </c>
    </row>
    <row r="16662" spans="1:33">
      <c r="A16662" t="s">
        <v>6476</v>
      </c>
      <c r="B16662">
        <v>36148497</v>
      </c>
      <c r="C16662" t="s">
        <v>6371</v>
      </c>
      <c r="D16662" t="s">
        <v>1271</v>
      </c>
    </row>
    <row r="16663" spans="1:33">
      <c r="A16663" t="s">
        <v>6476</v>
      </c>
      <c r="B16663">
        <v>36148497</v>
      </c>
      <c r="C16663" t="s">
        <v>6370</v>
      </c>
      <c r="D16663" t="s">
        <v>6382</v>
      </c>
      <c r="E16663">
        <v>100</v>
      </c>
      <c r="F16663">
        <v>0</v>
      </c>
      <c r="G16663">
        <v>0</v>
      </c>
      <c r="H16663">
        <v>0</v>
      </c>
      <c r="I16663">
        <v>0</v>
      </c>
      <c r="J16663">
        <v>100</v>
      </c>
      <c r="K16663">
        <v>0</v>
      </c>
      <c r="L16663">
        <v>66.6666666666667</v>
      </c>
      <c r="M16663">
        <v>0</v>
      </c>
      <c r="N16663">
        <v>100</v>
      </c>
      <c r="O16663">
        <v>0</v>
      </c>
      <c r="P16663">
        <v>0</v>
      </c>
      <c r="Q16663">
        <v>100</v>
      </c>
      <c r="R16663">
        <v>100</v>
      </c>
      <c r="S16663">
        <v>25</v>
      </c>
      <c r="T16663">
        <v>33.3333333333333</v>
      </c>
      <c r="U16663">
        <v>0</v>
      </c>
      <c r="V16663">
        <v>100</v>
      </c>
      <c r="W16663">
        <v>0</v>
      </c>
      <c r="X16663">
        <v>33.3333333333333</v>
      </c>
      <c r="Y16663">
        <v>0</v>
      </c>
      <c r="Z16663">
        <v>100</v>
      </c>
      <c r="AA16663">
        <v>100</v>
      </c>
      <c r="AB16663">
        <v>100</v>
      </c>
      <c r="AC16663">
        <v>0</v>
      </c>
      <c r="AD16663">
        <v>33.3333333333333</v>
      </c>
      <c r="AE16663">
        <v>0</v>
      </c>
      <c r="AF16663">
        <v>0</v>
      </c>
      <c r="AG16663">
        <v>100</v>
      </c>
    </row>
    <row r="16664" spans="1:33">
      <c r="A16664" t="s">
        <v>6476</v>
      </c>
      <c r="B16664">
        <v>36148497</v>
      </c>
      <c r="C16664" t="s">
        <v>6371</v>
      </c>
      <c r="D16664" t="s">
        <v>6382</v>
      </c>
      <c r="E16664">
        <v>100</v>
      </c>
      <c r="F16664">
        <v>100</v>
      </c>
      <c r="G16664">
        <v>100</v>
      </c>
      <c r="H16664">
        <v>100</v>
      </c>
      <c r="I16664">
        <v>100</v>
      </c>
      <c r="J16664">
        <v>100</v>
      </c>
      <c r="K16664">
        <v>100</v>
      </c>
      <c r="L16664">
        <v>100</v>
      </c>
      <c r="M16664">
        <v>100</v>
      </c>
      <c r="N16664">
        <v>100</v>
      </c>
      <c r="O16664">
        <v>100</v>
      </c>
      <c r="P16664">
        <v>66.6666666666667</v>
      </c>
      <c r="Q16664">
        <v>100</v>
      </c>
      <c r="R16664">
        <v>100</v>
      </c>
      <c r="S16664">
        <v>100</v>
      </c>
      <c r="T16664">
        <v>100</v>
      </c>
      <c r="U16664">
        <v>100</v>
      </c>
      <c r="V16664">
        <v>100</v>
      </c>
      <c r="W16664">
        <v>100</v>
      </c>
      <c r="X16664">
        <v>100</v>
      </c>
    </row>
    <row r="16665" spans="1:33">
      <c r="A16665" t="s">
        <v>6476</v>
      </c>
      <c r="B16665">
        <v>36148497</v>
      </c>
      <c r="C16665" t="s">
        <v>6370</v>
      </c>
      <c r="D16665" t="s">
        <v>1279</v>
      </c>
    </row>
    <row r="16666" spans="1:33">
      <c r="A16666" t="s">
        <v>6476</v>
      </c>
      <c r="B16666">
        <v>36148497</v>
      </c>
      <c r="C16666" t="s">
        <v>6371</v>
      </c>
      <c r="D16666" t="s">
        <v>1279</v>
      </c>
    </row>
    <row r="16667" spans="1:33">
      <c r="A16667" t="s">
        <v>6476</v>
      </c>
      <c r="B16667">
        <v>36148497</v>
      </c>
      <c r="C16667" t="s">
        <v>6370</v>
      </c>
      <c r="D16667" t="s">
        <v>1262</v>
      </c>
    </row>
    <row r="16668" spans="1:33">
      <c r="A16668" t="s">
        <v>6476</v>
      </c>
      <c r="B16668">
        <v>36148497</v>
      </c>
      <c r="C16668" t="s">
        <v>6371</v>
      </c>
      <c r="D16668" t="s">
        <v>1262</v>
      </c>
      <c r="E16668">
        <v>100</v>
      </c>
      <c r="F16668">
        <v>33.3333333333333</v>
      </c>
      <c r="G16668">
        <v>50</v>
      </c>
      <c r="H16668">
        <v>100</v>
      </c>
      <c r="I16668">
        <v>33.3333333333333</v>
      </c>
      <c r="J16668">
        <v>100</v>
      </c>
      <c r="K16668">
        <v>100</v>
      </c>
      <c r="L16668">
        <v>100</v>
      </c>
      <c r="M16668">
        <v>50</v>
      </c>
      <c r="N16668">
        <v>50</v>
      </c>
      <c r="O16668">
        <v>100</v>
      </c>
      <c r="P16668">
        <v>50</v>
      </c>
      <c r="Q16668">
        <v>100</v>
      </c>
      <c r="R16668">
        <v>100</v>
      </c>
      <c r="S16668">
        <v>100</v>
      </c>
      <c r="T16668">
        <v>100</v>
      </c>
      <c r="U16668">
        <v>100</v>
      </c>
    </row>
    <row r="16669" spans="1:33">
      <c r="A16669" t="s">
        <v>6476</v>
      </c>
      <c r="B16669">
        <v>36148497</v>
      </c>
      <c r="C16669" t="s">
        <v>6370</v>
      </c>
      <c r="D16669" t="s">
        <v>6383</v>
      </c>
    </row>
    <row r="16670" spans="1:33">
      <c r="A16670" t="s">
        <v>6476</v>
      </c>
      <c r="B16670">
        <v>36148497</v>
      </c>
      <c r="C16670" t="s">
        <v>6371</v>
      </c>
      <c r="D16670" t="s">
        <v>6383</v>
      </c>
      <c r="E16670">
        <v>0</v>
      </c>
      <c r="F16670">
        <v>100</v>
      </c>
      <c r="G16670">
        <v>100</v>
      </c>
      <c r="H16670">
        <v>100</v>
      </c>
      <c r="I16670">
        <v>100</v>
      </c>
      <c r="J16670">
        <v>0</v>
      </c>
      <c r="K16670">
        <v>100</v>
      </c>
      <c r="L16670">
        <v>100</v>
      </c>
      <c r="M16670">
        <v>0</v>
      </c>
      <c r="N16670">
        <v>66.6666666666667</v>
      </c>
      <c r="O16670">
        <v>100</v>
      </c>
      <c r="P16670">
        <v>100</v>
      </c>
      <c r="Q16670">
        <v>0</v>
      </c>
      <c r="R16670">
        <v>100</v>
      </c>
      <c r="S16670">
        <v>100</v>
      </c>
      <c r="T16670">
        <v>100</v>
      </c>
      <c r="U16670">
        <v>0</v>
      </c>
      <c r="V16670">
        <v>100</v>
      </c>
      <c r="W16670">
        <v>100</v>
      </c>
      <c r="X16670">
        <v>100</v>
      </c>
      <c r="Y16670">
        <v>100</v>
      </c>
      <c r="Z16670">
        <v>0</v>
      </c>
      <c r="AA16670">
        <v>0</v>
      </c>
    </row>
    <row r="16671" spans="1:33">
      <c r="A16671" t="s">
        <v>6476</v>
      </c>
      <c r="B16671">
        <v>36148497</v>
      </c>
      <c r="C16671" t="s">
        <v>6370</v>
      </c>
      <c r="D16671" t="s">
        <v>1267</v>
      </c>
    </row>
    <row r="16672" spans="1:33">
      <c r="A16672" t="s">
        <v>6476</v>
      </c>
      <c r="B16672">
        <v>36148497</v>
      </c>
      <c r="C16672" t="s">
        <v>6371</v>
      </c>
      <c r="D16672" t="s">
        <v>1267</v>
      </c>
      <c r="E16672">
        <v>100</v>
      </c>
      <c r="F16672">
        <v>100</v>
      </c>
      <c r="G16672">
        <v>100</v>
      </c>
      <c r="H16672">
        <v>100</v>
      </c>
    </row>
    <row r="16673" spans="1:21">
      <c r="A16673" t="s">
        <v>6476</v>
      </c>
      <c r="B16673">
        <v>36148497</v>
      </c>
      <c r="C16673" t="s">
        <v>6370</v>
      </c>
      <c r="D16673" t="s">
        <v>1261</v>
      </c>
      <c r="E16673">
        <v>100</v>
      </c>
      <c r="F16673">
        <v>100</v>
      </c>
      <c r="G16673">
        <v>100</v>
      </c>
      <c r="H16673">
        <v>0</v>
      </c>
      <c r="I16673">
        <v>100</v>
      </c>
      <c r="J16673">
        <v>100</v>
      </c>
      <c r="K16673">
        <v>100</v>
      </c>
    </row>
    <row r="16674" spans="1:21">
      <c r="A16674" t="s">
        <v>6476</v>
      </c>
      <c r="B16674">
        <v>36148497</v>
      </c>
      <c r="C16674" t="s">
        <v>6371</v>
      </c>
      <c r="D16674" t="s">
        <v>1261</v>
      </c>
      <c r="E16674">
        <v>100</v>
      </c>
      <c r="F16674">
        <v>66.6666666666667</v>
      </c>
      <c r="G16674">
        <v>100</v>
      </c>
      <c r="H16674">
        <v>100</v>
      </c>
      <c r="I16674">
        <v>100</v>
      </c>
      <c r="J16674">
        <v>100</v>
      </c>
      <c r="K16674">
        <v>100</v>
      </c>
    </row>
    <row r="16675" spans="1:21">
      <c r="A16675" t="s">
        <v>6476</v>
      </c>
      <c r="B16675">
        <v>36148497</v>
      </c>
      <c r="C16675" t="s">
        <v>6370</v>
      </c>
      <c r="D16675" t="s">
        <v>6384</v>
      </c>
      <c r="E16675">
        <v>0</v>
      </c>
      <c r="F16675">
        <v>100</v>
      </c>
      <c r="G16675">
        <v>0</v>
      </c>
      <c r="H16675">
        <v>0</v>
      </c>
    </row>
    <row r="16676" spans="1:21">
      <c r="A16676" t="s">
        <v>6476</v>
      </c>
      <c r="B16676">
        <v>36148497</v>
      </c>
      <c r="C16676" t="s">
        <v>6371</v>
      </c>
      <c r="D16676" t="s">
        <v>6384</v>
      </c>
      <c r="E16676">
        <v>100</v>
      </c>
      <c r="F16676">
        <v>33.3333333333333</v>
      </c>
      <c r="G16676">
        <v>100</v>
      </c>
      <c r="H16676">
        <v>100</v>
      </c>
      <c r="I16676">
        <v>100</v>
      </c>
      <c r="J16676">
        <v>100</v>
      </c>
      <c r="K16676">
        <v>100</v>
      </c>
      <c r="L16676">
        <v>100</v>
      </c>
    </row>
    <row r="16677" spans="1:21">
      <c r="A16677" t="s">
        <v>6476</v>
      </c>
      <c r="B16677">
        <v>36148497</v>
      </c>
      <c r="C16677" t="s">
        <v>6370</v>
      </c>
      <c r="D16677" t="s">
        <v>1277</v>
      </c>
    </row>
    <row r="16678" spans="1:21">
      <c r="A16678" t="s">
        <v>6476</v>
      </c>
      <c r="B16678">
        <v>36148497</v>
      </c>
      <c r="C16678" t="s">
        <v>6371</v>
      </c>
      <c r="D16678" t="s">
        <v>1277</v>
      </c>
    </row>
    <row r="16679" spans="1:21">
      <c r="A16679" t="s">
        <v>6476</v>
      </c>
      <c r="B16679">
        <v>36148497</v>
      </c>
      <c r="C16679" t="s">
        <v>6370</v>
      </c>
      <c r="D16679" t="s">
        <v>1269</v>
      </c>
      <c r="E16679">
        <v>100</v>
      </c>
      <c r="F16679">
        <v>50</v>
      </c>
      <c r="G16679">
        <v>100</v>
      </c>
      <c r="H16679">
        <v>100</v>
      </c>
      <c r="I16679">
        <v>66.6666666666667</v>
      </c>
    </row>
    <row r="16680" spans="1:21">
      <c r="A16680" t="s">
        <v>6476</v>
      </c>
      <c r="B16680">
        <v>36148497</v>
      </c>
      <c r="C16680" t="s">
        <v>6371</v>
      </c>
      <c r="D16680" t="s">
        <v>1269</v>
      </c>
      <c r="E16680">
        <v>100</v>
      </c>
      <c r="F16680">
        <v>100</v>
      </c>
      <c r="G16680">
        <v>100</v>
      </c>
      <c r="H16680">
        <v>100</v>
      </c>
      <c r="I16680">
        <v>100</v>
      </c>
    </row>
    <row r="16681" spans="1:21">
      <c r="A16681" t="s">
        <v>6476</v>
      </c>
      <c r="B16681">
        <v>36148497</v>
      </c>
      <c r="C16681" t="s">
        <v>6370</v>
      </c>
      <c r="D16681" t="s">
        <v>6385</v>
      </c>
      <c r="E16681">
        <v>0</v>
      </c>
      <c r="F16681">
        <v>100</v>
      </c>
      <c r="G16681">
        <v>0</v>
      </c>
      <c r="H16681">
        <v>100</v>
      </c>
      <c r="I16681">
        <v>0</v>
      </c>
      <c r="J16681">
        <v>66.6666666666667</v>
      </c>
      <c r="K16681">
        <v>50</v>
      </c>
    </row>
    <row r="16682" spans="1:21">
      <c r="A16682" t="s">
        <v>6476</v>
      </c>
      <c r="B16682">
        <v>36148497</v>
      </c>
      <c r="C16682" t="s">
        <v>6371</v>
      </c>
      <c r="D16682" t="s">
        <v>6385</v>
      </c>
      <c r="E16682">
        <v>100</v>
      </c>
      <c r="F16682">
        <v>100</v>
      </c>
    </row>
    <row r="16683" spans="1:21">
      <c r="A16683" t="s">
        <v>6476</v>
      </c>
      <c r="B16683">
        <v>36148497</v>
      </c>
      <c r="C16683" t="s">
        <v>6370</v>
      </c>
      <c r="D16683" t="s">
        <v>6386</v>
      </c>
    </row>
    <row r="16684" spans="1:21">
      <c r="A16684" t="s">
        <v>6476</v>
      </c>
      <c r="B16684">
        <v>36148497</v>
      </c>
      <c r="C16684" t="s">
        <v>6371</v>
      </c>
      <c r="D16684" t="s">
        <v>6386</v>
      </c>
      <c r="E16684">
        <v>100</v>
      </c>
      <c r="F16684">
        <v>100</v>
      </c>
      <c r="G16684">
        <v>0</v>
      </c>
      <c r="H16684">
        <v>100</v>
      </c>
      <c r="I16684">
        <v>0</v>
      </c>
      <c r="J16684">
        <v>66.6666666666667</v>
      </c>
      <c r="K16684">
        <v>100</v>
      </c>
      <c r="L16684">
        <v>0</v>
      </c>
      <c r="M16684">
        <v>100</v>
      </c>
      <c r="N16684">
        <v>100</v>
      </c>
      <c r="O16684">
        <v>100</v>
      </c>
      <c r="P16684">
        <v>100</v>
      </c>
      <c r="Q16684">
        <v>100</v>
      </c>
      <c r="R16684">
        <v>100</v>
      </c>
      <c r="S16684">
        <v>0</v>
      </c>
    </row>
    <row r="16685" spans="1:21">
      <c r="A16685" t="s">
        <v>6476</v>
      </c>
      <c r="B16685">
        <v>36148497</v>
      </c>
      <c r="C16685" t="s">
        <v>6370</v>
      </c>
      <c r="D16685" t="s">
        <v>1266</v>
      </c>
      <c r="E16685">
        <v>66.6666666666667</v>
      </c>
    </row>
    <row r="16686" spans="1:21">
      <c r="A16686" t="s">
        <v>6476</v>
      </c>
      <c r="B16686">
        <v>36148497</v>
      </c>
      <c r="C16686" t="s">
        <v>6371</v>
      </c>
      <c r="D16686" t="s">
        <v>1266</v>
      </c>
    </row>
    <row r="16687" spans="1:21">
      <c r="A16687" t="s">
        <v>6476</v>
      </c>
      <c r="B16687">
        <v>36148497</v>
      </c>
      <c r="C16687" t="s">
        <v>6370</v>
      </c>
      <c r="D16687" t="s">
        <v>1274</v>
      </c>
    </row>
    <row r="16688" spans="1:21">
      <c r="A16688" t="s">
        <v>6476</v>
      </c>
      <c r="B16688">
        <v>36148497</v>
      </c>
      <c r="C16688" t="s">
        <v>6371</v>
      </c>
      <c r="D16688" t="s">
        <v>1274</v>
      </c>
      <c r="E16688">
        <v>100</v>
      </c>
      <c r="F16688">
        <v>100</v>
      </c>
      <c r="G16688">
        <v>100</v>
      </c>
      <c r="H16688">
        <v>100</v>
      </c>
      <c r="I16688">
        <v>0</v>
      </c>
      <c r="J16688">
        <v>100</v>
      </c>
      <c r="K16688">
        <v>100</v>
      </c>
      <c r="L16688">
        <v>100</v>
      </c>
      <c r="M16688">
        <v>100</v>
      </c>
      <c r="N16688">
        <v>100</v>
      </c>
      <c r="O16688">
        <v>100</v>
      </c>
      <c r="P16688">
        <v>100</v>
      </c>
      <c r="Q16688">
        <v>100</v>
      </c>
      <c r="R16688">
        <v>100</v>
      </c>
      <c r="S16688">
        <v>100</v>
      </c>
      <c r="T16688">
        <v>50</v>
      </c>
      <c r="U16688">
        <v>33.3333333333333</v>
      </c>
    </row>
    <row r="16689" spans="1:27">
      <c r="A16689" t="s">
        <v>6476</v>
      </c>
      <c r="B16689">
        <v>36148497</v>
      </c>
      <c r="C16689" t="s">
        <v>6370</v>
      </c>
      <c r="D16689" t="s">
        <v>6387</v>
      </c>
      <c r="E16689">
        <v>100</v>
      </c>
      <c r="F16689">
        <v>0</v>
      </c>
      <c r="G16689">
        <v>0</v>
      </c>
      <c r="H16689">
        <v>100</v>
      </c>
      <c r="I16689">
        <v>100</v>
      </c>
      <c r="J16689">
        <v>100</v>
      </c>
      <c r="K16689">
        <v>0</v>
      </c>
    </row>
    <row r="16690" spans="1:27">
      <c r="A16690" t="s">
        <v>6476</v>
      </c>
      <c r="B16690">
        <v>36148497</v>
      </c>
      <c r="C16690" t="s">
        <v>6371</v>
      </c>
      <c r="D16690" t="s">
        <v>6387</v>
      </c>
      <c r="E16690">
        <v>100</v>
      </c>
      <c r="F16690">
        <v>100</v>
      </c>
      <c r="G16690">
        <v>100</v>
      </c>
      <c r="H16690">
        <v>50</v>
      </c>
      <c r="I16690">
        <v>100</v>
      </c>
      <c r="J16690">
        <v>100</v>
      </c>
      <c r="K16690">
        <v>100</v>
      </c>
      <c r="L16690">
        <v>100</v>
      </c>
      <c r="M16690">
        <v>66.6666666666667</v>
      </c>
      <c r="N16690">
        <v>100</v>
      </c>
      <c r="O16690">
        <v>100</v>
      </c>
      <c r="P16690">
        <v>100</v>
      </c>
      <c r="Q16690">
        <v>100</v>
      </c>
    </row>
    <row r="16691" spans="1:27">
      <c r="A16691" t="s">
        <v>6476</v>
      </c>
      <c r="B16691">
        <v>36148497</v>
      </c>
      <c r="C16691" t="s">
        <v>6370</v>
      </c>
      <c r="D16691" t="s">
        <v>6388</v>
      </c>
      <c r="E16691">
        <v>100</v>
      </c>
      <c r="F16691">
        <v>100</v>
      </c>
      <c r="G16691">
        <v>100</v>
      </c>
    </row>
    <row r="16692" spans="1:27">
      <c r="A16692" t="s">
        <v>6476</v>
      </c>
      <c r="B16692">
        <v>36148497</v>
      </c>
      <c r="C16692" t="s">
        <v>6371</v>
      </c>
      <c r="D16692" t="s">
        <v>6388</v>
      </c>
      <c r="E16692">
        <v>100</v>
      </c>
      <c r="F16692">
        <v>100</v>
      </c>
      <c r="G16692">
        <v>100</v>
      </c>
    </row>
    <row r="16693" spans="1:27">
      <c r="A16693" t="s">
        <v>6476</v>
      </c>
      <c r="B16693">
        <v>36148497</v>
      </c>
      <c r="C16693" t="s">
        <v>6370</v>
      </c>
      <c r="D16693" t="s">
        <v>1264</v>
      </c>
    </row>
    <row r="16694" spans="1:27">
      <c r="A16694" t="s">
        <v>6476</v>
      </c>
      <c r="B16694">
        <v>36148497</v>
      </c>
      <c r="C16694" t="s">
        <v>6371</v>
      </c>
      <c r="D16694" t="s">
        <v>1264</v>
      </c>
      <c r="E16694">
        <v>100</v>
      </c>
      <c r="F16694">
        <v>100</v>
      </c>
      <c r="G16694">
        <v>100</v>
      </c>
      <c r="H16694">
        <v>100</v>
      </c>
      <c r="I16694">
        <v>100</v>
      </c>
      <c r="J16694">
        <v>100</v>
      </c>
      <c r="K16694">
        <v>100</v>
      </c>
      <c r="L16694">
        <v>100</v>
      </c>
      <c r="M16694">
        <v>66.6666666666667</v>
      </c>
      <c r="N16694">
        <v>100</v>
      </c>
      <c r="O16694">
        <v>66.6666666666667</v>
      </c>
      <c r="P16694">
        <v>100</v>
      </c>
      <c r="Q16694">
        <v>100</v>
      </c>
      <c r="R16694">
        <v>100</v>
      </c>
      <c r="S16694">
        <v>100</v>
      </c>
      <c r="T16694">
        <v>100</v>
      </c>
      <c r="U16694">
        <v>100</v>
      </c>
      <c r="V16694">
        <v>100</v>
      </c>
      <c r="W16694">
        <v>100</v>
      </c>
      <c r="X16694">
        <v>100</v>
      </c>
      <c r="Y16694">
        <v>100</v>
      </c>
      <c r="Z16694">
        <v>100</v>
      </c>
      <c r="AA16694">
        <v>100</v>
      </c>
    </row>
    <row r="16695" spans="1:27">
      <c r="A16695" t="s">
        <v>6476</v>
      </c>
      <c r="B16695">
        <v>36148497</v>
      </c>
      <c r="C16695" t="s">
        <v>6370</v>
      </c>
      <c r="D16695" t="s">
        <v>1256</v>
      </c>
      <c r="E16695">
        <v>66.6666666666667</v>
      </c>
    </row>
    <row r="16696" spans="1:27">
      <c r="A16696" t="s">
        <v>6476</v>
      </c>
      <c r="B16696">
        <v>36148497</v>
      </c>
      <c r="C16696" t="s">
        <v>6371</v>
      </c>
      <c r="D16696" t="s">
        <v>1256</v>
      </c>
      <c r="E16696">
        <v>100</v>
      </c>
      <c r="F16696">
        <v>100</v>
      </c>
      <c r="G16696">
        <v>100</v>
      </c>
      <c r="H16696">
        <v>100</v>
      </c>
      <c r="I16696">
        <v>100</v>
      </c>
      <c r="J16696">
        <v>100</v>
      </c>
      <c r="K16696">
        <v>100</v>
      </c>
      <c r="L16696">
        <v>100</v>
      </c>
      <c r="M16696">
        <v>100</v>
      </c>
      <c r="N16696">
        <v>100</v>
      </c>
      <c r="O16696">
        <v>100</v>
      </c>
      <c r="P16696">
        <v>100</v>
      </c>
      <c r="Q16696">
        <v>100</v>
      </c>
      <c r="R16696">
        <v>100</v>
      </c>
      <c r="S16696">
        <v>0</v>
      </c>
      <c r="T16696">
        <v>100</v>
      </c>
    </row>
    <row r="16697" spans="1:27">
      <c r="A16697" t="s">
        <v>6476</v>
      </c>
      <c r="B16697">
        <v>36148497</v>
      </c>
      <c r="C16697" t="s">
        <v>6370</v>
      </c>
      <c r="D16697" t="s">
        <v>6389</v>
      </c>
      <c r="E16697">
        <v>100</v>
      </c>
    </row>
    <row r="16698" spans="1:27">
      <c r="A16698" t="s">
        <v>6476</v>
      </c>
      <c r="B16698">
        <v>36148497</v>
      </c>
      <c r="C16698" t="s">
        <v>6371</v>
      </c>
      <c r="D16698" t="s">
        <v>6389</v>
      </c>
      <c r="E16698">
        <v>0</v>
      </c>
      <c r="F16698">
        <v>100</v>
      </c>
      <c r="G16698">
        <v>50</v>
      </c>
      <c r="H16698">
        <v>100</v>
      </c>
      <c r="I16698">
        <v>100</v>
      </c>
      <c r="J16698">
        <v>100</v>
      </c>
      <c r="K16698">
        <v>100</v>
      </c>
      <c r="L16698">
        <v>100</v>
      </c>
      <c r="M16698">
        <v>0</v>
      </c>
      <c r="N16698">
        <v>100</v>
      </c>
      <c r="O16698">
        <v>50</v>
      </c>
      <c r="P16698">
        <v>100</v>
      </c>
      <c r="Q16698">
        <v>100</v>
      </c>
      <c r="R16698">
        <v>66.6666666666667</v>
      </c>
      <c r="S16698">
        <v>100</v>
      </c>
    </row>
    <row r="16699" spans="1:27">
      <c r="A16699" t="s">
        <v>6476</v>
      </c>
      <c r="B16699">
        <v>36148497</v>
      </c>
      <c r="C16699" t="s">
        <v>6370</v>
      </c>
      <c r="D16699" t="s">
        <v>6390</v>
      </c>
    </row>
    <row r="16700" spans="1:27">
      <c r="A16700" t="s">
        <v>6476</v>
      </c>
      <c r="B16700">
        <v>36148497</v>
      </c>
      <c r="C16700" t="s">
        <v>6371</v>
      </c>
      <c r="D16700" t="s">
        <v>6390</v>
      </c>
      <c r="E16700">
        <v>100</v>
      </c>
      <c r="F16700">
        <v>50</v>
      </c>
      <c r="G16700">
        <v>100</v>
      </c>
      <c r="H16700">
        <v>100</v>
      </c>
      <c r="I16700">
        <v>0</v>
      </c>
      <c r="J16700">
        <v>100</v>
      </c>
      <c r="K16700">
        <v>100</v>
      </c>
      <c r="L16700">
        <v>100</v>
      </c>
      <c r="M16700">
        <v>100</v>
      </c>
      <c r="N16700">
        <v>100</v>
      </c>
      <c r="O16700">
        <v>100</v>
      </c>
      <c r="P16700">
        <v>100</v>
      </c>
    </row>
    <row r="16701" spans="1:27">
      <c r="A16701" t="s">
        <v>6476</v>
      </c>
      <c r="B16701">
        <v>36148497</v>
      </c>
      <c r="C16701" t="s">
        <v>6370</v>
      </c>
      <c r="D16701" t="s">
        <v>1257</v>
      </c>
    </row>
    <row r="16702" spans="1:27">
      <c r="A16702" t="s">
        <v>6476</v>
      </c>
      <c r="B16702">
        <v>36148497</v>
      </c>
      <c r="C16702" t="s">
        <v>6371</v>
      </c>
      <c r="D16702" t="s">
        <v>1257</v>
      </c>
    </row>
    <row r="16703" spans="1:27">
      <c r="A16703" t="s">
        <v>6476</v>
      </c>
      <c r="B16703">
        <v>36148497</v>
      </c>
      <c r="C16703" t="s">
        <v>6370</v>
      </c>
      <c r="D16703" t="s">
        <v>6391</v>
      </c>
    </row>
    <row r="16704" spans="1:27">
      <c r="A16704" t="s">
        <v>6476</v>
      </c>
      <c r="B16704">
        <v>36148497</v>
      </c>
      <c r="C16704" t="s">
        <v>6371</v>
      </c>
      <c r="D16704" t="s">
        <v>6391</v>
      </c>
      <c r="E16704">
        <v>0</v>
      </c>
      <c r="F16704">
        <v>50</v>
      </c>
      <c r="G16704">
        <v>100</v>
      </c>
      <c r="H16704">
        <v>66.6666666666667</v>
      </c>
      <c r="I16704">
        <v>0</v>
      </c>
      <c r="J16704">
        <v>100</v>
      </c>
      <c r="K16704">
        <v>100</v>
      </c>
      <c r="L16704">
        <v>100</v>
      </c>
      <c r="M16704">
        <v>100</v>
      </c>
      <c r="N16704">
        <v>100</v>
      </c>
      <c r="O16704">
        <v>100</v>
      </c>
      <c r="P16704">
        <v>0</v>
      </c>
      <c r="Q16704">
        <v>50</v>
      </c>
      <c r="R16704">
        <v>100</v>
      </c>
      <c r="S16704">
        <v>100</v>
      </c>
      <c r="T16704">
        <v>100</v>
      </c>
      <c r="U16704">
        <v>0</v>
      </c>
    </row>
    <row r="16705" spans="1:23">
      <c r="A16705" t="s">
        <v>6476</v>
      </c>
      <c r="B16705">
        <v>36148497</v>
      </c>
      <c r="C16705" t="s">
        <v>6370</v>
      </c>
      <c r="D16705" t="s">
        <v>6392</v>
      </c>
    </row>
    <row r="16706" spans="1:23">
      <c r="A16706" t="s">
        <v>6476</v>
      </c>
      <c r="B16706">
        <v>36148497</v>
      </c>
      <c r="C16706" t="s">
        <v>6371</v>
      </c>
      <c r="D16706" t="s">
        <v>6392</v>
      </c>
      <c r="E16706">
        <v>100</v>
      </c>
    </row>
    <row r="16707" spans="1:23">
      <c r="A16707" t="s">
        <v>6476</v>
      </c>
      <c r="B16707">
        <v>36148538</v>
      </c>
      <c r="C16707" t="s">
        <v>6394</v>
      </c>
      <c r="D16707" t="s">
        <v>1258</v>
      </c>
    </row>
    <row r="16708" spans="1:23">
      <c r="A16708" t="s">
        <v>6476</v>
      </c>
      <c r="B16708">
        <v>36148538</v>
      </c>
      <c r="C16708" t="s">
        <v>6371</v>
      </c>
      <c r="D16708" t="s">
        <v>1258</v>
      </c>
      <c r="E16708">
        <v>100</v>
      </c>
      <c r="F16708">
        <v>100</v>
      </c>
      <c r="G16708">
        <v>0</v>
      </c>
      <c r="H16708">
        <v>100</v>
      </c>
    </row>
    <row r="16709" spans="1:23">
      <c r="A16709" t="s">
        <v>6476</v>
      </c>
      <c r="B16709">
        <v>36148538</v>
      </c>
      <c r="C16709" t="s">
        <v>6394</v>
      </c>
      <c r="D16709" t="s">
        <v>6372</v>
      </c>
    </row>
    <row r="16710" spans="1:23">
      <c r="A16710" t="s">
        <v>6476</v>
      </c>
      <c r="B16710">
        <v>36148538</v>
      </c>
      <c r="C16710" t="s">
        <v>6371</v>
      </c>
      <c r="D16710" t="s">
        <v>6372</v>
      </c>
      <c r="E16710">
        <v>100</v>
      </c>
      <c r="F16710">
        <v>100</v>
      </c>
      <c r="G16710">
        <v>0</v>
      </c>
      <c r="H16710">
        <v>0</v>
      </c>
      <c r="I16710">
        <v>100</v>
      </c>
      <c r="J16710">
        <v>100</v>
      </c>
      <c r="K16710">
        <v>100</v>
      </c>
      <c r="L16710">
        <v>0</v>
      </c>
      <c r="M16710">
        <v>33.3333333333333</v>
      </c>
      <c r="N16710">
        <v>100</v>
      </c>
      <c r="O16710">
        <v>100</v>
      </c>
      <c r="P16710">
        <v>100</v>
      </c>
      <c r="Q16710">
        <v>100</v>
      </c>
      <c r="R16710">
        <v>33.3333333333333</v>
      </c>
      <c r="S16710">
        <v>0</v>
      </c>
      <c r="T16710">
        <v>100</v>
      </c>
      <c r="U16710">
        <v>0</v>
      </c>
      <c r="V16710">
        <v>0</v>
      </c>
      <c r="W16710">
        <v>100</v>
      </c>
    </row>
    <row r="16711" spans="1:23">
      <c r="A16711" t="s">
        <v>6476</v>
      </c>
      <c r="B16711">
        <v>36148538</v>
      </c>
      <c r="C16711" t="s">
        <v>6394</v>
      </c>
      <c r="D16711" t="s">
        <v>1280</v>
      </c>
    </row>
    <row r="16712" spans="1:23">
      <c r="A16712" t="s">
        <v>6476</v>
      </c>
      <c r="B16712">
        <v>36148538</v>
      </c>
      <c r="C16712" t="s">
        <v>6371</v>
      </c>
      <c r="D16712" t="s">
        <v>1280</v>
      </c>
      <c r="E16712">
        <v>100</v>
      </c>
      <c r="F16712">
        <v>100</v>
      </c>
      <c r="G16712">
        <v>100</v>
      </c>
    </row>
    <row r="16713" spans="1:23">
      <c r="A16713" t="s">
        <v>6476</v>
      </c>
      <c r="B16713">
        <v>36148538</v>
      </c>
      <c r="C16713" t="s">
        <v>6394</v>
      </c>
      <c r="D16713" t="s">
        <v>1273</v>
      </c>
    </row>
    <row r="16714" spans="1:23">
      <c r="A16714" t="s">
        <v>6476</v>
      </c>
      <c r="B16714">
        <v>36148538</v>
      </c>
      <c r="C16714" t="s">
        <v>6371</v>
      </c>
      <c r="D16714" t="s">
        <v>1273</v>
      </c>
      <c r="E16714">
        <v>100</v>
      </c>
      <c r="F16714">
        <v>100</v>
      </c>
      <c r="G16714">
        <v>100</v>
      </c>
      <c r="H16714">
        <v>100</v>
      </c>
      <c r="I16714">
        <v>100</v>
      </c>
      <c r="J16714">
        <v>100</v>
      </c>
      <c r="K16714">
        <v>100</v>
      </c>
    </row>
    <row r="16715" spans="1:23">
      <c r="A16715" t="s">
        <v>6476</v>
      </c>
      <c r="B16715">
        <v>36148538</v>
      </c>
      <c r="C16715" t="s">
        <v>6394</v>
      </c>
      <c r="D16715" t="s">
        <v>6373</v>
      </c>
    </row>
    <row r="16716" spans="1:23">
      <c r="A16716" t="s">
        <v>6476</v>
      </c>
      <c r="B16716">
        <v>36148538</v>
      </c>
      <c r="C16716" t="s">
        <v>6371</v>
      </c>
      <c r="D16716" t="s">
        <v>6373</v>
      </c>
      <c r="E16716">
        <v>33.3333333333333</v>
      </c>
      <c r="F16716">
        <v>100</v>
      </c>
      <c r="G16716">
        <v>45.454545454545503</v>
      </c>
      <c r="H16716">
        <v>33.3333333333333</v>
      </c>
      <c r="I16716">
        <v>100</v>
      </c>
      <c r="J16716">
        <v>100</v>
      </c>
      <c r="K16716">
        <v>100</v>
      </c>
      <c r="L16716">
        <v>100</v>
      </c>
    </row>
    <row r="16717" spans="1:23">
      <c r="A16717" t="s">
        <v>6476</v>
      </c>
      <c r="B16717">
        <v>36148538</v>
      </c>
      <c r="C16717" t="s">
        <v>6394</v>
      </c>
      <c r="D16717" t="s">
        <v>1259</v>
      </c>
    </row>
    <row r="16718" spans="1:23">
      <c r="A16718" t="s">
        <v>6476</v>
      </c>
      <c r="B16718">
        <v>36148538</v>
      </c>
      <c r="C16718" t="s">
        <v>6371</v>
      </c>
      <c r="D16718" t="s">
        <v>1259</v>
      </c>
      <c r="E16718">
        <v>100</v>
      </c>
      <c r="F16718">
        <v>100</v>
      </c>
      <c r="G16718">
        <v>100</v>
      </c>
      <c r="H16718">
        <v>100</v>
      </c>
      <c r="I16718">
        <v>100</v>
      </c>
      <c r="J16718">
        <v>100</v>
      </c>
      <c r="K16718">
        <v>100</v>
      </c>
      <c r="L16718">
        <v>100</v>
      </c>
      <c r="M16718">
        <v>100</v>
      </c>
      <c r="N16718">
        <v>100</v>
      </c>
      <c r="O16718">
        <v>100</v>
      </c>
      <c r="P16718">
        <v>100</v>
      </c>
      <c r="Q16718">
        <v>100</v>
      </c>
      <c r="R16718">
        <v>100</v>
      </c>
      <c r="S16718">
        <v>100</v>
      </c>
      <c r="T16718">
        <v>100</v>
      </c>
      <c r="U16718">
        <v>100</v>
      </c>
      <c r="V16718">
        <v>100</v>
      </c>
    </row>
    <row r="16719" spans="1:23">
      <c r="A16719" t="s">
        <v>6476</v>
      </c>
      <c r="B16719">
        <v>36148538</v>
      </c>
      <c r="C16719" t="s">
        <v>6394</v>
      </c>
      <c r="D16719" t="s">
        <v>6374</v>
      </c>
    </row>
    <row r="16720" spans="1:23">
      <c r="A16720" t="s">
        <v>6476</v>
      </c>
      <c r="B16720">
        <v>36148538</v>
      </c>
      <c r="C16720" t="s">
        <v>6371</v>
      </c>
      <c r="D16720" t="s">
        <v>6374</v>
      </c>
      <c r="E16720">
        <v>100</v>
      </c>
      <c r="F16720">
        <v>100</v>
      </c>
    </row>
    <row r="16721" spans="1:47">
      <c r="A16721" t="s">
        <v>6476</v>
      </c>
      <c r="B16721">
        <v>36148538</v>
      </c>
      <c r="C16721" t="s">
        <v>6394</v>
      </c>
      <c r="D16721" t="s">
        <v>6375</v>
      </c>
    </row>
    <row r="16722" spans="1:47">
      <c r="A16722" t="s">
        <v>6476</v>
      </c>
      <c r="B16722">
        <v>36148538</v>
      </c>
      <c r="C16722" t="s">
        <v>6371</v>
      </c>
      <c r="D16722" t="s">
        <v>6375</v>
      </c>
    </row>
    <row r="16723" spans="1:47">
      <c r="A16723" t="s">
        <v>6476</v>
      </c>
      <c r="B16723">
        <v>36148538</v>
      </c>
      <c r="C16723" t="s">
        <v>6394</v>
      </c>
      <c r="D16723" t="s">
        <v>1275</v>
      </c>
    </row>
    <row r="16724" spans="1:47">
      <c r="A16724" t="s">
        <v>6476</v>
      </c>
      <c r="B16724">
        <v>36148538</v>
      </c>
      <c r="C16724" t="s">
        <v>6371</v>
      </c>
      <c r="D16724" t="s">
        <v>1275</v>
      </c>
      <c r="E16724">
        <v>50</v>
      </c>
      <c r="F16724">
        <v>100</v>
      </c>
      <c r="G16724">
        <v>100</v>
      </c>
      <c r="H16724">
        <v>100</v>
      </c>
      <c r="I16724">
        <v>100</v>
      </c>
      <c r="J16724">
        <v>100</v>
      </c>
      <c r="K16724">
        <v>0</v>
      </c>
      <c r="L16724">
        <v>100</v>
      </c>
      <c r="M16724">
        <v>100</v>
      </c>
      <c r="N16724">
        <v>0</v>
      </c>
      <c r="O16724">
        <v>0</v>
      </c>
      <c r="P16724">
        <v>0</v>
      </c>
    </row>
    <row r="16725" spans="1:47">
      <c r="A16725" t="s">
        <v>6476</v>
      </c>
      <c r="B16725">
        <v>36148538</v>
      </c>
      <c r="C16725" t="s">
        <v>6394</v>
      </c>
      <c r="D16725" t="s">
        <v>6376</v>
      </c>
    </row>
    <row r="16726" spans="1:47">
      <c r="A16726" t="s">
        <v>6476</v>
      </c>
      <c r="B16726">
        <v>36148538</v>
      </c>
      <c r="C16726" t="s">
        <v>6371</v>
      </c>
      <c r="D16726" t="s">
        <v>6376</v>
      </c>
      <c r="E16726">
        <v>0</v>
      </c>
      <c r="F16726">
        <v>100</v>
      </c>
      <c r="G16726">
        <v>33.3333333333333</v>
      </c>
      <c r="H16726">
        <v>66.6666666666667</v>
      </c>
      <c r="I16726">
        <v>100</v>
      </c>
      <c r="J16726">
        <v>100</v>
      </c>
      <c r="K16726">
        <v>100</v>
      </c>
      <c r="L16726">
        <v>0</v>
      </c>
      <c r="M16726">
        <v>100</v>
      </c>
      <c r="N16726">
        <v>33.3333333333333</v>
      </c>
      <c r="O16726">
        <v>33.3333333333333</v>
      </c>
      <c r="P16726">
        <v>0</v>
      </c>
    </row>
    <row r="16727" spans="1:47">
      <c r="A16727" t="s">
        <v>6476</v>
      </c>
      <c r="B16727">
        <v>36148538</v>
      </c>
      <c r="C16727" t="s">
        <v>6394</v>
      </c>
      <c r="D16727" t="s">
        <v>1260</v>
      </c>
    </row>
    <row r="16728" spans="1:47">
      <c r="A16728" t="s">
        <v>6476</v>
      </c>
      <c r="B16728">
        <v>36148538</v>
      </c>
      <c r="C16728" t="s">
        <v>6371</v>
      </c>
      <c r="D16728" t="s">
        <v>1260</v>
      </c>
      <c r="E16728">
        <v>66.6666666666667</v>
      </c>
      <c r="F16728">
        <v>100</v>
      </c>
      <c r="G16728">
        <v>66.6666666666667</v>
      </c>
      <c r="H16728">
        <v>100</v>
      </c>
      <c r="I16728">
        <v>100</v>
      </c>
      <c r="J16728">
        <v>66.6666666666667</v>
      </c>
    </row>
    <row r="16729" spans="1:47">
      <c r="A16729" t="s">
        <v>6476</v>
      </c>
      <c r="B16729">
        <v>36148538</v>
      </c>
      <c r="C16729" t="s">
        <v>6394</v>
      </c>
      <c r="D16729" t="s">
        <v>6377</v>
      </c>
    </row>
    <row r="16730" spans="1:47">
      <c r="A16730" t="s">
        <v>6476</v>
      </c>
      <c r="B16730">
        <v>36148538</v>
      </c>
      <c r="C16730" t="s">
        <v>6371</v>
      </c>
      <c r="D16730" t="s">
        <v>6377</v>
      </c>
    </row>
    <row r="16731" spans="1:47">
      <c r="A16731" t="s">
        <v>6476</v>
      </c>
      <c r="B16731">
        <v>36148538</v>
      </c>
      <c r="C16731" t="s">
        <v>6394</v>
      </c>
      <c r="D16731" t="s">
        <v>1265</v>
      </c>
    </row>
    <row r="16732" spans="1:47">
      <c r="A16732" t="s">
        <v>6476</v>
      </c>
      <c r="B16732">
        <v>36148538</v>
      </c>
      <c r="C16732" t="s">
        <v>6371</v>
      </c>
      <c r="D16732" t="s">
        <v>1265</v>
      </c>
      <c r="E16732">
        <v>100</v>
      </c>
      <c r="F16732">
        <v>100</v>
      </c>
      <c r="G16732">
        <v>100</v>
      </c>
      <c r="H16732">
        <v>100</v>
      </c>
      <c r="I16732">
        <v>100</v>
      </c>
      <c r="J16732">
        <v>100</v>
      </c>
      <c r="K16732">
        <v>100</v>
      </c>
      <c r="L16732">
        <v>100</v>
      </c>
      <c r="M16732">
        <v>100</v>
      </c>
      <c r="N16732">
        <v>100</v>
      </c>
      <c r="O16732">
        <v>100</v>
      </c>
      <c r="P16732">
        <v>100</v>
      </c>
      <c r="Q16732">
        <v>100</v>
      </c>
      <c r="R16732">
        <v>100</v>
      </c>
      <c r="S16732">
        <v>100</v>
      </c>
      <c r="T16732">
        <v>90.909090909090907</v>
      </c>
      <c r="U16732">
        <v>100</v>
      </c>
      <c r="V16732">
        <v>100</v>
      </c>
      <c r="W16732">
        <v>100</v>
      </c>
      <c r="X16732">
        <v>100</v>
      </c>
      <c r="Y16732">
        <v>100</v>
      </c>
      <c r="Z16732">
        <v>100</v>
      </c>
      <c r="AA16732">
        <v>100</v>
      </c>
      <c r="AB16732">
        <v>100</v>
      </c>
      <c r="AC16732">
        <v>100</v>
      </c>
      <c r="AD16732">
        <v>100</v>
      </c>
      <c r="AE16732">
        <v>100</v>
      </c>
      <c r="AF16732">
        <v>100</v>
      </c>
      <c r="AG16732">
        <v>100</v>
      </c>
      <c r="AH16732">
        <v>100</v>
      </c>
      <c r="AI16732">
        <v>100</v>
      </c>
      <c r="AJ16732">
        <v>100</v>
      </c>
      <c r="AK16732">
        <v>100</v>
      </c>
      <c r="AL16732">
        <v>50</v>
      </c>
      <c r="AM16732">
        <v>100</v>
      </c>
      <c r="AN16732">
        <v>100</v>
      </c>
      <c r="AO16732">
        <v>100</v>
      </c>
      <c r="AP16732">
        <v>100</v>
      </c>
      <c r="AQ16732">
        <v>100</v>
      </c>
      <c r="AR16732">
        <v>100</v>
      </c>
      <c r="AS16732">
        <v>100</v>
      </c>
      <c r="AT16732">
        <v>100</v>
      </c>
      <c r="AU16732">
        <v>100</v>
      </c>
    </row>
    <row r="16733" spans="1:47">
      <c r="A16733" t="s">
        <v>6476</v>
      </c>
      <c r="B16733">
        <v>36148538</v>
      </c>
      <c r="C16733" t="s">
        <v>6394</v>
      </c>
      <c r="D16733" t="s">
        <v>1268</v>
      </c>
    </row>
    <row r="16734" spans="1:47">
      <c r="A16734" t="s">
        <v>6476</v>
      </c>
      <c r="B16734">
        <v>36148538</v>
      </c>
      <c r="C16734" t="s">
        <v>6371</v>
      </c>
      <c r="D16734" t="s">
        <v>1268</v>
      </c>
    </row>
    <row r="16735" spans="1:47">
      <c r="A16735" t="s">
        <v>6476</v>
      </c>
      <c r="B16735">
        <v>36148538</v>
      </c>
      <c r="C16735" t="s">
        <v>6394</v>
      </c>
      <c r="D16735" t="s">
        <v>6378</v>
      </c>
    </row>
    <row r="16736" spans="1:47">
      <c r="A16736" t="s">
        <v>6476</v>
      </c>
      <c r="B16736">
        <v>36148538</v>
      </c>
      <c r="C16736" t="s">
        <v>6371</v>
      </c>
      <c r="D16736" t="s">
        <v>6378</v>
      </c>
      <c r="E16736">
        <v>0</v>
      </c>
      <c r="F16736">
        <v>100</v>
      </c>
      <c r="G16736">
        <v>100</v>
      </c>
      <c r="H16736">
        <v>100</v>
      </c>
      <c r="I16736">
        <v>100</v>
      </c>
      <c r="J16736">
        <v>100</v>
      </c>
      <c r="K16736">
        <v>100</v>
      </c>
      <c r="L16736">
        <v>100</v>
      </c>
      <c r="M16736">
        <v>0</v>
      </c>
    </row>
    <row r="16737" spans="1:26">
      <c r="A16737" t="s">
        <v>6476</v>
      </c>
      <c r="B16737">
        <v>36148538</v>
      </c>
      <c r="C16737" t="s">
        <v>6394</v>
      </c>
      <c r="D16737" t="s">
        <v>1278</v>
      </c>
      <c r="E16737">
        <v>50</v>
      </c>
      <c r="F16737">
        <v>100</v>
      </c>
      <c r="G16737">
        <v>100</v>
      </c>
      <c r="H16737">
        <v>100</v>
      </c>
    </row>
    <row r="16738" spans="1:26">
      <c r="A16738" t="s">
        <v>6476</v>
      </c>
      <c r="B16738">
        <v>36148538</v>
      </c>
      <c r="C16738" t="s">
        <v>6371</v>
      </c>
      <c r="D16738" t="s">
        <v>1278</v>
      </c>
      <c r="E16738">
        <v>100</v>
      </c>
      <c r="F16738">
        <v>100</v>
      </c>
      <c r="G16738">
        <v>0</v>
      </c>
      <c r="H16738">
        <v>100</v>
      </c>
      <c r="I16738">
        <v>100</v>
      </c>
      <c r="J16738">
        <v>66.6666666666667</v>
      </c>
      <c r="K16738">
        <v>100</v>
      </c>
      <c r="L16738">
        <v>100</v>
      </c>
      <c r="M16738">
        <v>100</v>
      </c>
      <c r="N16738">
        <v>100</v>
      </c>
      <c r="O16738">
        <v>75</v>
      </c>
    </row>
    <row r="16739" spans="1:26">
      <c r="A16739" t="s">
        <v>6476</v>
      </c>
      <c r="B16739">
        <v>36148538</v>
      </c>
      <c r="C16739" t="s">
        <v>6394</v>
      </c>
      <c r="D16739" t="s">
        <v>1255</v>
      </c>
    </row>
    <row r="16740" spans="1:26">
      <c r="A16740" t="s">
        <v>6476</v>
      </c>
      <c r="B16740">
        <v>36148538</v>
      </c>
      <c r="C16740" t="s">
        <v>6371</v>
      </c>
      <c r="D16740" t="s">
        <v>1255</v>
      </c>
      <c r="E16740">
        <v>0</v>
      </c>
      <c r="F16740">
        <v>100</v>
      </c>
    </row>
    <row r="16741" spans="1:26">
      <c r="A16741" t="s">
        <v>6476</v>
      </c>
      <c r="B16741">
        <v>36148538</v>
      </c>
      <c r="C16741" t="s">
        <v>6394</v>
      </c>
      <c r="D16741" t="s">
        <v>6379</v>
      </c>
    </row>
    <row r="16742" spans="1:26">
      <c r="A16742" t="s">
        <v>6476</v>
      </c>
      <c r="B16742">
        <v>36148538</v>
      </c>
      <c r="C16742" t="s">
        <v>6371</v>
      </c>
      <c r="D16742" t="s">
        <v>6379</v>
      </c>
    </row>
    <row r="16743" spans="1:26">
      <c r="A16743" t="s">
        <v>6476</v>
      </c>
      <c r="B16743">
        <v>36148538</v>
      </c>
      <c r="C16743" t="s">
        <v>6394</v>
      </c>
      <c r="D16743" t="s">
        <v>1263</v>
      </c>
    </row>
    <row r="16744" spans="1:26">
      <c r="A16744" t="s">
        <v>6476</v>
      </c>
      <c r="B16744">
        <v>36148538</v>
      </c>
      <c r="C16744" t="s">
        <v>6371</v>
      </c>
      <c r="D16744" t="s">
        <v>1263</v>
      </c>
      <c r="E16744">
        <v>100</v>
      </c>
      <c r="F16744">
        <v>100</v>
      </c>
      <c r="G16744">
        <v>100</v>
      </c>
      <c r="H16744">
        <v>100</v>
      </c>
      <c r="I16744">
        <v>100</v>
      </c>
      <c r="J16744">
        <v>100</v>
      </c>
      <c r="K16744">
        <v>100</v>
      </c>
      <c r="L16744">
        <v>100</v>
      </c>
      <c r="M16744">
        <v>100</v>
      </c>
      <c r="N16744">
        <v>100</v>
      </c>
      <c r="O16744">
        <v>100</v>
      </c>
      <c r="P16744">
        <v>66.6666666666667</v>
      </c>
      <c r="Q16744">
        <v>100</v>
      </c>
      <c r="R16744">
        <v>100</v>
      </c>
      <c r="S16744">
        <v>100</v>
      </c>
      <c r="T16744">
        <v>100</v>
      </c>
      <c r="U16744">
        <v>100</v>
      </c>
      <c r="V16744">
        <v>100</v>
      </c>
      <c r="W16744">
        <v>100</v>
      </c>
      <c r="X16744">
        <v>100</v>
      </c>
      <c r="Y16744">
        <v>100</v>
      </c>
      <c r="Z16744">
        <v>100</v>
      </c>
    </row>
    <row r="16745" spans="1:26">
      <c r="A16745" t="s">
        <v>6476</v>
      </c>
      <c r="B16745">
        <v>36148538</v>
      </c>
      <c r="C16745" t="s">
        <v>6394</v>
      </c>
      <c r="D16745" t="s">
        <v>1272</v>
      </c>
    </row>
    <row r="16746" spans="1:26">
      <c r="A16746" t="s">
        <v>6476</v>
      </c>
      <c r="B16746">
        <v>36148538</v>
      </c>
      <c r="C16746" t="s">
        <v>6371</v>
      </c>
      <c r="D16746" t="s">
        <v>1272</v>
      </c>
      <c r="E16746">
        <v>100</v>
      </c>
      <c r="F16746">
        <v>0</v>
      </c>
      <c r="G16746">
        <v>100</v>
      </c>
    </row>
    <row r="16747" spans="1:26">
      <c r="A16747" t="s">
        <v>6476</v>
      </c>
      <c r="B16747">
        <v>36148538</v>
      </c>
      <c r="C16747" t="s">
        <v>6394</v>
      </c>
      <c r="D16747" t="s">
        <v>6380</v>
      </c>
    </row>
    <row r="16748" spans="1:26">
      <c r="A16748" t="s">
        <v>6476</v>
      </c>
      <c r="B16748">
        <v>36148538</v>
      </c>
      <c r="C16748" t="s">
        <v>6371</v>
      </c>
      <c r="D16748" t="s">
        <v>6380</v>
      </c>
    </row>
    <row r="16749" spans="1:26">
      <c r="A16749" t="s">
        <v>6476</v>
      </c>
      <c r="B16749">
        <v>36148538</v>
      </c>
      <c r="C16749" t="s">
        <v>6394</v>
      </c>
      <c r="D16749" t="s">
        <v>1281</v>
      </c>
    </row>
    <row r="16750" spans="1:26">
      <c r="A16750" t="s">
        <v>6476</v>
      </c>
      <c r="B16750">
        <v>36148538</v>
      </c>
      <c r="C16750" t="s">
        <v>6371</v>
      </c>
      <c r="D16750" t="s">
        <v>1281</v>
      </c>
      <c r="E16750">
        <v>100</v>
      </c>
      <c r="F16750">
        <v>100</v>
      </c>
      <c r="G16750">
        <v>100</v>
      </c>
      <c r="H16750">
        <v>100</v>
      </c>
      <c r="I16750">
        <v>100</v>
      </c>
      <c r="J16750">
        <v>100</v>
      </c>
      <c r="K16750">
        <v>100</v>
      </c>
      <c r="L16750">
        <v>100</v>
      </c>
      <c r="M16750">
        <v>100</v>
      </c>
      <c r="N16750">
        <v>100</v>
      </c>
      <c r="O16750">
        <v>100</v>
      </c>
      <c r="P16750">
        <v>87.5</v>
      </c>
      <c r="Q16750">
        <v>100</v>
      </c>
      <c r="R16750">
        <v>100</v>
      </c>
      <c r="S16750">
        <v>75</v>
      </c>
      <c r="T16750">
        <v>66.6666666666667</v>
      </c>
      <c r="U16750">
        <v>100</v>
      </c>
      <c r="V16750">
        <v>100</v>
      </c>
      <c r="W16750">
        <v>100</v>
      </c>
      <c r="X16750">
        <v>100</v>
      </c>
    </row>
    <row r="16751" spans="1:26">
      <c r="A16751" t="s">
        <v>6476</v>
      </c>
      <c r="B16751">
        <v>36148538</v>
      </c>
      <c r="C16751" t="s">
        <v>6394</v>
      </c>
      <c r="D16751" t="s">
        <v>1270</v>
      </c>
    </row>
    <row r="16752" spans="1:26">
      <c r="A16752" t="s">
        <v>6476</v>
      </c>
      <c r="B16752">
        <v>36148538</v>
      </c>
      <c r="C16752" t="s">
        <v>6371</v>
      </c>
      <c r="D16752" t="s">
        <v>1270</v>
      </c>
      <c r="E16752">
        <v>50</v>
      </c>
      <c r="F16752">
        <v>50</v>
      </c>
      <c r="G16752">
        <v>33.3333333333333</v>
      </c>
      <c r="H16752">
        <v>0</v>
      </c>
      <c r="I16752">
        <v>100</v>
      </c>
      <c r="J16752">
        <v>100</v>
      </c>
      <c r="K16752">
        <v>66.6666666666667</v>
      </c>
      <c r="L16752">
        <v>100</v>
      </c>
      <c r="M16752">
        <v>100</v>
      </c>
      <c r="N16752">
        <v>100</v>
      </c>
      <c r="O16752">
        <v>33.3333333333333</v>
      </c>
      <c r="P16752">
        <v>33.3333333333333</v>
      </c>
      <c r="Q16752">
        <v>66.6666666666667</v>
      </c>
      <c r="R16752">
        <v>0</v>
      </c>
      <c r="S16752">
        <v>66.6666666666667</v>
      </c>
      <c r="T16752">
        <v>66.6666666666667</v>
      </c>
      <c r="U16752">
        <v>0</v>
      </c>
    </row>
    <row r="16753" spans="1:53">
      <c r="A16753" t="s">
        <v>6476</v>
      </c>
      <c r="B16753">
        <v>36148538</v>
      </c>
      <c r="C16753" t="s">
        <v>6394</v>
      </c>
      <c r="D16753" t="s">
        <v>6381</v>
      </c>
    </row>
    <row r="16754" spans="1:53">
      <c r="A16754" t="s">
        <v>6476</v>
      </c>
      <c r="B16754">
        <v>36148538</v>
      </c>
      <c r="C16754" t="s">
        <v>6371</v>
      </c>
      <c r="D16754" t="s">
        <v>6381</v>
      </c>
      <c r="E16754">
        <v>100</v>
      </c>
      <c r="F16754">
        <v>100</v>
      </c>
      <c r="G16754">
        <v>0</v>
      </c>
      <c r="H16754">
        <v>0</v>
      </c>
      <c r="I16754">
        <v>100</v>
      </c>
      <c r="J16754">
        <v>0</v>
      </c>
      <c r="K16754">
        <v>0</v>
      </c>
      <c r="L16754">
        <v>100</v>
      </c>
      <c r="M16754">
        <v>50</v>
      </c>
      <c r="N16754">
        <v>100</v>
      </c>
    </row>
    <row r="16755" spans="1:53">
      <c r="A16755" t="s">
        <v>6476</v>
      </c>
      <c r="B16755">
        <v>36148538</v>
      </c>
      <c r="C16755" t="s">
        <v>6394</v>
      </c>
      <c r="D16755" t="s">
        <v>1276</v>
      </c>
    </row>
    <row r="16756" spans="1:53">
      <c r="A16756" t="s">
        <v>6476</v>
      </c>
      <c r="B16756">
        <v>36148538</v>
      </c>
      <c r="C16756" t="s">
        <v>6371</v>
      </c>
      <c r="D16756" t="s">
        <v>1276</v>
      </c>
    </row>
    <row r="16757" spans="1:53">
      <c r="A16757" t="s">
        <v>6476</v>
      </c>
      <c r="B16757">
        <v>36148538</v>
      </c>
      <c r="C16757" t="s">
        <v>6394</v>
      </c>
      <c r="D16757" t="s">
        <v>1271</v>
      </c>
    </row>
    <row r="16758" spans="1:53">
      <c r="A16758" t="s">
        <v>6476</v>
      </c>
      <c r="B16758">
        <v>36148538</v>
      </c>
      <c r="C16758" t="s">
        <v>6371</v>
      </c>
      <c r="D16758" t="s">
        <v>1271</v>
      </c>
    </row>
    <row r="16759" spans="1:53">
      <c r="A16759" t="s">
        <v>6476</v>
      </c>
      <c r="B16759">
        <v>36148538</v>
      </c>
      <c r="C16759" t="s">
        <v>6394</v>
      </c>
      <c r="D16759" t="s">
        <v>6382</v>
      </c>
    </row>
    <row r="16760" spans="1:53">
      <c r="A16760" t="s">
        <v>6476</v>
      </c>
      <c r="B16760">
        <v>36148538</v>
      </c>
      <c r="C16760" t="s">
        <v>6371</v>
      </c>
      <c r="D16760" t="s">
        <v>6382</v>
      </c>
      <c r="E16760">
        <v>100</v>
      </c>
      <c r="F16760">
        <v>0</v>
      </c>
      <c r="G16760">
        <v>100</v>
      </c>
      <c r="H16760">
        <v>0</v>
      </c>
      <c r="I16760">
        <v>0</v>
      </c>
      <c r="J16760">
        <v>0</v>
      </c>
      <c r="K16760">
        <v>100</v>
      </c>
      <c r="L16760">
        <v>100</v>
      </c>
      <c r="M16760">
        <v>100</v>
      </c>
      <c r="N16760">
        <v>0</v>
      </c>
      <c r="O16760">
        <v>66.6666666666667</v>
      </c>
      <c r="P16760">
        <v>100</v>
      </c>
      <c r="Q16760">
        <v>100</v>
      </c>
      <c r="R16760">
        <v>0</v>
      </c>
      <c r="S16760">
        <v>100</v>
      </c>
      <c r="T16760">
        <v>100</v>
      </c>
      <c r="U16760">
        <v>100</v>
      </c>
      <c r="V16760">
        <v>0</v>
      </c>
      <c r="W16760">
        <v>0</v>
      </c>
      <c r="X16760">
        <v>100</v>
      </c>
      <c r="Y16760">
        <v>100</v>
      </c>
      <c r="Z16760">
        <v>100</v>
      </c>
      <c r="AA16760">
        <v>100</v>
      </c>
      <c r="AB16760">
        <v>100</v>
      </c>
      <c r="AC16760">
        <v>25</v>
      </c>
      <c r="AD16760">
        <v>33.3333333333333</v>
      </c>
      <c r="AE16760">
        <v>0</v>
      </c>
      <c r="AF16760">
        <v>100</v>
      </c>
      <c r="AG16760">
        <v>66.6666666666667</v>
      </c>
      <c r="AH16760">
        <v>100</v>
      </c>
      <c r="AI16760">
        <v>100</v>
      </c>
      <c r="AJ16760">
        <v>100</v>
      </c>
      <c r="AK16760">
        <v>0</v>
      </c>
      <c r="AL16760">
        <v>33.3333333333333</v>
      </c>
      <c r="AM16760">
        <v>0</v>
      </c>
      <c r="AN16760">
        <v>100</v>
      </c>
      <c r="AO16760">
        <v>100</v>
      </c>
      <c r="AP16760">
        <v>100</v>
      </c>
      <c r="AQ16760">
        <v>100</v>
      </c>
      <c r="AR16760">
        <v>100</v>
      </c>
      <c r="AS16760">
        <v>100</v>
      </c>
      <c r="AT16760">
        <v>0</v>
      </c>
      <c r="AU16760">
        <v>33.3333333333333</v>
      </c>
      <c r="AV16760">
        <v>0</v>
      </c>
      <c r="AW16760">
        <v>100</v>
      </c>
      <c r="AX16760">
        <v>0</v>
      </c>
      <c r="AY16760">
        <v>100</v>
      </c>
      <c r="AZ16760">
        <v>100</v>
      </c>
      <c r="BA16760">
        <v>100</v>
      </c>
    </row>
    <row r="16761" spans="1:53">
      <c r="A16761" t="s">
        <v>6476</v>
      </c>
      <c r="B16761">
        <v>36148538</v>
      </c>
      <c r="C16761" t="s">
        <v>6394</v>
      </c>
      <c r="D16761" t="s">
        <v>1279</v>
      </c>
    </row>
    <row r="16762" spans="1:53">
      <c r="A16762" t="s">
        <v>6476</v>
      </c>
      <c r="B16762">
        <v>36148538</v>
      </c>
      <c r="C16762" t="s">
        <v>6371</v>
      </c>
      <c r="D16762" t="s">
        <v>1279</v>
      </c>
    </row>
    <row r="16763" spans="1:53">
      <c r="A16763" t="s">
        <v>6476</v>
      </c>
      <c r="B16763">
        <v>36148538</v>
      </c>
      <c r="C16763" t="s">
        <v>6394</v>
      </c>
      <c r="D16763" t="s">
        <v>1262</v>
      </c>
    </row>
    <row r="16764" spans="1:53">
      <c r="A16764" t="s">
        <v>6476</v>
      </c>
      <c r="B16764">
        <v>36148538</v>
      </c>
      <c r="C16764" t="s">
        <v>6371</v>
      </c>
      <c r="D16764" t="s">
        <v>1262</v>
      </c>
      <c r="E16764">
        <v>100</v>
      </c>
      <c r="F16764">
        <v>33.3333333333333</v>
      </c>
      <c r="G16764">
        <v>50</v>
      </c>
      <c r="H16764">
        <v>100</v>
      </c>
      <c r="I16764">
        <v>33.3333333333333</v>
      </c>
      <c r="J16764">
        <v>100</v>
      </c>
      <c r="K16764">
        <v>100</v>
      </c>
      <c r="L16764">
        <v>100</v>
      </c>
      <c r="M16764">
        <v>50</v>
      </c>
      <c r="N16764">
        <v>50</v>
      </c>
      <c r="O16764">
        <v>100</v>
      </c>
      <c r="P16764">
        <v>50</v>
      </c>
      <c r="Q16764">
        <v>100</v>
      </c>
      <c r="R16764">
        <v>100</v>
      </c>
      <c r="S16764">
        <v>100</v>
      </c>
      <c r="T16764">
        <v>100</v>
      </c>
      <c r="U16764">
        <v>100</v>
      </c>
    </row>
    <row r="16765" spans="1:53">
      <c r="A16765" t="s">
        <v>6476</v>
      </c>
      <c r="B16765">
        <v>36148538</v>
      </c>
      <c r="C16765" t="s">
        <v>6394</v>
      </c>
      <c r="D16765" t="s">
        <v>6383</v>
      </c>
      <c r="E16765">
        <v>100</v>
      </c>
      <c r="F16765">
        <v>100</v>
      </c>
      <c r="G16765">
        <v>100</v>
      </c>
      <c r="H16765">
        <v>100</v>
      </c>
      <c r="I16765">
        <v>66.6666666666667</v>
      </c>
      <c r="J16765">
        <v>100</v>
      </c>
      <c r="K16765">
        <v>100</v>
      </c>
      <c r="L16765">
        <v>100</v>
      </c>
      <c r="M16765">
        <v>100</v>
      </c>
      <c r="N16765">
        <v>100</v>
      </c>
      <c r="O16765">
        <v>100</v>
      </c>
      <c r="P16765">
        <v>100</v>
      </c>
    </row>
    <row r="16766" spans="1:53">
      <c r="A16766" t="s">
        <v>6476</v>
      </c>
      <c r="B16766">
        <v>36148538</v>
      </c>
      <c r="C16766" t="s">
        <v>6371</v>
      </c>
      <c r="D16766" t="s">
        <v>6383</v>
      </c>
      <c r="E16766">
        <v>0</v>
      </c>
      <c r="F16766">
        <v>100</v>
      </c>
      <c r="G16766">
        <v>0</v>
      </c>
      <c r="H16766">
        <v>100</v>
      </c>
      <c r="I16766">
        <v>0</v>
      </c>
      <c r="J16766">
        <v>0</v>
      </c>
      <c r="K16766">
        <v>0</v>
      </c>
      <c r="L16766">
        <v>100</v>
      </c>
      <c r="M16766">
        <v>100</v>
      </c>
      <c r="N16766">
        <v>0</v>
      </c>
      <c r="O16766">
        <v>0</v>
      </c>
      <c r="P16766">
        <v>0</v>
      </c>
    </row>
    <row r="16767" spans="1:53">
      <c r="A16767" t="s">
        <v>6476</v>
      </c>
      <c r="B16767">
        <v>36148538</v>
      </c>
      <c r="C16767" t="s">
        <v>6394</v>
      </c>
      <c r="D16767" t="s">
        <v>1267</v>
      </c>
    </row>
    <row r="16768" spans="1:53">
      <c r="A16768" t="s">
        <v>6476</v>
      </c>
      <c r="B16768">
        <v>36148538</v>
      </c>
      <c r="C16768" t="s">
        <v>6371</v>
      </c>
      <c r="D16768" t="s">
        <v>1267</v>
      </c>
      <c r="E16768">
        <v>100</v>
      </c>
      <c r="F16768">
        <v>100</v>
      </c>
      <c r="G16768">
        <v>100</v>
      </c>
      <c r="H16768">
        <v>100</v>
      </c>
    </row>
    <row r="16769" spans="1:23">
      <c r="A16769" t="s">
        <v>6476</v>
      </c>
      <c r="B16769">
        <v>36148538</v>
      </c>
      <c r="C16769" t="s">
        <v>6394</v>
      </c>
      <c r="D16769" t="s">
        <v>1261</v>
      </c>
    </row>
    <row r="16770" spans="1:23">
      <c r="A16770" t="s">
        <v>6476</v>
      </c>
      <c r="B16770">
        <v>36148538</v>
      </c>
      <c r="C16770" t="s">
        <v>6371</v>
      </c>
      <c r="D16770" t="s">
        <v>1261</v>
      </c>
      <c r="E16770">
        <v>100</v>
      </c>
      <c r="F16770">
        <v>100</v>
      </c>
      <c r="G16770">
        <v>100</v>
      </c>
      <c r="H16770">
        <v>100</v>
      </c>
      <c r="I16770">
        <v>66.6666666666667</v>
      </c>
      <c r="J16770">
        <v>0</v>
      </c>
      <c r="K16770">
        <v>100</v>
      </c>
      <c r="L16770">
        <v>100</v>
      </c>
      <c r="M16770">
        <v>100</v>
      </c>
      <c r="N16770">
        <v>90.909090909090907</v>
      </c>
      <c r="O16770">
        <v>100</v>
      </c>
      <c r="P16770">
        <v>100</v>
      </c>
      <c r="Q16770">
        <v>100</v>
      </c>
      <c r="R16770">
        <v>100</v>
      </c>
      <c r="S16770">
        <v>100</v>
      </c>
    </row>
    <row r="16771" spans="1:23">
      <c r="A16771" t="s">
        <v>6476</v>
      </c>
      <c r="B16771">
        <v>36148538</v>
      </c>
      <c r="C16771" t="s">
        <v>6394</v>
      </c>
      <c r="D16771" t="s">
        <v>6384</v>
      </c>
    </row>
    <row r="16772" spans="1:23">
      <c r="A16772" t="s">
        <v>6476</v>
      </c>
      <c r="B16772">
        <v>36148538</v>
      </c>
      <c r="C16772" t="s">
        <v>6371</v>
      </c>
      <c r="D16772" t="s">
        <v>6384</v>
      </c>
      <c r="E16772">
        <v>0</v>
      </c>
      <c r="F16772">
        <v>100</v>
      </c>
      <c r="G16772">
        <v>33.3333333333333</v>
      </c>
      <c r="H16772">
        <v>100</v>
      </c>
      <c r="I16772">
        <v>100</v>
      </c>
      <c r="J16772">
        <v>100</v>
      </c>
      <c r="K16772">
        <v>100</v>
      </c>
      <c r="L16772">
        <v>100</v>
      </c>
      <c r="M16772">
        <v>100</v>
      </c>
      <c r="N16772">
        <v>0</v>
      </c>
      <c r="O16772">
        <v>100</v>
      </c>
      <c r="P16772">
        <v>100</v>
      </c>
      <c r="Q16772">
        <v>0</v>
      </c>
      <c r="R16772">
        <v>0</v>
      </c>
      <c r="S16772">
        <v>100</v>
      </c>
    </row>
    <row r="16773" spans="1:23">
      <c r="A16773" t="s">
        <v>6476</v>
      </c>
      <c r="B16773">
        <v>36148538</v>
      </c>
      <c r="C16773" t="s">
        <v>6394</v>
      </c>
      <c r="D16773" t="s">
        <v>1277</v>
      </c>
    </row>
    <row r="16774" spans="1:23">
      <c r="A16774" t="s">
        <v>6476</v>
      </c>
      <c r="B16774">
        <v>36148538</v>
      </c>
      <c r="C16774" t="s">
        <v>6371</v>
      </c>
      <c r="D16774" t="s">
        <v>1277</v>
      </c>
    </row>
    <row r="16775" spans="1:23">
      <c r="A16775" t="s">
        <v>6476</v>
      </c>
      <c r="B16775">
        <v>36148538</v>
      </c>
      <c r="C16775" t="s">
        <v>6394</v>
      </c>
      <c r="D16775" t="s">
        <v>1269</v>
      </c>
    </row>
    <row r="16776" spans="1:23">
      <c r="A16776" t="s">
        <v>6476</v>
      </c>
      <c r="B16776">
        <v>36148538</v>
      </c>
      <c r="C16776" t="s">
        <v>6371</v>
      </c>
      <c r="D16776" t="s">
        <v>1269</v>
      </c>
      <c r="E16776">
        <v>100</v>
      </c>
      <c r="F16776">
        <v>50</v>
      </c>
      <c r="G16776">
        <v>100</v>
      </c>
      <c r="H16776">
        <v>100</v>
      </c>
      <c r="I16776">
        <v>100</v>
      </c>
      <c r="J16776">
        <v>100</v>
      </c>
      <c r="K16776">
        <v>100</v>
      </c>
      <c r="L16776">
        <v>100</v>
      </c>
      <c r="M16776">
        <v>66.6666666666667</v>
      </c>
      <c r="N16776">
        <v>100</v>
      </c>
    </row>
    <row r="16777" spans="1:23">
      <c r="A16777" t="s">
        <v>6476</v>
      </c>
      <c r="B16777">
        <v>36148538</v>
      </c>
      <c r="C16777" t="s">
        <v>6394</v>
      </c>
      <c r="D16777" t="s">
        <v>6385</v>
      </c>
    </row>
    <row r="16778" spans="1:23">
      <c r="A16778" t="s">
        <v>6476</v>
      </c>
      <c r="B16778">
        <v>36148538</v>
      </c>
      <c r="C16778" t="s">
        <v>6371</v>
      </c>
      <c r="D16778" t="s">
        <v>6385</v>
      </c>
      <c r="E16778">
        <v>0</v>
      </c>
      <c r="F16778">
        <v>100</v>
      </c>
      <c r="G16778">
        <v>0</v>
      </c>
      <c r="H16778">
        <v>100</v>
      </c>
      <c r="I16778">
        <v>0</v>
      </c>
      <c r="J16778">
        <v>66.6666666666667</v>
      </c>
      <c r="K16778">
        <v>100</v>
      </c>
      <c r="L16778">
        <v>100</v>
      </c>
      <c r="M16778">
        <v>50</v>
      </c>
    </row>
    <row r="16779" spans="1:23">
      <c r="A16779" t="s">
        <v>6476</v>
      </c>
      <c r="B16779">
        <v>36148538</v>
      </c>
      <c r="C16779" t="s">
        <v>6394</v>
      </c>
      <c r="D16779" t="s">
        <v>6386</v>
      </c>
    </row>
    <row r="16780" spans="1:23">
      <c r="A16780" t="s">
        <v>6476</v>
      </c>
      <c r="B16780">
        <v>36148538</v>
      </c>
      <c r="C16780" t="s">
        <v>6371</v>
      </c>
      <c r="D16780" t="s">
        <v>6386</v>
      </c>
      <c r="E16780">
        <v>100</v>
      </c>
      <c r="F16780">
        <v>100</v>
      </c>
      <c r="G16780">
        <v>0</v>
      </c>
      <c r="H16780">
        <v>100</v>
      </c>
      <c r="I16780">
        <v>0</v>
      </c>
      <c r="J16780">
        <v>66.6666666666667</v>
      </c>
      <c r="K16780">
        <v>100</v>
      </c>
      <c r="L16780">
        <v>0</v>
      </c>
      <c r="M16780">
        <v>100</v>
      </c>
      <c r="N16780">
        <v>100</v>
      </c>
      <c r="O16780">
        <v>100</v>
      </c>
      <c r="P16780">
        <v>100</v>
      </c>
      <c r="Q16780">
        <v>100</v>
      </c>
      <c r="R16780">
        <v>100</v>
      </c>
      <c r="S16780">
        <v>0</v>
      </c>
    </row>
    <row r="16781" spans="1:23">
      <c r="A16781" t="s">
        <v>6476</v>
      </c>
      <c r="B16781">
        <v>36148538</v>
      </c>
      <c r="C16781" t="s">
        <v>6394</v>
      </c>
      <c r="D16781" t="s">
        <v>1266</v>
      </c>
    </row>
    <row r="16782" spans="1:23">
      <c r="A16782" t="s">
        <v>6476</v>
      </c>
      <c r="B16782">
        <v>36148538</v>
      </c>
      <c r="C16782" t="s">
        <v>6371</v>
      </c>
      <c r="D16782" t="s">
        <v>1266</v>
      </c>
      <c r="E16782">
        <v>66.6666666666667</v>
      </c>
    </row>
    <row r="16783" spans="1:23">
      <c r="A16783" t="s">
        <v>6476</v>
      </c>
      <c r="B16783">
        <v>36148538</v>
      </c>
      <c r="C16783" t="s">
        <v>6394</v>
      </c>
      <c r="D16783" t="s">
        <v>1274</v>
      </c>
    </row>
    <row r="16784" spans="1:23">
      <c r="A16784" t="s">
        <v>6476</v>
      </c>
      <c r="B16784">
        <v>36148538</v>
      </c>
      <c r="C16784" t="s">
        <v>6371</v>
      </c>
      <c r="D16784" t="s">
        <v>1274</v>
      </c>
      <c r="E16784">
        <v>100</v>
      </c>
      <c r="F16784">
        <v>90.909090909090907</v>
      </c>
      <c r="G16784">
        <v>100</v>
      </c>
      <c r="H16784">
        <v>100</v>
      </c>
      <c r="I16784">
        <v>100</v>
      </c>
      <c r="J16784">
        <v>0</v>
      </c>
      <c r="K16784">
        <v>100</v>
      </c>
      <c r="L16784">
        <v>100</v>
      </c>
      <c r="M16784">
        <v>100</v>
      </c>
      <c r="N16784">
        <v>100</v>
      </c>
      <c r="O16784">
        <v>100</v>
      </c>
      <c r="P16784">
        <v>100</v>
      </c>
      <c r="Q16784">
        <v>100</v>
      </c>
      <c r="R16784">
        <v>100</v>
      </c>
      <c r="S16784">
        <v>100</v>
      </c>
      <c r="T16784">
        <v>100</v>
      </c>
      <c r="U16784">
        <v>100</v>
      </c>
      <c r="V16784">
        <v>50</v>
      </c>
      <c r="W16784">
        <v>33.3333333333333</v>
      </c>
    </row>
    <row r="16785" spans="1:27">
      <c r="A16785" t="s">
        <v>6476</v>
      </c>
      <c r="B16785">
        <v>36148538</v>
      </c>
      <c r="C16785" t="s">
        <v>6394</v>
      </c>
      <c r="D16785" t="s">
        <v>6387</v>
      </c>
    </row>
    <row r="16786" spans="1:27">
      <c r="A16786" t="s">
        <v>6476</v>
      </c>
      <c r="B16786">
        <v>36148538</v>
      </c>
      <c r="C16786" t="s">
        <v>6371</v>
      </c>
      <c r="D16786" t="s">
        <v>6387</v>
      </c>
      <c r="E16786">
        <v>100</v>
      </c>
      <c r="F16786">
        <v>100</v>
      </c>
      <c r="G16786">
        <v>100</v>
      </c>
      <c r="H16786">
        <v>100</v>
      </c>
      <c r="I16786">
        <v>0</v>
      </c>
      <c r="J16786">
        <v>0</v>
      </c>
      <c r="K16786">
        <v>50</v>
      </c>
      <c r="L16786">
        <v>100</v>
      </c>
      <c r="M16786">
        <v>100</v>
      </c>
      <c r="N16786">
        <v>100</v>
      </c>
      <c r="O16786">
        <v>100</v>
      </c>
      <c r="P16786">
        <v>100</v>
      </c>
      <c r="Q16786">
        <v>100</v>
      </c>
      <c r="R16786">
        <v>66.6666666666667</v>
      </c>
      <c r="S16786">
        <v>100</v>
      </c>
      <c r="T16786">
        <v>100</v>
      </c>
      <c r="U16786">
        <v>100</v>
      </c>
      <c r="V16786">
        <v>100</v>
      </c>
      <c r="W16786">
        <v>100</v>
      </c>
      <c r="X16786">
        <v>0</v>
      </c>
    </row>
    <row r="16787" spans="1:27">
      <c r="A16787" t="s">
        <v>6476</v>
      </c>
      <c r="B16787">
        <v>36148538</v>
      </c>
      <c r="C16787" t="s">
        <v>6394</v>
      </c>
      <c r="D16787" t="s">
        <v>6388</v>
      </c>
    </row>
    <row r="16788" spans="1:27">
      <c r="A16788" t="s">
        <v>6476</v>
      </c>
      <c r="B16788">
        <v>36148538</v>
      </c>
      <c r="C16788" t="s">
        <v>6371</v>
      </c>
      <c r="D16788" t="s">
        <v>6388</v>
      </c>
      <c r="E16788">
        <v>100</v>
      </c>
      <c r="F16788">
        <v>100</v>
      </c>
      <c r="G16788">
        <v>100</v>
      </c>
      <c r="H16788">
        <v>100</v>
      </c>
      <c r="I16788">
        <v>100</v>
      </c>
      <c r="J16788">
        <v>100</v>
      </c>
    </row>
    <row r="16789" spans="1:27">
      <c r="A16789" t="s">
        <v>6476</v>
      </c>
      <c r="B16789">
        <v>36148538</v>
      </c>
      <c r="C16789" t="s">
        <v>6394</v>
      </c>
      <c r="D16789" t="s">
        <v>1264</v>
      </c>
    </row>
    <row r="16790" spans="1:27">
      <c r="A16790" t="s">
        <v>6476</v>
      </c>
      <c r="B16790">
        <v>36148538</v>
      </c>
      <c r="C16790" t="s">
        <v>6371</v>
      </c>
      <c r="D16790" t="s">
        <v>1264</v>
      </c>
      <c r="E16790">
        <v>100</v>
      </c>
      <c r="F16790">
        <v>100</v>
      </c>
      <c r="G16790">
        <v>100</v>
      </c>
      <c r="H16790">
        <v>100</v>
      </c>
      <c r="I16790">
        <v>100</v>
      </c>
      <c r="J16790">
        <v>100</v>
      </c>
      <c r="K16790">
        <v>100</v>
      </c>
      <c r="L16790">
        <v>100</v>
      </c>
      <c r="M16790">
        <v>66.6666666666667</v>
      </c>
      <c r="N16790">
        <v>100</v>
      </c>
      <c r="O16790">
        <v>66.6666666666667</v>
      </c>
      <c r="P16790">
        <v>100</v>
      </c>
      <c r="Q16790">
        <v>100</v>
      </c>
      <c r="R16790">
        <v>100</v>
      </c>
      <c r="S16790">
        <v>100</v>
      </c>
      <c r="T16790">
        <v>100</v>
      </c>
      <c r="U16790">
        <v>100</v>
      </c>
      <c r="V16790">
        <v>100</v>
      </c>
      <c r="W16790">
        <v>100</v>
      </c>
      <c r="X16790">
        <v>100</v>
      </c>
      <c r="Y16790">
        <v>100</v>
      </c>
      <c r="Z16790">
        <v>100</v>
      </c>
      <c r="AA16790">
        <v>100</v>
      </c>
    </row>
    <row r="16791" spans="1:27">
      <c r="A16791" t="s">
        <v>6476</v>
      </c>
      <c r="B16791">
        <v>36148538</v>
      </c>
      <c r="C16791" t="s">
        <v>6394</v>
      </c>
      <c r="D16791" t="s">
        <v>1256</v>
      </c>
    </row>
    <row r="16792" spans="1:27">
      <c r="A16792" t="s">
        <v>6476</v>
      </c>
      <c r="B16792">
        <v>36148538</v>
      </c>
      <c r="C16792" t="s">
        <v>6371</v>
      </c>
      <c r="D16792" t="s">
        <v>1256</v>
      </c>
      <c r="E16792">
        <v>100</v>
      </c>
      <c r="F16792">
        <v>100</v>
      </c>
      <c r="G16792">
        <v>100</v>
      </c>
      <c r="H16792">
        <v>100</v>
      </c>
      <c r="I16792">
        <v>100</v>
      </c>
      <c r="J16792">
        <v>100</v>
      </c>
      <c r="K16792">
        <v>100</v>
      </c>
      <c r="L16792">
        <v>100</v>
      </c>
      <c r="M16792">
        <v>100</v>
      </c>
      <c r="N16792">
        <v>100</v>
      </c>
      <c r="O16792">
        <v>100</v>
      </c>
      <c r="P16792">
        <v>90.909090909090907</v>
      </c>
      <c r="Q16792">
        <v>100</v>
      </c>
      <c r="R16792">
        <v>66.6666666666667</v>
      </c>
      <c r="S16792">
        <v>100</v>
      </c>
      <c r="T16792">
        <v>100</v>
      </c>
      <c r="U16792">
        <v>100</v>
      </c>
      <c r="V16792">
        <v>0</v>
      </c>
      <c r="W16792">
        <v>100</v>
      </c>
      <c r="X16792">
        <v>100</v>
      </c>
    </row>
    <row r="16793" spans="1:27">
      <c r="A16793" t="s">
        <v>6476</v>
      </c>
      <c r="B16793">
        <v>36148538</v>
      </c>
      <c r="C16793" t="s">
        <v>6394</v>
      </c>
      <c r="D16793" t="s">
        <v>6389</v>
      </c>
    </row>
    <row r="16794" spans="1:27">
      <c r="A16794" t="s">
        <v>6476</v>
      </c>
      <c r="B16794">
        <v>36148538</v>
      </c>
      <c r="C16794" t="s">
        <v>6371</v>
      </c>
      <c r="D16794" t="s">
        <v>6389</v>
      </c>
      <c r="E16794">
        <v>0</v>
      </c>
      <c r="F16794">
        <v>100</v>
      </c>
      <c r="G16794">
        <v>50</v>
      </c>
      <c r="H16794">
        <v>100</v>
      </c>
      <c r="I16794">
        <v>100</v>
      </c>
      <c r="J16794">
        <v>100</v>
      </c>
      <c r="K16794">
        <v>100</v>
      </c>
      <c r="L16794">
        <v>100</v>
      </c>
      <c r="M16794">
        <v>100</v>
      </c>
      <c r="N16794">
        <v>0</v>
      </c>
      <c r="O16794">
        <v>100</v>
      </c>
      <c r="P16794">
        <v>50</v>
      </c>
      <c r="Q16794">
        <v>100</v>
      </c>
      <c r="R16794">
        <v>100</v>
      </c>
      <c r="S16794">
        <v>66.6666666666667</v>
      </c>
      <c r="T16794">
        <v>100</v>
      </c>
      <c r="U16794">
        <v>100</v>
      </c>
    </row>
    <row r="16795" spans="1:27">
      <c r="A16795" t="s">
        <v>6476</v>
      </c>
      <c r="B16795">
        <v>36148538</v>
      </c>
      <c r="C16795" t="s">
        <v>6394</v>
      </c>
      <c r="D16795" t="s">
        <v>6390</v>
      </c>
    </row>
    <row r="16796" spans="1:27">
      <c r="A16796" t="s">
        <v>6476</v>
      </c>
      <c r="B16796">
        <v>36148538</v>
      </c>
      <c r="C16796" t="s">
        <v>6371</v>
      </c>
      <c r="D16796" t="s">
        <v>6390</v>
      </c>
      <c r="E16796">
        <v>100</v>
      </c>
      <c r="F16796">
        <v>50</v>
      </c>
      <c r="G16796">
        <v>100</v>
      </c>
      <c r="H16796">
        <v>100</v>
      </c>
      <c r="I16796">
        <v>0</v>
      </c>
      <c r="J16796">
        <v>100</v>
      </c>
      <c r="K16796">
        <v>100</v>
      </c>
      <c r="L16796">
        <v>100</v>
      </c>
      <c r="M16796">
        <v>45.454545454545503</v>
      </c>
      <c r="N16796">
        <v>100</v>
      </c>
      <c r="O16796">
        <v>100</v>
      </c>
      <c r="P16796">
        <v>100</v>
      </c>
      <c r="Q16796">
        <v>100</v>
      </c>
    </row>
    <row r="16797" spans="1:27">
      <c r="A16797" t="s">
        <v>6476</v>
      </c>
      <c r="B16797">
        <v>36148538</v>
      </c>
      <c r="C16797" t="s">
        <v>6394</v>
      </c>
      <c r="D16797" t="s">
        <v>1257</v>
      </c>
    </row>
    <row r="16798" spans="1:27">
      <c r="A16798" t="s">
        <v>6476</v>
      </c>
      <c r="B16798">
        <v>36148538</v>
      </c>
      <c r="C16798" t="s">
        <v>6371</v>
      </c>
      <c r="D16798" t="s">
        <v>1257</v>
      </c>
    </row>
    <row r="16799" spans="1:27">
      <c r="A16799" t="s">
        <v>6476</v>
      </c>
      <c r="B16799">
        <v>36148538</v>
      </c>
      <c r="C16799" t="s">
        <v>6394</v>
      </c>
      <c r="D16799" t="s">
        <v>6391</v>
      </c>
    </row>
    <row r="16800" spans="1:27">
      <c r="A16800" t="s">
        <v>6476</v>
      </c>
      <c r="B16800">
        <v>36148538</v>
      </c>
      <c r="C16800" t="s">
        <v>6371</v>
      </c>
      <c r="D16800" t="s">
        <v>6391</v>
      </c>
      <c r="E16800">
        <v>0</v>
      </c>
      <c r="F16800">
        <v>50</v>
      </c>
      <c r="G16800">
        <v>100</v>
      </c>
      <c r="H16800">
        <v>66.6666666666667</v>
      </c>
      <c r="I16800">
        <v>0</v>
      </c>
      <c r="J16800">
        <v>100</v>
      </c>
      <c r="K16800">
        <v>100</v>
      </c>
      <c r="L16800">
        <v>100</v>
      </c>
      <c r="M16800">
        <v>100</v>
      </c>
      <c r="N16800">
        <v>100</v>
      </c>
      <c r="O16800">
        <v>100</v>
      </c>
      <c r="P16800">
        <v>0</v>
      </c>
      <c r="Q16800">
        <v>50</v>
      </c>
      <c r="R16800">
        <v>100</v>
      </c>
      <c r="S16800">
        <v>100</v>
      </c>
      <c r="T16800">
        <v>100</v>
      </c>
      <c r="U16800">
        <v>0</v>
      </c>
    </row>
    <row r="16801" spans="1:165">
      <c r="A16801" t="s">
        <v>6476</v>
      </c>
      <c r="B16801">
        <v>36148538</v>
      </c>
      <c r="C16801" t="s">
        <v>6394</v>
      </c>
      <c r="D16801" t="s">
        <v>6392</v>
      </c>
    </row>
    <row r="16802" spans="1:165">
      <c r="A16802" t="s">
        <v>6476</v>
      </c>
      <c r="B16802">
        <v>36148538</v>
      </c>
      <c r="C16802" t="s">
        <v>6371</v>
      </c>
      <c r="D16802" t="s">
        <v>6392</v>
      </c>
      <c r="E16802">
        <v>100</v>
      </c>
    </row>
    <row r="16803" spans="1:165">
      <c r="A16803" t="s">
        <v>6477</v>
      </c>
      <c r="B16803">
        <v>42143465</v>
      </c>
      <c r="C16803" t="s">
        <v>6370</v>
      </c>
      <c r="D16803" t="s">
        <v>1258</v>
      </c>
    </row>
    <row r="16804" spans="1:165">
      <c r="A16804" t="s">
        <v>6477</v>
      </c>
      <c r="B16804">
        <v>42143465</v>
      </c>
      <c r="C16804" t="s">
        <v>6371</v>
      </c>
      <c r="D16804" t="s">
        <v>1258</v>
      </c>
      <c r="E16804">
        <v>90</v>
      </c>
    </row>
    <row r="16805" spans="1:165">
      <c r="A16805" t="s">
        <v>6477</v>
      </c>
      <c r="B16805">
        <v>42143465</v>
      </c>
      <c r="C16805" t="s">
        <v>6370</v>
      </c>
      <c r="D16805" t="s">
        <v>6372</v>
      </c>
    </row>
    <row r="16806" spans="1:165">
      <c r="A16806" t="s">
        <v>6477</v>
      </c>
      <c r="B16806">
        <v>42143465</v>
      </c>
      <c r="C16806" t="s">
        <v>6371</v>
      </c>
      <c r="D16806" t="s">
        <v>6372</v>
      </c>
      <c r="E16806">
        <v>100</v>
      </c>
      <c r="F16806">
        <v>100</v>
      </c>
      <c r="G16806">
        <v>0</v>
      </c>
      <c r="H16806">
        <v>0</v>
      </c>
      <c r="I16806">
        <v>100</v>
      </c>
      <c r="J16806">
        <v>0</v>
      </c>
      <c r="K16806">
        <v>100</v>
      </c>
      <c r="L16806">
        <v>90</v>
      </c>
      <c r="M16806">
        <v>88.8888888888889</v>
      </c>
      <c r="N16806">
        <v>100</v>
      </c>
      <c r="O16806">
        <v>100</v>
      </c>
      <c r="P16806">
        <v>0</v>
      </c>
      <c r="Q16806">
        <v>0</v>
      </c>
    </row>
    <row r="16807" spans="1:165">
      <c r="A16807" t="s">
        <v>6477</v>
      </c>
      <c r="B16807">
        <v>42143465</v>
      </c>
      <c r="C16807" t="s">
        <v>6370</v>
      </c>
      <c r="D16807" t="s">
        <v>1280</v>
      </c>
    </row>
    <row r="16808" spans="1:165">
      <c r="A16808" t="s">
        <v>6477</v>
      </c>
      <c r="B16808">
        <v>42143465</v>
      </c>
      <c r="C16808" t="s">
        <v>6371</v>
      </c>
      <c r="D16808" t="s">
        <v>1280</v>
      </c>
      <c r="E16808">
        <v>90</v>
      </c>
      <c r="F16808">
        <v>88.8888888888889</v>
      </c>
    </row>
    <row r="16809" spans="1:165">
      <c r="A16809" t="s">
        <v>6477</v>
      </c>
      <c r="B16809">
        <v>42143465</v>
      </c>
      <c r="C16809" t="s">
        <v>6370</v>
      </c>
      <c r="D16809" t="s">
        <v>1273</v>
      </c>
    </row>
    <row r="16810" spans="1:165">
      <c r="A16810" t="s">
        <v>6477</v>
      </c>
      <c r="B16810">
        <v>42143465</v>
      </c>
      <c r="C16810" t="s">
        <v>6371</v>
      </c>
      <c r="D16810" t="s">
        <v>1273</v>
      </c>
    </row>
    <row r="16811" spans="1:165">
      <c r="A16811" t="s">
        <v>6477</v>
      </c>
      <c r="B16811">
        <v>42143465</v>
      </c>
      <c r="C16811" t="s">
        <v>6370</v>
      </c>
      <c r="D16811" t="s">
        <v>6373</v>
      </c>
    </row>
    <row r="16812" spans="1:165">
      <c r="A16812" t="s">
        <v>6477</v>
      </c>
      <c r="B16812">
        <v>42143465</v>
      </c>
      <c r="C16812" t="s">
        <v>6371</v>
      </c>
      <c r="D16812" t="s">
        <v>6373</v>
      </c>
    </row>
    <row r="16813" spans="1:165">
      <c r="A16813" t="s">
        <v>6477</v>
      </c>
      <c r="B16813">
        <v>42143465</v>
      </c>
      <c r="C16813" t="s">
        <v>6370</v>
      </c>
      <c r="D16813" t="s">
        <v>1259</v>
      </c>
    </row>
    <row r="16814" spans="1:165">
      <c r="A16814" t="s">
        <v>6477</v>
      </c>
      <c r="B16814">
        <v>42143465</v>
      </c>
      <c r="C16814" t="s">
        <v>6371</v>
      </c>
      <c r="D16814" t="s">
        <v>1259</v>
      </c>
      <c r="E16814">
        <v>0</v>
      </c>
      <c r="F16814">
        <v>100</v>
      </c>
      <c r="G16814">
        <v>0</v>
      </c>
      <c r="H16814">
        <v>100</v>
      </c>
      <c r="I16814">
        <v>100</v>
      </c>
      <c r="J16814">
        <v>0</v>
      </c>
      <c r="K16814">
        <v>33.3333333333333</v>
      </c>
      <c r="L16814">
        <v>0</v>
      </c>
      <c r="M16814">
        <v>100</v>
      </c>
      <c r="N16814">
        <v>100</v>
      </c>
      <c r="O16814">
        <v>0</v>
      </c>
      <c r="P16814">
        <v>0</v>
      </c>
      <c r="Q16814">
        <v>100</v>
      </c>
      <c r="R16814">
        <v>100</v>
      </c>
      <c r="S16814">
        <v>0</v>
      </c>
      <c r="T16814">
        <v>0</v>
      </c>
      <c r="U16814">
        <v>0</v>
      </c>
      <c r="V16814">
        <v>0</v>
      </c>
      <c r="W16814">
        <v>0</v>
      </c>
      <c r="X16814">
        <v>0</v>
      </c>
      <c r="Y16814">
        <v>100</v>
      </c>
      <c r="Z16814">
        <v>100</v>
      </c>
      <c r="AA16814">
        <v>0</v>
      </c>
      <c r="AB16814">
        <v>100</v>
      </c>
      <c r="AC16814">
        <v>100</v>
      </c>
      <c r="AD16814">
        <v>0</v>
      </c>
      <c r="AE16814">
        <v>0</v>
      </c>
      <c r="AF16814">
        <v>100</v>
      </c>
      <c r="AG16814">
        <v>100</v>
      </c>
      <c r="AH16814">
        <v>0</v>
      </c>
      <c r="AI16814">
        <v>0</v>
      </c>
      <c r="AJ16814">
        <v>0</v>
      </c>
      <c r="AK16814">
        <v>27.272727272727298</v>
      </c>
      <c r="AL16814">
        <v>0</v>
      </c>
      <c r="AM16814">
        <v>0</v>
      </c>
      <c r="AN16814">
        <v>0</v>
      </c>
      <c r="AO16814">
        <v>0</v>
      </c>
      <c r="AP16814">
        <v>100</v>
      </c>
      <c r="AQ16814">
        <v>66.6666666666667</v>
      </c>
      <c r="AR16814">
        <v>100</v>
      </c>
      <c r="AS16814">
        <v>100</v>
      </c>
      <c r="AT16814">
        <v>20</v>
      </c>
      <c r="AU16814">
        <v>100</v>
      </c>
      <c r="AV16814">
        <v>100</v>
      </c>
      <c r="AW16814">
        <v>100</v>
      </c>
      <c r="AX16814">
        <v>100</v>
      </c>
      <c r="AY16814">
        <v>11.1111111111111</v>
      </c>
      <c r="AZ16814">
        <v>66.6666666666667</v>
      </c>
      <c r="BA16814">
        <v>0</v>
      </c>
      <c r="BB16814">
        <v>100</v>
      </c>
      <c r="BC16814">
        <v>0</v>
      </c>
      <c r="BD16814">
        <v>100</v>
      </c>
      <c r="BE16814">
        <v>0</v>
      </c>
      <c r="BF16814">
        <v>0</v>
      </c>
      <c r="BG16814">
        <v>100</v>
      </c>
      <c r="BH16814">
        <v>0</v>
      </c>
      <c r="BI16814">
        <v>0</v>
      </c>
      <c r="BJ16814">
        <v>100</v>
      </c>
      <c r="BK16814">
        <v>11.1111111111111</v>
      </c>
      <c r="BL16814">
        <v>0</v>
      </c>
      <c r="BM16814">
        <v>100</v>
      </c>
      <c r="BN16814">
        <v>0</v>
      </c>
      <c r="BO16814">
        <v>0</v>
      </c>
      <c r="BP16814">
        <v>20</v>
      </c>
      <c r="BQ16814">
        <v>0</v>
      </c>
      <c r="BR16814">
        <v>0</v>
      </c>
      <c r="BS16814">
        <v>100</v>
      </c>
      <c r="BT16814">
        <v>100</v>
      </c>
      <c r="BU16814">
        <v>100</v>
      </c>
      <c r="BV16814">
        <v>100</v>
      </c>
      <c r="BW16814">
        <v>0</v>
      </c>
      <c r="BX16814">
        <v>100</v>
      </c>
      <c r="BY16814">
        <v>100</v>
      </c>
      <c r="BZ16814">
        <v>0</v>
      </c>
      <c r="CA16814">
        <v>100</v>
      </c>
      <c r="CB16814">
        <v>100</v>
      </c>
      <c r="CC16814">
        <v>0</v>
      </c>
      <c r="CD16814">
        <v>100</v>
      </c>
      <c r="CE16814">
        <v>100</v>
      </c>
      <c r="CF16814">
        <v>100</v>
      </c>
      <c r="CG16814">
        <v>100</v>
      </c>
      <c r="CH16814">
        <v>0</v>
      </c>
      <c r="CI16814">
        <v>100</v>
      </c>
      <c r="CJ16814">
        <v>100</v>
      </c>
      <c r="CK16814">
        <v>27.272727272727298</v>
      </c>
      <c r="CL16814">
        <v>11.1111111111111</v>
      </c>
      <c r="CM16814">
        <v>100</v>
      </c>
      <c r="CN16814">
        <v>66.6666666666667</v>
      </c>
      <c r="CO16814">
        <v>100</v>
      </c>
      <c r="CP16814">
        <v>0</v>
      </c>
      <c r="CQ16814">
        <v>11.1111111111111</v>
      </c>
      <c r="CR16814">
        <v>0</v>
      </c>
      <c r="CS16814">
        <v>0</v>
      </c>
      <c r="CT16814">
        <v>63.636363636363598</v>
      </c>
      <c r="CU16814">
        <v>63.636363636363598</v>
      </c>
      <c r="CV16814">
        <v>100</v>
      </c>
      <c r="CW16814">
        <v>0</v>
      </c>
      <c r="CX16814">
        <v>0</v>
      </c>
      <c r="CY16814">
        <v>100</v>
      </c>
      <c r="CZ16814">
        <v>100</v>
      </c>
      <c r="DA16814">
        <v>100</v>
      </c>
      <c r="DB16814">
        <v>100</v>
      </c>
      <c r="DC16814">
        <v>20</v>
      </c>
      <c r="DD16814">
        <v>100</v>
      </c>
      <c r="DE16814">
        <v>0</v>
      </c>
      <c r="DF16814">
        <v>100</v>
      </c>
      <c r="DG16814">
        <v>0</v>
      </c>
      <c r="DH16814">
        <v>0</v>
      </c>
      <c r="DI16814">
        <v>0</v>
      </c>
      <c r="DJ16814">
        <v>0</v>
      </c>
      <c r="DK16814">
        <v>22.2222222222222</v>
      </c>
      <c r="DL16814">
        <v>11.1111111111111</v>
      </c>
      <c r="DM16814">
        <v>0</v>
      </c>
      <c r="DN16814">
        <v>0</v>
      </c>
      <c r="DO16814">
        <v>0</v>
      </c>
      <c r="DP16814">
        <v>0</v>
      </c>
      <c r="DQ16814">
        <v>100</v>
      </c>
      <c r="DR16814">
        <v>0</v>
      </c>
      <c r="DS16814">
        <v>100</v>
      </c>
      <c r="DT16814">
        <v>100</v>
      </c>
      <c r="DU16814">
        <v>100</v>
      </c>
      <c r="DV16814">
        <v>100</v>
      </c>
      <c r="DW16814">
        <v>100</v>
      </c>
      <c r="DX16814">
        <v>100</v>
      </c>
      <c r="DY16814">
        <v>100</v>
      </c>
      <c r="DZ16814">
        <v>0</v>
      </c>
      <c r="EA16814">
        <v>100</v>
      </c>
      <c r="EB16814">
        <v>0</v>
      </c>
      <c r="EC16814">
        <v>100</v>
      </c>
      <c r="ED16814">
        <v>0</v>
      </c>
      <c r="EE16814">
        <v>0</v>
      </c>
      <c r="EF16814">
        <v>0</v>
      </c>
      <c r="EG16814">
        <v>100</v>
      </c>
      <c r="EH16814">
        <v>100</v>
      </c>
      <c r="EI16814">
        <v>0</v>
      </c>
      <c r="EJ16814">
        <v>0</v>
      </c>
      <c r="EK16814">
        <v>100</v>
      </c>
      <c r="EL16814">
        <v>11.1111111111111</v>
      </c>
      <c r="EM16814">
        <v>100</v>
      </c>
      <c r="EN16814">
        <v>100</v>
      </c>
      <c r="EO16814">
        <v>11.1111111111111</v>
      </c>
      <c r="EP16814">
        <v>100</v>
      </c>
      <c r="EQ16814">
        <v>60</v>
      </c>
      <c r="ER16814">
        <v>0</v>
      </c>
      <c r="ES16814">
        <v>0</v>
      </c>
      <c r="ET16814">
        <v>0</v>
      </c>
      <c r="EU16814">
        <v>63.636363636363598</v>
      </c>
      <c r="EV16814">
        <v>42.857142857142897</v>
      </c>
      <c r="EW16814">
        <v>0</v>
      </c>
      <c r="EX16814">
        <v>100</v>
      </c>
      <c r="EY16814">
        <v>0</v>
      </c>
      <c r="EZ16814">
        <v>0</v>
      </c>
      <c r="FA16814">
        <v>100</v>
      </c>
      <c r="FB16814">
        <v>0</v>
      </c>
      <c r="FC16814">
        <v>0</v>
      </c>
      <c r="FD16814">
        <v>100</v>
      </c>
      <c r="FE16814">
        <v>100</v>
      </c>
      <c r="FF16814">
        <v>100</v>
      </c>
      <c r="FG16814">
        <v>0</v>
      </c>
      <c r="FH16814">
        <v>0</v>
      </c>
      <c r="FI16814">
        <v>100</v>
      </c>
    </row>
    <row r="16815" spans="1:165">
      <c r="A16815" t="s">
        <v>6477</v>
      </c>
      <c r="B16815">
        <v>42143465</v>
      </c>
      <c r="C16815" t="s">
        <v>6370</v>
      </c>
      <c r="D16815" t="s">
        <v>6374</v>
      </c>
    </row>
    <row r="16816" spans="1:165">
      <c r="A16816" t="s">
        <v>6477</v>
      </c>
      <c r="B16816">
        <v>42143465</v>
      </c>
      <c r="C16816" t="s">
        <v>6371</v>
      </c>
      <c r="D16816" t="s">
        <v>6374</v>
      </c>
    </row>
    <row r="16817" spans="1:92">
      <c r="A16817" t="s">
        <v>6477</v>
      </c>
      <c r="B16817">
        <v>42143465</v>
      </c>
      <c r="C16817" t="s">
        <v>6370</v>
      </c>
      <c r="D16817" t="s">
        <v>6375</v>
      </c>
    </row>
    <row r="16818" spans="1:92">
      <c r="A16818" t="s">
        <v>6477</v>
      </c>
      <c r="B16818">
        <v>42143465</v>
      </c>
      <c r="C16818" t="s">
        <v>6371</v>
      </c>
      <c r="D16818" t="s">
        <v>6375</v>
      </c>
    </row>
    <row r="16819" spans="1:92">
      <c r="A16819" t="s">
        <v>6477</v>
      </c>
      <c r="B16819">
        <v>42143465</v>
      </c>
      <c r="C16819" t="s">
        <v>6370</v>
      </c>
      <c r="D16819" t="s">
        <v>1275</v>
      </c>
    </row>
    <row r="16820" spans="1:92">
      <c r="A16820" t="s">
        <v>6477</v>
      </c>
      <c r="B16820">
        <v>42143465</v>
      </c>
      <c r="C16820" t="s">
        <v>6371</v>
      </c>
      <c r="D16820" t="s">
        <v>1275</v>
      </c>
      <c r="E16820">
        <v>11.1111111111111</v>
      </c>
    </row>
    <row r="16821" spans="1:92">
      <c r="A16821" t="s">
        <v>6477</v>
      </c>
      <c r="B16821">
        <v>42143465</v>
      </c>
      <c r="C16821" t="s">
        <v>6370</v>
      </c>
      <c r="D16821" t="s">
        <v>6376</v>
      </c>
    </row>
    <row r="16822" spans="1:92">
      <c r="A16822" t="s">
        <v>6477</v>
      </c>
      <c r="B16822">
        <v>42143465</v>
      </c>
      <c r="C16822" t="s">
        <v>6371</v>
      </c>
      <c r="D16822" t="s">
        <v>6376</v>
      </c>
      <c r="E16822">
        <v>100</v>
      </c>
      <c r="F16822">
        <v>100</v>
      </c>
      <c r="G16822">
        <v>0</v>
      </c>
      <c r="H16822">
        <v>0</v>
      </c>
      <c r="I16822">
        <v>100</v>
      </c>
    </row>
    <row r="16823" spans="1:92">
      <c r="A16823" t="s">
        <v>6477</v>
      </c>
      <c r="B16823">
        <v>42143465</v>
      </c>
      <c r="C16823" t="s">
        <v>6370</v>
      </c>
      <c r="D16823" t="s">
        <v>1260</v>
      </c>
    </row>
    <row r="16824" spans="1:92">
      <c r="A16824" t="s">
        <v>6477</v>
      </c>
      <c r="B16824">
        <v>42143465</v>
      </c>
      <c r="C16824" t="s">
        <v>6371</v>
      </c>
      <c r="D16824" t="s">
        <v>1260</v>
      </c>
      <c r="E16824">
        <v>10</v>
      </c>
    </row>
    <row r="16825" spans="1:92">
      <c r="A16825" t="s">
        <v>6477</v>
      </c>
      <c r="B16825">
        <v>42143465</v>
      </c>
      <c r="C16825" t="s">
        <v>6370</v>
      </c>
      <c r="D16825" t="s">
        <v>6377</v>
      </c>
    </row>
    <row r="16826" spans="1:92">
      <c r="A16826" t="s">
        <v>6477</v>
      </c>
      <c r="B16826">
        <v>42143465</v>
      </c>
      <c r="C16826" t="s">
        <v>6371</v>
      </c>
      <c r="D16826" t="s">
        <v>6377</v>
      </c>
    </row>
    <row r="16827" spans="1:92">
      <c r="A16827" t="s">
        <v>6477</v>
      </c>
      <c r="B16827">
        <v>42143465</v>
      </c>
      <c r="C16827" t="s">
        <v>6370</v>
      </c>
      <c r="D16827" t="s">
        <v>1265</v>
      </c>
    </row>
    <row r="16828" spans="1:92">
      <c r="A16828" t="s">
        <v>6477</v>
      </c>
      <c r="B16828">
        <v>42143465</v>
      </c>
      <c r="C16828" t="s">
        <v>6371</v>
      </c>
      <c r="D16828" t="s">
        <v>1265</v>
      </c>
      <c r="E16828">
        <v>100</v>
      </c>
      <c r="F16828">
        <v>100</v>
      </c>
      <c r="G16828">
        <v>100</v>
      </c>
      <c r="H16828">
        <v>20</v>
      </c>
      <c r="I16828">
        <v>0</v>
      </c>
      <c r="J16828">
        <v>0</v>
      </c>
      <c r="K16828">
        <v>0</v>
      </c>
      <c r="L16828">
        <v>11.1111111111111</v>
      </c>
      <c r="M16828">
        <v>0</v>
      </c>
      <c r="N16828">
        <v>100</v>
      </c>
      <c r="O16828">
        <v>100</v>
      </c>
      <c r="P16828">
        <v>0</v>
      </c>
      <c r="Q16828">
        <v>0</v>
      </c>
      <c r="R16828">
        <v>88.8888888888889</v>
      </c>
      <c r="S16828">
        <v>88.8888888888889</v>
      </c>
      <c r="T16828">
        <v>20</v>
      </c>
      <c r="U16828">
        <v>100</v>
      </c>
      <c r="V16828">
        <v>0</v>
      </c>
      <c r="W16828">
        <v>90</v>
      </c>
      <c r="X16828">
        <v>0</v>
      </c>
      <c r="Y16828">
        <v>0</v>
      </c>
      <c r="Z16828">
        <v>0</v>
      </c>
      <c r="AA16828">
        <v>0</v>
      </c>
      <c r="AB16828">
        <v>0</v>
      </c>
      <c r="AC16828">
        <v>0</v>
      </c>
      <c r="AD16828">
        <v>0</v>
      </c>
      <c r="AE16828">
        <v>0</v>
      </c>
      <c r="AF16828">
        <v>0</v>
      </c>
      <c r="AG16828">
        <v>0</v>
      </c>
      <c r="AH16828">
        <v>0</v>
      </c>
      <c r="AI16828">
        <v>18.181818181818201</v>
      </c>
      <c r="AJ16828">
        <v>0</v>
      </c>
      <c r="AK16828">
        <v>0</v>
      </c>
      <c r="AL16828">
        <v>0</v>
      </c>
      <c r="AM16828">
        <v>100</v>
      </c>
      <c r="AN16828">
        <v>0</v>
      </c>
      <c r="AO16828">
        <v>0</v>
      </c>
      <c r="AP16828">
        <v>11.1111111111111</v>
      </c>
      <c r="AQ16828">
        <v>0</v>
      </c>
      <c r="AR16828">
        <v>0</v>
      </c>
      <c r="AS16828">
        <v>0</v>
      </c>
      <c r="AT16828">
        <v>0</v>
      </c>
      <c r="AU16828">
        <v>10</v>
      </c>
      <c r="AV16828">
        <v>100</v>
      </c>
      <c r="AW16828">
        <v>0</v>
      </c>
      <c r="AX16828">
        <v>0</v>
      </c>
      <c r="AY16828">
        <v>100</v>
      </c>
      <c r="AZ16828">
        <v>0</v>
      </c>
      <c r="BA16828">
        <v>0</v>
      </c>
      <c r="BB16828">
        <v>9.0909090909090899</v>
      </c>
      <c r="BC16828">
        <v>0</v>
      </c>
      <c r="BD16828">
        <v>0</v>
      </c>
      <c r="BE16828">
        <v>9.0909090909090899</v>
      </c>
      <c r="BF16828">
        <v>0</v>
      </c>
      <c r="BG16828">
        <v>0</v>
      </c>
      <c r="BH16828">
        <v>0</v>
      </c>
      <c r="BI16828">
        <v>11.1111111111111</v>
      </c>
      <c r="BJ16828">
        <v>0</v>
      </c>
      <c r="BK16828">
        <v>0</v>
      </c>
      <c r="BL16828">
        <v>0</v>
      </c>
      <c r="BM16828">
        <v>0</v>
      </c>
      <c r="BN16828">
        <v>0</v>
      </c>
      <c r="BO16828">
        <v>0</v>
      </c>
      <c r="BP16828">
        <v>0</v>
      </c>
      <c r="BQ16828">
        <v>0</v>
      </c>
      <c r="BR16828">
        <v>10</v>
      </c>
      <c r="BS16828">
        <v>0</v>
      </c>
      <c r="BT16828">
        <v>0</v>
      </c>
      <c r="BU16828">
        <v>90.909090909090907</v>
      </c>
      <c r="BV16828">
        <v>10</v>
      </c>
      <c r="BW16828">
        <v>0</v>
      </c>
      <c r="BX16828">
        <v>0</v>
      </c>
      <c r="BY16828">
        <v>0</v>
      </c>
      <c r="BZ16828">
        <v>0</v>
      </c>
      <c r="CA16828">
        <v>9.0909090909090899</v>
      </c>
      <c r="CB16828">
        <v>20</v>
      </c>
      <c r="CC16828">
        <v>0</v>
      </c>
      <c r="CD16828">
        <v>0</v>
      </c>
      <c r="CE16828">
        <v>0</v>
      </c>
      <c r="CF16828">
        <v>11.1111111111111</v>
      </c>
      <c r="CG16828">
        <v>0</v>
      </c>
      <c r="CH16828">
        <v>9.0909090909090899</v>
      </c>
      <c r="CI16828">
        <v>20</v>
      </c>
      <c r="CJ16828">
        <v>0</v>
      </c>
      <c r="CK16828">
        <v>0</v>
      </c>
      <c r="CL16828">
        <v>9.0909090909090899</v>
      </c>
      <c r="CM16828">
        <v>90.909090909090907</v>
      </c>
      <c r="CN16828">
        <v>90</v>
      </c>
    </row>
    <row r="16829" spans="1:92">
      <c r="A16829" t="s">
        <v>6477</v>
      </c>
      <c r="B16829">
        <v>42143465</v>
      </c>
      <c r="C16829" t="s">
        <v>6370</v>
      </c>
      <c r="D16829" t="s">
        <v>1268</v>
      </c>
    </row>
    <row r="16830" spans="1:92">
      <c r="A16830" t="s">
        <v>6477</v>
      </c>
      <c r="B16830">
        <v>42143465</v>
      </c>
      <c r="C16830" t="s">
        <v>6371</v>
      </c>
      <c r="D16830" t="s">
        <v>1268</v>
      </c>
      <c r="E16830">
        <v>0</v>
      </c>
      <c r="F16830">
        <v>0</v>
      </c>
    </row>
    <row r="16831" spans="1:92">
      <c r="A16831" t="s">
        <v>6477</v>
      </c>
      <c r="B16831">
        <v>42143465</v>
      </c>
      <c r="C16831" t="s">
        <v>6370</v>
      </c>
      <c r="D16831" t="s">
        <v>6378</v>
      </c>
    </row>
    <row r="16832" spans="1:92">
      <c r="A16832" t="s">
        <v>6477</v>
      </c>
      <c r="B16832">
        <v>42143465</v>
      </c>
      <c r="C16832" t="s">
        <v>6371</v>
      </c>
      <c r="D16832" t="s">
        <v>6378</v>
      </c>
      <c r="E16832">
        <v>100</v>
      </c>
    </row>
    <row r="16833" spans="1:34">
      <c r="A16833" t="s">
        <v>6477</v>
      </c>
      <c r="B16833">
        <v>42143465</v>
      </c>
      <c r="C16833" t="s">
        <v>6370</v>
      </c>
      <c r="D16833" t="s">
        <v>1278</v>
      </c>
    </row>
    <row r="16834" spans="1:34">
      <c r="A16834" t="s">
        <v>6477</v>
      </c>
      <c r="B16834">
        <v>42143465</v>
      </c>
      <c r="C16834" t="s">
        <v>6371</v>
      </c>
      <c r="D16834" t="s">
        <v>1278</v>
      </c>
      <c r="E16834">
        <v>100</v>
      </c>
      <c r="F16834">
        <v>0</v>
      </c>
      <c r="G16834">
        <v>0</v>
      </c>
      <c r="H16834">
        <v>88.8888888888889</v>
      </c>
      <c r="I16834">
        <v>0</v>
      </c>
    </row>
    <row r="16835" spans="1:34">
      <c r="A16835" t="s">
        <v>6477</v>
      </c>
      <c r="B16835">
        <v>42143465</v>
      </c>
      <c r="C16835" t="s">
        <v>6370</v>
      </c>
      <c r="D16835" t="s">
        <v>1255</v>
      </c>
    </row>
    <row r="16836" spans="1:34">
      <c r="A16836" t="s">
        <v>6477</v>
      </c>
      <c r="B16836">
        <v>42143465</v>
      </c>
      <c r="C16836" t="s">
        <v>6371</v>
      </c>
      <c r="D16836" t="s">
        <v>1255</v>
      </c>
    </row>
    <row r="16837" spans="1:34">
      <c r="A16837" t="s">
        <v>6477</v>
      </c>
      <c r="B16837">
        <v>42143465</v>
      </c>
      <c r="C16837" t="s">
        <v>6370</v>
      </c>
      <c r="D16837" t="s">
        <v>6379</v>
      </c>
    </row>
    <row r="16838" spans="1:34">
      <c r="A16838" t="s">
        <v>6477</v>
      </c>
      <c r="B16838">
        <v>42143465</v>
      </c>
      <c r="C16838" t="s">
        <v>6371</v>
      </c>
      <c r="D16838" t="s">
        <v>6379</v>
      </c>
    </row>
    <row r="16839" spans="1:34">
      <c r="A16839" t="s">
        <v>6477</v>
      </c>
      <c r="B16839">
        <v>42143465</v>
      </c>
      <c r="C16839" t="s">
        <v>6370</v>
      </c>
      <c r="D16839" t="s">
        <v>1263</v>
      </c>
    </row>
    <row r="16840" spans="1:34">
      <c r="A16840" t="s">
        <v>6477</v>
      </c>
      <c r="B16840">
        <v>42143465</v>
      </c>
      <c r="C16840" t="s">
        <v>6371</v>
      </c>
      <c r="D16840" t="s">
        <v>1263</v>
      </c>
      <c r="E16840">
        <v>0</v>
      </c>
    </row>
    <row r="16841" spans="1:34">
      <c r="A16841" t="s">
        <v>6477</v>
      </c>
      <c r="B16841">
        <v>42143465</v>
      </c>
      <c r="C16841" t="s">
        <v>6370</v>
      </c>
      <c r="D16841" t="s">
        <v>1272</v>
      </c>
    </row>
    <row r="16842" spans="1:34">
      <c r="A16842" t="s">
        <v>6477</v>
      </c>
      <c r="B16842">
        <v>42143465</v>
      </c>
      <c r="C16842" t="s">
        <v>6371</v>
      </c>
      <c r="D16842" t="s">
        <v>1272</v>
      </c>
    </row>
    <row r="16843" spans="1:34">
      <c r="A16843" t="s">
        <v>6477</v>
      </c>
      <c r="B16843">
        <v>42143465</v>
      </c>
      <c r="C16843" t="s">
        <v>6370</v>
      </c>
      <c r="D16843" t="s">
        <v>6380</v>
      </c>
    </row>
    <row r="16844" spans="1:34">
      <c r="A16844" t="s">
        <v>6477</v>
      </c>
      <c r="B16844">
        <v>42143465</v>
      </c>
      <c r="C16844" t="s">
        <v>6371</v>
      </c>
      <c r="D16844" t="s">
        <v>6380</v>
      </c>
    </row>
    <row r="16845" spans="1:34">
      <c r="A16845" t="s">
        <v>6477</v>
      </c>
      <c r="B16845">
        <v>42143465</v>
      </c>
      <c r="C16845" t="s">
        <v>6370</v>
      </c>
      <c r="D16845" t="s">
        <v>1281</v>
      </c>
    </row>
    <row r="16846" spans="1:34">
      <c r="A16846" t="s">
        <v>6477</v>
      </c>
      <c r="B16846">
        <v>42143465</v>
      </c>
      <c r="C16846" t="s">
        <v>6371</v>
      </c>
      <c r="D16846" t="s">
        <v>1281</v>
      </c>
      <c r="E16846">
        <v>0</v>
      </c>
    </row>
    <row r="16847" spans="1:34">
      <c r="A16847" t="s">
        <v>6477</v>
      </c>
      <c r="B16847">
        <v>42143465</v>
      </c>
      <c r="C16847" t="s">
        <v>6370</v>
      </c>
      <c r="D16847" t="s">
        <v>1270</v>
      </c>
    </row>
    <row r="16848" spans="1:34">
      <c r="A16848" t="s">
        <v>6477</v>
      </c>
      <c r="B16848">
        <v>42143465</v>
      </c>
      <c r="C16848" t="s">
        <v>6371</v>
      </c>
      <c r="D16848" t="s">
        <v>1270</v>
      </c>
      <c r="E16848">
        <v>0</v>
      </c>
      <c r="F16848">
        <v>0</v>
      </c>
      <c r="G16848">
        <v>100</v>
      </c>
      <c r="H16848">
        <v>0</v>
      </c>
      <c r="I16848">
        <v>0</v>
      </c>
      <c r="J16848">
        <v>0</v>
      </c>
      <c r="K16848">
        <v>0</v>
      </c>
      <c r="L16848">
        <v>10</v>
      </c>
      <c r="M16848">
        <v>100</v>
      </c>
      <c r="N16848">
        <v>0</v>
      </c>
      <c r="O16848">
        <v>0</v>
      </c>
      <c r="P16848">
        <v>0</v>
      </c>
      <c r="Q16848">
        <v>0</v>
      </c>
      <c r="R16848">
        <v>0</v>
      </c>
      <c r="S16848">
        <v>100</v>
      </c>
      <c r="T16848">
        <v>0</v>
      </c>
      <c r="U16848">
        <v>0</v>
      </c>
      <c r="V16848">
        <v>90</v>
      </c>
      <c r="W16848">
        <v>10</v>
      </c>
      <c r="X16848">
        <v>90</v>
      </c>
      <c r="Y16848">
        <v>11.1111111111111</v>
      </c>
      <c r="Z16848">
        <v>100</v>
      </c>
      <c r="AA16848">
        <v>100</v>
      </c>
      <c r="AB16848">
        <v>0</v>
      </c>
      <c r="AC16848">
        <v>33.3333333333333</v>
      </c>
      <c r="AD16848">
        <v>100</v>
      </c>
      <c r="AE16848">
        <v>100</v>
      </c>
      <c r="AF16848">
        <v>9.0909090909090899</v>
      </c>
      <c r="AG16848">
        <v>100</v>
      </c>
      <c r="AH16848">
        <v>0</v>
      </c>
    </row>
    <row r="16849" spans="1:31">
      <c r="A16849" t="s">
        <v>6477</v>
      </c>
      <c r="B16849">
        <v>42143465</v>
      </c>
      <c r="C16849" t="s">
        <v>6370</v>
      </c>
      <c r="D16849" t="s">
        <v>6381</v>
      </c>
    </row>
    <row r="16850" spans="1:31">
      <c r="A16850" t="s">
        <v>6477</v>
      </c>
      <c r="B16850">
        <v>42143465</v>
      </c>
      <c r="C16850" t="s">
        <v>6371</v>
      </c>
      <c r="D16850" t="s">
        <v>6381</v>
      </c>
    </row>
    <row r="16851" spans="1:31">
      <c r="A16851" t="s">
        <v>6477</v>
      </c>
      <c r="B16851">
        <v>42143465</v>
      </c>
      <c r="C16851" t="s">
        <v>6370</v>
      </c>
      <c r="D16851" t="s">
        <v>1276</v>
      </c>
    </row>
    <row r="16852" spans="1:31">
      <c r="A16852" t="s">
        <v>6477</v>
      </c>
      <c r="B16852">
        <v>42143465</v>
      </c>
      <c r="C16852" t="s">
        <v>6371</v>
      </c>
      <c r="D16852" t="s">
        <v>1276</v>
      </c>
      <c r="E16852">
        <v>0</v>
      </c>
    </row>
    <row r="16853" spans="1:31">
      <c r="A16853" t="s">
        <v>6477</v>
      </c>
      <c r="B16853">
        <v>42143465</v>
      </c>
      <c r="C16853" t="s">
        <v>6370</v>
      </c>
      <c r="D16853" t="s">
        <v>1271</v>
      </c>
    </row>
    <row r="16854" spans="1:31">
      <c r="A16854" t="s">
        <v>6477</v>
      </c>
      <c r="B16854">
        <v>42143465</v>
      </c>
      <c r="C16854" t="s">
        <v>6371</v>
      </c>
      <c r="D16854" t="s">
        <v>1271</v>
      </c>
    </row>
    <row r="16855" spans="1:31">
      <c r="A16855" t="s">
        <v>6477</v>
      </c>
      <c r="B16855">
        <v>42143465</v>
      </c>
      <c r="C16855" t="s">
        <v>6370</v>
      </c>
      <c r="D16855" t="s">
        <v>6382</v>
      </c>
    </row>
    <row r="16856" spans="1:31">
      <c r="A16856" t="s">
        <v>6477</v>
      </c>
      <c r="B16856">
        <v>42143465</v>
      </c>
      <c r="C16856" t="s">
        <v>6371</v>
      </c>
      <c r="D16856" t="s">
        <v>6382</v>
      </c>
    </row>
    <row r="16857" spans="1:31">
      <c r="A16857" t="s">
        <v>6477</v>
      </c>
      <c r="B16857">
        <v>42143465</v>
      </c>
      <c r="C16857" t="s">
        <v>6370</v>
      </c>
      <c r="D16857" t="s">
        <v>1279</v>
      </c>
    </row>
    <row r="16858" spans="1:31">
      <c r="A16858" t="s">
        <v>6477</v>
      </c>
      <c r="B16858">
        <v>42143465</v>
      </c>
      <c r="C16858" t="s">
        <v>6371</v>
      </c>
      <c r="D16858" t="s">
        <v>1279</v>
      </c>
    </row>
    <row r="16859" spans="1:31">
      <c r="A16859" t="s">
        <v>6477</v>
      </c>
      <c r="B16859">
        <v>42143465</v>
      </c>
      <c r="C16859" t="s">
        <v>6370</v>
      </c>
      <c r="D16859" t="s">
        <v>1262</v>
      </c>
    </row>
    <row r="16860" spans="1:31">
      <c r="A16860" t="s">
        <v>6477</v>
      </c>
      <c r="B16860">
        <v>42143465</v>
      </c>
      <c r="C16860" t="s">
        <v>6371</v>
      </c>
      <c r="D16860" t="s">
        <v>1262</v>
      </c>
      <c r="E16860">
        <v>100</v>
      </c>
      <c r="F16860">
        <v>100</v>
      </c>
      <c r="G16860">
        <v>100</v>
      </c>
      <c r="H16860">
        <v>100</v>
      </c>
      <c r="I16860">
        <v>11.1111111111111</v>
      </c>
      <c r="J16860">
        <v>100</v>
      </c>
      <c r="K16860">
        <v>9.0909090909090899</v>
      </c>
      <c r="L16860">
        <v>0</v>
      </c>
      <c r="M16860">
        <v>100</v>
      </c>
      <c r="N16860">
        <v>18.181818181818201</v>
      </c>
      <c r="O16860">
        <v>88.8888888888889</v>
      </c>
      <c r="P16860">
        <v>20</v>
      </c>
      <c r="Q16860">
        <v>100</v>
      </c>
      <c r="R16860">
        <v>0</v>
      </c>
      <c r="S16860">
        <v>100</v>
      </c>
      <c r="T16860">
        <v>88.8888888888889</v>
      </c>
      <c r="U16860">
        <v>100</v>
      </c>
      <c r="V16860">
        <v>100</v>
      </c>
      <c r="W16860">
        <v>100</v>
      </c>
      <c r="X16860">
        <v>10</v>
      </c>
      <c r="Y16860">
        <v>100</v>
      </c>
      <c r="Z16860">
        <v>0</v>
      </c>
      <c r="AA16860">
        <v>0</v>
      </c>
      <c r="AB16860">
        <v>100</v>
      </c>
      <c r="AC16860">
        <v>10</v>
      </c>
      <c r="AD16860">
        <v>80</v>
      </c>
      <c r="AE16860">
        <v>88.8888888888889</v>
      </c>
    </row>
    <row r="16861" spans="1:31">
      <c r="A16861" t="s">
        <v>6477</v>
      </c>
      <c r="B16861">
        <v>42143465</v>
      </c>
      <c r="C16861" t="s">
        <v>6370</v>
      </c>
      <c r="D16861" t="s">
        <v>6383</v>
      </c>
    </row>
    <row r="16862" spans="1:31">
      <c r="A16862" t="s">
        <v>6477</v>
      </c>
      <c r="B16862">
        <v>42143465</v>
      </c>
      <c r="C16862" t="s">
        <v>6371</v>
      </c>
      <c r="D16862" t="s">
        <v>6383</v>
      </c>
      <c r="E16862">
        <v>0</v>
      </c>
      <c r="F16862">
        <v>11.1111111111111</v>
      </c>
    </row>
    <row r="16863" spans="1:31">
      <c r="A16863" t="s">
        <v>6477</v>
      </c>
      <c r="B16863">
        <v>42143465</v>
      </c>
      <c r="C16863" t="s">
        <v>6370</v>
      </c>
      <c r="D16863" t="s">
        <v>1267</v>
      </c>
    </row>
    <row r="16864" spans="1:31">
      <c r="A16864" t="s">
        <v>6477</v>
      </c>
      <c r="B16864">
        <v>42143465</v>
      </c>
      <c r="C16864" t="s">
        <v>6371</v>
      </c>
      <c r="D16864" t="s">
        <v>1267</v>
      </c>
    </row>
    <row r="16865" spans="1:34">
      <c r="A16865" t="s">
        <v>6477</v>
      </c>
      <c r="B16865">
        <v>42143465</v>
      </c>
      <c r="C16865" t="s">
        <v>6370</v>
      </c>
      <c r="D16865" t="s">
        <v>1261</v>
      </c>
    </row>
    <row r="16866" spans="1:34">
      <c r="A16866" t="s">
        <v>6477</v>
      </c>
      <c r="B16866">
        <v>42143465</v>
      </c>
      <c r="C16866" t="s">
        <v>6371</v>
      </c>
      <c r="D16866" t="s">
        <v>1261</v>
      </c>
      <c r="E16866">
        <v>0</v>
      </c>
      <c r="F16866">
        <v>0</v>
      </c>
      <c r="G16866">
        <v>0</v>
      </c>
      <c r="H16866">
        <v>90</v>
      </c>
    </row>
    <row r="16867" spans="1:34">
      <c r="A16867" t="s">
        <v>6477</v>
      </c>
      <c r="B16867">
        <v>42143465</v>
      </c>
      <c r="C16867" t="s">
        <v>6370</v>
      </c>
      <c r="D16867" t="s">
        <v>6384</v>
      </c>
    </row>
    <row r="16868" spans="1:34">
      <c r="A16868" t="s">
        <v>6477</v>
      </c>
      <c r="B16868">
        <v>42143465</v>
      </c>
      <c r="C16868" t="s">
        <v>6371</v>
      </c>
      <c r="D16868" t="s">
        <v>6384</v>
      </c>
      <c r="E16868">
        <v>14.285714285714301</v>
      </c>
      <c r="F16868">
        <v>14.285714285714301</v>
      </c>
      <c r="G16868">
        <v>100</v>
      </c>
      <c r="H16868">
        <v>0</v>
      </c>
      <c r="I16868">
        <v>100</v>
      </c>
      <c r="J16868">
        <v>0</v>
      </c>
      <c r="K16868">
        <v>100</v>
      </c>
      <c r="L16868">
        <v>100</v>
      </c>
      <c r="M16868">
        <v>12.5</v>
      </c>
      <c r="N16868">
        <v>100</v>
      </c>
      <c r="O16868">
        <v>100</v>
      </c>
      <c r="P16868">
        <v>100</v>
      </c>
      <c r="Q16868">
        <v>0</v>
      </c>
      <c r="R16868">
        <v>100</v>
      </c>
      <c r="S16868">
        <v>0</v>
      </c>
      <c r="T16868">
        <v>9.0909090909090899</v>
      </c>
      <c r="U16868">
        <v>0</v>
      </c>
      <c r="V16868">
        <v>0</v>
      </c>
    </row>
    <row r="16869" spans="1:34">
      <c r="A16869" t="s">
        <v>6477</v>
      </c>
      <c r="B16869">
        <v>42143465</v>
      </c>
      <c r="C16869" t="s">
        <v>6370</v>
      </c>
      <c r="D16869" t="s">
        <v>1277</v>
      </c>
    </row>
    <row r="16870" spans="1:34">
      <c r="A16870" t="s">
        <v>6477</v>
      </c>
      <c r="B16870">
        <v>42143465</v>
      </c>
      <c r="C16870" t="s">
        <v>6371</v>
      </c>
      <c r="D16870" t="s">
        <v>1277</v>
      </c>
      <c r="E16870">
        <v>90.909090909090907</v>
      </c>
      <c r="F16870">
        <v>100</v>
      </c>
      <c r="G16870">
        <v>100</v>
      </c>
      <c r="H16870">
        <v>90.909090909090907</v>
      </c>
    </row>
    <row r="16871" spans="1:34">
      <c r="A16871" t="s">
        <v>6477</v>
      </c>
      <c r="B16871">
        <v>42143465</v>
      </c>
      <c r="C16871" t="s">
        <v>6370</v>
      </c>
      <c r="D16871" t="s">
        <v>1269</v>
      </c>
    </row>
    <row r="16872" spans="1:34">
      <c r="A16872" t="s">
        <v>6477</v>
      </c>
      <c r="B16872">
        <v>42143465</v>
      </c>
      <c r="C16872" t="s">
        <v>6371</v>
      </c>
      <c r="D16872" t="s">
        <v>1269</v>
      </c>
      <c r="E16872">
        <v>10</v>
      </c>
      <c r="F16872">
        <v>90</v>
      </c>
      <c r="G16872">
        <v>88.8888888888889</v>
      </c>
      <c r="H16872">
        <v>100</v>
      </c>
      <c r="I16872">
        <v>100</v>
      </c>
      <c r="J16872">
        <v>87.5</v>
      </c>
    </row>
    <row r="16873" spans="1:34">
      <c r="A16873" t="s">
        <v>6477</v>
      </c>
      <c r="B16873">
        <v>42143465</v>
      </c>
      <c r="C16873" t="s">
        <v>6370</v>
      </c>
      <c r="D16873" t="s">
        <v>6385</v>
      </c>
    </row>
    <row r="16874" spans="1:34">
      <c r="A16874" t="s">
        <v>6477</v>
      </c>
      <c r="B16874">
        <v>42143465</v>
      </c>
      <c r="C16874" t="s">
        <v>6371</v>
      </c>
      <c r="D16874" t="s">
        <v>6385</v>
      </c>
      <c r="E16874">
        <v>0</v>
      </c>
    </row>
    <row r="16875" spans="1:34">
      <c r="A16875" t="s">
        <v>6477</v>
      </c>
      <c r="B16875">
        <v>42143465</v>
      </c>
      <c r="C16875" t="s">
        <v>6370</v>
      </c>
      <c r="D16875" t="s">
        <v>6386</v>
      </c>
    </row>
    <row r="16876" spans="1:34">
      <c r="A16876" t="s">
        <v>6477</v>
      </c>
      <c r="B16876">
        <v>42143465</v>
      </c>
      <c r="C16876" t="s">
        <v>6371</v>
      </c>
      <c r="D16876" t="s">
        <v>6386</v>
      </c>
      <c r="E16876">
        <v>90</v>
      </c>
      <c r="F16876">
        <v>100</v>
      </c>
      <c r="G16876">
        <v>70</v>
      </c>
      <c r="H16876">
        <v>100</v>
      </c>
      <c r="I16876">
        <v>100</v>
      </c>
      <c r="J16876">
        <v>100</v>
      </c>
      <c r="K16876">
        <v>100</v>
      </c>
      <c r="L16876">
        <v>100</v>
      </c>
      <c r="M16876">
        <v>90.909090909090907</v>
      </c>
      <c r="N16876">
        <v>100</v>
      </c>
      <c r="O16876">
        <v>100</v>
      </c>
      <c r="P16876">
        <v>100</v>
      </c>
      <c r="Q16876">
        <v>0</v>
      </c>
      <c r="R16876">
        <v>100</v>
      </c>
      <c r="S16876">
        <v>90</v>
      </c>
      <c r="T16876">
        <v>100</v>
      </c>
      <c r="U16876">
        <v>90</v>
      </c>
      <c r="V16876">
        <v>100</v>
      </c>
      <c r="W16876">
        <v>100</v>
      </c>
      <c r="X16876">
        <v>0</v>
      </c>
      <c r="Y16876">
        <v>90</v>
      </c>
      <c r="Z16876">
        <v>100</v>
      </c>
      <c r="AA16876">
        <v>100</v>
      </c>
      <c r="AB16876">
        <v>100</v>
      </c>
      <c r="AC16876">
        <v>100</v>
      </c>
      <c r="AD16876">
        <v>0</v>
      </c>
      <c r="AE16876">
        <v>0</v>
      </c>
      <c r="AF16876">
        <v>100</v>
      </c>
      <c r="AG16876">
        <v>88.8888888888889</v>
      </c>
      <c r="AH16876">
        <v>100</v>
      </c>
    </row>
    <row r="16877" spans="1:34">
      <c r="A16877" t="s">
        <v>6477</v>
      </c>
      <c r="B16877">
        <v>42143465</v>
      </c>
      <c r="C16877" t="s">
        <v>6370</v>
      </c>
      <c r="D16877" t="s">
        <v>1266</v>
      </c>
    </row>
    <row r="16878" spans="1:34">
      <c r="A16878" t="s">
        <v>6477</v>
      </c>
      <c r="B16878">
        <v>42143465</v>
      </c>
      <c r="C16878" t="s">
        <v>6371</v>
      </c>
      <c r="D16878" t="s">
        <v>1266</v>
      </c>
      <c r="E16878">
        <v>100</v>
      </c>
      <c r="F16878">
        <v>100</v>
      </c>
      <c r="G16878">
        <v>100</v>
      </c>
      <c r="H16878">
        <v>0</v>
      </c>
      <c r="I16878">
        <v>11.1111111111111</v>
      </c>
      <c r="J16878">
        <v>77.7777777777778</v>
      </c>
      <c r="K16878">
        <v>0</v>
      </c>
      <c r="L16878">
        <v>100</v>
      </c>
      <c r="M16878">
        <v>88.8888888888889</v>
      </c>
      <c r="N16878">
        <v>100</v>
      </c>
    </row>
    <row r="16879" spans="1:34">
      <c r="A16879" t="s">
        <v>6477</v>
      </c>
      <c r="B16879">
        <v>42143465</v>
      </c>
      <c r="C16879" t="s">
        <v>6370</v>
      </c>
      <c r="D16879" t="s">
        <v>1274</v>
      </c>
    </row>
    <row r="16880" spans="1:34">
      <c r="A16880" t="s">
        <v>6477</v>
      </c>
      <c r="B16880">
        <v>42143465</v>
      </c>
      <c r="C16880" t="s">
        <v>6371</v>
      </c>
      <c r="D16880" t="s">
        <v>1274</v>
      </c>
      <c r="E16880">
        <v>100</v>
      </c>
      <c r="F16880">
        <v>88.8888888888889</v>
      </c>
      <c r="G16880">
        <v>0</v>
      </c>
      <c r="H16880">
        <v>100</v>
      </c>
      <c r="I16880">
        <v>88.8888888888889</v>
      </c>
      <c r="J16880">
        <v>11.1111111111111</v>
      </c>
      <c r="K16880">
        <v>11.1111111111111</v>
      </c>
      <c r="L16880">
        <v>0</v>
      </c>
      <c r="M16880">
        <v>88.8888888888889</v>
      </c>
      <c r="N16880">
        <v>100</v>
      </c>
      <c r="O16880">
        <v>100</v>
      </c>
      <c r="P16880">
        <v>0</v>
      </c>
      <c r="Q16880">
        <v>0</v>
      </c>
      <c r="R16880">
        <v>100</v>
      </c>
      <c r="S16880">
        <v>88.8888888888889</v>
      </c>
      <c r="T16880">
        <v>20</v>
      </c>
      <c r="U16880">
        <v>0</v>
      </c>
      <c r="V16880">
        <v>0</v>
      </c>
      <c r="W16880">
        <v>100</v>
      </c>
      <c r="X16880">
        <v>77.7777777777778</v>
      </c>
    </row>
    <row r="16881" spans="1:30">
      <c r="A16881" t="s">
        <v>6477</v>
      </c>
      <c r="B16881">
        <v>42143465</v>
      </c>
      <c r="C16881" t="s">
        <v>6370</v>
      </c>
      <c r="D16881" t="s">
        <v>6387</v>
      </c>
    </row>
    <row r="16882" spans="1:30">
      <c r="A16882" t="s">
        <v>6477</v>
      </c>
      <c r="B16882">
        <v>42143465</v>
      </c>
      <c r="C16882" t="s">
        <v>6371</v>
      </c>
      <c r="D16882" t="s">
        <v>6387</v>
      </c>
    </row>
    <row r="16883" spans="1:30">
      <c r="A16883" t="s">
        <v>6477</v>
      </c>
      <c r="B16883">
        <v>42143465</v>
      </c>
      <c r="C16883" t="s">
        <v>6370</v>
      </c>
      <c r="D16883" t="s">
        <v>6388</v>
      </c>
    </row>
    <row r="16884" spans="1:30">
      <c r="A16884" t="s">
        <v>6477</v>
      </c>
      <c r="B16884">
        <v>42143465</v>
      </c>
      <c r="C16884" t="s">
        <v>6371</v>
      </c>
      <c r="D16884" t="s">
        <v>6388</v>
      </c>
    </row>
    <row r="16885" spans="1:30">
      <c r="A16885" t="s">
        <v>6477</v>
      </c>
      <c r="B16885">
        <v>42143465</v>
      </c>
      <c r="C16885" t="s">
        <v>6370</v>
      </c>
      <c r="D16885" t="s">
        <v>1264</v>
      </c>
    </row>
    <row r="16886" spans="1:30">
      <c r="A16886" t="s">
        <v>6477</v>
      </c>
      <c r="B16886">
        <v>42143465</v>
      </c>
      <c r="C16886" t="s">
        <v>6371</v>
      </c>
      <c r="D16886" t="s">
        <v>1264</v>
      </c>
      <c r="E16886">
        <v>100</v>
      </c>
      <c r="F16886">
        <v>0</v>
      </c>
      <c r="G16886">
        <v>100</v>
      </c>
      <c r="H16886">
        <v>100</v>
      </c>
      <c r="I16886">
        <v>100</v>
      </c>
      <c r="J16886">
        <v>100</v>
      </c>
      <c r="K16886">
        <v>100</v>
      </c>
      <c r="L16886">
        <v>100</v>
      </c>
      <c r="M16886">
        <v>100</v>
      </c>
      <c r="N16886">
        <v>0</v>
      </c>
      <c r="O16886">
        <v>0</v>
      </c>
      <c r="P16886">
        <v>100</v>
      </c>
      <c r="Q16886">
        <v>0</v>
      </c>
      <c r="R16886">
        <v>88.8888888888889</v>
      </c>
      <c r="S16886">
        <v>88.8888888888889</v>
      </c>
      <c r="T16886">
        <v>100</v>
      </c>
      <c r="U16886">
        <v>100</v>
      </c>
      <c r="V16886">
        <v>81.818181818181799</v>
      </c>
      <c r="W16886">
        <v>0</v>
      </c>
      <c r="X16886">
        <v>90</v>
      </c>
      <c r="Y16886">
        <v>0</v>
      </c>
      <c r="Z16886">
        <v>0</v>
      </c>
      <c r="AA16886">
        <v>0</v>
      </c>
      <c r="AB16886">
        <v>100</v>
      </c>
      <c r="AC16886">
        <v>100</v>
      </c>
      <c r="AD16886">
        <v>0</v>
      </c>
    </row>
    <row r="16887" spans="1:30">
      <c r="A16887" t="s">
        <v>6477</v>
      </c>
      <c r="B16887">
        <v>42143465</v>
      </c>
      <c r="C16887" t="s">
        <v>6370</v>
      </c>
      <c r="D16887" t="s">
        <v>1256</v>
      </c>
    </row>
    <row r="16888" spans="1:30">
      <c r="A16888" t="s">
        <v>6477</v>
      </c>
      <c r="B16888">
        <v>42143465</v>
      </c>
      <c r="C16888" t="s">
        <v>6371</v>
      </c>
      <c r="D16888" t="s">
        <v>1256</v>
      </c>
      <c r="E16888">
        <v>11.1111111111111</v>
      </c>
      <c r="F16888">
        <v>0</v>
      </c>
    </row>
    <row r="16889" spans="1:30">
      <c r="A16889" t="s">
        <v>6477</v>
      </c>
      <c r="B16889">
        <v>42143465</v>
      </c>
      <c r="C16889" t="s">
        <v>6370</v>
      </c>
      <c r="D16889" t="s">
        <v>6389</v>
      </c>
    </row>
    <row r="16890" spans="1:30">
      <c r="A16890" t="s">
        <v>6477</v>
      </c>
      <c r="B16890">
        <v>42143465</v>
      </c>
      <c r="C16890" t="s">
        <v>6371</v>
      </c>
      <c r="D16890" t="s">
        <v>6389</v>
      </c>
      <c r="E16890">
        <v>0</v>
      </c>
      <c r="F16890">
        <v>100</v>
      </c>
      <c r="G16890">
        <v>100</v>
      </c>
      <c r="H16890">
        <v>0</v>
      </c>
      <c r="I16890">
        <v>100</v>
      </c>
      <c r="J16890">
        <v>0</v>
      </c>
      <c r="K16890">
        <v>0</v>
      </c>
      <c r="L16890">
        <v>0</v>
      </c>
      <c r="M16890">
        <v>100</v>
      </c>
      <c r="N16890">
        <v>100</v>
      </c>
      <c r="O16890">
        <v>0</v>
      </c>
      <c r="P16890">
        <v>11.1111111111111</v>
      </c>
      <c r="Q16890">
        <v>0</v>
      </c>
      <c r="R16890">
        <v>0</v>
      </c>
    </row>
    <row r="16891" spans="1:30">
      <c r="A16891" t="s">
        <v>6477</v>
      </c>
      <c r="B16891">
        <v>42143465</v>
      </c>
      <c r="C16891" t="s">
        <v>6370</v>
      </c>
      <c r="D16891" t="s">
        <v>6390</v>
      </c>
    </row>
    <row r="16892" spans="1:30">
      <c r="A16892" t="s">
        <v>6477</v>
      </c>
      <c r="B16892">
        <v>42143465</v>
      </c>
      <c r="C16892" t="s">
        <v>6371</v>
      </c>
      <c r="D16892" t="s">
        <v>6390</v>
      </c>
    </row>
    <row r="16893" spans="1:30">
      <c r="A16893" t="s">
        <v>6477</v>
      </c>
      <c r="B16893">
        <v>42143465</v>
      </c>
      <c r="C16893" t="s">
        <v>6370</v>
      </c>
      <c r="D16893" t="s">
        <v>1257</v>
      </c>
    </row>
    <row r="16894" spans="1:30">
      <c r="A16894" t="s">
        <v>6477</v>
      </c>
      <c r="B16894">
        <v>42143465</v>
      </c>
      <c r="C16894" t="s">
        <v>6371</v>
      </c>
      <c r="D16894" t="s">
        <v>1257</v>
      </c>
    </row>
    <row r="16895" spans="1:30">
      <c r="A16895" t="s">
        <v>6477</v>
      </c>
      <c r="B16895">
        <v>42143465</v>
      </c>
      <c r="C16895" t="s">
        <v>6370</v>
      </c>
      <c r="D16895" t="s">
        <v>6391</v>
      </c>
    </row>
    <row r="16896" spans="1:30">
      <c r="A16896" t="s">
        <v>6477</v>
      </c>
      <c r="B16896">
        <v>42143465</v>
      </c>
      <c r="C16896" t="s">
        <v>6371</v>
      </c>
      <c r="D16896" t="s">
        <v>6391</v>
      </c>
    </row>
    <row r="16897" spans="1:249">
      <c r="A16897" t="s">
        <v>6477</v>
      </c>
      <c r="B16897">
        <v>42143465</v>
      </c>
      <c r="C16897" t="s">
        <v>6370</v>
      </c>
      <c r="D16897" t="s">
        <v>6392</v>
      </c>
    </row>
    <row r="16898" spans="1:249">
      <c r="A16898" t="s">
        <v>6477</v>
      </c>
      <c r="B16898">
        <v>42143465</v>
      </c>
      <c r="C16898" t="s">
        <v>6371</v>
      </c>
      <c r="D16898" t="s">
        <v>6392</v>
      </c>
    </row>
    <row r="16899" spans="1:249">
      <c r="A16899" t="s">
        <v>6477</v>
      </c>
      <c r="B16899">
        <v>42143506</v>
      </c>
      <c r="C16899" t="s">
        <v>6370</v>
      </c>
      <c r="D16899" t="s">
        <v>1258</v>
      </c>
    </row>
    <row r="16900" spans="1:249">
      <c r="A16900" t="s">
        <v>6477</v>
      </c>
      <c r="B16900">
        <v>42143506</v>
      </c>
      <c r="C16900" t="s">
        <v>6371</v>
      </c>
      <c r="D16900" t="s">
        <v>1258</v>
      </c>
      <c r="E16900">
        <v>90</v>
      </c>
    </row>
    <row r="16901" spans="1:249">
      <c r="A16901" t="s">
        <v>6477</v>
      </c>
      <c r="B16901">
        <v>42143506</v>
      </c>
      <c r="C16901" t="s">
        <v>6370</v>
      </c>
      <c r="D16901" t="s">
        <v>6372</v>
      </c>
    </row>
    <row r="16902" spans="1:249">
      <c r="A16902" t="s">
        <v>6477</v>
      </c>
      <c r="B16902">
        <v>42143506</v>
      </c>
      <c r="C16902" t="s">
        <v>6371</v>
      </c>
      <c r="D16902" t="s">
        <v>6372</v>
      </c>
      <c r="E16902">
        <v>100</v>
      </c>
      <c r="F16902">
        <v>100</v>
      </c>
      <c r="G16902">
        <v>0</v>
      </c>
      <c r="H16902">
        <v>0</v>
      </c>
      <c r="I16902">
        <v>0</v>
      </c>
      <c r="J16902">
        <v>0</v>
      </c>
      <c r="K16902">
        <v>100</v>
      </c>
      <c r="L16902">
        <v>0</v>
      </c>
      <c r="M16902">
        <v>100</v>
      </c>
      <c r="N16902">
        <v>90</v>
      </c>
      <c r="O16902">
        <v>88.8888888888889</v>
      </c>
      <c r="P16902">
        <v>90</v>
      </c>
      <c r="Q16902">
        <v>0</v>
      </c>
      <c r="R16902">
        <v>100</v>
      </c>
      <c r="S16902">
        <v>100</v>
      </c>
      <c r="T16902">
        <v>0</v>
      </c>
      <c r="U16902">
        <v>0</v>
      </c>
      <c r="V16902">
        <v>0</v>
      </c>
    </row>
    <row r="16903" spans="1:249">
      <c r="A16903" t="s">
        <v>6477</v>
      </c>
      <c r="B16903">
        <v>42143506</v>
      </c>
      <c r="C16903" t="s">
        <v>6370</v>
      </c>
      <c r="D16903" t="s">
        <v>1280</v>
      </c>
    </row>
    <row r="16904" spans="1:249">
      <c r="A16904" t="s">
        <v>6477</v>
      </c>
      <c r="B16904">
        <v>42143506</v>
      </c>
      <c r="C16904" t="s">
        <v>6371</v>
      </c>
      <c r="D16904" t="s">
        <v>1280</v>
      </c>
      <c r="E16904">
        <v>90</v>
      </c>
      <c r="F16904">
        <v>88.8888888888889</v>
      </c>
    </row>
    <row r="16905" spans="1:249">
      <c r="A16905" t="s">
        <v>6477</v>
      </c>
      <c r="B16905">
        <v>42143506</v>
      </c>
      <c r="C16905" t="s">
        <v>6370</v>
      </c>
      <c r="D16905" t="s">
        <v>1273</v>
      </c>
    </row>
    <row r="16906" spans="1:249">
      <c r="A16906" t="s">
        <v>6477</v>
      </c>
      <c r="B16906">
        <v>42143506</v>
      </c>
      <c r="C16906" t="s">
        <v>6371</v>
      </c>
      <c r="D16906" t="s">
        <v>1273</v>
      </c>
    </row>
    <row r="16907" spans="1:249">
      <c r="A16907" t="s">
        <v>6477</v>
      </c>
      <c r="B16907">
        <v>42143506</v>
      </c>
      <c r="C16907" t="s">
        <v>6370</v>
      </c>
      <c r="D16907" t="s">
        <v>6373</v>
      </c>
    </row>
    <row r="16908" spans="1:249">
      <c r="A16908" t="s">
        <v>6477</v>
      </c>
      <c r="B16908">
        <v>42143506</v>
      </c>
      <c r="C16908" t="s">
        <v>6371</v>
      </c>
      <c r="D16908" t="s">
        <v>6373</v>
      </c>
    </row>
    <row r="16909" spans="1:249">
      <c r="A16909" t="s">
        <v>6477</v>
      </c>
      <c r="B16909">
        <v>42143506</v>
      </c>
      <c r="C16909" t="s">
        <v>6370</v>
      </c>
      <c r="D16909" t="s">
        <v>1259</v>
      </c>
    </row>
    <row r="16910" spans="1:249">
      <c r="A16910" t="s">
        <v>6477</v>
      </c>
      <c r="B16910">
        <v>42143506</v>
      </c>
      <c r="C16910" t="s">
        <v>6371</v>
      </c>
      <c r="D16910" t="s">
        <v>1259</v>
      </c>
      <c r="E16910">
        <v>0</v>
      </c>
      <c r="F16910">
        <v>0</v>
      </c>
      <c r="G16910">
        <v>100</v>
      </c>
      <c r="H16910">
        <v>100</v>
      </c>
      <c r="I16910">
        <v>100</v>
      </c>
      <c r="J16910">
        <v>100</v>
      </c>
      <c r="K16910">
        <v>100</v>
      </c>
      <c r="L16910">
        <v>0</v>
      </c>
      <c r="M16910">
        <v>0</v>
      </c>
      <c r="N16910">
        <v>100</v>
      </c>
      <c r="O16910">
        <v>100</v>
      </c>
      <c r="P16910">
        <v>0</v>
      </c>
      <c r="Q16910">
        <v>33.3333333333333</v>
      </c>
      <c r="R16910">
        <v>0</v>
      </c>
      <c r="S16910">
        <v>0</v>
      </c>
      <c r="T16910">
        <v>100</v>
      </c>
      <c r="U16910">
        <v>100</v>
      </c>
      <c r="V16910">
        <v>100</v>
      </c>
      <c r="W16910">
        <v>0</v>
      </c>
      <c r="X16910">
        <v>0</v>
      </c>
      <c r="Y16910">
        <v>0</v>
      </c>
      <c r="Z16910">
        <v>100</v>
      </c>
      <c r="AA16910">
        <v>100</v>
      </c>
      <c r="AB16910">
        <v>0</v>
      </c>
      <c r="AC16910">
        <v>0</v>
      </c>
      <c r="AD16910">
        <v>0</v>
      </c>
      <c r="AE16910">
        <v>0</v>
      </c>
      <c r="AF16910">
        <v>0</v>
      </c>
      <c r="AG16910">
        <v>0</v>
      </c>
      <c r="AH16910">
        <v>100</v>
      </c>
      <c r="AI16910">
        <v>100</v>
      </c>
      <c r="AJ16910">
        <v>0</v>
      </c>
      <c r="AK16910">
        <v>100</v>
      </c>
      <c r="AL16910">
        <v>100</v>
      </c>
      <c r="AM16910">
        <v>100</v>
      </c>
      <c r="AN16910">
        <v>100</v>
      </c>
      <c r="AO16910">
        <v>88.8888888888889</v>
      </c>
      <c r="AP16910">
        <v>88.8888888888889</v>
      </c>
      <c r="AQ16910">
        <v>0</v>
      </c>
      <c r="AR16910">
        <v>0</v>
      </c>
      <c r="AS16910">
        <v>0</v>
      </c>
      <c r="AT16910">
        <v>0</v>
      </c>
      <c r="AU16910">
        <v>100</v>
      </c>
      <c r="AV16910">
        <v>100</v>
      </c>
      <c r="AW16910">
        <v>100</v>
      </c>
      <c r="AX16910">
        <v>0</v>
      </c>
      <c r="AY16910">
        <v>0</v>
      </c>
      <c r="AZ16910">
        <v>0</v>
      </c>
      <c r="BA16910">
        <v>0</v>
      </c>
      <c r="BB16910">
        <v>27.272727272727298</v>
      </c>
      <c r="BC16910">
        <v>0</v>
      </c>
      <c r="BD16910">
        <v>0</v>
      </c>
      <c r="BE16910">
        <v>0</v>
      </c>
      <c r="BF16910">
        <v>0</v>
      </c>
      <c r="BG16910">
        <v>0</v>
      </c>
      <c r="BH16910">
        <v>100</v>
      </c>
      <c r="BI16910">
        <v>100</v>
      </c>
      <c r="BJ16910">
        <v>62.5</v>
      </c>
      <c r="BK16910">
        <v>66.6666666666667</v>
      </c>
      <c r="BL16910">
        <v>100</v>
      </c>
      <c r="BM16910">
        <v>100</v>
      </c>
      <c r="BN16910">
        <v>20</v>
      </c>
      <c r="BO16910">
        <v>100</v>
      </c>
      <c r="BP16910">
        <v>100</v>
      </c>
      <c r="BQ16910">
        <v>100</v>
      </c>
      <c r="BR16910">
        <v>100</v>
      </c>
      <c r="BS16910">
        <v>100</v>
      </c>
      <c r="BT16910">
        <v>100</v>
      </c>
      <c r="BU16910">
        <v>30</v>
      </c>
      <c r="BV16910">
        <v>11.1111111111111</v>
      </c>
      <c r="BW16910">
        <v>62.5</v>
      </c>
      <c r="BX16910">
        <v>66.6666666666667</v>
      </c>
      <c r="BY16910">
        <v>0</v>
      </c>
      <c r="BZ16910">
        <v>100</v>
      </c>
      <c r="CA16910">
        <v>100</v>
      </c>
      <c r="CB16910">
        <v>0</v>
      </c>
      <c r="CC16910">
        <v>0</v>
      </c>
      <c r="CD16910">
        <v>100</v>
      </c>
      <c r="CE16910">
        <v>100</v>
      </c>
      <c r="CF16910">
        <v>0</v>
      </c>
      <c r="CG16910">
        <v>0</v>
      </c>
      <c r="CH16910">
        <v>0</v>
      </c>
      <c r="CI16910">
        <v>0</v>
      </c>
      <c r="CJ16910">
        <v>100</v>
      </c>
      <c r="CK16910">
        <v>100</v>
      </c>
      <c r="CL16910">
        <v>0</v>
      </c>
      <c r="CM16910">
        <v>0</v>
      </c>
      <c r="CN16910">
        <v>100</v>
      </c>
      <c r="CO16910">
        <v>11.1111111111111</v>
      </c>
      <c r="CP16910">
        <v>0</v>
      </c>
      <c r="CQ16910">
        <v>0</v>
      </c>
      <c r="CR16910">
        <v>0</v>
      </c>
      <c r="CS16910">
        <v>100</v>
      </c>
      <c r="CT16910">
        <v>100</v>
      </c>
      <c r="CU16910">
        <v>0</v>
      </c>
      <c r="CV16910">
        <v>0</v>
      </c>
      <c r="CW16910">
        <v>0</v>
      </c>
      <c r="CX16910">
        <v>0</v>
      </c>
      <c r="CY16910">
        <v>33.3333333333333</v>
      </c>
      <c r="CZ16910">
        <v>20</v>
      </c>
      <c r="DA16910">
        <v>0</v>
      </c>
      <c r="DB16910">
        <v>0</v>
      </c>
      <c r="DC16910">
        <v>0</v>
      </c>
      <c r="DD16910">
        <v>0</v>
      </c>
      <c r="DE16910">
        <v>100</v>
      </c>
      <c r="DF16910">
        <v>100</v>
      </c>
      <c r="DG16910">
        <v>100</v>
      </c>
      <c r="DH16910">
        <v>88.8888888888889</v>
      </c>
      <c r="DI16910">
        <v>100</v>
      </c>
      <c r="DJ16910">
        <v>100</v>
      </c>
      <c r="DK16910">
        <v>100</v>
      </c>
      <c r="DL16910">
        <v>0</v>
      </c>
      <c r="DM16910">
        <v>100</v>
      </c>
      <c r="DN16910">
        <v>100</v>
      </c>
      <c r="DO16910">
        <v>12.5</v>
      </c>
      <c r="DP16910">
        <v>0</v>
      </c>
      <c r="DQ16910">
        <v>100</v>
      </c>
      <c r="DR16910">
        <v>100</v>
      </c>
      <c r="DS16910">
        <v>100</v>
      </c>
      <c r="DT16910">
        <v>0</v>
      </c>
      <c r="DU16910">
        <v>0</v>
      </c>
      <c r="DV16910">
        <v>100</v>
      </c>
      <c r="DW16910">
        <v>100</v>
      </c>
      <c r="DX16910">
        <v>100</v>
      </c>
      <c r="DY16910">
        <v>100</v>
      </c>
      <c r="DZ16910">
        <v>100</v>
      </c>
      <c r="EA16910">
        <v>0</v>
      </c>
      <c r="EB16910">
        <v>0</v>
      </c>
      <c r="EC16910">
        <v>100</v>
      </c>
      <c r="ED16910">
        <v>100</v>
      </c>
      <c r="EE16910">
        <v>100</v>
      </c>
      <c r="EF16910">
        <v>100</v>
      </c>
      <c r="EG16910">
        <v>27.272727272727298</v>
      </c>
      <c r="EH16910">
        <v>11.1111111111111</v>
      </c>
      <c r="EI16910">
        <v>0</v>
      </c>
      <c r="EJ16910">
        <v>100</v>
      </c>
      <c r="EK16910">
        <v>100</v>
      </c>
      <c r="EL16910">
        <v>66.6666666666667</v>
      </c>
      <c r="EM16910">
        <v>66.6666666666667</v>
      </c>
      <c r="EN16910">
        <v>100</v>
      </c>
      <c r="EO16910">
        <v>60</v>
      </c>
      <c r="EP16910">
        <v>66.6666666666667</v>
      </c>
      <c r="EQ16910">
        <v>0</v>
      </c>
      <c r="ER16910">
        <v>0</v>
      </c>
      <c r="ES16910">
        <v>33.3333333333333</v>
      </c>
      <c r="ET16910">
        <v>11.1111111111111</v>
      </c>
      <c r="EU16910">
        <v>0</v>
      </c>
      <c r="EV16910">
        <v>0</v>
      </c>
      <c r="EW16910">
        <v>63.636363636363598</v>
      </c>
      <c r="EX16910">
        <v>63.636363636363598</v>
      </c>
      <c r="EY16910">
        <v>100</v>
      </c>
      <c r="EZ16910">
        <v>100</v>
      </c>
      <c r="FA16910">
        <v>0</v>
      </c>
      <c r="FB16910">
        <v>0</v>
      </c>
      <c r="FC16910">
        <v>0</v>
      </c>
      <c r="FD16910">
        <v>0</v>
      </c>
      <c r="FE16910">
        <v>100</v>
      </c>
      <c r="FF16910">
        <v>100</v>
      </c>
      <c r="FG16910">
        <v>100</v>
      </c>
      <c r="FH16910">
        <v>100</v>
      </c>
      <c r="FI16910">
        <v>20</v>
      </c>
      <c r="FJ16910">
        <v>100</v>
      </c>
      <c r="FK16910">
        <v>100</v>
      </c>
      <c r="FL16910">
        <v>0</v>
      </c>
      <c r="FM16910">
        <v>88.8888888888889</v>
      </c>
      <c r="FN16910">
        <v>100</v>
      </c>
      <c r="FO16910">
        <v>0</v>
      </c>
      <c r="FP16910">
        <v>0</v>
      </c>
      <c r="FQ16910">
        <v>0</v>
      </c>
      <c r="FR16910">
        <v>0</v>
      </c>
      <c r="FS16910">
        <v>22.2222222222222</v>
      </c>
      <c r="FT16910">
        <v>11.1111111111111</v>
      </c>
      <c r="FU16910">
        <v>0</v>
      </c>
      <c r="FV16910">
        <v>0</v>
      </c>
      <c r="FW16910">
        <v>0</v>
      </c>
      <c r="FX16910">
        <v>0</v>
      </c>
      <c r="FY16910">
        <v>0</v>
      </c>
      <c r="FZ16910">
        <v>100</v>
      </c>
      <c r="GA16910">
        <v>100</v>
      </c>
      <c r="GB16910">
        <v>0</v>
      </c>
      <c r="GC16910">
        <v>100</v>
      </c>
      <c r="GD16910">
        <v>100</v>
      </c>
      <c r="GE16910">
        <v>100</v>
      </c>
      <c r="GF16910">
        <v>100</v>
      </c>
      <c r="GG16910">
        <v>100</v>
      </c>
      <c r="GH16910">
        <v>0</v>
      </c>
      <c r="GI16910">
        <v>100</v>
      </c>
      <c r="GJ16910">
        <v>100</v>
      </c>
      <c r="GK16910">
        <v>0</v>
      </c>
      <c r="GL16910">
        <v>100</v>
      </c>
      <c r="GM16910">
        <v>100</v>
      </c>
      <c r="GN16910">
        <v>88.8888888888889</v>
      </c>
      <c r="GO16910">
        <v>0</v>
      </c>
      <c r="GP16910">
        <v>0</v>
      </c>
      <c r="GQ16910">
        <v>100</v>
      </c>
      <c r="GR16910">
        <v>0</v>
      </c>
      <c r="GS16910">
        <v>0</v>
      </c>
      <c r="GT16910">
        <v>0</v>
      </c>
      <c r="GU16910">
        <v>0</v>
      </c>
      <c r="GV16910">
        <v>0</v>
      </c>
      <c r="GW16910">
        <v>100</v>
      </c>
      <c r="GX16910">
        <v>100</v>
      </c>
      <c r="GY16910">
        <v>0</v>
      </c>
      <c r="GZ16910">
        <v>0</v>
      </c>
      <c r="HA16910">
        <v>100</v>
      </c>
      <c r="HB16910">
        <v>0</v>
      </c>
      <c r="HC16910">
        <v>25</v>
      </c>
      <c r="HD16910">
        <v>11.1111111111111</v>
      </c>
      <c r="HE16910">
        <v>88.8888888888889</v>
      </c>
      <c r="HF16910">
        <v>100</v>
      </c>
      <c r="HG16910">
        <v>100</v>
      </c>
      <c r="HH16910">
        <v>100</v>
      </c>
      <c r="HI16910">
        <v>25</v>
      </c>
      <c r="HJ16910">
        <v>11.1111111111111</v>
      </c>
      <c r="HK16910">
        <v>100</v>
      </c>
      <c r="HL16910">
        <v>100</v>
      </c>
      <c r="HM16910">
        <v>60</v>
      </c>
      <c r="HN16910">
        <v>0</v>
      </c>
      <c r="HO16910">
        <v>0</v>
      </c>
      <c r="HP16910">
        <v>0</v>
      </c>
      <c r="HQ16910">
        <v>63.636363636363598</v>
      </c>
      <c r="HR16910">
        <v>42.857142857142897</v>
      </c>
      <c r="HS16910">
        <v>0</v>
      </c>
      <c r="HT16910">
        <v>0</v>
      </c>
      <c r="HU16910">
        <v>100</v>
      </c>
      <c r="HV16910">
        <v>100</v>
      </c>
      <c r="HW16910">
        <v>0</v>
      </c>
      <c r="HX16910">
        <v>0</v>
      </c>
      <c r="HY16910">
        <v>22.2222222222222</v>
      </c>
      <c r="HZ16910">
        <v>100</v>
      </c>
      <c r="IA16910">
        <v>100</v>
      </c>
      <c r="IB16910">
        <v>100</v>
      </c>
      <c r="IC16910">
        <v>0</v>
      </c>
      <c r="ID16910">
        <v>0</v>
      </c>
      <c r="IE16910">
        <v>0</v>
      </c>
      <c r="IF16910">
        <v>0</v>
      </c>
      <c r="IG16910">
        <v>100</v>
      </c>
      <c r="IH16910">
        <v>100</v>
      </c>
      <c r="II16910">
        <v>100</v>
      </c>
      <c r="IJ16910">
        <v>100</v>
      </c>
      <c r="IK16910">
        <v>100</v>
      </c>
      <c r="IL16910">
        <v>0</v>
      </c>
      <c r="IM16910">
        <v>0</v>
      </c>
      <c r="IN16910">
        <v>100</v>
      </c>
      <c r="IO16910">
        <v>100</v>
      </c>
    </row>
    <row r="16911" spans="1:249">
      <c r="A16911" t="s">
        <v>6477</v>
      </c>
      <c r="B16911">
        <v>42143506</v>
      </c>
      <c r="C16911" t="s">
        <v>6370</v>
      </c>
      <c r="D16911" t="s">
        <v>6374</v>
      </c>
    </row>
    <row r="16912" spans="1:249">
      <c r="A16912" t="s">
        <v>6477</v>
      </c>
      <c r="B16912">
        <v>42143506</v>
      </c>
      <c r="C16912" t="s">
        <v>6371</v>
      </c>
      <c r="D16912" t="s">
        <v>6374</v>
      </c>
    </row>
    <row r="16913" spans="1:114">
      <c r="A16913" t="s">
        <v>6477</v>
      </c>
      <c r="B16913">
        <v>42143506</v>
      </c>
      <c r="C16913" t="s">
        <v>6370</v>
      </c>
      <c r="D16913" t="s">
        <v>6375</v>
      </c>
    </row>
    <row r="16914" spans="1:114">
      <c r="A16914" t="s">
        <v>6477</v>
      </c>
      <c r="B16914">
        <v>42143506</v>
      </c>
      <c r="C16914" t="s">
        <v>6371</v>
      </c>
      <c r="D16914" t="s">
        <v>6375</v>
      </c>
    </row>
    <row r="16915" spans="1:114">
      <c r="A16915" t="s">
        <v>6477</v>
      </c>
      <c r="B16915">
        <v>42143506</v>
      </c>
      <c r="C16915" t="s">
        <v>6370</v>
      </c>
      <c r="D16915" t="s">
        <v>1275</v>
      </c>
    </row>
    <row r="16916" spans="1:114">
      <c r="A16916" t="s">
        <v>6477</v>
      </c>
      <c r="B16916">
        <v>42143506</v>
      </c>
      <c r="C16916" t="s">
        <v>6371</v>
      </c>
      <c r="D16916" t="s">
        <v>1275</v>
      </c>
      <c r="E16916">
        <v>11.1111111111111</v>
      </c>
    </row>
    <row r="16917" spans="1:114">
      <c r="A16917" t="s">
        <v>6477</v>
      </c>
      <c r="B16917">
        <v>42143506</v>
      </c>
      <c r="C16917" t="s">
        <v>6370</v>
      </c>
      <c r="D16917" t="s">
        <v>6376</v>
      </c>
    </row>
    <row r="16918" spans="1:114">
      <c r="A16918" t="s">
        <v>6477</v>
      </c>
      <c r="B16918">
        <v>42143506</v>
      </c>
      <c r="C16918" t="s">
        <v>6371</v>
      </c>
      <c r="D16918" t="s">
        <v>6376</v>
      </c>
      <c r="E16918">
        <v>100</v>
      </c>
      <c r="F16918">
        <v>100</v>
      </c>
      <c r="G16918">
        <v>100</v>
      </c>
      <c r="H16918">
        <v>0</v>
      </c>
      <c r="I16918">
        <v>0</v>
      </c>
      <c r="J16918">
        <v>0</v>
      </c>
      <c r="K16918">
        <v>100</v>
      </c>
    </row>
    <row r="16919" spans="1:114">
      <c r="A16919" t="s">
        <v>6477</v>
      </c>
      <c r="B16919">
        <v>42143506</v>
      </c>
      <c r="C16919" t="s">
        <v>6370</v>
      </c>
      <c r="D16919" t="s">
        <v>1260</v>
      </c>
    </row>
    <row r="16920" spans="1:114">
      <c r="A16920" t="s">
        <v>6477</v>
      </c>
      <c r="B16920">
        <v>42143506</v>
      </c>
      <c r="C16920" t="s">
        <v>6371</v>
      </c>
      <c r="D16920" t="s">
        <v>1260</v>
      </c>
      <c r="E16920">
        <v>10</v>
      </c>
    </row>
    <row r="16921" spans="1:114">
      <c r="A16921" t="s">
        <v>6477</v>
      </c>
      <c r="B16921">
        <v>42143506</v>
      </c>
      <c r="C16921" t="s">
        <v>6370</v>
      </c>
      <c r="D16921" t="s">
        <v>6377</v>
      </c>
    </row>
    <row r="16922" spans="1:114">
      <c r="A16922" t="s">
        <v>6477</v>
      </c>
      <c r="B16922">
        <v>42143506</v>
      </c>
      <c r="C16922" t="s">
        <v>6371</v>
      </c>
      <c r="D16922" t="s">
        <v>6377</v>
      </c>
    </row>
    <row r="16923" spans="1:114">
      <c r="A16923" t="s">
        <v>6477</v>
      </c>
      <c r="B16923">
        <v>42143506</v>
      </c>
      <c r="C16923" t="s">
        <v>6370</v>
      </c>
      <c r="D16923" t="s">
        <v>1265</v>
      </c>
    </row>
    <row r="16924" spans="1:114">
      <c r="A16924" t="s">
        <v>6477</v>
      </c>
      <c r="B16924">
        <v>42143506</v>
      </c>
      <c r="C16924" t="s">
        <v>6371</v>
      </c>
      <c r="D16924" t="s">
        <v>1265</v>
      </c>
      <c r="E16924">
        <v>100</v>
      </c>
      <c r="F16924">
        <v>100</v>
      </c>
      <c r="G16924">
        <v>11.1111111111111</v>
      </c>
      <c r="H16924">
        <v>100</v>
      </c>
      <c r="I16924">
        <v>20</v>
      </c>
      <c r="J16924">
        <v>0</v>
      </c>
      <c r="K16924">
        <v>0</v>
      </c>
      <c r="L16924">
        <v>0</v>
      </c>
      <c r="M16924">
        <v>11.1111111111111</v>
      </c>
      <c r="N16924">
        <v>0</v>
      </c>
      <c r="O16924">
        <v>100</v>
      </c>
      <c r="P16924">
        <v>100</v>
      </c>
      <c r="Q16924">
        <v>0</v>
      </c>
      <c r="R16924">
        <v>0</v>
      </c>
      <c r="S16924">
        <v>88.8888888888889</v>
      </c>
      <c r="T16924">
        <v>88.8888888888889</v>
      </c>
      <c r="U16924">
        <v>20</v>
      </c>
      <c r="V16924">
        <v>100</v>
      </c>
      <c r="W16924">
        <v>0</v>
      </c>
      <c r="X16924">
        <v>90</v>
      </c>
      <c r="Y16924">
        <v>0</v>
      </c>
      <c r="Z16924">
        <v>0</v>
      </c>
      <c r="AA16924">
        <v>0</v>
      </c>
      <c r="AB16924">
        <v>0</v>
      </c>
      <c r="AC16924">
        <v>0</v>
      </c>
      <c r="AD16924">
        <v>0</v>
      </c>
      <c r="AE16924">
        <v>0</v>
      </c>
      <c r="AF16924">
        <v>0</v>
      </c>
      <c r="AG16924">
        <v>0</v>
      </c>
      <c r="AH16924">
        <v>0</v>
      </c>
      <c r="AI16924">
        <v>0</v>
      </c>
      <c r="AJ16924">
        <v>0</v>
      </c>
      <c r="AK16924">
        <v>0</v>
      </c>
      <c r="AL16924">
        <v>0</v>
      </c>
      <c r="AM16924">
        <v>0</v>
      </c>
      <c r="AN16924">
        <v>0</v>
      </c>
      <c r="AO16924">
        <v>18.181818181818201</v>
      </c>
      <c r="AP16924">
        <v>0</v>
      </c>
      <c r="AQ16924">
        <v>100</v>
      </c>
      <c r="AR16924">
        <v>0</v>
      </c>
      <c r="AS16924">
        <v>0</v>
      </c>
      <c r="AT16924">
        <v>0</v>
      </c>
      <c r="AU16924">
        <v>11.1111111111111</v>
      </c>
      <c r="AV16924">
        <v>11.1111111111111</v>
      </c>
      <c r="AW16924">
        <v>0</v>
      </c>
      <c r="AX16924">
        <v>0</v>
      </c>
      <c r="AY16924">
        <v>0</v>
      </c>
      <c r="AZ16924">
        <v>0</v>
      </c>
      <c r="BA16924">
        <v>0</v>
      </c>
      <c r="BB16924">
        <v>0</v>
      </c>
      <c r="BC16924">
        <v>0</v>
      </c>
      <c r="BD16924">
        <v>10</v>
      </c>
      <c r="BE16924">
        <v>100</v>
      </c>
      <c r="BF16924">
        <v>100</v>
      </c>
      <c r="BG16924">
        <v>0</v>
      </c>
      <c r="BH16924">
        <v>0</v>
      </c>
      <c r="BI16924">
        <v>100</v>
      </c>
      <c r="BJ16924">
        <v>100</v>
      </c>
      <c r="BK16924">
        <v>0</v>
      </c>
      <c r="BL16924">
        <v>0</v>
      </c>
      <c r="BM16924">
        <v>9.0909090909090899</v>
      </c>
      <c r="BN16924">
        <v>0</v>
      </c>
      <c r="BO16924">
        <v>0</v>
      </c>
      <c r="BP16924">
        <v>9.0909090909090899</v>
      </c>
      <c r="BQ16924">
        <v>0</v>
      </c>
      <c r="BR16924">
        <v>0</v>
      </c>
      <c r="BS16924">
        <v>11.1111111111111</v>
      </c>
      <c r="BT16924">
        <v>0</v>
      </c>
      <c r="BU16924">
        <v>0</v>
      </c>
      <c r="BV16924">
        <v>0</v>
      </c>
      <c r="BW16924">
        <v>0</v>
      </c>
      <c r="BX16924">
        <v>11.1111111111111</v>
      </c>
      <c r="BY16924">
        <v>0</v>
      </c>
      <c r="BZ16924">
        <v>0</v>
      </c>
      <c r="CA16924">
        <v>0</v>
      </c>
      <c r="CB16924">
        <v>11.1111111111111</v>
      </c>
      <c r="CC16924">
        <v>0</v>
      </c>
      <c r="CD16924">
        <v>0</v>
      </c>
      <c r="CE16924">
        <v>0</v>
      </c>
      <c r="CF16924">
        <v>0</v>
      </c>
      <c r="CG16924">
        <v>0</v>
      </c>
      <c r="CH16924">
        <v>0</v>
      </c>
      <c r="CI16924">
        <v>10</v>
      </c>
      <c r="CJ16924">
        <v>0</v>
      </c>
      <c r="CK16924">
        <v>100</v>
      </c>
      <c r="CL16924">
        <v>0</v>
      </c>
      <c r="CM16924">
        <v>90.909090909090907</v>
      </c>
      <c r="CN16924">
        <v>10</v>
      </c>
      <c r="CO16924">
        <v>0</v>
      </c>
      <c r="CP16924">
        <v>0</v>
      </c>
      <c r="CQ16924">
        <v>0</v>
      </c>
      <c r="CR16924">
        <v>0</v>
      </c>
      <c r="CS16924">
        <v>9.0909090909090899</v>
      </c>
      <c r="CT16924">
        <v>20</v>
      </c>
      <c r="CU16924">
        <v>0</v>
      </c>
      <c r="CV16924">
        <v>0</v>
      </c>
      <c r="CW16924">
        <v>0</v>
      </c>
      <c r="CX16924">
        <v>0</v>
      </c>
      <c r="CY16924">
        <v>11.1111111111111</v>
      </c>
      <c r="CZ16924">
        <v>0</v>
      </c>
      <c r="DA16924">
        <v>0</v>
      </c>
      <c r="DB16924">
        <v>9.0909090909090899</v>
      </c>
      <c r="DC16924">
        <v>20</v>
      </c>
      <c r="DD16924">
        <v>0</v>
      </c>
      <c r="DE16924">
        <v>0</v>
      </c>
      <c r="DF16924">
        <v>0</v>
      </c>
      <c r="DG16924">
        <v>0</v>
      </c>
      <c r="DH16924">
        <v>9.0909090909090899</v>
      </c>
      <c r="DI16924">
        <v>90.909090909090907</v>
      </c>
      <c r="DJ16924">
        <v>90</v>
      </c>
    </row>
    <row r="16925" spans="1:114">
      <c r="A16925" t="s">
        <v>6477</v>
      </c>
      <c r="B16925">
        <v>42143506</v>
      </c>
      <c r="C16925" t="s">
        <v>6370</v>
      </c>
      <c r="D16925" t="s">
        <v>1268</v>
      </c>
    </row>
    <row r="16926" spans="1:114">
      <c r="A16926" t="s">
        <v>6477</v>
      </c>
      <c r="B16926">
        <v>42143506</v>
      </c>
      <c r="C16926" t="s">
        <v>6371</v>
      </c>
      <c r="D16926" t="s">
        <v>1268</v>
      </c>
      <c r="E16926">
        <v>0</v>
      </c>
      <c r="F16926">
        <v>0</v>
      </c>
      <c r="G16926">
        <v>0</v>
      </c>
    </row>
    <row r="16927" spans="1:114">
      <c r="A16927" t="s">
        <v>6477</v>
      </c>
      <c r="B16927">
        <v>42143506</v>
      </c>
      <c r="C16927" t="s">
        <v>6370</v>
      </c>
      <c r="D16927" t="s">
        <v>6378</v>
      </c>
    </row>
    <row r="16928" spans="1:114">
      <c r="A16928" t="s">
        <v>6477</v>
      </c>
      <c r="B16928">
        <v>42143506</v>
      </c>
      <c r="C16928" t="s">
        <v>6371</v>
      </c>
      <c r="D16928" t="s">
        <v>6378</v>
      </c>
      <c r="E16928">
        <v>100</v>
      </c>
      <c r="F16928">
        <v>100</v>
      </c>
    </row>
    <row r="16929" spans="1:43">
      <c r="A16929" t="s">
        <v>6477</v>
      </c>
      <c r="B16929">
        <v>42143506</v>
      </c>
      <c r="C16929" t="s">
        <v>6370</v>
      </c>
      <c r="D16929" t="s">
        <v>1278</v>
      </c>
    </row>
    <row r="16930" spans="1:43">
      <c r="A16930" t="s">
        <v>6477</v>
      </c>
      <c r="B16930">
        <v>42143506</v>
      </c>
      <c r="C16930" t="s">
        <v>6371</v>
      </c>
      <c r="D16930" t="s">
        <v>1278</v>
      </c>
      <c r="E16930">
        <v>88.8888888888889</v>
      </c>
      <c r="F16930">
        <v>100</v>
      </c>
      <c r="G16930">
        <v>0</v>
      </c>
      <c r="H16930">
        <v>0</v>
      </c>
      <c r="I16930">
        <v>88.8888888888889</v>
      </c>
      <c r="J16930">
        <v>0</v>
      </c>
    </row>
    <row r="16931" spans="1:43">
      <c r="A16931" t="s">
        <v>6477</v>
      </c>
      <c r="B16931">
        <v>42143506</v>
      </c>
      <c r="C16931" t="s">
        <v>6370</v>
      </c>
      <c r="D16931" t="s">
        <v>1255</v>
      </c>
    </row>
    <row r="16932" spans="1:43">
      <c r="A16932" t="s">
        <v>6477</v>
      </c>
      <c r="B16932">
        <v>42143506</v>
      </c>
      <c r="C16932" t="s">
        <v>6371</v>
      </c>
      <c r="D16932" t="s">
        <v>1255</v>
      </c>
    </row>
    <row r="16933" spans="1:43">
      <c r="A16933" t="s">
        <v>6477</v>
      </c>
      <c r="B16933">
        <v>42143506</v>
      </c>
      <c r="C16933" t="s">
        <v>6370</v>
      </c>
      <c r="D16933" t="s">
        <v>6379</v>
      </c>
    </row>
    <row r="16934" spans="1:43">
      <c r="A16934" t="s">
        <v>6477</v>
      </c>
      <c r="B16934">
        <v>42143506</v>
      </c>
      <c r="C16934" t="s">
        <v>6371</v>
      </c>
      <c r="D16934" t="s">
        <v>6379</v>
      </c>
      <c r="E16934">
        <v>0</v>
      </c>
    </row>
    <row r="16935" spans="1:43">
      <c r="A16935" t="s">
        <v>6477</v>
      </c>
      <c r="B16935">
        <v>42143506</v>
      </c>
      <c r="C16935" t="s">
        <v>6370</v>
      </c>
      <c r="D16935" t="s">
        <v>1263</v>
      </c>
    </row>
    <row r="16936" spans="1:43">
      <c r="A16936" t="s">
        <v>6477</v>
      </c>
      <c r="B16936">
        <v>42143506</v>
      </c>
      <c r="C16936" t="s">
        <v>6371</v>
      </c>
      <c r="D16936" t="s">
        <v>1263</v>
      </c>
      <c r="E16936">
        <v>0</v>
      </c>
    </row>
    <row r="16937" spans="1:43">
      <c r="A16937" t="s">
        <v>6477</v>
      </c>
      <c r="B16937">
        <v>42143506</v>
      </c>
      <c r="C16937" t="s">
        <v>6370</v>
      </c>
      <c r="D16937" t="s">
        <v>1272</v>
      </c>
    </row>
    <row r="16938" spans="1:43">
      <c r="A16938" t="s">
        <v>6477</v>
      </c>
      <c r="B16938">
        <v>42143506</v>
      </c>
      <c r="C16938" t="s">
        <v>6371</v>
      </c>
      <c r="D16938" t="s">
        <v>1272</v>
      </c>
    </row>
    <row r="16939" spans="1:43">
      <c r="A16939" t="s">
        <v>6477</v>
      </c>
      <c r="B16939">
        <v>42143506</v>
      </c>
      <c r="C16939" t="s">
        <v>6370</v>
      </c>
      <c r="D16939" t="s">
        <v>6380</v>
      </c>
    </row>
    <row r="16940" spans="1:43">
      <c r="A16940" t="s">
        <v>6477</v>
      </c>
      <c r="B16940">
        <v>42143506</v>
      </c>
      <c r="C16940" t="s">
        <v>6371</v>
      </c>
      <c r="D16940" t="s">
        <v>6380</v>
      </c>
    </row>
    <row r="16941" spans="1:43">
      <c r="A16941" t="s">
        <v>6477</v>
      </c>
      <c r="B16941">
        <v>42143506</v>
      </c>
      <c r="C16941" t="s">
        <v>6370</v>
      </c>
      <c r="D16941" t="s">
        <v>1281</v>
      </c>
    </row>
    <row r="16942" spans="1:43">
      <c r="A16942" t="s">
        <v>6477</v>
      </c>
      <c r="B16942">
        <v>42143506</v>
      </c>
      <c r="C16942" t="s">
        <v>6371</v>
      </c>
      <c r="D16942" t="s">
        <v>1281</v>
      </c>
      <c r="E16942">
        <v>0</v>
      </c>
    </row>
    <row r="16943" spans="1:43">
      <c r="A16943" t="s">
        <v>6477</v>
      </c>
      <c r="B16943">
        <v>42143506</v>
      </c>
      <c r="C16943" t="s">
        <v>6370</v>
      </c>
      <c r="D16943" t="s">
        <v>1270</v>
      </c>
    </row>
    <row r="16944" spans="1:43">
      <c r="A16944" t="s">
        <v>6477</v>
      </c>
      <c r="B16944">
        <v>42143506</v>
      </c>
      <c r="C16944" t="s">
        <v>6371</v>
      </c>
      <c r="D16944" t="s">
        <v>1270</v>
      </c>
      <c r="E16944">
        <v>0</v>
      </c>
      <c r="F16944">
        <v>0</v>
      </c>
      <c r="G16944">
        <v>100</v>
      </c>
      <c r="H16944">
        <v>0</v>
      </c>
      <c r="I16944">
        <v>0</v>
      </c>
      <c r="J16944">
        <v>0</v>
      </c>
      <c r="K16944">
        <v>0</v>
      </c>
      <c r="L16944">
        <v>10</v>
      </c>
      <c r="M16944">
        <v>100</v>
      </c>
      <c r="N16944">
        <v>0</v>
      </c>
      <c r="O16944">
        <v>0</v>
      </c>
      <c r="P16944">
        <v>0</v>
      </c>
      <c r="Q16944">
        <v>0</v>
      </c>
      <c r="R16944">
        <v>0</v>
      </c>
      <c r="S16944">
        <v>0</v>
      </c>
      <c r="T16944">
        <v>0</v>
      </c>
      <c r="U16944">
        <v>0</v>
      </c>
      <c r="V16944">
        <v>100</v>
      </c>
      <c r="W16944">
        <v>0</v>
      </c>
      <c r="X16944">
        <v>0</v>
      </c>
      <c r="Y16944">
        <v>0</v>
      </c>
      <c r="Z16944">
        <v>0</v>
      </c>
      <c r="AA16944">
        <v>90</v>
      </c>
      <c r="AB16944">
        <v>10</v>
      </c>
      <c r="AC16944">
        <v>90</v>
      </c>
      <c r="AD16944">
        <v>11.1111111111111</v>
      </c>
      <c r="AE16944">
        <v>100</v>
      </c>
      <c r="AF16944">
        <v>100</v>
      </c>
      <c r="AG16944">
        <v>100</v>
      </c>
      <c r="AH16944">
        <v>100</v>
      </c>
      <c r="AI16944">
        <v>0</v>
      </c>
      <c r="AJ16944">
        <v>33.3333333333333</v>
      </c>
      <c r="AK16944">
        <v>100</v>
      </c>
      <c r="AL16944">
        <v>100</v>
      </c>
      <c r="AM16944">
        <v>100</v>
      </c>
      <c r="AN16944">
        <v>9.0909090909090899</v>
      </c>
      <c r="AO16944">
        <v>100</v>
      </c>
      <c r="AP16944">
        <v>100</v>
      </c>
      <c r="AQ16944">
        <v>0</v>
      </c>
    </row>
    <row r="16945" spans="1:39">
      <c r="A16945" t="s">
        <v>6477</v>
      </c>
      <c r="B16945">
        <v>42143506</v>
      </c>
      <c r="C16945" t="s">
        <v>6370</v>
      </c>
      <c r="D16945" t="s">
        <v>6381</v>
      </c>
    </row>
    <row r="16946" spans="1:39">
      <c r="A16946" t="s">
        <v>6477</v>
      </c>
      <c r="B16946">
        <v>42143506</v>
      </c>
      <c r="C16946" t="s">
        <v>6371</v>
      </c>
      <c r="D16946" t="s">
        <v>6381</v>
      </c>
    </row>
    <row r="16947" spans="1:39">
      <c r="A16947" t="s">
        <v>6477</v>
      </c>
      <c r="B16947">
        <v>42143506</v>
      </c>
      <c r="C16947" t="s">
        <v>6370</v>
      </c>
      <c r="D16947" t="s">
        <v>1276</v>
      </c>
    </row>
    <row r="16948" spans="1:39">
      <c r="A16948" t="s">
        <v>6477</v>
      </c>
      <c r="B16948">
        <v>42143506</v>
      </c>
      <c r="C16948" t="s">
        <v>6371</v>
      </c>
      <c r="D16948" t="s">
        <v>1276</v>
      </c>
      <c r="E16948">
        <v>0</v>
      </c>
      <c r="F16948">
        <v>0</v>
      </c>
    </row>
    <row r="16949" spans="1:39">
      <c r="A16949" t="s">
        <v>6477</v>
      </c>
      <c r="B16949">
        <v>42143506</v>
      </c>
      <c r="C16949" t="s">
        <v>6370</v>
      </c>
      <c r="D16949" t="s">
        <v>1271</v>
      </c>
    </row>
    <row r="16950" spans="1:39">
      <c r="A16950" t="s">
        <v>6477</v>
      </c>
      <c r="B16950">
        <v>42143506</v>
      </c>
      <c r="C16950" t="s">
        <v>6371</v>
      </c>
      <c r="D16950" t="s">
        <v>1271</v>
      </c>
    </row>
    <row r="16951" spans="1:39">
      <c r="A16951" t="s">
        <v>6477</v>
      </c>
      <c r="B16951">
        <v>42143506</v>
      </c>
      <c r="C16951" t="s">
        <v>6370</v>
      </c>
      <c r="D16951" t="s">
        <v>6382</v>
      </c>
    </row>
    <row r="16952" spans="1:39">
      <c r="A16952" t="s">
        <v>6477</v>
      </c>
      <c r="B16952">
        <v>42143506</v>
      </c>
      <c r="C16952" t="s">
        <v>6371</v>
      </c>
      <c r="D16952" t="s">
        <v>6382</v>
      </c>
    </row>
    <row r="16953" spans="1:39">
      <c r="A16953" t="s">
        <v>6477</v>
      </c>
      <c r="B16953">
        <v>42143506</v>
      </c>
      <c r="C16953" t="s">
        <v>6370</v>
      </c>
      <c r="D16953" t="s">
        <v>1279</v>
      </c>
    </row>
    <row r="16954" spans="1:39">
      <c r="A16954" t="s">
        <v>6477</v>
      </c>
      <c r="B16954">
        <v>42143506</v>
      </c>
      <c r="C16954" t="s">
        <v>6371</v>
      </c>
      <c r="D16954" t="s">
        <v>1279</v>
      </c>
    </row>
    <row r="16955" spans="1:39">
      <c r="A16955" t="s">
        <v>6477</v>
      </c>
      <c r="B16955">
        <v>42143506</v>
      </c>
      <c r="C16955" t="s">
        <v>6370</v>
      </c>
      <c r="D16955" t="s">
        <v>1262</v>
      </c>
    </row>
    <row r="16956" spans="1:39">
      <c r="A16956" t="s">
        <v>6477</v>
      </c>
      <c r="B16956">
        <v>42143506</v>
      </c>
      <c r="C16956" t="s">
        <v>6371</v>
      </c>
      <c r="D16956" t="s">
        <v>1262</v>
      </c>
      <c r="E16956">
        <v>100</v>
      </c>
      <c r="F16956">
        <v>100</v>
      </c>
      <c r="G16956">
        <v>100</v>
      </c>
      <c r="H16956">
        <v>100</v>
      </c>
      <c r="I16956">
        <v>100</v>
      </c>
      <c r="J16956">
        <v>100</v>
      </c>
      <c r="K16956">
        <v>22.2222222222222</v>
      </c>
      <c r="L16956">
        <v>11.1111111111111</v>
      </c>
      <c r="M16956">
        <v>100</v>
      </c>
      <c r="N16956">
        <v>9.0909090909090899</v>
      </c>
      <c r="O16956">
        <v>0</v>
      </c>
      <c r="P16956">
        <v>0</v>
      </c>
      <c r="Q16956">
        <v>100</v>
      </c>
      <c r="R16956">
        <v>18.181818181818201</v>
      </c>
      <c r="S16956">
        <v>88.8888888888889</v>
      </c>
      <c r="T16956">
        <v>20</v>
      </c>
      <c r="U16956">
        <v>100</v>
      </c>
      <c r="V16956">
        <v>100</v>
      </c>
      <c r="W16956">
        <v>0</v>
      </c>
      <c r="X16956">
        <v>100</v>
      </c>
      <c r="Y16956">
        <v>88.8888888888889</v>
      </c>
      <c r="Z16956">
        <v>100</v>
      </c>
      <c r="AA16956">
        <v>100</v>
      </c>
      <c r="AB16956">
        <v>100</v>
      </c>
      <c r="AC16956">
        <v>100</v>
      </c>
      <c r="AD16956">
        <v>100</v>
      </c>
      <c r="AE16956">
        <v>10</v>
      </c>
      <c r="AF16956">
        <v>100</v>
      </c>
      <c r="AG16956">
        <v>0</v>
      </c>
      <c r="AH16956">
        <v>0</v>
      </c>
      <c r="AI16956">
        <v>100</v>
      </c>
      <c r="AJ16956">
        <v>100</v>
      </c>
      <c r="AK16956">
        <v>10</v>
      </c>
      <c r="AL16956">
        <v>80</v>
      </c>
      <c r="AM16956">
        <v>88.8888888888889</v>
      </c>
    </row>
    <row r="16957" spans="1:39">
      <c r="A16957" t="s">
        <v>6477</v>
      </c>
      <c r="B16957">
        <v>42143506</v>
      </c>
      <c r="C16957" t="s">
        <v>6370</v>
      </c>
      <c r="D16957" t="s">
        <v>6383</v>
      </c>
    </row>
    <row r="16958" spans="1:39">
      <c r="A16958" t="s">
        <v>6477</v>
      </c>
      <c r="B16958">
        <v>42143506</v>
      </c>
      <c r="C16958" t="s">
        <v>6371</v>
      </c>
      <c r="D16958" t="s">
        <v>6383</v>
      </c>
      <c r="E16958">
        <v>0</v>
      </c>
      <c r="F16958">
        <v>10</v>
      </c>
      <c r="G16958">
        <v>11.1111111111111</v>
      </c>
    </row>
    <row r="16959" spans="1:39">
      <c r="A16959" t="s">
        <v>6477</v>
      </c>
      <c r="B16959">
        <v>42143506</v>
      </c>
      <c r="C16959" t="s">
        <v>6370</v>
      </c>
      <c r="D16959" t="s">
        <v>1267</v>
      </c>
    </row>
    <row r="16960" spans="1:39">
      <c r="A16960" t="s">
        <v>6477</v>
      </c>
      <c r="B16960">
        <v>42143506</v>
      </c>
      <c r="C16960" t="s">
        <v>6371</v>
      </c>
      <c r="D16960" t="s">
        <v>1267</v>
      </c>
    </row>
    <row r="16961" spans="1:36">
      <c r="A16961" t="s">
        <v>6477</v>
      </c>
      <c r="B16961">
        <v>42143506</v>
      </c>
      <c r="C16961" t="s">
        <v>6370</v>
      </c>
      <c r="D16961" t="s">
        <v>1261</v>
      </c>
    </row>
    <row r="16962" spans="1:36">
      <c r="A16962" t="s">
        <v>6477</v>
      </c>
      <c r="B16962">
        <v>42143506</v>
      </c>
      <c r="C16962" t="s">
        <v>6371</v>
      </c>
      <c r="D16962" t="s">
        <v>1261</v>
      </c>
      <c r="E16962">
        <v>0</v>
      </c>
      <c r="F16962">
        <v>0</v>
      </c>
      <c r="G16962">
        <v>0</v>
      </c>
      <c r="H16962">
        <v>90</v>
      </c>
    </row>
    <row r="16963" spans="1:36">
      <c r="A16963" t="s">
        <v>6477</v>
      </c>
      <c r="B16963">
        <v>42143506</v>
      </c>
      <c r="C16963" t="s">
        <v>6370</v>
      </c>
      <c r="D16963" t="s">
        <v>6384</v>
      </c>
    </row>
    <row r="16964" spans="1:36">
      <c r="A16964" t="s">
        <v>6477</v>
      </c>
      <c r="B16964">
        <v>42143506</v>
      </c>
      <c r="C16964" t="s">
        <v>6371</v>
      </c>
      <c r="D16964" t="s">
        <v>6384</v>
      </c>
      <c r="E16964">
        <v>14.285714285714301</v>
      </c>
      <c r="F16964">
        <v>14.285714285714301</v>
      </c>
      <c r="G16964">
        <v>100</v>
      </c>
      <c r="H16964">
        <v>0</v>
      </c>
      <c r="I16964">
        <v>100</v>
      </c>
      <c r="J16964">
        <v>0</v>
      </c>
      <c r="K16964">
        <v>100</v>
      </c>
      <c r="L16964">
        <v>100</v>
      </c>
      <c r="M16964">
        <v>0</v>
      </c>
      <c r="N16964">
        <v>12.5</v>
      </c>
      <c r="O16964">
        <v>100</v>
      </c>
      <c r="P16964">
        <v>0</v>
      </c>
      <c r="Q16964">
        <v>100</v>
      </c>
      <c r="R16964">
        <v>100</v>
      </c>
      <c r="S16964">
        <v>0</v>
      </c>
      <c r="T16964">
        <v>100</v>
      </c>
      <c r="U16964">
        <v>0</v>
      </c>
      <c r="V16964">
        <v>9.0909090909090899</v>
      </c>
      <c r="W16964">
        <v>0</v>
      </c>
      <c r="X16964">
        <v>0</v>
      </c>
      <c r="Y16964">
        <v>0</v>
      </c>
    </row>
    <row r="16965" spans="1:36">
      <c r="A16965" t="s">
        <v>6477</v>
      </c>
      <c r="B16965">
        <v>42143506</v>
      </c>
      <c r="C16965" t="s">
        <v>6370</v>
      </c>
      <c r="D16965" t="s">
        <v>1277</v>
      </c>
    </row>
    <row r="16966" spans="1:36">
      <c r="A16966" t="s">
        <v>6477</v>
      </c>
      <c r="B16966">
        <v>42143506</v>
      </c>
      <c r="C16966" t="s">
        <v>6371</v>
      </c>
      <c r="D16966" t="s">
        <v>1277</v>
      </c>
      <c r="E16966">
        <v>90.909090909090907</v>
      </c>
      <c r="F16966">
        <v>100</v>
      </c>
      <c r="G16966">
        <v>100</v>
      </c>
      <c r="H16966">
        <v>90.909090909090907</v>
      </c>
      <c r="I16966">
        <v>100</v>
      </c>
    </row>
    <row r="16967" spans="1:36">
      <c r="A16967" t="s">
        <v>6477</v>
      </c>
      <c r="B16967">
        <v>42143506</v>
      </c>
      <c r="C16967" t="s">
        <v>6370</v>
      </c>
      <c r="D16967" t="s">
        <v>1269</v>
      </c>
    </row>
    <row r="16968" spans="1:36">
      <c r="A16968" t="s">
        <v>6477</v>
      </c>
      <c r="B16968">
        <v>42143506</v>
      </c>
      <c r="C16968" t="s">
        <v>6371</v>
      </c>
      <c r="D16968" t="s">
        <v>1269</v>
      </c>
      <c r="E16968">
        <v>10</v>
      </c>
      <c r="F16968">
        <v>90</v>
      </c>
      <c r="G16968">
        <v>88.8888888888889</v>
      </c>
      <c r="H16968">
        <v>100</v>
      </c>
      <c r="I16968">
        <v>100</v>
      </c>
      <c r="J16968">
        <v>75</v>
      </c>
      <c r="K16968">
        <v>87.5</v>
      </c>
      <c r="L16968">
        <v>100</v>
      </c>
    </row>
    <row r="16969" spans="1:36">
      <c r="A16969" t="s">
        <v>6477</v>
      </c>
      <c r="B16969">
        <v>42143506</v>
      </c>
      <c r="C16969" t="s">
        <v>6370</v>
      </c>
      <c r="D16969" t="s">
        <v>6385</v>
      </c>
    </row>
    <row r="16970" spans="1:36">
      <c r="A16970" t="s">
        <v>6477</v>
      </c>
      <c r="B16970">
        <v>42143506</v>
      </c>
      <c r="C16970" t="s">
        <v>6371</v>
      </c>
      <c r="D16970" t="s">
        <v>6385</v>
      </c>
      <c r="E16970">
        <v>0</v>
      </c>
    </row>
    <row r="16971" spans="1:36">
      <c r="A16971" t="s">
        <v>6477</v>
      </c>
      <c r="B16971">
        <v>42143506</v>
      </c>
      <c r="C16971" t="s">
        <v>6370</v>
      </c>
      <c r="D16971" t="s">
        <v>6386</v>
      </c>
    </row>
    <row r="16972" spans="1:36">
      <c r="A16972" t="s">
        <v>6477</v>
      </c>
      <c r="B16972">
        <v>42143506</v>
      </c>
      <c r="C16972" t="s">
        <v>6371</v>
      </c>
      <c r="D16972" t="s">
        <v>6386</v>
      </c>
      <c r="E16972">
        <v>90</v>
      </c>
      <c r="F16972">
        <v>100</v>
      </c>
      <c r="G16972">
        <v>70</v>
      </c>
      <c r="H16972">
        <v>100</v>
      </c>
      <c r="I16972">
        <v>100</v>
      </c>
      <c r="J16972">
        <v>100</v>
      </c>
      <c r="K16972">
        <v>100</v>
      </c>
      <c r="L16972">
        <v>100</v>
      </c>
      <c r="M16972">
        <v>90.909090909090907</v>
      </c>
      <c r="N16972">
        <v>100</v>
      </c>
      <c r="O16972">
        <v>100</v>
      </c>
      <c r="P16972">
        <v>100</v>
      </c>
      <c r="Q16972">
        <v>0</v>
      </c>
      <c r="R16972">
        <v>100</v>
      </c>
      <c r="S16972">
        <v>90</v>
      </c>
      <c r="T16972">
        <v>100</v>
      </c>
      <c r="U16972">
        <v>90</v>
      </c>
      <c r="V16972">
        <v>100</v>
      </c>
      <c r="W16972">
        <v>100</v>
      </c>
      <c r="X16972">
        <v>0</v>
      </c>
      <c r="Y16972">
        <v>90</v>
      </c>
      <c r="Z16972">
        <v>100</v>
      </c>
      <c r="AA16972">
        <v>100</v>
      </c>
      <c r="AB16972">
        <v>100</v>
      </c>
      <c r="AC16972">
        <v>100</v>
      </c>
      <c r="AD16972">
        <v>0</v>
      </c>
      <c r="AE16972">
        <v>0</v>
      </c>
      <c r="AF16972">
        <v>100</v>
      </c>
      <c r="AG16972">
        <v>100</v>
      </c>
      <c r="AH16972">
        <v>88.8888888888889</v>
      </c>
      <c r="AI16972">
        <v>100</v>
      </c>
      <c r="AJ16972">
        <v>100</v>
      </c>
    </row>
    <row r="16973" spans="1:36">
      <c r="A16973" t="s">
        <v>6477</v>
      </c>
      <c r="B16973">
        <v>42143506</v>
      </c>
      <c r="C16973" t="s">
        <v>6370</v>
      </c>
      <c r="D16973" t="s">
        <v>1266</v>
      </c>
    </row>
    <row r="16974" spans="1:36">
      <c r="A16974" t="s">
        <v>6477</v>
      </c>
      <c r="B16974">
        <v>42143506</v>
      </c>
      <c r="C16974" t="s">
        <v>6371</v>
      </c>
      <c r="D16974" t="s">
        <v>1266</v>
      </c>
      <c r="E16974">
        <v>100</v>
      </c>
      <c r="F16974">
        <v>100</v>
      </c>
      <c r="G16974">
        <v>100</v>
      </c>
      <c r="H16974">
        <v>0</v>
      </c>
      <c r="I16974">
        <v>11.1111111111111</v>
      </c>
      <c r="J16974">
        <v>77.7777777777778</v>
      </c>
      <c r="K16974">
        <v>0</v>
      </c>
      <c r="L16974">
        <v>100</v>
      </c>
      <c r="M16974">
        <v>100</v>
      </c>
      <c r="N16974">
        <v>88.8888888888889</v>
      </c>
      <c r="O16974">
        <v>100</v>
      </c>
      <c r="P16974">
        <v>100</v>
      </c>
    </row>
    <row r="16975" spans="1:36">
      <c r="A16975" t="s">
        <v>6477</v>
      </c>
      <c r="B16975">
        <v>42143506</v>
      </c>
      <c r="C16975" t="s">
        <v>6370</v>
      </c>
      <c r="D16975" t="s">
        <v>1274</v>
      </c>
    </row>
    <row r="16976" spans="1:36">
      <c r="A16976" t="s">
        <v>6477</v>
      </c>
      <c r="B16976">
        <v>42143506</v>
      </c>
      <c r="C16976" t="s">
        <v>6371</v>
      </c>
      <c r="D16976" t="s">
        <v>1274</v>
      </c>
      <c r="E16976">
        <v>100</v>
      </c>
      <c r="F16976">
        <v>100</v>
      </c>
      <c r="G16976">
        <v>88.8888888888889</v>
      </c>
      <c r="H16976">
        <v>0</v>
      </c>
      <c r="I16976">
        <v>100</v>
      </c>
      <c r="J16976">
        <v>88.8888888888889</v>
      </c>
      <c r="K16976">
        <v>11.1111111111111</v>
      </c>
      <c r="L16976">
        <v>11.1111111111111</v>
      </c>
      <c r="M16976">
        <v>0</v>
      </c>
      <c r="N16976">
        <v>0</v>
      </c>
      <c r="O16976">
        <v>88.8888888888889</v>
      </c>
      <c r="P16976">
        <v>100</v>
      </c>
      <c r="Q16976">
        <v>100</v>
      </c>
      <c r="R16976">
        <v>0</v>
      </c>
      <c r="S16976">
        <v>0</v>
      </c>
      <c r="T16976">
        <v>0</v>
      </c>
      <c r="U16976">
        <v>100</v>
      </c>
      <c r="V16976">
        <v>88.8888888888889</v>
      </c>
      <c r="W16976">
        <v>0</v>
      </c>
      <c r="X16976">
        <v>20</v>
      </c>
      <c r="Y16976">
        <v>0</v>
      </c>
      <c r="Z16976">
        <v>0</v>
      </c>
      <c r="AA16976">
        <v>100</v>
      </c>
      <c r="AB16976">
        <v>77.7777777777778</v>
      </c>
    </row>
    <row r="16977" spans="1:32">
      <c r="A16977" t="s">
        <v>6477</v>
      </c>
      <c r="B16977">
        <v>42143506</v>
      </c>
      <c r="C16977" t="s">
        <v>6370</v>
      </c>
      <c r="D16977" t="s">
        <v>6387</v>
      </c>
    </row>
    <row r="16978" spans="1:32">
      <c r="A16978" t="s">
        <v>6477</v>
      </c>
      <c r="B16978">
        <v>42143506</v>
      </c>
      <c r="C16978" t="s">
        <v>6371</v>
      </c>
      <c r="D16978" t="s">
        <v>6387</v>
      </c>
    </row>
    <row r="16979" spans="1:32">
      <c r="A16979" t="s">
        <v>6477</v>
      </c>
      <c r="B16979">
        <v>42143506</v>
      </c>
      <c r="C16979" t="s">
        <v>6370</v>
      </c>
      <c r="D16979" t="s">
        <v>6388</v>
      </c>
    </row>
    <row r="16980" spans="1:32">
      <c r="A16980" t="s">
        <v>6477</v>
      </c>
      <c r="B16980">
        <v>42143506</v>
      </c>
      <c r="C16980" t="s">
        <v>6371</v>
      </c>
      <c r="D16980" t="s">
        <v>6388</v>
      </c>
    </row>
    <row r="16981" spans="1:32">
      <c r="A16981" t="s">
        <v>6477</v>
      </c>
      <c r="B16981">
        <v>42143506</v>
      </c>
      <c r="C16981" t="s">
        <v>6370</v>
      </c>
      <c r="D16981" t="s">
        <v>1264</v>
      </c>
    </row>
    <row r="16982" spans="1:32">
      <c r="A16982" t="s">
        <v>6477</v>
      </c>
      <c r="B16982">
        <v>42143506</v>
      </c>
      <c r="C16982" t="s">
        <v>6371</v>
      </c>
      <c r="D16982" t="s">
        <v>1264</v>
      </c>
      <c r="E16982">
        <v>100</v>
      </c>
      <c r="F16982">
        <v>0</v>
      </c>
      <c r="G16982">
        <v>100</v>
      </c>
      <c r="H16982">
        <v>100</v>
      </c>
      <c r="I16982">
        <v>100</v>
      </c>
      <c r="J16982">
        <v>100</v>
      </c>
      <c r="K16982">
        <v>100</v>
      </c>
      <c r="L16982">
        <v>100</v>
      </c>
      <c r="M16982">
        <v>100</v>
      </c>
      <c r="N16982">
        <v>0</v>
      </c>
      <c r="O16982">
        <v>0</v>
      </c>
      <c r="P16982">
        <v>100</v>
      </c>
      <c r="Q16982">
        <v>0</v>
      </c>
      <c r="R16982">
        <v>90</v>
      </c>
      <c r="S16982">
        <v>88.8888888888889</v>
      </c>
      <c r="T16982">
        <v>88.8888888888889</v>
      </c>
      <c r="U16982">
        <v>88.8888888888889</v>
      </c>
      <c r="V16982">
        <v>100</v>
      </c>
      <c r="W16982">
        <v>100</v>
      </c>
      <c r="X16982">
        <v>81.818181818181799</v>
      </c>
      <c r="Y16982">
        <v>0</v>
      </c>
      <c r="Z16982">
        <v>90</v>
      </c>
      <c r="AA16982">
        <v>0</v>
      </c>
      <c r="AB16982">
        <v>0</v>
      </c>
      <c r="AC16982">
        <v>0</v>
      </c>
      <c r="AD16982">
        <v>100</v>
      </c>
      <c r="AE16982">
        <v>100</v>
      </c>
      <c r="AF16982">
        <v>0</v>
      </c>
    </row>
    <row r="16983" spans="1:32">
      <c r="A16983" t="s">
        <v>6477</v>
      </c>
      <c r="B16983">
        <v>42143506</v>
      </c>
      <c r="C16983" t="s">
        <v>6370</v>
      </c>
      <c r="D16983" t="s">
        <v>1256</v>
      </c>
    </row>
    <row r="16984" spans="1:32">
      <c r="A16984" t="s">
        <v>6477</v>
      </c>
      <c r="B16984">
        <v>42143506</v>
      </c>
      <c r="C16984" t="s">
        <v>6371</v>
      </c>
      <c r="D16984" t="s">
        <v>1256</v>
      </c>
      <c r="E16984">
        <v>11.1111111111111</v>
      </c>
      <c r="F16984">
        <v>0</v>
      </c>
    </row>
    <row r="16985" spans="1:32">
      <c r="A16985" t="s">
        <v>6477</v>
      </c>
      <c r="B16985">
        <v>42143506</v>
      </c>
      <c r="C16985" t="s">
        <v>6370</v>
      </c>
      <c r="D16985" t="s">
        <v>6389</v>
      </c>
    </row>
    <row r="16986" spans="1:32">
      <c r="A16986" t="s">
        <v>6477</v>
      </c>
      <c r="B16986">
        <v>42143506</v>
      </c>
      <c r="C16986" t="s">
        <v>6371</v>
      </c>
      <c r="D16986" t="s">
        <v>6389</v>
      </c>
      <c r="E16986">
        <v>0</v>
      </c>
      <c r="F16986">
        <v>100</v>
      </c>
      <c r="G16986">
        <v>100</v>
      </c>
      <c r="H16986">
        <v>0</v>
      </c>
      <c r="I16986">
        <v>100</v>
      </c>
      <c r="J16986">
        <v>0</v>
      </c>
      <c r="K16986">
        <v>0</v>
      </c>
      <c r="L16986">
        <v>0</v>
      </c>
      <c r="M16986">
        <v>100</v>
      </c>
      <c r="N16986">
        <v>100</v>
      </c>
      <c r="O16986">
        <v>100</v>
      </c>
      <c r="P16986">
        <v>0</v>
      </c>
      <c r="Q16986">
        <v>11.1111111111111</v>
      </c>
      <c r="R16986">
        <v>0</v>
      </c>
      <c r="S16986">
        <v>0</v>
      </c>
    </row>
    <row r="16987" spans="1:32">
      <c r="A16987" t="s">
        <v>6477</v>
      </c>
      <c r="B16987">
        <v>42143506</v>
      </c>
      <c r="C16987" t="s">
        <v>6370</v>
      </c>
      <c r="D16987" t="s">
        <v>6390</v>
      </c>
    </row>
    <row r="16988" spans="1:32">
      <c r="A16988" t="s">
        <v>6477</v>
      </c>
      <c r="B16988">
        <v>42143506</v>
      </c>
      <c r="C16988" t="s">
        <v>6371</v>
      </c>
      <c r="D16988" t="s">
        <v>6390</v>
      </c>
    </row>
    <row r="16989" spans="1:32">
      <c r="A16989" t="s">
        <v>6477</v>
      </c>
      <c r="B16989">
        <v>42143506</v>
      </c>
      <c r="C16989" t="s">
        <v>6370</v>
      </c>
      <c r="D16989" t="s">
        <v>1257</v>
      </c>
    </row>
    <row r="16990" spans="1:32">
      <c r="A16990" t="s">
        <v>6477</v>
      </c>
      <c r="B16990">
        <v>42143506</v>
      </c>
      <c r="C16990" t="s">
        <v>6371</v>
      </c>
      <c r="D16990" t="s">
        <v>1257</v>
      </c>
    </row>
    <row r="16991" spans="1:32">
      <c r="A16991" t="s">
        <v>6477</v>
      </c>
      <c r="B16991">
        <v>42143506</v>
      </c>
      <c r="C16991" t="s">
        <v>6370</v>
      </c>
      <c r="D16991" t="s">
        <v>6391</v>
      </c>
    </row>
    <row r="16992" spans="1:32">
      <c r="A16992" t="s">
        <v>6477</v>
      </c>
      <c r="B16992">
        <v>42143506</v>
      </c>
      <c r="C16992" t="s">
        <v>6371</v>
      </c>
      <c r="D16992" t="s">
        <v>6391</v>
      </c>
    </row>
    <row r="16993" spans="1:6">
      <c r="A16993" t="s">
        <v>6477</v>
      </c>
      <c r="B16993">
        <v>42143506</v>
      </c>
      <c r="C16993" t="s">
        <v>6370</v>
      </c>
      <c r="D16993" t="s">
        <v>6392</v>
      </c>
    </row>
    <row r="16994" spans="1:6">
      <c r="A16994" t="s">
        <v>6477</v>
      </c>
      <c r="B16994">
        <v>42143506</v>
      </c>
      <c r="C16994" t="s">
        <v>6371</v>
      </c>
      <c r="D16994" t="s">
        <v>6392</v>
      </c>
    </row>
    <row r="16995" spans="1:6">
      <c r="A16995" t="s">
        <v>6478</v>
      </c>
      <c r="B16995">
        <v>52789696</v>
      </c>
      <c r="C16995" t="s">
        <v>6370</v>
      </c>
      <c r="D16995" t="s">
        <v>1258</v>
      </c>
    </row>
    <row r="16996" spans="1:6">
      <c r="A16996" t="s">
        <v>6478</v>
      </c>
      <c r="B16996">
        <v>52789696</v>
      </c>
      <c r="C16996" t="s">
        <v>6371</v>
      </c>
      <c r="D16996" t="s">
        <v>1258</v>
      </c>
      <c r="E16996">
        <v>0</v>
      </c>
      <c r="F16996">
        <v>94.117647058823493</v>
      </c>
    </row>
    <row r="16997" spans="1:6">
      <c r="A16997" t="s">
        <v>6478</v>
      </c>
      <c r="B16997">
        <v>52789696</v>
      </c>
      <c r="C16997" t="s">
        <v>6370</v>
      </c>
      <c r="D16997" t="s">
        <v>6372</v>
      </c>
    </row>
    <row r="16998" spans="1:6">
      <c r="A16998" t="s">
        <v>6478</v>
      </c>
      <c r="B16998">
        <v>52789696</v>
      </c>
      <c r="C16998" t="s">
        <v>6371</v>
      </c>
      <c r="D16998" t="s">
        <v>6372</v>
      </c>
    </row>
    <row r="16999" spans="1:6">
      <c r="A16999" t="s">
        <v>6478</v>
      </c>
      <c r="B16999">
        <v>52789696</v>
      </c>
      <c r="C16999" t="s">
        <v>6370</v>
      </c>
      <c r="D16999" t="s">
        <v>1280</v>
      </c>
    </row>
    <row r="17000" spans="1:6">
      <c r="A17000" t="s">
        <v>6478</v>
      </c>
      <c r="B17000">
        <v>52789696</v>
      </c>
      <c r="C17000" t="s">
        <v>6371</v>
      </c>
      <c r="D17000" t="s">
        <v>1280</v>
      </c>
    </row>
    <row r="17001" spans="1:6">
      <c r="A17001" t="s">
        <v>6478</v>
      </c>
      <c r="B17001">
        <v>52789696</v>
      </c>
      <c r="C17001" t="s">
        <v>6370</v>
      </c>
      <c r="D17001" t="s">
        <v>1273</v>
      </c>
    </row>
    <row r="17002" spans="1:6">
      <c r="A17002" t="s">
        <v>6478</v>
      </c>
      <c r="B17002">
        <v>52789696</v>
      </c>
      <c r="C17002" t="s">
        <v>6371</v>
      </c>
      <c r="D17002" t="s">
        <v>1273</v>
      </c>
      <c r="E17002">
        <v>85</v>
      </c>
    </row>
    <row r="17003" spans="1:6">
      <c r="A17003" t="s">
        <v>6478</v>
      </c>
      <c r="B17003">
        <v>52789696</v>
      </c>
      <c r="C17003" t="s">
        <v>6370</v>
      </c>
      <c r="D17003" t="s">
        <v>6373</v>
      </c>
    </row>
    <row r="17004" spans="1:6">
      <c r="A17004" t="s">
        <v>6478</v>
      </c>
      <c r="B17004">
        <v>52789696</v>
      </c>
      <c r="C17004" t="s">
        <v>6371</v>
      </c>
      <c r="D17004" t="s">
        <v>6373</v>
      </c>
    </row>
    <row r="17005" spans="1:6">
      <c r="A17005" t="s">
        <v>6478</v>
      </c>
      <c r="B17005">
        <v>52789696</v>
      </c>
      <c r="C17005" t="s">
        <v>6370</v>
      </c>
      <c r="D17005" t="s">
        <v>1259</v>
      </c>
    </row>
    <row r="17006" spans="1:6">
      <c r="A17006" t="s">
        <v>6478</v>
      </c>
      <c r="B17006">
        <v>52789696</v>
      </c>
      <c r="C17006" t="s">
        <v>6371</v>
      </c>
      <c r="D17006" t="s">
        <v>1259</v>
      </c>
    </row>
    <row r="17007" spans="1:6">
      <c r="A17007" t="s">
        <v>6478</v>
      </c>
      <c r="B17007">
        <v>52789696</v>
      </c>
      <c r="C17007" t="s">
        <v>6370</v>
      </c>
      <c r="D17007" t="s">
        <v>6374</v>
      </c>
    </row>
    <row r="17008" spans="1:6">
      <c r="A17008" t="s">
        <v>6478</v>
      </c>
      <c r="B17008">
        <v>52789696</v>
      </c>
      <c r="C17008" t="s">
        <v>6371</v>
      </c>
      <c r="D17008" t="s">
        <v>6374</v>
      </c>
    </row>
    <row r="17009" spans="1:9">
      <c r="A17009" t="s">
        <v>6478</v>
      </c>
      <c r="B17009">
        <v>52789696</v>
      </c>
      <c r="C17009" t="s">
        <v>6370</v>
      </c>
      <c r="D17009" t="s">
        <v>6375</v>
      </c>
    </row>
    <row r="17010" spans="1:9">
      <c r="A17010" t="s">
        <v>6478</v>
      </c>
      <c r="B17010">
        <v>52789696</v>
      </c>
      <c r="C17010" t="s">
        <v>6371</v>
      </c>
      <c r="D17010" t="s">
        <v>6375</v>
      </c>
    </row>
    <row r="17011" spans="1:9">
      <c r="A17011" t="s">
        <v>6478</v>
      </c>
      <c r="B17011">
        <v>52789696</v>
      </c>
      <c r="C17011" t="s">
        <v>6370</v>
      </c>
      <c r="D17011" t="s">
        <v>1275</v>
      </c>
    </row>
    <row r="17012" spans="1:9">
      <c r="A17012" t="s">
        <v>6478</v>
      </c>
      <c r="B17012">
        <v>52789696</v>
      </c>
      <c r="C17012" t="s">
        <v>6371</v>
      </c>
      <c r="D17012" t="s">
        <v>1275</v>
      </c>
    </row>
    <row r="17013" spans="1:9">
      <c r="A17013" t="s">
        <v>6478</v>
      </c>
      <c r="B17013">
        <v>52789696</v>
      </c>
      <c r="C17013" t="s">
        <v>6370</v>
      </c>
      <c r="D17013" t="s">
        <v>6376</v>
      </c>
    </row>
    <row r="17014" spans="1:9">
      <c r="A17014" t="s">
        <v>6478</v>
      </c>
      <c r="B17014">
        <v>52789696</v>
      </c>
      <c r="C17014" t="s">
        <v>6371</v>
      </c>
      <c r="D17014" t="s">
        <v>6376</v>
      </c>
    </row>
    <row r="17015" spans="1:9">
      <c r="A17015" t="s">
        <v>6478</v>
      </c>
      <c r="B17015">
        <v>52789696</v>
      </c>
      <c r="C17015" t="s">
        <v>6370</v>
      </c>
      <c r="D17015" t="s">
        <v>1260</v>
      </c>
    </row>
    <row r="17016" spans="1:9">
      <c r="A17016" t="s">
        <v>6478</v>
      </c>
      <c r="B17016">
        <v>52789696</v>
      </c>
      <c r="C17016" t="s">
        <v>6371</v>
      </c>
      <c r="D17016" t="s">
        <v>1260</v>
      </c>
    </row>
    <row r="17017" spans="1:9">
      <c r="A17017" t="s">
        <v>6478</v>
      </c>
      <c r="B17017">
        <v>52789696</v>
      </c>
      <c r="C17017" t="s">
        <v>6370</v>
      </c>
      <c r="D17017" t="s">
        <v>6377</v>
      </c>
    </row>
    <row r="17018" spans="1:9">
      <c r="A17018" t="s">
        <v>6478</v>
      </c>
      <c r="B17018">
        <v>52789696</v>
      </c>
      <c r="C17018" t="s">
        <v>6371</v>
      </c>
      <c r="D17018" t="s">
        <v>6377</v>
      </c>
    </row>
    <row r="17019" spans="1:9">
      <c r="A17019" t="s">
        <v>6478</v>
      </c>
      <c r="B17019">
        <v>52789696</v>
      </c>
      <c r="C17019" t="s">
        <v>6370</v>
      </c>
      <c r="D17019" t="s">
        <v>1265</v>
      </c>
    </row>
    <row r="17020" spans="1:9">
      <c r="A17020" t="s">
        <v>6478</v>
      </c>
      <c r="B17020">
        <v>52789696</v>
      </c>
      <c r="C17020" t="s">
        <v>6371</v>
      </c>
      <c r="D17020" t="s">
        <v>1265</v>
      </c>
      <c r="E17020">
        <v>0</v>
      </c>
      <c r="F17020">
        <v>85</v>
      </c>
      <c r="G17020">
        <v>83.3333333333333</v>
      </c>
      <c r="H17020">
        <v>0</v>
      </c>
      <c r="I17020">
        <v>0</v>
      </c>
    </row>
    <row r="17021" spans="1:9">
      <c r="A17021" t="s">
        <v>6478</v>
      </c>
      <c r="B17021">
        <v>52789696</v>
      </c>
      <c r="C17021" t="s">
        <v>6370</v>
      </c>
      <c r="D17021" t="s">
        <v>1268</v>
      </c>
    </row>
    <row r="17022" spans="1:9">
      <c r="A17022" t="s">
        <v>6478</v>
      </c>
      <c r="B17022">
        <v>52789696</v>
      </c>
      <c r="C17022" t="s">
        <v>6371</v>
      </c>
      <c r="D17022" t="s">
        <v>1268</v>
      </c>
    </row>
    <row r="17023" spans="1:9">
      <c r="A17023" t="s">
        <v>6478</v>
      </c>
      <c r="B17023">
        <v>52789696</v>
      </c>
      <c r="C17023" t="s">
        <v>6370</v>
      </c>
      <c r="D17023" t="s">
        <v>6378</v>
      </c>
    </row>
    <row r="17024" spans="1:9">
      <c r="A17024" t="s">
        <v>6478</v>
      </c>
      <c r="B17024">
        <v>52789696</v>
      </c>
      <c r="C17024" t="s">
        <v>6371</v>
      </c>
      <c r="D17024" t="s">
        <v>6378</v>
      </c>
    </row>
    <row r="17025" spans="1:16">
      <c r="A17025" t="s">
        <v>6478</v>
      </c>
      <c r="B17025">
        <v>52789696</v>
      </c>
      <c r="C17025" t="s">
        <v>6370</v>
      </c>
      <c r="D17025" t="s">
        <v>1278</v>
      </c>
    </row>
    <row r="17026" spans="1:16">
      <c r="A17026" t="s">
        <v>6478</v>
      </c>
      <c r="B17026">
        <v>52789696</v>
      </c>
      <c r="C17026" t="s">
        <v>6371</v>
      </c>
      <c r="D17026" t="s">
        <v>1278</v>
      </c>
    </row>
    <row r="17027" spans="1:16">
      <c r="A17027" t="s">
        <v>6478</v>
      </c>
      <c r="B17027">
        <v>52789696</v>
      </c>
      <c r="C17027" t="s">
        <v>6370</v>
      </c>
      <c r="D17027" t="s">
        <v>1255</v>
      </c>
    </row>
    <row r="17028" spans="1:16">
      <c r="A17028" t="s">
        <v>6478</v>
      </c>
      <c r="B17028">
        <v>52789696</v>
      </c>
      <c r="C17028" t="s">
        <v>6371</v>
      </c>
      <c r="D17028" t="s">
        <v>1255</v>
      </c>
    </row>
    <row r="17029" spans="1:16">
      <c r="A17029" t="s">
        <v>6478</v>
      </c>
      <c r="B17029">
        <v>52789696</v>
      </c>
      <c r="C17029" t="s">
        <v>6370</v>
      </c>
      <c r="D17029" t="s">
        <v>6379</v>
      </c>
    </row>
    <row r="17030" spans="1:16">
      <c r="A17030" t="s">
        <v>6478</v>
      </c>
      <c r="B17030">
        <v>52789696</v>
      </c>
      <c r="C17030" t="s">
        <v>6371</v>
      </c>
      <c r="D17030" t="s">
        <v>6379</v>
      </c>
    </row>
    <row r="17031" spans="1:16">
      <c r="A17031" t="s">
        <v>6478</v>
      </c>
      <c r="B17031">
        <v>52789696</v>
      </c>
      <c r="C17031" t="s">
        <v>6370</v>
      </c>
      <c r="D17031" t="s">
        <v>1263</v>
      </c>
    </row>
    <row r="17032" spans="1:16">
      <c r="A17032" t="s">
        <v>6478</v>
      </c>
      <c r="B17032">
        <v>52789696</v>
      </c>
      <c r="C17032" t="s">
        <v>6371</v>
      </c>
      <c r="D17032" t="s">
        <v>1263</v>
      </c>
      <c r="E17032">
        <v>88.235294117647101</v>
      </c>
      <c r="F17032">
        <v>0</v>
      </c>
      <c r="G17032">
        <v>0</v>
      </c>
      <c r="H17032">
        <v>0</v>
      </c>
      <c r="I17032">
        <v>90</v>
      </c>
      <c r="J17032">
        <v>0</v>
      </c>
      <c r="K17032">
        <v>84.210526315789494</v>
      </c>
      <c r="L17032">
        <v>0</v>
      </c>
      <c r="M17032">
        <v>0</v>
      </c>
      <c r="N17032">
        <v>0</v>
      </c>
      <c r="O17032">
        <v>0</v>
      </c>
      <c r="P17032">
        <v>0</v>
      </c>
    </row>
    <row r="17033" spans="1:16">
      <c r="A17033" t="s">
        <v>6478</v>
      </c>
      <c r="B17033">
        <v>52789696</v>
      </c>
      <c r="C17033" t="s">
        <v>6370</v>
      </c>
      <c r="D17033" t="s">
        <v>1272</v>
      </c>
    </row>
    <row r="17034" spans="1:16">
      <c r="A17034" t="s">
        <v>6478</v>
      </c>
      <c r="B17034">
        <v>52789696</v>
      </c>
      <c r="C17034" t="s">
        <v>6371</v>
      </c>
      <c r="D17034" t="s">
        <v>1272</v>
      </c>
    </row>
    <row r="17035" spans="1:16">
      <c r="A17035" t="s">
        <v>6478</v>
      </c>
      <c r="B17035">
        <v>52789696</v>
      </c>
      <c r="C17035" t="s">
        <v>6370</v>
      </c>
      <c r="D17035" t="s">
        <v>6380</v>
      </c>
    </row>
    <row r="17036" spans="1:16">
      <c r="A17036" t="s">
        <v>6478</v>
      </c>
      <c r="B17036">
        <v>52789696</v>
      </c>
      <c r="C17036" t="s">
        <v>6371</v>
      </c>
      <c r="D17036" t="s">
        <v>6380</v>
      </c>
    </row>
    <row r="17037" spans="1:16">
      <c r="A17037" t="s">
        <v>6478</v>
      </c>
      <c r="B17037">
        <v>52789696</v>
      </c>
      <c r="C17037" t="s">
        <v>6370</v>
      </c>
      <c r="D17037" t="s">
        <v>1281</v>
      </c>
    </row>
    <row r="17038" spans="1:16">
      <c r="A17038" t="s">
        <v>6478</v>
      </c>
      <c r="B17038">
        <v>52789696</v>
      </c>
      <c r="C17038" t="s">
        <v>6371</v>
      </c>
      <c r="D17038" t="s">
        <v>1281</v>
      </c>
      <c r="E17038">
        <v>85.714285714285694</v>
      </c>
      <c r="F17038">
        <v>0</v>
      </c>
      <c r="G17038">
        <v>88.235294117647101</v>
      </c>
      <c r="H17038">
        <v>0</v>
      </c>
      <c r="I17038">
        <v>78.947368421052602</v>
      </c>
    </row>
    <row r="17039" spans="1:16">
      <c r="A17039" t="s">
        <v>6478</v>
      </c>
      <c r="B17039">
        <v>52789696</v>
      </c>
      <c r="C17039" t="s">
        <v>6370</v>
      </c>
      <c r="D17039" t="s">
        <v>1270</v>
      </c>
    </row>
    <row r="17040" spans="1:16">
      <c r="A17040" t="s">
        <v>6478</v>
      </c>
      <c r="B17040">
        <v>52789696</v>
      </c>
      <c r="C17040" t="s">
        <v>6371</v>
      </c>
      <c r="D17040" t="s">
        <v>1270</v>
      </c>
      <c r="E17040">
        <v>71.428571428571402</v>
      </c>
    </row>
    <row r="17041" spans="1:8">
      <c r="A17041" t="s">
        <v>6478</v>
      </c>
      <c r="B17041">
        <v>52789696</v>
      </c>
      <c r="C17041" t="s">
        <v>6370</v>
      </c>
      <c r="D17041" t="s">
        <v>6381</v>
      </c>
    </row>
    <row r="17042" spans="1:8">
      <c r="A17042" t="s">
        <v>6478</v>
      </c>
      <c r="B17042">
        <v>52789696</v>
      </c>
      <c r="C17042" t="s">
        <v>6371</v>
      </c>
      <c r="D17042" t="s">
        <v>6381</v>
      </c>
      <c r="E17042">
        <v>0</v>
      </c>
      <c r="F17042">
        <v>0</v>
      </c>
      <c r="G17042">
        <v>0</v>
      </c>
    </row>
    <row r="17043" spans="1:8">
      <c r="A17043" t="s">
        <v>6478</v>
      </c>
      <c r="B17043">
        <v>52789696</v>
      </c>
      <c r="C17043" t="s">
        <v>6370</v>
      </c>
      <c r="D17043" t="s">
        <v>1276</v>
      </c>
    </row>
    <row r="17044" spans="1:8">
      <c r="A17044" t="s">
        <v>6478</v>
      </c>
      <c r="B17044">
        <v>52789696</v>
      </c>
      <c r="C17044" t="s">
        <v>6371</v>
      </c>
      <c r="D17044" t="s">
        <v>1276</v>
      </c>
    </row>
    <row r="17045" spans="1:8">
      <c r="A17045" t="s">
        <v>6478</v>
      </c>
      <c r="B17045">
        <v>52789696</v>
      </c>
      <c r="C17045" t="s">
        <v>6370</v>
      </c>
      <c r="D17045" t="s">
        <v>1271</v>
      </c>
    </row>
    <row r="17046" spans="1:8">
      <c r="A17046" t="s">
        <v>6478</v>
      </c>
      <c r="B17046">
        <v>52789696</v>
      </c>
      <c r="C17046" t="s">
        <v>6371</v>
      </c>
      <c r="D17046" t="s">
        <v>1271</v>
      </c>
      <c r="E17046">
        <v>0</v>
      </c>
      <c r="F17046">
        <v>86.6666666666667</v>
      </c>
      <c r="G17046">
        <v>80</v>
      </c>
      <c r="H17046">
        <v>89.473684210526301</v>
      </c>
    </row>
    <row r="17047" spans="1:8">
      <c r="A17047" t="s">
        <v>6478</v>
      </c>
      <c r="B17047">
        <v>52789696</v>
      </c>
      <c r="C17047" t="s">
        <v>6370</v>
      </c>
      <c r="D17047" t="s">
        <v>6382</v>
      </c>
    </row>
    <row r="17048" spans="1:8">
      <c r="A17048" t="s">
        <v>6478</v>
      </c>
      <c r="B17048">
        <v>52789696</v>
      </c>
      <c r="C17048" t="s">
        <v>6371</v>
      </c>
      <c r="D17048" t="s">
        <v>6382</v>
      </c>
    </row>
    <row r="17049" spans="1:8">
      <c r="A17049" t="s">
        <v>6478</v>
      </c>
      <c r="B17049">
        <v>52789696</v>
      </c>
      <c r="C17049" t="s">
        <v>6370</v>
      </c>
      <c r="D17049" t="s">
        <v>1279</v>
      </c>
    </row>
    <row r="17050" spans="1:8">
      <c r="A17050" t="s">
        <v>6478</v>
      </c>
      <c r="B17050">
        <v>52789696</v>
      </c>
      <c r="C17050" t="s">
        <v>6371</v>
      </c>
      <c r="D17050" t="s">
        <v>1279</v>
      </c>
    </row>
    <row r="17051" spans="1:8">
      <c r="A17051" t="s">
        <v>6478</v>
      </c>
      <c r="B17051">
        <v>52789696</v>
      </c>
      <c r="C17051" t="s">
        <v>6370</v>
      </c>
      <c r="D17051" t="s">
        <v>1262</v>
      </c>
    </row>
    <row r="17052" spans="1:8">
      <c r="A17052" t="s">
        <v>6478</v>
      </c>
      <c r="B17052">
        <v>52789696</v>
      </c>
      <c r="C17052" t="s">
        <v>6371</v>
      </c>
      <c r="D17052" t="s">
        <v>1262</v>
      </c>
    </row>
    <row r="17053" spans="1:8">
      <c r="A17053" t="s">
        <v>6478</v>
      </c>
      <c r="B17053">
        <v>52789696</v>
      </c>
      <c r="C17053" t="s">
        <v>6370</v>
      </c>
      <c r="D17053" t="s">
        <v>6383</v>
      </c>
    </row>
    <row r="17054" spans="1:8">
      <c r="A17054" t="s">
        <v>6478</v>
      </c>
      <c r="B17054">
        <v>52789696</v>
      </c>
      <c r="C17054" t="s">
        <v>6371</v>
      </c>
      <c r="D17054" t="s">
        <v>6383</v>
      </c>
    </row>
    <row r="17055" spans="1:8">
      <c r="A17055" t="s">
        <v>6478</v>
      </c>
      <c r="B17055">
        <v>52789696</v>
      </c>
      <c r="C17055" t="s">
        <v>6370</v>
      </c>
      <c r="D17055" t="s">
        <v>1267</v>
      </c>
    </row>
    <row r="17056" spans="1:8">
      <c r="A17056" t="s">
        <v>6478</v>
      </c>
      <c r="B17056">
        <v>52789696</v>
      </c>
      <c r="C17056" t="s">
        <v>6371</v>
      </c>
      <c r="D17056" t="s">
        <v>1267</v>
      </c>
    </row>
    <row r="17057" spans="1:9">
      <c r="A17057" t="s">
        <v>6478</v>
      </c>
      <c r="B17057">
        <v>52789696</v>
      </c>
      <c r="C17057" t="s">
        <v>6370</v>
      </c>
      <c r="D17057" t="s">
        <v>1261</v>
      </c>
      <c r="E17057">
        <v>0</v>
      </c>
    </row>
    <row r="17058" spans="1:9">
      <c r="A17058" t="s">
        <v>6478</v>
      </c>
      <c r="B17058">
        <v>52789696</v>
      </c>
      <c r="C17058" t="s">
        <v>6371</v>
      </c>
      <c r="D17058" t="s">
        <v>1261</v>
      </c>
      <c r="E17058">
        <v>88.8888888888889</v>
      </c>
    </row>
    <row r="17059" spans="1:9">
      <c r="A17059" t="s">
        <v>6478</v>
      </c>
      <c r="B17059">
        <v>52789696</v>
      </c>
      <c r="C17059" t="s">
        <v>6370</v>
      </c>
      <c r="D17059" t="s">
        <v>6384</v>
      </c>
    </row>
    <row r="17060" spans="1:9">
      <c r="A17060" t="s">
        <v>6478</v>
      </c>
      <c r="B17060">
        <v>52789696</v>
      </c>
      <c r="C17060" t="s">
        <v>6371</v>
      </c>
      <c r="D17060" t="s">
        <v>6384</v>
      </c>
      <c r="E17060">
        <v>0</v>
      </c>
      <c r="F17060">
        <v>0</v>
      </c>
      <c r="G17060">
        <v>0</v>
      </c>
      <c r="H17060">
        <v>5.8823529411764701</v>
      </c>
      <c r="I17060">
        <v>0</v>
      </c>
    </row>
    <row r="17061" spans="1:9">
      <c r="A17061" t="s">
        <v>6478</v>
      </c>
      <c r="B17061">
        <v>52789696</v>
      </c>
      <c r="C17061" t="s">
        <v>6370</v>
      </c>
      <c r="D17061" t="s">
        <v>1277</v>
      </c>
    </row>
    <row r="17062" spans="1:9">
      <c r="A17062" t="s">
        <v>6478</v>
      </c>
      <c r="B17062">
        <v>52789696</v>
      </c>
      <c r="C17062" t="s">
        <v>6371</v>
      </c>
      <c r="D17062" t="s">
        <v>1277</v>
      </c>
    </row>
    <row r="17063" spans="1:9">
      <c r="A17063" t="s">
        <v>6478</v>
      </c>
      <c r="B17063">
        <v>52789696</v>
      </c>
      <c r="C17063" t="s">
        <v>6370</v>
      </c>
      <c r="D17063" t="s">
        <v>1269</v>
      </c>
    </row>
    <row r="17064" spans="1:9">
      <c r="A17064" t="s">
        <v>6478</v>
      </c>
      <c r="B17064">
        <v>52789696</v>
      </c>
      <c r="C17064" t="s">
        <v>6371</v>
      </c>
      <c r="D17064" t="s">
        <v>1269</v>
      </c>
    </row>
    <row r="17065" spans="1:9">
      <c r="A17065" t="s">
        <v>6478</v>
      </c>
      <c r="B17065">
        <v>52789696</v>
      </c>
      <c r="C17065" t="s">
        <v>6370</v>
      </c>
      <c r="D17065" t="s">
        <v>6385</v>
      </c>
    </row>
    <row r="17066" spans="1:9">
      <c r="A17066" t="s">
        <v>6478</v>
      </c>
      <c r="B17066">
        <v>52789696</v>
      </c>
      <c r="C17066" t="s">
        <v>6371</v>
      </c>
      <c r="D17066" t="s">
        <v>6385</v>
      </c>
      <c r="E17066">
        <v>0</v>
      </c>
      <c r="F17066">
        <v>5.2631578947368398</v>
      </c>
      <c r="G17066">
        <v>0</v>
      </c>
    </row>
    <row r="17067" spans="1:9">
      <c r="A17067" t="s">
        <v>6478</v>
      </c>
      <c r="B17067">
        <v>52789696</v>
      </c>
      <c r="C17067" t="s">
        <v>6370</v>
      </c>
      <c r="D17067" t="s">
        <v>6386</v>
      </c>
    </row>
    <row r="17068" spans="1:9">
      <c r="A17068" t="s">
        <v>6478</v>
      </c>
      <c r="B17068">
        <v>52789696</v>
      </c>
      <c r="C17068" t="s">
        <v>6371</v>
      </c>
      <c r="D17068" t="s">
        <v>6386</v>
      </c>
    </row>
    <row r="17069" spans="1:9">
      <c r="A17069" t="s">
        <v>6478</v>
      </c>
      <c r="B17069">
        <v>52789696</v>
      </c>
      <c r="C17069" t="s">
        <v>6370</v>
      </c>
      <c r="D17069" t="s">
        <v>1266</v>
      </c>
    </row>
    <row r="17070" spans="1:9">
      <c r="A17070" t="s">
        <v>6478</v>
      </c>
      <c r="B17070">
        <v>52789696</v>
      </c>
      <c r="C17070" t="s">
        <v>6371</v>
      </c>
      <c r="D17070" t="s">
        <v>1266</v>
      </c>
    </row>
    <row r="17071" spans="1:9">
      <c r="A17071" t="s">
        <v>6478</v>
      </c>
      <c r="B17071">
        <v>52789696</v>
      </c>
      <c r="C17071" t="s">
        <v>6370</v>
      </c>
      <c r="D17071" t="s">
        <v>1274</v>
      </c>
    </row>
    <row r="17072" spans="1:9">
      <c r="A17072" t="s">
        <v>6478</v>
      </c>
      <c r="B17072">
        <v>52789696</v>
      </c>
      <c r="C17072" t="s">
        <v>6371</v>
      </c>
      <c r="D17072" t="s">
        <v>1274</v>
      </c>
    </row>
    <row r="17073" spans="1:9">
      <c r="A17073" t="s">
        <v>6478</v>
      </c>
      <c r="B17073">
        <v>52789696</v>
      </c>
      <c r="C17073" t="s">
        <v>6370</v>
      </c>
      <c r="D17073" t="s">
        <v>6387</v>
      </c>
    </row>
    <row r="17074" spans="1:9">
      <c r="A17074" t="s">
        <v>6478</v>
      </c>
      <c r="B17074">
        <v>52789696</v>
      </c>
      <c r="C17074" t="s">
        <v>6371</v>
      </c>
      <c r="D17074" t="s">
        <v>6387</v>
      </c>
      <c r="E17074">
        <v>0</v>
      </c>
    </row>
    <row r="17075" spans="1:9">
      <c r="A17075" t="s">
        <v>6478</v>
      </c>
      <c r="B17075">
        <v>52789696</v>
      </c>
      <c r="C17075" t="s">
        <v>6370</v>
      </c>
      <c r="D17075" t="s">
        <v>6388</v>
      </c>
    </row>
    <row r="17076" spans="1:9">
      <c r="A17076" t="s">
        <v>6478</v>
      </c>
      <c r="B17076">
        <v>52789696</v>
      </c>
      <c r="C17076" t="s">
        <v>6371</v>
      </c>
      <c r="D17076" t="s">
        <v>6388</v>
      </c>
    </row>
    <row r="17077" spans="1:9">
      <c r="A17077" t="s">
        <v>6478</v>
      </c>
      <c r="B17077">
        <v>52789696</v>
      </c>
      <c r="C17077" t="s">
        <v>6370</v>
      </c>
      <c r="D17077" t="s">
        <v>1264</v>
      </c>
    </row>
    <row r="17078" spans="1:9">
      <c r="A17078" t="s">
        <v>6478</v>
      </c>
      <c r="B17078">
        <v>52789696</v>
      </c>
      <c r="C17078" t="s">
        <v>6371</v>
      </c>
      <c r="D17078" t="s">
        <v>1264</v>
      </c>
    </row>
    <row r="17079" spans="1:9">
      <c r="A17079" t="s">
        <v>6478</v>
      </c>
      <c r="B17079">
        <v>52789696</v>
      </c>
      <c r="C17079" t="s">
        <v>6370</v>
      </c>
      <c r="D17079" t="s">
        <v>1256</v>
      </c>
    </row>
    <row r="17080" spans="1:9">
      <c r="A17080" t="s">
        <v>6478</v>
      </c>
      <c r="B17080">
        <v>52789696</v>
      </c>
      <c r="C17080" t="s">
        <v>6371</v>
      </c>
      <c r="D17080" t="s">
        <v>1256</v>
      </c>
      <c r="E17080">
        <v>0</v>
      </c>
      <c r="F17080">
        <v>57.894736842105303</v>
      </c>
      <c r="G17080">
        <v>36.842105263157897</v>
      </c>
      <c r="H17080">
        <v>52.941176470588204</v>
      </c>
      <c r="I17080">
        <v>10.526315789473699</v>
      </c>
    </row>
    <row r="17081" spans="1:9">
      <c r="A17081" t="s">
        <v>6478</v>
      </c>
      <c r="B17081">
        <v>52789696</v>
      </c>
      <c r="C17081" t="s">
        <v>6370</v>
      </c>
      <c r="D17081" t="s">
        <v>6389</v>
      </c>
    </row>
    <row r="17082" spans="1:9">
      <c r="A17082" t="s">
        <v>6478</v>
      </c>
      <c r="B17082">
        <v>52789696</v>
      </c>
      <c r="C17082" t="s">
        <v>6371</v>
      </c>
      <c r="D17082" t="s">
        <v>6389</v>
      </c>
      <c r="E17082">
        <v>0</v>
      </c>
    </row>
    <row r="17083" spans="1:9">
      <c r="A17083" t="s">
        <v>6478</v>
      </c>
      <c r="B17083">
        <v>52789696</v>
      </c>
      <c r="C17083" t="s">
        <v>6370</v>
      </c>
      <c r="D17083" t="s">
        <v>6390</v>
      </c>
    </row>
    <row r="17084" spans="1:9">
      <c r="A17084" t="s">
        <v>6478</v>
      </c>
      <c r="B17084">
        <v>52789696</v>
      </c>
      <c r="C17084" t="s">
        <v>6371</v>
      </c>
      <c r="D17084" t="s">
        <v>6390</v>
      </c>
      <c r="E17084">
        <v>0</v>
      </c>
      <c r="F17084">
        <v>5.8823529411764701</v>
      </c>
      <c r="G17084">
        <v>5</v>
      </c>
      <c r="H17084">
        <v>0</v>
      </c>
    </row>
    <row r="17085" spans="1:9">
      <c r="A17085" t="s">
        <v>6478</v>
      </c>
      <c r="B17085">
        <v>52789696</v>
      </c>
      <c r="C17085" t="s">
        <v>6370</v>
      </c>
      <c r="D17085" t="s">
        <v>1257</v>
      </c>
    </row>
    <row r="17086" spans="1:9">
      <c r="A17086" t="s">
        <v>6478</v>
      </c>
      <c r="B17086">
        <v>52789696</v>
      </c>
      <c r="C17086" t="s">
        <v>6371</v>
      </c>
      <c r="D17086" t="s">
        <v>1257</v>
      </c>
    </row>
    <row r="17087" spans="1:9">
      <c r="A17087" t="s">
        <v>6478</v>
      </c>
      <c r="B17087">
        <v>52789696</v>
      </c>
      <c r="C17087" t="s">
        <v>6370</v>
      </c>
      <c r="D17087" t="s">
        <v>6391</v>
      </c>
    </row>
    <row r="17088" spans="1:9">
      <c r="A17088" t="s">
        <v>6478</v>
      </c>
      <c r="B17088">
        <v>52789696</v>
      </c>
      <c r="C17088" t="s">
        <v>6371</v>
      </c>
      <c r="D17088" t="s">
        <v>6391</v>
      </c>
    </row>
    <row r="17089" spans="1:8">
      <c r="A17089" t="s">
        <v>6478</v>
      </c>
      <c r="B17089">
        <v>52789696</v>
      </c>
      <c r="C17089" t="s">
        <v>6370</v>
      </c>
      <c r="D17089" t="s">
        <v>6392</v>
      </c>
    </row>
    <row r="17090" spans="1:8">
      <c r="A17090" t="s">
        <v>6478</v>
      </c>
      <c r="B17090">
        <v>52789696</v>
      </c>
      <c r="C17090" t="s">
        <v>6371</v>
      </c>
      <c r="D17090" t="s">
        <v>6392</v>
      </c>
      <c r="E17090">
        <v>6.6666666666666696</v>
      </c>
      <c r="F17090">
        <v>0</v>
      </c>
      <c r="G17090">
        <v>0</v>
      </c>
      <c r="H17090">
        <v>0</v>
      </c>
    </row>
    <row r="17091" spans="1:8">
      <c r="A17091" t="s">
        <v>6478</v>
      </c>
      <c r="B17091">
        <v>52789743</v>
      </c>
      <c r="C17091" t="s">
        <v>6394</v>
      </c>
      <c r="D17091" t="s">
        <v>1258</v>
      </c>
    </row>
    <row r="17092" spans="1:8">
      <c r="A17092" t="s">
        <v>6478</v>
      </c>
      <c r="B17092">
        <v>52789743</v>
      </c>
      <c r="C17092" t="s">
        <v>6371</v>
      </c>
      <c r="D17092" t="s">
        <v>1258</v>
      </c>
      <c r="E17092">
        <v>0</v>
      </c>
      <c r="F17092">
        <v>94.117647058823493</v>
      </c>
    </row>
    <row r="17093" spans="1:8">
      <c r="A17093" t="s">
        <v>6478</v>
      </c>
      <c r="B17093">
        <v>52789743</v>
      </c>
      <c r="C17093" t="s">
        <v>6394</v>
      </c>
      <c r="D17093" t="s">
        <v>6372</v>
      </c>
    </row>
    <row r="17094" spans="1:8">
      <c r="A17094" t="s">
        <v>6478</v>
      </c>
      <c r="B17094">
        <v>52789743</v>
      </c>
      <c r="C17094" t="s">
        <v>6371</v>
      </c>
      <c r="D17094" t="s">
        <v>6372</v>
      </c>
    </row>
    <row r="17095" spans="1:8">
      <c r="A17095" t="s">
        <v>6478</v>
      </c>
      <c r="B17095">
        <v>52789743</v>
      </c>
      <c r="C17095" t="s">
        <v>6394</v>
      </c>
      <c r="D17095" t="s">
        <v>1280</v>
      </c>
    </row>
    <row r="17096" spans="1:8">
      <c r="A17096" t="s">
        <v>6478</v>
      </c>
      <c r="B17096">
        <v>52789743</v>
      </c>
      <c r="C17096" t="s">
        <v>6371</v>
      </c>
      <c r="D17096" t="s">
        <v>1280</v>
      </c>
    </row>
    <row r="17097" spans="1:8">
      <c r="A17097" t="s">
        <v>6478</v>
      </c>
      <c r="B17097">
        <v>52789743</v>
      </c>
      <c r="C17097" t="s">
        <v>6394</v>
      </c>
      <c r="D17097" t="s">
        <v>1273</v>
      </c>
      <c r="E17097">
        <v>85</v>
      </c>
    </row>
    <row r="17098" spans="1:8">
      <c r="A17098" t="s">
        <v>6478</v>
      </c>
      <c r="B17098">
        <v>52789743</v>
      </c>
      <c r="C17098" t="s">
        <v>6371</v>
      </c>
      <c r="D17098" t="s">
        <v>1273</v>
      </c>
    </row>
    <row r="17099" spans="1:8">
      <c r="A17099" t="s">
        <v>6478</v>
      </c>
      <c r="B17099">
        <v>52789743</v>
      </c>
      <c r="C17099" t="s">
        <v>6394</v>
      </c>
      <c r="D17099" t="s">
        <v>6373</v>
      </c>
    </row>
    <row r="17100" spans="1:8">
      <c r="A17100" t="s">
        <v>6478</v>
      </c>
      <c r="B17100">
        <v>52789743</v>
      </c>
      <c r="C17100" t="s">
        <v>6371</v>
      </c>
      <c r="D17100" t="s">
        <v>6373</v>
      </c>
    </row>
    <row r="17101" spans="1:8">
      <c r="A17101" t="s">
        <v>6478</v>
      </c>
      <c r="B17101">
        <v>52789743</v>
      </c>
      <c r="C17101" t="s">
        <v>6394</v>
      </c>
      <c r="D17101" t="s">
        <v>1259</v>
      </c>
    </row>
    <row r="17102" spans="1:8">
      <c r="A17102" t="s">
        <v>6478</v>
      </c>
      <c r="B17102">
        <v>52789743</v>
      </c>
      <c r="C17102" t="s">
        <v>6371</v>
      </c>
      <c r="D17102" t="s">
        <v>1259</v>
      </c>
    </row>
    <row r="17103" spans="1:8">
      <c r="A17103" t="s">
        <v>6478</v>
      </c>
      <c r="B17103">
        <v>52789743</v>
      </c>
      <c r="C17103" t="s">
        <v>6394</v>
      </c>
      <c r="D17103" t="s">
        <v>6374</v>
      </c>
    </row>
    <row r="17104" spans="1:8">
      <c r="A17104" t="s">
        <v>6478</v>
      </c>
      <c r="B17104">
        <v>52789743</v>
      </c>
      <c r="C17104" t="s">
        <v>6371</v>
      </c>
      <c r="D17104" t="s">
        <v>6374</v>
      </c>
    </row>
    <row r="17105" spans="1:7">
      <c r="A17105" t="s">
        <v>6478</v>
      </c>
      <c r="B17105">
        <v>52789743</v>
      </c>
      <c r="C17105" t="s">
        <v>6394</v>
      </c>
      <c r="D17105" t="s">
        <v>6375</v>
      </c>
    </row>
    <row r="17106" spans="1:7">
      <c r="A17106" t="s">
        <v>6478</v>
      </c>
      <c r="B17106">
        <v>52789743</v>
      </c>
      <c r="C17106" t="s">
        <v>6371</v>
      </c>
      <c r="D17106" t="s">
        <v>6375</v>
      </c>
    </row>
    <row r="17107" spans="1:7">
      <c r="A17107" t="s">
        <v>6478</v>
      </c>
      <c r="B17107">
        <v>52789743</v>
      </c>
      <c r="C17107" t="s">
        <v>6394</v>
      </c>
      <c r="D17107" t="s">
        <v>1275</v>
      </c>
    </row>
    <row r="17108" spans="1:7">
      <c r="A17108" t="s">
        <v>6478</v>
      </c>
      <c r="B17108">
        <v>52789743</v>
      </c>
      <c r="C17108" t="s">
        <v>6371</v>
      </c>
      <c r="D17108" t="s">
        <v>1275</v>
      </c>
    </row>
    <row r="17109" spans="1:7">
      <c r="A17109" t="s">
        <v>6478</v>
      </c>
      <c r="B17109">
        <v>52789743</v>
      </c>
      <c r="C17109" t="s">
        <v>6394</v>
      </c>
      <c r="D17109" t="s">
        <v>6376</v>
      </c>
    </row>
    <row r="17110" spans="1:7">
      <c r="A17110" t="s">
        <v>6478</v>
      </c>
      <c r="B17110">
        <v>52789743</v>
      </c>
      <c r="C17110" t="s">
        <v>6371</v>
      </c>
      <c r="D17110" t="s">
        <v>6376</v>
      </c>
    </row>
    <row r="17111" spans="1:7">
      <c r="A17111" t="s">
        <v>6478</v>
      </c>
      <c r="B17111">
        <v>52789743</v>
      </c>
      <c r="C17111" t="s">
        <v>6394</v>
      </c>
      <c r="D17111" t="s">
        <v>1260</v>
      </c>
    </row>
    <row r="17112" spans="1:7">
      <c r="A17112" t="s">
        <v>6478</v>
      </c>
      <c r="B17112">
        <v>52789743</v>
      </c>
      <c r="C17112" t="s">
        <v>6371</v>
      </c>
      <c r="D17112" t="s">
        <v>1260</v>
      </c>
    </row>
    <row r="17113" spans="1:7">
      <c r="A17113" t="s">
        <v>6478</v>
      </c>
      <c r="B17113">
        <v>52789743</v>
      </c>
      <c r="C17113" t="s">
        <v>6394</v>
      </c>
      <c r="D17113" t="s">
        <v>6377</v>
      </c>
    </row>
    <row r="17114" spans="1:7">
      <c r="A17114" t="s">
        <v>6478</v>
      </c>
      <c r="B17114">
        <v>52789743</v>
      </c>
      <c r="C17114" t="s">
        <v>6371</v>
      </c>
      <c r="D17114" t="s">
        <v>6377</v>
      </c>
    </row>
    <row r="17115" spans="1:7">
      <c r="A17115" t="s">
        <v>6478</v>
      </c>
      <c r="B17115">
        <v>52789743</v>
      </c>
      <c r="C17115" t="s">
        <v>6394</v>
      </c>
      <c r="D17115" t="s">
        <v>1265</v>
      </c>
      <c r="E17115">
        <v>0</v>
      </c>
      <c r="F17115">
        <v>0</v>
      </c>
      <c r="G17115">
        <v>0</v>
      </c>
    </row>
    <row r="17116" spans="1:7">
      <c r="A17116" t="s">
        <v>6478</v>
      </c>
      <c r="B17116">
        <v>52789743</v>
      </c>
      <c r="C17116" t="s">
        <v>6371</v>
      </c>
      <c r="D17116" t="s">
        <v>1265</v>
      </c>
      <c r="E17116">
        <v>85</v>
      </c>
      <c r="F17116">
        <v>83.3333333333333</v>
      </c>
    </row>
    <row r="17117" spans="1:7">
      <c r="A17117" t="s">
        <v>6478</v>
      </c>
      <c r="B17117">
        <v>52789743</v>
      </c>
      <c r="C17117" t="s">
        <v>6394</v>
      </c>
      <c r="D17117" t="s">
        <v>1268</v>
      </c>
    </row>
    <row r="17118" spans="1:7">
      <c r="A17118" t="s">
        <v>6478</v>
      </c>
      <c r="B17118">
        <v>52789743</v>
      </c>
      <c r="C17118" t="s">
        <v>6371</v>
      </c>
      <c r="D17118" t="s">
        <v>1268</v>
      </c>
    </row>
    <row r="17119" spans="1:7">
      <c r="A17119" t="s">
        <v>6478</v>
      </c>
      <c r="B17119">
        <v>52789743</v>
      </c>
      <c r="C17119" t="s">
        <v>6394</v>
      </c>
      <c r="D17119" t="s">
        <v>6378</v>
      </c>
    </row>
    <row r="17120" spans="1:7">
      <c r="A17120" t="s">
        <v>6478</v>
      </c>
      <c r="B17120">
        <v>52789743</v>
      </c>
      <c r="C17120" t="s">
        <v>6371</v>
      </c>
      <c r="D17120" t="s">
        <v>6378</v>
      </c>
    </row>
    <row r="17121" spans="1:12">
      <c r="A17121" t="s">
        <v>6478</v>
      </c>
      <c r="B17121">
        <v>52789743</v>
      </c>
      <c r="C17121" t="s">
        <v>6394</v>
      </c>
      <c r="D17121" t="s">
        <v>1278</v>
      </c>
    </row>
    <row r="17122" spans="1:12">
      <c r="A17122" t="s">
        <v>6478</v>
      </c>
      <c r="B17122">
        <v>52789743</v>
      </c>
      <c r="C17122" t="s">
        <v>6371</v>
      </c>
      <c r="D17122" t="s">
        <v>1278</v>
      </c>
    </row>
    <row r="17123" spans="1:12">
      <c r="A17123" t="s">
        <v>6478</v>
      </c>
      <c r="B17123">
        <v>52789743</v>
      </c>
      <c r="C17123" t="s">
        <v>6394</v>
      </c>
      <c r="D17123" t="s">
        <v>1255</v>
      </c>
    </row>
    <row r="17124" spans="1:12">
      <c r="A17124" t="s">
        <v>6478</v>
      </c>
      <c r="B17124">
        <v>52789743</v>
      </c>
      <c r="C17124" t="s">
        <v>6371</v>
      </c>
      <c r="D17124" t="s">
        <v>1255</v>
      </c>
    </row>
    <row r="17125" spans="1:12">
      <c r="A17125" t="s">
        <v>6478</v>
      </c>
      <c r="B17125">
        <v>52789743</v>
      </c>
      <c r="C17125" t="s">
        <v>6394</v>
      </c>
      <c r="D17125" t="s">
        <v>6379</v>
      </c>
    </row>
    <row r="17126" spans="1:12">
      <c r="A17126" t="s">
        <v>6478</v>
      </c>
      <c r="B17126">
        <v>52789743</v>
      </c>
      <c r="C17126" t="s">
        <v>6371</v>
      </c>
      <c r="D17126" t="s">
        <v>6379</v>
      </c>
    </row>
    <row r="17127" spans="1:12">
      <c r="A17127" t="s">
        <v>6478</v>
      </c>
      <c r="B17127">
        <v>52789743</v>
      </c>
      <c r="C17127" t="s">
        <v>6394</v>
      </c>
      <c r="D17127" t="s">
        <v>1263</v>
      </c>
      <c r="E17127">
        <v>88.235294117647101</v>
      </c>
      <c r="F17127">
        <v>90</v>
      </c>
      <c r="G17127">
        <v>84.210526315789494</v>
      </c>
      <c r="H17127">
        <v>0</v>
      </c>
      <c r="I17127">
        <v>0</v>
      </c>
      <c r="J17127">
        <v>0</v>
      </c>
    </row>
    <row r="17128" spans="1:12">
      <c r="A17128" t="s">
        <v>6478</v>
      </c>
      <c r="B17128">
        <v>52789743</v>
      </c>
      <c r="C17128" t="s">
        <v>6371</v>
      </c>
      <c r="D17128" t="s">
        <v>1263</v>
      </c>
      <c r="E17128">
        <v>0</v>
      </c>
      <c r="F17128">
        <v>0</v>
      </c>
      <c r="G17128">
        <v>0</v>
      </c>
      <c r="H17128">
        <v>0</v>
      </c>
      <c r="I17128">
        <v>0</v>
      </c>
      <c r="J17128">
        <v>0</v>
      </c>
      <c r="K17128">
        <v>0</v>
      </c>
      <c r="L17128">
        <v>0</v>
      </c>
    </row>
    <row r="17129" spans="1:12">
      <c r="A17129" t="s">
        <v>6478</v>
      </c>
      <c r="B17129">
        <v>52789743</v>
      </c>
      <c r="C17129" t="s">
        <v>6394</v>
      </c>
      <c r="D17129" t="s">
        <v>1272</v>
      </c>
    </row>
    <row r="17130" spans="1:12">
      <c r="A17130" t="s">
        <v>6478</v>
      </c>
      <c r="B17130">
        <v>52789743</v>
      </c>
      <c r="C17130" t="s">
        <v>6371</v>
      </c>
      <c r="D17130" t="s">
        <v>1272</v>
      </c>
    </row>
    <row r="17131" spans="1:12">
      <c r="A17131" t="s">
        <v>6478</v>
      </c>
      <c r="B17131">
        <v>52789743</v>
      </c>
      <c r="C17131" t="s">
        <v>6394</v>
      </c>
      <c r="D17131" t="s">
        <v>6380</v>
      </c>
    </row>
    <row r="17132" spans="1:12">
      <c r="A17132" t="s">
        <v>6478</v>
      </c>
      <c r="B17132">
        <v>52789743</v>
      </c>
      <c r="C17132" t="s">
        <v>6371</v>
      </c>
      <c r="D17132" t="s">
        <v>6380</v>
      </c>
    </row>
    <row r="17133" spans="1:12">
      <c r="A17133" t="s">
        <v>6478</v>
      </c>
      <c r="B17133">
        <v>52789743</v>
      </c>
      <c r="C17133" t="s">
        <v>6394</v>
      </c>
      <c r="D17133" t="s">
        <v>1281</v>
      </c>
      <c r="E17133">
        <v>85.714285714285694</v>
      </c>
      <c r="F17133">
        <v>0</v>
      </c>
      <c r="G17133">
        <v>88.235294117647101</v>
      </c>
      <c r="H17133">
        <v>0</v>
      </c>
      <c r="I17133">
        <v>78.947368421052602</v>
      </c>
    </row>
    <row r="17134" spans="1:12">
      <c r="A17134" t="s">
        <v>6478</v>
      </c>
      <c r="B17134">
        <v>52789743</v>
      </c>
      <c r="C17134" t="s">
        <v>6371</v>
      </c>
      <c r="D17134" t="s">
        <v>1281</v>
      </c>
    </row>
    <row r="17135" spans="1:12">
      <c r="A17135" t="s">
        <v>6478</v>
      </c>
      <c r="B17135">
        <v>52789743</v>
      </c>
      <c r="C17135" t="s">
        <v>6394</v>
      </c>
      <c r="D17135" t="s">
        <v>1270</v>
      </c>
      <c r="E17135">
        <v>71.428571428571402</v>
      </c>
    </row>
    <row r="17136" spans="1:12">
      <c r="A17136" t="s">
        <v>6478</v>
      </c>
      <c r="B17136">
        <v>52789743</v>
      </c>
      <c r="C17136" t="s">
        <v>6371</v>
      </c>
      <c r="D17136" t="s">
        <v>1270</v>
      </c>
    </row>
    <row r="17137" spans="1:7">
      <c r="A17137" t="s">
        <v>6478</v>
      </c>
      <c r="B17137">
        <v>52789743</v>
      </c>
      <c r="C17137" t="s">
        <v>6394</v>
      </c>
      <c r="D17137" t="s">
        <v>6381</v>
      </c>
      <c r="E17137">
        <v>0</v>
      </c>
      <c r="F17137">
        <v>0</v>
      </c>
      <c r="G17137">
        <v>0</v>
      </c>
    </row>
    <row r="17138" spans="1:7">
      <c r="A17138" t="s">
        <v>6478</v>
      </c>
      <c r="B17138">
        <v>52789743</v>
      </c>
      <c r="C17138" t="s">
        <v>6371</v>
      </c>
      <c r="D17138" t="s">
        <v>6381</v>
      </c>
    </row>
    <row r="17139" spans="1:7">
      <c r="A17139" t="s">
        <v>6478</v>
      </c>
      <c r="B17139">
        <v>52789743</v>
      </c>
      <c r="C17139" t="s">
        <v>6394</v>
      </c>
      <c r="D17139" t="s">
        <v>1276</v>
      </c>
    </row>
    <row r="17140" spans="1:7">
      <c r="A17140" t="s">
        <v>6478</v>
      </c>
      <c r="B17140">
        <v>52789743</v>
      </c>
      <c r="C17140" t="s">
        <v>6371</v>
      </c>
      <c r="D17140" t="s">
        <v>1276</v>
      </c>
    </row>
    <row r="17141" spans="1:7">
      <c r="A17141" t="s">
        <v>6478</v>
      </c>
      <c r="B17141">
        <v>52789743</v>
      </c>
      <c r="C17141" t="s">
        <v>6394</v>
      </c>
      <c r="D17141" t="s">
        <v>1271</v>
      </c>
      <c r="E17141">
        <v>0</v>
      </c>
      <c r="F17141">
        <v>80</v>
      </c>
    </row>
    <row r="17142" spans="1:7">
      <c r="A17142" t="s">
        <v>6478</v>
      </c>
      <c r="B17142">
        <v>52789743</v>
      </c>
      <c r="C17142" t="s">
        <v>6371</v>
      </c>
      <c r="D17142" t="s">
        <v>1271</v>
      </c>
      <c r="E17142">
        <v>86.6666666666667</v>
      </c>
      <c r="F17142">
        <v>89.473684210526301</v>
      </c>
    </row>
    <row r="17143" spans="1:7">
      <c r="A17143" t="s">
        <v>6478</v>
      </c>
      <c r="B17143">
        <v>52789743</v>
      </c>
      <c r="C17143" t="s">
        <v>6394</v>
      </c>
      <c r="D17143" t="s">
        <v>6382</v>
      </c>
    </row>
    <row r="17144" spans="1:7">
      <c r="A17144" t="s">
        <v>6478</v>
      </c>
      <c r="B17144">
        <v>52789743</v>
      </c>
      <c r="C17144" t="s">
        <v>6371</v>
      </c>
      <c r="D17144" t="s">
        <v>6382</v>
      </c>
    </row>
    <row r="17145" spans="1:7">
      <c r="A17145" t="s">
        <v>6478</v>
      </c>
      <c r="B17145">
        <v>52789743</v>
      </c>
      <c r="C17145" t="s">
        <v>6394</v>
      </c>
      <c r="D17145" t="s">
        <v>1279</v>
      </c>
    </row>
    <row r="17146" spans="1:7">
      <c r="A17146" t="s">
        <v>6478</v>
      </c>
      <c r="B17146">
        <v>52789743</v>
      </c>
      <c r="C17146" t="s">
        <v>6371</v>
      </c>
      <c r="D17146" t="s">
        <v>1279</v>
      </c>
    </row>
    <row r="17147" spans="1:7">
      <c r="A17147" t="s">
        <v>6478</v>
      </c>
      <c r="B17147">
        <v>52789743</v>
      </c>
      <c r="C17147" t="s">
        <v>6394</v>
      </c>
      <c r="D17147" t="s">
        <v>1262</v>
      </c>
    </row>
    <row r="17148" spans="1:7">
      <c r="A17148" t="s">
        <v>6478</v>
      </c>
      <c r="B17148">
        <v>52789743</v>
      </c>
      <c r="C17148" t="s">
        <v>6371</v>
      </c>
      <c r="D17148" t="s">
        <v>1262</v>
      </c>
    </row>
    <row r="17149" spans="1:7">
      <c r="A17149" t="s">
        <v>6478</v>
      </c>
      <c r="B17149">
        <v>52789743</v>
      </c>
      <c r="C17149" t="s">
        <v>6394</v>
      </c>
      <c r="D17149" t="s">
        <v>6383</v>
      </c>
    </row>
    <row r="17150" spans="1:7">
      <c r="A17150" t="s">
        <v>6478</v>
      </c>
      <c r="B17150">
        <v>52789743</v>
      </c>
      <c r="C17150" t="s">
        <v>6371</v>
      </c>
      <c r="D17150" t="s">
        <v>6383</v>
      </c>
    </row>
    <row r="17151" spans="1:7">
      <c r="A17151" t="s">
        <v>6478</v>
      </c>
      <c r="B17151">
        <v>52789743</v>
      </c>
      <c r="C17151" t="s">
        <v>6394</v>
      </c>
      <c r="D17151" t="s">
        <v>1267</v>
      </c>
    </row>
    <row r="17152" spans="1:7">
      <c r="A17152" t="s">
        <v>6478</v>
      </c>
      <c r="B17152">
        <v>52789743</v>
      </c>
      <c r="C17152" t="s">
        <v>6371</v>
      </c>
      <c r="D17152" t="s">
        <v>1267</v>
      </c>
    </row>
    <row r="17153" spans="1:9">
      <c r="A17153" t="s">
        <v>6478</v>
      </c>
      <c r="B17153">
        <v>52789743</v>
      </c>
      <c r="C17153" t="s">
        <v>6394</v>
      </c>
      <c r="D17153" t="s">
        <v>1261</v>
      </c>
      <c r="E17153">
        <v>88.8888888888889</v>
      </c>
      <c r="F17153">
        <v>0</v>
      </c>
    </row>
    <row r="17154" spans="1:9">
      <c r="A17154" t="s">
        <v>6478</v>
      </c>
      <c r="B17154">
        <v>52789743</v>
      </c>
      <c r="C17154" t="s">
        <v>6371</v>
      </c>
      <c r="D17154" t="s">
        <v>1261</v>
      </c>
    </row>
    <row r="17155" spans="1:9">
      <c r="A17155" t="s">
        <v>6478</v>
      </c>
      <c r="B17155">
        <v>52789743</v>
      </c>
      <c r="C17155" t="s">
        <v>6394</v>
      </c>
      <c r="D17155" t="s">
        <v>6384</v>
      </c>
      <c r="E17155">
        <v>0</v>
      </c>
      <c r="F17155">
        <v>0</v>
      </c>
      <c r="G17155">
        <v>0</v>
      </c>
      <c r="H17155">
        <v>5.8823529411764701</v>
      </c>
      <c r="I17155">
        <v>0</v>
      </c>
    </row>
    <row r="17156" spans="1:9">
      <c r="A17156" t="s">
        <v>6478</v>
      </c>
      <c r="B17156">
        <v>52789743</v>
      </c>
      <c r="C17156" t="s">
        <v>6371</v>
      </c>
      <c r="D17156" t="s">
        <v>6384</v>
      </c>
    </row>
    <row r="17157" spans="1:9">
      <c r="A17157" t="s">
        <v>6478</v>
      </c>
      <c r="B17157">
        <v>52789743</v>
      </c>
      <c r="C17157" t="s">
        <v>6394</v>
      </c>
      <c r="D17157" t="s">
        <v>1277</v>
      </c>
    </row>
    <row r="17158" spans="1:9">
      <c r="A17158" t="s">
        <v>6478</v>
      </c>
      <c r="B17158">
        <v>52789743</v>
      </c>
      <c r="C17158" t="s">
        <v>6371</v>
      </c>
      <c r="D17158" t="s">
        <v>1277</v>
      </c>
    </row>
    <row r="17159" spans="1:9">
      <c r="A17159" t="s">
        <v>6478</v>
      </c>
      <c r="B17159">
        <v>52789743</v>
      </c>
      <c r="C17159" t="s">
        <v>6394</v>
      </c>
      <c r="D17159" t="s">
        <v>1269</v>
      </c>
    </row>
    <row r="17160" spans="1:9">
      <c r="A17160" t="s">
        <v>6478</v>
      </c>
      <c r="B17160">
        <v>52789743</v>
      </c>
      <c r="C17160" t="s">
        <v>6371</v>
      </c>
      <c r="D17160" t="s">
        <v>1269</v>
      </c>
    </row>
    <row r="17161" spans="1:9">
      <c r="A17161" t="s">
        <v>6478</v>
      </c>
      <c r="B17161">
        <v>52789743</v>
      </c>
      <c r="C17161" t="s">
        <v>6394</v>
      </c>
      <c r="D17161" t="s">
        <v>6385</v>
      </c>
    </row>
    <row r="17162" spans="1:9">
      <c r="A17162" t="s">
        <v>6478</v>
      </c>
      <c r="B17162">
        <v>52789743</v>
      </c>
      <c r="C17162" t="s">
        <v>6371</v>
      </c>
      <c r="D17162" t="s">
        <v>6385</v>
      </c>
      <c r="E17162">
        <v>0</v>
      </c>
      <c r="F17162">
        <v>5.2631578947368398</v>
      </c>
      <c r="G17162">
        <v>0</v>
      </c>
    </row>
    <row r="17163" spans="1:9">
      <c r="A17163" t="s">
        <v>6478</v>
      </c>
      <c r="B17163">
        <v>52789743</v>
      </c>
      <c r="C17163" t="s">
        <v>6394</v>
      </c>
      <c r="D17163" t="s">
        <v>6386</v>
      </c>
    </row>
    <row r="17164" spans="1:9">
      <c r="A17164" t="s">
        <v>6478</v>
      </c>
      <c r="B17164">
        <v>52789743</v>
      </c>
      <c r="C17164" t="s">
        <v>6371</v>
      </c>
      <c r="D17164" t="s">
        <v>6386</v>
      </c>
    </row>
    <row r="17165" spans="1:9">
      <c r="A17165" t="s">
        <v>6478</v>
      </c>
      <c r="B17165">
        <v>52789743</v>
      </c>
      <c r="C17165" t="s">
        <v>6394</v>
      </c>
      <c r="D17165" t="s">
        <v>1266</v>
      </c>
    </row>
    <row r="17166" spans="1:9">
      <c r="A17166" t="s">
        <v>6478</v>
      </c>
      <c r="B17166">
        <v>52789743</v>
      </c>
      <c r="C17166" t="s">
        <v>6371</v>
      </c>
      <c r="D17166" t="s">
        <v>1266</v>
      </c>
    </row>
    <row r="17167" spans="1:9">
      <c r="A17167" t="s">
        <v>6478</v>
      </c>
      <c r="B17167">
        <v>52789743</v>
      </c>
      <c r="C17167" t="s">
        <v>6394</v>
      </c>
      <c r="D17167" t="s">
        <v>1274</v>
      </c>
    </row>
    <row r="17168" spans="1:9">
      <c r="A17168" t="s">
        <v>6478</v>
      </c>
      <c r="B17168">
        <v>52789743</v>
      </c>
      <c r="C17168" t="s">
        <v>6371</v>
      </c>
      <c r="D17168" t="s">
        <v>1274</v>
      </c>
    </row>
    <row r="17169" spans="1:8">
      <c r="A17169" t="s">
        <v>6478</v>
      </c>
      <c r="B17169">
        <v>52789743</v>
      </c>
      <c r="C17169" t="s">
        <v>6394</v>
      </c>
      <c r="D17169" t="s">
        <v>6387</v>
      </c>
      <c r="E17169">
        <v>0</v>
      </c>
    </row>
    <row r="17170" spans="1:8">
      <c r="A17170" t="s">
        <v>6478</v>
      </c>
      <c r="B17170">
        <v>52789743</v>
      </c>
      <c r="C17170" t="s">
        <v>6371</v>
      </c>
      <c r="D17170" t="s">
        <v>6387</v>
      </c>
    </row>
    <row r="17171" spans="1:8">
      <c r="A17171" t="s">
        <v>6478</v>
      </c>
      <c r="B17171">
        <v>52789743</v>
      </c>
      <c r="C17171" t="s">
        <v>6394</v>
      </c>
      <c r="D17171" t="s">
        <v>6388</v>
      </c>
    </row>
    <row r="17172" spans="1:8">
      <c r="A17172" t="s">
        <v>6478</v>
      </c>
      <c r="B17172">
        <v>52789743</v>
      </c>
      <c r="C17172" t="s">
        <v>6371</v>
      </c>
      <c r="D17172" t="s">
        <v>6388</v>
      </c>
    </row>
    <row r="17173" spans="1:8">
      <c r="A17173" t="s">
        <v>6478</v>
      </c>
      <c r="B17173">
        <v>52789743</v>
      </c>
      <c r="C17173" t="s">
        <v>6394</v>
      </c>
      <c r="D17173" t="s">
        <v>1264</v>
      </c>
    </row>
    <row r="17174" spans="1:8">
      <c r="A17174" t="s">
        <v>6478</v>
      </c>
      <c r="B17174">
        <v>52789743</v>
      </c>
      <c r="C17174" t="s">
        <v>6371</v>
      </c>
      <c r="D17174" t="s">
        <v>1264</v>
      </c>
    </row>
    <row r="17175" spans="1:8">
      <c r="A17175" t="s">
        <v>6478</v>
      </c>
      <c r="B17175">
        <v>52789743</v>
      </c>
      <c r="C17175" t="s">
        <v>6394</v>
      </c>
      <c r="D17175" t="s">
        <v>1256</v>
      </c>
      <c r="E17175">
        <v>10.526315789473699</v>
      </c>
    </row>
    <row r="17176" spans="1:8">
      <c r="A17176" t="s">
        <v>6478</v>
      </c>
      <c r="B17176">
        <v>52789743</v>
      </c>
      <c r="C17176" t="s">
        <v>6371</v>
      </c>
      <c r="D17176" t="s">
        <v>1256</v>
      </c>
      <c r="E17176">
        <v>0</v>
      </c>
      <c r="F17176">
        <v>57.894736842105303</v>
      </c>
      <c r="G17176">
        <v>36.842105263157897</v>
      </c>
      <c r="H17176">
        <v>52.941176470588204</v>
      </c>
    </row>
    <row r="17177" spans="1:8">
      <c r="A17177" t="s">
        <v>6478</v>
      </c>
      <c r="B17177">
        <v>52789743</v>
      </c>
      <c r="C17177" t="s">
        <v>6394</v>
      </c>
      <c r="D17177" t="s">
        <v>6389</v>
      </c>
      <c r="E17177">
        <v>0</v>
      </c>
    </row>
    <row r="17178" spans="1:8">
      <c r="A17178" t="s">
        <v>6478</v>
      </c>
      <c r="B17178">
        <v>52789743</v>
      </c>
      <c r="C17178" t="s">
        <v>6371</v>
      </c>
      <c r="D17178" t="s">
        <v>6389</v>
      </c>
    </row>
    <row r="17179" spans="1:8">
      <c r="A17179" t="s">
        <v>6478</v>
      </c>
      <c r="B17179">
        <v>52789743</v>
      </c>
      <c r="C17179" t="s">
        <v>6394</v>
      </c>
      <c r="D17179" t="s">
        <v>6390</v>
      </c>
      <c r="E17179">
        <v>5.8823529411764701</v>
      </c>
      <c r="F17179">
        <v>5</v>
      </c>
      <c r="G17179">
        <v>0</v>
      </c>
    </row>
    <row r="17180" spans="1:8">
      <c r="A17180" t="s">
        <v>6478</v>
      </c>
      <c r="B17180">
        <v>52789743</v>
      </c>
      <c r="C17180" t="s">
        <v>6371</v>
      </c>
      <c r="D17180" t="s">
        <v>6390</v>
      </c>
      <c r="E17180">
        <v>0</v>
      </c>
    </row>
    <row r="17181" spans="1:8">
      <c r="A17181" t="s">
        <v>6478</v>
      </c>
      <c r="B17181">
        <v>52789743</v>
      </c>
      <c r="C17181" t="s">
        <v>6394</v>
      </c>
      <c r="D17181" t="s">
        <v>1257</v>
      </c>
    </row>
    <row r="17182" spans="1:8">
      <c r="A17182" t="s">
        <v>6478</v>
      </c>
      <c r="B17182">
        <v>52789743</v>
      </c>
      <c r="C17182" t="s">
        <v>6371</v>
      </c>
      <c r="D17182" t="s">
        <v>1257</v>
      </c>
    </row>
    <row r="17183" spans="1:8">
      <c r="A17183" t="s">
        <v>6478</v>
      </c>
      <c r="B17183">
        <v>52789743</v>
      </c>
      <c r="C17183" t="s">
        <v>6394</v>
      </c>
      <c r="D17183" t="s">
        <v>6391</v>
      </c>
    </row>
    <row r="17184" spans="1:8">
      <c r="A17184" t="s">
        <v>6478</v>
      </c>
      <c r="B17184">
        <v>52789743</v>
      </c>
      <c r="C17184" t="s">
        <v>6371</v>
      </c>
      <c r="D17184" t="s">
        <v>6391</v>
      </c>
    </row>
    <row r="17185" spans="1:9">
      <c r="A17185" t="s">
        <v>6478</v>
      </c>
      <c r="B17185">
        <v>52789743</v>
      </c>
      <c r="C17185" t="s">
        <v>6394</v>
      </c>
      <c r="D17185" t="s">
        <v>6392</v>
      </c>
      <c r="E17185">
        <v>6.6666666666666696</v>
      </c>
      <c r="F17185">
        <v>0</v>
      </c>
      <c r="G17185">
        <v>0</v>
      </c>
      <c r="H17185">
        <v>0</v>
      </c>
    </row>
    <row r="17186" spans="1:9">
      <c r="A17186" t="s">
        <v>6478</v>
      </c>
      <c r="B17186">
        <v>52789743</v>
      </c>
      <c r="C17186" t="s">
        <v>6371</v>
      </c>
      <c r="D17186" t="s">
        <v>6392</v>
      </c>
    </row>
    <row r="17187" spans="1:9">
      <c r="A17187" t="s">
        <v>6478</v>
      </c>
      <c r="B17187">
        <v>52789885</v>
      </c>
      <c r="C17187" t="s">
        <v>6370</v>
      </c>
      <c r="D17187" t="s">
        <v>1258</v>
      </c>
      <c r="E17187">
        <v>0</v>
      </c>
      <c r="F17187">
        <v>0</v>
      </c>
      <c r="G17187">
        <v>0</v>
      </c>
      <c r="H17187">
        <v>0</v>
      </c>
      <c r="I17187">
        <v>0</v>
      </c>
    </row>
    <row r="17188" spans="1:9">
      <c r="A17188" t="s">
        <v>6478</v>
      </c>
      <c r="B17188">
        <v>52789885</v>
      </c>
      <c r="C17188" t="s">
        <v>6394</v>
      </c>
      <c r="D17188" t="s">
        <v>1258</v>
      </c>
    </row>
    <row r="17189" spans="1:9">
      <c r="A17189" t="s">
        <v>6478</v>
      </c>
      <c r="B17189">
        <v>52789885</v>
      </c>
      <c r="C17189" t="s">
        <v>6370</v>
      </c>
      <c r="D17189" t="s">
        <v>6372</v>
      </c>
    </row>
    <row r="17190" spans="1:9">
      <c r="A17190" t="s">
        <v>6478</v>
      </c>
      <c r="B17190">
        <v>52789885</v>
      </c>
      <c r="C17190" t="s">
        <v>6394</v>
      </c>
      <c r="D17190" t="s">
        <v>6372</v>
      </c>
    </row>
    <row r="17191" spans="1:9">
      <c r="A17191" t="s">
        <v>6478</v>
      </c>
      <c r="B17191">
        <v>52789885</v>
      </c>
      <c r="C17191" t="s">
        <v>6370</v>
      </c>
      <c r="D17191" t="s">
        <v>1280</v>
      </c>
    </row>
    <row r="17192" spans="1:9">
      <c r="A17192" t="s">
        <v>6478</v>
      </c>
      <c r="B17192">
        <v>52789885</v>
      </c>
      <c r="C17192" t="s">
        <v>6394</v>
      </c>
      <c r="D17192" t="s">
        <v>1280</v>
      </c>
    </row>
    <row r="17193" spans="1:9">
      <c r="A17193" t="s">
        <v>6478</v>
      </c>
      <c r="B17193">
        <v>52789885</v>
      </c>
      <c r="C17193" t="s">
        <v>6370</v>
      </c>
      <c r="D17193" t="s">
        <v>1273</v>
      </c>
      <c r="E17193">
        <v>0</v>
      </c>
      <c r="F17193">
        <v>0</v>
      </c>
    </row>
    <row r="17194" spans="1:9">
      <c r="A17194" t="s">
        <v>6478</v>
      </c>
      <c r="B17194">
        <v>52789885</v>
      </c>
      <c r="C17194" t="s">
        <v>6394</v>
      </c>
      <c r="D17194" t="s">
        <v>1273</v>
      </c>
      <c r="E17194">
        <v>66.6666666666667</v>
      </c>
      <c r="F17194">
        <v>60</v>
      </c>
    </row>
    <row r="17195" spans="1:9">
      <c r="A17195" t="s">
        <v>6478</v>
      </c>
      <c r="B17195">
        <v>52789885</v>
      </c>
      <c r="C17195" t="s">
        <v>6370</v>
      </c>
      <c r="D17195" t="s">
        <v>6373</v>
      </c>
    </row>
    <row r="17196" spans="1:9">
      <c r="A17196" t="s">
        <v>6478</v>
      </c>
      <c r="B17196">
        <v>52789885</v>
      </c>
      <c r="C17196" t="s">
        <v>6394</v>
      </c>
      <c r="D17196" t="s">
        <v>6373</v>
      </c>
    </row>
    <row r="17197" spans="1:9">
      <c r="A17197" t="s">
        <v>6478</v>
      </c>
      <c r="B17197">
        <v>52789885</v>
      </c>
      <c r="C17197" t="s">
        <v>6370</v>
      </c>
      <c r="D17197" t="s">
        <v>1259</v>
      </c>
    </row>
    <row r="17198" spans="1:9">
      <c r="A17198" t="s">
        <v>6478</v>
      </c>
      <c r="B17198">
        <v>52789885</v>
      </c>
      <c r="C17198" t="s">
        <v>6394</v>
      </c>
      <c r="D17198" t="s">
        <v>1259</v>
      </c>
    </row>
    <row r="17199" spans="1:9">
      <c r="A17199" t="s">
        <v>6478</v>
      </c>
      <c r="B17199">
        <v>52789885</v>
      </c>
      <c r="C17199" t="s">
        <v>6370</v>
      </c>
      <c r="D17199" t="s">
        <v>6374</v>
      </c>
    </row>
    <row r="17200" spans="1:9">
      <c r="A17200" t="s">
        <v>6478</v>
      </c>
      <c r="B17200">
        <v>52789885</v>
      </c>
      <c r="C17200" t="s">
        <v>6394</v>
      </c>
      <c r="D17200" t="s">
        <v>6374</v>
      </c>
    </row>
    <row r="17201" spans="1:20">
      <c r="A17201" t="s">
        <v>6478</v>
      </c>
      <c r="B17201">
        <v>52789885</v>
      </c>
      <c r="C17201" t="s">
        <v>6370</v>
      </c>
      <c r="D17201" t="s">
        <v>6375</v>
      </c>
    </row>
    <row r="17202" spans="1:20">
      <c r="A17202" t="s">
        <v>6478</v>
      </c>
      <c r="B17202">
        <v>52789885</v>
      </c>
      <c r="C17202" t="s">
        <v>6394</v>
      </c>
      <c r="D17202" t="s">
        <v>6375</v>
      </c>
    </row>
    <row r="17203" spans="1:20">
      <c r="A17203" t="s">
        <v>6478</v>
      </c>
      <c r="B17203">
        <v>52789885</v>
      </c>
      <c r="C17203" t="s">
        <v>6370</v>
      </c>
      <c r="D17203" t="s">
        <v>1275</v>
      </c>
      <c r="E17203">
        <v>40</v>
      </c>
    </row>
    <row r="17204" spans="1:20">
      <c r="A17204" t="s">
        <v>6478</v>
      </c>
      <c r="B17204">
        <v>52789885</v>
      </c>
      <c r="C17204" t="s">
        <v>6394</v>
      </c>
      <c r="D17204" t="s">
        <v>1275</v>
      </c>
    </row>
    <row r="17205" spans="1:20">
      <c r="A17205" t="s">
        <v>6478</v>
      </c>
      <c r="B17205">
        <v>52789885</v>
      </c>
      <c r="C17205" t="s">
        <v>6370</v>
      </c>
      <c r="D17205" t="s">
        <v>6376</v>
      </c>
      <c r="E17205">
        <v>16.6666666666667</v>
      </c>
    </row>
    <row r="17206" spans="1:20">
      <c r="A17206" t="s">
        <v>6478</v>
      </c>
      <c r="B17206">
        <v>52789885</v>
      </c>
      <c r="C17206" t="s">
        <v>6394</v>
      </c>
      <c r="D17206" t="s">
        <v>6376</v>
      </c>
    </row>
    <row r="17207" spans="1:20">
      <c r="A17207" t="s">
        <v>6478</v>
      </c>
      <c r="B17207">
        <v>52789885</v>
      </c>
      <c r="C17207" t="s">
        <v>6370</v>
      </c>
      <c r="D17207" t="s">
        <v>1260</v>
      </c>
    </row>
    <row r="17208" spans="1:20">
      <c r="A17208" t="s">
        <v>6478</v>
      </c>
      <c r="B17208">
        <v>52789885</v>
      </c>
      <c r="C17208" t="s">
        <v>6394</v>
      </c>
      <c r="D17208" t="s">
        <v>1260</v>
      </c>
    </row>
    <row r="17209" spans="1:20">
      <c r="A17209" t="s">
        <v>6478</v>
      </c>
      <c r="B17209">
        <v>52789885</v>
      </c>
      <c r="C17209" t="s">
        <v>6370</v>
      </c>
      <c r="D17209" t="s">
        <v>6377</v>
      </c>
      <c r="E17209">
        <v>0</v>
      </c>
    </row>
    <row r="17210" spans="1:20">
      <c r="A17210" t="s">
        <v>6478</v>
      </c>
      <c r="B17210">
        <v>52789885</v>
      </c>
      <c r="C17210" t="s">
        <v>6394</v>
      </c>
      <c r="D17210" t="s">
        <v>6377</v>
      </c>
    </row>
    <row r="17211" spans="1:20">
      <c r="A17211" t="s">
        <v>6478</v>
      </c>
      <c r="B17211">
        <v>52789885</v>
      </c>
      <c r="C17211" t="s">
        <v>6370</v>
      </c>
      <c r="D17211" t="s">
        <v>1265</v>
      </c>
      <c r="E17211">
        <v>0</v>
      </c>
      <c r="F17211">
        <v>60</v>
      </c>
      <c r="G17211">
        <v>80</v>
      </c>
      <c r="H17211">
        <v>80</v>
      </c>
      <c r="I17211">
        <v>60</v>
      </c>
      <c r="J17211">
        <v>50</v>
      </c>
      <c r="K17211">
        <v>50</v>
      </c>
      <c r="L17211">
        <v>60</v>
      </c>
      <c r="M17211">
        <v>60</v>
      </c>
      <c r="N17211">
        <v>0</v>
      </c>
      <c r="O17211">
        <v>0</v>
      </c>
      <c r="P17211">
        <v>0</v>
      </c>
      <c r="Q17211">
        <v>0</v>
      </c>
      <c r="R17211">
        <v>0</v>
      </c>
      <c r="S17211">
        <v>0</v>
      </c>
      <c r="T17211">
        <v>0</v>
      </c>
    </row>
    <row r="17212" spans="1:20">
      <c r="A17212" t="s">
        <v>6478</v>
      </c>
      <c r="B17212">
        <v>52789885</v>
      </c>
      <c r="C17212" t="s">
        <v>6394</v>
      </c>
      <c r="D17212" t="s">
        <v>1265</v>
      </c>
    </row>
    <row r="17213" spans="1:20">
      <c r="A17213" t="s">
        <v>6478</v>
      </c>
      <c r="B17213">
        <v>52789885</v>
      </c>
      <c r="C17213" t="s">
        <v>6370</v>
      </c>
      <c r="D17213" t="s">
        <v>1268</v>
      </c>
    </row>
    <row r="17214" spans="1:20">
      <c r="A17214" t="s">
        <v>6478</v>
      </c>
      <c r="B17214">
        <v>52789885</v>
      </c>
      <c r="C17214" t="s">
        <v>6394</v>
      </c>
      <c r="D17214" t="s">
        <v>1268</v>
      </c>
    </row>
    <row r="17215" spans="1:20">
      <c r="A17215" t="s">
        <v>6478</v>
      </c>
      <c r="B17215">
        <v>52789885</v>
      </c>
      <c r="C17215" t="s">
        <v>6370</v>
      </c>
      <c r="D17215" t="s">
        <v>6378</v>
      </c>
    </row>
    <row r="17216" spans="1:20">
      <c r="A17216" t="s">
        <v>6478</v>
      </c>
      <c r="B17216">
        <v>52789885</v>
      </c>
      <c r="C17216" t="s">
        <v>6394</v>
      </c>
      <c r="D17216" t="s">
        <v>6378</v>
      </c>
    </row>
    <row r="17217" spans="1:27">
      <c r="A17217" t="s">
        <v>6478</v>
      </c>
      <c r="B17217">
        <v>52789885</v>
      </c>
      <c r="C17217" t="s">
        <v>6370</v>
      </c>
      <c r="D17217" t="s">
        <v>1278</v>
      </c>
      <c r="E17217">
        <v>50</v>
      </c>
    </row>
    <row r="17218" spans="1:27">
      <c r="A17218" t="s">
        <v>6478</v>
      </c>
      <c r="B17218">
        <v>52789885</v>
      </c>
      <c r="C17218" t="s">
        <v>6394</v>
      </c>
      <c r="D17218" t="s">
        <v>1278</v>
      </c>
      <c r="E17218">
        <v>80</v>
      </c>
      <c r="F17218">
        <v>60</v>
      </c>
      <c r="G17218">
        <v>40</v>
      </c>
    </row>
    <row r="17219" spans="1:27">
      <c r="A17219" t="s">
        <v>6478</v>
      </c>
      <c r="B17219">
        <v>52789885</v>
      </c>
      <c r="C17219" t="s">
        <v>6370</v>
      </c>
      <c r="D17219" t="s">
        <v>1255</v>
      </c>
      <c r="E17219">
        <v>0</v>
      </c>
    </row>
    <row r="17220" spans="1:27">
      <c r="A17220" t="s">
        <v>6478</v>
      </c>
      <c r="B17220">
        <v>52789885</v>
      </c>
      <c r="C17220" t="s">
        <v>6394</v>
      </c>
      <c r="D17220" t="s">
        <v>1255</v>
      </c>
    </row>
    <row r="17221" spans="1:27">
      <c r="A17221" t="s">
        <v>6478</v>
      </c>
      <c r="B17221">
        <v>52789885</v>
      </c>
      <c r="C17221" t="s">
        <v>6370</v>
      </c>
      <c r="D17221" t="s">
        <v>6379</v>
      </c>
    </row>
    <row r="17222" spans="1:27">
      <c r="A17222" t="s">
        <v>6478</v>
      </c>
      <c r="B17222">
        <v>52789885</v>
      </c>
      <c r="C17222" t="s">
        <v>6394</v>
      </c>
      <c r="D17222" t="s">
        <v>6379</v>
      </c>
    </row>
    <row r="17223" spans="1:27">
      <c r="A17223" t="s">
        <v>6478</v>
      </c>
      <c r="B17223">
        <v>52789885</v>
      </c>
      <c r="C17223" t="s">
        <v>6370</v>
      </c>
      <c r="D17223" t="s">
        <v>1263</v>
      </c>
      <c r="E17223">
        <v>80</v>
      </c>
      <c r="F17223">
        <v>0</v>
      </c>
      <c r="G17223">
        <v>0</v>
      </c>
      <c r="H17223">
        <v>0</v>
      </c>
      <c r="I17223">
        <v>0</v>
      </c>
      <c r="J17223">
        <v>100</v>
      </c>
      <c r="K17223">
        <v>16.6666666666667</v>
      </c>
      <c r="L17223">
        <v>0</v>
      </c>
      <c r="M17223">
        <v>0</v>
      </c>
      <c r="N17223">
        <v>0</v>
      </c>
      <c r="O17223">
        <v>16.6666666666667</v>
      </c>
      <c r="P17223">
        <v>16.6666666666667</v>
      </c>
      <c r="Q17223">
        <v>0</v>
      </c>
      <c r="R17223">
        <v>66.6666666666667</v>
      </c>
      <c r="S17223">
        <v>0</v>
      </c>
      <c r="T17223">
        <v>0</v>
      </c>
      <c r="U17223">
        <v>0</v>
      </c>
      <c r="V17223">
        <v>0</v>
      </c>
      <c r="W17223">
        <v>0</v>
      </c>
      <c r="X17223">
        <v>0</v>
      </c>
      <c r="Y17223">
        <v>0</v>
      </c>
      <c r="Z17223">
        <v>100</v>
      </c>
      <c r="AA17223">
        <v>0</v>
      </c>
    </row>
    <row r="17224" spans="1:27">
      <c r="A17224" t="s">
        <v>6478</v>
      </c>
      <c r="B17224">
        <v>52789885</v>
      </c>
      <c r="C17224" t="s">
        <v>6394</v>
      </c>
      <c r="D17224" t="s">
        <v>1263</v>
      </c>
    </row>
    <row r="17225" spans="1:27">
      <c r="A17225" t="s">
        <v>6478</v>
      </c>
      <c r="B17225">
        <v>52789885</v>
      </c>
      <c r="C17225" t="s">
        <v>6370</v>
      </c>
      <c r="D17225" t="s">
        <v>1272</v>
      </c>
      <c r="E17225">
        <v>0</v>
      </c>
      <c r="F17225">
        <v>0</v>
      </c>
    </row>
    <row r="17226" spans="1:27">
      <c r="A17226" t="s">
        <v>6478</v>
      </c>
      <c r="B17226">
        <v>52789885</v>
      </c>
      <c r="C17226" t="s">
        <v>6394</v>
      </c>
      <c r="D17226" t="s">
        <v>1272</v>
      </c>
    </row>
    <row r="17227" spans="1:27">
      <c r="A17227" t="s">
        <v>6478</v>
      </c>
      <c r="B17227">
        <v>52789885</v>
      </c>
      <c r="C17227" t="s">
        <v>6370</v>
      </c>
      <c r="D17227" t="s">
        <v>6380</v>
      </c>
    </row>
    <row r="17228" spans="1:27">
      <c r="A17228" t="s">
        <v>6478</v>
      </c>
      <c r="B17228">
        <v>52789885</v>
      </c>
      <c r="C17228" t="s">
        <v>6394</v>
      </c>
      <c r="D17228" t="s">
        <v>6380</v>
      </c>
    </row>
    <row r="17229" spans="1:27">
      <c r="A17229" t="s">
        <v>6478</v>
      </c>
      <c r="B17229">
        <v>52789885</v>
      </c>
      <c r="C17229" t="s">
        <v>6370</v>
      </c>
      <c r="D17229" t="s">
        <v>1281</v>
      </c>
      <c r="E17229">
        <v>100</v>
      </c>
      <c r="F17229">
        <v>100</v>
      </c>
      <c r="G17229">
        <v>75</v>
      </c>
      <c r="H17229">
        <v>100</v>
      </c>
      <c r="I17229">
        <v>0</v>
      </c>
      <c r="J17229">
        <v>0</v>
      </c>
      <c r="K17229">
        <v>83.3333333333333</v>
      </c>
      <c r="L17229">
        <v>0</v>
      </c>
      <c r="M17229">
        <v>16.6666666666667</v>
      </c>
      <c r="N17229">
        <v>66.6666666666667</v>
      </c>
      <c r="O17229">
        <v>91.6666666666667</v>
      </c>
      <c r="P17229">
        <v>83.3333333333333</v>
      </c>
      <c r="Q17229">
        <v>83.3333333333333</v>
      </c>
    </row>
    <row r="17230" spans="1:27">
      <c r="A17230" t="s">
        <v>6478</v>
      </c>
      <c r="B17230">
        <v>52789885</v>
      </c>
      <c r="C17230" t="s">
        <v>6394</v>
      </c>
      <c r="D17230" t="s">
        <v>1281</v>
      </c>
    </row>
    <row r="17231" spans="1:27">
      <c r="A17231" t="s">
        <v>6478</v>
      </c>
      <c r="B17231">
        <v>52789885</v>
      </c>
      <c r="C17231" t="s">
        <v>6370</v>
      </c>
      <c r="D17231" t="s">
        <v>1270</v>
      </c>
      <c r="E17231">
        <v>40</v>
      </c>
      <c r="F17231">
        <v>0</v>
      </c>
      <c r="G17231">
        <v>83.3333333333333</v>
      </c>
      <c r="H17231">
        <v>83.3333333333333</v>
      </c>
    </row>
    <row r="17232" spans="1:27">
      <c r="A17232" t="s">
        <v>6478</v>
      </c>
      <c r="B17232">
        <v>52789885</v>
      </c>
      <c r="C17232" t="s">
        <v>6394</v>
      </c>
      <c r="D17232" t="s">
        <v>1270</v>
      </c>
    </row>
    <row r="17233" spans="1:11">
      <c r="A17233" t="s">
        <v>6478</v>
      </c>
      <c r="B17233">
        <v>52789885</v>
      </c>
      <c r="C17233" t="s">
        <v>6370</v>
      </c>
      <c r="D17233" t="s">
        <v>6381</v>
      </c>
      <c r="E17233">
        <v>0</v>
      </c>
      <c r="F17233">
        <v>0</v>
      </c>
      <c r="G17233">
        <v>16.6666666666667</v>
      </c>
      <c r="H17233">
        <v>0</v>
      </c>
      <c r="I17233">
        <v>0</v>
      </c>
      <c r="J17233">
        <v>0</v>
      </c>
      <c r="K17233">
        <v>0</v>
      </c>
    </row>
    <row r="17234" spans="1:11">
      <c r="A17234" t="s">
        <v>6478</v>
      </c>
      <c r="B17234">
        <v>52789885</v>
      </c>
      <c r="C17234" t="s">
        <v>6394</v>
      </c>
      <c r="D17234" t="s">
        <v>6381</v>
      </c>
    </row>
    <row r="17235" spans="1:11">
      <c r="A17235" t="s">
        <v>6478</v>
      </c>
      <c r="B17235">
        <v>52789885</v>
      </c>
      <c r="C17235" t="s">
        <v>6370</v>
      </c>
      <c r="D17235" t="s">
        <v>1276</v>
      </c>
    </row>
    <row r="17236" spans="1:11">
      <c r="A17236" t="s">
        <v>6478</v>
      </c>
      <c r="B17236">
        <v>52789885</v>
      </c>
      <c r="C17236" t="s">
        <v>6394</v>
      </c>
      <c r="D17236" t="s">
        <v>1276</v>
      </c>
    </row>
    <row r="17237" spans="1:11">
      <c r="A17237" t="s">
        <v>6478</v>
      </c>
      <c r="B17237">
        <v>52789885</v>
      </c>
      <c r="C17237" t="s">
        <v>6370</v>
      </c>
      <c r="D17237" t="s">
        <v>1271</v>
      </c>
      <c r="E17237">
        <v>0</v>
      </c>
    </row>
    <row r="17238" spans="1:11">
      <c r="A17238" t="s">
        <v>6478</v>
      </c>
      <c r="B17238">
        <v>52789885</v>
      </c>
      <c r="C17238" t="s">
        <v>6394</v>
      </c>
      <c r="D17238" t="s">
        <v>1271</v>
      </c>
      <c r="E17238">
        <v>100</v>
      </c>
      <c r="F17238">
        <v>83.3333333333333</v>
      </c>
      <c r="G17238">
        <v>60</v>
      </c>
      <c r="H17238">
        <v>66.6666666666667</v>
      </c>
    </row>
    <row r="17239" spans="1:11">
      <c r="A17239" t="s">
        <v>6478</v>
      </c>
      <c r="B17239">
        <v>52789885</v>
      </c>
      <c r="C17239" t="s">
        <v>6370</v>
      </c>
      <c r="D17239" t="s">
        <v>6382</v>
      </c>
      <c r="E17239">
        <v>0</v>
      </c>
      <c r="F17239">
        <v>0</v>
      </c>
    </row>
    <row r="17240" spans="1:11">
      <c r="A17240" t="s">
        <v>6478</v>
      </c>
      <c r="B17240">
        <v>52789885</v>
      </c>
      <c r="C17240" t="s">
        <v>6394</v>
      </c>
      <c r="D17240" t="s">
        <v>6382</v>
      </c>
    </row>
    <row r="17241" spans="1:11">
      <c r="A17241" t="s">
        <v>6478</v>
      </c>
      <c r="B17241">
        <v>52789885</v>
      </c>
      <c r="C17241" t="s">
        <v>6370</v>
      </c>
      <c r="D17241" t="s">
        <v>1279</v>
      </c>
    </row>
    <row r="17242" spans="1:11">
      <c r="A17242" t="s">
        <v>6478</v>
      </c>
      <c r="B17242">
        <v>52789885</v>
      </c>
      <c r="C17242" t="s">
        <v>6394</v>
      </c>
      <c r="D17242" t="s">
        <v>1279</v>
      </c>
    </row>
    <row r="17243" spans="1:11">
      <c r="A17243" t="s">
        <v>6478</v>
      </c>
      <c r="B17243">
        <v>52789885</v>
      </c>
      <c r="C17243" t="s">
        <v>6370</v>
      </c>
      <c r="D17243" t="s">
        <v>1262</v>
      </c>
      <c r="E17243">
        <v>0</v>
      </c>
      <c r="F17243">
        <v>0</v>
      </c>
      <c r="G17243">
        <v>0</v>
      </c>
    </row>
    <row r="17244" spans="1:11">
      <c r="A17244" t="s">
        <v>6478</v>
      </c>
      <c r="B17244">
        <v>52789885</v>
      </c>
      <c r="C17244" t="s">
        <v>6394</v>
      </c>
      <c r="D17244" t="s">
        <v>1262</v>
      </c>
    </row>
    <row r="17245" spans="1:11">
      <c r="A17245" t="s">
        <v>6478</v>
      </c>
      <c r="B17245">
        <v>52789885</v>
      </c>
      <c r="C17245" t="s">
        <v>6370</v>
      </c>
      <c r="D17245" t="s">
        <v>6383</v>
      </c>
      <c r="E17245">
        <v>0</v>
      </c>
    </row>
    <row r="17246" spans="1:11">
      <c r="A17246" t="s">
        <v>6478</v>
      </c>
      <c r="B17246">
        <v>52789885</v>
      </c>
      <c r="C17246" t="s">
        <v>6394</v>
      </c>
      <c r="D17246" t="s">
        <v>6383</v>
      </c>
    </row>
    <row r="17247" spans="1:11">
      <c r="A17247" t="s">
        <v>6478</v>
      </c>
      <c r="B17247">
        <v>52789885</v>
      </c>
      <c r="C17247" t="s">
        <v>6370</v>
      </c>
      <c r="D17247" t="s">
        <v>1267</v>
      </c>
    </row>
    <row r="17248" spans="1:11">
      <c r="A17248" t="s">
        <v>6478</v>
      </c>
      <c r="B17248">
        <v>52789885</v>
      </c>
      <c r="C17248" t="s">
        <v>6394</v>
      </c>
      <c r="D17248" t="s">
        <v>1267</v>
      </c>
    </row>
    <row r="17249" spans="1:20">
      <c r="A17249" t="s">
        <v>6478</v>
      </c>
      <c r="B17249">
        <v>52789885</v>
      </c>
      <c r="C17249" t="s">
        <v>6370</v>
      </c>
      <c r="D17249" t="s">
        <v>1261</v>
      </c>
      <c r="E17249">
        <v>0</v>
      </c>
      <c r="F17249">
        <v>100</v>
      </c>
      <c r="G17249">
        <v>0</v>
      </c>
      <c r="H17249">
        <v>83.3333333333333</v>
      </c>
      <c r="I17249">
        <v>0</v>
      </c>
      <c r="J17249">
        <v>66.6666666666667</v>
      </c>
      <c r="K17249">
        <v>0</v>
      </c>
      <c r="L17249">
        <v>100</v>
      </c>
    </row>
    <row r="17250" spans="1:20">
      <c r="A17250" t="s">
        <v>6478</v>
      </c>
      <c r="B17250">
        <v>52789885</v>
      </c>
      <c r="C17250" t="s">
        <v>6394</v>
      </c>
      <c r="D17250" t="s">
        <v>1261</v>
      </c>
    </row>
    <row r="17251" spans="1:20">
      <c r="A17251" t="s">
        <v>6478</v>
      </c>
      <c r="B17251">
        <v>52789885</v>
      </c>
      <c r="C17251" t="s">
        <v>6370</v>
      </c>
      <c r="D17251" t="s">
        <v>6384</v>
      </c>
      <c r="E17251">
        <v>0</v>
      </c>
      <c r="F17251">
        <v>0</v>
      </c>
      <c r="G17251">
        <v>0</v>
      </c>
      <c r="H17251">
        <v>0</v>
      </c>
      <c r="I17251">
        <v>0</v>
      </c>
      <c r="J17251">
        <v>0</v>
      </c>
      <c r="K17251">
        <v>0</v>
      </c>
      <c r="L17251">
        <v>0</v>
      </c>
      <c r="M17251">
        <v>0</v>
      </c>
      <c r="N17251">
        <v>0</v>
      </c>
      <c r="O17251">
        <v>0</v>
      </c>
      <c r="P17251">
        <v>16.6666666666667</v>
      </c>
      <c r="Q17251">
        <v>0</v>
      </c>
      <c r="R17251">
        <v>0</v>
      </c>
      <c r="S17251">
        <v>0</v>
      </c>
      <c r="T17251">
        <v>0</v>
      </c>
    </row>
    <row r="17252" spans="1:20">
      <c r="A17252" t="s">
        <v>6478</v>
      </c>
      <c r="B17252">
        <v>52789885</v>
      </c>
      <c r="C17252" t="s">
        <v>6394</v>
      </c>
      <c r="D17252" t="s">
        <v>6384</v>
      </c>
    </row>
    <row r="17253" spans="1:20">
      <c r="A17253" t="s">
        <v>6478</v>
      </c>
      <c r="B17253">
        <v>52789885</v>
      </c>
      <c r="C17253" t="s">
        <v>6370</v>
      </c>
      <c r="D17253" t="s">
        <v>1277</v>
      </c>
      <c r="E17253">
        <v>80</v>
      </c>
    </row>
    <row r="17254" spans="1:20">
      <c r="A17254" t="s">
        <v>6478</v>
      </c>
      <c r="B17254">
        <v>52789885</v>
      </c>
      <c r="C17254" t="s">
        <v>6394</v>
      </c>
      <c r="D17254" t="s">
        <v>1277</v>
      </c>
    </row>
    <row r="17255" spans="1:20">
      <c r="A17255" t="s">
        <v>6478</v>
      </c>
      <c r="B17255">
        <v>52789885</v>
      </c>
      <c r="C17255" t="s">
        <v>6370</v>
      </c>
      <c r="D17255" t="s">
        <v>1269</v>
      </c>
    </row>
    <row r="17256" spans="1:20">
      <c r="A17256" t="s">
        <v>6478</v>
      </c>
      <c r="B17256">
        <v>52789885</v>
      </c>
      <c r="C17256" t="s">
        <v>6394</v>
      </c>
      <c r="D17256" t="s">
        <v>1269</v>
      </c>
    </row>
    <row r="17257" spans="1:20">
      <c r="A17257" t="s">
        <v>6478</v>
      </c>
      <c r="B17257">
        <v>52789885</v>
      </c>
      <c r="C17257" t="s">
        <v>6370</v>
      </c>
      <c r="D17257" t="s">
        <v>6385</v>
      </c>
      <c r="E17257">
        <v>0</v>
      </c>
      <c r="F17257">
        <v>0</v>
      </c>
      <c r="G17257">
        <v>0</v>
      </c>
      <c r="H17257">
        <v>0</v>
      </c>
      <c r="I17257">
        <v>16.6666666666667</v>
      </c>
      <c r="J17257">
        <v>0</v>
      </c>
      <c r="K17257">
        <v>0</v>
      </c>
      <c r="L17257">
        <v>0</v>
      </c>
      <c r="M17257">
        <v>0</v>
      </c>
      <c r="N17257">
        <v>0</v>
      </c>
    </row>
    <row r="17258" spans="1:20">
      <c r="A17258" t="s">
        <v>6478</v>
      </c>
      <c r="B17258">
        <v>52789885</v>
      </c>
      <c r="C17258" t="s">
        <v>6394</v>
      </c>
      <c r="D17258" t="s">
        <v>6385</v>
      </c>
    </row>
    <row r="17259" spans="1:20">
      <c r="A17259" t="s">
        <v>6478</v>
      </c>
      <c r="B17259">
        <v>52789885</v>
      </c>
      <c r="C17259" t="s">
        <v>6370</v>
      </c>
      <c r="D17259" t="s">
        <v>6386</v>
      </c>
    </row>
    <row r="17260" spans="1:20">
      <c r="A17260" t="s">
        <v>6478</v>
      </c>
      <c r="B17260">
        <v>52789885</v>
      </c>
      <c r="C17260" t="s">
        <v>6394</v>
      </c>
      <c r="D17260" t="s">
        <v>6386</v>
      </c>
    </row>
    <row r="17261" spans="1:20">
      <c r="A17261" t="s">
        <v>6478</v>
      </c>
      <c r="B17261">
        <v>52789885</v>
      </c>
      <c r="C17261" t="s">
        <v>6370</v>
      </c>
      <c r="D17261" t="s">
        <v>1266</v>
      </c>
    </row>
    <row r="17262" spans="1:20">
      <c r="A17262" t="s">
        <v>6478</v>
      </c>
      <c r="B17262">
        <v>52789885</v>
      </c>
      <c r="C17262" t="s">
        <v>6394</v>
      </c>
      <c r="D17262" t="s">
        <v>1266</v>
      </c>
    </row>
    <row r="17263" spans="1:20">
      <c r="A17263" t="s">
        <v>6478</v>
      </c>
      <c r="B17263">
        <v>52789885</v>
      </c>
      <c r="C17263" t="s">
        <v>6370</v>
      </c>
      <c r="D17263" t="s">
        <v>1274</v>
      </c>
    </row>
    <row r="17264" spans="1:20">
      <c r="A17264" t="s">
        <v>6478</v>
      </c>
      <c r="B17264">
        <v>52789885</v>
      </c>
      <c r="C17264" t="s">
        <v>6394</v>
      </c>
      <c r="D17264" t="s">
        <v>1274</v>
      </c>
    </row>
    <row r="17265" spans="1:19">
      <c r="A17265" t="s">
        <v>6478</v>
      </c>
      <c r="B17265">
        <v>52789885</v>
      </c>
      <c r="C17265" t="s">
        <v>6370</v>
      </c>
      <c r="D17265" t="s">
        <v>6387</v>
      </c>
      <c r="E17265">
        <v>0</v>
      </c>
    </row>
    <row r="17266" spans="1:19">
      <c r="A17266" t="s">
        <v>6478</v>
      </c>
      <c r="B17266">
        <v>52789885</v>
      </c>
      <c r="C17266" t="s">
        <v>6394</v>
      </c>
      <c r="D17266" t="s">
        <v>6387</v>
      </c>
    </row>
    <row r="17267" spans="1:19">
      <c r="A17267" t="s">
        <v>6478</v>
      </c>
      <c r="B17267">
        <v>52789885</v>
      </c>
      <c r="C17267" t="s">
        <v>6370</v>
      </c>
      <c r="D17267" t="s">
        <v>6388</v>
      </c>
    </row>
    <row r="17268" spans="1:19">
      <c r="A17268" t="s">
        <v>6478</v>
      </c>
      <c r="B17268">
        <v>52789885</v>
      </c>
      <c r="C17268" t="s">
        <v>6394</v>
      </c>
      <c r="D17268" t="s">
        <v>6388</v>
      </c>
    </row>
    <row r="17269" spans="1:19">
      <c r="A17269" t="s">
        <v>6478</v>
      </c>
      <c r="B17269">
        <v>52789885</v>
      </c>
      <c r="C17269" t="s">
        <v>6370</v>
      </c>
      <c r="D17269" t="s">
        <v>1264</v>
      </c>
      <c r="E17269">
        <v>50</v>
      </c>
      <c r="F17269">
        <v>16.6666666666667</v>
      </c>
      <c r="G17269">
        <v>83.3333333333333</v>
      </c>
      <c r="H17269">
        <v>20</v>
      </c>
    </row>
    <row r="17270" spans="1:19">
      <c r="A17270" t="s">
        <v>6478</v>
      </c>
      <c r="B17270">
        <v>52789885</v>
      </c>
      <c r="C17270" t="s">
        <v>6394</v>
      </c>
      <c r="D17270" t="s">
        <v>1264</v>
      </c>
    </row>
    <row r="17271" spans="1:19">
      <c r="A17271" t="s">
        <v>6478</v>
      </c>
      <c r="B17271">
        <v>52789885</v>
      </c>
      <c r="C17271" t="s">
        <v>6370</v>
      </c>
      <c r="D17271" t="s">
        <v>1256</v>
      </c>
      <c r="E17271">
        <v>0</v>
      </c>
      <c r="F17271">
        <v>0</v>
      </c>
      <c r="G17271">
        <v>66.6666666666667</v>
      </c>
      <c r="H17271">
        <v>62.5</v>
      </c>
      <c r="I17271">
        <v>50</v>
      </c>
      <c r="J17271">
        <v>0</v>
      </c>
      <c r="K17271">
        <v>16.6666666666667</v>
      </c>
      <c r="L17271">
        <v>0</v>
      </c>
      <c r="M17271">
        <v>0</v>
      </c>
      <c r="N17271">
        <v>16.6666666666667</v>
      </c>
      <c r="O17271">
        <v>50</v>
      </c>
      <c r="P17271">
        <v>16.6666666666667</v>
      </c>
      <c r="Q17271">
        <v>33.3333333333333</v>
      </c>
      <c r="R17271">
        <v>0</v>
      </c>
      <c r="S17271">
        <v>0</v>
      </c>
    </row>
    <row r="17272" spans="1:19">
      <c r="A17272" t="s">
        <v>6478</v>
      </c>
      <c r="B17272">
        <v>52789885</v>
      </c>
      <c r="C17272" t="s">
        <v>6394</v>
      </c>
      <c r="D17272" t="s">
        <v>1256</v>
      </c>
    </row>
    <row r="17273" spans="1:19">
      <c r="A17273" t="s">
        <v>6478</v>
      </c>
      <c r="B17273">
        <v>52789885</v>
      </c>
      <c r="C17273" t="s">
        <v>6370</v>
      </c>
      <c r="D17273" t="s">
        <v>6389</v>
      </c>
      <c r="E17273">
        <v>0</v>
      </c>
      <c r="F17273">
        <v>0</v>
      </c>
    </row>
    <row r="17274" spans="1:19">
      <c r="A17274" t="s">
        <v>6478</v>
      </c>
      <c r="B17274">
        <v>52789885</v>
      </c>
      <c r="C17274" t="s">
        <v>6394</v>
      </c>
      <c r="D17274" t="s">
        <v>6389</v>
      </c>
    </row>
    <row r="17275" spans="1:19">
      <c r="A17275" t="s">
        <v>6478</v>
      </c>
      <c r="B17275">
        <v>52789885</v>
      </c>
      <c r="C17275" t="s">
        <v>6370</v>
      </c>
      <c r="D17275" t="s">
        <v>6390</v>
      </c>
      <c r="E17275">
        <v>0</v>
      </c>
      <c r="F17275">
        <v>0</v>
      </c>
      <c r="G17275">
        <v>0</v>
      </c>
      <c r="H17275">
        <v>0</v>
      </c>
      <c r="I17275">
        <v>0</v>
      </c>
      <c r="J17275">
        <v>0</v>
      </c>
    </row>
    <row r="17276" spans="1:19">
      <c r="A17276" t="s">
        <v>6478</v>
      </c>
      <c r="B17276">
        <v>52789885</v>
      </c>
      <c r="C17276" t="s">
        <v>6394</v>
      </c>
      <c r="D17276" t="s">
        <v>6390</v>
      </c>
    </row>
    <row r="17277" spans="1:19">
      <c r="A17277" t="s">
        <v>6478</v>
      </c>
      <c r="B17277">
        <v>52789885</v>
      </c>
      <c r="C17277" t="s">
        <v>6370</v>
      </c>
      <c r="D17277" t="s">
        <v>1257</v>
      </c>
      <c r="E17277">
        <v>33.3333333333333</v>
      </c>
    </row>
    <row r="17278" spans="1:19">
      <c r="A17278" t="s">
        <v>6478</v>
      </c>
      <c r="B17278">
        <v>52789885</v>
      </c>
      <c r="C17278" t="s">
        <v>6394</v>
      </c>
      <c r="D17278" t="s">
        <v>1257</v>
      </c>
    </row>
    <row r="17279" spans="1:19">
      <c r="A17279" t="s">
        <v>6478</v>
      </c>
      <c r="B17279">
        <v>52789885</v>
      </c>
      <c r="C17279" t="s">
        <v>6370</v>
      </c>
      <c r="D17279" t="s">
        <v>6391</v>
      </c>
      <c r="E17279">
        <v>0</v>
      </c>
      <c r="F17279">
        <v>0</v>
      </c>
      <c r="G17279">
        <v>0</v>
      </c>
    </row>
    <row r="17280" spans="1:19">
      <c r="A17280" t="s">
        <v>6478</v>
      </c>
      <c r="B17280">
        <v>52789885</v>
      </c>
      <c r="C17280" t="s">
        <v>6394</v>
      </c>
      <c r="D17280" t="s">
        <v>6391</v>
      </c>
    </row>
    <row r="17281" spans="1:16">
      <c r="A17281" t="s">
        <v>6478</v>
      </c>
      <c r="B17281">
        <v>52789885</v>
      </c>
      <c r="C17281" t="s">
        <v>6370</v>
      </c>
      <c r="D17281" t="s">
        <v>6392</v>
      </c>
      <c r="E17281">
        <v>0</v>
      </c>
      <c r="F17281">
        <v>16.6666666666667</v>
      </c>
      <c r="G17281">
        <v>16.6666666666667</v>
      </c>
      <c r="H17281">
        <v>0</v>
      </c>
      <c r="I17281">
        <v>16.6666666666667</v>
      </c>
      <c r="J17281">
        <v>0</v>
      </c>
      <c r="K17281">
        <v>0</v>
      </c>
      <c r="L17281">
        <v>0</v>
      </c>
      <c r="M17281">
        <v>0</v>
      </c>
      <c r="N17281">
        <v>0</v>
      </c>
      <c r="O17281">
        <v>0</v>
      </c>
      <c r="P17281">
        <v>0</v>
      </c>
    </row>
    <row r="17282" spans="1:16">
      <c r="A17282" t="s">
        <v>6478</v>
      </c>
      <c r="B17282">
        <v>52789885</v>
      </c>
      <c r="C17282" t="s">
        <v>6394</v>
      </c>
      <c r="D17282" t="s">
        <v>6392</v>
      </c>
    </row>
    <row r="17283" spans="1:16">
      <c r="A17283" t="s">
        <v>6479</v>
      </c>
      <c r="B17283">
        <v>57415876</v>
      </c>
      <c r="C17283" t="s">
        <v>6370</v>
      </c>
      <c r="D17283" t="s">
        <v>1258</v>
      </c>
    </row>
    <row r="17284" spans="1:16">
      <c r="A17284" t="s">
        <v>6479</v>
      </c>
      <c r="B17284">
        <v>57415876</v>
      </c>
      <c r="C17284" t="s">
        <v>6394</v>
      </c>
      <c r="D17284" t="s">
        <v>1258</v>
      </c>
    </row>
    <row r="17285" spans="1:16">
      <c r="A17285" t="s">
        <v>6479</v>
      </c>
      <c r="B17285">
        <v>57415876</v>
      </c>
      <c r="C17285" t="s">
        <v>6370</v>
      </c>
      <c r="D17285" t="s">
        <v>6372</v>
      </c>
    </row>
    <row r="17286" spans="1:16">
      <c r="A17286" t="s">
        <v>6479</v>
      </c>
      <c r="B17286">
        <v>57415876</v>
      </c>
      <c r="C17286" t="s">
        <v>6394</v>
      </c>
      <c r="D17286" t="s">
        <v>6372</v>
      </c>
      <c r="E17286">
        <v>100</v>
      </c>
      <c r="F17286">
        <v>100</v>
      </c>
      <c r="G17286">
        <v>91.6666666666667</v>
      </c>
      <c r="H17286">
        <v>90</v>
      </c>
      <c r="I17286">
        <v>8.3333333333333304</v>
      </c>
      <c r="J17286">
        <v>100</v>
      </c>
      <c r="K17286">
        <v>0</v>
      </c>
      <c r="L17286">
        <v>8.3333333333333304</v>
      </c>
      <c r="M17286">
        <v>0</v>
      </c>
    </row>
    <row r="17287" spans="1:16">
      <c r="A17287" t="s">
        <v>6479</v>
      </c>
      <c r="B17287">
        <v>57415876</v>
      </c>
      <c r="C17287" t="s">
        <v>6370</v>
      </c>
      <c r="D17287" t="s">
        <v>1280</v>
      </c>
    </row>
    <row r="17288" spans="1:16">
      <c r="A17288" t="s">
        <v>6479</v>
      </c>
      <c r="B17288">
        <v>57415876</v>
      </c>
      <c r="C17288" t="s">
        <v>6394</v>
      </c>
      <c r="D17288" t="s">
        <v>1280</v>
      </c>
    </row>
    <row r="17289" spans="1:16">
      <c r="A17289" t="s">
        <v>6479</v>
      </c>
      <c r="B17289">
        <v>57415876</v>
      </c>
      <c r="C17289" t="s">
        <v>6370</v>
      </c>
      <c r="D17289" t="s">
        <v>1273</v>
      </c>
    </row>
    <row r="17290" spans="1:16">
      <c r="A17290" t="s">
        <v>6479</v>
      </c>
      <c r="B17290">
        <v>57415876</v>
      </c>
      <c r="C17290" t="s">
        <v>6394</v>
      </c>
      <c r="D17290" t="s">
        <v>1273</v>
      </c>
    </row>
    <row r="17291" spans="1:16">
      <c r="A17291" t="s">
        <v>6479</v>
      </c>
      <c r="B17291">
        <v>57415876</v>
      </c>
      <c r="C17291" t="s">
        <v>6370</v>
      </c>
      <c r="D17291" t="s">
        <v>6373</v>
      </c>
    </row>
    <row r="17292" spans="1:16">
      <c r="A17292" t="s">
        <v>6479</v>
      </c>
      <c r="B17292">
        <v>57415876</v>
      </c>
      <c r="C17292" t="s">
        <v>6394</v>
      </c>
      <c r="D17292" t="s">
        <v>6373</v>
      </c>
      <c r="E17292">
        <v>0</v>
      </c>
      <c r="F17292">
        <v>100</v>
      </c>
      <c r="G17292">
        <v>100</v>
      </c>
      <c r="H17292">
        <v>100</v>
      </c>
      <c r="I17292">
        <v>100</v>
      </c>
      <c r="J17292">
        <v>100</v>
      </c>
      <c r="K17292">
        <v>100</v>
      </c>
    </row>
    <row r="17293" spans="1:16">
      <c r="A17293" t="s">
        <v>6479</v>
      </c>
      <c r="B17293">
        <v>57415876</v>
      </c>
      <c r="C17293" t="s">
        <v>6370</v>
      </c>
      <c r="D17293" t="s">
        <v>1259</v>
      </c>
    </row>
    <row r="17294" spans="1:16">
      <c r="A17294" t="s">
        <v>6479</v>
      </c>
      <c r="B17294">
        <v>57415876</v>
      </c>
      <c r="C17294" t="s">
        <v>6394</v>
      </c>
      <c r="D17294" t="s">
        <v>1259</v>
      </c>
    </row>
    <row r="17295" spans="1:16">
      <c r="A17295" t="s">
        <v>6479</v>
      </c>
      <c r="B17295">
        <v>57415876</v>
      </c>
      <c r="C17295" t="s">
        <v>6370</v>
      </c>
      <c r="D17295" t="s">
        <v>6374</v>
      </c>
    </row>
    <row r="17296" spans="1:16">
      <c r="A17296" t="s">
        <v>6479</v>
      </c>
      <c r="B17296">
        <v>57415876</v>
      </c>
      <c r="C17296" t="s">
        <v>6394</v>
      </c>
      <c r="D17296" t="s">
        <v>6374</v>
      </c>
    </row>
    <row r="17297" spans="1:6">
      <c r="A17297" t="s">
        <v>6479</v>
      </c>
      <c r="B17297">
        <v>57415876</v>
      </c>
      <c r="C17297" t="s">
        <v>6370</v>
      </c>
      <c r="D17297" t="s">
        <v>6375</v>
      </c>
    </row>
    <row r="17298" spans="1:6">
      <c r="A17298" t="s">
        <v>6479</v>
      </c>
      <c r="B17298">
        <v>57415876</v>
      </c>
      <c r="C17298" t="s">
        <v>6394</v>
      </c>
      <c r="D17298" t="s">
        <v>6375</v>
      </c>
    </row>
    <row r="17299" spans="1:6">
      <c r="A17299" t="s">
        <v>6479</v>
      </c>
      <c r="B17299">
        <v>57415876</v>
      </c>
      <c r="C17299" t="s">
        <v>6370</v>
      </c>
      <c r="D17299" t="s">
        <v>1275</v>
      </c>
    </row>
    <row r="17300" spans="1:6">
      <c r="A17300" t="s">
        <v>6479</v>
      </c>
      <c r="B17300">
        <v>57415876</v>
      </c>
      <c r="C17300" t="s">
        <v>6394</v>
      </c>
      <c r="D17300" t="s">
        <v>1275</v>
      </c>
    </row>
    <row r="17301" spans="1:6">
      <c r="A17301" t="s">
        <v>6479</v>
      </c>
      <c r="B17301">
        <v>57415876</v>
      </c>
      <c r="C17301" t="s">
        <v>6370</v>
      </c>
      <c r="D17301" t="s">
        <v>6376</v>
      </c>
    </row>
    <row r="17302" spans="1:6">
      <c r="A17302" t="s">
        <v>6479</v>
      </c>
      <c r="B17302">
        <v>57415876</v>
      </c>
      <c r="C17302" t="s">
        <v>6394</v>
      </c>
      <c r="D17302" t="s">
        <v>6376</v>
      </c>
      <c r="E17302">
        <v>100</v>
      </c>
      <c r="F17302">
        <v>0</v>
      </c>
    </row>
    <row r="17303" spans="1:6">
      <c r="A17303" t="s">
        <v>6479</v>
      </c>
      <c r="B17303">
        <v>57415876</v>
      </c>
      <c r="C17303" t="s">
        <v>6370</v>
      </c>
      <c r="D17303" t="s">
        <v>1260</v>
      </c>
    </row>
    <row r="17304" spans="1:6">
      <c r="A17304" t="s">
        <v>6479</v>
      </c>
      <c r="B17304">
        <v>57415876</v>
      </c>
      <c r="C17304" t="s">
        <v>6394</v>
      </c>
      <c r="D17304" t="s">
        <v>1260</v>
      </c>
    </row>
    <row r="17305" spans="1:6">
      <c r="A17305" t="s">
        <v>6479</v>
      </c>
      <c r="B17305">
        <v>57415876</v>
      </c>
      <c r="C17305" t="s">
        <v>6370</v>
      </c>
      <c r="D17305" t="s">
        <v>6377</v>
      </c>
    </row>
    <row r="17306" spans="1:6">
      <c r="A17306" t="s">
        <v>6479</v>
      </c>
      <c r="B17306">
        <v>57415876</v>
      </c>
      <c r="C17306" t="s">
        <v>6394</v>
      </c>
      <c r="D17306" t="s">
        <v>6377</v>
      </c>
    </row>
    <row r="17307" spans="1:6">
      <c r="A17307" t="s">
        <v>6479</v>
      </c>
      <c r="B17307">
        <v>57415876</v>
      </c>
      <c r="C17307" t="s">
        <v>6370</v>
      </c>
      <c r="D17307" t="s">
        <v>1265</v>
      </c>
    </row>
    <row r="17308" spans="1:6">
      <c r="A17308" t="s">
        <v>6479</v>
      </c>
      <c r="B17308">
        <v>57415876</v>
      </c>
      <c r="C17308" t="s">
        <v>6394</v>
      </c>
      <c r="D17308" t="s">
        <v>1265</v>
      </c>
    </row>
    <row r="17309" spans="1:6">
      <c r="A17309" t="s">
        <v>6479</v>
      </c>
      <c r="B17309">
        <v>57415876</v>
      </c>
      <c r="C17309" t="s">
        <v>6370</v>
      </c>
      <c r="D17309" t="s">
        <v>1268</v>
      </c>
    </row>
    <row r="17310" spans="1:6">
      <c r="A17310" t="s">
        <v>6479</v>
      </c>
      <c r="B17310">
        <v>57415876</v>
      </c>
      <c r="C17310" t="s">
        <v>6394</v>
      </c>
      <c r="D17310" t="s">
        <v>1268</v>
      </c>
    </row>
    <row r="17311" spans="1:6">
      <c r="A17311" t="s">
        <v>6479</v>
      </c>
      <c r="B17311">
        <v>57415876</v>
      </c>
      <c r="C17311" t="s">
        <v>6370</v>
      </c>
      <c r="D17311" t="s">
        <v>6378</v>
      </c>
    </row>
    <row r="17312" spans="1:6">
      <c r="A17312" t="s">
        <v>6479</v>
      </c>
      <c r="B17312">
        <v>57415876</v>
      </c>
      <c r="C17312" t="s">
        <v>6394</v>
      </c>
      <c r="D17312" t="s">
        <v>6378</v>
      </c>
    </row>
    <row r="17313" spans="1:7">
      <c r="A17313" t="s">
        <v>6479</v>
      </c>
      <c r="B17313">
        <v>57415876</v>
      </c>
      <c r="C17313" t="s">
        <v>6370</v>
      </c>
      <c r="D17313" t="s">
        <v>1278</v>
      </c>
    </row>
    <row r="17314" spans="1:7">
      <c r="A17314" t="s">
        <v>6479</v>
      </c>
      <c r="B17314">
        <v>57415876</v>
      </c>
      <c r="C17314" t="s">
        <v>6394</v>
      </c>
      <c r="D17314" t="s">
        <v>1278</v>
      </c>
      <c r="E17314">
        <v>0</v>
      </c>
      <c r="F17314">
        <v>0</v>
      </c>
    </row>
    <row r="17315" spans="1:7">
      <c r="A17315" t="s">
        <v>6479</v>
      </c>
      <c r="B17315">
        <v>57415876</v>
      </c>
      <c r="C17315" t="s">
        <v>6370</v>
      </c>
      <c r="D17315" t="s">
        <v>1255</v>
      </c>
    </row>
    <row r="17316" spans="1:7">
      <c r="A17316" t="s">
        <v>6479</v>
      </c>
      <c r="B17316">
        <v>57415876</v>
      </c>
      <c r="C17316" t="s">
        <v>6394</v>
      </c>
      <c r="D17316" t="s">
        <v>1255</v>
      </c>
    </row>
    <row r="17317" spans="1:7">
      <c r="A17317" t="s">
        <v>6479</v>
      </c>
      <c r="B17317">
        <v>57415876</v>
      </c>
      <c r="C17317" t="s">
        <v>6370</v>
      </c>
      <c r="D17317" t="s">
        <v>6379</v>
      </c>
    </row>
    <row r="17318" spans="1:7">
      <c r="A17318" t="s">
        <v>6479</v>
      </c>
      <c r="B17318">
        <v>57415876</v>
      </c>
      <c r="C17318" t="s">
        <v>6394</v>
      </c>
      <c r="D17318" t="s">
        <v>6379</v>
      </c>
      <c r="E17318">
        <v>91.6666666666667</v>
      </c>
    </row>
    <row r="17319" spans="1:7">
      <c r="A17319" t="s">
        <v>6479</v>
      </c>
      <c r="B17319">
        <v>57415876</v>
      </c>
      <c r="C17319" t="s">
        <v>6370</v>
      </c>
      <c r="D17319" t="s">
        <v>1263</v>
      </c>
    </row>
    <row r="17320" spans="1:7">
      <c r="A17320" t="s">
        <v>6479</v>
      </c>
      <c r="B17320">
        <v>57415876</v>
      </c>
      <c r="C17320" t="s">
        <v>6394</v>
      </c>
      <c r="D17320" t="s">
        <v>1263</v>
      </c>
    </row>
    <row r="17321" spans="1:7">
      <c r="A17321" t="s">
        <v>6479</v>
      </c>
      <c r="B17321">
        <v>57415876</v>
      </c>
      <c r="C17321" t="s">
        <v>6370</v>
      </c>
      <c r="D17321" t="s">
        <v>1272</v>
      </c>
    </row>
    <row r="17322" spans="1:7">
      <c r="A17322" t="s">
        <v>6479</v>
      </c>
      <c r="B17322">
        <v>57415876</v>
      </c>
      <c r="C17322" t="s">
        <v>6394</v>
      </c>
      <c r="D17322" t="s">
        <v>1272</v>
      </c>
      <c r="E17322">
        <v>75</v>
      </c>
      <c r="F17322">
        <v>91.6666666666667</v>
      </c>
    </row>
    <row r="17323" spans="1:7">
      <c r="A17323" t="s">
        <v>6479</v>
      </c>
      <c r="B17323">
        <v>57415876</v>
      </c>
      <c r="C17323" t="s">
        <v>6370</v>
      </c>
      <c r="D17323" t="s">
        <v>6380</v>
      </c>
    </row>
    <row r="17324" spans="1:7">
      <c r="A17324" t="s">
        <v>6479</v>
      </c>
      <c r="B17324">
        <v>57415876</v>
      </c>
      <c r="C17324" t="s">
        <v>6394</v>
      </c>
      <c r="D17324" t="s">
        <v>6380</v>
      </c>
    </row>
    <row r="17325" spans="1:7">
      <c r="A17325" t="s">
        <v>6479</v>
      </c>
      <c r="B17325">
        <v>57415876</v>
      </c>
      <c r="C17325" t="s">
        <v>6370</v>
      </c>
      <c r="D17325" t="s">
        <v>1281</v>
      </c>
    </row>
    <row r="17326" spans="1:7">
      <c r="A17326" t="s">
        <v>6479</v>
      </c>
      <c r="B17326">
        <v>57415876</v>
      </c>
      <c r="C17326" t="s">
        <v>6394</v>
      </c>
      <c r="D17326" t="s">
        <v>1281</v>
      </c>
    </row>
    <row r="17327" spans="1:7">
      <c r="A17327" t="s">
        <v>6479</v>
      </c>
      <c r="B17327">
        <v>57415876</v>
      </c>
      <c r="C17327" t="s">
        <v>6370</v>
      </c>
      <c r="D17327" t="s">
        <v>1270</v>
      </c>
    </row>
    <row r="17328" spans="1:7">
      <c r="A17328" t="s">
        <v>6479</v>
      </c>
      <c r="B17328">
        <v>57415876</v>
      </c>
      <c r="C17328" t="s">
        <v>6394</v>
      </c>
      <c r="D17328" t="s">
        <v>1270</v>
      </c>
      <c r="E17328">
        <v>75</v>
      </c>
      <c r="F17328">
        <v>83.3333333333333</v>
      </c>
      <c r="G17328">
        <v>100</v>
      </c>
    </row>
    <row r="17329" spans="1:6">
      <c r="A17329" t="s">
        <v>6479</v>
      </c>
      <c r="B17329">
        <v>57415876</v>
      </c>
      <c r="C17329" t="s">
        <v>6370</v>
      </c>
      <c r="D17329" t="s">
        <v>6381</v>
      </c>
    </row>
    <row r="17330" spans="1:6">
      <c r="A17330" t="s">
        <v>6479</v>
      </c>
      <c r="B17330">
        <v>57415876</v>
      </c>
      <c r="C17330" t="s">
        <v>6394</v>
      </c>
      <c r="D17330" t="s">
        <v>6381</v>
      </c>
      <c r="E17330">
        <v>100</v>
      </c>
    </row>
    <row r="17331" spans="1:6">
      <c r="A17331" t="s">
        <v>6479</v>
      </c>
      <c r="B17331">
        <v>57415876</v>
      </c>
      <c r="C17331" t="s">
        <v>6370</v>
      </c>
      <c r="D17331" t="s">
        <v>1276</v>
      </c>
    </row>
    <row r="17332" spans="1:6">
      <c r="A17332" t="s">
        <v>6479</v>
      </c>
      <c r="B17332">
        <v>57415876</v>
      </c>
      <c r="C17332" t="s">
        <v>6394</v>
      </c>
      <c r="D17332" t="s">
        <v>1276</v>
      </c>
    </row>
    <row r="17333" spans="1:6">
      <c r="A17333" t="s">
        <v>6479</v>
      </c>
      <c r="B17333">
        <v>57415876</v>
      </c>
      <c r="C17333" t="s">
        <v>6370</v>
      </c>
      <c r="D17333" t="s">
        <v>1271</v>
      </c>
    </row>
    <row r="17334" spans="1:6">
      <c r="A17334" t="s">
        <v>6479</v>
      </c>
      <c r="B17334">
        <v>57415876</v>
      </c>
      <c r="C17334" t="s">
        <v>6394</v>
      </c>
      <c r="D17334" t="s">
        <v>1271</v>
      </c>
      <c r="E17334">
        <v>0</v>
      </c>
    </row>
    <row r="17335" spans="1:6">
      <c r="A17335" t="s">
        <v>6479</v>
      </c>
      <c r="B17335">
        <v>57415876</v>
      </c>
      <c r="C17335" t="s">
        <v>6370</v>
      </c>
      <c r="D17335" t="s">
        <v>6382</v>
      </c>
    </row>
    <row r="17336" spans="1:6">
      <c r="A17336" t="s">
        <v>6479</v>
      </c>
      <c r="B17336">
        <v>57415876</v>
      </c>
      <c r="C17336" t="s">
        <v>6394</v>
      </c>
      <c r="D17336" t="s">
        <v>6382</v>
      </c>
      <c r="E17336">
        <v>0</v>
      </c>
    </row>
    <row r="17337" spans="1:6">
      <c r="A17337" t="s">
        <v>6479</v>
      </c>
      <c r="B17337">
        <v>57415876</v>
      </c>
      <c r="C17337" t="s">
        <v>6370</v>
      </c>
      <c r="D17337" t="s">
        <v>1279</v>
      </c>
    </row>
    <row r="17338" spans="1:6">
      <c r="A17338" t="s">
        <v>6479</v>
      </c>
      <c r="B17338">
        <v>57415876</v>
      </c>
      <c r="C17338" t="s">
        <v>6394</v>
      </c>
      <c r="D17338" t="s">
        <v>1279</v>
      </c>
    </row>
    <row r="17339" spans="1:6">
      <c r="A17339" t="s">
        <v>6479</v>
      </c>
      <c r="B17339">
        <v>57415876</v>
      </c>
      <c r="C17339" t="s">
        <v>6370</v>
      </c>
      <c r="D17339" t="s">
        <v>1262</v>
      </c>
    </row>
    <row r="17340" spans="1:6">
      <c r="A17340" t="s">
        <v>6479</v>
      </c>
      <c r="B17340">
        <v>57415876</v>
      </c>
      <c r="C17340" t="s">
        <v>6394</v>
      </c>
      <c r="D17340" t="s">
        <v>1262</v>
      </c>
    </row>
    <row r="17341" spans="1:6">
      <c r="A17341" t="s">
        <v>6479</v>
      </c>
      <c r="B17341">
        <v>57415876</v>
      </c>
      <c r="C17341" t="s">
        <v>6370</v>
      </c>
      <c r="D17341" t="s">
        <v>6383</v>
      </c>
    </row>
    <row r="17342" spans="1:6">
      <c r="A17342" t="s">
        <v>6479</v>
      </c>
      <c r="B17342">
        <v>57415876</v>
      </c>
      <c r="C17342" t="s">
        <v>6394</v>
      </c>
      <c r="D17342" t="s">
        <v>6383</v>
      </c>
      <c r="E17342">
        <v>100</v>
      </c>
    </row>
    <row r="17343" spans="1:6">
      <c r="A17343" t="s">
        <v>6479</v>
      </c>
      <c r="B17343">
        <v>57415876</v>
      </c>
      <c r="C17343" t="s">
        <v>6370</v>
      </c>
      <c r="D17343" t="s">
        <v>1267</v>
      </c>
    </row>
    <row r="17344" spans="1:6">
      <c r="A17344" t="s">
        <v>6479</v>
      </c>
      <c r="B17344">
        <v>57415876</v>
      </c>
      <c r="C17344" t="s">
        <v>6394</v>
      </c>
      <c r="D17344" t="s">
        <v>1267</v>
      </c>
      <c r="E17344">
        <v>100</v>
      </c>
      <c r="F17344">
        <v>100</v>
      </c>
    </row>
    <row r="17345" spans="1:27">
      <c r="A17345" t="s">
        <v>6479</v>
      </c>
      <c r="B17345">
        <v>57415876</v>
      </c>
      <c r="C17345" t="s">
        <v>6370</v>
      </c>
      <c r="D17345" t="s">
        <v>1261</v>
      </c>
    </row>
    <row r="17346" spans="1:27">
      <c r="A17346" t="s">
        <v>6479</v>
      </c>
      <c r="B17346">
        <v>57415876</v>
      </c>
      <c r="C17346" t="s">
        <v>6394</v>
      </c>
      <c r="D17346" t="s">
        <v>1261</v>
      </c>
      <c r="E17346">
        <v>100</v>
      </c>
      <c r="F17346">
        <v>100</v>
      </c>
    </row>
    <row r="17347" spans="1:27">
      <c r="A17347" t="s">
        <v>6479</v>
      </c>
      <c r="B17347">
        <v>57415876</v>
      </c>
      <c r="C17347" t="s">
        <v>6370</v>
      </c>
      <c r="D17347" t="s">
        <v>6384</v>
      </c>
    </row>
    <row r="17348" spans="1:27">
      <c r="A17348" t="s">
        <v>6479</v>
      </c>
      <c r="B17348">
        <v>57415876</v>
      </c>
      <c r="C17348" t="s">
        <v>6394</v>
      </c>
      <c r="D17348" t="s">
        <v>6384</v>
      </c>
      <c r="E17348">
        <v>33.3333333333333</v>
      </c>
      <c r="F17348">
        <v>16.6666666666667</v>
      </c>
      <c r="G17348">
        <v>100</v>
      </c>
      <c r="H17348">
        <v>100</v>
      </c>
      <c r="I17348">
        <v>100</v>
      </c>
      <c r="J17348">
        <v>100</v>
      </c>
      <c r="K17348">
        <v>100</v>
      </c>
      <c r="L17348">
        <v>8.3333333333333304</v>
      </c>
      <c r="M17348">
        <v>100</v>
      </c>
      <c r="N17348">
        <v>100</v>
      </c>
    </row>
    <row r="17349" spans="1:27">
      <c r="A17349" t="s">
        <v>6479</v>
      </c>
      <c r="B17349">
        <v>57415876</v>
      </c>
      <c r="C17349" t="s">
        <v>6370</v>
      </c>
      <c r="D17349" t="s">
        <v>1277</v>
      </c>
    </row>
    <row r="17350" spans="1:27">
      <c r="A17350" t="s">
        <v>6479</v>
      </c>
      <c r="B17350">
        <v>57415876</v>
      </c>
      <c r="C17350" t="s">
        <v>6394</v>
      </c>
      <c r="D17350" t="s">
        <v>1277</v>
      </c>
      <c r="E17350">
        <v>100</v>
      </c>
      <c r="F17350">
        <v>100</v>
      </c>
      <c r="G17350">
        <v>100</v>
      </c>
    </row>
    <row r="17351" spans="1:27">
      <c r="A17351" t="s">
        <v>6479</v>
      </c>
      <c r="B17351">
        <v>57415876</v>
      </c>
      <c r="C17351" t="s">
        <v>6370</v>
      </c>
      <c r="D17351" t="s">
        <v>1269</v>
      </c>
    </row>
    <row r="17352" spans="1:27">
      <c r="A17352" t="s">
        <v>6479</v>
      </c>
      <c r="B17352">
        <v>57415876</v>
      </c>
      <c r="C17352" t="s">
        <v>6394</v>
      </c>
      <c r="D17352" t="s">
        <v>1269</v>
      </c>
    </row>
    <row r="17353" spans="1:27">
      <c r="A17353" t="s">
        <v>6479</v>
      </c>
      <c r="B17353">
        <v>57415876</v>
      </c>
      <c r="C17353" t="s">
        <v>6370</v>
      </c>
      <c r="D17353" t="s">
        <v>6385</v>
      </c>
    </row>
    <row r="17354" spans="1:27">
      <c r="A17354" t="s">
        <v>6479</v>
      </c>
      <c r="B17354">
        <v>57415876</v>
      </c>
      <c r="C17354" t="s">
        <v>6394</v>
      </c>
      <c r="D17354" t="s">
        <v>6385</v>
      </c>
      <c r="E17354">
        <v>100</v>
      </c>
      <c r="F17354">
        <v>0</v>
      </c>
      <c r="G17354">
        <v>25</v>
      </c>
      <c r="H17354">
        <v>8.3333333333333304</v>
      </c>
      <c r="I17354">
        <v>100</v>
      </c>
      <c r="J17354">
        <v>100</v>
      </c>
      <c r="K17354">
        <v>100</v>
      </c>
      <c r="L17354">
        <v>8.3333333333333304</v>
      </c>
      <c r="M17354">
        <v>9.0909090909090899</v>
      </c>
      <c r="N17354">
        <v>100</v>
      </c>
      <c r="O17354">
        <v>8.3333333333333304</v>
      </c>
      <c r="P17354">
        <v>0</v>
      </c>
      <c r="Q17354">
        <v>8.3333333333333304</v>
      </c>
      <c r="R17354">
        <v>100</v>
      </c>
      <c r="S17354">
        <v>8.3333333333333304</v>
      </c>
      <c r="T17354">
        <v>83.3333333333333</v>
      </c>
      <c r="U17354">
        <v>83.3333333333333</v>
      </c>
      <c r="V17354">
        <v>100</v>
      </c>
      <c r="W17354">
        <v>91.6666666666667</v>
      </c>
      <c r="X17354">
        <v>0</v>
      </c>
      <c r="Y17354">
        <v>91.6666666666667</v>
      </c>
      <c r="Z17354">
        <v>0</v>
      </c>
      <c r="AA17354">
        <v>0</v>
      </c>
    </row>
    <row r="17355" spans="1:27">
      <c r="A17355" t="s">
        <v>6479</v>
      </c>
      <c r="B17355">
        <v>57415876</v>
      </c>
      <c r="C17355" t="s">
        <v>6370</v>
      </c>
      <c r="D17355" t="s">
        <v>6386</v>
      </c>
    </row>
    <row r="17356" spans="1:27">
      <c r="A17356" t="s">
        <v>6479</v>
      </c>
      <c r="B17356">
        <v>57415876</v>
      </c>
      <c r="C17356" t="s">
        <v>6394</v>
      </c>
      <c r="D17356" t="s">
        <v>6386</v>
      </c>
      <c r="E17356">
        <v>100</v>
      </c>
      <c r="F17356">
        <v>100</v>
      </c>
      <c r="G17356">
        <v>0</v>
      </c>
      <c r="H17356">
        <v>25</v>
      </c>
      <c r="I17356">
        <v>8.3333333333333304</v>
      </c>
      <c r="J17356">
        <v>8.3333333333333304</v>
      </c>
      <c r="K17356">
        <v>100</v>
      </c>
      <c r="L17356">
        <v>100</v>
      </c>
      <c r="M17356">
        <v>91.6666666666667</v>
      </c>
      <c r="N17356">
        <v>100</v>
      </c>
      <c r="O17356">
        <v>8.3333333333333304</v>
      </c>
    </row>
    <row r="17357" spans="1:27">
      <c r="A17357" t="s">
        <v>6479</v>
      </c>
      <c r="B17357">
        <v>57415876</v>
      </c>
      <c r="C17357" t="s">
        <v>6370</v>
      </c>
      <c r="D17357" t="s">
        <v>1266</v>
      </c>
    </row>
    <row r="17358" spans="1:27">
      <c r="A17358" t="s">
        <v>6479</v>
      </c>
      <c r="B17358">
        <v>57415876</v>
      </c>
      <c r="C17358" t="s">
        <v>6394</v>
      </c>
      <c r="D17358" t="s">
        <v>1266</v>
      </c>
      <c r="E17358">
        <v>100</v>
      </c>
      <c r="F17358">
        <v>100</v>
      </c>
    </row>
    <row r="17359" spans="1:27">
      <c r="A17359" t="s">
        <v>6479</v>
      </c>
      <c r="B17359">
        <v>57415876</v>
      </c>
      <c r="C17359" t="s">
        <v>6370</v>
      </c>
      <c r="D17359" t="s">
        <v>1274</v>
      </c>
    </row>
    <row r="17360" spans="1:27">
      <c r="A17360" t="s">
        <v>6479</v>
      </c>
      <c r="B17360">
        <v>57415876</v>
      </c>
      <c r="C17360" t="s">
        <v>6394</v>
      </c>
      <c r="D17360" t="s">
        <v>1274</v>
      </c>
    </row>
    <row r="17361" spans="1:16">
      <c r="A17361" t="s">
        <v>6479</v>
      </c>
      <c r="B17361">
        <v>57415876</v>
      </c>
      <c r="C17361" t="s">
        <v>6370</v>
      </c>
      <c r="D17361" t="s">
        <v>6387</v>
      </c>
    </row>
    <row r="17362" spans="1:16">
      <c r="A17362" t="s">
        <v>6479</v>
      </c>
      <c r="B17362">
        <v>57415876</v>
      </c>
      <c r="C17362" t="s">
        <v>6394</v>
      </c>
      <c r="D17362" t="s">
        <v>6387</v>
      </c>
    </row>
    <row r="17363" spans="1:16">
      <c r="A17363" t="s">
        <v>6479</v>
      </c>
      <c r="B17363">
        <v>57415876</v>
      </c>
      <c r="C17363" t="s">
        <v>6370</v>
      </c>
      <c r="D17363" t="s">
        <v>6388</v>
      </c>
    </row>
    <row r="17364" spans="1:16">
      <c r="A17364" t="s">
        <v>6479</v>
      </c>
      <c r="B17364">
        <v>57415876</v>
      </c>
      <c r="C17364" t="s">
        <v>6394</v>
      </c>
      <c r="D17364" t="s">
        <v>6388</v>
      </c>
    </row>
    <row r="17365" spans="1:16">
      <c r="A17365" t="s">
        <v>6479</v>
      </c>
      <c r="B17365">
        <v>57415876</v>
      </c>
      <c r="C17365" t="s">
        <v>6370</v>
      </c>
      <c r="D17365" t="s">
        <v>1264</v>
      </c>
    </row>
    <row r="17366" spans="1:16">
      <c r="A17366" t="s">
        <v>6479</v>
      </c>
      <c r="B17366">
        <v>57415876</v>
      </c>
      <c r="C17366" t="s">
        <v>6394</v>
      </c>
      <c r="D17366" t="s">
        <v>1264</v>
      </c>
      <c r="E17366">
        <v>91.6666666666667</v>
      </c>
      <c r="F17366">
        <v>100</v>
      </c>
      <c r="G17366">
        <v>0</v>
      </c>
      <c r="H17366">
        <v>16.6666666666667</v>
      </c>
      <c r="I17366">
        <v>41.6666666666667</v>
      </c>
      <c r="J17366">
        <v>83.3333333333333</v>
      </c>
      <c r="K17366">
        <v>75</v>
      </c>
      <c r="L17366">
        <v>100</v>
      </c>
    </row>
    <row r="17367" spans="1:16">
      <c r="A17367" t="s">
        <v>6479</v>
      </c>
      <c r="B17367">
        <v>57415876</v>
      </c>
      <c r="C17367" t="s">
        <v>6370</v>
      </c>
      <c r="D17367" t="s">
        <v>1256</v>
      </c>
    </row>
    <row r="17368" spans="1:16">
      <c r="A17368" t="s">
        <v>6479</v>
      </c>
      <c r="B17368">
        <v>57415876</v>
      </c>
      <c r="C17368" t="s">
        <v>6394</v>
      </c>
      <c r="D17368" t="s">
        <v>1256</v>
      </c>
      <c r="E17368">
        <v>25</v>
      </c>
      <c r="F17368">
        <v>100</v>
      </c>
      <c r="G17368">
        <v>100</v>
      </c>
      <c r="H17368">
        <v>100</v>
      </c>
      <c r="I17368">
        <v>91.6666666666667</v>
      </c>
      <c r="J17368">
        <v>66.6666666666667</v>
      </c>
      <c r="K17368">
        <v>0</v>
      </c>
      <c r="L17368">
        <v>100</v>
      </c>
      <c r="M17368">
        <v>50</v>
      </c>
      <c r="N17368">
        <v>66.6666666666667</v>
      </c>
      <c r="O17368">
        <v>0</v>
      </c>
      <c r="P17368">
        <v>100</v>
      </c>
    </row>
    <row r="17369" spans="1:16">
      <c r="A17369" t="s">
        <v>6479</v>
      </c>
      <c r="B17369">
        <v>57415876</v>
      </c>
      <c r="C17369" t="s">
        <v>6370</v>
      </c>
      <c r="D17369" t="s">
        <v>6389</v>
      </c>
    </row>
    <row r="17370" spans="1:16">
      <c r="A17370" t="s">
        <v>6479</v>
      </c>
      <c r="B17370">
        <v>57415876</v>
      </c>
      <c r="C17370" t="s">
        <v>6394</v>
      </c>
      <c r="D17370" t="s">
        <v>6389</v>
      </c>
      <c r="E17370">
        <v>25</v>
      </c>
    </row>
    <row r="17371" spans="1:16">
      <c r="A17371" t="s">
        <v>6479</v>
      </c>
      <c r="B17371">
        <v>57415876</v>
      </c>
      <c r="C17371" t="s">
        <v>6370</v>
      </c>
      <c r="D17371" t="s">
        <v>6390</v>
      </c>
    </row>
    <row r="17372" spans="1:16">
      <c r="A17372" t="s">
        <v>6479</v>
      </c>
      <c r="B17372">
        <v>57415876</v>
      </c>
      <c r="C17372" t="s">
        <v>6394</v>
      </c>
      <c r="D17372" t="s">
        <v>6390</v>
      </c>
      <c r="E17372">
        <v>100</v>
      </c>
    </row>
    <row r="17373" spans="1:16">
      <c r="A17373" t="s">
        <v>6479</v>
      </c>
      <c r="B17373">
        <v>57415876</v>
      </c>
      <c r="C17373" t="s">
        <v>6370</v>
      </c>
      <c r="D17373" t="s">
        <v>1257</v>
      </c>
    </row>
    <row r="17374" spans="1:16">
      <c r="A17374" t="s">
        <v>6479</v>
      </c>
      <c r="B17374">
        <v>57415876</v>
      </c>
      <c r="C17374" t="s">
        <v>6394</v>
      </c>
      <c r="D17374" t="s">
        <v>1257</v>
      </c>
      <c r="E17374">
        <v>100</v>
      </c>
      <c r="F17374">
        <v>0</v>
      </c>
      <c r="G17374">
        <v>100</v>
      </c>
      <c r="H17374">
        <v>100</v>
      </c>
      <c r="I17374">
        <v>100</v>
      </c>
      <c r="J17374">
        <v>0</v>
      </c>
      <c r="K17374">
        <v>91.6666666666667</v>
      </c>
      <c r="L17374">
        <v>100</v>
      </c>
      <c r="M17374">
        <v>100</v>
      </c>
      <c r="N17374">
        <v>91.6666666666667</v>
      </c>
    </row>
    <row r="17375" spans="1:16">
      <c r="A17375" t="s">
        <v>6479</v>
      </c>
      <c r="B17375">
        <v>57415876</v>
      </c>
      <c r="C17375" t="s">
        <v>6370</v>
      </c>
      <c r="D17375" t="s">
        <v>6391</v>
      </c>
    </row>
    <row r="17376" spans="1:16">
      <c r="A17376" t="s">
        <v>6479</v>
      </c>
      <c r="B17376">
        <v>57415876</v>
      </c>
      <c r="C17376" t="s">
        <v>6394</v>
      </c>
      <c r="D17376" t="s">
        <v>6391</v>
      </c>
    </row>
    <row r="17377" spans="1:14">
      <c r="A17377" t="s">
        <v>6479</v>
      </c>
      <c r="B17377">
        <v>57415876</v>
      </c>
      <c r="C17377" t="s">
        <v>6370</v>
      </c>
      <c r="D17377" t="s">
        <v>6392</v>
      </c>
    </row>
    <row r="17378" spans="1:14">
      <c r="A17378" t="s">
        <v>6479</v>
      </c>
      <c r="B17378">
        <v>57415876</v>
      </c>
      <c r="C17378" t="s">
        <v>6394</v>
      </c>
      <c r="D17378" t="s">
        <v>6392</v>
      </c>
    </row>
    <row r="17379" spans="1:14">
      <c r="A17379" t="s">
        <v>6479</v>
      </c>
      <c r="B17379">
        <v>57415967</v>
      </c>
      <c r="C17379" t="s">
        <v>6370</v>
      </c>
      <c r="D17379" t="s">
        <v>1258</v>
      </c>
    </row>
    <row r="17380" spans="1:14">
      <c r="A17380" t="s">
        <v>6479</v>
      </c>
      <c r="B17380">
        <v>57415967</v>
      </c>
      <c r="C17380" t="s">
        <v>6371</v>
      </c>
      <c r="D17380" t="s">
        <v>1258</v>
      </c>
      <c r="E17380">
        <v>100</v>
      </c>
      <c r="F17380">
        <v>100</v>
      </c>
      <c r="G17380">
        <v>0</v>
      </c>
    </row>
    <row r="17381" spans="1:14">
      <c r="A17381" t="s">
        <v>6479</v>
      </c>
      <c r="B17381">
        <v>57415967</v>
      </c>
      <c r="C17381" t="s">
        <v>6370</v>
      </c>
      <c r="D17381" t="s">
        <v>6372</v>
      </c>
    </row>
    <row r="17382" spans="1:14">
      <c r="A17382" t="s">
        <v>6479</v>
      </c>
      <c r="B17382">
        <v>57415967</v>
      </c>
      <c r="C17382" t="s">
        <v>6371</v>
      </c>
      <c r="D17382" t="s">
        <v>6372</v>
      </c>
      <c r="E17382">
        <v>90</v>
      </c>
      <c r="F17382">
        <v>100</v>
      </c>
      <c r="G17382">
        <v>14.285714285714301</v>
      </c>
      <c r="H17382">
        <v>83.3333333333333</v>
      </c>
      <c r="I17382">
        <v>0</v>
      </c>
      <c r="J17382">
        <v>20</v>
      </c>
      <c r="K17382">
        <v>14.285714285714301</v>
      </c>
      <c r="L17382">
        <v>100</v>
      </c>
      <c r="M17382">
        <v>0</v>
      </c>
      <c r="N17382">
        <v>0</v>
      </c>
    </row>
    <row r="17383" spans="1:14">
      <c r="A17383" t="s">
        <v>6479</v>
      </c>
      <c r="B17383">
        <v>57415967</v>
      </c>
      <c r="C17383" t="s">
        <v>6370</v>
      </c>
      <c r="D17383" t="s">
        <v>1280</v>
      </c>
    </row>
    <row r="17384" spans="1:14">
      <c r="A17384" t="s">
        <v>6479</v>
      </c>
      <c r="B17384">
        <v>57415967</v>
      </c>
      <c r="C17384" t="s">
        <v>6371</v>
      </c>
      <c r="D17384" t="s">
        <v>1280</v>
      </c>
    </row>
    <row r="17385" spans="1:14">
      <c r="A17385" t="s">
        <v>6479</v>
      </c>
      <c r="B17385">
        <v>57415967</v>
      </c>
      <c r="C17385" t="s">
        <v>6370</v>
      </c>
      <c r="D17385" t="s">
        <v>1273</v>
      </c>
    </row>
    <row r="17386" spans="1:14">
      <c r="A17386" t="s">
        <v>6479</v>
      </c>
      <c r="B17386">
        <v>57415967</v>
      </c>
      <c r="C17386" t="s">
        <v>6371</v>
      </c>
      <c r="D17386" t="s">
        <v>1273</v>
      </c>
    </row>
    <row r="17387" spans="1:14">
      <c r="A17387" t="s">
        <v>6479</v>
      </c>
      <c r="B17387">
        <v>57415967</v>
      </c>
      <c r="C17387" t="s">
        <v>6370</v>
      </c>
      <c r="D17387" t="s">
        <v>6373</v>
      </c>
    </row>
    <row r="17388" spans="1:14">
      <c r="A17388" t="s">
        <v>6479</v>
      </c>
      <c r="B17388">
        <v>57415967</v>
      </c>
      <c r="C17388" t="s">
        <v>6371</v>
      </c>
      <c r="D17388" t="s">
        <v>6373</v>
      </c>
      <c r="E17388">
        <v>0</v>
      </c>
      <c r="F17388">
        <v>100</v>
      </c>
      <c r="G17388">
        <v>100</v>
      </c>
    </row>
    <row r="17389" spans="1:14">
      <c r="A17389" t="s">
        <v>6479</v>
      </c>
      <c r="B17389">
        <v>57415967</v>
      </c>
      <c r="C17389" t="s">
        <v>6370</v>
      </c>
      <c r="D17389" t="s">
        <v>1259</v>
      </c>
    </row>
    <row r="17390" spans="1:14">
      <c r="A17390" t="s">
        <v>6479</v>
      </c>
      <c r="B17390">
        <v>57415967</v>
      </c>
      <c r="C17390" t="s">
        <v>6371</v>
      </c>
      <c r="D17390" t="s">
        <v>1259</v>
      </c>
    </row>
    <row r="17391" spans="1:14">
      <c r="A17391" t="s">
        <v>6479</v>
      </c>
      <c r="B17391">
        <v>57415967</v>
      </c>
      <c r="C17391" t="s">
        <v>6370</v>
      </c>
      <c r="D17391" t="s">
        <v>6374</v>
      </c>
    </row>
    <row r="17392" spans="1:14">
      <c r="A17392" t="s">
        <v>6479</v>
      </c>
      <c r="B17392">
        <v>57415967</v>
      </c>
      <c r="C17392" t="s">
        <v>6371</v>
      </c>
      <c r="D17392" t="s">
        <v>6374</v>
      </c>
    </row>
    <row r="17393" spans="1:6">
      <c r="A17393" t="s">
        <v>6479</v>
      </c>
      <c r="B17393">
        <v>57415967</v>
      </c>
      <c r="C17393" t="s">
        <v>6370</v>
      </c>
      <c r="D17393" t="s">
        <v>6375</v>
      </c>
    </row>
    <row r="17394" spans="1:6">
      <c r="A17394" t="s">
        <v>6479</v>
      </c>
      <c r="B17394">
        <v>57415967</v>
      </c>
      <c r="C17394" t="s">
        <v>6371</v>
      </c>
      <c r="D17394" t="s">
        <v>6375</v>
      </c>
      <c r="E17394">
        <v>14.285714285714301</v>
      </c>
    </row>
    <row r="17395" spans="1:6">
      <c r="A17395" t="s">
        <v>6479</v>
      </c>
      <c r="B17395">
        <v>57415967</v>
      </c>
      <c r="C17395" t="s">
        <v>6370</v>
      </c>
      <c r="D17395" t="s">
        <v>1275</v>
      </c>
    </row>
    <row r="17396" spans="1:6">
      <c r="A17396" t="s">
        <v>6479</v>
      </c>
      <c r="B17396">
        <v>57415967</v>
      </c>
      <c r="C17396" t="s">
        <v>6371</v>
      </c>
      <c r="D17396" t="s">
        <v>1275</v>
      </c>
    </row>
    <row r="17397" spans="1:6">
      <c r="A17397" t="s">
        <v>6479</v>
      </c>
      <c r="B17397">
        <v>57415967</v>
      </c>
      <c r="C17397" t="s">
        <v>6370</v>
      </c>
      <c r="D17397" t="s">
        <v>6376</v>
      </c>
    </row>
    <row r="17398" spans="1:6">
      <c r="A17398" t="s">
        <v>6479</v>
      </c>
      <c r="B17398">
        <v>57415967</v>
      </c>
      <c r="C17398" t="s">
        <v>6371</v>
      </c>
      <c r="D17398" t="s">
        <v>6376</v>
      </c>
      <c r="E17398">
        <v>100</v>
      </c>
      <c r="F17398">
        <v>0</v>
      </c>
    </row>
    <row r="17399" spans="1:6">
      <c r="A17399" t="s">
        <v>6479</v>
      </c>
      <c r="B17399">
        <v>57415967</v>
      </c>
      <c r="C17399" t="s">
        <v>6370</v>
      </c>
      <c r="D17399" t="s">
        <v>1260</v>
      </c>
    </row>
    <row r="17400" spans="1:6">
      <c r="A17400" t="s">
        <v>6479</v>
      </c>
      <c r="B17400">
        <v>57415967</v>
      </c>
      <c r="C17400" t="s">
        <v>6371</v>
      </c>
      <c r="D17400" t="s">
        <v>1260</v>
      </c>
    </row>
    <row r="17401" spans="1:6">
      <c r="A17401" t="s">
        <v>6479</v>
      </c>
      <c r="B17401">
        <v>57415967</v>
      </c>
      <c r="C17401" t="s">
        <v>6370</v>
      </c>
      <c r="D17401" t="s">
        <v>6377</v>
      </c>
    </row>
    <row r="17402" spans="1:6">
      <c r="A17402" t="s">
        <v>6479</v>
      </c>
      <c r="B17402">
        <v>57415967</v>
      </c>
      <c r="C17402" t="s">
        <v>6371</v>
      </c>
      <c r="D17402" t="s">
        <v>6377</v>
      </c>
    </row>
    <row r="17403" spans="1:6">
      <c r="A17403" t="s">
        <v>6479</v>
      </c>
      <c r="B17403">
        <v>57415967</v>
      </c>
      <c r="C17403" t="s">
        <v>6370</v>
      </c>
      <c r="D17403" t="s">
        <v>1265</v>
      </c>
    </row>
    <row r="17404" spans="1:6">
      <c r="A17404" t="s">
        <v>6479</v>
      </c>
      <c r="B17404">
        <v>57415967</v>
      </c>
      <c r="C17404" t="s">
        <v>6371</v>
      </c>
      <c r="D17404" t="s">
        <v>1265</v>
      </c>
    </row>
    <row r="17405" spans="1:6">
      <c r="A17405" t="s">
        <v>6479</v>
      </c>
      <c r="B17405">
        <v>57415967</v>
      </c>
      <c r="C17405" t="s">
        <v>6370</v>
      </c>
      <c r="D17405" t="s">
        <v>1268</v>
      </c>
    </row>
    <row r="17406" spans="1:6">
      <c r="A17406" t="s">
        <v>6479</v>
      </c>
      <c r="B17406">
        <v>57415967</v>
      </c>
      <c r="C17406" t="s">
        <v>6371</v>
      </c>
      <c r="D17406" t="s">
        <v>1268</v>
      </c>
    </row>
    <row r="17407" spans="1:6">
      <c r="A17407" t="s">
        <v>6479</v>
      </c>
      <c r="B17407">
        <v>57415967</v>
      </c>
      <c r="C17407" t="s">
        <v>6370</v>
      </c>
      <c r="D17407" t="s">
        <v>6378</v>
      </c>
    </row>
    <row r="17408" spans="1:6">
      <c r="A17408" t="s">
        <v>6479</v>
      </c>
      <c r="B17408">
        <v>57415967</v>
      </c>
      <c r="C17408" t="s">
        <v>6371</v>
      </c>
      <c r="D17408" t="s">
        <v>6378</v>
      </c>
    </row>
    <row r="17409" spans="1:6">
      <c r="A17409" t="s">
        <v>6479</v>
      </c>
      <c r="B17409">
        <v>57415967</v>
      </c>
      <c r="C17409" t="s">
        <v>6370</v>
      </c>
      <c r="D17409" t="s">
        <v>1278</v>
      </c>
    </row>
    <row r="17410" spans="1:6">
      <c r="A17410" t="s">
        <v>6479</v>
      </c>
      <c r="B17410">
        <v>57415967</v>
      </c>
      <c r="C17410" t="s">
        <v>6371</v>
      </c>
      <c r="D17410" t="s">
        <v>1278</v>
      </c>
      <c r="E17410">
        <v>0</v>
      </c>
      <c r="F17410">
        <v>16.6666666666667</v>
      </c>
    </row>
    <row r="17411" spans="1:6">
      <c r="A17411" t="s">
        <v>6479</v>
      </c>
      <c r="B17411">
        <v>57415967</v>
      </c>
      <c r="C17411" t="s">
        <v>6370</v>
      </c>
      <c r="D17411" t="s">
        <v>1255</v>
      </c>
    </row>
    <row r="17412" spans="1:6">
      <c r="A17412" t="s">
        <v>6479</v>
      </c>
      <c r="B17412">
        <v>57415967</v>
      </c>
      <c r="C17412" t="s">
        <v>6371</v>
      </c>
      <c r="D17412" t="s">
        <v>1255</v>
      </c>
    </row>
    <row r="17413" spans="1:6">
      <c r="A17413" t="s">
        <v>6479</v>
      </c>
      <c r="B17413">
        <v>57415967</v>
      </c>
      <c r="C17413" t="s">
        <v>6370</v>
      </c>
      <c r="D17413" t="s">
        <v>6379</v>
      </c>
    </row>
    <row r="17414" spans="1:6">
      <c r="A17414" t="s">
        <v>6479</v>
      </c>
      <c r="B17414">
        <v>57415967</v>
      </c>
      <c r="C17414" t="s">
        <v>6371</v>
      </c>
      <c r="D17414" t="s">
        <v>6379</v>
      </c>
      <c r="E17414">
        <v>100</v>
      </c>
    </row>
    <row r="17415" spans="1:6">
      <c r="A17415" t="s">
        <v>6479</v>
      </c>
      <c r="B17415">
        <v>57415967</v>
      </c>
      <c r="C17415" t="s">
        <v>6370</v>
      </c>
      <c r="D17415" t="s">
        <v>1263</v>
      </c>
    </row>
    <row r="17416" spans="1:6">
      <c r="A17416" t="s">
        <v>6479</v>
      </c>
      <c r="B17416">
        <v>57415967</v>
      </c>
      <c r="C17416" t="s">
        <v>6371</v>
      </c>
      <c r="D17416" t="s">
        <v>1263</v>
      </c>
    </row>
    <row r="17417" spans="1:6">
      <c r="A17417" t="s">
        <v>6479</v>
      </c>
      <c r="B17417">
        <v>57415967</v>
      </c>
      <c r="C17417" t="s">
        <v>6370</v>
      </c>
      <c r="D17417" t="s">
        <v>1272</v>
      </c>
    </row>
    <row r="17418" spans="1:6">
      <c r="A17418" t="s">
        <v>6479</v>
      </c>
      <c r="B17418">
        <v>57415967</v>
      </c>
      <c r="C17418" t="s">
        <v>6371</v>
      </c>
      <c r="D17418" t="s">
        <v>1272</v>
      </c>
      <c r="E17418">
        <v>0</v>
      </c>
      <c r="F17418">
        <v>100</v>
      </c>
    </row>
    <row r="17419" spans="1:6">
      <c r="A17419" t="s">
        <v>6479</v>
      </c>
      <c r="B17419">
        <v>57415967</v>
      </c>
      <c r="C17419" t="s">
        <v>6370</v>
      </c>
      <c r="D17419" t="s">
        <v>6380</v>
      </c>
    </row>
    <row r="17420" spans="1:6">
      <c r="A17420" t="s">
        <v>6479</v>
      </c>
      <c r="B17420">
        <v>57415967</v>
      </c>
      <c r="C17420" t="s">
        <v>6371</v>
      </c>
      <c r="D17420" t="s">
        <v>6380</v>
      </c>
    </row>
    <row r="17421" spans="1:6">
      <c r="A17421" t="s">
        <v>6479</v>
      </c>
      <c r="B17421">
        <v>57415967</v>
      </c>
      <c r="C17421" t="s">
        <v>6370</v>
      </c>
      <c r="D17421" t="s">
        <v>1281</v>
      </c>
    </row>
    <row r="17422" spans="1:6">
      <c r="A17422" t="s">
        <v>6479</v>
      </c>
      <c r="B17422">
        <v>57415967</v>
      </c>
      <c r="C17422" t="s">
        <v>6371</v>
      </c>
      <c r="D17422" t="s">
        <v>1281</v>
      </c>
    </row>
    <row r="17423" spans="1:6">
      <c r="A17423" t="s">
        <v>6479</v>
      </c>
      <c r="B17423">
        <v>57415967</v>
      </c>
      <c r="C17423" t="s">
        <v>6370</v>
      </c>
      <c r="D17423" t="s">
        <v>1270</v>
      </c>
    </row>
    <row r="17424" spans="1:6">
      <c r="A17424" t="s">
        <v>6479</v>
      </c>
      <c r="B17424">
        <v>57415967</v>
      </c>
      <c r="C17424" t="s">
        <v>6371</v>
      </c>
      <c r="D17424" t="s">
        <v>1270</v>
      </c>
      <c r="E17424">
        <v>100</v>
      </c>
    </row>
    <row r="17425" spans="1:6">
      <c r="A17425" t="s">
        <v>6479</v>
      </c>
      <c r="B17425">
        <v>57415967</v>
      </c>
      <c r="C17425" t="s">
        <v>6370</v>
      </c>
      <c r="D17425" t="s">
        <v>6381</v>
      </c>
    </row>
    <row r="17426" spans="1:6">
      <c r="A17426" t="s">
        <v>6479</v>
      </c>
      <c r="B17426">
        <v>57415967</v>
      </c>
      <c r="C17426" t="s">
        <v>6371</v>
      </c>
      <c r="D17426" t="s">
        <v>6381</v>
      </c>
      <c r="E17426">
        <v>100</v>
      </c>
    </row>
    <row r="17427" spans="1:6">
      <c r="A17427" t="s">
        <v>6479</v>
      </c>
      <c r="B17427">
        <v>57415967</v>
      </c>
      <c r="C17427" t="s">
        <v>6370</v>
      </c>
      <c r="D17427" t="s">
        <v>1276</v>
      </c>
    </row>
    <row r="17428" spans="1:6">
      <c r="A17428" t="s">
        <v>6479</v>
      </c>
      <c r="B17428">
        <v>57415967</v>
      </c>
      <c r="C17428" t="s">
        <v>6371</v>
      </c>
      <c r="D17428" t="s">
        <v>1276</v>
      </c>
    </row>
    <row r="17429" spans="1:6">
      <c r="A17429" t="s">
        <v>6479</v>
      </c>
      <c r="B17429">
        <v>57415967</v>
      </c>
      <c r="C17429" t="s">
        <v>6370</v>
      </c>
      <c r="D17429" t="s">
        <v>1271</v>
      </c>
    </row>
    <row r="17430" spans="1:6">
      <c r="A17430" t="s">
        <v>6479</v>
      </c>
      <c r="B17430">
        <v>57415967</v>
      </c>
      <c r="C17430" t="s">
        <v>6371</v>
      </c>
      <c r="D17430" t="s">
        <v>1271</v>
      </c>
    </row>
    <row r="17431" spans="1:6">
      <c r="A17431" t="s">
        <v>6479</v>
      </c>
      <c r="B17431">
        <v>57415967</v>
      </c>
      <c r="C17431" t="s">
        <v>6370</v>
      </c>
      <c r="D17431" t="s">
        <v>6382</v>
      </c>
    </row>
    <row r="17432" spans="1:6">
      <c r="A17432" t="s">
        <v>6479</v>
      </c>
      <c r="B17432">
        <v>57415967</v>
      </c>
      <c r="C17432" t="s">
        <v>6371</v>
      </c>
      <c r="D17432" t="s">
        <v>6382</v>
      </c>
    </row>
    <row r="17433" spans="1:6">
      <c r="A17433" t="s">
        <v>6479</v>
      </c>
      <c r="B17433">
        <v>57415967</v>
      </c>
      <c r="C17433" t="s">
        <v>6370</v>
      </c>
      <c r="D17433" t="s">
        <v>1279</v>
      </c>
    </row>
    <row r="17434" spans="1:6">
      <c r="A17434" t="s">
        <v>6479</v>
      </c>
      <c r="B17434">
        <v>57415967</v>
      </c>
      <c r="C17434" t="s">
        <v>6371</v>
      </c>
      <c r="D17434" t="s">
        <v>1279</v>
      </c>
    </row>
    <row r="17435" spans="1:6">
      <c r="A17435" t="s">
        <v>6479</v>
      </c>
      <c r="B17435">
        <v>57415967</v>
      </c>
      <c r="C17435" t="s">
        <v>6370</v>
      </c>
      <c r="D17435" t="s">
        <v>1262</v>
      </c>
    </row>
    <row r="17436" spans="1:6">
      <c r="A17436" t="s">
        <v>6479</v>
      </c>
      <c r="B17436">
        <v>57415967</v>
      </c>
      <c r="C17436" t="s">
        <v>6371</v>
      </c>
      <c r="D17436" t="s">
        <v>1262</v>
      </c>
    </row>
    <row r="17437" spans="1:6">
      <c r="A17437" t="s">
        <v>6479</v>
      </c>
      <c r="B17437">
        <v>57415967</v>
      </c>
      <c r="C17437" t="s">
        <v>6370</v>
      </c>
      <c r="D17437" t="s">
        <v>6383</v>
      </c>
    </row>
    <row r="17438" spans="1:6">
      <c r="A17438" t="s">
        <v>6479</v>
      </c>
      <c r="B17438">
        <v>57415967</v>
      </c>
      <c r="C17438" t="s">
        <v>6371</v>
      </c>
      <c r="D17438" t="s">
        <v>6383</v>
      </c>
      <c r="E17438">
        <v>100</v>
      </c>
    </row>
    <row r="17439" spans="1:6">
      <c r="A17439" t="s">
        <v>6479</v>
      </c>
      <c r="B17439">
        <v>57415967</v>
      </c>
      <c r="C17439" t="s">
        <v>6370</v>
      </c>
      <c r="D17439" t="s">
        <v>1267</v>
      </c>
    </row>
    <row r="17440" spans="1:6">
      <c r="A17440" t="s">
        <v>6479</v>
      </c>
      <c r="B17440">
        <v>57415967</v>
      </c>
      <c r="C17440" t="s">
        <v>6371</v>
      </c>
      <c r="D17440" t="s">
        <v>1267</v>
      </c>
      <c r="E17440">
        <v>100</v>
      </c>
      <c r="F17440">
        <v>100</v>
      </c>
    </row>
    <row r="17441" spans="1:23">
      <c r="A17441" t="s">
        <v>6479</v>
      </c>
      <c r="B17441">
        <v>57415967</v>
      </c>
      <c r="C17441" t="s">
        <v>6370</v>
      </c>
      <c r="D17441" t="s">
        <v>1261</v>
      </c>
    </row>
    <row r="17442" spans="1:23">
      <c r="A17442" t="s">
        <v>6479</v>
      </c>
      <c r="B17442">
        <v>57415967</v>
      </c>
      <c r="C17442" t="s">
        <v>6371</v>
      </c>
      <c r="D17442" t="s">
        <v>1261</v>
      </c>
      <c r="E17442">
        <v>85.714285714285694</v>
      </c>
    </row>
    <row r="17443" spans="1:23">
      <c r="A17443" t="s">
        <v>6479</v>
      </c>
      <c r="B17443">
        <v>57415967</v>
      </c>
      <c r="C17443" t="s">
        <v>6370</v>
      </c>
      <c r="D17443" t="s">
        <v>6384</v>
      </c>
    </row>
    <row r="17444" spans="1:23">
      <c r="A17444" t="s">
        <v>6479</v>
      </c>
      <c r="B17444">
        <v>57415967</v>
      </c>
      <c r="C17444" t="s">
        <v>6371</v>
      </c>
      <c r="D17444" t="s">
        <v>6384</v>
      </c>
      <c r="E17444">
        <v>33.3333333333333</v>
      </c>
      <c r="F17444">
        <v>85.714285714285694</v>
      </c>
      <c r="G17444">
        <v>85.714285714285694</v>
      </c>
      <c r="H17444">
        <v>0</v>
      </c>
      <c r="I17444">
        <v>100</v>
      </c>
      <c r="J17444">
        <v>100</v>
      </c>
      <c r="K17444">
        <v>100</v>
      </c>
    </row>
    <row r="17445" spans="1:23">
      <c r="A17445" t="s">
        <v>6479</v>
      </c>
      <c r="B17445">
        <v>57415967</v>
      </c>
      <c r="C17445" t="s">
        <v>6370</v>
      </c>
      <c r="D17445" t="s">
        <v>1277</v>
      </c>
    </row>
    <row r="17446" spans="1:23">
      <c r="A17446" t="s">
        <v>6479</v>
      </c>
      <c r="B17446">
        <v>57415967</v>
      </c>
      <c r="C17446" t="s">
        <v>6371</v>
      </c>
      <c r="D17446" t="s">
        <v>1277</v>
      </c>
      <c r="E17446">
        <v>100</v>
      </c>
      <c r="F17446">
        <v>100</v>
      </c>
      <c r="G17446">
        <v>100</v>
      </c>
      <c r="H17446">
        <v>100</v>
      </c>
    </row>
    <row r="17447" spans="1:23">
      <c r="A17447" t="s">
        <v>6479</v>
      </c>
      <c r="B17447">
        <v>57415967</v>
      </c>
      <c r="C17447" t="s">
        <v>6370</v>
      </c>
      <c r="D17447" t="s">
        <v>1269</v>
      </c>
    </row>
    <row r="17448" spans="1:23">
      <c r="A17448" t="s">
        <v>6479</v>
      </c>
      <c r="B17448">
        <v>57415967</v>
      </c>
      <c r="C17448" t="s">
        <v>6371</v>
      </c>
      <c r="D17448" t="s">
        <v>1269</v>
      </c>
    </row>
    <row r="17449" spans="1:23">
      <c r="A17449" t="s">
        <v>6479</v>
      </c>
      <c r="B17449">
        <v>57415967</v>
      </c>
      <c r="C17449" t="s">
        <v>6370</v>
      </c>
      <c r="D17449" t="s">
        <v>6385</v>
      </c>
    </row>
    <row r="17450" spans="1:23">
      <c r="A17450" t="s">
        <v>6479</v>
      </c>
      <c r="B17450">
        <v>57415967</v>
      </c>
      <c r="C17450" t="s">
        <v>6371</v>
      </c>
      <c r="D17450" t="s">
        <v>6385</v>
      </c>
      <c r="E17450">
        <v>0</v>
      </c>
      <c r="F17450">
        <v>100</v>
      </c>
      <c r="G17450">
        <v>100</v>
      </c>
      <c r="H17450">
        <v>28.571428571428601</v>
      </c>
      <c r="I17450">
        <v>100</v>
      </c>
      <c r="J17450">
        <v>100</v>
      </c>
      <c r="K17450">
        <v>0</v>
      </c>
      <c r="L17450">
        <v>0</v>
      </c>
      <c r="M17450">
        <v>100</v>
      </c>
      <c r="N17450">
        <v>0</v>
      </c>
      <c r="O17450">
        <v>60</v>
      </c>
      <c r="P17450">
        <v>100</v>
      </c>
      <c r="Q17450">
        <v>20</v>
      </c>
      <c r="R17450">
        <v>100</v>
      </c>
      <c r="S17450">
        <v>100</v>
      </c>
      <c r="T17450">
        <v>100</v>
      </c>
      <c r="U17450">
        <v>80</v>
      </c>
      <c r="V17450">
        <v>14.285714285714301</v>
      </c>
      <c r="W17450">
        <v>0</v>
      </c>
    </row>
    <row r="17451" spans="1:23">
      <c r="A17451" t="s">
        <v>6479</v>
      </c>
      <c r="B17451">
        <v>57415967</v>
      </c>
      <c r="C17451" t="s">
        <v>6370</v>
      </c>
      <c r="D17451" t="s">
        <v>6386</v>
      </c>
    </row>
    <row r="17452" spans="1:23">
      <c r="A17452" t="s">
        <v>6479</v>
      </c>
      <c r="B17452">
        <v>57415967</v>
      </c>
      <c r="C17452" t="s">
        <v>6371</v>
      </c>
      <c r="D17452" t="s">
        <v>6386</v>
      </c>
      <c r="E17452">
        <v>100</v>
      </c>
      <c r="F17452">
        <v>14.285714285714301</v>
      </c>
      <c r="G17452">
        <v>100</v>
      </c>
      <c r="H17452">
        <v>85.714285714285694</v>
      </c>
      <c r="I17452">
        <v>0</v>
      </c>
    </row>
    <row r="17453" spans="1:23">
      <c r="A17453" t="s">
        <v>6479</v>
      </c>
      <c r="B17453">
        <v>57415967</v>
      </c>
      <c r="C17453" t="s">
        <v>6370</v>
      </c>
      <c r="D17453" t="s">
        <v>1266</v>
      </c>
    </row>
    <row r="17454" spans="1:23">
      <c r="A17454" t="s">
        <v>6479</v>
      </c>
      <c r="B17454">
        <v>57415967</v>
      </c>
      <c r="C17454" t="s">
        <v>6371</v>
      </c>
      <c r="D17454" t="s">
        <v>1266</v>
      </c>
      <c r="E17454">
        <v>100</v>
      </c>
      <c r="F17454">
        <v>100</v>
      </c>
      <c r="G17454">
        <v>87.5</v>
      </c>
    </row>
    <row r="17455" spans="1:23">
      <c r="A17455" t="s">
        <v>6479</v>
      </c>
      <c r="B17455">
        <v>57415967</v>
      </c>
      <c r="C17455" t="s">
        <v>6370</v>
      </c>
      <c r="D17455" t="s">
        <v>1274</v>
      </c>
    </row>
    <row r="17456" spans="1:23">
      <c r="A17456" t="s">
        <v>6479</v>
      </c>
      <c r="B17456">
        <v>57415967</v>
      </c>
      <c r="C17456" t="s">
        <v>6371</v>
      </c>
      <c r="D17456" t="s">
        <v>1274</v>
      </c>
    </row>
    <row r="17457" spans="1:18">
      <c r="A17457" t="s">
        <v>6479</v>
      </c>
      <c r="B17457">
        <v>57415967</v>
      </c>
      <c r="C17457" t="s">
        <v>6370</v>
      </c>
      <c r="D17457" t="s">
        <v>6387</v>
      </c>
    </row>
    <row r="17458" spans="1:18">
      <c r="A17458" t="s">
        <v>6479</v>
      </c>
      <c r="B17458">
        <v>57415967</v>
      </c>
      <c r="C17458" t="s">
        <v>6371</v>
      </c>
      <c r="D17458" t="s">
        <v>6387</v>
      </c>
    </row>
    <row r="17459" spans="1:18">
      <c r="A17459" t="s">
        <v>6479</v>
      </c>
      <c r="B17459">
        <v>57415967</v>
      </c>
      <c r="C17459" t="s">
        <v>6370</v>
      </c>
      <c r="D17459" t="s">
        <v>6388</v>
      </c>
    </row>
    <row r="17460" spans="1:18">
      <c r="A17460" t="s">
        <v>6479</v>
      </c>
      <c r="B17460">
        <v>57415967</v>
      </c>
      <c r="C17460" t="s">
        <v>6371</v>
      </c>
      <c r="D17460" t="s">
        <v>6388</v>
      </c>
    </row>
    <row r="17461" spans="1:18">
      <c r="A17461" t="s">
        <v>6479</v>
      </c>
      <c r="B17461">
        <v>57415967</v>
      </c>
      <c r="C17461" t="s">
        <v>6370</v>
      </c>
      <c r="D17461" t="s">
        <v>1264</v>
      </c>
    </row>
    <row r="17462" spans="1:18">
      <c r="A17462" t="s">
        <v>6479</v>
      </c>
      <c r="B17462">
        <v>57415967</v>
      </c>
      <c r="C17462" t="s">
        <v>6371</v>
      </c>
      <c r="D17462" t="s">
        <v>1264</v>
      </c>
      <c r="E17462">
        <v>100</v>
      </c>
      <c r="F17462">
        <v>100</v>
      </c>
      <c r="G17462">
        <v>0</v>
      </c>
      <c r="H17462">
        <v>50</v>
      </c>
      <c r="I17462">
        <v>100</v>
      </c>
      <c r="J17462">
        <v>85.714285714285694</v>
      </c>
      <c r="K17462">
        <v>75</v>
      </c>
      <c r="L17462">
        <v>50</v>
      </c>
      <c r="M17462">
        <v>100</v>
      </c>
    </row>
    <row r="17463" spans="1:18">
      <c r="A17463" t="s">
        <v>6479</v>
      </c>
      <c r="B17463">
        <v>57415967</v>
      </c>
      <c r="C17463" t="s">
        <v>6370</v>
      </c>
      <c r="D17463" t="s">
        <v>1256</v>
      </c>
    </row>
    <row r="17464" spans="1:18">
      <c r="A17464" t="s">
        <v>6479</v>
      </c>
      <c r="B17464">
        <v>57415967</v>
      </c>
      <c r="C17464" t="s">
        <v>6371</v>
      </c>
      <c r="D17464" t="s">
        <v>1256</v>
      </c>
      <c r="E17464">
        <v>100</v>
      </c>
      <c r="F17464">
        <v>85.714285714285694</v>
      </c>
      <c r="G17464">
        <v>100</v>
      </c>
      <c r="H17464">
        <v>0</v>
      </c>
      <c r="I17464">
        <v>42.857142857142897</v>
      </c>
      <c r="J17464">
        <v>85.714285714285694</v>
      </c>
      <c r="K17464">
        <v>14.285714285714301</v>
      </c>
    </row>
    <row r="17465" spans="1:18">
      <c r="A17465" t="s">
        <v>6479</v>
      </c>
      <c r="B17465">
        <v>57415967</v>
      </c>
      <c r="C17465" t="s">
        <v>6370</v>
      </c>
      <c r="D17465" t="s">
        <v>6389</v>
      </c>
    </row>
    <row r="17466" spans="1:18">
      <c r="A17466" t="s">
        <v>6479</v>
      </c>
      <c r="B17466">
        <v>57415967</v>
      </c>
      <c r="C17466" t="s">
        <v>6371</v>
      </c>
      <c r="D17466" t="s">
        <v>6389</v>
      </c>
      <c r="E17466">
        <v>100</v>
      </c>
    </row>
    <row r="17467" spans="1:18">
      <c r="A17467" t="s">
        <v>6479</v>
      </c>
      <c r="B17467">
        <v>57415967</v>
      </c>
      <c r="C17467" t="s">
        <v>6370</v>
      </c>
      <c r="D17467" t="s">
        <v>6390</v>
      </c>
    </row>
    <row r="17468" spans="1:18">
      <c r="A17468" t="s">
        <v>6479</v>
      </c>
      <c r="B17468">
        <v>57415967</v>
      </c>
      <c r="C17468" t="s">
        <v>6371</v>
      </c>
      <c r="D17468" t="s">
        <v>6390</v>
      </c>
      <c r="E17468">
        <v>100</v>
      </c>
    </row>
    <row r="17469" spans="1:18">
      <c r="A17469" t="s">
        <v>6479</v>
      </c>
      <c r="B17469">
        <v>57415967</v>
      </c>
      <c r="C17469" t="s">
        <v>6370</v>
      </c>
      <c r="D17469" t="s">
        <v>1257</v>
      </c>
    </row>
    <row r="17470" spans="1:18">
      <c r="A17470" t="s">
        <v>6479</v>
      </c>
      <c r="B17470">
        <v>57415967</v>
      </c>
      <c r="C17470" t="s">
        <v>6371</v>
      </c>
      <c r="D17470" t="s">
        <v>1257</v>
      </c>
      <c r="E17470">
        <v>100</v>
      </c>
      <c r="F17470">
        <v>0</v>
      </c>
      <c r="G17470">
        <v>100</v>
      </c>
      <c r="H17470">
        <v>100</v>
      </c>
      <c r="I17470">
        <v>100</v>
      </c>
      <c r="J17470">
        <v>33.3333333333333</v>
      </c>
      <c r="K17470">
        <v>33.3333333333333</v>
      </c>
      <c r="L17470">
        <v>14.285714285714301</v>
      </c>
      <c r="M17470">
        <v>33.3333333333333</v>
      </c>
      <c r="N17470">
        <v>100</v>
      </c>
      <c r="O17470">
        <v>100</v>
      </c>
      <c r="P17470">
        <v>40</v>
      </c>
      <c r="Q17470">
        <v>33.3333333333333</v>
      </c>
      <c r="R17470">
        <v>100</v>
      </c>
    </row>
    <row r="17471" spans="1:18">
      <c r="A17471" t="s">
        <v>6479</v>
      </c>
      <c r="B17471">
        <v>57415967</v>
      </c>
      <c r="C17471" t="s">
        <v>6370</v>
      </c>
      <c r="D17471" t="s">
        <v>6391</v>
      </c>
    </row>
    <row r="17472" spans="1:18">
      <c r="A17472" t="s">
        <v>6479</v>
      </c>
      <c r="B17472">
        <v>57415967</v>
      </c>
      <c r="C17472" t="s">
        <v>6371</v>
      </c>
      <c r="D17472" t="s">
        <v>6391</v>
      </c>
    </row>
    <row r="17473" spans="1:18">
      <c r="A17473" t="s">
        <v>6479</v>
      </c>
      <c r="B17473">
        <v>57415967</v>
      </c>
      <c r="C17473" t="s">
        <v>6370</v>
      </c>
      <c r="D17473" t="s">
        <v>6392</v>
      </c>
    </row>
    <row r="17474" spans="1:18">
      <c r="A17474" t="s">
        <v>6479</v>
      </c>
      <c r="B17474">
        <v>57415967</v>
      </c>
      <c r="C17474" t="s">
        <v>6371</v>
      </c>
      <c r="D17474" t="s">
        <v>6392</v>
      </c>
    </row>
    <row r="17475" spans="1:18">
      <c r="A17475" t="s">
        <v>6479</v>
      </c>
      <c r="B17475">
        <v>57415995</v>
      </c>
      <c r="C17475" t="s">
        <v>6370</v>
      </c>
      <c r="D17475" t="s">
        <v>1258</v>
      </c>
      <c r="E17475">
        <v>100</v>
      </c>
      <c r="F17475">
        <v>100</v>
      </c>
    </row>
    <row r="17476" spans="1:18">
      <c r="A17476" t="s">
        <v>6479</v>
      </c>
      <c r="B17476">
        <v>57415995</v>
      </c>
      <c r="C17476" t="s">
        <v>6371</v>
      </c>
      <c r="D17476" t="s">
        <v>1258</v>
      </c>
      <c r="E17476">
        <v>0</v>
      </c>
      <c r="F17476">
        <v>0</v>
      </c>
    </row>
    <row r="17477" spans="1:18">
      <c r="A17477" t="s">
        <v>6479</v>
      </c>
      <c r="B17477">
        <v>57415995</v>
      </c>
      <c r="C17477" t="s">
        <v>6370</v>
      </c>
      <c r="D17477" t="s">
        <v>6372</v>
      </c>
    </row>
    <row r="17478" spans="1:18">
      <c r="A17478" t="s">
        <v>6479</v>
      </c>
      <c r="B17478">
        <v>57415995</v>
      </c>
      <c r="C17478" t="s">
        <v>6371</v>
      </c>
      <c r="D17478" t="s">
        <v>6372</v>
      </c>
      <c r="E17478">
        <v>100</v>
      </c>
      <c r="F17478">
        <v>100</v>
      </c>
      <c r="G17478">
        <v>100</v>
      </c>
      <c r="H17478">
        <v>100</v>
      </c>
      <c r="I17478">
        <v>14.285714285714301</v>
      </c>
      <c r="J17478">
        <v>83.3333333333333</v>
      </c>
      <c r="K17478">
        <v>0</v>
      </c>
      <c r="L17478">
        <v>20</v>
      </c>
      <c r="M17478">
        <v>14.285714285714301</v>
      </c>
      <c r="N17478">
        <v>100</v>
      </c>
      <c r="O17478">
        <v>0</v>
      </c>
      <c r="P17478">
        <v>0</v>
      </c>
      <c r="Q17478">
        <v>0</v>
      </c>
      <c r="R17478">
        <v>0</v>
      </c>
    </row>
    <row r="17479" spans="1:18">
      <c r="A17479" t="s">
        <v>6479</v>
      </c>
      <c r="B17479">
        <v>57415995</v>
      </c>
      <c r="C17479" t="s">
        <v>6370</v>
      </c>
      <c r="D17479" t="s">
        <v>1280</v>
      </c>
    </row>
    <row r="17480" spans="1:18">
      <c r="A17480" t="s">
        <v>6479</v>
      </c>
      <c r="B17480">
        <v>57415995</v>
      </c>
      <c r="C17480" t="s">
        <v>6371</v>
      </c>
      <c r="D17480" t="s">
        <v>1280</v>
      </c>
    </row>
    <row r="17481" spans="1:18">
      <c r="A17481" t="s">
        <v>6479</v>
      </c>
      <c r="B17481">
        <v>57415995</v>
      </c>
      <c r="C17481" t="s">
        <v>6370</v>
      </c>
      <c r="D17481" t="s">
        <v>1273</v>
      </c>
    </row>
    <row r="17482" spans="1:18">
      <c r="A17482" t="s">
        <v>6479</v>
      </c>
      <c r="B17482">
        <v>57415995</v>
      </c>
      <c r="C17482" t="s">
        <v>6371</v>
      </c>
      <c r="D17482" t="s">
        <v>1273</v>
      </c>
    </row>
    <row r="17483" spans="1:18">
      <c r="A17483" t="s">
        <v>6479</v>
      </c>
      <c r="B17483">
        <v>57415995</v>
      </c>
      <c r="C17483" t="s">
        <v>6370</v>
      </c>
      <c r="D17483" t="s">
        <v>6373</v>
      </c>
      <c r="E17483">
        <v>100</v>
      </c>
      <c r="F17483">
        <v>100</v>
      </c>
      <c r="G17483">
        <v>100</v>
      </c>
      <c r="H17483">
        <v>100</v>
      </c>
      <c r="I17483">
        <v>83.3333333333333</v>
      </c>
      <c r="J17483">
        <v>100</v>
      </c>
    </row>
    <row r="17484" spans="1:18">
      <c r="A17484" t="s">
        <v>6479</v>
      </c>
      <c r="B17484">
        <v>57415995</v>
      </c>
      <c r="C17484" t="s">
        <v>6371</v>
      </c>
      <c r="D17484" t="s">
        <v>6373</v>
      </c>
      <c r="E17484">
        <v>0</v>
      </c>
      <c r="F17484">
        <v>0</v>
      </c>
    </row>
    <row r="17485" spans="1:18">
      <c r="A17485" t="s">
        <v>6479</v>
      </c>
      <c r="B17485">
        <v>57415995</v>
      </c>
      <c r="C17485" t="s">
        <v>6370</v>
      </c>
      <c r="D17485" t="s">
        <v>1259</v>
      </c>
    </row>
    <row r="17486" spans="1:18">
      <c r="A17486" t="s">
        <v>6479</v>
      </c>
      <c r="B17486">
        <v>57415995</v>
      </c>
      <c r="C17486" t="s">
        <v>6371</v>
      </c>
      <c r="D17486" t="s">
        <v>1259</v>
      </c>
    </row>
    <row r="17487" spans="1:18">
      <c r="A17487" t="s">
        <v>6479</v>
      </c>
      <c r="B17487">
        <v>57415995</v>
      </c>
      <c r="C17487" t="s">
        <v>6370</v>
      </c>
      <c r="D17487" t="s">
        <v>6374</v>
      </c>
    </row>
    <row r="17488" spans="1:18">
      <c r="A17488" t="s">
        <v>6479</v>
      </c>
      <c r="B17488">
        <v>57415995</v>
      </c>
      <c r="C17488" t="s">
        <v>6371</v>
      </c>
      <c r="D17488" t="s">
        <v>6374</v>
      </c>
    </row>
    <row r="17489" spans="1:6">
      <c r="A17489" t="s">
        <v>6479</v>
      </c>
      <c r="B17489">
        <v>57415995</v>
      </c>
      <c r="C17489" t="s">
        <v>6370</v>
      </c>
      <c r="D17489" t="s">
        <v>6375</v>
      </c>
    </row>
    <row r="17490" spans="1:6">
      <c r="A17490" t="s">
        <v>6479</v>
      </c>
      <c r="B17490">
        <v>57415995</v>
      </c>
      <c r="C17490" t="s">
        <v>6371</v>
      </c>
      <c r="D17490" t="s">
        <v>6375</v>
      </c>
      <c r="E17490">
        <v>14.285714285714301</v>
      </c>
      <c r="F17490">
        <v>16.6666666666667</v>
      </c>
    </row>
    <row r="17491" spans="1:6">
      <c r="A17491" t="s">
        <v>6479</v>
      </c>
      <c r="B17491">
        <v>57415995</v>
      </c>
      <c r="C17491" t="s">
        <v>6370</v>
      </c>
      <c r="D17491" t="s">
        <v>1275</v>
      </c>
    </row>
    <row r="17492" spans="1:6">
      <c r="A17492" t="s">
        <v>6479</v>
      </c>
      <c r="B17492">
        <v>57415995</v>
      </c>
      <c r="C17492" t="s">
        <v>6371</v>
      </c>
      <c r="D17492" t="s">
        <v>1275</v>
      </c>
    </row>
    <row r="17493" spans="1:6">
      <c r="A17493" t="s">
        <v>6479</v>
      </c>
      <c r="B17493">
        <v>57415995</v>
      </c>
      <c r="C17493" t="s">
        <v>6370</v>
      </c>
      <c r="D17493" t="s">
        <v>6376</v>
      </c>
      <c r="E17493">
        <v>100</v>
      </c>
      <c r="F17493">
        <v>100</v>
      </c>
    </row>
    <row r="17494" spans="1:6">
      <c r="A17494" t="s">
        <v>6479</v>
      </c>
      <c r="B17494">
        <v>57415995</v>
      </c>
      <c r="C17494" t="s">
        <v>6371</v>
      </c>
      <c r="D17494" t="s">
        <v>6376</v>
      </c>
      <c r="E17494">
        <v>0</v>
      </c>
    </row>
    <row r="17495" spans="1:6">
      <c r="A17495" t="s">
        <v>6479</v>
      </c>
      <c r="B17495">
        <v>57415995</v>
      </c>
      <c r="C17495" t="s">
        <v>6370</v>
      </c>
      <c r="D17495" t="s">
        <v>1260</v>
      </c>
    </row>
    <row r="17496" spans="1:6">
      <c r="A17496" t="s">
        <v>6479</v>
      </c>
      <c r="B17496">
        <v>57415995</v>
      </c>
      <c r="C17496" t="s">
        <v>6371</v>
      </c>
      <c r="D17496" t="s">
        <v>1260</v>
      </c>
    </row>
    <row r="17497" spans="1:6">
      <c r="A17497" t="s">
        <v>6479</v>
      </c>
      <c r="B17497">
        <v>57415995</v>
      </c>
      <c r="C17497" t="s">
        <v>6370</v>
      </c>
      <c r="D17497" t="s">
        <v>6377</v>
      </c>
    </row>
    <row r="17498" spans="1:6">
      <c r="A17498" t="s">
        <v>6479</v>
      </c>
      <c r="B17498">
        <v>57415995</v>
      </c>
      <c r="C17498" t="s">
        <v>6371</v>
      </c>
      <c r="D17498" t="s">
        <v>6377</v>
      </c>
    </row>
    <row r="17499" spans="1:6">
      <c r="A17499" t="s">
        <v>6479</v>
      </c>
      <c r="B17499">
        <v>57415995</v>
      </c>
      <c r="C17499" t="s">
        <v>6370</v>
      </c>
      <c r="D17499" t="s">
        <v>1265</v>
      </c>
    </row>
    <row r="17500" spans="1:6">
      <c r="A17500" t="s">
        <v>6479</v>
      </c>
      <c r="B17500">
        <v>57415995</v>
      </c>
      <c r="C17500" t="s">
        <v>6371</v>
      </c>
      <c r="D17500" t="s">
        <v>1265</v>
      </c>
    </row>
    <row r="17501" spans="1:6">
      <c r="A17501" t="s">
        <v>6479</v>
      </c>
      <c r="B17501">
        <v>57415995</v>
      </c>
      <c r="C17501" t="s">
        <v>6370</v>
      </c>
      <c r="D17501" t="s">
        <v>1268</v>
      </c>
    </row>
    <row r="17502" spans="1:6">
      <c r="A17502" t="s">
        <v>6479</v>
      </c>
      <c r="B17502">
        <v>57415995</v>
      </c>
      <c r="C17502" t="s">
        <v>6371</v>
      </c>
      <c r="D17502" t="s">
        <v>1268</v>
      </c>
    </row>
    <row r="17503" spans="1:6">
      <c r="A17503" t="s">
        <v>6479</v>
      </c>
      <c r="B17503">
        <v>57415995</v>
      </c>
      <c r="C17503" t="s">
        <v>6370</v>
      </c>
      <c r="D17503" t="s">
        <v>6378</v>
      </c>
    </row>
    <row r="17504" spans="1:6">
      <c r="A17504" t="s">
        <v>6479</v>
      </c>
      <c r="B17504">
        <v>57415995</v>
      </c>
      <c r="C17504" t="s">
        <v>6371</v>
      </c>
      <c r="D17504" t="s">
        <v>6378</v>
      </c>
    </row>
    <row r="17505" spans="1:8">
      <c r="A17505" t="s">
        <v>6479</v>
      </c>
      <c r="B17505">
        <v>57415995</v>
      </c>
      <c r="C17505" t="s">
        <v>6370</v>
      </c>
      <c r="D17505" t="s">
        <v>1278</v>
      </c>
    </row>
    <row r="17506" spans="1:8">
      <c r="A17506" t="s">
        <v>6479</v>
      </c>
      <c r="B17506">
        <v>57415995</v>
      </c>
      <c r="C17506" t="s">
        <v>6371</v>
      </c>
      <c r="D17506" t="s">
        <v>1278</v>
      </c>
      <c r="E17506">
        <v>0</v>
      </c>
      <c r="F17506">
        <v>16.6666666666667</v>
      </c>
      <c r="G17506">
        <v>16.6666666666667</v>
      </c>
    </row>
    <row r="17507" spans="1:8">
      <c r="A17507" t="s">
        <v>6479</v>
      </c>
      <c r="B17507">
        <v>57415995</v>
      </c>
      <c r="C17507" t="s">
        <v>6370</v>
      </c>
      <c r="D17507" t="s">
        <v>1255</v>
      </c>
    </row>
    <row r="17508" spans="1:8">
      <c r="A17508" t="s">
        <v>6479</v>
      </c>
      <c r="B17508">
        <v>57415995</v>
      </c>
      <c r="C17508" t="s">
        <v>6371</v>
      </c>
      <c r="D17508" t="s">
        <v>1255</v>
      </c>
    </row>
    <row r="17509" spans="1:8">
      <c r="A17509" t="s">
        <v>6479</v>
      </c>
      <c r="B17509">
        <v>57415995</v>
      </c>
      <c r="C17509" t="s">
        <v>6370</v>
      </c>
      <c r="D17509" t="s">
        <v>6379</v>
      </c>
      <c r="E17509">
        <v>100</v>
      </c>
    </row>
    <row r="17510" spans="1:8">
      <c r="A17510" t="s">
        <v>6479</v>
      </c>
      <c r="B17510">
        <v>57415995</v>
      </c>
      <c r="C17510" t="s">
        <v>6371</v>
      </c>
      <c r="D17510" t="s">
        <v>6379</v>
      </c>
    </row>
    <row r="17511" spans="1:8">
      <c r="A17511" t="s">
        <v>6479</v>
      </c>
      <c r="B17511">
        <v>57415995</v>
      </c>
      <c r="C17511" t="s">
        <v>6370</v>
      </c>
      <c r="D17511" t="s">
        <v>1263</v>
      </c>
    </row>
    <row r="17512" spans="1:8">
      <c r="A17512" t="s">
        <v>6479</v>
      </c>
      <c r="B17512">
        <v>57415995</v>
      </c>
      <c r="C17512" t="s">
        <v>6371</v>
      </c>
      <c r="D17512" t="s">
        <v>1263</v>
      </c>
    </row>
    <row r="17513" spans="1:8">
      <c r="A17513" t="s">
        <v>6479</v>
      </c>
      <c r="B17513">
        <v>57415995</v>
      </c>
      <c r="C17513" t="s">
        <v>6370</v>
      </c>
      <c r="D17513" t="s">
        <v>1272</v>
      </c>
    </row>
    <row r="17514" spans="1:8">
      <c r="A17514" t="s">
        <v>6479</v>
      </c>
      <c r="B17514">
        <v>57415995</v>
      </c>
      <c r="C17514" t="s">
        <v>6371</v>
      </c>
      <c r="D17514" t="s">
        <v>1272</v>
      </c>
      <c r="E17514">
        <v>0</v>
      </c>
      <c r="F17514">
        <v>100</v>
      </c>
    </row>
    <row r="17515" spans="1:8">
      <c r="A17515" t="s">
        <v>6479</v>
      </c>
      <c r="B17515">
        <v>57415995</v>
      </c>
      <c r="C17515" t="s">
        <v>6370</v>
      </c>
      <c r="D17515" t="s">
        <v>6380</v>
      </c>
    </row>
    <row r="17516" spans="1:8">
      <c r="A17516" t="s">
        <v>6479</v>
      </c>
      <c r="B17516">
        <v>57415995</v>
      </c>
      <c r="C17516" t="s">
        <v>6371</v>
      </c>
      <c r="D17516" t="s">
        <v>6380</v>
      </c>
    </row>
    <row r="17517" spans="1:8">
      <c r="A17517" t="s">
        <v>6479</v>
      </c>
      <c r="B17517">
        <v>57415995</v>
      </c>
      <c r="C17517" t="s">
        <v>6370</v>
      </c>
      <c r="D17517" t="s">
        <v>1281</v>
      </c>
    </row>
    <row r="17518" spans="1:8">
      <c r="A17518" t="s">
        <v>6479</v>
      </c>
      <c r="B17518">
        <v>57415995</v>
      </c>
      <c r="C17518" t="s">
        <v>6371</v>
      </c>
      <c r="D17518" t="s">
        <v>1281</v>
      </c>
    </row>
    <row r="17519" spans="1:8">
      <c r="A17519" t="s">
        <v>6479</v>
      </c>
      <c r="B17519">
        <v>57415995</v>
      </c>
      <c r="C17519" t="s">
        <v>6370</v>
      </c>
      <c r="D17519" t="s">
        <v>1270</v>
      </c>
    </row>
    <row r="17520" spans="1:8">
      <c r="A17520" t="s">
        <v>6479</v>
      </c>
      <c r="B17520">
        <v>57415995</v>
      </c>
      <c r="C17520" t="s">
        <v>6371</v>
      </c>
      <c r="D17520" t="s">
        <v>1270</v>
      </c>
      <c r="E17520">
        <v>16.6666666666667</v>
      </c>
      <c r="F17520">
        <v>16.6666666666667</v>
      </c>
      <c r="G17520">
        <v>100</v>
      </c>
      <c r="H17520">
        <v>100</v>
      </c>
    </row>
    <row r="17521" spans="1:6">
      <c r="A17521" t="s">
        <v>6479</v>
      </c>
      <c r="B17521">
        <v>57415995</v>
      </c>
      <c r="C17521" t="s">
        <v>6370</v>
      </c>
      <c r="D17521" t="s">
        <v>6381</v>
      </c>
    </row>
    <row r="17522" spans="1:6">
      <c r="A17522" t="s">
        <v>6479</v>
      </c>
      <c r="B17522">
        <v>57415995</v>
      </c>
      <c r="C17522" t="s">
        <v>6371</v>
      </c>
      <c r="D17522" t="s">
        <v>6381</v>
      </c>
      <c r="E17522">
        <v>100</v>
      </c>
    </row>
    <row r="17523" spans="1:6">
      <c r="A17523" t="s">
        <v>6479</v>
      </c>
      <c r="B17523">
        <v>57415995</v>
      </c>
      <c r="C17523" t="s">
        <v>6370</v>
      </c>
      <c r="D17523" t="s">
        <v>1276</v>
      </c>
    </row>
    <row r="17524" spans="1:6">
      <c r="A17524" t="s">
        <v>6479</v>
      </c>
      <c r="B17524">
        <v>57415995</v>
      </c>
      <c r="C17524" t="s">
        <v>6371</v>
      </c>
      <c r="D17524" t="s">
        <v>1276</v>
      </c>
      <c r="E17524">
        <v>100</v>
      </c>
    </row>
    <row r="17525" spans="1:6">
      <c r="A17525" t="s">
        <v>6479</v>
      </c>
      <c r="B17525">
        <v>57415995</v>
      </c>
      <c r="C17525" t="s">
        <v>6370</v>
      </c>
      <c r="D17525" t="s">
        <v>1271</v>
      </c>
    </row>
    <row r="17526" spans="1:6">
      <c r="A17526" t="s">
        <v>6479</v>
      </c>
      <c r="B17526">
        <v>57415995</v>
      </c>
      <c r="C17526" t="s">
        <v>6371</v>
      </c>
      <c r="D17526" t="s">
        <v>1271</v>
      </c>
      <c r="E17526">
        <v>16.6666666666667</v>
      </c>
    </row>
    <row r="17527" spans="1:6">
      <c r="A17527" t="s">
        <v>6479</v>
      </c>
      <c r="B17527">
        <v>57415995</v>
      </c>
      <c r="C17527" t="s">
        <v>6370</v>
      </c>
      <c r="D17527" t="s">
        <v>6382</v>
      </c>
    </row>
    <row r="17528" spans="1:6">
      <c r="A17528" t="s">
        <v>6479</v>
      </c>
      <c r="B17528">
        <v>57415995</v>
      </c>
      <c r="C17528" t="s">
        <v>6371</v>
      </c>
      <c r="D17528" t="s">
        <v>6382</v>
      </c>
      <c r="E17528">
        <v>16.6666666666667</v>
      </c>
    </row>
    <row r="17529" spans="1:6">
      <c r="A17529" t="s">
        <v>6479</v>
      </c>
      <c r="B17529">
        <v>57415995</v>
      </c>
      <c r="C17529" t="s">
        <v>6370</v>
      </c>
      <c r="D17529" t="s">
        <v>1279</v>
      </c>
    </row>
    <row r="17530" spans="1:6">
      <c r="A17530" t="s">
        <v>6479</v>
      </c>
      <c r="B17530">
        <v>57415995</v>
      </c>
      <c r="C17530" t="s">
        <v>6371</v>
      </c>
      <c r="D17530" t="s">
        <v>1279</v>
      </c>
    </row>
    <row r="17531" spans="1:6">
      <c r="A17531" t="s">
        <v>6479</v>
      </c>
      <c r="B17531">
        <v>57415995</v>
      </c>
      <c r="C17531" t="s">
        <v>6370</v>
      </c>
      <c r="D17531" t="s">
        <v>1262</v>
      </c>
    </row>
    <row r="17532" spans="1:6">
      <c r="A17532" t="s">
        <v>6479</v>
      </c>
      <c r="B17532">
        <v>57415995</v>
      </c>
      <c r="C17532" t="s">
        <v>6371</v>
      </c>
      <c r="D17532" t="s">
        <v>1262</v>
      </c>
    </row>
    <row r="17533" spans="1:6">
      <c r="A17533" t="s">
        <v>6479</v>
      </c>
      <c r="B17533">
        <v>57415995</v>
      </c>
      <c r="C17533" t="s">
        <v>6370</v>
      </c>
      <c r="D17533" t="s">
        <v>6383</v>
      </c>
    </row>
    <row r="17534" spans="1:6">
      <c r="A17534" t="s">
        <v>6479</v>
      </c>
      <c r="B17534">
        <v>57415995</v>
      </c>
      <c r="C17534" t="s">
        <v>6371</v>
      </c>
      <c r="D17534" t="s">
        <v>6383</v>
      </c>
      <c r="E17534">
        <v>100</v>
      </c>
    </row>
    <row r="17535" spans="1:6">
      <c r="A17535" t="s">
        <v>6479</v>
      </c>
      <c r="B17535">
        <v>57415995</v>
      </c>
      <c r="C17535" t="s">
        <v>6370</v>
      </c>
      <c r="D17535" t="s">
        <v>1267</v>
      </c>
      <c r="E17535">
        <v>100</v>
      </c>
      <c r="F17535">
        <v>100</v>
      </c>
    </row>
    <row r="17536" spans="1:6">
      <c r="A17536" t="s">
        <v>6479</v>
      </c>
      <c r="B17536">
        <v>57415995</v>
      </c>
      <c r="C17536" t="s">
        <v>6371</v>
      </c>
      <c r="D17536" t="s">
        <v>1267</v>
      </c>
    </row>
    <row r="17537" spans="1:19">
      <c r="A17537" t="s">
        <v>6479</v>
      </c>
      <c r="B17537">
        <v>57415995</v>
      </c>
      <c r="C17537" t="s">
        <v>6370</v>
      </c>
      <c r="D17537" t="s">
        <v>1261</v>
      </c>
    </row>
    <row r="17538" spans="1:19">
      <c r="A17538" t="s">
        <v>6479</v>
      </c>
      <c r="B17538">
        <v>57415995</v>
      </c>
      <c r="C17538" t="s">
        <v>6371</v>
      </c>
      <c r="D17538" t="s">
        <v>1261</v>
      </c>
      <c r="E17538">
        <v>100</v>
      </c>
      <c r="F17538">
        <v>85.714285714285694</v>
      </c>
    </row>
    <row r="17539" spans="1:19">
      <c r="A17539" t="s">
        <v>6479</v>
      </c>
      <c r="B17539">
        <v>57415995</v>
      </c>
      <c r="C17539" t="s">
        <v>6370</v>
      </c>
      <c r="D17539" t="s">
        <v>6384</v>
      </c>
    </row>
    <row r="17540" spans="1:19">
      <c r="A17540" t="s">
        <v>6479</v>
      </c>
      <c r="B17540">
        <v>57415995</v>
      </c>
      <c r="C17540" t="s">
        <v>6371</v>
      </c>
      <c r="D17540" t="s">
        <v>6384</v>
      </c>
      <c r="E17540">
        <v>0</v>
      </c>
      <c r="F17540">
        <v>33.3333333333333</v>
      </c>
      <c r="G17540">
        <v>100</v>
      </c>
      <c r="H17540">
        <v>83.3333333333333</v>
      </c>
      <c r="I17540">
        <v>100</v>
      </c>
      <c r="J17540">
        <v>85.714285714285694</v>
      </c>
      <c r="K17540">
        <v>85.714285714285694</v>
      </c>
      <c r="L17540">
        <v>0</v>
      </c>
      <c r="M17540">
        <v>100</v>
      </c>
      <c r="N17540">
        <v>100</v>
      </c>
      <c r="O17540">
        <v>16.6666666666667</v>
      </c>
      <c r="P17540">
        <v>100</v>
      </c>
    </row>
    <row r="17541" spans="1:19">
      <c r="A17541" t="s">
        <v>6479</v>
      </c>
      <c r="B17541">
        <v>57415995</v>
      </c>
      <c r="C17541" t="s">
        <v>6370</v>
      </c>
      <c r="D17541" t="s">
        <v>1277</v>
      </c>
    </row>
    <row r="17542" spans="1:19">
      <c r="A17542" t="s">
        <v>6479</v>
      </c>
      <c r="B17542">
        <v>57415995</v>
      </c>
      <c r="C17542" t="s">
        <v>6371</v>
      </c>
      <c r="D17542" t="s">
        <v>1277</v>
      </c>
      <c r="E17542">
        <v>100</v>
      </c>
      <c r="F17542">
        <v>0</v>
      </c>
      <c r="G17542">
        <v>100</v>
      </c>
      <c r="H17542">
        <v>100</v>
      </c>
      <c r="I17542">
        <v>100</v>
      </c>
      <c r="J17542">
        <v>100</v>
      </c>
    </row>
    <row r="17543" spans="1:19">
      <c r="A17543" t="s">
        <v>6479</v>
      </c>
      <c r="B17543">
        <v>57415995</v>
      </c>
      <c r="C17543" t="s">
        <v>6370</v>
      </c>
      <c r="D17543" t="s">
        <v>1269</v>
      </c>
    </row>
    <row r="17544" spans="1:19">
      <c r="A17544" t="s">
        <v>6479</v>
      </c>
      <c r="B17544">
        <v>57415995</v>
      </c>
      <c r="C17544" t="s">
        <v>6371</v>
      </c>
      <c r="D17544" t="s">
        <v>1269</v>
      </c>
    </row>
    <row r="17545" spans="1:19">
      <c r="A17545" t="s">
        <v>6479</v>
      </c>
      <c r="B17545">
        <v>57415995</v>
      </c>
      <c r="C17545" t="s">
        <v>6370</v>
      </c>
      <c r="D17545" t="s">
        <v>6385</v>
      </c>
      <c r="E17545">
        <v>100</v>
      </c>
      <c r="F17545">
        <v>100</v>
      </c>
      <c r="G17545">
        <v>100</v>
      </c>
      <c r="H17545">
        <v>100</v>
      </c>
      <c r="I17545">
        <v>100</v>
      </c>
      <c r="J17545">
        <v>100</v>
      </c>
      <c r="K17545">
        <v>100</v>
      </c>
      <c r="L17545">
        <v>100</v>
      </c>
      <c r="M17545">
        <v>100</v>
      </c>
      <c r="N17545">
        <v>80</v>
      </c>
      <c r="O17545">
        <v>100</v>
      </c>
    </row>
    <row r="17546" spans="1:19">
      <c r="A17546" t="s">
        <v>6479</v>
      </c>
      <c r="B17546">
        <v>57415995</v>
      </c>
      <c r="C17546" t="s">
        <v>6371</v>
      </c>
      <c r="D17546" t="s">
        <v>6385</v>
      </c>
      <c r="E17546">
        <v>16.6666666666667</v>
      </c>
      <c r="F17546">
        <v>0</v>
      </c>
      <c r="G17546">
        <v>33.3333333333333</v>
      </c>
      <c r="H17546">
        <v>0</v>
      </c>
      <c r="I17546">
        <v>28.571428571428601</v>
      </c>
      <c r="J17546">
        <v>0</v>
      </c>
      <c r="K17546">
        <v>0</v>
      </c>
      <c r="L17546">
        <v>0</v>
      </c>
      <c r="M17546">
        <v>0</v>
      </c>
      <c r="N17546">
        <v>0</v>
      </c>
      <c r="O17546">
        <v>60</v>
      </c>
      <c r="P17546">
        <v>16.6666666666667</v>
      </c>
      <c r="Q17546">
        <v>20</v>
      </c>
      <c r="R17546">
        <v>14.285714285714301</v>
      </c>
      <c r="S17546">
        <v>0</v>
      </c>
    </row>
    <row r="17547" spans="1:19">
      <c r="A17547" t="s">
        <v>6479</v>
      </c>
      <c r="B17547">
        <v>57415995</v>
      </c>
      <c r="C17547" t="s">
        <v>6370</v>
      </c>
      <c r="D17547" t="s">
        <v>6386</v>
      </c>
      <c r="E17547">
        <v>25</v>
      </c>
      <c r="F17547">
        <v>25</v>
      </c>
      <c r="G17547">
        <v>14.285714285714301</v>
      </c>
      <c r="H17547">
        <v>0</v>
      </c>
      <c r="I17547">
        <v>0</v>
      </c>
      <c r="J17547">
        <v>0</v>
      </c>
      <c r="K17547">
        <v>0</v>
      </c>
      <c r="L17547">
        <v>0</v>
      </c>
    </row>
    <row r="17548" spans="1:19">
      <c r="A17548" t="s">
        <v>6479</v>
      </c>
      <c r="B17548">
        <v>57415995</v>
      </c>
      <c r="C17548" t="s">
        <v>6371</v>
      </c>
      <c r="D17548" t="s">
        <v>6386</v>
      </c>
      <c r="E17548">
        <v>100</v>
      </c>
      <c r="F17548">
        <v>100</v>
      </c>
      <c r="G17548">
        <v>100</v>
      </c>
      <c r="H17548">
        <v>100</v>
      </c>
      <c r="I17548">
        <v>85.714285714285694</v>
      </c>
      <c r="J17548">
        <v>100</v>
      </c>
    </row>
    <row r="17549" spans="1:19">
      <c r="A17549" t="s">
        <v>6479</v>
      </c>
      <c r="B17549">
        <v>57415995</v>
      </c>
      <c r="C17549" t="s">
        <v>6370</v>
      </c>
      <c r="D17549" t="s">
        <v>1266</v>
      </c>
      <c r="E17549">
        <v>100</v>
      </c>
      <c r="F17549">
        <v>100</v>
      </c>
      <c r="G17549">
        <v>87.5</v>
      </c>
      <c r="H17549">
        <v>83.3333333333333</v>
      </c>
    </row>
    <row r="17550" spans="1:19">
      <c r="A17550" t="s">
        <v>6479</v>
      </c>
      <c r="B17550">
        <v>57415995</v>
      </c>
      <c r="C17550" t="s">
        <v>6371</v>
      </c>
      <c r="D17550" t="s">
        <v>1266</v>
      </c>
    </row>
    <row r="17551" spans="1:19">
      <c r="A17551" t="s">
        <v>6479</v>
      </c>
      <c r="B17551">
        <v>57415995</v>
      </c>
      <c r="C17551" t="s">
        <v>6370</v>
      </c>
      <c r="D17551" t="s">
        <v>1274</v>
      </c>
    </row>
    <row r="17552" spans="1:19">
      <c r="A17552" t="s">
        <v>6479</v>
      </c>
      <c r="B17552">
        <v>57415995</v>
      </c>
      <c r="C17552" t="s">
        <v>6371</v>
      </c>
      <c r="D17552" t="s">
        <v>1274</v>
      </c>
    </row>
    <row r="17553" spans="1:20">
      <c r="A17553" t="s">
        <v>6479</v>
      </c>
      <c r="B17553">
        <v>57415995</v>
      </c>
      <c r="C17553" t="s">
        <v>6370</v>
      </c>
      <c r="D17553" t="s">
        <v>6387</v>
      </c>
    </row>
    <row r="17554" spans="1:20">
      <c r="A17554" t="s">
        <v>6479</v>
      </c>
      <c r="B17554">
        <v>57415995</v>
      </c>
      <c r="C17554" t="s">
        <v>6371</v>
      </c>
      <c r="D17554" t="s">
        <v>6387</v>
      </c>
    </row>
    <row r="17555" spans="1:20">
      <c r="A17555" t="s">
        <v>6479</v>
      </c>
      <c r="B17555">
        <v>57415995</v>
      </c>
      <c r="C17555" t="s">
        <v>6370</v>
      </c>
      <c r="D17555" t="s">
        <v>6388</v>
      </c>
    </row>
    <row r="17556" spans="1:20">
      <c r="A17556" t="s">
        <v>6479</v>
      </c>
      <c r="B17556">
        <v>57415995</v>
      </c>
      <c r="C17556" t="s">
        <v>6371</v>
      </c>
      <c r="D17556" t="s">
        <v>6388</v>
      </c>
    </row>
    <row r="17557" spans="1:20">
      <c r="A17557" t="s">
        <v>6479</v>
      </c>
      <c r="B17557">
        <v>57415995</v>
      </c>
      <c r="C17557" t="s">
        <v>6370</v>
      </c>
      <c r="D17557" t="s">
        <v>1264</v>
      </c>
      <c r="E17557">
        <v>100</v>
      </c>
      <c r="F17557">
        <v>0</v>
      </c>
      <c r="G17557">
        <v>100</v>
      </c>
      <c r="H17557">
        <v>0</v>
      </c>
      <c r="I17557">
        <v>0</v>
      </c>
      <c r="J17557">
        <v>50</v>
      </c>
      <c r="K17557">
        <v>100</v>
      </c>
      <c r="L17557">
        <v>85.714285714285694</v>
      </c>
      <c r="M17557">
        <v>75</v>
      </c>
      <c r="N17557">
        <v>50</v>
      </c>
      <c r="O17557">
        <v>100</v>
      </c>
    </row>
    <row r="17558" spans="1:20">
      <c r="A17558" t="s">
        <v>6479</v>
      </c>
      <c r="B17558">
        <v>57415995</v>
      </c>
      <c r="C17558" t="s">
        <v>6371</v>
      </c>
      <c r="D17558" t="s">
        <v>1264</v>
      </c>
    </row>
    <row r="17559" spans="1:20">
      <c r="A17559" t="s">
        <v>6479</v>
      </c>
      <c r="B17559">
        <v>57415995</v>
      </c>
      <c r="C17559" t="s">
        <v>6370</v>
      </c>
      <c r="D17559" t="s">
        <v>1256</v>
      </c>
    </row>
    <row r="17560" spans="1:20">
      <c r="A17560" t="s">
        <v>6479</v>
      </c>
      <c r="B17560">
        <v>57415995</v>
      </c>
      <c r="C17560" t="s">
        <v>6371</v>
      </c>
      <c r="D17560" t="s">
        <v>1256</v>
      </c>
      <c r="E17560">
        <v>0</v>
      </c>
      <c r="F17560">
        <v>100</v>
      </c>
      <c r="G17560">
        <v>100</v>
      </c>
      <c r="H17560">
        <v>100</v>
      </c>
      <c r="I17560">
        <v>100</v>
      </c>
      <c r="J17560">
        <v>100</v>
      </c>
      <c r="K17560">
        <v>85.714285714285694</v>
      </c>
      <c r="L17560">
        <v>100</v>
      </c>
      <c r="M17560">
        <v>0</v>
      </c>
      <c r="N17560">
        <v>0</v>
      </c>
      <c r="O17560">
        <v>100</v>
      </c>
      <c r="P17560">
        <v>42.857142857142897</v>
      </c>
      <c r="Q17560">
        <v>85.714285714285694</v>
      </c>
      <c r="R17560">
        <v>14.285714285714301</v>
      </c>
      <c r="S17560">
        <v>100</v>
      </c>
    </row>
    <row r="17561" spans="1:20">
      <c r="A17561" t="s">
        <v>6479</v>
      </c>
      <c r="B17561">
        <v>57415995</v>
      </c>
      <c r="C17561" t="s">
        <v>6370</v>
      </c>
      <c r="D17561" t="s">
        <v>6389</v>
      </c>
    </row>
    <row r="17562" spans="1:20">
      <c r="A17562" t="s">
        <v>6479</v>
      </c>
      <c r="B17562">
        <v>57415995</v>
      </c>
      <c r="C17562" t="s">
        <v>6371</v>
      </c>
      <c r="D17562" t="s">
        <v>6389</v>
      </c>
      <c r="E17562">
        <v>100</v>
      </c>
      <c r="F17562">
        <v>100</v>
      </c>
      <c r="G17562">
        <v>0</v>
      </c>
    </row>
    <row r="17563" spans="1:20">
      <c r="A17563" t="s">
        <v>6479</v>
      </c>
      <c r="B17563">
        <v>57415995</v>
      </c>
      <c r="C17563" t="s">
        <v>6370</v>
      </c>
      <c r="D17563" t="s">
        <v>6390</v>
      </c>
    </row>
    <row r="17564" spans="1:20">
      <c r="A17564" t="s">
        <v>6479</v>
      </c>
      <c r="B17564">
        <v>57415995</v>
      </c>
      <c r="C17564" t="s">
        <v>6371</v>
      </c>
      <c r="D17564" t="s">
        <v>6390</v>
      </c>
      <c r="E17564">
        <v>100</v>
      </c>
    </row>
    <row r="17565" spans="1:20">
      <c r="A17565" t="s">
        <v>6479</v>
      </c>
      <c r="B17565">
        <v>57415995</v>
      </c>
      <c r="C17565" t="s">
        <v>6370</v>
      </c>
      <c r="D17565" t="s">
        <v>1257</v>
      </c>
      <c r="E17565">
        <v>100</v>
      </c>
      <c r="F17565">
        <v>0</v>
      </c>
      <c r="G17565">
        <v>100</v>
      </c>
      <c r="H17565">
        <v>100</v>
      </c>
      <c r="I17565">
        <v>100</v>
      </c>
      <c r="J17565">
        <v>100</v>
      </c>
      <c r="K17565">
        <v>33.3333333333333</v>
      </c>
      <c r="L17565">
        <v>33.3333333333333</v>
      </c>
      <c r="M17565">
        <v>14.285714285714301</v>
      </c>
      <c r="N17565">
        <v>33.3333333333333</v>
      </c>
      <c r="O17565">
        <v>50</v>
      </c>
      <c r="P17565">
        <v>100</v>
      </c>
      <c r="Q17565">
        <v>100</v>
      </c>
      <c r="R17565">
        <v>66.6666666666667</v>
      </c>
      <c r="S17565">
        <v>100</v>
      </c>
      <c r="T17565">
        <v>100</v>
      </c>
    </row>
    <row r="17566" spans="1:20">
      <c r="A17566" t="s">
        <v>6479</v>
      </c>
      <c r="B17566">
        <v>57415995</v>
      </c>
      <c r="C17566" t="s">
        <v>6371</v>
      </c>
      <c r="D17566" t="s">
        <v>1257</v>
      </c>
      <c r="E17566">
        <v>40</v>
      </c>
      <c r="F17566">
        <v>33.3333333333333</v>
      </c>
    </row>
    <row r="17567" spans="1:20">
      <c r="A17567" t="s">
        <v>6479</v>
      </c>
      <c r="B17567">
        <v>57415995</v>
      </c>
      <c r="C17567" t="s">
        <v>6370</v>
      </c>
      <c r="D17567" t="s">
        <v>6391</v>
      </c>
    </row>
    <row r="17568" spans="1:20">
      <c r="A17568" t="s">
        <v>6479</v>
      </c>
      <c r="B17568">
        <v>57415995</v>
      </c>
      <c r="C17568" t="s">
        <v>6371</v>
      </c>
      <c r="D17568" t="s">
        <v>6391</v>
      </c>
    </row>
    <row r="17569" spans="1:271">
      <c r="A17569" t="s">
        <v>6479</v>
      </c>
      <c r="B17569">
        <v>57415995</v>
      </c>
      <c r="C17569" t="s">
        <v>6370</v>
      </c>
      <c r="D17569" t="s">
        <v>6392</v>
      </c>
    </row>
    <row r="17570" spans="1:271">
      <c r="A17570" t="s">
        <v>6479</v>
      </c>
      <c r="B17570">
        <v>57415995</v>
      </c>
      <c r="C17570" t="s">
        <v>6371</v>
      </c>
      <c r="D17570" t="s">
        <v>6392</v>
      </c>
    </row>
    <row r="17571" spans="1:271">
      <c r="A17571" t="s">
        <v>6480</v>
      </c>
      <c r="B17571">
        <v>57425926</v>
      </c>
      <c r="C17571" t="s">
        <v>6370</v>
      </c>
      <c r="D17571" t="s">
        <v>1258</v>
      </c>
      <c r="E17571">
        <v>10</v>
      </c>
      <c r="F17571">
        <v>16.6666666666667</v>
      </c>
      <c r="G17571">
        <v>91.6666666666667</v>
      </c>
    </row>
    <row r="17572" spans="1:271">
      <c r="A17572" t="s">
        <v>6480</v>
      </c>
      <c r="B17572">
        <v>57425926</v>
      </c>
      <c r="C17572" t="s">
        <v>6396</v>
      </c>
      <c r="D17572" t="s">
        <v>1258</v>
      </c>
    </row>
    <row r="17573" spans="1:271">
      <c r="A17573" t="s">
        <v>6480</v>
      </c>
      <c r="B17573">
        <v>57425926</v>
      </c>
      <c r="C17573" t="s">
        <v>6370</v>
      </c>
      <c r="D17573" t="s">
        <v>6372</v>
      </c>
    </row>
    <row r="17574" spans="1:271">
      <c r="A17574" t="s">
        <v>6480</v>
      </c>
      <c r="B17574">
        <v>57425926</v>
      </c>
      <c r="C17574" t="s">
        <v>6396</v>
      </c>
      <c r="D17574" t="s">
        <v>6372</v>
      </c>
    </row>
    <row r="17575" spans="1:271">
      <c r="A17575" t="s">
        <v>6480</v>
      </c>
      <c r="B17575">
        <v>57425926</v>
      </c>
      <c r="C17575" t="s">
        <v>6370</v>
      </c>
      <c r="D17575" t="s">
        <v>1280</v>
      </c>
      <c r="E17575">
        <v>100</v>
      </c>
      <c r="F17575">
        <v>83.3333333333333</v>
      </c>
      <c r="G17575">
        <v>93.3333333333333</v>
      </c>
      <c r="H17575">
        <v>100</v>
      </c>
      <c r="I17575">
        <v>100</v>
      </c>
      <c r="J17575">
        <v>100</v>
      </c>
      <c r="K17575">
        <v>92.307692307692307</v>
      </c>
      <c r="L17575">
        <v>83.3333333333333</v>
      </c>
      <c r="M17575">
        <v>83.3333333333333</v>
      </c>
      <c r="N17575">
        <v>100</v>
      </c>
      <c r="O17575">
        <v>93.3333333333333</v>
      </c>
      <c r="P17575">
        <v>83.3333333333333</v>
      </c>
      <c r="Q17575">
        <v>75</v>
      </c>
      <c r="R17575">
        <v>83.3333333333333</v>
      </c>
      <c r="S17575">
        <v>100</v>
      </c>
      <c r="T17575">
        <v>91.6666666666667</v>
      </c>
      <c r="U17575">
        <v>83.3333333333333</v>
      </c>
      <c r="V17575">
        <v>100</v>
      </c>
      <c r="W17575">
        <v>83.3333333333333</v>
      </c>
      <c r="X17575">
        <v>100</v>
      </c>
      <c r="Y17575">
        <v>91.6666666666667</v>
      </c>
      <c r="Z17575">
        <v>72.727272727272705</v>
      </c>
      <c r="AA17575">
        <v>75</v>
      </c>
      <c r="AB17575">
        <v>100</v>
      </c>
      <c r="AC17575">
        <v>100</v>
      </c>
      <c r="AD17575">
        <v>90.909090909090907</v>
      </c>
      <c r="AE17575">
        <v>91.6666666666667</v>
      </c>
      <c r="AF17575">
        <v>100</v>
      </c>
      <c r="AG17575">
        <v>100</v>
      </c>
      <c r="AH17575">
        <v>100</v>
      </c>
      <c r="AI17575">
        <v>83.3333333333333</v>
      </c>
      <c r="AJ17575">
        <v>100</v>
      </c>
      <c r="AK17575">
        <v>100</v>
      </c>
      <c r="AL17575">
        <v>81.818181818181799</v>
      </c>
      <c r="AM17575">
        <v>83.3333333333333</v>
      </c>
      <c r="AN17575">
        <v>91.6666666666667</v>
      </c>
      <c r="AO17575">
        <v>93.3333333333333</v>
      </c>
      <c r="AP17575">
        <v>86.6666666666667</v>
      </c>
      <c r="AQ17575">
        <v>72.727272727272705</v>
      </c>
      <c r="AR17575">
        <v>66.6666666666667</v>
      </c>
      <c r="AS17575">
        <v>100</v>
      </c>
      <c r="AT17575">
        <v>100</v>
      </c>
      <c r="AU17575">
        <v>91.6666666666667</v>
      </c>
      <c r="AV17575">
        <v>90.909090909090907</v>
      </c>
      <c r="AW17575">
        <v>91.6666666666667</v>
      </c>
      <c r="AX17575">
        <v>100</v>
      </c>
      <c r="AY17575">
        <v>100</v>
      </c>
      <c r="AZ17575">
        <v>100</v>
      </c>
      <c r="BA17575">
        <v>100</v>
      </c>
      <c r="BB17575">
        <v>100</v>
      </c>
      <c r="BC17575">
        <v>100</v>
      </c>
      <c r="BD17575">
        <v>100</v>
      </c>
      <c r="BE17575">
        <v>76.923076923076906</v>
      </c>
      <c r="BF17575">
        <v>83.3333333333333</v>
      </c>
      <c r="BG17575">
        <v>0</v>
      </c>
      <c r="BH17575">
        <v>75</v>
      </c>
      <c r="BI17575">
        <v>100</v>
      </c>
      <c r="BJ17575">
        <v>100</v>
      </c>
      <c r="BK17575">
        <v>75</v>
      </c>
      <c r="BL17575">
        <v>100</v>
      </c>
      <c r="BM17575">
        <v>91.6666666666667</v>
      </c>
      <c r="BN17575">
        <v>83.3333333333333</v>
      </c>
      <c r="BO17575">
        <v>100</v>
      </c>
      <c r="BP17575">
        <v>100</v>
      </c>
      <c r="BQ17575">
        <v>83.3333333333333</v>
      </c>
      <c r="BR17575">
        <v>84.615384615384599</v>
      </c>
      <c r="BS17575">
        <v>93.3333333333333</v>
      </c>
      <c r="BT17575">
        <v>100</v>
      </c>
    </row>
    <row r="17576" spans="1:271">
      <c r="A17576" t="s">
        <v>6480</v>
      </c>
      <c r="B17576">
        <v>57425926</v>
      </c>
      <c r="C17576" t="s">
        <v>6396</v>
      </c>
      <c r="D17576" t="s">
        <v>1280</v>
      </c>
    </row>
    <row r="17577" spans="1:271">
      <c r="A17577" t="s">
        <v>6480</v>
      </c>
      <c r="B17577">
        <v>57425926</v>
      </c>
      <c r="C17577" t="s">
        <v>6370</v>
      </c>
      <c r="D17577" t="s">
        <v>1273</v>
      </c>
      <c r="E17577">
        <v>100</v>
      </c>
    </row>
    <row r="17578" spans="1:271">
      <c r="A17578" t="s">
        <v>6480</v>
      </c>
      <c r="B17578">
        <v>57425926</v>
      </c>
      <c r="C17578" t="s">
        <v>6396</v>
      </c>
      <c r="D17578" t="s">
        <v>1273</v>
      </c>
    </row>
    <row r="17579" spans="1:271">
      <c r="A17579" t="s">
        <v>6480</v>
      </c>
      <c r="B17579">
        <v>57425926</v>
      </c>
      <c r="C17579" t="s">
        <v>6370</v>
      </c>
      <c r="D17579" t="s">
        <v>6373</v>
      </c>
      <c r="E17579">
        <v>0</v>
      </c>
      <c r="F17579">
        <v>0</v>
      </c>
      <c r="G17579">
        <v>100</v>
      </c>
    </row>
    <row r="17580" spans="1:271">
      <c r="A17580" t="s">
        <v>6480</v>
      </c>
      <c r="B17580">
        <v>57425926</v>
      </c>
      <c r="C17580" t="s">
        <v>6396</v>
      </c>
      <c r="D17580" t="s">
        <v>6373</v>
      </c>
    </row>
    <row r="17581" spans="1:271">
      <c r="A17581" t="s">
        <v>6480</v>
      </c>
      <c r="B17581">
        <v>57425926</v>
      </c>
      <c r="C17581" t="s">
        <v>6370</v>
      </c>
      <c r="D17581" t="s">
        <v>1259</v>
      </c>
      <c r="E17581">
        <v>0</v>
      </c>
      <c r="F17581">
        <v>91.6666666666667</v>
      </c>
      <c r="G17581">
        <v>91.6666666666667</v>
      </c>
      <c r="H17581">
        <v>91.6666666666667</v>
      </c>
      <c r="I17581">
        <v>92.307692307692307</v>
      </c>
      <c r="J17581">
        <v>91.6666666666667</v>
      </c>
      <c r="K17581">
        <v>100</v>
      </c>
      <c r="L17581">
        <v>91.6666666666667</v>
      </c>
      <c r="M17581">
        <v>100</v>
      </c>
      <c r="N17581">
        <v>0</v>
      </c>
      <c r="O17581">
        <v>100</v>
      </c>
      <c r="P17581">
        <v>83.3333333333333</v>
      </c>
      <c r="Q17581">
        <v>83.3333333333333</v>
      </c>
      <c r="R17581">
        <v>7.6923076923076898</v>
      </c>
      <c r="S17581">
        <v>100</v>
      </c>
      <c r="T17581">
        <v>0</v>
      </c>
      <c r="U17581">
        <v>0</v>
      </c>
      <c r="V17581">
        <v>91.6666666666667</v>
      </c>
      <c r="W17581">
        <v>91.6666666666667</v>
      </c>
      <c r="X17581">
        <v>91.6666666666667</v>
      </c>
      <c r="Y17581">
        <v>91.6666666666667</v>
      </c>
      <c r="Z17581">
        <v>100</v>
      </c>
      <c r="AA17581">
        <v>91.6666666666667</v>
      </c>
      <c r="AB17581">
        <v>91.6666666666667</v>
      </c>
      <c r="AC17581">
        <v>91.6666666666667</v>
      </c>
      <c r="AD17581">
        <v>100</v>
      </c>
      <c r="AE17581">
        <v>100</v>
      </c>
      <c r="AF17581">
        <v>91.6666666666667</v>
      </c>
      <c r="AG17581">
        <v>91.6666666666667</v>
      </c>
      <c r="AH17581">
        <v>91.6666666666667</v>
      </c>
      <c r="AI17581">
        <v>84.615384615384599</v>
      </c>
      <c r="AJ17581">
        <v>8.3333333333333304</v>
      </c>
      <c r="AK17581">
        <v>83.3333333333333</v>
      </c>
      <c r="AL17581">
        <v>93.3333333333333</v>
      </c>
      <c r="AM17581">
        <v>100</v>
      </c>
      <c r="AN17581">
        <v>91.6666666666667</v>
      </c>
      <c r="AO17581">
        <v>0</v>
      </c>
      <c r="AP17581">
        <v>8.3333333333333304</v>
      </c>
      <c r="AQ17581">
        <v>8.3333333333333304</v>
      </c>
      <c r="AR17581">
        <v>86.6666666666667</v>
      </c>
      <c r="AS17581">
        <v>91.6666666666667</v>
      </c>
      <c r="AT17581">
        <v>93.3333333333333</v>
      </c>
      <c r="AU17581">
        <v>90.909090909090907</v>
      </c>
      <c r="AV17581">
        <v>91.6666666666667</v>
      </c>
      <c r="AW17581">
        <v>93.3333333333333</v>
      </c>
      <c r="AX17581">
        <v>8.3333333333333304</v>
      </c>
      <c r="AY17581">
        <v>92.857142857142904</v>
      </c>
      <c r="AZ17581">
        <v>91.6666666666667</v>
      </c>
      <c r="BA17581">
        <v>100</v>
      </c>
      <c r="BB17581">
        <v>93.3333333333333</v>
      </c>
      <c r="BC17581">
        <v>93.3333333333333</v>
      </c>
      <c r="BD17581">
        <v>76.923076923076906</v>
      </c>
      <c r="BE17581">
        <v>92.857142857142904</v>
      </c>
      <c r="BF17581">
        <v>92.857142857142904</v>
      </c>
      <c r="BG17581">
        <v>91.6666666666667</v>
      </c>
      <c r="BH17581">
        <v>91.6666666666667</v>
      </c>
      <c r="BI17581">
        <v>91.6666666666667</v>
      </c>
      <c r="BJ17581">
        <v>91.6666666666667</v>
      </c>
      <c r="BK17581">
        <v>91.6666666666667</v>
      </c>
      <c r="BL17581">
        <v>90</v>
      </c>
      <c r="BM17581">
        <v>100</v>
      </c>
      <c r="BN17581">
        <v>91.6666666666667</v>
      </c>
      <c r="BO17581">
        <v>7.6923076923076898</v>
      </c>
      <c r="BP17581">
        <v>91.6666666666667</v>
      </c>
      <c r="BQ17581">
        <v>0</v>
      </c>
      <c r="BR17581">
        <v>91.6666666666667</v>
      </c>
      <c r="BS17581">
        <v>93.3333333333333</v>
      </c>
      <c r="BT17581">
        <v>100</v>
      </c>
      <c r="BU17581">
        <v>90.909090909090907</v>
      </c>
      <c r="BV17581">
        <v>91.6666666666667</v>
      </c>
      <c r="BW17581">
        <v>91.6666666666667</v>
      </c>
      <c r="BX17581">
        <v>91.6666666666667</v>
      </c>
      <c r="BY17581">
        <v>91.6666666666667</v>
      </c>
      <c r="BZ17581">
        <v>83.3333333333333</v>
      </c>
      <c r="CA17581">
        <v>91.6666666666667</v>
      </c>
      <c r="CB17581">
        <v>91.6666666666667</v>
      </c>
      <c r="CC17581">
        <v>80</v>
      </c>
      <c r="CD17581">
        <v>91.6666666666667</v>
      </c>
      <c r="CE17581">
        <v>93.3333333333333</v>
      </c>
      <c r="CF17581">
        <v>91.6666666666667</v>
      </c>
      <c r="CG17581">
        <v>76.923076923076906</v>
      </c>
      <c r="CH17581">
        <v>100</v>
      </c>
      <c r="CI17581">
        <v>92.857142857142904</v>
      </c>
      <c r="CJ17581">
        <v>100</v>
      </c>
      <c r="CK17581">
        <v>91.6666666666667</v>
      </c>
      <c r="CL17581">
        <v>91.6666666666667</v>
      </c>
      <c r="CM17581">
        <v>91.6666666666667</v>
      </c>
      <c r="CN17581">
        <v>91.6666666666667</v>
      </c>
      <c r="CO17581">
        <v>93.3333333333333</v>
      </c>
      <c r="CP17581">
        <v>100</v>
      </c>
      <c r="CQ17581">
        <v>92.857142857142904</v>
      </c>
      <c r="CR17581">
        <v>91.6666666666667</v>
      </c>
      <c r="CS17581">
        <v>83.3333333333333</v>
      </c>
      <c r="CT17581">
        <v>91.6666666666667</v>
      </c>
      <c r="CU17581">
        <v>92.307692307692307</v>
      </c>
      <c r="CV17581">
        <v>91.6666666666667</v>
      </c>
      <c r="CW17581">
        <v>0</v>
      </c>
      <c r="CX17581">
        <v>84.615384615384599</v>
      </c>
      <c r="CY17581">
        <v>80</v>
      </c>
      <c r="CZ17581">
        <v>0</v>
      </c>
      <c r="DA17581">
        <v>0</v>
      </c>
      <c r="DB17581">
        <v>100</v>
      </c>
      <c r="DC17581">
        <v>91.6666666666667</v>
      </c>
      <c r="DD17581">
        <v>91.6666666666667</v>
      </c>
      <c r="DE17581">
        <v>100</v>
      </c>
      <c r="DF17581">
        <v>91.6666666666667</v>
      </c>
      <c r="DG17581">
        <v>66.6666666666667</v>
      </c>
      <c r="DH17581">
        <v>83.3333333333333</v>
      </c>
      <c r="DI17581">
        <v>93.3333333333333</v>
      </c>
      <c r="DJ17581">
        <v>83.3333333333333</v>
      </c>
      <c r="DK17581">
        <v>91.6666666666667</v>
      </c>
      <c r="DL17581">
        <v>91.6666666666667</v>
      </c>
      <c r="DM17581">
        <v>100</v>
      </c>
      <c r="DN17581">
        <v>91.6666666666667</v>
      </c>
      <c r="DO17581">
        <v>92.307692307692307</v>
      </c>
      <c r="DP17581">
        <v>91.6666666666667</v>
      </c>
      <c r="DQ17581">
        <v>93.3333333333333</v>
      </c>
      <c r="DR17581">
        <v>91.6666666666667</v>
      </c>
      <c r="DS17581">
        <v>73.3333333333333</v>
      </c>
      <c r="DT17581">
        <v>80</v>
      </c>
      <c r="DU17581">
        <v>83.3333333333333</v>
      </c>
      <c r="DV17581">
        <v>93.3333333333333</v>
      </c>
      <c r="DW17581">
        <v>91.6666666666667</v>
      </c>
      <c r="DX17581">
        <v>91.6666666666667</v>
      </c>
      <c r="DY17581">
        <v>86.6666666666667</v>
      </c>
      <c r="DZ17581">
        <v>90</v>
      </c>
      <c r="EA17581">
        <v>100</v>
      </c>
      <c r="EB17581">
        <v>100</v>
      </c>
      <c r="EC17581">
        <v>91.6666666666667</v>
      </c>
      <c r="ED17581">
        <v>100</v>
      </c>
      <c r="EE17581">
        <v>93.3333333333333</v>
      </c>
      <c r="EF17581">
        <v>8.3333333333333304</v>
      </c>
      <c r="EG17581">
        <v>91.6666666666667</v>
      </c>
      <c r="EH17581">
        <v>100</v>
      </c>
      <c r="EI17581">
        <v>91.6666666666667</v>
      </c>
      <c r="EJ17581">
        <v>91.6666666666667</v>
      </c>
      <c r="EK17581">
        <v>92.307692307692307</v>
      </c>
      <c r="EL17581">
        <v>91.6666666666667</v>
      </c>
      <c r="EM17581">
        <v>91.6666666666667</v>
      </c>
      <c r="EN17581">
        <v>90.909090909090907</v>
      </c>
      <c r="EO17581">
        <v>91.6666666666667</v>
      </c>
      <c r="EP17581">
        <v>93.3333333333333</v>
      </c>
      <c r="EQ17581">
        <v>91.6666666666667</v>
      </c>
      <c r="ER17581">
        <v>75</v>
      </c>
      <c r="ES17581">
        <v>83.3333333333333</v>
      </c>
      <c r="ET17581">
        <v>91.6666666666667</v>
      </c>
      <c r="EU17581">
        <v>91.6666666666667</v>
      </c>
      <c r="EV17581">
        <v>91.6666666666667</v>
      </c>
      <c r="EW17581">
        <v>100</v>
      </c>
      <c r="EX17581">
        <v>91.6666666666667</v>
      </c>
      <c r="EY17581">
        <v>100</v>
      </c>
      <c r="EZ17581">
        <v>92.307692307692307</v>
      </c>
      <c r="FA17581">
        <v>92.857142857142904</v>
      </c>
      <c r="FB17581">
        <v>91.6666666666667</v>
      </c>
      <c r="FC17581">
        <v>91.6666666666667</v>
      </c>
      <c r="FD17581">
        <v>100</v>
      </c>
      <c r="FE17581">
        <v>91.6666666666667</v>
      </c>
      <c r="FF17581">
        <v>100</v>
      </c>
      <c r="FG17581">
        <v>91.6666666666667</v>
      </c>
      <c r="FH17581">
        <v>91.6666666666667</v>
      </c>
      <c r="FI17581">
        <v>83.3333333333333</v>
      </c>
      <c r="FJ17581">
        <v>91.6666666666667</v>
      </c>
      <c r="FK17581">
        <v>0</v>
      </c>
      <c r="FL17581">
        <v>100</v>
      </c>
      <c r="FM17581">
        <v>81.818181818181799</v>
      </c>
      <c r="FN17581">
        <v>91.6666666666667</v>
      </c>
      <c r="FO17581">
        <v>90.909090909090907</v>
      </c>
      <c r="FP17581">
        <v>91.6666666666667</v>
      </c>
      <c r="FQ17581">
        <v>90.909090909090907</v>
      </c>
      <c r="FR17581">
        <v>91.6666666666667</v>
      </c>
      <c r="FS17581">
        <v>83.3333333333333</v>
      </c>
      <c r="FT17581">
        <v>92.857142857142904</v>
      </c>
      <c r="FU17581">
        <v>91.6666666666667</v>
      </c>
      <c r="FV17581">
        <v>0</v>
      </c>
      <c r="FW17581">
        <v>91.6666666666667</v>
      </c>
      <c r="FX17581">
        <v>92.857142857142904</v>
      </c>
      <c r="FY17581">
        <v>100</v>
      </c>
      <c r="FZ17581">
        <v>100</v>
      </c>
      <c r="GA17581">
        <v>91.6666666666667</v>
      </c>
      <c r="GB17581">
        <v>100</v>
      </c>
      <c r="GC17581">
        <v>83.3333333333333</v>
      </c>
      <c r="GD17581">
        <v>80</v>
      </c>
      <c r="GE17581">
        <v>93.3333333333333</v>
      </c>
      <c r="GF17581">
        <v>91.6666666666667</v>
      </c>
      <c r="GG17581">
        <v>91.6666666666667</v>
      </c>
      <c r="GH17581">
        <v>100</v>
      </c>
      <c r="GI17581">
        <v>91.6666666666667</v>
      </c>
      <c r="GJ17581">
        <v>100</v>
      </c>
      <c r="GK17581">
        <v>92.857142857142904</v>
      </c>
      <c r="GL17581">
        <v>91.6666666666667</v>
      </c>
      <c r="GM17581">
        <v>100</v>
      </c>
      <c r="GN17581">
        <v>90</v>
      </c>
      <c r="GO17581">
        <v>91.6666666666667</v>
      </c>
      <c r="GP17581">
        <v>91.6666666666667</v>
      </c>
      <c r="GQ17581">
        <v>75</v>
      </c>
      <c r="GR17581">
        <v>83.3333333333333</v>
      </c>
      <c r="GS17581">
        <v>0</v>
      </c>
      <c r="GT17581">
        <v>100</v>
      </c>
      <c r="GU17581">
        <v>91.6666666666667</v>
      </c>
      <c r="GV17581">
        <v>100</v>
      </c>
      <c r="GW17581">
        <v>91.6666666666667</v>
      </c>
      <c r="GX17581">
        <v>92.857142857142904</v>
      </c>
      <c r="GY17581">
        <v>93.3333333333333</v>
      </c>
      <c r="GZ17581">
        <v>100</v>
      </c>
      <c r="HA17581">
        <v>91.6666666666667</v>
      </c>
      <c r="HB17581">
        <v>100</v>
      </c>
      <c r="HC17581">
        <v>72.727272727272705</v>
      </c>
      <c r="HD17581">
        <v>83.3333333333333</v>
      </c>
      <c r="HE17581">
        <v>100</v>
      </c>
      <c r="HF17581">
        <v>93.3333333333333</v>
      </c>
      <c r="HG17581">
        <v>91.6666666666667</v>
      </c>
      <c r="HH17581">
        <v>91.6666666666667</v>
      </c>
      <c r="HI17581">
        <v>91.6666666666667</v>
      </c>
      <c r="HJ17581">
        <v>91.6666666666667</v>
      </c>
      <c r="HK17581">
        <v>91.6666666666667</v>
      </c>
      <c r="HL17581">
        <v>0</v>
      </c>
      <c r="HM17581">
        <v>91.6666666666667</v>
      </c>
      <c r="HN17581">
        <v>0</v>
      </c>
      <c r="HO17581">
        <v>0</v>
      </c>
      <c r="HP17581">
        <v>91.6666666666667</v>
      </c>
      <c r="HQ17581">
        <v>91.6666666666667</v>
      </c>
      <c r="HR17581">
        <v>91.6666666666667</v>
      </c>
      <c r="HS17581">
        <v>91.6666666666667</v>
      </c>
      <c r="HT17581">
        <v>93.3333333333333</v>
      </c>
      <c r="HU17581">
        <v>91.6666666666667</v>
      </c>
      <c r="HV17581">
        <v>90</v>
      </c>
      <c r="HW17581">
        <v>91.6666666666667</v>
      </c>
      <c r="HX17581">
        <v>91.6666666666667</v>
      </c>
      <c r="HY17581">
        <v>100</v>
      </c>
      <c r="HZ17581">
        <v>91.6666666666667</v>
      </c>
      <c r="IA17581">
        <v>93.3333333333333</v>
      </c>
      <c r="IB17581">
        <v>100</v>
      </c>
      <c r="IC17581">
        <v>76.923076923076906</v>
      </c>
      <c r="ID17581">
        <v>100</v>
      </c>
      <c r="IE17581">
        <v>91.6666666666667</v>
      </c>
      <c r="IF17581">
        <v>100</v>
      </c>
      <c r="IG17581">
        <v>91.6666666666667</v>
      </c>
      <c r="IH17581">
        <v>86.6666666666667</v>
      </c>
      <c r="II17581">
        <v>91.6666666666667</v>
      </c>
      <c r="IJ17581">
        <v>83.3333333333333</v>
      </c>
      <c r="IK17581">
        <v>76.923076923076906</v>
      </c>
      <c r="IL17581">
        <v>91.6666666666667</v>
      </c>
      <c r="IM17581">
        <v>81.818181818181799</v>
      </c>
      <c r="IN17581">
        <v>91.6666666666667</v>
      </c>
      <c r="IO17581">
        <v>70</v>
      </c>
      <c r="IP17581">
        <v>83.3333333333333</v>
      </c>
      <c r="IQ17581">
        <v>91.6666666666667</v>
      </c>
      <c r="IR17581">
        <v>91.6666666666667</v>
      </c>
      <c r="IS17581">
        <v>91.6666666666667</v>
      </c>
      <c r="IT17581">
        <v>91.6666666666667</v>
      </c>
      <c r="IU17581">
        <v>91.6666666666667</v>
      </c>
      <c r="IV17581">
        <v>92.857142857142904</v>
      </c>
      <c r="IW17581">
        <v>80</v>
      </c>
      <c r="IX17581">
        <v>93.3333333333333</v>
      </c>
      <c r="IY17581">
        <v>91.6666666666667</v>
      </c>
      <c r="IZ17581">
        <v>91.6666666666667</v>
      </c>
      <c r="JA17581">
        <v>100</v>
      </c>
      <c r="JB17581">
        <v>90.909090909090907</v>
      </c>
      <c r="JC17581">
        <v>91.6666666666667</v>
      </c>
      <c r="JD17581">
        <v>91.6666666666667</v>
      </c>
      <c r="JE17581">
        <v>91.6666666666667</v>
      </c>
      <c r="JF17581">
        <v>83.3333333333333</v>
      </c>
      <c r="JG17581">
        <v>91.6666666666667</v>
      </c>
      <c r="JH17581">
        <v>91.6666666666667</v>
      </c>
      <c r="JI17581">
        <v>91.6666666666667</v>
      </c>
      <c r="JJ17581">
        <v>92.857142857142904</v>
      </c>
      <c r="JK17581">
        <v>91.6666666666667</v>
      </c>
    </row>
    <row r="17582" spans="1:271">
      <c r="A17582" t="s">
        <v>6480</v>
      </c>
      <c r="B17582">
        <v>57425926</v>
      </c>
      <c r="C17582" t="s">
        <v>6396</v>
      </c>
      <c r="D17582" t="s">
        <v>1259</v>
      </c>
    </row>
    <row r="17583" spans="1:271">
      <c r="A17583" t="s">
        <v>6480</v>
      </c>
      <c r="B17583">
        <v>57425926</v>
      </c>
      <c r="C17583" t="s">
        <v>6370</v>
      </c>
      <c r="D17583" t="s">
        <v>6374</v>
      </c>
    </row>
    <row r="17584" spans="1:271">
      <c r="A17584" t="s">
        <v>6480</v>
      </c>
      <c r="B17584">
        <v>57425926</v>
      </c>
      <c r="C17584" t="s">
        <v>6396</v>
      </c>
      <c r="D17584" t="s">
        <v>6374</v>
      </c>
    </row>
    <row r="17585" spans="1:93">
      <c r="A17585" t="s">
        <v>6480</v>
      </c>
      <c r="B17585">
        <v>57425926</v>
      </c>
      <c r="C17585" t="s">
        <v>6370</v>
      </c>
      <c r="D17585" t="s">
        <v>6375</v>
      </c>
      <c r="E17585">
        <v>100</v>
      </c>
    </row>
    <row r="17586" spans="1:93">
      <c r="A17586" t="s">
        <v>6480</v>
      </c>
      <c r="B17586">
        <v>57425926</v>
      </c>
      <c r="C17586" t="s">
        <v>6396</v>
      </c>
      <c r="D17586" t="s">
        <v>6375</v>
      </c>
    </row>
    <row r="17587" spans="1:93">
      <c r="A17587" t="s">
        <v>6480</v>
      </c>
      <c r="B17587">
        <v>57425926</v>
      </c>
      <c r="C17587" t="s">
        <v>6370</v>
      </c>
      <c r="D17587" t="s">
        <v>1275</v>
      </c>
      <c r="E17587">
        <v>92.307692307692307</v>
      </c>
      <c r="F17587">
        <v>84.615384615384599</v>
      </c>
      <c r="G17587">
        <v>81.818181818181799</v>
      </c>
      <c r="H17587">
        <v>83.3333333333333</v>
      </c>
      <c r="I17587">
        <v>75</v>
      </c>
      <c r="J17587">
        <v>91.6666666666667</v>
      </c>
      <c r="K17587">
        <v>91.6666666666667</v>
      </c>
      <c r="L17587">
        <v>92.857142857142904</v>
      </c>
      <c r="M17587">
        <v>83.3333333333333</v>
      </c>
      <c r="N17587">
        <v>91.6666666666667</v>
      </c>
      <c r="O17587">
        <v>91.6666666666667</v>
      </c>
      <c r="P17587">
        <v>100</v>
      </c>
      <c r="Q17587">
        <v>75</v>
      </c>
      <c r="R17587">
        <v>81.818181818181799</v>
      </c>
      <c r="S17587">
        <v>83.3333333333333</v>
      </c>
      <c r="T17587">
        <v>92.307692307692307</v>
      </c>
      <c r="U17587">
        <v>0</v>
      </c>
      <c r="V17587">
        <v>100</v>
      </c>
      <c r="W17587">
        <v>70</v>
      </c>
      <c r="X17587">
        <v>75</v>
      </c>
      <c r="Y17587">
        <v>100</v>
      </c>
      <c r="Z17587">
        <v>83.3333333333333</v>
      </c>
      <c r="AA17587">
        <v>75</v>
      </c>
      <c r="AB17587">
        <v>90.909090909090907</v>
      </c>
      <c r="AC17587">
        <v>100</v>
      </c>
      <c r="AD17587">
        <v>75</v>
      </c>
      <c r="AE17587">
        <v>100</v>
      </c>
      <c r="AF17587">
        <v>100</v>
      </c>
      <c r="AG17587">
        <v>80</v>
      </c>
      <c r="AH17587">
        <v>70</v>
      </c>
      <c r="AI17587">
        <v>81.818181818181799</v>
      </c>
      <c r="AJ17587">
        <v>91.6666666666667</v>
      </c>
    </row>
    <row r="17588" spans="1:93">
      <c r="A17588" t="s">
        <v>6480</v>
      </c>
      <c r="B17588">
        <v>57425926</v>
      </c>
      <c r="C17588" t="s">
        <v>6396</v>
      </c>
      <c r="D17588" t="s">
        <v>1275</v>
      </c>
    </row>
    <row r="17589" spans="1:93">
      <c r="A17589" t="s">
        <v>6480</v>
      </c>
      <c r="B17589">
        <v>57425926</v>
      </c>
      <c r="C17589" t="s">
        <v>6370</v>
      </c>
      <c r="D17589" t="s">
        <v>6376</v>
      </c>
      <c r="E17589">
        <v>91.6666666666667</v>
      </c>
      <c r="F17589">
        <v>91.6666666666667</v>
      </c>
      <c r="G17589">
        <v>71.428571428571402</v>
      </c>
      <c r="H17589">
        <v>0</v>
      </c>
      <c r="I17589">
        <v>83.3333333333333</v>
      </c>
      <c r="J17589">
        <v>100</v>
      </c>
      <c r="K17589">
        <v>100</v>
      </c>
      <c r="L17589">
        <v>100</v>
      </c>
      <c r="M17589">
        <v>0</v>
      </c>
      <c r="N17589">
        <v>8.3333333333333304</v>
      </c>
      <c r="O17589">
        <v>91.6666666666667</v>
      </c>
    </row>
    <row r="17590" spans="1:93">
      <c r="A17590" t="s">
        <v>6480</v>
      </c>
      <c r="B17590">
        <v>57425926</v>
      </c>
      <c r="C17590" t="s">
        <v>6396</v>
      </c>
      <c r="D17590" t="s">
        <v>6376</v>
      </c>
    </row>
    <row r="17591" spans="1:93">
      <c r="A17591" t="s">
        <v>6480</v>
      </c>
      <c r="B17591">
        <v>57425926</v>
      </c>
      <c r="C17591" t="s">
        <v>6370</v>
      </c>
      <c r="D17591" t="s">
        <v>1260</v>
      </c>
    </row>
    <row r="17592" spans="1:93">
      <c r="A17592" t="s">
        <v>6480</v>
      </c>
      <c r="B17592">
        <v>57425926</v>
      </c>
      <c r="C17592" t="s">
        <v>6396</v>
      </c>
      <c r="D17592" t="s">
        <v>1260</v>
      </c>
    </row>
    <row r="17593" spans="1:93">
      <c r="A17593" t="s">
        <v>6480</v>
      </c>
      <c r="B17593">
        <v>57425926</v>
      </c>
      <c r="C17593" t="s">
        <v>6370</v>
      </c>
      <c r="D17593" t="s">
        <v>6377</v>
      </c>
    </row>
    <row r="17594" spans="1:93">
      <c r="A17594" t="s">
        <v>6480</v>
      </c>
      <c r="B17594">
        <v>57425926</v>
      </c>
      <c r="C17594" t="s">
        <v>6396</v>
      </c>
      <c r="D17594" t="s">
        <v>6377</v>
      </c>
    </row>
    <row r="17595" spans="1:93">
      <c r="A17595" t="s">
        <v>6480</v>
      </c>
      <c r="B17595">
        <v>57425926</v>
      </c>
      <c r="C17595" t="s">
        <v>6370</v>
      </c>
      <c r="D17595" t="s">
        <v>1265</v>
      </c>
      <c r="E17595">
        <v>86.6666666666667</v>
      </c>
      <c r="F17595">
        <v>86.6666666666667</v>
      </c>
      <c r="G17595">
        <v>100</v>
      </c>
      <c r="H17595">
        <v>91.6666666666667</v>
      </c>
      <c r="I17595">
        <v>100</v>
      </c>
      <c r="J17595">
        <v>92.307692307692307</v>
      </c>
      <c r="K17595">
        <v>91.6666666666667</v>
      </c>
      <c r="L17595">
        <v>86.6666666666667</v>
      </c>
      <c r="M17595">
        <v>86.6666666666667</v>
      </c>
      <c r="N17595">
        <v>100</v>
      </c>
      <c r="O17595">
        <v>83.3333333333333</v>
      </c>
      <c r="P17595">
        <v>83.3333333333333</v>
      </c>
      <c r="Q17595">
        <v>91.6666666666667</v>
      </c>
      <c r="R17595">
        <v>100</v>
      </c>
      <c r="S17595">
        <v>91.6666666666667</v>
      </c>
      <c r="T17595">
        <v>80</v>
      </c>
      <c r="U17595">
        <v>93.3333333333333</v>
      </c>
      <c r="V17595">
        <v>80</v>
      </c>
      <c r="W17595">
        <v>91.6666666666667</v>
      </c>
      <c r="X17595">
        <v>100</v>
      </c>
      <c r="Y17595">
        <v>100</v>
      </c>
      <c r="Z17595">
        <v>91.6666666666667</v>
      </c>
      <c r="AA17595">
        <v>85.714285714285694</v>
      </c>
      <c r="AB17595">
        <v>83.3333333333333</v>
      </c>
      <c r="AC17595">
        <v>93.3333333333333</v>
      </c>
      <c r="AD17595">
        <v>80</v>
      </c>
      <c r="AE17595">
        <v>76.923076923076906</v>
      </c>
      <c r="AF17595">
        <v>80</v>
      </c>
      <c r="AG17595">
        <v>100</v>
      </c>
      <c r="AH17595">
        <v>100</v>
      </c>
      <c r="AI17595">
        <v>100</v>
      </c>
      <c r="AJ17595">
        <v>93.3333333333333</v>
      </c>
      <c r="AK17595">
        <v>83.3333333333333</v>
      </c>
      <c r="AL17595">
        <v>80</v>
      </c>
      <c r="AM17595">
        <v>93.3333333333333</v>
      </c>
      <c r="AN17595">
        <v>83.3333333333333</v>
      </c>
      <c r="AO17595">
        <v>80</v>
      </c>
      <c r="AP17595">
        <v>78.571428571428598</v>
      </c>
      <c r="AQ17595">
        <v>91.6666666666667</v>
      </c>
      <c r="AR17595">
        <v>80</v>
      </c>
      <c r="AS17595">
        <v>84.615384615384599</v>
      </c>
      <c r="AT17595">
        <v>92.857142857142904</v>
      </c>
      <c r="AU17595">
        <v>84.615384615384599</v>
      </c>
      <c r="AV17595">
        <v>91.6666666666667</v>
      </c>
      <c r="AW17595">
        <v>100</v>
      </c>
      <c r="AX17595">
        <v>100</v>
      </c>
      <c r="AY17595">
        <v>91.6666666666667</v>
      </c>
      <c r="AZ17595">
        <v>100</v>
      </c>
      <c r="BA17595">
        <v>91.6666666666667</v>
      </c>
      <c r="BB17595">
        <v>91.6666666666667</v>
      </c>
      <c r="BC17595">
        <v>100</v>
      </c>
      <c r="BD17595">
        <v>86.6666666666667</v>
      </c>
      <c r="BE17595">
        <v>100</v>
      </c>
      <c r="BF17595">
        <v>76.923076923076906</v>
      </c>
      <c r="BG17595">
        <v>100</v>
      </c>
      <c r="BH17595">
        <v>83.3333333333333</v>
      </c>
      <c r="BI17595">
        <v>100</v>
      </c>
      <c r="BJ17595">
        <v>100</v>
      </c>
      <c r="BK17595">
        <v>100</v>
      </c>
      <c r="BL17595">
        <v>91.6666666666667</v>
      </c>
      <c r="BM17595">
        <v>91.6666666666667</v>
      </c>
      <c r="BN17595">
        <v>93.3333333333333</v>
      </c>
      <c r="BO17595">
        <v>76.923076923076906</v>
      </c>
      <c r="BP17595">
        <v>100</v>
      </c>
      <c r="BQ17595">
        <v>91.6666666666667</v>
      </c>
      <c r="BR17595">
        <v>100</v>
      </c>
      <c r="BS17595">
        <v>91.6666666666667</v>
      </c>
      <c r="BT17595">
        <v>100</v>
      </c>
      <c r="BU17595">
        <v>100</v>
      </c>
      <c r="BV17595">
        <v>86.6666666666667</v>
      </c>
      <c r="BW17595">
        <v>91.6666666666667</v>
      </c>
      <c r="BX17595">
        <v>93.3333333333333</v>
      </c>
      <c r="BY17595">
        <v>76.923076923076906</v>
      </c>
      <c r="BZ17595">
        <v>93.3333333333333</v>
      </c>
      <c r="CA17595">
        <v>86.6666666666667</v>
      </c>
      <c r="CB17595">
        <v>80</v>
      </c>
      <c r="CC17595">
        <v>92.857142857142904</v>
      </c>
      <c r="CD17595">
        <v>80</v>
      </c>
      <c r="CE17595">
        <v>93.3333333333333</v>
      </c>
      <c r="CF17595">
        <v>83.3333333333333</v>
      </c>
      <c r="CG17595">
        <v>100</v>
      </c>
      <c r="CH17595">
        <v>91.6666666666667</v>
      </c>
      <c r="CI17595">
        <v>100</v>
      </c>
      <c r="CJ17595">
        <v>86.6666666666667</v>
      </c>
      <c r="CK17595">
        <v>78.571428571428598</v>
      </c>
      <c r="CL17595">
        <v>83.3333333333333</v>
      </c>
      <c r="CM17595">
        <v>100</v>
      </c>
      <c r="CN17595">
        <v>86.6666666666667</v>
      </c>
      <c r="CO17595">
        <v>83.3333333333333</v>
      </c>
    </row>
    <row r="17596" spans="1:93">
      <c r="A17596" t="s">
        <v>6480</v>
      </c>
      <c r="B17596">
        <v>57425926</v>
      </c>
      <c r="C17596" t="s">
        <v>6396</v>
      </c>
      <c r="D17596" t="s">
        <v>1265</v>
      </c>
    </row>
    <row r="17597" spans="1:93">
      <c r="A17597" t="s">
        <v>6480</v>
      </c>
      <c r="B17597">
        <v>57425926</v>
      </c>
      <c r="C17597" t="s">
        <v>6370</v>
      </c>
      <c r="D17597" t="s">
        <v>1268</v>
      </c>
    </row>
    <row r="17598" spans="1:93">
      <c r="A17598" t="s">
        <v>6480</v>
      </c>
      <c r="B17598">
        <v>57425926</v>
      </c>
      <c r="C17598" t="s">
        <v>6396</v>
      </c>
      <c r="D17598" t="s">
        <v>1268</v>
      </c>
    </row>
    <row r="17599" spans="1:93">
      <c r="A17599" t="s">
        <v>6480</v>
      </c>
      <c r="B17599">
        <v>57425926</v>
      </c>
      <c r="C17599" t="s">
        <v>6370</v>
      </c>
      <c r="D17599" t="s">
        <v>6378</v>
      </c>
      <c r="E17599">
        <v>93.3333333333333</v>
      </c>
      <c r="F17599">
        <v>0</v>
      </c>
      <c r="G17599">
        <v>100</v>
      </c>
      <c r="H17599">
        <v>0</v>
      </c>
      <c r="I17599">
        <v>8.3333333333333304</v>
      </c>
      <c r="J17599">
        <v>8.3333333333333304</v>
      </c>
      <c r="K17599">
        <v>100</v>
      </c>
      <c r="L17599">
        <v>0</v>
      </c>
      <c r="M17599">
        <v>100</v>
      </c>
      <c r="N17599">
        <v>100</v>
      </c>
      <c r="O17599">
        <v>91.6666666666667</v>
      </c>
      <c r="P17599">
        <v>0</v>
      </c>
      <c r="Q17599">
        <v>0</v>
      </c>
      <c r="R17599">
        <v>100</v>
      </c>
      <c r="S17599">
        <v>0</v>
      </c>
      <c r="T17599">
        <v>0</v>
      </c>
      <c r="U17599">
        <v>100</v>
      </c>
      <c r="V17599">
        <v>0</v>
      </c>
    </row>
    <row r="17600" spans="1:93">
      <c r="A17600" t="s">
        <v>6480</v>
      </c>
      <c r="B17600">
        <v>57425926</v>
      </c>
      <c r="C17600" t="s">
        <v>6396</v>
      </c>
      <c r="D17600" t="s">
        <v>6378</v>
      </c>
    </row>
    <row r="17601" spans="1:118">
      <c r="A17601" t="s">
        <v>6480</v>
      </c>
      <c r="B17601">
        <v>57425926</v>
      </c>
      <c r="C17601" t="s">
        <v>6370</v>
      </c>
      <c r="D17601" t="s">
        <v>1278</v>
      </c>
      <c r="E17601">
        <v>84.615384615384599</v>
      </c>
      <c r="F17601">
        <v>91.6666666666667</v>
      </c>
      <c r="G17601">
        <v>83.3333333333333</v>
      </c>
      <c r="H17601">
        <v>83.3333333333333</v>
      </c>
      <c r="I17601">
        <v>83.3333333333333</v>
      </c>
      <c r="J17601">
        <v>84.615384615384599</v>
      </c>
      <c r="K17601">
        <v>66.6666666666667</v>
      </c>
      <c r="L17601">
        <v>91.6666666666667</v>
      </c>
      <c r="M17601">
        <v>100</v>
      </c>
      <c r="N17601">
        <v>91.6666666666667</v>
      </c>
      <c r="O17601">
        <v>90</v>
      </c>
      <c r="P17601">
        <v>91.6666666666667</v>
      </c>
      <c r="Q17601">
        <v>100</v>
      </c>
      <c r="R17601">
        <v>91.6666666666667</v>
      </c>
      <c r="S17601">
        <v>100</v>
      </c>
      <c r="T17601">
        <v>91.6666666666667</v>
      </c>
      <c r="U17601">
        <v>0</v>
      </c>
      <c r="V17601">
        <v>91.6666666666667</v>
      </c>
      <c r="W17601">
        <v>76.923076923076906</v>
      </c>
      <c r="X17601">
        <v>91.6666666666667</v>
      </c>
      <c r="Y17601">
        <v>92.307692307692307</v>
      </c>
      <c r="Z17601">
        <v>91.6666666666667</v>
      </c>
      <c r="AA17601">
        <v>85.714285714285694</v>
      </c>
      <c r="AB17601">
        <v>90.909090909090907</v>
      </c>
      <c r="AC17601">
        <v>91.6666666666667</v>
      </c>
      <c r="AD17601">
        <v>90.909090909090907</v>
      </c>
      <c r="AE17601">
        <v>91.6666666666667</v>
      </c>
      <c r="AF17601">
        <v>92.307692307692307</v>
      </c>
      <c r="AG17601">
        <v>91.6666666666667</v>
      </c>
      <c r="AH17601">
        <v>83.3333333333333</v>
      </c>
      <c r="AI17601">
        <v>100</v>
      </c>
      <c r="AJ17601">
        <v>80</v>
      </c>
      <c r="AK17601">
        <v>93.3333333333333</v>
      </c>
      <c r="AL17601">
        <v>100</v>
      </c>
      <c r="AM17601">
        <v>100</v>
      </c>
      <c r="AN17601">
        <v>83.3333333333333</v>
      </c>
      <c r="AO17601">
        <v>83.3333333333333</v>
      </c>
      <c r="AP17601">
        <v>100</v>
      </c>
      <c r="AQ17601">
        <v>91.6666666666667</v>
      </c>
      <c r="AR17601">
        <v>91.6666666666667</v>
      </c>
      <c r="AS17601">
        <v>91.6666666666667</v>
      </c>
      <c r="AT17601">
        <v>0</v>
      </c>
      <c r="AU17601">
        <v>86.6666666666667</v>
      </c>
      <c r="AV17601">
        <v>66.6666666666667</v>
      </c>
      <c r="AW17601">
        <v>91.6666666666667</v>
      </c>
    </row>
    <row r="17602" spans="1:118">
      <c r="A17602" t="s">
        <v>6480</v>
      </c>
      <c r="B17602">
        <v>57425926</v>
      </c>
      <c r="C17602" t="s">
        <v>6396</v>
      </c>
      <c r="D17602" t="s">
        <v>1278</v>
      </c>
    </row>
    <row r="17603" spans="1:118">
      <c r="A17603" t="s">
        <v>6480</v>
      </c>
      <c r="B17603">
        <v>57425926</v>
      </c>
      <c r="C17603" t="s">
        <v>6370</v>
      </c>
      <c r="D17603" t="s">
        <v>1255</v>
      </c>
    </row>
    <row r="17604" spans="1:118">
      <c r="A17604" t="s">
        <v>6480</v>
      </c>
      <c r="B17604">
        <v>57425926</v>
      </c>
      <c r="C17604" t="s">
        <v>6396</v>
      </c>
      <c r="D17604" t="s">
        <v>1255</v>
      </c>
    </row>
    <row r="17605" spans="1:118">
      <c r="A17605" t="s">
        <v>6480</v>
      </c>
      <c r="B17605">
        <v>57425926</v>
      </c>
      <c r="C17605" t="s">
        <v>6370</v>
      </c>
      <c r="D17605" t="s">
        <v>6379</v>
      </c>
      <c r="E17605">
        <v>83.3333333333333</v>
      </c>
    </row>
    <row r="17606" spans="1:118">
      <c r="A17606" t="s">
        <v>6480</v>
      </c>
      <c r="B17606">
        <v>57425926</v>
      </c>
      <c r="C17606" t="s">
        <v>6396</v>
      </c>
      <c r="D17606" t="s">
        <v>6379</v>
      </c>
    </row>
    <row r="17607" spans="1:118">
      <c r="A17607" t="s">
        <v>6480</v>
      </c>
      <c r="B17607">
        <v>57425926</v>
      </c>
      <c r="C17607" t="s">
        <v>6370</v>
      </c>
      <c r="D17607" t="s">
        <v>1263</v>
      </c>
      <c r="E17607">
        <v>91.6666666666667</v>
      </c>
    </row>
    <row r="17608" spans="1:118">
      <c r="A17608" t="s">
        <v>6480</v>
      </c>
      <c r="B17608">
        <v>57425926</v>
      </c>
      <c r="C17608" t="s">
        <v>6396</v>
      </c>
      <c r="D17608" t="s">
        <v>1263</v>
      </c>
    </row>
    <row r="17609" spans="1:118">
      <c r="A17609" t="s">
        <v>6480</v>
      </c>
      <c r="B17609">
        <v>57425926</v>
      </c>
      <c r="C17609" t="s">
        <v>6370</v>
      </c>
      <c r="D17609" t="s">
        <v>1272</v>
      </c>
      <c r="E17609">
        <v>91.6666666666667</v>
      </c>
    </row>
    <row r="17610" spans="1:118">
      <c r="A17610" t="s">
        <v>6480</v>
      </c>
      <c r="B17610">
        <v>57425926</v>
      </c>
      <c r="C17610" t="s">
        <v>6396</v>
      </c>
      <c r="D17610" t="s">
        <v>1272</v>
      </c>
    </row>
    <row r="17611" spans="1:118">
      <c r="A17611" t="s">
        <v>6480</v>
      </c>
      <c r="B17611">
        <v>57425926</v>
      </c>
      <c r="C17611" t="s">
        <v>6370</v>
      </c>
      <c r="D17611" t="s">
        <v>6380</v>
      </c>
      <c r="E17611">
        <v>75</v>
      </c>
    </row>
    <row r="17612" spans="1:118">
      <c r="A17612" t="s">
        <v>6480</v>
      </c>
      <c r="B17612">
        <v>57425926</v>
      </c>
      <c r="C17612" t="s">
        <v>6396</v>
      </c>
      <c r="D17612" t="s">
        <v>6380</v>
      </c>
    </row>
    <row r="17613" spans="1:118">
      <c r="A17613" t="s">
        <v>6480</v>
      </c>
      <c r="B17613">
        <v>57425926</v>
      </c>
      <c r="C17613" t="s">
        <v>6370</v>
      </c>
      <c r="D17613" t="s">
        <v>1281</v>
      </c>
      <c r="E17613">
        <v>100</v>
      </c>
      <c r="F17613">
        <v>83.3333333333333</v>
      </c>
      <c r="G17613">
        <v>100</v>
      </c>
      <c r="H17613">
        <v>91.6666666666667</v>
      </c>
      <c r="I17613">
        <v>83.3333333333333</v>
      </c>
      <c r="J17613">
        <v>100</v>
      </c>
      <c r="K17613">
        <v>70</v>
      </c>
      <c r="L17613">
        <v>83.3333333333333</v>
      </c>
      <c r="M17613">
        <v>91.6666666666667</v>
      </c>
      <c r="N17613">
        <v>100</v>
      </c>
      <c r="O17613">
        <v>100</v>
      </c>
      <c r="P17613">
        <v>81.818181818181799</v>
      </c>
      <c r="Q17613">
        <v>75</v>
      </c>
      <c r="R17613">
        <v>91.6666666666667</v>
      </c>
      <c r="S17613">
        <v>76.923076923076906</v>
      </c>
      <c r="T17613">
        <v>100</v>
      </c>
      <c r="U17613">
        <v>92.857142857142904</v>
      </c>
      <c r="V17613">
        <v>93.3333333333333</v>
      </c>
      <c r="W17613">
        <v>81.818181818181799</v>
      </c>
      <c r="X17613">
        <v>91.6666666666667</v>
      </c>
      <c r="Y17613">
        <v>80</v>
      </c>
      <c r="Z17613">
        <v>100</v>
      </c>
      <c r="AA17613">
        <v>100</v>
      </c>
      <c r="AB17613">
        <v>100</v>
      </c>
      <c r="AC17613">
        <v>83.3333333333333</v>
      </c>
      <c r="AD17613">
        <v>78.571428571428598</v>
      </c>
      <c r="AE17613">
        <v>100</v>
      </c>
      <c r="AF17613">
        <v>83.3333333333333</v>
      </c>
      <c r="AG17613">
        <v>100</v>
      </c>
      <c r="AH17613">
        <v>100</v>
      </c>
      <c r="AI17613">
        <v>86.6666666666667</v>
      </c>
      <c r="AJ17613">
        <v>86.6666666666667</v>
      </c>
      <c r="AK17613">
        <v>91.6666666666667</v>
      </c>
      <c r="AL17613">
        <v>100</v>
      </c>
      <c r="AM17613">
        <v>100</v>
      </c>
      <c r="AN17613">
        <v>100</v>
      </c>
      <c r="AO17613">
        <v>100</v>
      </c>
      <c r="AP17613">
        <v>83.3333333333333</v>
      </c>
      <c r="AQ17613">
        <v>93.3333333333333</v>
      </c>
      <c r="AR17613">
        <v>81.818181818181799</v>
      </c>
      <c r="AS17613">
        <v>91.6666666666667</v>
      </c>
      <c r="AT17613">
        <v>91.6666666666667</v>
      </c>
      <c r="AU17613">
        <v>91.6666666666667</v>
      </c>
      <c r="AV17613">
        <v>86.6666666666667</v>
      </c>
      <c r="AW17613">
        <v>100</v>
      </c>
      <c r="AX17613">
        <v>100</v>
      </c>
      <c r="AY17613">
        <v>100</v>
      </c>
      <c r="AZ17613">
        <v>100</v>
      </c>
      <c r="BA17613">
        <v>93.3333333333333</v>
      </c>
      <c r="BB17613">
        <v>100</v>
      </c>
      <c r="BC17613">
        <v>100</v>
      </c>
      <c r="BD17613">
        <v>91.6666666666667</v>
      </c>
      <c r="BE17613">
        <v>84.615384615384599</v>
      </c>
      <c r="BF17613">
        <v>83.3333333333333</v>
      </c>
      <c r="BG17613">
        <v>92.307692307692307</v>
      </c>
      <c r="BH17613">
        <v>83.3333333333333</v>
      </c>
      <c r="BI17613">
        <v>100</v>
      </c>
      <c r="BJ17613">
        <v>93.3333333333333</v>
      </c>
      <c r="BK17613">
        <v>66.6666666666667</v>
      </c>
      <c r="BL17613">
        <v>100</v>
      </c>
      <c r="BM17613">
        <v>83.3333333333333</v>
      </c>
      <c r="BN17613">
        <v>92.857142857142904</v>
      </c>
      <c r="BO17613">
        <v>80</v>
      </c>
      <c r="BP17613">
        <v>72.727272727272705</v>
      </c>
      <c r="BQ17613">
        <v>83.3333333333333</v>
      </c>
      <c r="BR17613">
        <v>100</v>
      </c>
      <c r="BS17613">
        <v>100</v>
      </c>
      <c r="BT17613">
        <v>100</v>
      </c>
      <c r="BU17613">
        <v>91.6666666666667</v>
      </c>
      <c r="BV17613">
        <v>100</v>
      </c>
      <c r="BW17613">
        <v>76.923076923076906</v>
      </c>
      <c r="BX17613">
        <v>70</v>
      </c>
      <c r="BY17613">
        <v>91.6666666666667</v>
      </c>
      <c r="BZ17613">
        <v>83.3333333333333</v>
      </c>
      <c r="CA17613">
        <v>100</v>
      </c>
      <c r="CB17613">
        <v>100</v>
      </c>
      <c r="CC17613">
        <v>76.923076923076906</v>
      </c>
      <c r="CD17613">
        <v>100</v>
      </c>
      <c r="CE17613">
        <v>100</v>
      </c>
      <c r="CF17613">
        <v>92.857142857142904</v>
      </c>
      <c r="CG17613">
        <v>100</v>
      </c>
      <c r="CH17613">
        <v>91.6666666666667</v>
      </c>
      <c r="CI17613">
        <v>93.3333333333333</v>
      </c>
      <c r="CJ17613">
        <v>75</v>
      </c>
      <c r="CK17613">
        <v>100</v>
      </c>
      <c r="CL17613">
        <v>100</v>
      </c>
      <c r="CM17613">
        <v>78.571428571428598</v>
      </c>
      <c r="CN17613">
        <v>93.3333333333333</v>
      </c>
      <c r="CO17613">
        <v>66.6666666666667</v>
      </c>
      <c r="CP17613">
        <v>100</v>
      </c>
      <c r="CQ17613">
        <v>100</v>
      </c>
      <c r="CR17613">
        <v>75</v>
      </c>
      <c r="CS17613">
        <v>83.3333333333333</v>
      </c>
      <c r="CT17613">
        <v>80</v>
      </c>
      <c r="CU17613">
        <v>100</v>
      </c>
      <c r="CV17613">
        <v>100</v>
      </c>
      <c r="CW17613">
        <v>100</v>
      </c>
      <c r="CX17613">
        <v>75</v>
      </c>
      <c r="CY17613">
        <v>83.3333333333333</v>
      </c>
      <c r="CZ17613">
        <v>91.6666666666667</v>
      </c>
      <c r="DA17613">
        <v>100</v>
      </c>
      <c r="DB17613">
        <v>100</v>
      </c>
      <c r="DC17613">
        <v>71.428571428571402</v>
      </c>
      <c r="DD17613">
        <v>100</v>
      </c>
      <c r="DE17613">
        <v>100</v>
      </c>
      <c r="DF17613">
        <v>93.3333333333333</v>
      </c>
      <c r="DG17613">
        <v>100</v>
      </c>
      <c r="DH17613">
        <v>100</v>
      </c>
      <c r="DI17613">
        <v>100</v>
      </c>
      <c r="DJ17613">
        <v>78.571428571428598</v>
      </c>
      <c r="DK17613">
        <v>92.857142857142904</v>
      </c>
      <c r="DL17613">
        <v>100</v>
      </c>
      <c r="DM17613">
        <v>100</v>
      </c>
      <c r="DN17613">
        <v>91.6666666666667</v>
      </c>
    </row>
    <row r="17614" spans="1:118">
      <c r="A17614" t="s">
        <v>6480</v>
      </c>
      <c r="B17614">
        <v>57425926</v>
      </c>
      <c r="C17614" t="s">
        <v>6396</v>
      </c>
      <c r="D17614" t="s">
        <v>1281</v>
      </c>
    </row>
    <row r="17615" spans="1:118">
      <c r="A17615" t="s">
        <v>6480</v>
      </c>
      <c r="B17615">
        <v>57425926</v>
      </c>
      <c r="C17615" t="s">
        <v>6370</v>
      </c>
      <c r="D17615" t="s">
        <v>1270</v>
      </c>
      <c r="E17615">
        <v>75</v>
      </c>
    </row>
    <row r="17616" spans="1:118">
      <c r="A17616" t="s">
        <v>6480</v>
      </c>
      <c r="B17616">
        <v>57425926</v>
      </c>
      <c r="C17616" t="s">
        <v>6396</v>
      </c>
      <c r="D17616" t="s">
        <v>1270</v>
      </c>
    </row>
    <row r="17617" spans="1:86">
      <c r="A17617" t="s">
        <v>6480</v>
      </c>
      <c r="B17617">
        <v>57425926</v>
      </c>
      <c r="C17617" t="s">
        <v>6370</v>
      </c>
      <c r="D17617" t="s">
        <v>6381</v>
      </c>
    </row>
    <row r="17618" spans="1:86">
      <c r="A17618" t="s">
        <v>6480</v>
      </c>
      <c r="B17618">
        <v>57425926</v>
      </c>
      <c r="C17618" t="s">
        <v>6396</v>
      </c>
      <c r="D17618" t="s">
        <v>6381</v>
      </c>
    </row>
    <row r="17619" spans="1:86">
      <c r="A17619" t="s">
        <v>6480</v>
      </c>
      <c r="B17619">
        <v>57425926</v>
      </c>
      <c r="C17619" t="s">
        <v>6370</v>
      </c>
      <c r="D17619" t="s">
        <v>1276</v>
      </c>
    </row>
    <row r="17620" spans="1:86">
      <c r="A17620" t="s">
        <v>6480</v>
      </c>
      <c r="B17620">
        <v>57425926</v>
      </c>
      <c r="C17620" t="s">
        <v>6396</v>
      </c>
      <c r="D17620" t="s">
        <v>1276</v>
      </c>
    </row>
    <row r="17621" spans="1:86">
      <c r="A17621" t="s">
        <v>6480</v>
      </c>
      <c r="B17621">
        <v>57425926</v>
      </c>
      <c r="C17621" t="s">
        <v>6370</v>
      </c>
      <c r="D17621" t="s">
        <v>1271</v>
      </c>
    </row>
    <row r="17622" spans="1:86">
      <c r="A17622" t="s">
        <v>6480</v>
      </c>
      <c r="B17622">
        <v>57425926</v>
      </c>
      <c r="C17622" t="s">
        <v>6396</v>
      </c>
      <c r="D17622" t="s">
        <v>1271</v>
      </c>
    </row>
    <row r="17623" spans="1:86">
      <c r="A17623" t="s">
        <v>6480</v>
      </c>
      <c r="B17623">
        <v>57425926</v>
      </c>
      <c r="C17623" t="s">
        <v>6370</v>
      </c>
      <c r="D17623" t="s">
        <v>6382</v>
      </c>
      <c r="E17623">
        <v>0</v>
      </c>
      <c r="F17623">
        <v>80</v>
      </c>
      <c r="G17623">
        <v>0</v>
      </c>
      <c r="H17623">
        <v>100</v>
      </c>
      <c r="I17623">
        <v>75</v>
      </c>
      <c r="J17623">
        <v>75</v>
      </c>
      <c r="K17623">
        <v>8.3333333333333304</v>
      </c>
      <c r="L17623">
        <v>93.3333333333333</v>
      </c>
      <c r="M17623">
        <v>100</v>
      </c>
      <c r="N17623">
        <v>0</v>
      </c>
      <c r="O17623">
        <v>0</v>
      </c>
      <c r="P17623">
        <v>0</v>
      </c>
      <c r="Q17623">
        <v>83.3333333333333</v>
      </c>
      <c r="R17623">
        <v>92.307692307692307</v>
      </c>
      <c r="S17623">
        <v>91.6666666666667</v>
      </c>
      <c r="T17623">
        <v>0</v>
      </c>
      <c r="U17623">
        <v>91.6666666666667</v>
      </c>
      <c r="V17623">
        <v>0</v>
      </c>
      <c r="W17623">
        <v>0</v>
      </c>
      <c r="X17623">
        <v>93.3333333333333</v>
      </c>
      <c r="Y17623">
        <v>100</v>
      </c>
    </row>
    <row r="17624" spans="1:86">
      <c r="A17624" t="s">
        <v>6480</v>
      </c>
      <c r="B17624">
        <v>57425926</v>
      </c>
      <c r="C17624" t="s">
        <v>6396</v>
      </c>
      <c r="D17624" t="s">
        <v>6382</v>
      </c>
    </row>
    <row r="17625" spans="1:86">
      <c r="A17625" t="s">
        <v>6480</v>
      </c>
      <c r="B17625">
        <v>57425926</v>
      </c>
      <c r="C17625" t="s">
        <v>6370</v>
      </c>
      <c r="D17625" t="s">
        <v>1279</v>
      </c>
      <c r="E17625">
        <v>0</v>
      </c>
    </row>
    <row r="17626" spans="1:86">
      <c r="A17626" t="s">
        <v>6480</v>
      </c>
      <c r="B17626">
        <v>57425926</v>
      </c>
      <c r="C17626" t="s">
        <v>6396</v>
      </c>
      <c r="D17626" t="s">
        <v>1279</v>
      </c>
    </row>
    <row r="17627" spans="1:86">
      <c r="A17627" t="s">
        <v>6480</v>
      </c>
      <c r="B17627">
        <v>57425926</v>
      </c>
      <c r="C17627" t="s">
        <v>6370</v>
      </c>
      <c r="D17627" t="s">
        <v>1262</v>
      </c>
      <c r="E17627">
        <v>100</v>
      </c>
      <c r="F17627">
        <v>91.6666666666667</v>
      </c>
      <c r="G17627">
        <v>100</v>
      </c>
      <c r="H17627">
        <v>100</v>
      </c>
      <c r="I17627">
        <v>83.3333333333333</v>
      </c>
      <c r="J17627">
        <v>100</v>
      </c>
      <c r="K17627">
        <v>66.6666666666667</v>
      </c>
      <c r="L17627">
        <v>83.3333333333333</v>
      </c>
      <c r="M17627">
        <v>54.545454545454497</v>
      </c>
      <c r="N17627">
        <v>66.6666666666667</v>
      </c>
      <c r="O17627">
        <v>100</v>
      </c>
      <c r="P17627">
        <v>83.3333333333333</v>
      </c>
      <c r="Q17627">
        <v>100</v>
      </c>
      <c r="R17627">
        <v>83.3333333333333</v>
      </c>
      <c r="S17627">
        <v>83.3333333333333</v>
      </c>
      <c r="T17627">
        <v>0</v>
      </c>
      <c r="U17627">
        <v>0</v>
      </c>
      <c r="V17627">
        <v>100</v>
      </c>
      <c r="W17627">
        <v>100</v>
      </c>
      <c r="X17627">
        <v>73.3333333333333</v>
      </c>
      <c r="Y17627">
        <v>100</v>
      </c>
      <c r="Z17627">
        <v>0</v>
      </c>
      <c r="AA17627">
        <v>100</v>
      </c>
      <c r="AB17627">
        <v>100</v>
      </c>
      <c r="AC17627">
        <v>0</v>
      </c>
      <c r="AD17627">
        <v>100</v>
      </c>
      <c r="AE17627">
        <v>91.6666666666667</v>
      </c>
      <c r="AF17627">
        <v>100</v>
      </c>
      <c r="AG17627">
        <v>100</v>
      </c>
      <c r="AH17627">
        <v>75</v>
      </c>
      <c r="AI17627">
        <v>91.6666666666667</v>
      </c>
      <c r="AJ17627">
        <v>83.3333333333333</v>
      </c>
      <c r="AK17627">
        <v>100</v>
      </c>
      <c r="AL17627">
        <v>91.6666666666667</v>
      </c>
      <c r="AM17627">
        <v>91.6666666666667</v>
      </c>
      <c r="AN17627">
        <v>69.230769230769198</v>
      </c>
      <c r="AO17627">
        <v>100</v>
      </c>
      <c r="AP17627">
        <v>92.857142857142904</v>
      </c>
      <c r="AQ17627">
        <v>100</v>
      </c>
      <c r="AR17627">
        <v>100</v>
      </c>
      <c r="AS17627">
        <v>100</v>
      </c>
      <c r="AT17627">
        <v>100</v>
      </c>
      <c r="AU17627">
        <v>100</v>
      </c>
      <c r="AV17627">
        <v>83.3333333333333</v>
      </c>
      <c r="AW17627">
        <v>91.6666666666667</v>
      </c>
      <c r="AX17627">
        <v>75</v>
      </c>
      <c r="AY17627">
        <v>100</v>
      </c>
    </row>
    <row r="17628" spans="1:86">
      <c r="A17628" t="s">
        <v>6480</v>
      </c>
      <c r="B17628">
        <v>57425926</v>
      </c>
      <c r="C17628" t="s">
        <v>6396</v>
      </c>
      <c r="D17628" t="s">
        <v>1262</v>
      </c>
    </row>
    <row r="17629" spans="1:86">
      <c r="A17629" t="s">
        <v>6480</v>
      </c>
      <c r="B17629">
        <v>57425926</v>
      </c>
      <c r="C17629" t="s">
        <v>6370</v>
      </c>
      <c r="D17629" t="s">
        <v>6383</v>
      </c>
      <c r="E17629">
        <v>0</v>
      </c>
      <c r="F17629">
        <v>100</v>
      </c>
      <c r="G17629">
        <v>100</v>
      </c>
      <c r="H17629">
        <v>83.3333333333333</v>
      </c>
      <c r="I17629">
        <v>100</v>
      </c>
      <c r="J17629">
        <v>0</v>
      </c>
      <c r="K17629">
        <v>100</v>
      </c>
      <c r="L17629">
        <v>91.6666666666667</v>
      </c>
      <c r="M17629">
        <v>0</v>
      </c>
      <c r="N17629">
        <v>0</v>
      </c>
      <c r="O17629">
        <v>100</v>
      </c>
      <c r="P17629">
        <v>100</v>
      </c>
      <c r="Q17629">
        <v>100</v>
      </c>
      <c r="R17629">
        <v>0</v>
      </c>
      <c r="S17629">
        <v>83.3333333333333</v>
      </c>
      <c r="T17629">
        <v>0</v>
      </c>
      <c r="U17629">
        <v>0</v>
      </c>
      <c r="V17629">
        <v>0</v>
      </c>
      <c r="W17629">
        <v>91.6666666666667</v>
      </c>
      <c r="X17629">
        <v>100</v>
      </c>
      <c r="Y17629">
        <v>100</v>
      </c>
      <c r="Z17629">
        <v>100</v>
      </c>
      <c r="AA17629">
        <v>100</v>
      </c>
      <c r="AB17629">
        <v>83.3333333333333</v>
      </c>
      <c r="AC17629">
        <v>100</v>
      </c>
      <c r="AD17629">
        <v>0</v>
      </c>
      <c r="AE17629">
        <v>86.6666666666667</v>
      </c>
      <c r="AF17629">
        <v>100</v>
      </c>
      <c r="AG17629">
        <v>100</v>
      </c>
      <c r="AH17629">
        <v>100</v>
      </c>
      <c r="AI17629">
        <v>100</v>
      </c>
      <c r="AJ17629">
        <v>7.1428571428571397</v>
      </c>
      <c r="AK17629">
        <v>0</v>
      </c>
      <c r="AL17629">
        <v>100</v>
      </c>
      <c r="AM17629">
        <v>8.3333333333333304</v>
      </c>
      <c r="AN17629">
        <v>0</v>
      </c>
      <c r="AO17629">
        <v>0</v>
      </c>
      <c r="AP17629">
        <v>90.909090909090907</v>
      </c>
      <c r="AQ17629">
        <v>83.3333333333333</v>
      </c>
      <c r="AR17629">
        <v>8.3333333333333304</v>
      </c>
      <c r="AS17629">
        <v>0</v>
      </c>
      <c r="AT17629">
        <v>8.3333333333333304</v>
      </c>
      <c r="AU17629">
        <v>100</v>
      </c>
      <c r="AV17629">
        <v>100</v>
      </c>
      <c r="AW17629">
        <v>0</v>
      </c>
      <c r="AX17629">
        <v>83.3333333333333</v>
      </c>
      <c r="AY17629">
        <v>0</v>
      </c>
      <c r="AZ17629">
        <v>81.818181818181799</v>
      </c>
      <c r="BA17629">
        <v>75</v>
      </c>
      <c r="BB17629">
        <v>90</v>
      </c>
      <c r="BC17629">
        <v>83.3333333333333</v>
      </c>
      <c r="BD17629">
        <v>90.909090909090907</v>
      </c>
      <c r="BE17629">
        <v>0</v>
      </c>
      <c r="BF17629">
        <v>8.3333333333333304</v>
      </c>
      <c r="BG17629">
        <v>100</v>
      </c>
      <c r="BH17629">
        <v>100</v>
      </c>
      <c r="BI17629">
        <v>100</v>
      </c>
      <c r="BJ17629">
        <v>90.909090909090907</v>
      </c>
      <c r="BK17629">
        <v>83.3333333333333</v>
      </c>
      <c r="BL17629">
        <v>84.615384615384599</v>
      </c>
      <c r="BM17629">
        <v>85.714285714285694</v>
      </c>
      <c r="BN17629">
        <v>100</v>
      </c>
      <c r="BO17629">
        <v>100</v>
      </c>
      <c r="BP17629">
        <v>100</v>
      </c>
      <c r="BQ17629">
        <v>100</v>
      </c>
      <c r="BR17629">
        <v>100</v>
      </c>
      <c r="BS17629">
        <v>8.3333333333333304</v>
      </c>
      <c r="BT17629">
        <v>0</v>
      </c>
      <c r="BU17629">
        <v>0</v>
      </c>
      <c r="BV17629">
        <v>0</v>
      </c>
      <c r="BW17629">
        <v>100</v>
      </c>
      <c r="BX17629">
        <v>80</v>
      </c>
      <c r="BY17629">
        <v>8.3333333333333304</v>
      </c>
      <c r="BZ17629">
        <v>0</v>
      </c>
      <c r="CA17629">
        <v>0</v>
      </c>
      <c r="CB17629">
        <v>100</v>
      </c>
      <c r="CC17629">
        <v>100</v>
      </c>
      <c r="CD17629">
        <v>0</v>
      </c>
      <c r="CE17629">
        <v>100</v>
      </c>
      <c r="CF17629">
        <v>75</v>
      </c>
      <c r="CG17629">
        <v>0</v>
      </c>
      <c r="CH17629">
        <v>91.6666666666667</v>
      </c>
    </row>
    <row r="17630" spans="1:86">
      <c r="A17630" t="s">
        <v>6480</v>
      </c>
      <c r="B17630">
        <v>57425926</v>
      </c>
      <c r="C17630" t="s">
        <v>6396</v>
      </c>
      <c r="D17630" t="s">
        <v>6383</v>
      </c>
    </row>
    <row r="17631" spans="1:86">
      <c r="A17631" t="s">
        <v>6480</v>
      </c>
      <c r="B17631">
        <v>57425926</v>
      </c>
      <c r="C17631" t="s">
        <v>6370</v>
      </c>
      <c r="D17631" t="s">
        <v>1267</v>
      </c>
      <c r="E17631">
        <v>75</v>
      </c>
      <c r="F17631">
        <v>90.909090909090907</v>
      </c>
      <c r="G17631">
        <v>91.6666666666667</v>
      </c>
      <c r="H17631">
        <v>90.909090909090907</v>
      </c>
      <c r="I17631">
        <v>75</v>
      </c>
      <c r="J17631">
        <v>81.818181818181799</v>
      </c>
      <c r="K17631">
        <v>91.6666666666667</v>
      </c>
      <c r="L17631">
        <v>91.6666666666667</v>
      </c>
      <c r="M17631">
        <v>85.714285714285694</v>
      </c>
      <c r="N17631">
        <v>75</v>
      </c>
      <c r="O17631">
        <v>75</v>
      </c>
    </row>
    <row r="17632" spans="1:86">
      <c r="A17632" t="s">
        <v>6480</v>
      </c>
      <c r="B17632">
        <v>57425926</v>
      </c>
      <c r="C17632" t="s">
        <v>6396</v>
      </c>
      <c r="D17632" t="s">
        <v>1267</v>
      </c>
    </row>
    <row r="17633" spans="1:66">
      <c r="A17633" t="s">
        <v>6480</v>
      </c>
      <c r="B17633">
        <v>57425926</v>
      </c>
      <c r="C17633" t="s">
        <v>6370</v>
      </c>
      <c r="D17633" t="s">
        <v>1261</v>
      </c>
      <c r="E17633">
        <v>85.714285714285694</v>
      </c>
      <c r="F17633">
        <v>100</v>
      </c>
      <c r="G17633">
        <v>91.6666666666667</v>
      </c>
      <c r="H17633">
        <v>100</v>
      </c>
      <c r="I17633">
        <v>100</v>
      </c>
      <c r="J17633">
        <v>100</v>
      </c>
      <c r="K17633">
        <v>91.6666666666667</v>
      </c>
      <c r="L17633">
        <v>0</v>
      </c>
      <c r="M17633">
        <v>100</v>
      </c>
      <c r="N17633">
        <v>91.6666666666667</v>
      </c>
      <c r="O17633">
        <v>100</v>
      </c>
      <c r="P17633">
        <v>0</v>
      </c>
      <c r="Q17633">
        <v>100</v>
      </c>
      <c r="R17633">
        <v>0</v>
      </c>
      <c r="S17633">
        <v>100</v>
      </c>
      <c r="T17633">
        <v>100</v>
      </c>
      <c r="U17633">
        <v>0</v>
      </c>
      <c r="V17633">
        <v>100</v>
      </c>
      <c r="W17633">
        <v>100</v>
      </c>
      <c r="X17633">
        <v>91.6666666666667</v>
      </c>
      <c r="Y17633">
        <v>100</v>
      </c>
      <c r="Z17633">
        <v>100</v>
      </c>
      <c r="AA17633">
        <v>100</v>
      </c>
      <c r="AB17633">
        <v>91.6666666666667</v>
      </c>
      <c r="AC17633">
        <v>100</v>
      </c>
      <c r="AD17633">
        <v>83.3333333333333</v>
      </c>
      <c r="AE17633">
        <v>83.3333333333333</v>
      </c>
      <c r="AF17633">
        <v>100</v>
      </c>
      <c r="AG17633">
        <v>100</v>
      </c>
      <c r="AH17633">
        <v>100</v>
      </c>
      <c r="AI17633">
        <v>100</v>
      </c>
      <c r="AJ17633">
        <v>91.6666666666667</v>
      </c>
      <c r="AK17633">
        <v>85.714285714285694</v>
      </c>
      <c r="AL17633">
        <v>100</v>
      </c>
      <c r="AM17633">
        <v>100</v>
      </c>
      <c r="AN17633">
        <v>0</v>
      </c>
      <c r="AO17633">
        <v>100</v>
      </c>
      <c r="AP17633">
        <v>100</v>
      </c>
    </row>
    <row r="17634" spans="1:66">
      <c r="A17634" t="s">
        <v>6480</v>
      </c>
      <c r="B17634">
        <v>57425926</v>
      </c>
      <c r="C17634" t="s">
        <v>6396</v>
      </c>
      <c r="D17634" t="s">
        <v>1261</v>
      </c>
    </row>
    <row r="17635" spans="1:66">
      <c r="A17635" t="s">
        <v>6480</v>
      </c>
      <c r="B17635">
        <v>57425926</v>
      </c>
      <c r="C17635" t="s">
        <v>6370</v>
      </c>
      <c r="D17635" t="s">
        <v>6384</v>
      </c>
      <c r="E17635">
        <v>100</v>
      </c>
      <c r="F17635">
        <v>100</v>
      </c>
      <c r="G17635">
        <v>91.6666666666667</v>
      </c>
      <c r="H17635">
        <v>100</v>
      </c>
      <c r="I17635">
        <v>16.6666666666667</v>
      </c>
      <c r="J17635">
        <v>100</v>
      </c>
      <c r="K17635">
        <v>100</v>
      </c>
      <c r="L17635">
        <v>0</v>
      </c>
      <c r="M17635">
        <v>0</v>
      </c>
      <c r="N17635">
        <v>0</v>
      </c>
      <c r="O17635">
        <v>91.6666666666667</v>
      </c>
      <c r="P17635">
        <v>0</v>
      </c>
      <c r="Q17635">
        <v>8.3333333333333304</v>
      </c>
      <c r="R17635">
        <v>0</v>
      </c>
      <c r="S17635">
        <v>8.3333333333333304</v>
      </c>
      <c r="T17635">
        <v>100</v>
      </c>
      <c r="U17635">
        <v>100</v>
      </c>
      <c r="V17635">
        <v>0</v>
      </c>
      <c r="W17635">
        <v>100</v>
      </c>
      <c r="X17635">
        <v>91.6666666666667</v>
      </c>
      <c r="Y17635">
        <v>10</v>
      </c>
      <c r="Z17635">
        <v>0</v>
      </c>
      <c r="AA17635">
        <v>100</v>
      </c>
      <c r="AB17635">
        <v>91.6666666666667</v>
      </c>
      <c r="AC17635">
        <v>92.307692307692307</v>
      </c>
      <c r="AD17635">
        <v>92.857142857142904</v>
      </c>
      <c r="AE17635">
        <v>100</v>
      </c>
      <c r="AF17635">
        <v>0</v>
      </c>
      <c r="AG17635">
        <v>0</v>
      </c>
      <c r="AH17635">
        <v>100</v>
      </c>
      <c r="AI17635">
        <v>16.6666666666667</v>
      </c>
      <c r="AJ17635">
        <v>91.6666666666667</v>
      </c>
      <c r="AK17635">
        <v>0</v>
      </c>
      <c r="AL17635">
        <v>100</v>
      </c>
      <c r="AM17635">
        <v>100</v>
      </c>
      <c r="AN17635">
        <v>0</v>
      </c>
      <c r="AO17635">
        <v>100</v>
      </c>
      <c r="AP17635">
        <v>0</v>
      </c>
      <c r="AQ17635">
        <v>0</v>
      </c>
      <c r="AR17635">
        <v>100</v>
      </c>
      <c r="AS17635">
        <v>0</v>
      </c>
      <c r="AT17635">
        <v>0</v>
      </c>
      <c r="AU17635">
        <v>0</v>
      </c>
      <c r="AV17635">
        <v>0</v>
      </c>
      <c r="AW17635">
        <v>90</v>
      </c>
      <c r="AX17635">
        <v>91.6666666666667</v>
      </c>
      <c r="AY17635">
        <v>100</v>
      </c>
      <c r="AZ17635">
        <v>91.6666666666667</v>
      </c>
      <c r="BA17635">
        <v>0</v>
      </c>
      <c r="BB17635">
        <v>100</v>
      </c>
      <c r="BC17635">
        <v>0</v>
      </c>
      <c r="BD17635">
        <v>0</v>
      </c>
      <c r="BE17635">
        <v>16.6666666666667</v>
      </c>
      <c r="BF17635">
        <v>0</v>
      </c>
      <c r="BG17635">
        <v>0</v>
      </c>
      <c r="BH17635">
        <v>80</v>
      </c>
      <c r="BI17635">
        <v>83.3333333333333</v>
      </c>
      <c r="BJ17635">
        <v>0</v>
      </c>
      <c r="BK17635">
        <v>0</v>
      </c>
      <c r="BL17635">
        <v>100</v>
      </c>
      <c r="BM17635">
        <v>100</v>
      </c>
      <c r="BN17635">
        <v>100</v>
      </c>
    </row>
    <row r="17636" spans="1:66">
      <c r="A17636" t="s">
        <v>6480</v>
      </c>
      <c r="B17636">
        <v>57425926</v>
      </c>
      <c r="C17636" t="s">
        <v>6396</v>
      </c>
      <c r="D17636" t="s">
        <v>6384</v>
      </c>
    </row>
    <row r="17637" spans="1:66">
      <c r="A17637" t="s">
        <v>6480</v>
      </c>
      <c r="B17637">
        <v>57425926</v>
      </c>
      <c r="C17637" t="s">
        <v>6370</v>
      </c>
      <c r="D17637" t="s">
        <v>1277</v>
      </c>
    </row>
    <row r="17638" spans="1:66">
      <c r="A17638" t="s">
        <v>6480</v>
      </c>
      <c r="B17638">
        <v>57425926</v>
      </c>
      <c r="C17638" t="s">
        <v>6396</v>
      </c>
      <c r="D17638" t="s">
        <v>1277</v>
      </c>
    </row>
    <row r="17639" spans="1:66">
      <c r="A17639" t="s">
        <v>6480</v>
      </c>
      <c r="B17639">
        <v>57425926</v>
      </c>
      <c r="C17639" t="s">
        <v>6370</v>
      </c>
      <c r="D17639" t="s">
        <v>1269</v>
      </c>
      <c r="E17639">
        <v>78.571428571428598</v>
      </c>
    </row>
    <row r="17640" spans="1:66">
      <c r="A17640" t="s">
        <v>6480</v>
      </c>
      <c r="B17640">
        <v>57425926</v>
      </c>
      <c r="C17640" t="s">
        <v>6396</v>
      </c>
      <c r="D17640" t="s">
        <v>1269</v>
      </c>
    </row>
    <row r="17641" spans="1:66">
      <c r="A17641" t="s">
        <v>6480</v>
      </c>
      <c r="B17641">
        <v>57425926</v>
      </c>
      <c r="C17641" t="s">
        <v>6370</v>
      </c>
      <c r="D17641" t="s">
        <v>6385</v>
      </c>
      <c r="E17641">
        <v>91.6666666666667</v>
      </c>
      <c r="F17641">
        <v>0</v>
      </c>
      <c r="G17641">
        <v>85.714285714285694</v>
      </c>
      <c r="H17641">
        <v>100</v>
      </c>
      <c r="I17641">
        <v>91.6666666666667</v>
      </c>
      <c r="J17641">
        <v>0</v>
      </c>
      <c r="K17641">
        <v>100</v>
      </c>
      <c r="L17641">
        <v>91.6666666666667</v>
      </c>
      <c r="M17641">
        <v>91.6666666666667</v>
      </c>
      <c r="N17641">
        <v>75</v>
      </c>
      <c r="O17641">
        <v>16.6666666666667</v>
      </c>
      <c r="P17641">
        <v>85.714285714285694</v>
      </c>
      <c r="Q17641">
        <v>91.6666666666667</v>
      </c>
      <c r="R17641">
        <v>100</v>
      </c>
      <c r="S17641">
        <v>0</v>
      </c>
      <c r="T17641">
        <v>100</v>
      </c>
      <c r="U17641">
        <v>0</v>
      </c>
      <c r="V17641">
        <v>16.6666666666667</v>
      </c>
      <c r="W17641">
        <v>0</v>
      </c>
      <c r="X17641">
        <v>75</v>
      </c>
      <c r="Y17641">
        <v>100</v>
      </c>
      <c r="Z17641">
        <v>91.6666666666667</v>
      </c>
      <c r="AA17641">
        <v>0</v>
      </c>
      <c r="AB17641">
        <v>100</v>
      </c>
      <c r="AC17641">
        <v>100</v>
      </c>
    </row>
    <row r="17642" spans="1:66">
      <c r="A17642" t="s">
        <v>6480</v>
      </c>
      <c r="B17642">
        <v>57425926</v>
      </c>
      <c r="C17642" t="s">
        <v>6396</v>
      </c>
      <c r="D17642" t="s">
        <v>6385</v>
      </c>
    </row>
    <row r="17643" spans="1:66">
      <c r="A17643" t="s">
        <v>6480</v>
      </c>
      <c r="B17643">
        <v>57425926</v>
      </c>
      <c r="C17643" t="s">
        <v>6370</v>
      </c>
      <c r="D17643" t="s">
        <v>6386</v>
      </c>
    </row>
    <row r="17644" spans="1:66">
      <c r="A17644" t="s">
        <v>6480</v>
      </c>
      <c r="B17644">
        <v>57425926</v>
      </c>
      <c r="C17644" t="s">
        <v>6396</v>
      </c>
      <c r="D17644" t="s">
        <v>6386</v>
      </c>
    </row>
    <row r="17645" spans="1:66">
      <c r="A17645" t="s">
        <v>6480</v>
      </c>
      <c r="B17645">
        <v>57425926</v>
      </c>
      <c r="C17645" t="s">
        <v>6370</v>
      </c>
      <c r="D17645" t="s">
        <v>1266</v>
      </c>
    </row>
    <row r="17646" spans="1:66">
      <c r="A17646" t="s">
        <v>6480</v>
      </c>
      <c r="B17646">
        <v>57425926</v>
      </c>
      <c r="C17646" t="s">
        <v>6396</v>
      </c>
      <c r="D17646" t="s">
        <v>1266</v>
      </c>
    </row>
    <row r="17647" spans="1:66">
      <c r="A17647" t="s">
        <v>6480</v>
      </c>
      <c r="B17647">
        <v>57425926</v>
      </c>
      <c r="C17647" t="s">
        <v>6370</v>
      </c>
      <c r="D17647" t="s">
        <v>1274</v>
      </c>
    </row>
    <row r="17648" spans="1:66">
      <c r="A17648" t="s">
        <v>6480</v>
      </c>
      <c r="B17648">
        <v>57425926</v>
      </c>
      <c r="C17648" t="s">
        <v>6396</v>
      </c>
      <c r="D17648" t="s">
        <v>1274</v>
      </c>
    </row>
    <row r="17649" spans="1:59">
      <c r="A17649" t="s">
        <v>6480</v>
      </c>
      <c r="B17649">
        <v>57425926</v>
      </c>
      <c r="C17649" t="s">
        <v>6370</v>
      </c>
      <c r="D17649" t="s">
        <v>6387</v>
      </c>
      <c r="E17649">
        <v>100</v>
      </c>
      <c r="F17649">
        <v>100</v>
      </c>
      <c r="G17649">
        <v>100</v>
      </c>
      <c r="H17649">
        <v>100</v>
      </c>
      <c r="I17649">
        <v>92.307692307692307</v>
      </c>
      <c r="J17649">
        <v>91.6666666666667</v>
      </c>
    </row>
    <row r="17650" spans="1:59">
      <c r="A17650" t="s">
        <v>6480</v>
      </c>
      <c r="B17650">
        <v>57425926</v>
      </c>
      <c r="C17650" t="s">
        <v>6396</v>
      </c>
      <c r="D17650" t="s">
        <v>6387</v>
      </c>
    </row>
    <row r="17651" spans="1:59">
      <c r="A17651" t="s">
        <v>6480</v>
      </c>
      <c r="B17651">
        <v>57425926</v>
      </c>
      <c r="C17651" t="s">
        <v>6370</v>
      </c>
      <c r="D17651" t="s">
        <v>6388</v>
      </c>
      <c r="E17651">
        <v>100</v>
      </c>
      <c r="F17651">
        <v>100</v>
      </c>
      <c r="G17651">
        <v>100</v>
      </c>
      <c r="H17651">
        <v>100</v>
      </c>
    </row>
    <row r="17652" spans="1:59">
      <c r="A17652" t="s">
        <v>6480</v>
      </c>
      <c r="B17652">
        <v>57425926</v>
      </c>
      <c r="C17652" t="s">
        <v>6396</v>
      </c>
      <c r="D17652" t="s">
        <v>6388</v>
      </c>
    </row>
    <row r="17653" spans="1:59">
      <c r="A17653" t="s">
        <v>6480</v>
      </c>
      <c r="B17653">
        <v>57425926</v>
      </c>
      <c r="C17653" t="s">
        <v>6370</v>
      </c>
      <c r="D17653" t="s">
        <v>1264</v>
      </c>
      <c r="E17653">
        <v>92.857142857142904</v>
      </c>
      <c r="F17653">
        <v>85.714285714285694</v>
      </c>
      <c r="G17653">
        <v>100</v>
      </c>
      <c r="H17653">
        <v>91.6666666666667</v>
      </c>
      <c r="I17653">
        <v>58.3333333333333</v>
      </c>
      <c r="J17653">
        <v>91.6666666666667</v>
      </c>
      <c r="K17653">
        <v>90</v>
      </c>
      <c r="L17653">
        <v>91.6666666666667</v>
      </c>
      <c r="M17653">
        <v>83.3333333333333</v>
      </c>
      <c r="N17653">
        <v>83.3333333333333</v>
      </c>
      <c r="O17653">
        <v>85.714285714285694</v>
      </c>
      <c r="P17653">
        <v>100</v>
      </c>
      <c r="Q17653">
        <v>91.6666666666667</v>
      </c>
      <c r="R17653">
        <v>100</v>
      </c>
      <c r="S17653">
        <v>81.818181818181799</v>
      </c>
      <c r="T17653">
        <v>54.545454545454497</v>
      </c>
      <c r="U17653">
        <v>75</v>
      </c>
      <c r="V17653">
        <v>90</v>
      </c>
      <c r="W17653">
        <v>91.6666666666667</v>
      </c>
      <c r="X17653">
        <v>83.3333333333333</v>
      </c>
      <c r="Y17653">
        <v>75</v>
      </c>
      <c r="Z17653">
        <v>75</v>
      </c>
      <c r="AA17653">
        <v>83.3333333333333</v>
      </c>
      <c r="AB17653">
        <v>100</v>
      </c>
      <c r="AC17653">
        <v>86.6666666666667</v>
      </c>
      <c r="AD17653">
        <v>91.6666666666667</v>
      </c>
      <c r="AE17653">
        <v>83.3333333333333</v>
      </c>
      <c r="AF17653">
        <v>100</v>
      </c>
      <c r="AG17653">
        <v>100</v>
      </c>
      <c r="AH17653">
        <v>86.6666666666667</v>
      </c>
      <c r="AI17653">
        <v>81.818181818181799</v>
      </c>
      <c r="AJ17653">
        <v>83.3333333333333</v>
      </c>
      <c r="AK17653">
        <v>86.6666666666667</v>
      </c>
      <c r="AL17653">
        <v>83.3333333333333</v>
      </c>
      <c r="AM17653">
        <v>100</v>
      </c>
      <c r="AN17653">
        <v>100</v>
      </c>
      <c r="AO17653">
        <v>80</v>
      </c>
      <c r="AP17653">
        <v>83.3333333333333</v>
      </c>
      <c r="AQ17653">
        <v>83.3333333333333</v>
      </c>
      <c r="AR17653">
        <v>100</v>
      </c>
      <c r="AS17653">
        <v>100</v>
      </c>
      <c r="AT17653">
        <v>91.6666666666667</v>
      </c>
      <c r="AU17653">
        <v>91.6666666666667</v>
      </c>
      <c r="AV17653">
        <v>83.3333333333333</v>
      </c>
      <c r="AW17653">
        <v>91.6666666666667</v>
      </c>
      <c r="AX17653">
        <v>83.3333333333333</v>
      </c>
      <c r="AY17653">
        <v>75</v>
      </c>
      <c r="AZ17653">
        <v>83.3333333333333</v>
      </c>
    </row>
    <row r="17654" spans="1:59">
      <c r="A17654" t="s">
        <v>6480</v>
      </c>
      <c r="B17654">
        <v>57425926</v>
      </c>
      <c r="C17654" t="s">
        <v>6396</v>
      </c>
      <c r="D17654" t="s">
        <v>1264</v>
      </c>
    </row>
    <row r="17655" spans="1:59">
      <c r="A17655" t="s">
        <v>6480</v>
      </c>
      <c r="B17655">
        <v>57425926</v>
      </c>
      <c r="C17655" t="s">
        <v>6370</v>
      </c>
      <c r="D17655" t="s">
        <v>1256</v>
      </c>
      <c r="E17655">
        <v>91.6666666666667</v>
      </c>
      <c r="F17655">
        <v>91.6666666666667</v>
      </c>
      <c r="G17655">
        <v>16.6666666666667</v>
      </c>
      <c r="H17655">
        <v>75</v>
      </c>
      <c r="I17655">
        <v>91.6666666666667</v>
      </c>
      <c r="J17655">
        <v>91.6666666666667</v>
      </c>
      <c r="K17655">
        <v>66.6666666666667</v>
      </c>
      <c r="L17655">
        <v>0</v>
      </c>
      <c r="M17655">
        <v>0</v>
      </c>
      <c r="N17655">
        <v>83.3333333333333</v>
      </c>
      <c r="O17655">
        <v>75</v>
      </c>
      <c r="P17655">
        <v>100</v>
      </c>
      <c r="Q17655">
        <v>30</v>
      </c>
      <c r="R17655">
        <v>41.6666666666667</v>
      </c>
      <c r="S17655">
        <v>69.230769230769198</v>
      </c>
      <c r="T17655">
        <v>0</v>
      </c>
      <c r="U17655">
        <v>91.6666666666667</v>
      </c>
      <c r="V17655">
        <v>91.6666666666667</v>
      </c>
      <c r="W17655">
        <v>100</v>
      </c>
      <c r="X17655">
        <v>90</v>
      </c>
      <c r="Y17655">
        <v>91.6666666666667</v>
      </c>
      <c r="Z17655">
        <v>91.6666666666667</v>
      </c>
      <c r="AA17655">
        <v>100</v>
      </c>
      <c r="AB17655">
        <v>100</v>
      </c>
      <c r="AC17655">
        <v>100</v>
      </c>
      <c r="AD17655">
        <v>100</v>
      </c>
      <c r="AE17655">
        <v>100</v>
      </c>
      <c r="AF17655">
        <v>100</v>
      </c>
      <c r="AG17655">
        <v>100</v>
      </c>
      <c r="AH17655">
        <v>0</v>
      </c>
      <c r="AI17655">
        <v>0</v>
      </c>
      <c r="AJ17655">
        <v>16.6666666666667</v>
      </c>
      <c r="AK17655">
        <v>40</v>
      </c>
      <c r="AL17655">
        <v>66.6666666666667</v>
      </c>
      <c r="AM17655">
        <v>91.6666666666667</v>
      </c>
      <c r="AN17655">
        <v>85.714285714285694</v>
      </c>
      <c r="AO17655">
        <v>91.6666666666667</v>
      </c>
      <c r="AP17655">
        <v>91.6666666666667</v>
      </c>
      <c r="AQ17655">
        <v>75</v>
      </c>
      <c r="AR17655">
        <v>58.3333333333333</v>
      </c>
      <c r="AS17655">
        <v>90</v>
      </c>
      <c r="AT17655">
        <v>91.6666666666667</v>
      </c>
      <c r="AU17655">
        <v>91.6666666666667</v>
      </c>
      <c r="AV17655">
        <v>100</v>
      </c>
      <c r="AW17655">
        <v>91.6666666666667</v>
      </c>
      <c r="AX17655">
        <v>100</v>
      </c>
      <c r="AY17655">
        <v>90</v>
      </c>
      <c r="AZ17655">
        <v>91.6666666666667</v>
      </c>
      <c r="BA17655">
        <v>0</v>
      </c>
      <c r="BB17655">
        <v>0</v>
      </c>
      <c r="BC17655">
        <v>0</v>
      </c>
      <c r="BD17655">
        <v>0</v>
      </c>
      <c r="BE17655">
        <v>75</v>
      </c>
      <c r="BF17655">
        <v>0</v>
      </c>
      <c r="BG17655">
        <v>0</v>
      </c>
    </row>
    <row r="17656" spans="1:59">
      <c r="A17656" t="s">
        <v>6480</v>
      </c>
      <c r="B17656">
        <v>57425926</v>
      </c>
      <c r="C17656" t="s">
        <v>6396</v>
      </c>
      <c r="D17656" t="s">
        <v>1256</v>
      </c>
    </row>
    <row r="17657" spans="1:59">
      <c r="A17657" t="s">
        <v>6480</v>
      </c>
      <c r="B17657">
        <v>57425926</v>
      </c>
      <c r="C17657" t="s">
        <v>6370</v>
      </c>
      <c r="D17657" t="s">
        <v>6389</v>
      </c>
      <c r="E17657">
        <v>100</v>
      </c>
      <c r="F17657">
        <v>0</v>
      </c>
      <c r="G17657">
        <v>0</v>
      </c>
    </row>
    <row r="17658" spans="1:59">
      <c r="A17658" t="s">
        <v>6480</v>
      </c>
      <c r="B17658">
        <v>57425926</v>
      </c>
      <c r="C17658" t="s">
        <v>6396</v>
      </c>
      <c r="D17658" t="s">
        <v>6389</v>
      </c>
    </row>
    <row r="17659" spans="1:59">
      <c r="A17659" t="s">
        <v>6480</v>
      </c>
      <c r="B17659">
        <v>57425926</v>
      </c>
      <c r="C17659" t="s">
        <v>6370</v>
      </c>
      <c r="D17659" t="s">
        <v>6390</v>
      </c>
    </row>
    <row r="17660" spans="1:59">
      <c r="A17660" t="s">
        <v>6480</v>
      </c>
      <c r="B17660">
        <v>57425926</v>
      </c>
      <c r="C17660" t="s">
        <v>6396</v>
      </c>
      <c r="D17660" t="s">
        <v>6390</v>
      </c>
    </row>
    <row r="17661" spans="1:59">
      <c r="A17661" t="s">
        <v>6480</v>
      </c>
      <c r="B17661">
        <v>57425926</v>
      </c>
      <c r="C17661" t="s">
        <v>6370</v>
      </c>
      <c r="D17661" t="s">
        <v>1257</v>
      </c>
    </row>
    <row r="17662" spans="1:59">
      <c r="A17662" t="s">
        <v>6480</v>
      </c>
      <c r="B17662">
        <v>57425926</v>
      </c>
      <c r="C17662" t="s">
        <v>6396</v>
      </c>
      <c r="D17662" t="s">
        <v>1257</v>
      </c>
    </row>
    <row r="17663" spans="1:59">
      <c r="A17663" t="s">
        <v>6480</v>
      </c>
      <c r="B17663">
        <v>57425926</v>
      </c>
      <c r="C17663" t="s">
        <v>6370</v>
      </c>
      <c r="D17663" t="s">
        <v>6391</v>
      </c>
    </row>
    <row r="17664" spans="1:59">
      <c r="A17664" t="s">
        <v>6480</v>
      </c>
      <c r="B17664">
        <v>57425926</v>
      </c>
      <c r="C17664" t="s">
        <v>6396</v>
      </c>
      <c r="D17664" t="s">
        <v>6391</v>
      </c>
    </row>
    <row r="17665" spans="1:258">
      <c r="A17665" t="s">
        <v>6480</v>
      </c>
      <c r="B17665">
        <v>57425926</v>
      </c>
      <c r="C17665" t="s">
        <v>6370</v>
      </c>
      <c r="D17665" t="s">
        <v>6392</v>
      </c>
    </row>
    <row r="17666" spans="1:258">
      <c r="A17666" t="s">
        <v>6480</v>
      </c>
      <c r="B17666">
        <v>57425926</v>
      </c>
      <c r="C17666" t="s">
        <v>6396</v>
      </c>
      <c r="D17666" t="s">
        <v>6392</v>
      </c>
    </row>
    <row r="17667" spans="1:258">
      <c r="A17667" t="s">
        <v>6480</v>
      </c>
      <c r="B17667">
        <v>57426021</v>
      </c>
      <c r="C17667" t="s">
        <v>6370</v>
      </c>
      <c r="D17667" t="s">
        <v>1258</v>
      </c>
    </row>
    <row r="17668" spans="1:258">
      <c r="A17668" t="s">
        <v>6480</v>
      </c>
      <c r="B17668">
        <v>57426021</v>
      </c>
      <c r="C17668" t="s">
        <v>6396</v>
      </c>
      <c r="D17668" t="s">
        <v>1258</v>
      </c>
      <c r="E17668">
        <v>10</v>
      </c>
      <c r="F17668">
        <v>91.6666666666667</v>
      </c>
    </row>
    <row r="17669" spans="1:258">
      <c r="A17669" t="s">
        <v>6480</v>
      </c>
      <c r="B17669">
        <v>57426021</v>
      </c>
      <c r="C17669" t="s">
        <v>6370</v>
      </c>
      <c r="D17669" t="s">
        <v>6372</v>
      </c>
    </row>
    <row r="17670" spans="1:258">
      <c r="A17670" t="s">
        <v>6480</v>
      </c>
      <c r="B17670">
        <v>57426021</v>
      </c>
      <c r="C17670" t="s">
        <v>6396</v>
      </c>
      <c r="D17670" t="s">
        <v>6372</v>
      </c>
    </row>
    <row r="17671" spans="1:258">
      <c r="A17671" t="s">
        <v>6480</v>
      </c>
      <c r="B17671">
        <v>57426021</v>
      </c>
      <c r="C17671" t="s">
        <v>6370</v>
      </c>
      <c r="D17671" t="s">
        <v>1280</v>
      </c>
    </row>
    <row r="17672" spans="1:258">
      <c r="A17672" t="s">
        <v>6480</v>
      </c>
      <c r="B17672">
        <v>57426021</v>
      </c>
      <c r="C17672" t="s">
        <v>6396</v>
      </c>
      <c r="D17672" t="s">
        <v>1280</v>
      </c>
      <c r="E17672">
        <v>100</v>
      </c>
      <c r="F17672">
        <v>100</v>
      </c>
      <c r="G17672">
        <v>100</v>
      </c>
      <c r="H17672">
        <v>91.6666666666667</v>
      </c>
      <c r="I17672">
        <v>85.714285714285694</v>
      </c>
      <c r="J17672">
        <v>100</v>
      </c>
      <c r="K17672">
        <v>100</v>
      </c>
      <c r="L17672">
        <v>100</v>
      </c>
      <c r="M17672">
        <v>100</v>
      </c>
      <c r="N17672">
        <v>100</v>
      </c>
      <c r="O17672">
        <v>100</v>
      </c>
      <c r="P17672">
        <v>100</v>
      </c>
      <c r="Q17672">
        <v>100</v>
      </c>
      <c r="R17672">
        <v>100</v>
      </c>
      <c r="S17672">
        <v>100</v>
      </c>
      <c r="T17672">
        <v>100</v>
      </c>
      <c r="U17672">
        <v>100</v>
      </c>
      <c r="V17672">
        <v>70</v>
      </c>
      <c r="W17672">
        <v>100</v>
      </c>
      <c r="X17672">
        <v>91.6666666666667</v>
      </c>
      <c r="Y17672">
        <v>100</v>
      </c>
      <c r="Z17672">
        <v>100</v>
      </c>
      <c r="AA17672">
        <v>100</v>
      </c>
      <c r="AB17672">
        <v>100</v>
      </c>
      <c r="AC17672">
        <v>100</v>
      </c>
      <c r="AD17672">
        <v>72.727272727272705</v>
      </c>
      <c r="AE17672">
        <v>100</v>
      </c>
      <c r="AF17672">
        <v>90.909090909090907</v>
      </c>
      <c r="AG17672">
        <v>100</v>
      </c>
      <c r="AH17672">
        <v>100</v>
      </c>
      <c r="AI17672">
        <v>100</v>
      </c>
      <c r="AJ17672">
        <v>91.6666666666667</v>
      </c>
      <c r="AK17672">
        <v>100</v>
      </c>
      <c r="AL17672">
        <v>100</v>
      </c>
      <c r="AM17672">
        <v>81.818181818181799</v>
      </c>
      <c r="AN17672">
        <v>100</v>
      </c>
      <c r="AO17672">
        <v>100</v>
      </c>
      <c r="AP17672">
        <v>100</v>
      </c>
      <c r="AQ17672">
        <v>72.727272727272705</v>
      </c>
      <c r="AR17672">
        <v>100</v>
      </c>
      <c r="AS17672">
        <v>100</v>
      </c>
      <c r="AT17672">
        <v>90.909090909090907</v>
      </c>
      <c r="AU17672">
        <v>85.714285714285694</v>
      </c>
      <c r="AV17672">
        <v>100</v>
      </c>
      <c r="AW17672">
        <v>100</v>
      </c>
      <c r="AX17672">
        <v>100</v>
      </c>
      <c r="AY17672">
        <v>100</v>
      </c>
      <c r="AZ17672">
        <v>100</v>
      </c>
      <c r="BA17672">
        <v>100</v>
      </c>
      <c r="BB17672">
        <v>100</v>
      </c>
      <c r="BC17672">
        <v>100</v>
      </c>
      <c r="BD17672">
        <v>0</v>
      </c>
      <c r="BE17672">
        <v>100</v>
      </c>
      <c r="BF17672">
        <v>100</v>
      </c>
      <c r="BG17672">
        <v>100</v>
      </c>
      <c r="BH17672">
        <v>100</v>
      </c>
      <c r="BI17672">
        <v>100</v>
      </c>
      <c r="BJ17672">
        <v>90</v>
      </c>
      <c r="BK17672">
        <v>100</v>
      </c>
      <c r="BL17672">
        <v>100</v>
      </c>
      <c r="BM17672">
        <v>100</v>
      </c>
      <c r="BN17672">
        <v>100</v>
      </c>
      <c r="BO17672">
        <v>100</v>
      </c>
      <c r="BP17672">
        <v>85.714285714285694</v>
      </c>
      <c r="BQ17672">
        <v>100</v>
      </c>
    </row>
    <row r="17673" spans="1:258">
      <c r="A17673" t="s">
        <v>6480</v>
      </c>
      <c r="B17673">
        <v>57426021</v>
      </c>
      <c r="C17673" t="s">
        <v>6370</v>
      </c>
      <c r="D17673" t="s">
        <v>1273</v>
      </c>
    </row>
    <row r="17674" spans="1:258">
      <c r="A17674" t="s">
        <v>6480</v>
      </c>
      <c r="B17674">
        <v>57426021</v>
      </c>
      <c r="C17674" t="s">
        <v>6396</v>
      </c>
      <c r="D17674" t="s">
        <v>1273</v>
      </c>
      <c r="E17674">
        <v>100</v>
      </c>
    </row>
    <row r="17675" spans="1:258">
      <c r="A17675" t="s">
        <v>6480</v>
      </c>
      <c r="B17675">
        <v>57426021</v>
      </c>
      <c r="C17675" t="s">
        <v>6370</v>
      </c>
      <c r="D17675" t="s">
        <v>6373</v>
      </c>
    </row>
    <row r="17676" spans="1:258">
      <c r="A17676" t="s">
        <v>6480</v>
      </c>
      <c r="B17676">
        <v>57426021</v>
      </c>
      <c r="C17676" t="s">
        <v>6396</v>
      </c>
      <c r="D17676" t="s">
        <v>6373</v>
      </c>
      <c r="E17676">
        <v>0</v>
      </c>
      <c r="F17676">
        <v>100</v>
      </c>
    </row>
    <row r="17677" spans="1:258">
      <c r="A17677" t="s">
        <v>6480</v>
      </c>
      <c r="B17677">
        <v>57426021</v>
      </c>
      <c r="C17677" t="s">
        <v>6370</v>
      </c>
      <c r="D17677" t="s">
        <v>1259</v>
      </c>
    </row>
    <row r="17678" spans="1:258">
      <c r="A17678" t="s">
        <v>6480</v>
      </c>
      <c r="B17678">
        <v>57426021</v>
      </c>
      <c r="C17678" t="s">
        <v>6396</v>
      </c>
      <c r="D17678" t="s">
        <v>1259</v>
      </c>
      <c r="E17678">
        <v>0</v>
      </c>
      <c r="F17678">
        <v>91.6666666666667</v>
      </c>
      <c r="G17678">
        <v>100</v>
      </c>
      <c r="H17678">
        <v>85.714285714285694</v>
      </c>
      <c r="I17678">
        <v>85.714285714285694</v>
      </c>
      <c r="J17678">
        <v>100</v>
      </c>
      <c r="K17678">
        <v>90</v>
      </c>
      <c r="L17678">
        <v>100</v>
      </c>
      <c r="M17678">
        <v>100</v>
      </c>
      <c r="N17678">
        <v>91.6666666666667</v>
      </c>
      <c r="O17678">
        <v>85.714285714285694</v>
      </c>
      <c r="P17678">
        <v>0</v>
      </c>
      <c r="Q17678">
        <v>100</v>
      </c>
      <c r="R17678">
        <v>85.714285714285694</v>
      </c>
      <c r="S17678">
        <v>71.428571428571402</v>
      </c>
      <c r="T17678">
        <v>0</v>
      </c>
      <c r="U17678">
        <v>100</v>
      </c>
      <c r="V17678">
        <v>100</v>
      </c>
      <c r="W17678">
        <v>91.6666666666667</v>
      </c>
      <c r="X17678">
        <v>91.6666666666667</v>
      </c>
      <c r="Y17678">
        <v>100</v>
      </c>
      <c r="Z17678">
        <v>100</v>
      </c>
      <c r="AA17678">
        <v>100</v>
      </c>
      <c r="AB17678">
        <v>100</v>
      </c>
      <c r="AC17678">
        <v>0</v>
      </c>
      <c r="AD17678">
        <v>0</v>
      </c>
      <c r="AE17678">
        <v>85.714285714285694</v>
      </c>
      <c r="AF17678">
        <v>100</v>
      </c>
      <c r="AG17678">
        <v>100</v>
      </c>
      <c r="AH17678">
        <v>100</v>
      </c>
      <c r="AI17678">
        <v>90</v>
      </c>
      <c r="AJ17678">
        <v>85.714285714285694</v>
      </c>
      <c r="AK17678">
        <v>0</v>
      </c>
      <c r="AL17678">
        <v>71.428571428571402</v>
      </c>
      <c r="AM17678">
        <v>100</v>
      </c>
      <c r="AN17678">
        <v>85.714285714285694</v>
      </c>
      <c r="AO17678">
        <v>100</v>
      </c>
      <c r="AP17678">
        <v>0</v>
      </c>
      <c r="AQ17678">
        <v>0</v>
      </c>
      <c r="AR17678">
        <v>0</v>
      </c>
      <c r="AS17678">
        <v>80</v>
      </c>
      <c r="AT17678">
        <v>100</v>
      </c>
      <c r="AU17678">
        <v>90</v>
      </c>
      <c r="AV17678">
        <v>90.909090909090907</v>
      </c>
      <c r="AW17678">
        <v>0</v>
      </c>
      <c r="AX17678">
        <v>83.3333333333333</v>
      </c>
      <c r="AY17678">
        <v>83.3333333333333</v>
      </c>
      <c r="AZ17678">
        <v>100</v>
      </c>
      <c r="BA17678">
        <v>0</v>
      </c>
      <c r="BB17678">
        <v>100</v>
      </c>
      <c r="BC17678">
        <v>100</v>
      </c>
      <c r="BD17678">
        <v>85.714285714285694</v>
      </c>
      <c r="BE17678">
        <v>100</v>
      </c>
      <c r="BF17678">
        <v>100</v>
      </c>
      <c r="BG17678">
        <v>100</v>
      </c>
      <c r="BH17678">
        <v>100</v>
      </c>
      <c r="BI17678">
        <v>91.6666666666667</v>
      </c>
      <c r="BJ17678">
        <v>100</v>
      </c>
      <c r="BK17678">
        <v>100</v>
      </c>
      <c r="BL17678">
        <v>100</v>
      </c>
      <c r="BM17678">
        <v>0</v>
      </c>
      <c r="BN17678">
        <v>0</v>
      </c>
      <c r="BO17678">
        <v>90</v>
      </c>
      <c r="BP17678">
        <v>100</v>
      </c>
      <c r="BQ17678">
        <v>0</v>
      </c>
      <c r="BR17678">
        <v>100</v>
      </c>
      <c r="BS17678">
        <v>0</v>
      </c>
      <c r="BT17678">
        <v>87.5</v>
      </c>
      <c r="BU17678">
        <v>100</v>
      </c>
      <c r="BV17678">
        <v>88.8888888888889</v>
      </c>
      <c r="BW17678">
        <v>90.909090909090907</v>
      </c>
      <c r="BX17678">
        <v>100</v>
      </c>
      <c r="BY17678">
        <v>100</v>
      </c>
      <c r="BZ17678">
        <v>100</v>
      </c>
      <c r="CA17678">
        <v>85.714285714285694</v>
      </c>
      <c r="CB17678">
        <v>100</v>
      </c>
      <c r="CC17678">
        <v>100</v>
      </c>
      <c r="CD17678">
        <v>80</v>
      </c>
      <c r="CE17678">
        <v>100</v>
      </c>
      <c r="CF17678">
        <v>100</v>
      </c>
      <c r="CG17678">
        <v>71.428571428571402</v>
      </c>
      <c r="CH17678">
        <v>85.714285714285694</v>
      </c>
      <c r="CI17678">
        <v>100</v>
      </c>
      <c r="CJ17678">
        <v>85.714285714285694</v>
      </c>
      <c r="CK17678">
        <v>100</v>
      </c>
      <c r="CL17678">
        <v>100</v>
      </c>
      <c r="CM17678">
        <v>100</v>
      </c>
      <c r="CN17678">
        <v>91.6666666666667</v>
      </c>
      <c r="CO17678">
        <v>90</v>
      </c>
      <c r="CP17678">
        <v>90</v>
      </c>
      <c r="CQ17678">
        <v>87.5</v>
      </c>
      <c r="CR17678">
        <v>100</v>
      </c>
      <c r="CS17678">
        <v>100</v>
      </c>
      <c r="CT17678">
        <v>100</v>
      </c>
      <c r="CU17678">
        <v>75</v>
      </c>
      <c r="CV17678">
        <v>85.714285714285694</v>
      </c>
      <c r="CW17678">
        <v>100</v>
      </c>
      <c r="CX17678">
        <v>100</v>
      </c>
      <c r="CY17678">
        <v>0</v>
      </c>
      <c r="CZ17678">
        <v>85.714285714285694</v>
      </c>
      <c r="DA17678">
        <v>85.714285714285694</v>
      </c>
      <c r="DB17678">
        <v>100</v>
      </c>
      <c r="DC17678">
        <v>83.3333333333333</v>
      </c>
      <c r="DD17678">
        <v>100</v>
      </c>
      <c r="DE17678">
        <v>66.6666666666667</v>
      </c>
      <c r="DF17678">
        <v>100</v>
      </c>
      <c r="DG17678">
        <v>66.6666666666667</v>
      </c>
      <c r="DH17678">
        <v>85.714285714285694</v>
      </c>
      <c r="DI17678">
        <v>100</v>
      </c>
      <c r="DJ17678">
        <v>100</v>
      </c>
      <c r="DK17678">
        <v>85.714285714285694</v>
      </c>
      <c r="DL17678">
        <v>100</v>
      </c>
      <c r="DM17678">
        <v>80</v>
      </c>
      <c r="DN17678">
        <v>100</v>
      </c>
      <c r="DO17678">
        <v>100</v>
      </c>
      <c r="DP17678">
        <v>71.428571428571402</v>
      </c>
      <c r="DQ17678">
        <v>85.714285714285694</v>
      </c>
      <c r="DR17678">
        <v>71.428571428571402</v>
      </c>
      <c r="DS17678">
        <v>85.714285714285694</v>
      </c>
      <c r="DT17678">
        <v>90.909090909090907</v>
      </c>
      <c r="DU17678">
        <v>85.714285714285694</v>
      </c>
      <c r="DV17678">
        <v>90</v>
      </c>
      <c r="DW17678">
        <v>100</v>
      </c>
      <c r="DX17678">
        <v>100</v>
      </c>
      <c r="DY17678">
        <v>100</v>
      </c>
      <c r="DZ17678">
        <v>100</v>
      </c>
      <c r="EA17678">
        <v>0</v>
      </c>
      <c r="EB17678">
        <v>100</v>
      </c>
      <c r="EC17678">
        <v>91.6666666666667</v>
      </c>
      <c r="ED17678">
        <v>100</v>
      </c>
      <c r="EE17678">
        <v>100</v>
      </c>
      <c r="EF17678">
        <v>91.6666666666667</v>
      </c>
      <c r="EG17678">
        <v>100</v>
      </c>
      <c r="EH17678">
        <v>90.909090909090907</v>
      </c>
      <c r="EI17678">
        <v>85.714285714285694</v>
      </c>
      <c r="EJ17678">
        <v>100</v>
      </c>
      <c r="EK17678">
        <v>75</v>
      </c>
      <c r="EL17678">
        <v>75</v>
      </c>
      <c r="EM17678">
        <v>100</v>
      </c>
      <c r="EN17678">
        <v>100</v>
      </c>
      <c r="EO17678">
        <v>100</v>
      </c>
      <c r="EP17678">
        <v>91.6666666666667</v>
      </c>
      <c r="EQ17678">
        <v>88.8888888888889</v>
      </c>
      <c r="ER17678">
        <v>100</v>
      </c>
      <c r="ES17678">
        <v>100</v>
      </c>
      <c r="ET17678">
        <v>85.714285714285694</v>
      </c>
      <c r="EU17678">
        <v>100</v>
      </c>
      <c r="EV17678">
        <v>87.5</v>
      </c>
      <c r="EW17678">
        <v>100</v>
      </c>
      <c r="EX17678">
        <v>100</v>
      </c>
      <c r="EY17678">
        <v>100</v>
      </c>
      <c r="EZ17678">
        <v>85.714285714285694</v>
      </c>
      <c r="FA17678">
        <v>100</v>
      </c>
      <c r="FB17678">
        <v>0</v>
      </c>
      <c r="FC17678">
        <v>100</v>
      </c>
      <c r="FD17678">
        <v>100</v>
      </c>
      <c r="FE17678">
        <v>81.818181818181799</v>
      </c>
      <c r="FF17678">
        <v>90.909090909090907</v>
      </c>
      <c r="FG17678">
        <v>90.909090909090907</v>
      </c>
      <c r="FH17678">
        <v>90</v>
      </c>
      <c r="FI17678">
        <v>100</v>
      </c>
      <c r="FJ17678">
        <v>0</v>
      </c>
      <c r="FK17678">
        <v>100</v>
      </c>
      <c r="FL17678">
        <v>85.714285714285694</v>
      </c>
      <c r="FM17678">
        <v>100</v>
      </c>
      <c r="FN17678">
        <v>100</v>
      </c>
      <c r="FO17678">
        <v>100</v>
      </c>
      <c r="FP17678">
        <v>100</v>
      </c>
      <c r="FQ17678">
        <v>85.714285714285694</v>
      </c>
      <c r="FR17678">
        <v>85.714285714285694</v>
      </c>
      <c r="FS17678">
        <v>85.714285714285694</v>
      </c>
      <c r="FT17678">
        <v>100</v>
      </c>
      <c r="FU17678">
        <v>100</v>
      </c>
      <c r="FV17678">
        <v>85.714285714285694</v>
      </c>
      <c r="FW17678">
        <v>85.714285714285694</v>
      </c>
      <c r="FX17678">
        <v>87.5</v>
      </c>
      <c r="FY17678">
        <v>100</v>
      </c>
      <c r="FZ17678">
        <v>91.6666666666667</v>
      </c>
      <c r="GA17678">
        <v>100</v>
      </c>
      <c r="GB17678">
        <v>100</v>
      </c>
      <c r="GC17678">
        <v>90</v>
      </c>
      <c r="GD17678">
        <v>91.6666666666667</v>
      </c>
      <c r="GE17678">
        <v>75</v>
      </c>
      <c r="GF17678">
        <v>0</v>
      </c>
      <c r="GG17678">
        <v>85.714285714285694</v>
      </c>
      <c r="GH17678">
        <v>91.6666666666667</v>
      </c>
      <c r="GI17678">
        <v>100</v>
      </c>
      <c r="GJ17678">
        <v>100</v>
      </c>
      <c r="GK17678">
        <v>85.714285714285694</v>
      </c>
      <c r="GL17678">
        <v>100</v>
      </c>
      <c r="GM17678">
        <v>100</v>
      </c>
      <c r="GN17678">
        <v>85.714285714285694</v>
      </c>
      <c r="GO17678">
        <v>72.727272727272705</v>
      </c>
      <c r="GP17678">
        <v>100</v>
      </c>
      <c r="GQ17678">
        <v>100</v>
      </c>
      <c r="GR17678">
        <v>100</v>
      </c>
      <c r="GS17678">
        <v>100</v>
      </c>
      <c r="GT17678">
        <v>100</v>
      </c>
      <c r="GU17678">
        <v>100</v>
      </c>
      <c r="GV17678">
        <v>100</v>
      </c>
      <c r="GW17678">
        <v>100</v>
      </c>
      <c r="GX17678">
        <v>91.6666666666667</v>
      </c>
      <c r="GY17678">
        <v>85.714285714285694</v>
      </c>
      <c r="GZ17678">
        <v>0</v>
      </c>
      <c r="HA17678">
        <v>80</v>
      </c>
      <c r="HB17678">
        <v>100</v>
      </c>
      <c r="HC17678">
        <v>85.714285714285694</v>
      </c>
      <c r="HD17678">
        <v>85.714285714285694</v>
      </c>
      <c r="HE17678">
        <v>100</v>
      </c>
      <c r="HF17678">
        <v>100</v>
      </c>
      <c r="HG17678">
        <v>100</v>
      </c>
      <c r="HH17678">
        <v>90</v>
      </c>
      <c r="HI17678">
        <v>91.6666666666667</v>
      </c>
      <c r="HJ17678">
        <v>100</v>
      </c>
      <c r="HK17678">
        <v>100</v>
      </c>
      <c r="HL17678">
        <v>85.714285714285694</v>
      </c>
      <c r="HM17678">
        <v>85.714285714285694</v>
      </c>
      <c r="HN17678">
        <v>85.714285714285694</v>
      </c>
      <c r="HO17678">
        <v>100</v>
      </c>
      <c r="HP17678">
        <v>85.714285714285694</v>
      </c>
      <c r="HQ17678">
        <v>100</v>
      </c>
      <c r="HR17678">
        <v>100</v>
      </c>
      <c r="HS17678">
        <v>100</v>
      </c>
      <c r="HT17678">
        <v>100</v>
      </c>
      <c r="HU17678">
        <v>90</v>
      </c>
      <c r="HV17678">
        <v>85.714285714285694</v>
      </c>
      <c r="HW17678">
        <v>85.714285714285694</v>
      </c>
      <c r="HX17678">
        <v>87.5</v>
      </c>
      <c r="HY17678">
        <v>71.428571428571402</v>
      </c>
      <c r="HZ17678">
        <v>91.6666666666667</v>
      </c>
      <c r="IA17678">
        <v>81.818181818181799</v>
      </c>
      <c r="IB17678">
        <v>70</v>
      </c>
      <c r="IC17678">
        <v>85.714285714285694</v>
      </c>
      <c r="ID17678">
        <v>91.6666666666667</v>
      </c>
      <c r="IE17678">
        <v>100</v>
      </c>
      <c r="IF17678">
        <v>100</v>
      </c>
      <c r="IG17678">
        <v>100</v>
      </c>
      <c r="IH17678">
        <v>85.714285714285694</v>
      </c>
      <c r="II17678">
        <v>100</v>
      </c>
      <c r="IJ17678">
        <v>100</v>
      </c>
      <c r="IK17678">
        <v>0</v>
      </c>
      <c r="IL17678">
        <v>100</v>
      </c>
      <c r="IM17678">
        <v>85.714285714285694</v>
      </c>
      <c r="IN17678">
        <v>100</v>
      </c>
      <c r="IO17678">
        <v>100</v>
      </c>
      <c r="IP17678">
        <v>90.909090909090907</v>
      </c>
      <c r="IQ17678">
        <v>100</v>
      </c>
      <c r="IR17678">
        <v>100</v>
      </c>
      <c r="IS17678">
        <v>87.5</v>
      </c>
      <c r="IT17678">
        <v>100</v>
      </c>
      <c r="IU17678">
        <v>100</v>
      </c>
      <c r="IV17678">
        <v>100</v>
      </c>
      <c r="IW17678">
        <v>100</v>
      </c>
      <c r="IX17678">
        <v>91.6666666666667</v>
      </c>
    </row>
    <row r="17679" spans="1:258">
      <c r="A17679" t="s">
        <v>6480</v>
      </c>
      <c r="B17679">
        <v>57426021</v>
      </c>
      <c r="C17679" t="s">
        <v>6370</v>
      </c>
      <c r="D17679" t="s">
        <v>6374</v>
      </c>
    </row>
    <row r="17680" spans="1:258">
      <c r="A17680" t="s">
        <v>6480</v>
      </c>
      <c r="B17680">
        <v>57426021</v>
      </c>
      <c r="C17680" t="s">
        <v>6396</v>
      </c>
      <c r="D17680" t="s">
        <v>6374</v>
      </c>
    </row>
    <row r="17681" spans="1:97">
      <c r="A17681" t="s">
        <v>6480</v>
      </c>
      <c r="B17681">
        <v>57426021</v>
      </c>
      <c r="C17681" t="s">
        <v>6370</v>
      </c>
      <c r="D17681" t="s">
        <v>6375</v>
      </c>
    </row>
    <row r="17682" spans="1:97">
      <c r="A17682" t="s">
        <v>6480</v>
      </c>
      <c r="B17682">
        <v>57426021</v>
      </c>
      <c r="C17682" t="s">
        <v>6396</v>
      </c>
      <c r="D17682" t="s">
        <v>6375</v>
      </c>
      <c r="E17682">
        <v>85.714285714285694</v>
      </c>
    </row>
    <row r="17683" spans="1:97">
      <c r="A17683" t="s">
        <v>6480</v>
      </c>
      <c r="B17683">
        <v>57426021</v>
      </c>
      <c r="C17683" t="s">
        <v>6370</v>
      </c>
      <c r="D17683" t="s">
        <v>1275</v>
      </c>
    </row>
    <row r="17684" spans="1:97">
      <c r="A17684" t="s">
        <v>6480</v>
      </c>
      <c r="B17684">
        <v>57426021</v>
      </c>
      <c r="C17684" t="s">
        <v>6396</v>
      </c>
      <c r="D17684" t="s">
        <v>1275</v>
      </c>
      <c r="E17684">
        <v>71.428571428571402</v>
      </c>
      <c r="F17684">
        <v>81.818181818181799</v>
      </c>
      <c r="G17684">
        <v>100</v>
      </c>
      <c r="H17684">
        <v>100</v>
      </c>
      <c r="I17684">
        <v>91.6666666666667</v>
      </c>
      <c r="J17684">
        <v>100</v>
      </c>
      <c r="K17684">
        <v>85.714285714285694</v>
      </c>
      <c r="L17684">
        <v>83.3333333333333</v>
      </c>
      <c r="M17684">
        <v>91.6666666666667</v>
      </c>
      <c r="N17684">
        <v>87.5</v>
      </c>
      <c r="O17684">
        <v>81.818181818181799</v>
      </c>
      <c r="P17684">
        <v>100</v>
      </c>
      <c r="Q17684">
        <v>0</v>
      </c>
      <c r="R17684">
        <v>83.3333333333333</v>
      </c>
      <c r="S17684">
        <v>70</v>
      </c>
      <c r="T17684">
        <v>100</v>
      </c>
      <c r="U17684">
        <v>100</v>
      </c>
      <c r="V17684">
        <v>75</v>
      </c>
      <c r="W17684">
        <v>90.909090909090907</v>
      </c>
      <c r="X17684">
        <v>75</v>
      </c>
      <c r="Y17684">
        <v>100</v>
      </c>
      <c r="Z17684">
        <v>100</v>
      </c>
      <c r="AA17684">
        <v>70</v>
      </c>
      <c r="AB17684">
        <v>100</v>
      </c>
    </row>
    <row r="17685" spans="1:97">
      <c r="A17685" t="s">
        <v>6480</v>
      </c>
      <c r="B17685">
        <v>57426021</v>
      </c>
      <c r="C17685" t="s">
        <v>6370</v>
      </c>
      <c r="D17685" t="s">
        <v>6376</v>
      </c>
    </row>
    <row r="17686" spans="1:97">
      <c r="A17686" t="s">
        <v>6480</v>
      </c>
      <c r="B17686">
        <v>57426021</v>
      </c>
      <c r="C17686" t="s">
        <v>6396</v>
      </c>
      <c r="D17686" t="s">
        <v>6376</v>
      </c>
      <c r="E17686">
        <v>100</v>
      </c>
      <c r="F17686">
        <v>100</v>
      </c>
      <c r="G17686">
        <v>85.714285714285694</v>
      </c>
      <c r="H17686">
        <v>0</v>
      </c>
      <c r="I17686">
        <v>75</v>
      </c>
      <c r="J17686">
        <v>85.714285714285694</v>
      </c>
      <c r="K17686">
        <v>100</v>
      </c>
      <c r="L17686">
        <v>0</v>
      </c>
      <c r="M17686">
        <v>0</v>
      </c>
      <c r="N17686">
        <v>80</v>
      </c>
    </row>
    <row r="17687" spans="1:97">
      <c r="A17687" t="s">
        <v>6480</v>
      </c>
      <c r="B17687">
        <v>57426021</v>
      </c>
      <c r="C17687" t="s">
        <v>6370</v>
      </c>
      <c r="D17687" t="s">
        <v>1260</v>
      </c>
    </row>
    <row r="17688" spans="1:97">
      <c r="A17688" t="s">
        <v>6480</v>
      </c>
      <c r="B17688">
        <v>57426021</v>
      </c>
      <c r="C17688" t="s">
        <v>6396</v>
      </c>
      <c r="D17688" t="s">
        <v>1260</v>
      </c>
    </row>
    <row r="17689" spans="1:97">
      <c r="A17689" t="s">
        <v>6480</v>
      </c>
      <c r="B17689">
        <v>57426021</v>
      </c>
      <c r="C17689" t="s">
        <v>6370</v>
      </c>
      <c r="D17689" t="s">
        <v>6377</v>
      </c>
    </row>
    <row r="17690" spans="1:97">
      <c r="A17690" t="s">
        <v>6480</v>
      </c>
      <c r="B17690">
        <v>57426021</v>
      </c>
      <c r="C17690" t="s">
        <v>6396</v>
      </c>
      <c r="D17690" t="s">
        <v>6377</v>
      </c>
      <c r="E17690">
        <v>100</v>
      </c>
      <c r="F17690">
        <v>100</v>
      </c>
    </row>
    <row r="17691" spans="1:97">
      <c r="A17691" t="s">
        <v>6480</v>
      </c>
      <c r="B17691">
        <v>57426021</v>
      </c>
      <c r="C17691" t="s">
        <v>6370</v>
      </c>
      <c r="D17691" t="s">
        <v>1265</v>
      </c>
    </row>
    <row r="17692" spans="1:97">
      <c r="A17692" t="s">
        <v>6480</v>
      </c>
      <c r="B17692">
        <v>57426021</v>
      </c>
      <c r="C17692" t="s">
        <v>6396</v>
      </c>
      <c r="D17692" t="s">
        <v>1265</v>
      </c>
      <c r="E17692">
        <v>87.5</v>
      </c>
      <c r="F17692">
        <v>85.714285714285694</v>
      </c>
      <c r="G17692">
        <v>100</v>
      </c>
      <c r="H17692">
        <v>100</v>
      </c>
      <c r="I17692">
        <v>100</v>
      </c>
      <c r="J17692">
        <v>100</v>
      </c>
      <c r="K17692">
        <v>100</v>
      </c>
      <c r="L17692">
        <v>85.714285714285694</v>
      </c>
      <c r="M17692">
        <v>85.714285714285694</v>
      </c>
      <c r="N17692">
        <v>100</v>
      </c>
      <c r="O17692">
        <v>100</v>
      </c>
      <c r="P17692">
        <v>100</v>
      </c>
      <c r="Q17692">
        <v>66.6666666666667</v>
      </c>
      <c r="R17692">
        <v>66.6666666666667</v>
      </c>
      <c r="S17692">
        <v>85.714285714285694</v>
      </c>
      <c r="T17692">
        <v>100</v>
      </c>
      <c r="U17692">
        <v>85.714285714285694</v>
      </c>
      <c r="V17692">
        <v>71.428571428571402</v>
      </c>
      <c r="W17692">
        <v>100</v>
      </c>
      <c r="X17692">
        <v>71.428571428571402</v>
      </c>
      <c r="Y17692">
        <v>85.714285714285694</v>
      </c>
      <c r="Z17692">
        <v>100</v>
      </c>
      <c r="AA17692">
        <v>100</v>
      </c>
      <c r="AB17692">
        <v>100</v>
      </c>
      <c r="AC17692">
        <v>85.714285714285694</v>
      </c>
      <c r="AD17692">
        <v>71.428571428571402</v>
      </c>
      <c r="AE17692">
        <v>100</v>
      </c>
      <c r="AF17692">
        <v>71.428571428571402</v>
      </c>
      <c r="AG17692">
        <v>71.428571428571402</v>
      </c>
      <c r="AH17692">
        <v>71.428571428571402</v>
      </c>
      <c r="AI17692">
        <v>100</v>
      </c>
      <c r="AJ17692">
        <v>100</v>
      </c>
      <c r="AK17692">
        <v>100</v>
      </c>
      <c r="AL17692">
        <v>100</v>
      </c>
      <c r="AM17692">
        <v>100</v>
      </c>
      <c r="AN17692">
        <v>71.428571428571402</v>
      </c>
      <c r="AO17692">
        <v>75</v>
      </c>
      <c r="AP17692">
        <v>100</v>
      </c>
      <c r="AQ17692">
        <v>71.428571428571402</v>
      </c>
      <c r="AR17692">
        <v>71.428571428571402</v>
      </c>
      <c r="AS17692">
        <v>71.428571428571402</v>
      </c>
      <c r="AT17692">
        <v>100</v>
      </c>
      <c r="AU17692">
        <v>100</v>
      </c>
      <c r="AV17692">
        <v>71.428571428571402</v>
      </c>
      <c r="AW17692">
        <v>85.714285714285694</v>
      </c>
      <c r="AX17692">
        <v>100</v>
      </c>
      <c r="AY17692">
        <v>85.714285714285694</v>
      </c>
      <c r="AZ17692">
        <v>91.6666666666667</v>
      </c>
      <c r="BA17692">
        <v>100</v>
      </c>
      <c r="BB17692">
        <v>100</v>
      </c>
      <c r="BC17692">
        <v>100</v>
      </c>
      <c r="BD17692">
        <v>85.714285714285694</v>
      </c>
      <c r="BE17692">
        <v>100</v>
      </c>
      <c r="BF17692">
        <v>85.714285714285694</v>
      </c>
      <c r="BG17692">
        <v>85.714285714285694</v>
      </c>
      <c r="BH17692">
        <v>100</v>
      </c>
      <c r="BI17692">
        <v>85.714285714285694</v>
      </c>
      <c r="BJ17692">
        <v>100</v>
      </c>
      <c r="BK17692">
        <v>71.428571428571402</v>
      </c>
      <c r="BL17692">
        <v>71.428571428571402</v>
      </c>
      <c r="BM17692">
        <v>85.714285714285694</v>
      </c>
      <c r="BN17692">
        <v>71.428571428571402</v>
      </c>
      <c r="BO17692">
        <v>100</v>
      </c>
      <c r="BP17692">
        <v>100</v>
      </c>
      <c r="BQ17692">
        <v>90</v>
      </c>
      <c r="BR17692">
        <v>100</v>
      </c>
      <c r="BS17692">
        <v>100</v>
      </c>
      <c r="BT17692">
        <v>71.428571428571402</v>
      </c>
      <c r="BU17692">
        <v>100</v>
      </c>
      <c r="BV17692">
        <v>100</v>
      </c>
      <c r="BW17692">
        <v>100</v>
      </c>
      <c r="BX17692">
        <v>100</v>
      </c>
      <c r="BY17692">
        <v>100</v>
      </c>
      <c r="BZ17692">
        <v>100</v>
      </c>
      <c r="CA17692">
        <v>85.714285714285694</v>
      </c>
      <c r="CB17692">
        <v>100</v>
      </c>
      <c r="CC17692">
        <v>71.428571428571402</v>
      </c>
      <c r="CD17692">
        <v>100</v>
      </c>
      <c r="CE17692">
        <v>85.714285714285694</v>
      </c>
      <c r="CF17692">
        <v>71.428571428571402</v>
      </c>
      <c r="CG17692">
        <v>100</v>
      </c>
      <c r="CH17692">
        <v>71.428571428571402</v>
      </c>
      <c r="CI17692">
        <v>100</v>
      </c>
      <c r="CJ17692">
        <v>71.428571428571402</v>
      </c>
      <c r="CK17692">
        <v>100</v>
      </c>
      <c r="CL17692">
        <v>85.714285714285694</v>
      </c>
      <c r="CM17692">
        <v>100</v>
      </c>
      <c r="CN17692">
        <v>85.714285714285694</v>
      </c>
      <c r="CO17692">
        <v>71.428571428571402</v>
      </c>
      <c r="CP17692">
        <v>66.6666666666667</v>
      </c>
      <c r="CQ17692">
        <v>100</v>
      </c>
      <c r="CR17692">
        <v>85.714285714285694</v>
      </c>
      <c r="CS17692">
        <v>71.428571428571402</v>
      </c>
    </row>
    <row r="17693" spans="1:97">
      <c r="A17693" t="s">
        <v>6480</v>
      </c>
      <c r="B17693">
        <v>57426021</v>
      </c>
      <c r="C17693" t="s">
        <v>6370</v>
      </c>
      <c r="D17693" t="s">
        <v>1268</v>
      </c>
    </row>
    <row r="17694" spans="1:97">
      <c r="A17694" t="s">
        <v>6480</v>
      </c>
      <c r="B17694">
        <v>57426021</v>
      </c>
      <c r="C17694" t="s">
        <v>6396</v>
      </c>
      <c r="D17694" t="s">
        <v>1268</v>
      </c>
    </row>
    <row r="17695" spans="1:97">
      <c r="A17695" t="s">
        <v>6480</v>
      </c>
      <c r="B17695">
        <v>57426021</v>
      </c>
      <c r="C17695" t="s">
        <v>6370</v>
      </c>
      <c r="D17695" t="s">
        <v>6378</v>
      </c>
    </row>
    <row r="17696" spans="1:97">
      <c r="A17696" t="s">
        <v>6480</v>
      </c>
      <c r="B17696">
        <v>57426021</v>
      </c>
      <c r="C17696" t="s">
        <v>6396</v>
      </c>
      <c r="D17696" t="s">
        <v>6378</v>
      </c>
      <c r="E17696">
        <v>100</v>
      </c>
      <c r="F17696">
        <v>0</v>
      </c>
      <c r="G17696">
        <v>0</v>
      </c>
      <c r="H17696">
        <v>0</v>
      </c>
      <c r="I17696">
        <v>0</v>
      </c>
      <c r="J17696">
        <v>100</v>
      </c>
      <c r="K17696">
        <v>0</v>
      </c>
      <c r="L17696">
        <v>100</v>
      </c>
      <c r="M17696">
        <v>100</v>
      </c>
      <c r="N17696">
        <v>0</v>
      </c>
      <c r="O17696">
        <v>0</v>
      </c>
      <c r="P17696">
        <v>100</v>
      </c>
      <c r="Q17696">
        <v>0</v>
      </c>
      <c r="R17696">
        <v>0</v>
      </c>
      <c r="S17696">
        <v>87.5</v>
      </c>
      <c r="T17696">
        <v>0</v>
      </c>
    </row>
    <row r="17697" spans="1:118">
      <c r="A17697" t="s">
        <v>6480</v>
      </c>
      <c r="B17697">
        <v>57426021</v>
      </c>
      <c r="C17697" t="s">
        <v>6370</v>
      </c>
      <c r="D17697" t="s">
        <v>1278</v>
      </c>
    </row>
    <row r="17698" spans="1:118">
      <c r="A17698" t="s">
        <v>6480</v>
      </c>
      <c r="B17698">
        <v>57426021</v>
      </c>
      <c r="C17698" t="s">
        <v>6396</v>
      </c>
      <c r="D17698" t="s">
        <v>1278</v>
      </c>
      <c r="E17698">
        <v>100</v>
      </c>
      <c r="F17698">
        <v>80</v>
      </c>
      <c r="G17698">
        <v>80</v>
      </c>
      <c r="H17698">
        <v>100</v>
      </c>
      <c r="I17698">
        <v>83.3333333333333</v>
      </c>
      <c r="J17698">
        <v>85.714285714285694</v>
      </c>
      <c r="K17698">
        <v>85.714285714285694</v>
      </c>
      <c r="L17698">
        <v>85.714285714285694</v>
      </c>
      <c r="M17698">
        <v>100</v>
      </c>
      <c r="N17698">
        <v>90</v>
      </c>
      <c r="O17698">
        <v>90</v>
      </c>
      <c r="P17698">
        <v>100</v>
      </c>
      <c r="Q17698">
        <v>100</v>
      </c>
      <c r="R17698">
        <v>100</v>
      </c>
      <c r="S17698">
        <v>87.5</v>
      </c>
      <c r="T17698">
        <v>100</v>
      </c>
      <c r="U17698">
        <v>0</v>
      </c>
      <c r="V17698">
        <v>100</v>
      </c>
      <c r="W17698">
        <v>85.714285714285694</v>
      </c>
      <c r="X17698">
        <v>91.6666666666667</v>
      </c>
      <c r="Y17698">
        <v>100</v>
      </c>
      <c r="Z17698">
        <v>91.6666666666667</v>
      </c>
      <c r="AA17698">
        <v>85.714285714285694</v>
      </c>
      <c r="AB17698">
        <v>90.909090909090907</v>
      </c>
      <c r="AC17698">
        <v>90.909090909090907</v>
      </c>
      <c r="AD17698">
        <v>100</v>
      </c>
      <c r="AE17698">
        <v>91.6666666666667</v>
      </c>
      <c r="AF17698">
        <v>100</v>
      </c>
      <c r="AG17698">
        <v>83.3333333333333</v>
      </c>
      <c r="AH17698">
        <v>85.714285714285694</v>
      </c>
      <c r="AI17698">
        <v>100</v>
      </c>
      <c r="AJ17698">
        <v>100</v>
      </c>
      <c r="AK17698">
        <v>100</v>
      </c>
      <c r="AL17698">
        <v>83.3333333333333</v>
      </c>
      <c r="AM17698">
        <v>85.714285714285694</v>
      </c>
      <c r="AN17698">
        <v>90</v>
      </c>
      <c r="AO17698">
        <v>100</v>
      </c>
      <c r="AP17698">
        <v>91.6666666666667</v>
      </c>
      <c r="AQ17698">
        <v>100</v>
      </c>
      <c r="AR17698">
        <v>100</v>
      </c>
      <c r="AS17698">
        <v>0</v>
      </c>
      <c r="AT17698">
        <v>100</v>
      </c>
      <c r="AU17698">
        <v>85.714285714285694</v>
      </c>
      <c r="AV17698">
        <v>100</v>
      </c>
    </row>
    <row r="17699" spans="1:118">
      <c r="A17699" t="s">
        <v>6480</v>
      </c>
      <c r="B17699">
        <v>57426021</v>
      </c>
      <c r="C17699" t="s">
        <v>6370</v>
      </c>
      <c r="D17699" t="s">
        <v>1255</v>
      </c>
    </row>
    <row r="17700" spans="1:118">
      <c r="A17700" t="s">
        <v>6480</v>
      </c>
      <c r="B17700">
        <v>57426021</v>
      </c>
      <c r="C17700" t="s">
        <v>6396</v>
      </c>
      <c r="D17700" t="s">
        <v>1255</v>
      </c>
    </row>
    <row r="17701" spans="1:118">
      <c r="A17701" t="s">
        <v>6480</v>
      </c>
      <c r="B17701">
        <v>57426021</v>
      </c>
      <c r="C17701" t="s">
        <v>6370</v>
      </c>
      <c r="D17701" t="s">
        <v>6379</v>
      </c>
    </row>
    <row r="17702" spans="1:118">
      <c r="A17702" t="s">
        <v>6480</v>
      </c>
      <c r="B17702">
        <v>57426021</v>
      </c>
      <c r="C17702" t="s">
        <v>6396</v>
      </c>
      <c r="D17702" t="s">
        <v>6379</v>
      </c>
      <c r="E17702">
        <v>85.714285714285694</v>
      </c>
    </row>
    <row r="17703" spans="1:118">
      <c r="A17703" t="s">
        <v>6480</v>
      </c>
      <c r="B17703">
        <v>57426021</v>
      </c>
      <c r="C17703" t="s">
        <v>6370</v>
      </c>
      <c r="D17703" t="s">
        <v>1263</v>
      </c>
    </row>
    <row r="17704" spans="1:118">
      <c r="A17704" t="s">
        <v>6480</v>
      </c>
      <c r="B17704">
        <v>57426021</v>
      </c>
      <c r="C17704" t="s">
        <v>6396</v>
      </c>
      <c r="D17704" t="s">
        <v>1263</v>
      </c>
      <c r="E17704">
        <v>100</v>
      </c>
    </row>
    <row r="17705" spans="1:118">
      <c r="A17705" t="s">
        <v>6480</v>
      </c>
      <c r="B17705">
        <v>57426021</v>
      </c>
      <c r="C17705" t="s">
        <v>6370</v>
      </c>
      <c r="D17705" t="s">
        <v>1272</v>
      </c>
    </row>
    <row r="17706" spans="1:118">
      <c r="A17706" t="s">
        <v>6480</v>
      </c>
      <c r="B17706">
        <v>57426021</v>
      </c>
      <c r="C17706" t="s">
        <v>6396</v>
      </c>
      <c r="D17706" t="s">
        <v>1272</v>
      </c>
      <c r="E17706">
        <v>87.5</v>
      </c>
    </row>
    <row r="17707" spans="1:118">
      <c r="A17707" t="s">
        <v>6480</v>
      </c>
      <c r="B17707">
        <v>57426021</v>
      </c>
      <c r="C17707" t="s">
        <v>6370</v>
      </c>
      <c r="D17707" t="s">
        <v>6380</v>
      </c>
    </row>
    <row r="17708" spans="1:118">
      <c r="A17708" t="s">
        <v>6480</v>
      </c>
      <c r="B17708">
        <v>57426021</v>
      </c>
      <c r="C17708" t="s">
        <v>6396</v>
      </c>
      <c r="D17708" t="s">
        <v>6380</v>
      </c>
      <c r="E17708">
        <v>100</v>
      </c>
    </row>
    <row r="17709" spans="1:118">
      <c r="A17709" t="s">
        <v>6480</v>
      </c>
      <c r="B17709">
        <v>57426021</v>
      </c>
      <c r="C17709" t="s">
        <v>6370</v>
      </c>
      <c r="D17709" t="s">
        <v>1281</v>
      </c>
    </row>
    <row r="17710" spans="1:118">
      <c r="A17710" t="s">
        <v>6480</v>
      </c>
      <c r="B17710">
        <v>57426021</v>
      </c>
      <c r="C17710" t="s">
        <v>6396</v>
      </c>
      <c r="D17710" t="s">
        <v>1281</v>
      </c>
      <c r="E17710">
        <v>100</v>
      </c>
      <c r="F17710">
        <v>100</v>
      </c>
      <c r="G17710">
        <v>100</v>
      </c>
      <c r="H17710">
        <v>71.428571428571402</v>
      </c>
      <c r="I17710">
        <v>80</v>
      </c>
      <c r="J17710">
        <v>100</v>
      </c>
      <c r="K17710">
        <v>71.428571428571402</v>
      </c>
      <c r="L17710">
        <v>85.714285714285694</v>
      </c>
      <c r="M17710">
        <v>83.3333333333333</v>
      </c>
      <c r="N17710">
        <v>91.6666666666667</v>
      </c>
      <c r="O17710">
        <v>70</v>
      </c>
      <c r="P17710">
        <v>100</v>
      </c>
      <c r="Q17710">
        <v>100</v>
      </c>
      <c r="R17710">
        <v>100</v>
      </c>
      <c r="S17710">
        <v>81.818181818181799</v>
      </c>
      <c r="T17710">
        <v>85.714285714285694</v>
      </c>
      <c r="U17710">
        <v>100</v>
      </c>
      <c r="V17710">
        <v>100</v>
      </c>
      <c r="W17710">
        <v>100</v>
      </c>
      <c r="X17710">
        <v>85.714285714285694</v>
      </c>
      <c r="Y17710">
        <v>81.818181818181799</v>
      </c>
      <c r="Z17710">
        <v>75</v>
      </c>
      <c r="AA17710">
        <v>100</v>
      </c>
      <c r="AB17710">
        <v>100</v>
      </c>
      <c r="AC17710">
        <v>100</v>
      </c>
      <c r="AD17710">
        <v>85.714285714285694</v>
      </c>
      <c r="AE17710">
        <v>85.714285714285694</v>
      </c>
      <c r="AF17710">
        <v>100</v>
      </c>
      <c r="AG17710">
        <v>85.714285714285694</v>
      </c>
      <c r="AH17710">
        <v>71.428571428571402</v>
      </c>
      <c r="AI17710">
        <v>100</v>
      </c>
      <c r="AJ17710">
        <v>100</v>
      </c>
      <c r="AK17710">
        <v>100</v>
      </c>
      <c r="AL17710">
        <v>85.714285714285694</v>
      </c>
      <c r="AM17710">
        <v>100</v>
      </c>
      <c r="AN17710">
        <v>75</v>
      </c>
      <c r="AO17710">
        <v>71.428571428571402</v>
      </c>
      <c r="AP17710">
        <v>100</v>
      </c>
      <c r="AQ17710">
        <v>100</v>
      </c>
      <c r="AR17710">
        <v>100</v>
      </c>
      <c r="AS17710">
        <v>100</v>
      </c>
      <c r="AT17710">
        <v>83.3333333333333</v>
      </c>
      <c r="AU17710">
        <v>85.714285714285694</v>
      </c>
      <c r="AV17710">
        <v>81.818181818181799</v>
      </c>
      <c r="AW17710">
        <v>85.714285714285694</v>
      </c>
      <c r="AX17710">
        <v>85.714285714285694</v>
      </c>
      <c r="AY17710">
        <v>85.714285714285694</v>
      </c>
      <c r="AZ17710">
        <v>100</v>
      </c>
      <c r="BA17710">
        <v>100</v>
      </c>
      <c r="BB17710">
        <v>100</v>
      </c>
      <c r="BC17710">
        <v>100</v>
      </c>
      <c r="BD17710">
        <v>100</v>
      </c>
      <c r="BE17710">
        <v>85.714285714285694</v>
      </c>
      <c r="BF17710">
        <v>100</v>
      </c>
      <c r="BG17710">
        <v>85.714285714285694</v>
      </c>
      <c r="BH17710">
        <v>100</v>
      </c>
      <c r="BI17710">
        <v>80</v>
      </c>
      <c r="BJ17710">
        <v>100</v>
      </c>
      <c r="BK17710">
        <v>85.714285714285694</v>
      </c>
      <c r="BL17710">
        <v>60</v>
      </c>
      <c r="BM17710">
        <v>100</v>
      </c>
      <c r="BN17710">
        <v>87.5</v>
      </c>
      <c r="BO17710">
        <v>100</v>
      </c>
      <c r="BP17710">
        <v>71.428571428571402</v>
      </c>
      <c r="BQ17710">
        <v>72.727272727272705</v>
      </c>
      <c r="BR17710">
        <v>100</v>
      </c>
      <c r="BS17710">
        <v>91.6666666666667</v>
      </c>
      <c r="BT17710">
        <v>100</v>
      </c>
      <c r="BU17710">
        <v>85.714285714285694</v>
      </c>
      <c r="BV17710">
        <v>100</v>
      </c>
      <c r="BW17710">
        <v>85.714285714285694</v>
      </c>
      <c r="BX17710">
        <v>70</v>
      </c>
      <c r="BY17710">
        <v>85.714285714285694</v>
      </c>
      <c r="BZ17710">
        <v>80</v>
      </c>
      <c r="CA17710">
        <v>100</v>
      </c>
      <c r="CB17710">
        <v>100</v>
      </c>
      <c r="CC17710">
        <v>85.714285714285694</v>
      </c>
      <c r="CD17710">
        <v>71.428571428571402</v>
      </c>
      <c r="CE17710">
        <v>100</v>
      </c>
      <c r="CF17710">
        <v>100</v>
      </c>
      <c r="CG17710">
        <v>100</v>
      </c>
      <c r="CH17710">
        <v>100</v>
      </c>
      <c r="CI17710">
        <v>85.714285714285694</v>
      </c>
      <c r="CJ17710">
        <v>100</v>
      </c>
      <c r="CK17710">
        <v>83.3333333333333</v>
      </c>
      <c r="CL17710">
        <v>87.5</v>
      </c>
      <c r="CM17710">
        <v>100</v>
      </c>
      <c r="CN17710">
        <v>85.714285714285694</v>
      </c>
      <c r="CO17710">
        <v>85.714285714285694</v>
      </c>
      <c r="CP17710">
        <v>58.3333333333333</v>
      </c>
      <c r="CQ17710">
        <v>100</v>
      </c>
      <c r="CR17710">
        <v>100</v>
      </c>
      <c r="CS17710">
        <v>85.714285714285694</v>
      </c>
      <c r="CT17710">
        <v>100</v>
      </c>
      <c r="CU17710">
        <v>100</v>
      </c>
      <c r="CV17710">
        <v>100</v>
      </c>
      <c r="CW17710">
        <v>75</v>
      </c>
      <c r="CX17710">
        <v>87.5</v>
      </c>
      <c r="CY17710">
        <v>100</v>
      </c>
      <c r="CZ17710">
        <v>100</v>
      </c>
      <c r="DA17710">
        <v>71.428571428571402</v>
      </c>
      <c r="DB17710">
        <v>85.714285714285694</v>
      </c>
      <c r="DC17710">
        <v>100</v>
      </c>
      <c r="DD17710">
        <v>100</v>
      </c>
      <c r="DE17710">
        <v>100</v>
      </c>
      <c r="DF17710">
        <v>71.428571428571402</v>
      </c>
      <c r="DG17710">
        <v>100</v>
      </c>
      <c r="DH17710">
        <v>100</v>
      </c>
      <c r="DI17710">
        <v>100</v>
      </c>
      <c r="DJ17710">
        <v>85.714285714285694</v>
      </c>
      <c r="DK17710">
        <v>100</v>
      </c>
      <c r="DL17710">
        <v>100</v>
      </c>
      <c r="DM17710">
        <v>100</v>
      </c>
      <c r="DN17710">
        <v>85.714285714285694</v>
      </c>
    </row>
    <row r="17711" spans="1:118">
      <c r="A17711" t="s">
        <v>6480</v>
      </c>
      <c r="B17711">
        <v>57426021</v>
      </c>
      <c r="C17711" t="s">
        <v>6370</v>
      </c>
      <c r="D17711" t="s">
        <v>1270</v>
      </c>
    </row>
    <row r="17712" spans="1:118">
      <c r="A17712" t="s">
        <v>6480</v>
      </c>
      <c r="B17712">
        <v>57426021</v>
      </c>
      <c r="C17712" t="s">
        <v>6396</v>
      </c>
      <c r="D17712" t="s">
        <v>1270</v>
      </c>
      <c r="E17712">
        <v>71.428571428571402</v>
      </c>
    </row>
    <row r="17713" spans="1:72">
      <c r="A17713" t="s">
        <v>6480</v>
      </c>
      <c r="B17713">
        <v>57426021</v>
      </c>
      <c r="C17713" t="s">
        <v>6370</v>
      </c>
      <c r="D17713" t="s">
        <v>6381</v>
      </c>
    </row>
    <row r="17714" spans="1:72">
      <c r="A17714" t="s">
        <v>6480</v>
      </c>
      <c r="B17714">
        <v>57426021</v>
      </c>
      <c r="C17714" t="s">
        <v>6396</v>
      </c>
      <c r="D17714" t="s">
        <v>6381</v>
      </c>
    </row>
    <row r="17715" spans="1:72">
      <c r="A17715" t="s">
        <v>6480</v>
      </c>
      <c r="B17715">
        <v>57426021</v>
      </c>
      <c r="C17715" t="s">
        <v>6370</v>
      </c>
      <c r="D17715" t="s">
        <v>1276</v>
      </c>
    </row>
    <row r="17716" spans="1:72">
      <c r="A17716" t="s">
        <v>6480</v>
      </c>
      <c r="B17716">
        <v>57426021</v>
      </c>
      <c r="C17716" t="s">
        <v>6396</v>
      </c>
      <c r="D17716" t="s">
        <v>1276</v>
      </c>
    </row>
    <row r="17717" spans="1:72">
      <c r="A17717" t="s">
        <v>6480</v>
      </c>
      <c r="B17717">
        <v>57426021</v>
      </c>
      <c r="C17717" t="s">
        <v>6370</v>
      </c>
      <c r="D17717" t="s">
        <v>1271</v>
      </c>
    </row>
    <row r="17718" spans="1:72">
      <c r="A17718" t="s">
        <v>6480</v>
      </c>
      <c r="B17718">
        <v>57426021</v>
      </c>
      <c r="C17718" t="s">
        <v>6396</v>
      </c>
      <c r="D17718" t="s">
        <v>1271</v>
      </c>
    </row>
    <row r="17719" spans="1:72">
      <c r="A17719" t="s">
        <v>6480</v>
      </c>
      <c r="B17719">
        <v>57426021</v>
      </c>
      <c r="C17719" t="s">
        <v>6370</v>
      </c>
      <c r="D17719" t="s">
        <v>6382</v>
      </c>
    </row>
    <row r="17720" spans="1:72">
      <c r="A17720" t="s">
        <v>6480</v>
      </c>
      <c r="B17720">
        <v>57426021</v>
      </c>
      <c r="C17720" t="s">
        <v>6396</v>
      </c>
      <c r="D17720" t="s">
        <v>6382</v>
      </c>
      <c r="E17720">
        <v>0</v>
      </c>
      <c r="F17720">
        <v>71.428571428571402</v>
      </c>
      <c r="G17720">
        <v>0</v>
      </c>
      <c r="H17720">
        <v>100</v>
      </c>
      <c r="I17720">
        <v>87.5</v>
      </c>
      <c r="J17720">
        <v>100</v>
      </c>
      <c r="K17720">
        <v>0</v>
      </c>
      <c r="L17720">
        <v>100</v>
      </c>
      <c r="M17720">
        <v>0</v>
      </c>
      <c r="N17720">
        <v>0</v>
      </c>
      <c r="O17720">
        <v>85.714285714285694</v>
      </c>
      <c r="P17720">
        <v>0</v>
      </c>
      <c r="Q17720">
        <v>0</v>
      </c>
      <c r="R17720">
        <v>100</v>
      </c>
      <c r="S17720">
        <v>85.714285714285694</v>
      </c>
      <c r="T17720">
        <v>100</v>
      </c>
      <c r="U17720">
        <v>0</v>
      </c>
      <c r="V17720">
        <v>100</v>
      </c>
      <c r="W17720">
        <v>0</v>
      </c>
      <c r="X17720">
        <v>85.714285714285694</v>
      </c>
      <c r="Y17720">
        <v>85.714285714285694</v>
      </c>
    </row>
    <row r="17721" spans="1:72">
      <c r="A17721" t="s">
        <v>6480</v>
      </c>
      <c r="B17721">
        <v>57426021</v>
      </c>
      <c r="C17721" t="s">
        <v>6370</v>
      </c>
      <c r="D17721" t="s">
        <v>1279</v>
      </c>
    </row>
    <row r="17722" spans="1:72">
      <c r="A17722" t="s">
        <v>6480</v>
      </c>
      <c r="B17722">
        <v>57426021</v>
      </c>
      <c r="C17722" t="s">
        <v>6396</v>
      </c>
      <c r="D17722" t="s">
        <v>1279</v>
      </c>
      <c r="E17722">
        <v>0</v>
      </c>
    </row>
    <row r="17723" spans="1:72">
      <c r="A17723" t="s">
        <v>6480</v>
      </c>
      <c r="B17723">
        <v>57426021</v>
      </c>
      <c r="C17723" t="s">
        <v>6370</v>
      </c>
      <c r="D17723" t="s">
        <v>1262</v>
      </c>
    </row>
    <row r="17724" spans="1:72">
      <c r="A17724" t="s">
        <v>6480</v>
      </c>
      <c r="B17724">
        <v>57426021</v>
      </c>
      <c r="C17724" t="s">
        <v>6396</v>
      </c>
      <c r="D17724" t="s">
        <v>1262</v>
      </c>
      <c r="E17724">
        <v>100</v>
      </c>
      <c r="F17724">
        <v>100</v>
      </c>
      <c r="G17724">
        <v>100</v>
      </c>
      <c r="H17724">
        <v>100</v>
      </c>
      <c r="I17724">
        <v>100</v>
      </c>
      <c r="J17724">
        <v>100</v>
      </c>
      <c r="K17724">
        <v>71.428571428571402</v>
      </c>
      <c r="L17724">
        <v>100</v>
      </c>
      <c r="M17724">
        <v>60</v>
      </c>
      <c r="N17724">
        <v>85.714285714285694</v>
      </c>
      <c r="O17724">
        <v>54.545454545454497</v>
      </c>
      <c r="P17724">
        <v>100</v>
      </c>
      <c r="Q17724">
        <v>100</v>
      </c>
      <c r="R17724">
        <v>100</v>
      </c>
      <c r="S17724">
        <v>57.142857142857103</v>
      </c>
      <c r="T17724">
        <v>85.714285714285694</v>
      </c>
      <c r="U17724">
        <v>0</v>
      </c>
      <c r="V17724">
        <v>100</v>
      </c>
      <c r="W17724">
        <v>100</v>
      </c>
      <c r="X17724">
        <v>100</v>
      </c>
      <c r="Y17724">
        <v>100</v>
      </c>
      <c r="Z17724">
        <v>0</v>
      </c>
      <c r="AA17724">
        <v>100</v>
      </c>
      <c r="AB17724">
        <v>100</v>
      </c>
      <c r="AC17724">
        <v>0</v>
      </c>
      <c r="AD17724">
        <v>100</v>
      </c>
      <c r="AE17724">
        <v>100</v>
      </c>
      <c r="AF17724">
        <v>100</v>
      </c>
      <c r="AG17724">
        <v>81.818181818181799</v>
      </c>
      <c r="AH17724">
        <v>100</v>
      </c>
      <c r="AI17724">
        <v>85.714285714285694</v>
      </c>
      <c r="AJ17724">
        <v>100</v>
      </c>
      <c r="AK17724">
        <v>62.5</v>
      </c>
      <c r="AL17724">
        <v>100</v>
      </c>
      <c r="AM17724">
        <v>100</v>
      </c>
      <c r="AN17724">
        <v>85.714285714285694</v>
      </c>
      <c r="AO17724">
        <v>85.714285714285694</v>
      </c>
      <c r="AP17724">
        <v>100</v>
      </c>
      <c r="AQ17724">
        <v>100</v>
      </c>
      <c r="AR17724">
        <v>100</v>
      </c>
      <c r="AS17724">
        <v>100</v>
      </c>
      <c r="AT17724">
        <v>100</v>
      </c>
      <c r="AU17724">
        <v>100</v>
      </c>
      <c r="AV17724">
        <v>100</v>
      </c>
      <c r="AW17724">
        <v>85.714285714285694</v>
      </c>
      <c r="AX17724">
        <v>87.5</v>
      </c>
      <c r="AY17724">
        <v>100</v>
      </c>
    </row>
    <row r="17725" spans="1:72">
      <c r="A17725" t="s">
        <v>6480</v>
      </c>
      <c r="B17725">
        <v>57426021</v>
      </c>
      <c r="C17725" t="s">
        <v>6370</v>
      </c>
      <c r="D17725" t="s">
        <v>6383</v>
      </c>
    </row>
    <row r="17726" spans="1:72">
      <c r="A17726" t="s">
        <v>6480</v>
      </c>
      <c r="B17726">
        <v>57426021</v>
      </c>
      <c r="C17726" t="s">
        <v>6396</v>
      </c>
      <c r="D17726" t="s">
        <v>6383</v>
      </c>
      <c r="E17726">
        <v>0</v>
      </c>
      <c r="F17726">
        <v>100</v>
      </c>
      <c r="G17726">
        <v>100</v>
      </c>
      <c r="H17726">
        <v>100</v>
      </c>
      <c r="I17726">
        <v>0</v>
      </c>
      <c r="J17726">
        <v>100</v>
      </c>
      <c r="K17726">
        <v>0</v>
      </c>
      <c r="L17726">
        <v>0</v>
      </c>
      <c r="M17726">
        <v>100</v>
      </c>
      <c r="N17726">
        <v>100</v>
      </c>
      <c r="O17726">
        <v>100</v>
      </c>
      <c r="P17726">
        <v>0</v>
      </c>
      <c r="Q17726">
        <v>100</v>
      </c>
      <c r="R17726">
        <v>0</v>
      </c>
      <c r="S17726">
        <v>0</v>
      </c>
      <c r="T17726">
        <v>100</v>
      </c>
      <c r="U17726">
        <v>100</v>
      </c>
      <c r="V17726">
        <v>100</v>
      </c>
      <c r="W17726">
        <v>85.714285714285694</v>
      </c>
      <c r="X17726">
        <v>100</v>
      </c>
      <c r="Y17726">
        <v>100</v>
      </c>
      <c r="Z17726">
        <v>0</v>
      </c>
      <c r="AA17726">
        <v>100</v>
      </c>
      <c r="AB17726">
        <v>87.5</v>
      </c>
      <c r="AC17726">
        <v>100</v>
      </c>
      <c r="AD17726">
        <v>100</v>
      </c>
      <c r="AE17726">
        <v>0</v>
      </c>
      <c r="AF17726">
        <v>0</v>
      </c>
      <c r="AG17726">
        <v>100</v>
      </c>
      <c r="AH17726">
        <v>0</v>
      </c>
      <c r="AI17726">
        <v>0</v>
      </c>
      <c r="AJ17726">
        <v>90.909090909090907</v>
      </c>
      <c r="AK17726">
        <v>0</v>
      </c>
      <c r="AL17726">
        <v>0</v>
      </c>
      <c r="AM17726">
        <v>0</v>
      </c>
      <c r="AN17726">
        <v>100</v>
      </c>
      <c r="AO17726">
        <v>0</v>
      </c>
      <c r="AP17726">
        <v>100</v>
      </c>
      <c r="AQ17726">
        <v>0</v>
      </c>
      <c r="AR17726">
        <v>81.818181818181799</v>
      </c>
      <c r="AS17726">
        <v>90</v>
      </c>
      <c r="AT17726">
        <v>100</v>
      </c>
      <c r="AU17726">
        <v>0</v>
      </c>
      <c r="AV17726">
        <v>100</v>
      </c>
      <c r="AW17726">
        <v>100</v>
      </c>
      <c r="AX17726">
        <v>90.909090909090907</v>
      </c>
      <c r="AY17726">
        <v>100</v>
      </c>
      <c r="AZ17726">
        <v>100</v>
      </c>
      <c r="BA17726">
        <v>100</v>
      </c>
      <c r="BB17726">
        <v>100</v>
      </c>
      <c r="BC17726">
        <v>100</v>
      </c>
      <c r="BD17726">
        <v>100</v>
      </c>
      <c r="BE17726">
        <v>0</v>
      </c>
      <c r="BF17726">
        <v>0</v>
      </c>
      <c r="BG17726">
        <v>100</v>
      </c>
      <c r="BH17726">
        <v>0</v>
      </c>
      <c r="BI17726">
        <v>100</v>
      </c>
      <c r="BJ17726">
        <v>100</v>
      </c>
      <c r="BK17726">
        <v>0</v>
      </c>
      <c r="BL17726">
        <v>0</v>
      </c>
      <c r="BM17726">
        <v>14.285714285714301</v>
      </c>
      <c r="BN17726">
        <v>100</v>
      </c>
      <c r="BO17726">
        <v>100</v>
      </c>
      <c r="BP17726">
        <v>0</v>
      </c>
      <c r="BQ17726">
        <v>100</v>
      </c>
      <c r="BR17726">
        <v>100</v>
      </c>
      <c r="BS17726">
        <v>14.285714285714301</v>
      </c>
      <c r="BT17726">
        <v>90</v>
      </c>
    </row>
    <row r="17727" spans="1:72">
      <c r="A17727" t="s">
        <v>6480</v>
      </c>
      <c r="B17727">
        <v>57426021</v>
      </c>
      <c r="C17727" t="s">
        <v>6370</v>
      </c>
      <c r="D17727" t="s">
        <v>1267</v>
      </c>
    </row>
    <row r="17728" spans="1:72">
      <c r="A17728" t="s">
        <v>6480</v>
      </c>
      <c r="B17728">
        <v>57426021</v>
      </c>
      <c r="C17728" t="s">
        <v>6396</v>
      </c>
      <c r="D17728" t="s">
        <v>1267</v>
      </c>
      <c r="E17728">
        <v>100</v>
      </c>
      <c r="F17728">
        <v>100</v>
      </c>
      <c r="G17728">
        <v>100</v>
      </c>
      <c r="H17728">
        <v>90.909090909090907</v>
      </c>
      <c r="I17728">
        <v>90.909090909090907</v>
      </c>
      <c r="J17728">
        <v>81.818181818181799</v>
      </c>
      <c r="K17728">
        <v>100</v>
      </c>
      <c r="L17728">
        <v>71.428571428571402</v>
      </c>
      <c r="M17728">
        <v>100</v>
      </c>
      <c r="N17728">
        <v>100</v>
      </c>
    </row>
    <row r="17729" spans="1:53">
      <c r="A17729" t="s">
        <v>6480</v>
      </c>
      <c r="B17729">
        <v>57426021</v>
      </c>
      <c r="C17729" t="s">
        <v>6370</v>
      </c>
      <c r="D17729" t="s">
        <v>1261</v>
      </c>
    </row>
    <row r="17730" spans="1:53">
      <c r="A17730" t="s">
        <v>6480</v>
      </c>
      <c r="B17730">
        <v>57426021</v>
      </c>
      <c r="C17730" t="s">
        <v>6396</v>
      </c>
      <c r="D17730" t="s">
        <v>1261</v>
      </c>
      <c r="E17730">
        <v>100</v>
      </c>
      <c r="F17730">
        <v>100</v>
      </c>
      <c r="G17730">
        <v>100</v>
      </c>
      <c r="H17730">
        <v>85.714285714285694</v>
      </c>
      <c r="I17730">
        <v>85.714285714285694</v>
      </c>
      <c r="J17730">
        <v>100</v>
      </c>
      <c r="K17730">
        <v>100</v>
      </c>
      <c r="L17730">
        <v>0</v>
      </c>
      <c r="M17730">
        <v>87.5</v>
      </c>
      <c r="N17730">
        <v>100</v>
      </c>
      <c r="O17730">
        <v>100</v>
      </c>
      <c r="P17730">
        <v>0</v>
      </c>
      <c r="Q17730">
        <v>100</v>
      </c>
      <c r="R17730">
        <v>0</v>
      </c>
      <c r="S17730">
        <v>100</v>
      </c>
      <c r="T17730">
        <v>100</v>
      </c>
      <c r="U17730">
        <v>0</v>
      </c>
      <c r="V17730">
        <v>100</v>
      </c>
      <c r="W17730">
        <v>100</v>
      </c>
      <c r="X17730">
        <v>100</v>
      </c>
      <c r="Y17730">
        <v>100</v>
      </c>
      <c r="Z17730">
        <v>100</v>
      </c>
      <c r="AA17730">
        <v>100</v>
      </c>
      <c r="AB17730">
        <v>91.6666666666667</v>
      </c>
      <c r="AC17730">
        <v>100</v>
      </c>
      <c r="AD17730">
        <v>71.428571428571402</v>
      </c>
      <c r="AE17730">
        <v>71.428571428571402</v>
      </c>
      <c r="AF17730">
        <v>100</v>
      </c>
      <c r="AG17730">
        <v>100</v>
      </c>
      <c r="AH17730">
        <v>100</v>
      </c>
      <c r="AI17730">
        <v>100</v>
      </c>
      <c r="AJ17730">
        <v>91.6666666666667</v>
      </c>
      <c r="AK17730">
        <v>100</v>
      </c>
      <c r="AL17730">
        <v>85.714285714285694</v>
      </c>
      <c r="AM17730">
        <v>100</v>
      </c>
      <c r="AN17730">
        <v>0</v>
      </c>
      <c r="AO17730">
        <v>87.5</v>
      </c>
      <c r="AP17730">
        <v>100</v>
      </c>
    </row>
    <row r="17731" spans="1:53">
      <c r="A17731" t="s">
        <v>6480</v>
      </c>
      <c r="B17731">
        <v>57426021</v>
      </c>
      <c r="C17731" t="s">
        <v>6370</v>
      </c>
      <c r="D17731" t="s">
        <v>6384</v>
      </c>
    </row>
    <row r="17732" spans="1:53">
      <c r="A17732" t="s">
        <v>6480</v>
      </c>
      <c r="B17732">
        <v>57426021</v>
      </c>
      <c r="C17732" t="s">
        <v>6396</v>
      </c>
      <c r="D17732" t="s">
        <v>6384</v>
      </c>
      <c r="E17732">
        <v>100</v>
      </c>
      <c r="F17732">
        <v>100</v>
      </c>
      <c r="G17732">
        <v>100</v>
      </c>
      <c r="H17732">
        <v>0</v>
      </c>
      <c r="I17732">
        <v>100</v>
      </c>
      <c r="J17732">
        <v>100</v>
      </c>
      <c r="K17732">
        <v>0</v>
      </c>
      <c r="L17732">
        <v>0</v>
      </c>
      <c r="M17732">
        <v>14.285714285714301</v>
      </c>
      <c r="N17732">
        <v>85.714285714285694</v>
      </c>
      <c r="O17732">
        <v>0</v>
      </c>
      <c r="P17732">
        <v>0</v>
      </c>
      <c r="Q17732">
        <v>100</v>
      </c>
      <c r="R17732">
        <v>0</v>
      </c>
      <c r="S17732">
        <v>100</v>
      </c>
      <c r="T17732">
        <v>0</v>
      </c>
      <c r="U17732">
        <v>10</v>
      </c>
      <c r="V17732">
        <v>100</v>
      </c>
      <c r="W17732">
        <v>100</v>
      </c>
      <c r="X17732">
        <v>85.714285714285694</v>
      </c>
      <c r="Y17732">
        <v>100</v>
      </c>
      <c r="Z17732">
        <v>0</v>
      </c>
      <c r="AA17732">
        <v>0</v>
      </c>
      <c r="AB17732">
        <v>0</v>
      </c>
      <c r="AC17732">
        <v>0</v>
      </c>
      <c r="AD17732">
        <v>100</v>
      </c>
      <c r="AE17732">
        <v>0</v>
      </c>
      <c r="AF17732">
        <v>100</v>
      </c>
      <c r="AG17732">
        <v>100</v>
      </c>
      <c r="AH17732">
        <v>0</v>
      </c>
      <c r="AI17732">
        <v>100</v>
      </c>
      <c r="AJ17732">
        <v>0</v>
      </c>
      <c r="AK17732">
        <v>100</v>
      </c>
      <c r="AL17732">
        <v>12.5</v>
      </c>
      <c r="AM17732">
        <v>0</v>
      </c>
      <c r="AN17732">
        <v>0</v>
      </c>
      <c r="AO17732">
        <v>90</v>
      </c>
      <c r="AP17732">
        <v>100</v>
      </c>
      <c r="AQ17732">
        <v>0</v>
      </c>
      <c r="AR17732">
        <v>100</v>
      </c>
      <c r="AS17732">
        <v>0</v>
      </c>
      <c r="AT17732">
        <v>28.571428571428601</v>
      </c>
      <c r="AU17732">
        <v>0</v>
      </c>
      <c r="AV17732">
        <v>0</v>
      </c>
      <c r="AW17732">
        <v>80</v>
      </c>
      <c r="AX17732">
        <v>0</v>
      </c>
      <c r="AY17732">
        <v>100</v>
      </c>
      <c r="AZ17732">
        <v>100</v>
      </c>
      <c r="BA17732">
        <v>100</v>
      </c>
    </row>
    <row r="17733" spans="1:53">
      <c r="A17733" t="s">
        <v>6480</v>
      </c>
      <c r="B17733">
        <v>57426021</v>
      </c>
      <c r="C17733" t="s">
        <v>6370</v>
      </c>
      <c r="D17733" t="s">
        <v>1277</v>
      </c>
    </row>
    <row r="17734" spans="1:53">
      <c r="A17734" t="s">
        <v>6480</v>
      </c>
      <c r="B17734">
        <v>57426021</v>
      </c>
      <c r="C17734" t="s">
        <v>6396</v>
      </c>
      <c r="D17734" t="s">
        <v>1277</v>
      </c>
    </row>
    <row r="17735" spans="1:53">
      <c r="A17735" t="s">
        <v>6480</v>
      </c>
      <c r="B17735">
        <v>57426021</v>
      </c>
      <c r="C17735" t="s">
        <v>6370</v>
      </c>
      <c r="D17735" t="s">
        <v>1269</v>
      </c>
    </row>
    <row r="17736" spans="1:53">
      <c r="A17736" t="s">
        <v>6480</v>
      </c>
      <c r="B17736">
        <v>57426021</v>
      </c>
      <c r="C17736" t="s">
        <v>6396</v>
      </c>
      <c r="D17736" t="s">
        <v>1269</v>
      </c>
    </row>
    <row r="17737" spans="1:53">
      <c r="A17737" t="s">
        <v>6480</v>
      </c>
      <c r="B17737">
        <v>57426021</v>
      </c>
      <c r="C17737" t="s">
        <v>6370</v>
      </c>
      <c r="D17737" t="s">
        <v>6385</v>
      </c>
      <c r="E17737">
        <v>0</v>
      </c>
      <c r="F17737">
        <v>0</v>
      </c>
      <c r="G17737">
        <v>0</v>
      </c>
      <c r="H17737">
        <v>0</v>
      </c>
      <c r="I17737">
        <v>14.285714285714301</v>
      </c>
      <c r="J17737">
        <v>14.285714285714301</v>
      </c>
    </row>
    <row r="17738" spans="1:53">
      <c r="A17738" t="s">
        <v>6480</v>
      </c>
      <c r="B17738">
        <v>57426021</v>
      </c>
      <c r="C17738" t="s">
        <v>6396</v>
      </c>
      <c r="D17738" t="s">
        <v>6385</v>
      </c>
      <c r="E17738">
        <v>100</v>
      </c>
      <c r="F17738">
        <v>0</v>
      </c>
      <c r="G17738">
        <v>85.714285714285694</v>
      </c>
      <c r="H17738">
        <v>100</v>
      </c>
      <c r="I17738">
        <v>100</v>
      </c>
      <c r="J17738">
        <v>100</v>
      </c>
      <c r="K17738">
        <v>100</v>
      </c>
      <c r="L17738">
        <v>100</v>
      </c>
      <c r="M17738">
        <v>85.714285714285694</v>
      </c>
      <c r="N17738">
        <v>100</v>
      </c>
      <c r="O17738">
        <v>100</v>
      </c>
      <c r="P17738">
        <v>100</v>
      </c>
      <c r="Q17738">
        <v>0</v>
      </c>
      <c r="R17738">
        <v>100</v>
      </c>
      <c r="S17738">
        <v>57.142857142857103</v>
      </c>
      <c r="T17738">
        <v>100</v>
      </c>
      <c r="U17738">
        <v>85.714285714285694</v>
      </c>
      <c r="V17738">
        <v>100</v>
      </c>
      <c r="W17738">
        <v>100</v>
      </c>
      <c r="X17738">
        <v>100</v>
      </c>
    </row>
    <row r="17739" spans="1:53">
      <c r="A17739" t="s">
        <v>6480</v>
      </c>
      <c r="B17739">
        <v>57426021</v>
      </c>
      <c r="C17739" t="s">
        <v>6370</v>
      </c>
      <c r="D17739" t="s">
        <v>6386</v>
      </c>
    </row>
    <row r="17740" spans="1:53">
      <c r="A17740" t="s">
        <v>6480</v>
      </c>
      <c r="B17740">
        <v>57426021</v>
      </c>
      <c r="C17740" t="s">
        <v>6396</v>
      </c>
      <c r="D17740" t="s">
        <v>6386</v>
      </c>
    </row>
    <row r="17741" spans="1:53">
      <c r="A17741" t="s">
        <v>6480</v>
      </c>
      <c r="B17741">
        <v>57426021</v>
      </c>
      <c r="C17741" t="s">
        <v>6370</v>
      </c>
      <c r="D17741" t="s">
        <v>1266</v>
      </c>
    </row>
    <row r="17742" spans="1:53">
      <c r="A17742" t="s">
        <v>6480</v>
      </c>
      <c r="B17742">
        <v>57426021</v>
      </c>
      <c r="C17742" t="s">
        <v>6396</v>
      </c>
      <c r="D17742" t="s">
        <v>1266</v>
      </c>
    </row>
    <row r="17743" spans="1:53">
      <c r="A17743" t="s">
        <v>6480</v>
      </c>
      <c r="B17743">
        <v>57426021</v>
      </c>
      <c r="C17743" t="s">
        <v>6370</v>
      </c>
      <c r="D17743" t="s">
        <v>1274</v>
      </c>
    </row>
    <row r="17744" spans="1:53">
      <c r="A17744" t="s">
        <v>6480</v>
      </c>
      <c r="B17744">
        <v>57426021</v>
      </c>
      <c r="C17744" t="s">
        <v>6396</v>
      </c>
      <c r="D17744" t="s">
        <v>1274</v>
      </c>
    </row>
    <row r="17745" spans="1:49">
      <c r="A17745" t="s">
        <v>6480</v>
      </c>
      <c r="B17745">
        <v>57426021</v>
      </c>
      <c r="C17745" t="s">
        <v>6370</v>
      </c>
      <c r="D17745" t="s">
        <v>6387</v>
      </c>
      <c r="E17745">
        <v>85.714285714285694</v>
      </c>
      <c r="F17745">
        <v>100</v>
      </c>
      <c r="G17745">
        <v>100</v>
      </c>
      <c r="H17745">
        <v>88.8888888888889</v>
      </c>
      <c r="I17745">
        <v>100</v>
      </c>
    </row>
    <row r="17746" spans="1:49">
      <c r="A17746" t="s">
        <v>6480</v>
      </c>
      <c r="B17746">
        <v>57426021</v>
      </c>
      <c r="C17746" t="s">
        <v>6396</v>
      </c>
      <c r="D17746" t="s">
        <v>6387</v>
      </c>
      <c r="E17746">
        <v>100</v>
      </c>
    </row>
    <row r="17747" spans="1:49">
      <c r="A17747" t="s">
        <v>6480</v>
      </c>
      <c r="B17747">
        <v>57426021</v>
      </c>
      <c r="C17747" t="s">
        <v>6370</v>
      </c>
      <c r="D17747" t="s">
        <v>6388</v>
      </c>
      <c r="E17747">
        <v>100</v>
      </c>
      <c r="F17747">
        <v>100</v>
      </c>
      <c r="G17747">
        <v>100</v>
      </c>
      <c r="H17747">
        <v>100</v>
      </c>
    </row>
    <row r="17748" spans="1:49">
      <c r="A17748" t="s">
        <v>6480</v>
      </c>
      <c r="B17748">
        <v>57426021</v>
      </c>
      <c r="C17748" t="s">
        <v>6396</v>
      </c>
      <c r="D17748" t="s">
        <v>6388</v>
      </c>
    </row>
    <row r="17749" spans="1:49">
      <c r="A17749" t="s">
        <v>6480</v>
      </c>
      <c r="B17749">
        <v>57426021</v>
      </c>
      <c r="C17749" t="s">
        <v>6370</v>
      </c>
      <c r="D17749" t="s">
        <v>1264</v>
      </c>
      <c r="E17749">
        <v>85.714285714285694</v>
      </c>
      <c r="F17749">
        <v>100</v>
      </c>
      <c r="G17749">
        <v>100</v>
      </c>
      <c r="H17749">
        <v>85.714285714285694</v>
      </c>
      <c r="I17749">
        <v>100</v>
      </c>
      <c r="J17749">
        <v>81.818181818181799</v>
      </c>
      <c r="K17749">
        <v>54.545454545454497</v>
      </c>
      <c r="L17749">
        <v>58.3333333333333</v>
      </c>
      <c r="M17749">
        <v>71.428571428571402</v>
      </c>
      <c r="N17749">
        <v>100</v>
      </c>
      <c r="O17749">
        <v>75</v>
      </c>
      <c r="P17749">
        <v>85.714285714285694</v>
      </c>
      <c r="Q17749">
        <v>100</v>
      </c>
      <c r="R17749">
        <v>85.714285714285694</v>
      </c>
      <c r="S17749">
        <v>85.714285714285694</v>
      </c>
      <c r="T17749">
        <v>100</v>
      </c>
      <c r="U17749">
        <v>91.6666666666667</v>
      </c>
      <c r="V17749">
        <v>100</v>
      </c>
      <c r="W17749">
        <v>85.714285714285694</v>
      </c>
    </row>
    <row r="17750" spans="1:49">
      <c r="A17750" t="s">
        <v>6480</v>
      </c>
      <c r="B17750">
        <v>57426021</v>
      </c>
      <c r="C17750" t="s">
        <v>6396</v>
      </c>
      <c r="D17750" t="s">
        <v>1264</v>
      </c>
      <c r="E17750">
        <v>85.714285714285694</v>
      </c>
      <c r="F17750">
        <v>100</v>
      </c>
      <c r="G17750">
        <v>90</v>
      </c>
      <c r="H17750">
        <v>62.5</v>
      </c>
      <c r="I17750">
        <v>100</v>
      </c>
      <c r="J17750">
        <v>100</v>
      </c>
      <c r="K17750">
        <v>90</v>
      </c>
      <c r="L17750">
        <v>100</v>
      </c>
      <c r="M17750">
        <v>100</v>
      </c>
      <c r="N17750">
        <v>85.714285714285694</v>
      </c>
      <c r="O17750">
        <v>71.428571428571402</v>
      </c>
      <c r="P17750">
        <v>100</v>
      </c>
      <c r="Q17750">
        <v>100</v>
      </c>
      <c r="R17750">
        <v>100</v>
      </c>
      <c r="S17750">
        <v>80</v>
      </c>
      <c r="T17750">
        <v>90</v>
      </c>
      <c r="U17750">
        <v>85.714285714285694</v>
      </c>
      <c r="V17750">
        <v>75</v>
      </c>
      <c r="W17750">
        <v>100</v>
      </c>
      <c r="X17750">
        <v>85.714285714285694</v>
      </c>
    </row>
    <row r="17751" spans="1:49">
      <c r="A17751" t="s">
        <v>6480</v>
      </c>
      <c r="B17751">
        <v>57426021</v>
      </c>
      <c r="C17751" t="s">
        <v>6370</v>
      </c>
      <c r="D17751" t="s">
        <v>1256</v>
      </c>
      <c r="E17751">
        <v>100</v>
      </c>
    </row>
    <row r="17752" spans="1:49">
      <c r="A17752" t="s">
        <v>6480</v>
      </c>
      <c r="B17752">
        <v>57426021</v>
      </c>
      <c r="C17752" t="s">
        <v>6396</v>
      </c>
      <c r="D17752" t="s">
        <v>1256</v>
      </c>
      <c r="E17752">
        <v>100</v>
      </c>
      <c r="F17752">
        <v>90</v>
      </c>
      <c r="G17752">
        <v>55.5555555555556</v>
      </c>
      <c r="H17752">
        <v>100</v>
      </c>
      <c r="I17752">
        <v>71.428571428571402</v>
      </c>
      <c r="J17752">
        <v>100</v>
      </c>
      <c r="K17752">
        <v>62.5</v>
      </c>
      <c r="L17752">
        <v>0</v>
      </c>
      <c r="M17752">
        <v>0</v>
      </c>
      <c r="N17752">
        <v>87.5</v>
      </c>
      <c r="O17752">
        <v>100</v>
      </c>
      <c r="P17752">
        <v>71.428571428571402</v>
      </c>
      <c r="Q17752">
        <v>30</v>
      </c>
      <c r="R17752">
        <v>85.714285714285694</v>
      </c>
      <c r="S17752">
        <v>12.5</v>
      </c>
      <c r="T17752">
        <v>62.5</v>
      </c>
      <c r="U17752">
        <v>85.714285714285694</v>
      </c>
      <c r="V17752">
        <v>90</v>
      </c>
      <c r="W17752">
        <v>100</v>
      </c>
      <c r="X17752">
        <v>100</v>
      </c>
      <c r="Y17752">
        <v>90.909090909090907</v>
      </c>
      <c r="Z17752">
        <v>100</v>
      </c>
      <c r="AA17752">
        <v>100</v>
      </c>
      <c r="AB17752">
        <v>100</v>
      </c>
      <c r="AC17752">
        <v>0</v>
      </c>
      <c r="AD17752">
        <v>62.5</v>
      </c>
      <c r="AE17752">
        <v>40</v>
      </c>
      <c r="AF17752">
        <v>100</v>
      </c>
      <c r="AG17752">
        <v>100</v>
      </c>
      <c r="AH17752">
        <v>85.714285714285694</v>
      </c>
      <c r="AI17752">
        <v>100</v>
      </c>
      <c r="AJ17752">
        <v>85.714285714285694</v>
      </c>
      <c r="AK17752">
        <v>0</v>
      </c>
      <c r="AL17752">
        <v>83.3333333333333</v>
      </c>
      <c r="AM17752">
        <v>42.857142857142897</v>
      </c>
      <c r="AN17752">
        <v>90</v>
      </c>
      <c r="AO17752">
        <v>100</v>
      </c>
      <c r="AP17752">
        <v>100</v>
      </c>
      <c r="AQ17752">
        <v>87.5</v>
      </c>
      <c r="AR17752">
        <v>90</v>
      </c>
      <c r="AS17752">
        <v>0</v>
      </c>
      <c r="AT17752">
        <v>0</v>
      </c>
      <c r="AU17752">
        <v>0</v>
      </c>
      <c r="AV17752">
        <v>63.636363636363598</v>
      </c>
      <c r="AW17752">
        <v>0</v>
      </c>
    </row>
    <row r="17753" spans="1:49">
      <c r="A17753" t="s">
        <v>6480</v>
      </c>
      <c r="B17753">
        <v>57426021</v>
      </c>
      <c r="C17753" t="s">
        <v>6370</v>
      </c>
      <c r="D17753" t="s">
        <v>6389</v>
      </c>
    </row>
    <row r="17754" spans="1:49">
      <c r="A17754" t="s">
        <v>6480</v>
      </c>
      <c r="B17754">
        <v>57426021</v>
      </c>
      <c r="C17754" t="s">
        <v>6396</v>
      </c>
      <c r="D17754" t="s">
        <v>6389</v>
      </c>
      <c r="E17754">
        <v>100</v>
      </c>
      <c r="F17754">
        <v>0</v>
      </c>
      <c r="G17754">
        <v>0</v>
      </c>
    </row>
    <row r="17755" spans="1:49">
      <c r="A17755" t="s">
        <v>6480</v>
      </c>
      <c r="B17755">
        <v>57426021</v>
      </c>
      <c r="C17755" t="s">
        <v>6370</v>
      </c>
      <c r="D17755" t="s">
        <v>6390</v>
      </c>
    </row>
    <row r="17756" spans="1:49">
      <c r="A17756" t="s">
        <v>6480</v>
      </c>
      <c r="B17756">
        <v>57426021</v>
      </c>
      <c r="C17756" t="s">
        <v>6396</v>
      </c>
      <c r="D17756" t="s">
        <v>6390</v>
      </c>
    </row>
    <row r="17757" spans="1:49">
      <c r="A17757" t="s">
        <v>6480</v>
      </c>
      <c r="B17757">
        <v>57426021</v>
      </c>
      <c r="C17757" t="s">
        <v>6370</v>
      </c>
      <c r="D17757" t="s">
        <v>1257</v>
      </c>
    </row>
    <row r="17758" spans="1:49">
      <c r="A17758" t="s">
        <v>6480</v>
      </c>
      <c r="B17758">
        <v>57426021</v>
      </c>
      <c r="C17758" t="s">
        <v>6396</v>
      </c>
      <c r="D17758" t="s">
        <v>1257</v>
      </c>
    </row>
    <row r="17759" spans="1:49">
      <c r="A17759" t="s">
        <v>6480</v>
      </c>
      <c r="B17759">
        <v>57426021</v>
      </c>
      <c r="C17759" t="s">
        <v>6370</v>
      </c>
      <c r="D17759" t="s">
        <v>6391</v>
      </c>
    </row>
    <row r="17760" spans="1:49">
      <c r="A17760" t="s">
        <v>6480</v>
      </c>
      <c r="B17760">
        <v>57426021</v>
      </c>
      <c r="C17760" t="s">
        <v>6396</v>
      </c>
      <c r="D17760" t="s">
        <v>6391</v>
      </c>
    </row>
    <row r="17761" spans="1:34">
      <c r="A17761" t="s">
        <v>6480</v>
      </c>
      <c r="B17761">
        <v>57426021</v>
      </c>
      <c r="C17761" t="s">
        <v>6370</v>
      </c>
      <c r="D17761" t="s">
        <v>6392</v>
      </c>
    </row>
    <row r="17762" spans="1:34">
      <c r="A17762" t="s">
        <v>6480</v>
      </c>
      <c r="B17762">
        <v>57426021</v>
      </c>
      <c r="C17762" t="s">
        <v>6396</v>
      </c>
      <c r="D17762" t="s">
        <v>6392</v>
      </c>
    </row>
    <row r="17763" spans="1:34">
      <c r="A17763" t="s">
        <v>6481</v>
      </c>
      <c r="B17763">
        <v>57430477</v>
      </c>
      <c r="C17763" t="s">
        <v>6394</v>
      </c>
      <c r="D17763" t="s">
        <v>1258</v>
      </c>
      <c r="E17763">
        <v>0</v>
      </c>
      <c r="F17763">
        <v>0</v>
      </c>
      <c r="G17763">
        <v>100</v>
      </c>
      <c r="H17763">
        <v>0</v>
      </c>
      <c r="I17763">
        <v>0</v>
      </c>
      <c r="J17763">
        <v>100</v>
      </c>
    </row>
    <row r="17764" spans="1:34">
      <c r="A17764" t="s">
        <v>6481</v>
      </c>
      <c r="B17764">
        <v>57430477</v>
      </c>
      <c r="C17764" t="s">
        <v>6371</v>
      </c>
      <c r="D17764" t="s">
        <v>1258</v>
      </c>
    </row>
    <row r="17765" spans="1:34">
      <c r="A17765" t="s">
        <v>6481</v>
      </c>
      <c r="B17765">
        <v>57430477</v>
      </c>
      <c r="C17765" t="s">
        <v>6394</v>
      </c>
      <c r="D17765" t="s">
        <v>6372</v>
      </c>
      <c r="E17765">
        <v>0</v>
      </c>
      <c r="F17765">
        <v>100</v>
      </c>
      <c r="G17765">
        <v>100</v>
      </c>
      <c r="H17765">
        <v>100</v>
      </c>
      <c r="I17765">
        <v>0</v>
      </c>
      <c r="J17765">
        <v>0</v>
      </c>
      <c r="K17765">
        <v>87.5</v>
      </c>
      <c r="L17765">
        <v>0</v>
      </c>
      <c r="M17765">
        <v>100</v>
      </c>
      <c r="N17765">
        <v>75</v>
      </c>
      <c r="O17765">
        <v>0</v>
      </c>
      <c r="P17765">
        <v>0</v>
      </c>
      <c r="Q17765">
        <v>83.3333333333333</v>
      </c>
      <c r="R17765">
        <v>14.285714285714301</v>
      </c>
      <c r="S17765">
        <v>88.8888888888889</v>
      </c>
      <c r="T17765">
        <v>77.7777777777778</v>
      </c>
      <c r="U17765">
        <v>100</v>
      </c>
      <c r="V17765">
        <v>100</v>
      </c>
      <c r="W17765">
        <v>0</v>
      </c>
      <c r="X17765">
        <v>0</v>
      </c>
      <c r="Y17765">
        <v>100</v>
      </c>
      <c r="Z17765">
        <v>0</v>
      </c>
      <c r="AA17765">
        <v>0</v>
      </c>
      <c r="AB17765">
        <v>85.714285714285694</v>
      </c>
      <c r="AC17765">
        <v>12.5</v>
      </c>
      <c r="AD17765">
        <v>0</v>
      </c>
      <c r="AE17765">
        <v>0</v>
      </c>
      <c r="AF17765">
        <v>0</v>
      </c>
      <c r="AG17765">
        <v>0</v>
      </c>
      <c r="AH17765">
        <v>100</v>
      </c>
    </row>
    <row r="17766" spans="1:34">
      <c r="A17766" t="s">
        <v>6481</v>
      </c>
      <c r="B17766">
        <v>57430477</v>
      </c>
      <c r="C17766" t="s">
        <v>6371</v>
      </c>
      <c r="D17766" t="s">
        <v>6372</v>
      </c>
    </row>
    <row r="17767" spans="1:34">
      <c r="A17767" t="s">
        <v>6481</v>
      </c>
      <c r="B17767">
        <v>57430477</v>
      </c>
      <c r="C17767" t="s">
        <v>6394</v>
      </c>
      <c r="D17767" t="s">
        <v>1280</v>
      </c>
    </row>
    <row r="17768" spans="1:34">
      <c r="A17768" t="s">
        <v>6481</v>
      </c>
      <c r="B17768">
        <v>57430477</v>
      </c>
      <c r="C17768" t="s">
        <v>6371</v>
      </c>
      <c r="D17768" t="s">
        <v>1280</v>
      </c>
    </row>
    <row r="17769" spans="1:34">
      <c r="A17769" t="s">
        <v>6481</v>
      </c>
      <c r="B17769">
        <v>57430477</v>
      </c>
      <c r="C17769" t="s">
        <v>6394</v>
      </c>
      <c r="D17769" t="s">
        <v>1273</v>
      </c>
    </row>
    <row r="17770" spans="1:34">
      <c r="A17770" t="s">
        <v>6481</v>
      </c>
      <c r="B17770">
        <v>57430477</v>
      </c>
      <c r="C17770" t="s">
        <v>6371</v>
      </c>
      <c r="D17770" t="s">
        <v>1273</v>
      </c>
    </row>
    <row r="17771" spans="1:34">
      <c r="A17771" t="s">
        <v>6481</v>
      </c>
      <c r="B17771">
        <v>57430477</v>
      </c>
      <c r="C17771" t="s">
        <v>6394</v>
      </c>
      <c r="D17771" t="s">
        <v>6373</v>
      </c>
    </row>
    <row r="17772" spans="1:34">
      <c r="A17772" t="s">
        <v>6481</v>
      </c>
      <c r="B17772">
        <v>57430477</v>
      </c>
      <c r="C17772" t="s">
        <v>6371</v>
      </c>
      <c r="D17772" t="s">
        <v>6373</v>
      </c>
    </row>
    <row r="17773" spans="1:34">
      <c r="A17773" t="s">
        <v>6481</v>
      </c>
      <c r="B17773">
        <v>57430477</v>
      </c>
      <c r="C17773" t="s">
        <v>6394</v>
      </c>
      <c r="D17773" t="s">
        <v>1259</v>
      </c>
    </row>
    <row r="17774" spans="1:34">
      <c r="A17774" t="s">
        <v>6481</v>
      </c>
      <c r="B17774">
        <v>57430477</v>
      </c>
      <c r="C17774" t="s">
        <v>6371</v>
      </c>
      <c r="D17774" t="s">
        <v>1259</v>
      </c>
    </row>
    <row r="17775" spans="1:34">
      <c r="A17775" t="s">
        <v>6481</v>
      </c>
      <c r="B17775">
        <v>57430477</v>
      </c>
      <c r="C17775" t="s">
        <v>6394</v>
      </c>
      <c r="D17775" t="s">
        <v>6374</v>
      </c>
    </row>
    <row r="17776" spans="1:34">
      <c r="A17776" t="s">
        <v>6481</v>
      </c>
      <c r="B17776">
        <v>57430477</v>
      </c>
      <c r="C17776" t="s">
        <v>6371</v>
      </c>
      <c r="D17776" t="s">
        <v>6374</v>
      </c>
    </row>
    <row r="17777" spans="1:6">
      <c r="A17777" t="s">
        <v>6481</v>
      </c>
      <c r="B17777">
        <v>57430477</v>
      </c>
      <c r="C17777" t="s">
        <v>6394</v>
      </c>
      <c r="D17777" t="s">
        <v>6375</v>
      </c>
    </row>
    <row r="17778" spans="1:6">
      <c r="A17778" t="s">
        <v>6481</v>
      </c>
      <c r="B17778">
        <v>57430477</v>
      </c>
      <c r="C17778" t="s">
        <v>6371</v>
      </c>
      <c r="D17778" t="s">
        <v>6375</v>
      </c>
    </row>
    <row r="17779" spans="1:6">
      <c r="A17779" t="s">
        <v>6481</v>
      </c>
      <c r="B17779">
        <v>57430477</v>
      </c>
      <c r="C17779" t="s">
        <v>6394</v>
      </c>
      <c r="D17779" t="s">
        <v>1275</v>
      </c>
    </row>
    <row r="17780" spans="1:6">
      <c r="A17780" t="s">
        <v>6481</v>
      </c>
      <c r="B17780">
        <v>57430477</v>
      </c>
      <c r="C17780" t="s">
        <v>6371</v>
      </c>
      <c r="D17780" t="s">
        <v>1275</v>
      </c>
    </row>
    <row r="17781" spans="1:6">
      <c r="A17781" t="s">
        <v>6481</v>
      </c>
      <c r="B17781">
        <v>57430477</v>
      </c>
      <c r="C17781" t="s">
        <v>6394</v>
      </c>
      <c r="D17781" t="s">
        <v>6376</v>
      </c>
      <c r="E17781">
        <v>100</v>
      </c>
    </row>
    <row r="17782" spans="1:6">
      <c r="A17782" t="s">
        <v>6481</v>
      </c>
      <c r="B17782">
        <v>57430477</v>
      </c>
      <c r="C17782" t="s">
        <v>6371</v>
      </c>
      <c r="D17782" t="s">
        <v>6376</v>
      </c>
      <c r="E17782">
        <v>0</v>
      </c>
      <c r="F17782">
        <v>0</v>
      </c>
    </row>
    <row r="17783" spans="1:6">
      <c r="A17783" t="s">
        <v>6481</v>
      </c>
      <c r="B17783">
        <v>57430477</v>
      </c>
      <c r="C17783" t="s">
        <v>6394</v>
      </c>
      <c r="D17783" t="s">
        <v>1260</v>
      </c>
    </row>
    <row r="17784" spans="1:6">
      <c r="A17784" t="s">
        <v>6481</v>
      </c>
      <c r="B17784">
        <v>57430477</v>
      </c>
      <c r="C17784" t="s">
        <v>6371</v>
      </c>
      <c r="D17784" t="s">
        <v>1260</v>
      </c>
      <c r="E17784">
        <v>0</v>
      </c>
    </row>
    <row r="17785" spans="1:6">
      <c r="A17785" t="s">
        <v>6481</v>
      </c>
      <c r="B17785">
        <v>57430477</v>
      </c>
      <c r="C17785" t="s">
        <v>6394</v>
      </c>
      <c r="D17785" t="s">
        <v>6377</v>
      </c>
    </row>
    <row r="17786" spans="1:6">
      <c r="A17786" t="s">
        <v>6481</v>
      </c>
      <c r="B17786">
        <v>57430477</v>
      </c>
      <c r="C17786" t="s">
        <v>6371</v>
      </c>
      <c r="D17786" t="s">
        <v>6377</v>
      </c>
    </row>
    <row r="17787" spans="1:6">
      <c r="A17787" t="s">
        <v>6481</v>
      </c>
      <c r="B17787">
        <v>57430477</v>
      </c>
      <c r="C17787" t="s">
        <v>6394</v>
      </c>
      <c r="D17787" t="s">
        <v>1265</v>
      </c>
      <c r="E17787">
        <v>16.6666666666667</v>
      </c>
      <c r="F17787">
        <v>16.6666666666667</v>
      </c>
    </row>
    <row r="17788" spans="1:6">
      <c r="A17788" t="s">
        <v>6481</v>
      </c>
      <c r="B17788">
        <v>57430477</v>
      </c>
      <c r="C17788" t="s">
        <v>6371</v>
      </c>
      <c r="D17788" t="s">
        <v>1265</v>
      </c>
    </row>
    <row r="17789" spans="1:6">
      <c r="A17789" t="s">
        <v>6481</v>
      </c>
      <c r="B17789">
        <v>57430477</v>
      </c>
      <c r="C17789" t="s">
        <v>6394</v>
      </c>
      <c r="D17789" t="s">
        <v>1268</v>
      </c>
    </row>
    <row r="17790" spans="1:6">
      <c r="A17790" t="s">
        <v>6481</v>
      </c>
      <c r="B17790">
        <v>57430477</v>
      </c>
      <c r="C17790" t="s">
        <v>6371</v>
      </c>
      <c r="D17790" t="s">
        <v>1268</v>
      </c>
    </row>
    <row r="17791" spans="1:6">
      <c r="A17791" t="s">
        <v>6481</v>
      </c>
      <c r="B17791">
        <v>57430477</v>
      </c>
      <c r="C17791" t="s">
        <v>6394</v>
      </c>
      <c r="D17791" t="s">
        <v>6378</v>
      </c>
      <c r="E17791">
        <v>0</v>
      </c>
      <c r="F17791">
        <v>100</v>
      </c>
    </row>
    <row r="17792" spans="1:6">
      <c r="A17792" t="s">
        <v>6481</v>
      </c>
      <c r="B17792">
        <v>57430477</v>
      </c>
      <c r="C17792" t="s">
        <v>6371</v>
      </c>
      <c r="D17792" t="s">
        <v>6378</v>
      </c>
    </row>
    <row r="17793" spans="1:34">
      <c r="A17793" t="s">
        <v>6481</v>
      </c>
      <c r="B17793">
        <v>57430477</v>
      </c>
      <c r="C17793" t="s">
        <v>6394</v>
      </c>
      <c r="D17793" t="s">
        <v>1278</v>
      </c>
      <c r="E17793">
        <v>87.5</v>
      </c>
      <c r="F17793">
        <v>90</v>
      </c>
      <c r="G17793">
        <v>0</v>
      </c>
      <c r="H17793">
        <v>0</v>
      </c>
      <c r="I17793">
        <v>0</v>
      </c>
      <c r="J17793">
        <v>100</v>
      </c>
      <c r="K17793">
        <v>100</v>
      </c>
      <c r="L17793">
        <v>87.5</v>
      </c>
      <c r="M17793">
        <v>87.5</v>
      </c>
      <c r="N17793">
        <v>0</v>
      </c>
      <c r="O17793">
        <v>0</v>
      </c>
      <c r="P17793">
        <v>71.428571428571402</v>
      </c>
      <c r="Q17793">
        <v>80</v>
      </c>
      <c r="R17793">
        <v>83.3333333333333</v>
      </c>
      <c r="S17793">
        <v>0</v>
      </c>
      <c r="T17793">
        <v>100</v>
      </c>
      <c r="U17793">
        <v>83.3333333333333</v>
      </c>
      <c r="V17793">
        <v>0</v>
      </c>
      <c r="W17793">
        <v>0</v>
      </c>
      <c r="X17793">
        <v>0</v>
      </c>
      <c r="Y17793">
        <v>0</v>
      </c>
      <c r="Z17793">
        <v>87.5</v>
      </c>
      <c r="AA17793">
        <v>55.5555555555556</v>
      </c>
      <c r="AB17793">
        <v>12.5</v>
      </c>
      <c r="AC17793">
        <v>60</v>
      </c>
      <c r="AD17793">
        <v>66.6666666666667</v>
      </c>
      <c r="AE17793">
        <v>0</v>
      </c>
      <c r="AF17793">
        <v>87.5</v>
      </c>
      <c r="AG17793">
        <v>83.3333333333333</v>
      </c>
      <c r="AH17793">
        <v>100</v>
      </c>
    </row>
    <row r="17794" spans="1:34">
      <c r="A17794" t="s">
        <v>6481</v>
      </c>
      <c r="B17794">
        <v>57430477</v>
      </c>
      <c r="C17794" t="s">
        <v>6371</v>
      </c>
      <c r="D17794" t="s">
        <v>1278</v>
      </c>
    </row>
    <row r="17795" spans="1:34">
      <c r="A17795" t="s">
        <v>6481</v>
      </c>
      <c r="B17795">
        <v>57430477</v>
      </c>
      <c r="C17795" t="s">
        <v>6394</v>
      </c>
      <c r="D17795" t="s">
        <v>1255</v>
      </c>
      <c r="E17795">
        <v>0</v>
      </c>
    </row>
    <row r="17796" spans="1:34">
      <c r="A17796" t="s">
        <v>6481</v>
      </c>
      <c r="B17796">
        <v>57430477</v>
      </c>
      <c r="C17796" t="s">
        <v>6371</v>
      </c>
      <c r="D17796" t="s">
        <v>1255</v>
      </c>
    </row>
    <row r="17797" spans="1:34">
      <c r="A17797" t="s">
        <v>6481</v>
      </c>
      <c r="B17797">
        <v>57430477</v>
      </c>
      <c r="C17797" t="s">
        <v>6394</v>
      </c>
      <c r="D17797" t="s">
        <v>6379</v>
      </c>
    </row>
    <row r="17798" spans="1:34">
      <c r="A17798" t="s">
        <v>6481</v>
      </c>
      <c r="B17798">
        <v>57430477</v>
      </c>
      <c r="C17798" t="s">
        <v>6371</v>
      </c>
      <c r="D17798" t="s">
        <v>6379</v>
      </c>
    </row>
    <row r="17799" spans="1:34">
      <c r="A17799" t="s">
        <v>6481</v>
      </c>
      <c r="B17799">
        <v>57430477</v>
      </c>
      <c r="C17799" t="s">
        <v>6394</v>
      </c>
      <c r="D17799" t="s">
        <v>1263</v>
      </c>
    </row>
    <row r="17800" spans="1:34">
      <c r="A17800" t="s">
        <v>6481</v>
      </c>
      <c r="B17800">
        <v>57430477</v>
      </c>
      <c r="C17800" t="s">
        <v>6371</v>
      </c>
      <c r="D17800" t="s">
        <v>1263</v>
      </c>
    </row>
    <row r="17801" spans="1:34">
      <c r="A17801" t="s">
        <v>6481</v>
      </c>
      <c r="B17801">
        <v>57430477</v>
      </c>
      <c r="C17801" t="s">
        <v>6394</v>
      </c>
      <c r="D17801" t="s">
        <v>1272</v>
      </c>
    </row>
    <row r="17802" spans="1:34">
      <c r="A17802" t="s">
        <v>6481</v>
      </c>
      <c r="B17802">
        <v>57430477</v>
      </c>
      <c r="C17802" t="s">
        <v>6371</v>
      </c>
      <c r="D17802" t="s">
        <v>1272</v>
      </c>
    </row>
    <row r="17803" spans="1:34">
      <c r="A17803" t="s">
        <v>6481</v>
      </c>
      <c r="B17803">
        <v>57430477</v>
      </c>
      <c r="C17803" t="s">
        <v>6394</v>
      </c>
      <c r="D17803" t="s">
        <v>6380</v>
      </c>
    </row>
    <row r="17804" spans="1:34">
      <c r="A17804" t="s">
        <v>6481</v>
      </c>
      <c r="B17804">
        <v>57430477</v>
      </c>
      <c r="C17804" t="s">
        <v>6371</v>
      </c>
      <c r="D17804" t="s">
        <v>6380</v>
      </c>
    </row>
    <row r="17805" spans="1:34">
      <c r="A17805" t="s">
        <v>6481</v>
      </c>
      <c r="B17805">
        <v>57430477</v>
      </c>
      <c r="C17805" t="s">
        <v>6394</v>
      </c>
      <c r="D17805" t="s">
        <v>1281</v>
      </c>
    </row>
    <row r="17806" spans="1:34">
      <c r="A17806" t="s">
        <v>6481</v>
      </c>
      <c r="B17806">
        <v>57430477</v>
      </c>
      <c r="C17806" t="s">
        <v>6371</v>
      </c>
      <c r="D17806" t="s">
        <v>1281</v>
      </c>
    </row>
    <row r="17807" spans="1:34">
      <c r="A17807" t="s">
        <v>6481</v>
      </c>
      <c r="B17807">
        <v>57430477</v>
      </c>
      <c r="C17807" t="s">
        <v>6394</v>
      </c>
      <c r="D17807" t="s">
        <v>1270</v>
      </c>
      <c r="E17807">
        <v>0</v>
      </c>
      <c r="F17807">
        <v>0</v>
      </c>
      <c r="G17807">
        <v>0</v>
      </c>
      <c r="H17807">
        <v>0</v>
      </c>
      <c r="I17807">
        <v>0</v>
      </c>
      <c r="J17807">
        <v>0</v>
      </c>
      <c r="K17807">
        <v>28.571428571428601</v>
      </c>
      <c r="L17807">
        <v>0</v>
      </c>
      <c r="M17807">
        <v>0</v>
      </c>
      <c r="N17807">
        <v>0</v>
      </c>
      <c r="O17807">
        <v>0</v>
      </c>
      <c r="P17807">
        <v>0</v>
      </c>
      <c r="Q17807">
        <v>0</v>
      </c>
      <c r="R17807">
        <v>0</v>
      </c>
      <c r="S17807">
        <v>0</v>
      </c>
    </row>
    <row r="17808" spans="1:34">
      <c r="A17808" t="s">
        <v>6481</v>
      </c>
      <c r="B17808">
        <v>57430477</v>
      </c>
      <c r="C17808" t="s">
        <v>6371</v>
      </c>
      <c r="D17808" t="s">
        <v>1270</v>
      </c>
      <c r="E17808">
        <v>33.3333333333333</v>
      </c>
      <c r="F17808">
        <v>0</v>
      </c>
      <c r="G17808">
        <v>100</v>
      </c>
      <c r="H17808">
        <v>0</v>
      </c>
      <c r="I17808">
        <v>71.428571428571402</v>
      </c>
      <c r="J17808">
        <v>71.428571428571402</v>
      </c>
    </row>
    <row r="17809" spans="1:7">
      <c r="A17809" t="s">
        <v>6481</v>
      </c>
      <c r="B17809">
        <v>57430477</v>
      </c>
      <c r="C17809" t="s">
        <v>6394</v>
      </c>
      <c r="D17809" t="s">
        <v>6381</v>
      </c>
      <c r="E17809">
        <v>0</v>
      </c>
    </row>
    <row r="17810" spans="1:7">
      <c r="A17810" t="s">
        <v>6481</v>
      </c>
      <c r="B17810">
        <v>57430477</v>
      </c>
      <c r="C17810" t="s">
        <v>6371</v>
      </c>
      <c r="D17810" t="s">
        <v>6381</v>
      </c>
      <c r="E17810">
        <v>100</v>
      </c>
    </row>
    <row r="17811" spans="1:7">
      <c r="A17811" t="s">
        <v>6481</v>
      </c>
      <c r="B17811">
        <v>57430477</v>
      </c>
      <c r="C17811" t="s">
        <v>6394</v>
      </c>
      <c r="D17811" t="s">
        <v>1276</v>
      </c>
    </row>
    <row r="17812" spans="1:7">
      <c r="A17812" t="s">
        <v>6481</v>
      </c>
      <c r="B17812">
        <v>57430477</v>
      </c>
      <c r="C17812" t="s">
        <v>6371</v>
      </c>
      <c r="D17812" t="s">
        <v>1276</v>
      </c>
    </row>
    <row r="17813" spans="1:7">
      <c r="A17813" t="s">
        <v>6481</v>
      </c>
      <c r="B17813">
        <v>57430477</v>
      </c>
      <c r="C17813" t="s">
        <v>6394</v>
      </c>
      <c r="D17813" t="s">
        <v>1271</v>
      </c>
      <c r="E17813">
        <v>0</v>
      </c>
    </row>
    <row r="17814" spans="1:7">
      <c r="A17814" t="s">
        <v>6481</v>
      </c>
      <c r="B17814">
        <v>57430477</v>
      </c>
      <c r="C17814" t="s">
        <v>6371</v>
      </c>
      <c r="D17814" t="s">
        <v>1271</v>
      </c>
    </row>
    <row r="17815" spans="1:7">
      <c r="A17815" t="s">
        <v>6481</v>
      </c>
      <c r="B17815">
        <v>57430477</v>
      </c>
      <c r="C17815" t="s">
        <v>6394</v>
      </c>
      <c r="D17815" t="s">
        <v>6382</v>
      </c>
      <c r="E17815">
        <v>100</v>
      </c>
      <c r="F17815">
        <v>100</v>
      </c>
      <c r="G17815">
        <v>0</v>
      </c>
    </row>
    <row r="17816" spans="1:7">
      <c r="A17816" t="s">
        <v>6481</v>
      </c>
      <c r="B17816">
        <v>57430477</v>
      </c>
      <c r="C17816" t="s">
        <v>6371</v>
      </c>
      <c r="D17816" t="s">
        <v>6382</v>
      </c>
    </row>
    <row r="17817" spans="1:7">
      <c r="A17817" t="s">
        <v>6481</v>
      </c>
      <c r="B17817">
        <v>57430477</v>
      </c>
      <c r="C17817" t="s">
        <v>6394</v>
      </c>
      <c r="D17817" t="s">
        <v>1279</v>
      </c>
    </row>
    <row r="17818" spans="1:7">
      <c r="A17818" t="s">
        <v>6481</v>
      </c>
      <c r="B17818">
        <v>57430477</v>
      </c>
      <c r="C17818" t="s">
        <v>6371</v>
      </c>
      <c r="D17818" t="s">
        <v>1279</v>
      </c>
    </row>
    <row r="17819" spans="1:7">
      <c r="A17819" t="s">
        <v>6481</v>
      </c>
      <c r="B17819">
        <v>57430477</v>
      </c>
      <c r="C17819" t="s">
        <v>6394</v>
      </c>
      <c r="D17819" t="s">
        <v>1262</v>
      </c>
    </row>
    <row r="17820" spans="1:7">
      <c r="A17820" t="s">
        <v>6481</v>
      </c>
      <c r="B17820">
        <v>57430477</v>
      </c>
      <c r="C17820" t="s">
        <v>6371</v>
      </c>
      <c r="D17820" t="s">
        <v>1262</v>
      </c>
    </row>
    <row r="17821" spans="1:7">
      <c r="A17821" t="s">
        <v>6481</v>
      </c>
      <c r="B17821">
        <v>57430477</v>
      </c>
      <c r="C17821" t="s">
        <v>6394</v>
      </c>
      <c r="D17821" t="s">
        <v>6383</v>
      </c>
      <c r="E17821">
        <v>85.714285714285694</v>
      </c>
    </row>
    <row r="17822" spans="1:7">
      <c r="A17822" t="s">
        <v>6481</v>
      </c>
      <c r="B17822">
        <v>57430477</v>
      </c>
      <c r="C17822" t="s">
        <v>6371</v>
      </c>
      <c r="D17822" t="s">
        <v>6383</v>
      </c>
    </row>
    <row r="17823" spans="1:7">
      <c r="A17823" t="s">
        <v>6481</v>
      </c>
      <c r="B17823">
        <v>57430477</v>
      </c>
      <c r="C17823" t="s">
        <v>6394</v>
      </c>
      <c r="D17823" t="s">
        <v>1267</v>
      </c>
    </row>
    <row r="17824" spans="1:7">
      <c r="A17824" t="s">
        <v>6481</v>
      </c>
      <c r="B17824">
        <v>57430477</v>
      </c>
      <c r="C17824" t="s">
        <v>6371</v>
      </c>
      <c r="D17824" t="s">
        <v>1267</v>
      </c>
    </row>
    <row r="17825" spans="1:26">
      <c r="A17825" t="s">
        <v>6481</v>
      </c>
      <c r="B17825">
        <v>57430477</v>
      </c>
      <c r="C17825" t="s">
        <v>6394</v>
      </c>
      <c r="D17825" t="s">
        <v>1261</v>
      </c>
      <c r="E17825">
        <v>100</v>
      </c>
      <c r="F17825">
        <v>0</v>
      </c>
      <c r="G17825">
        <v>0</v>
      </c>
      <c r="H17825">
        <v>0</v>
      </c>
      <c r="I17825">
        <v>100</v>
      </c>
      <c r="J17825">
        <v>77.7777777777778</v>
      </c>
      <c r="K17825">
        <v>25</v>
      </c>
      <c r="L17825">
        <v>100</v>
      </c>
      <c r="M17825">
        <v>0</v>
      </c>
      <c r="N17825">
        <v>75</v>
      </c>
      <c r="O17825">
        <v>0</v>
      </c>
      <c r="P17825">
        <v>87.5</v>
      </c>
      <c r="Q17825">
        <v>85.714285714285694</v>
      </c>
    </row>
    <row r="17826" spans="1:26">
      <c r="A17826" t="s">
        <v>6481</v>
      </c>
      <c r="B17826">
        <v>57430477</v>
      </c>
      <c r="C17826" t="s">
        <v>6371</v>
      </c>
      <c r="D17826" t="s">
        <v>1261</v>
      </c>
    </row>
    <row r="17827" spans="1:26">
      <c r="A17827" t="s">
        <v>6481</v>
      </c>
      <c r="B17827">
        <v>57430477</v>
      </c>
      <c r="C17827" t="s">
        <v>6394</v>
      </c>
      <c r="D17827" t="s">
        <v>6384</v>
      </c>
      <c r="E17827">
        <v>100</v>
      </c>
      <c r="F17827">
        <v>80</v>
      </c>
      <c r="G17827">
        <v>87.5</v>
      </c>
      <c r="H17827">
        <v>75</v>
      </c>
      <c r="I17827">
        <v>100</v>
      </c>
      <c r="J17827">
        <v>100</v>
      </c>
    </row>
    <row r="17828" spans="1:26">
      <c r="A17828" t="s">
        <v>6481</v>
      </c>
      <c r="B17828">
        <v>57430477</v>
      </c>
      <c r="C17828" t="s">
        <v>6371</v>
      </c>
      <c r="D17828" t="s">
        <v>6384</v>
      </c>
      <c r="E17828">
        <v>0</v>
      </c>
      <c r="F17828">
        <v>0</v>
      </c>
    </row>
    <row r="17829" spans="1:26">
      <c r="A17829" t="s">
        <v>6481</v>
      </c>
      <c r="B17829">
        <v>57430477</v>
      </c>
      <c r="C17829" t="s">
        <v>6394</v>
      </c>
      <c r="D17829" t="s">
        <v>1277</v>
      </c>
    </row>
    <row r="17830" spans="1:26">
      <c r="A17830" t="s">
        <v>6481</v>
      </c>
      <c r="B17830">
        <v>57430477</v>
      </c>
      <c r="C17830" t="s">
        <v>6371</v>
      </c>
      <c r="D17830" t="s">
        <v>1277</v>
      </c>
    </row>
    <row r="17831" spans="1:26">
      <c r="A17831" t="s">
        <v>6481</v>
      </c>
      <c r="B17831">
        <v>57430477</v>
      </c>
      <c r="C17831" t="s">
        <v>6394</v>
      </c>
      <c r="D17831" t="s">
        <v>1269</v>
      </c>
      <c r="E17831">
        <v>75</v>
      </c>
      <c r="F17831">
        <v>66.6666666666667</v>
      </c>
      <c r="G17831">
        <v>100</v>
      </c>
      <c r="H17831">
        <v>100</v>
      </c>
      <c r="I17831">
        <v>0</v>
      </c>
      <c r="J17831">
        <v>0</v>
      </c>
      <c r="K17831">
        <v>100</v>
      </c>
      <c r="L17831">
        <v>0</v>
      </c>
      <c r="M17831">
        <v>0</v>
      </c>
      <c r="N17831">
        <v>11.1111111111111</v>
      </c>
      <c r="O17831">
        <v>80</v>
      </c>
      <c r="P17831">
        <v>87.5</v>
      </c>
      <c r="Q17831">
        <v>100</v>
      </c>
      <c r="R17831">
        <v>0</v>
      </c>
      <c r="S17831">
        <v>0</v>
      </c>
      <c r="T17831">
        <v>0</v>
      </c>
      <c r="U17831">
        <v>57.142857142857103</v>
      </c>
      <c r="V17831">
        <v>100</v>
      </c>
      <c r="W17831">
        <v>60</v>
      </c>
      <c r="X17831">
        <v>0</v>
      </c>
      <c r="Y17831">
        <v>100</v>
      </c>
      <c r="Z17831">
        <v>100</v>
      </c>
    </row>
    <row r="17832" spans="1:26">
      <c r="A17832" t="s">
        <v>6481</v>
      </c>
      <c r="B17832">
        <v>57430477</v>
      </c>
      <c r="C17832" t="s">
        <v>6371</v>
      </c>
      <c r="D17832" t="s">
        <v>1269</v>
      </c>
    </row>
    <row r="17833" spans="1:26">
      <c r="A17833" t="s">
        <v>6481</v>
      </c>
      <c r="B17833">
        <v>57430477</v>
      </c>
      <c r="C17833" t="s">
        <v>6394</v>
      </c>
      <c r="D17833" t="s">
        <v>6385</v>
      </c>
    </row>
    <row r="17834" spans="1:26">
      <c r="A17834" t="s">
        <v>6481</v>
      </c>
      <c r="B17834">
        <v>57430477</v>
      </c>
      <c r="C17834" t="s">
        <v>6371</v>
      </c>
      <c r="D17834" t="s">
        <v>6385</v>
      </c>
    </row>
    <row r="17835" spans="1:26">
      <c r="A17835" t="s">
        <v>6481</v>
      </c>
      <c r="B17835">
        <v>57430477</v>
      </c>
      <c r="C17835" t="s">
        <v>6394</v>
      </c>
      <c r="D17835" t="s">
        <v>6386</v>
      </c>
    </row>
    <row r="17836" spans="1:26">
      <c r="A17836" t="s">
        <v>6481</v>
      </c>
      <c r="B17836">
        <v>57430477</v>
      </c>
      <c r="C17836" t="s">
        <v>6371</v>
      </c>
      <c r="D17836" t="s">
        <v>6386</v>
      </c>
    </row>
    <row r="17837" spans="1:26">
      <c r="A17837" t="s">
        <v>6481</v>
      </c>
      <c r="B17837">
        <v>57430477</v>
      </c>
      <c r="C17837" t="s">
        <v>6394</v>
      </c>
      <c r="D17837" t="s">
        <v>1266</v>
      </c>
      <c r="E17837">
        <v>0</v>
      </c>
      <c r="F17837">
        <v>57.142857142857103</v>
      </c>
      <c r="G17837">
        <v>100</v>
      </c>
      <c r="H17837">
        <v>80</v>
      </c>
      <c r="I17837">
        <v>0</v>
      </c>
      <c r="J17837">
        <v>0</v>
      </c>
      <c r="K17837">
        <v>14.285714285714301</v>
      </c>
    </row>
    <row r="17838" spans="1:26">
      <c r="A17838" t="s">
        <v>6481</v>
      </c>
      <c r="B17838">
        <v>57430477</v>
      </c>
      <c r="C17838" t="s">
        <v>6371</v>
      </c>
      <c r="D17838" t="s">
        <v>1266</v>
      </c>
    </row>
    <row r="17839" spans="1:26">
      <c r="A17839" t="s">
        <v>6481</v>
      </c>
      <c r="B17839">
        <v>57430477</v>
      </c>
      <c r="C17839" t="s">
        <v>6394</v>
      </c>
      <c r="D17839" t="s">
        <v>1274</v>
      </c>
    </row>
    <row r="17840" spans="1:26">
      <c r="A17840" t="s">
        <v>6481</v>
      </c>
      <c r="B17840">
        <v>57430477</v>
      </c>
      <c r="C17840" t="s">
        <v>6371</v>
      </c>
      <c r="D17840" t="s">
        <v>1274</v>
      </c>
      <c r="E17840">
        <v>0</v>
      </c>
      <c r="F17840">
        <v>0</v>
      </c>
      <c r="G17840">
        <v>0</v>
      </c>
      <c r="H17840">
        <v>100</v>
      </c>
      <c r="I17840">
        <v>57.142857142857103</v>
      </c>
      <c r="J17840">
        <v>88.8888888888889</v>
      </c>
      <c r="K17840">
        <v>100</v>
      </c>
    </row>
    <row r="17841" spans="1:23">
      <c r="A17841" t="s">
        <v>6481</v>
      </c>
      <c r="B17841">
        <v>57430477</v>
      </c>
      <c r="C17841" t="s">
        <v>6394</v>
      </c>
      <c r="D17841" t="s">
        <v>6387</v>
      </c>
    </row>
    <row r="17842" spans="1:23">
      <c r="A17842" t="s">
        <v>6481</v>
      </c>
      <c r="B17842">
        <v>57430477</v>
      </c>
      <c r="C17842" t="s">
        <v>6371</v>
      </c>
      <c r="D17842" t="s">
        <v>6387</v>
      </c>
      <c r="E17842">
        <v>100</v>
      </c>
      <c r="F17842">
        <v>100</v>
      </c>
      <c r="G17842">
        <v>100</v>
      </c>
      <c r="H17842">
        <v>0</v>
      </c>
    </row>
    <row r="17843" spans="1:23">
      <c r="A17843" t="s">
        <v>6481</v>
      </c>
      <c r="B17843">
        <v>57430477</v>
      </c>
      <c r="C17843" t="s">
        <v>6394</v>
      </c>
      <c r="D17843" t="s">
        <v>6388</v>
      </c>
    </row>
    <row r="17844" spans="1:23">
      <c r="A17844" t="s">
        <v>6481</v>
      </c>
      <c r="B17844">
        <v>57430477</v>
      </c>
      <c r="C17844" t="s">
        <v>6371</v>
      </c>
      <c r="D17844" t="s">
        <v>6388</v>
      </c>
      <c r="E17844">
        <v>0</v>
      </c>
      <c r="F17844">
        <v>0</v>
      </c>
      <c r="G17844">
        <v>100</v>
      </c>
      <c r="H17844">
        <v>100</v>
      </c>
      <c r="I17844">
        <v>0</v>
      </c>
      <c r="J17844">
        <v>0</v>
      </c>
      <c r="K17844">
        <v>85.714285714285694</v>
      </c>
      <c r="L17844">
        <v>16.6666666666667</v>
      </c>
      <c r="M17844">
        <v>100</v>
      </c>
      <c r="N17844">
        <v>100</v>
      </c>
      <c r="O17844">
        <v>0</v>
      </c>
      <c r="P17844">
        <v>0</v>
      </c>
      <c r="Q17844">
        <v>0</v>
      </c>
      <c r="R17844">
        <v>0</v>
      </c>
      <c r="S17844">
        <v>0</v>
      </c>
      <c r="T17844">
        <v>100</v>
      </c>
      <c r="U17844">
        <v>0</v>
      </c>
      <c r="V17844">
        <v>83.3333333333333</v>
      </c>
    </row>
    <row r="17845" spans="1:23">
      <c r="A17845" t="s">
        <v>6481</v>
      </c>
      <c r="B17845">
        <v>57430477</v>
      </c>
      <c r="C17845" t="s">
        <v>6394</v>
      </c>
      <c r="D17845" t="s">
        <v>1264</v>
      </c>
    </row>
    <row r="17846" spans="1:23">
      <c r="A17846" t="s">
        <v>6481</v>
      </c>
      <c r="B17846">
        <v>57430477</v>
      </c>
      <c r="C17846" t="s">
        <v>6371</v>
      </c>
      <c r="D17846" t="s">
        <v>1264</v>
      </c>
    </row>
    <row r="17847" spans="1:23">
      <c r="A17847" t="s">
        <v>6481</v>
      </c>
      <c r="B17847">
        <v>57430477</v>
      </c>
      <c r="C17847" t="s">
        <v>6394</v>
      </c>
      <c r="D17847" t="s">
        <v>1256</v>
      </c>
    </row>
    <row r="17848" spans="1:23">
      <c r="A17848" t="s">
        <v>6481</v>
      </c>
      <c r="B17848">
        <v>57430477</v>
      </c>
      <c r="C17848" t="s">
        <v>6371</v>
      </c>
      <c r="D17848" t="s">
        <v>1256</v>
      </c>
    </row>
    <row r="17849" spans="1:23">
      <c r="A17849" t="s">
        <v>6481</v>
      </c>
      <c r="B17849">
        <v>57430477</v>
      </c>
      <c r="C17849" t="s">
        <v>6394</v>
      </c>
      <c r="D17849" t="s">
        <v>6389</v>
      </c>
    </row>
    <row r="17850" spans="1:23">
      <c r="A17850" t="s">
        <v>6481</v>
      </c>
      <c r="B17850">
        <v>57430477</v>
      </c>
      <c r="C17850" t="s">
        <v>6371</v>
      </c>
      <c r="D17850" t="s">
        <v>6389</v>
      </c>
    </row>
    <row r="17851" spans="1:23">
      <c r="A17851" t="s">
        <v>6481</v>
      </c>
      <c r="B17851">
        <v>57430477</v>
      </c>
      <c r="C17851" t="s">
        <v>6394</v>
      </c>
      <c r="D17851" t="s">
        <v>6390</v>
      </c>
    </row>
    <row r="17852" spans="1:23">
      <c r="A17852" t="s">
        <v>6481</v>
      </c>
      <c r="B17852">
        <v>57430477</v>
      </c>
      <c r="C17852" t="s">
        <v>6371</v>
      </c>
      <c r="D17852" t="s">
        <v>6390</v>
      </c>
    </row>
    <row r="17853" spans="1:23">
      <c r="A17853" t="s">
        <v>6481</v>
      </c>
      <c r="B17853">
        <v>57430477</v>
      </c>
      <c r="C17853" t="s">
        <v>6394</v>
      </c>
      <c r="D17853" t="s">
        <v>1257</v>
      </c>
    </row>
    <row r="17854" spans="1:23">
      <c r="A17854" t="s">
        <v>6481</v>
      </c>
      <c r="B17854">
        <v>57430477</v>
      </c>
      <c r="C17854" t="s">
        <v>6371</v>
      </c>
      <c r="D17854" t="s">
        <v>1257</v>
      </c>
      <c r="E17854">
        <v>0</v>
      </c>
      <c r="F17854">
        <v>0</v>
      </c>
      <c r="G17854">
        <v>44.4444444444444</v>
      </c>
      <c r="H17854">
        <v>33.3333333333333</v>
      </c>
      <c r="I17854">
        <v>0</v>
      </c>
      <c r="J17854">
        <v>0</v>
      </c>
      <c r="K17854">
        <v>25</v>
      </c>
      <c r="L17854">
        <v>0</v>
      </c>
      <c r="M17854">
        <v>66.6666666666667</v>
      </c>
      <c r="N17854">
        <v>33.3333333333333</v>
      </c>
      <c r="O17854">
        <v>88.8888888888889</v>
      </c>
      <c r="P17854">
        <v>85.714285714285694</v>
      </c>
      <c r="Q17854">
        <v>0</v>
      </c>
      <c r="R17854">
        <v>0</v>
      </c>
      <c r="S17854">
        <v>11.1111111111111</v>
      </c>
      <c r="T17854">
        <v>0</v>
      </c>
      <c r="U17854">
        <v>88.8888888888889</v>
      </c>
      <c r="V17854">
        <v>71.428571428571402</v>
      </c>
      <c r="W17854">
        <v>14.285714285714301</v>
      </c>
    </row>
    <row r="17855" spans="1:23">
      <c r="A17855" t="s">
        <v>6481</v>
      </c>
      <c r="B17855">
        <v>57430477</v>
      </c>
      <c r="C17855" t="s">
        <v>6394</v>
      </c>
      <c r="D17855" t="s">
        <v>6391</v>
      </c>
      <c r="E17855">
        <v>0</v>
      </c>
    </row>
    <row r="17856" spans="1:23">
      <c r="A17856" t="s">
        <v>6481</v>
      </c>
      <c r="B17856">
        <v>57430477</v>
      </c>
      <c r="C17856" t="s">
        <v>6371</v>
      </c>
      <c r="D17856" t="s">
        <v>6391</v>
      </c>
    </row>
    <row r="17857" spans="1:4">
      <c r="A17857" t="s">
        <v>6481</v>
      </c>
      <c r="B17857">
        <v>57430477</v>
      </c>
      <c r="C17857" t="s">
        <v>6394</v>
      </c>
      <c r="D17857" t="s">
        <v>6392</v>
      </c>
    </row>
    <row r="17858" spans="1:4">
      <c r="A17858" t="s">
        <v>6481</v>
      </c>
      <c r="B17858">
        <v>57430477</v>
      </c>
      <c r="C17858" t="s">
        <v>6371</v>
      </c>
      <c r="D17858" t="s">
        <v>6392</v>
      </c>
    </row>
    <row r="17859" spans="1:4">
      <c r="A17859" t="s">
        <v>6482</v>
      </c>
      <c r="B17859">
        <v>60540825</v>
      </c>
      <c r="C17859" t="s">
        <v>6370</v>
      </c>
      <c r="D17859" t="s">
        <v>1258</v>
      </c>
    </row>
    <row r="17860" spans="1:4">
      <c r="A17860" t="s">
        <v>6482</v>
      </c>
      <c r="B17860">
        <v>60540825</v>
      </c>
      <c r="C17860" t="s">
        <v>6396</v>
      </c>
      <c r="D17860" t="s">
        <v>1258</v>
      </c>
    </row>
    <row r="17861" spans="1:4">
      <c r="A17861" t="s">
        <v>6482</v>
      </c>
      <c r="B17861">
        <v>60540825</v>
      </c>
      <c r="C17861" t="s">
        <v>6370</v>
      </c>
      <c r="D17861" t="s">
        <v>6372</v>
      </c>
    </row>
    <row r="17862" spans="1:4">
      <c r="A17862" t="s">
        <v>6482</v>
      </c>
      <c r="B17862">
        <v>60540825</v>
      </c>
      <c r="C17862" t="s">
        <v>6396</v>
      </c>
      <c r="D17862" t="s">
        <v>6372</v>
      </c>
    </row>
    <row r="17863" spans="1:4">
      <c r="A17863" t="s">
        <v>6482</v>
      </c>
      <c r="B17863">
        <v>60540825</v>
      </c>
      <c r="C17863" t="s">
        <v>6370</v>
      </c>
      <c r="D17863" t="s">
        <v>1280</v>
      </c>
    </row>
    <row r="17864" spans="1:4">
      <c r="A17864" t="s">
        <v>6482</v>
      </c>
      <c r="B17864">
        <v>60540825</v>
      </c>
      <c r="C17864" t="s">
        <v>6396</v>
      </c>
      <c r="D17864" t="s">
        <v>1280</v>
      </c>
    </row>
    <row r="17865" spans="1:4">
      <c r="A17865" t="s">
        <v>6482</v>
      </c>
      <c r="B17865">
        <v>60540825</v>
      </c>
      <c r="C17865" t="s">
        <v>6370</v>
      </c>
      <c r="D17865" t="s">
        <v>1273</v>
      </c>
    </row>
    <row r="17866" spans="1:4">
      <c r="A17866" t="s">
        <v>6482</v>
      </c>
      <c r="B17866">
        <v>60540825</v>
      </c>
      <c r="C17866" t="s">
        <v>6396</v>
      </c>
      <c r="D17866" t="s">
        <v>1273</v>
      </c>
    </row>
    <row r="17867" spans="1:4">
      <c r="A17867" t="s">
        <v>6482</v>
      </c>
      <c r="B17867">
        <v>60540825</v>
      </c>
      <c r="C17867" t="s">
        <v>6370</v>
      </c>
      <c r="D17867" t="s">
        <v>6373</v>
      </c>
    </row>
    <row r="17868" spans="1:4">
      <c r="A17868" t="s">
        <v>6482</v>
      </c>
      <c r="B17868">
        <v>60540825</v>
      </c>
      <c r="C17868" t="s">
        <v>6396</v>
      </c>
      <c r="D17868" t="s">
        <v>6373</v>
      </c>
    </row>
    <row r="17869" spans="1:4">
      <c r="A17869" t="s">
        <v>6482</v>
      </c>
      <c r="B17869">
        <v>60540825</v>
      </c>
      <c r="C17869" t="s">
        <v>6370</v>
      </c>
      <c r="D17869" t="s">
        <v>1259</v>
      </c>
    </row>
    <row r="17870" spans="1:4">
      <c r="A17870" t="s">
        <v>6482</v>
      </c>
      <c r="B17870">
        <v>60540825</v>
      </c>
      <c r="C17870" t="s">
        <v>6396</v>
      </c>
      <c r="D17870" t="s">
        <v>1259</v>
      </c>
    </row>
    <row r="17871" spans="1:4">
      <c r="A17871" t="s">
        <v>6482</v>
      </c>
      <c r="B17871">
        <v>60540825</v>
      </c>
      <c r="C17871" t="s">
        <v>6370</v>
      </c>
      <c r="D17871" t="s">
        <v>6374</v>
      </c>
    </row>
    <row r="17872" spans="1:4">
      <c r="A17872" t="s">
        <v>6482</v>
      </c>
      <c r="B17872">
        <v>60540825</v>
      </c>
      <c r="C17872" t="s">
        <v>6396</v>
      </c>
      <c r="D17872" t="s">
        <v>6374</v>
      </c>
    </row>
    <row r="17873" spans="1:4">
      <c r="A17873" t="s">
        <v>6482</v>
      </c>
      <c r="B17873">
        <v>60540825</v>
      </c>
      <c r="C17873" t="s">
        <v>6370</v>
      </c>
      <c r="D17873" t="s">
        <v>6375</v>
      </c>
    </row>
    <row r="17874" spans="1:4">
      <c r="A17874" t="s">
        <v>6482</v>
      </c>
      <c r="B17874">
        <v>60540825</v>
      </c>
      <c r="C17874" t="s">
        <v>6396</v>
      </c>
      <c r="D17874" t="s">
        <v>6375</v>
      </c>
    </row>
    <row r="17875" spans="1:4">
      <c r="A17875" t="s">
        <v>6482</v>
      </c>
      <c r="B17875">
        <v>60540825</v>
      </c>
      <c r="C17875" t="s">
        <v>6370</v>
      </c>
      <c r="D17875" t="s">
        <v>1275</v>
      </c>
    </row>
    <row r="17876" spans="1:4">
      <c r="A17876" t="s">
        <v>6482</v>
      </c>
      <c r="B17876">
        <v>60540825</v>
      </c>
      <c r="C17876" t="s">
        <v>6396</v>
      </c>
      <c r="D17876" t="s">
        <v>1275</v>
      </c>
    </row>
    <row r="17877" spans="1:4">
      <c r="A17877" t="s">
        <v>6482</v>
      </c>
      <c r="B17877">
        <v>60540825</v>
      </c>
      <c r="C17877" t="s">
        <v>6370</v>
      </c>
      <c r="D17877" t="s">
        <v>6376</v>
      </c>
    </row>
    <row r="17878" spans="1:4">
      <c r="A17878" t="s">
        <v>6482</v>
      </c>
      <c r="B17878">
        <v>60540825</v>
      </c>
      <c r="C17878" t="s">
        <v>6396</v>
      </c>
      <c r="D17878" t="s">
        <v>6376</v>
      </c>
    </row>
    <row r="17879" spans="1:4">
      <c r="A17879" t="s">
        <v>6482</v>
      </c>
      <c r="B17879">
        <v>60540825</v>
      </c>
      <c r="C17879" t="s">
        <v>6370</v>
      </c>
      <c r="D17879" t="s">
        <v>1260</v>
      </c>
    </row>
    <row r="17880" spans="1:4">
      <c r="A17880" t="s">
        <v>6482</v>
      </c>
      <c r="B17880">
        <v>60540825</v>
      </c>
      <c r="C17880" t="s">
        <v>6396</v>
      </c>
      <c r="D17880" t="s">
        <v>1260</v>
      </c>
    </row>
    <row r="17881" spans="1:4">
      <c r="A17881" t="s">
        <v>6482</v>
      </c>
      <c r="B17881">
        <v>60540825</v>
      </c>
      <c r="C17881" t="s">
        <v>6370</v>
      </c>
      <c r="D17881" t="s">
        <v>6377</v>
      </c>
    </row>
    <row r="17882" spans="1:4">
      <c r="A17882" t="s">
        <v>6482</v>
      </c>
      <c r="B17882">
        <v>60540825</v>
      </c>
      <c r="C17882" t="s">
        <v>6396</v>
      </c>
      <c r="D17882" t="s">
        <v>6377</v>
      </c>
    </row>
    <row r="17883" spans="1:4">
      <c r="A17883" t="s">
        <v>6482</v>
      </c>
      <c r="B17883">
        <v>60540825</v>
      </c>
      <c r="C17883" t="s">
        <v>6370</v>
      </c>
      <c r="D17883" t="s">
        <v>1265</v>
      </c>
    </row>
    <row r="17884" spans="1:4">
      <c r="A17884" t="s">
        <v>6482</v>
      </c>
      <c r="B17884">
        <v>60540825</v>
      </c>
      <c r="C17884" t="s">
        <v>6396</v>
      </c>
      <c r="D17884" t="s">
        <v>1265</v>
      </c>
    </row>
    <row r="17885" spans="1:4">
      <c r="A17885" t="s">
        <v>6482</v>
      </c>
      <c r="B17885">
        <v>60540825</v>
      </c>
      <c r="C17885" t="s">
        <v>6370</v>
      </c>
      <c r="D17885" t="s">
        <v>1268</v>
      </c>
    </row>
    <row r="17886" spans="1:4">
      <c r="A17886" t="s">
        <v>6482</v>
      </c>
      <c r="B17886">
        <v>60540825</v>
      </c>
      <c r="C17886" t="s">
        <v>6396</v>
      </c>
      <c r="D17886" t="s">
        <v>1268</v>
      </c>
    </row>
    <row r="17887" spans="1:4">
      <c r="A17887" t="s">
        <v>6482</v>
      </c>
      <c r="B17887">
        <v>60540825</v>
      </c>
      <c r="C17887" t="s">
        <v>6370</v>
      </c>
      <c r="D17887" t="s">
        <v>6378</v>
      </c>
    </row>
    <row r="17888" spans="1:4">
      <c r="A17888" t="s">
        <v>6482</v>
      </c>
      <c r="B17888">
        <v>60540825</v>
      </c>
      <c r="C17888" t="s">
        <v>6396</v>
      </c>
      <c r="D17888" t="s">
        <v>6378</v>
      </c>
    </row>
    <row r="17889" spans="1:5">
      <c r="A17889" t="s">
        <v>6482</v>
      </c>
      <c r="B17889">
        <v>60540825</v>
      </c>
      <c r="C17889" t="s">
        <v>6370</v>
      </c>
      <c r="D17889" t="s">
        <v>1278</v>
      </c>
    </row>
    <row r="17890" spans="1:5">
      <c r="A17890" t="s">
        <v>6482</v>
      </c>
      <c r="B17890">
        <v>60540825</v>
      </c>
      <c r="C17890" t="s">
        <v>6396</v>
      </c>
      <c r="D17890" t="s">
        <v>1278</v>
      </c>
      <c r="E17890">
        <v>0</v>
      </c>
    </row>
    <row r="17891" spans="1:5">
      <c r="A17891" t="s">
        <v>6482</v>
      </c>
      <c r="B17891">
        <v>60540825</v>
      </c>
      <c r="C17891" t="s">
        <v>6370</v>
      </c>
      <c r="D17891" t="s">
        <v>1255</v>
      </c>
    </row>
    <row r="17892" spans="1:5">
      <c r="A17892" t="s">
        <v>6482</v>
      </c>
      <c r="B17892">
        <v>60540825</v>
      </c>
      <c r="C17892" t="s">
        <v>6396</v>
      </c>
      <c r="D17892" t="s">
        <v>1255</v>
      </c>
    </row>
    <row r="17893" spans="1:5">
      <c r="A17893" t="s">
        <v>6482</v>
      </c>
      <c r="B17893">
        <v>60540825</v>
      </c>
      <c r="C17893" t="s">
        <v>6370</v>
      </c>
      <c r="D17893" t="s">
        <v>6379</v>
      </c>
    </row>
    <row r="17894" spans="1:5">
      <c r="A17894" t="s">
        <v>6482</v>
      </c>
      <c r="B17894">
        <v>60540825</v>
      </c>
      <c r="C17894" t="s">
        <v>6396</v>
      </c>
      <c r="D17894" t="s">
        <v>6379</v>
      </c>
    </row>
    <row r="17895" spans="1:5">
      <c r="A17895" t="s">
        <v>6482</v>
      </c>
      <c r="B17895">
        <v>60540825</v>
      </c>
      <c r="C17895" t="s">
        <v>6370</v>
      </c>
      <c r="D17895" t="s">
        <v>1263</v>
      </c>
      <c r="E17895">
        <v>0</v>
      </c>
    </row>
    <row r="17896" spans="1:5">
      <c r="A17896" t="s">
        <v>6482</v>
      </c>
      <c r="B17896">
        <v>60540825</v>
      </c>
      <c r="C17896" t="s">
        <v>6396</v>
      </c>
      <c r="D17896" t="s">
        <v>1263</v>
      </c>
    </row>
    <row r="17897" spans="1:5">
      <c r="A17897" t="s">
        <v>6482</v>
      </c>
      <c r="B17897">
        <v>60540825</v>
      </c>
      <c r="C17897" t="s">
        <v>6370</v>
      </c>
      <c r="D17897" t="s">
        <v>1272</v>
      </c>
    </row>
    <row r="17898" spans="1:5">
      <c r="A17898" t="s">
        <v>6482</v>
      </c>
      <c r="B17898">
        <v>60540825</v>
      </c>
      <c r="C17898" t="s">
        <v>6396</v>
      </c>
      <c r="D17898" t="s">
        <v>1272</v>
      </c>
    </row>
    <row r="17899" spans="1:5">
      <c r="A17899" t="s">
        <v>6482</v>
      </c>
      <c r="B17899">
        <v>60540825</v>
      </c>
      <c r="C17899" t="s">
        <v>6370</v>
      </c>
      <c r="D17899" t="s">
        <v>6380</v>
      </c>
    </row>
    <row r="17900" spans="1:5">
      <c r="A17900" t="s">
        <v>6482</v>
      </c>
      <c r="B17900">
        <v>60540825</v>
      </c>
      <c r="C17900" t="s">
        <v>6396</v>
      </c>
      <c r="D17900" t="s">
        <v>6380</v>
      </c>
    </row>
    <row r="17901" spans="1:5">
      <c r="A17901" t="s">
        <v>6482</v>
      </c>
      <c r="B17901">
        <v>60540825</v>
      </c>
      <c r="C17901" t="s">
        <v>6370</v>
      </c>
      <c r="D17901" t="s">
        <v>1281</v>
      </c>
    </row>
    <row r="17902" spans="1:5">
      <c r="A17902" t="s">
        <v>6482</v>
      </c>
      <c r="B17902">
        <v>60540825</v>
      </c>
      <c r="C17902" t="s">
        <v>6396</v>
      </c>
      <c r="D17902" t="s">
        <v>1281</v>
      </c>
    </row>
    <row r="17903" spans="1:5">
      <c r="A17903" t="s">
        <v>6482</v>
      </c>
      <c r="B17903">
        <v>60540825</v>
      </c>
      <c r="C17903" t="s">
        <v>6370</v>
      </c>
      <c r="D17903" t="s">
        <v>1270</v>
      </c>
    </row>
    <row r="17904" spans="1:5">
      <c r="A17904" t="s">
        <v>6482</v>
      </c>
      <c r="B17904">
        <v>60540825</v>
      </c>
      <c r="C17904" t="s">
        <v>6396</v>
      </c>
      <c r="D17904" t="s">
        <v>1270</v>
      </c>
    </row>
    <row r="17905" spans="1:4">
      <c r="A17905" t="s">
        <v>6482</v>
      </c>
      <c r="B17905">
        <v>60540825</v>
      </c>
      <c r="C17905" t="s">
        <v>6370</v>
      </c>
      <c r="D17905" t="s">
        <v>6381</v>
      </c>
    </row>
    <row r="17906" spans="1:4">
      <c r="A17906" t="s">
        <v>6482</v>
      </c>
      <c r="B17906">
        <v>60540825</v>
      </c>
      <c r="C17906" t="s">
        <v>6396</v>
      </c>
      <c r="D17906" t="s">
        <v>6381</v>
      </c>
    </row>
    <row r="17907" spans="1:4">
      <c r="A17907" t="s">
        <v>6482</v>
      </c>
      <c r="B17907">
        <v>60540825</v>
      </c>
      <c r="C17907" t="s">
        <v>6370</v>
      </c>
      <c r="D17907" t="s">
        <v>1276</v>
      </c>
    </row>
    <row r="17908" spans="1:4">
      <c r="A17908" t="s">
        <v>6482</v>
      </c>
      <c r="B17908">
        <v>60540825</v>
      </c>
      <c r="C17908" t="s">
        <v>6396</v>
      </c>
      <c r="D17908" t="s">
        <v>1276</v>
      </c>
    </row>
    <row r="17909" spans="1:4">
      <c r="A17909" t="s">
        <v>6482</v>
      </c>
      <c r="B17909">
        <v>60540825</v>
      </c>
      <c r="C17909" t="s">
        <v>6370</v>
      </c>
      <c r="D17909" t="s">
        <v>1271</v>
      </c>
    </row>
    <row r="17910" spans="1:4">
      <c r="A17910" t="s">
        <v>6482</v>
      </c>
      <c r="B17910">
        <v>60540825</v>
      </c>
      <c r="C17910" t="s">
        <v>6396</v>
      </c>
      <c r="D17910" t="s">
        <v>1271</v>
      </c>
    </row>
    <row r="17911" spans="1:4">
      <c r="A17911" t="s">
        <v>6482</v>
      </c>
      <c r="B17911">
        <v>60540825</v>
      </c>
      <c r="C17911" t="s">
        <v>6370</v>
      </c>
      <c r="D17911" t="s">
        <v>6382</v>
      </c>
    </row>
    <row r="17912" spans="1:4">
      <c r="A17912" t="s">
        <v>6482</v>
      </c>
      <c r="B17912">
        <v>60540825</v>
      </c>
      <c r="C17912" t="s">
        <v>6396</v>
      </c>
      <c r="D17912" t="s">
        <v>6382</v>
      </c>
    </row>
    <row r="17913" spans="1:4">
      <c r="A17913" t="s">
        <v>6482</v>
      </c>
      <c r="B17913">
        <v>60540825</v>
      </c>
      <c r="C17913" t="s">
        <v>6370</v>
      </c>
      <c r="D17913" t="s">
        <v>1279</v>
      </c>
    </row>
    <row r="17914" spans="1:4">
      <c r="A17914" t="s">
        <v>6482</v>
      </c>
      <c r="B17914">
        <v>60540825</v>
      </c>
      <c r="C17914" t="s">
        <v>6396</v>
      </c>
      <c r="D17914" t="s">
        <v>1279</v>
      </c>
    </row>
    <row r="17915" spans="1:4">
      <c r="A17915" t="s">
        <v>6482</v>
      </c>
      <c r="B17915">
        <v>60540825</v>
      </c>
      <c r="C17915" t="s">
        <v>6370</v>
      </c>
      <c r="D17915" t="s">
        <v>1262</v>
      </c>
    </row>
    <row r="17916" spans="1:4">
      <c r="A17916" t="s">
        <v>6482</v>
      </c>
      <c r="B17916">
        <v>60540825</v>
      </c>
      <c r="C17916" t="s">
        <v>6396</v>
      </c>
      <c r="D17916" t="s">
        <v>1262</v>
      </c>
    </row>
    <row r="17917" spans="1:4">
      <c r="A17917" t="s">
        <v>6482</v>
      </c>
      <c r="B17917">
        <v>60540825</v>
      </c>
      <c r="C17917" t="s">
        <v>6370</v>
      </c>
      <c r="D17917" t="s">
        <v>6383</v>
      </c>
    </row>
    <row r="17918" spans="1:4">
      <c r="A17918" t="s">
        <v>6482</v>
      </c>
      <c r="B17918">
        <v>60540825</v>
      </c>
      <c r="C17918" t="s">
        <v>6396</v>
      </c>
      <c r="D17918" t="s">
        <v>6383</v>
      </c>
    </row>
    <row r="17919" spans="1:4">
      <c r="A17919" t="s">
        <v>6482</v>
      </c>
      <c r="B17919">
        <v>60540825</v>
      </c>
      <c r="C17919" t="s">
        <v>6370</v>
      </c>
      <c r="D17919" t="s">
        <v>1267</v>
      </c>
    </row>
    <row r="17920" spans="1:4">
      <c r="A17920" t="s">
        <v>6482</v>
      </c>
      <c r="B17920">
        <v>60540825</v>
      </c>
      <c r="C17920" t="s">
        <v>6396</v>
      </c>
      <c r="D17920" t="s">
        <v>1267</v>
      </c>
    </row>
    <row r="17921" spans="1:7">
      <c r="A17921" t="s">
        <v>6482</v>
      </c>
      <c r="B17921">
        <v>60540825</v>
      </c>
      <c r="C17921" t="s">
        <v>6370</v>
      </c>
      <c r="D17921" t="s">
        <v>1261</v>
      </c>
    </row>
    <row r="17922" spans="1:7">
      <c r="A17922" t="s">
        <v>6482</v>
      </c>
      <c r="B17922">
        <v>60540825</v>
      </c>
      <c r="C17922" t="s">
        <v>6396</v>
      </c>
      <c r="D17922" t="s">
        <v>1261</v>
      </c>
    </row>
    <row r="17923" spans="1:7">
      <c r="A17923" t="s">
        <v>6482</v>
      </c>
      <c r="B17923">
        <v>60540825</v>
      </c>
      <c r="C17923" t="s">
        <v>6370</v>
      </c>
      <c r="D17923" t="s">
        <v>6384</v>
      </c>
      <c r="E17923">
        <v>10</v>
      </c>
      <c r="F17923">
        <v>0</v>
      </c>
    </row>
    <row r="17924" spans="1:7">
      <c r="A17924" t="s">
        <v>6482</v>
      </c>
      <c r="B17924">
        <v>60540825</v>
      </c>
      <c r="C17924" t="s">
        <v>6396</v>
      </c>
      <c r="D17924" t="s">
        <v>6384</v>
      </c>
    </row>
    <row r="17925" spans="1:7">
      <c r="A17925" t="s">
        <v>6482</v>
      </c>
      <c r="B17925">
        <v>60540825</v>
      </c>
      <c r="C17925" t="s">
        <v>6370</v>
      </c>
      <c r="D17925" t="s">
        <v>1277</v>
      </c>
    </row>
    <row r="17926" spans="1:7">
      <c r="A17926" t="s">
        <v>6482</v>
      </c>
      <c r="B17926">
        <v>60540825</v>
      </c>
      <c r="C17926" t="s">
        <v>6396</v>
      </c>
      <c r="D17926" t="s">
        <v>1277</v>
      </c>
    </row>
    <row r="17927" spans="1:7">
      <c r="A17927" t="s">
        <v>6482</v>
      </c>
      <c r="B17927">
        <v>60540825</v>
      </c>
      <c r="C17927" t="s">
        <v>6370</v>
      </c>
      <c r="D17927" t="s">
        <v>1269</v>
      </c>
    </row>
    <row r="17928" spans="1:7">
      <c r="A17928" t="s">
        <v>6482</v>
      </c>
      <c r="B17928">
        <v>60540825</v>
      </c>
      <c r="C17928" t="s">
        <v>6396</v>
      </c>
      <c r="D17928" t="s">
        <v>1269</v>
      </c>
    </row>
    <row r="17929" spans="1:7">
      <c r="A17929" t="s">
        <v>6482</v>
      </c>
      <c r="B17929">
        <v>60540825</v>
      </c>
      <c r="C17929" t="s">
        <v>6370</v>
      </c>
      <c r="D17929" t="s">
        <v>6385</v>
      </c>
    </row>
    <row r="17930" spans="1:7">
      <c r="A17930" t="s">
        <v>6482</v>
      </c>
      <c r="B17930">
        <v>60540825</v>
      </c>
      <c r="C17930" t="s">
        <v>6396</v>
      </c>
      <c r="D17930" t="s">
        <v>6385</v>
      </c>
    </row>
    <row r="17931" spans="1:7">
      <c r="A17931" t="s">
        <v>6482</v>
      </c>
      <c r="B17931">
        <v>60540825</v>
      </c>
      <c r="C17931" t="s">
        <v>6370</v>
      </c>
      <c r="D17931" t="s">
        <v>6386</v>
      </c>
    </row>
    <row r="17932" spans="1:7">
      <c r="A17932" t="s">
        <v>6482</v>
      </c>
      <c r="B17932">
        <v>60540825</v>
      </c>
      <c r="C17932" t="s">
        <v>6396</v>
      </c>
      <c r="D17932" t="s">
        <v>6386</v>
      </c>
      <c r="E17932">
        <v>62.5</v>
      </c>
      <c r="F17932">
        <v>12.5</v>
      </c>
      <c r="G17932">
        <v>0</v>
      </c>
    </row>
    <row r="17933" spans="1:7">
      <c r="A17933" t="s">
        <v>6482</v>
      </c>
      <c r="B17933">
        <v>60540825</v>
      </c>
      <c r="C17933" t="s">
        <v>6370</v>
      </c>
      <c r="D17933" t="s">
        <v>1266</v>
      </c>
    </row>
    <row r="17934" spans="1:7">
      <c r="A17934" t="s">
        <v>6482</v>
      </c>
      <c r="B17934">
        <v>60540825</v>
      </c>
      <c r="C17934" t="s">
        <v>6396</v>
      </c>
      <c r="D17934" t="s">
        <v>1266</v>
      </c>
      <c r="E17934">
        <v>11.1111111111111</v>
      </c>
    </row>
    <row r="17935" spans="1:7">
      <c r="A17935" t="s">
        <v>6482</v>
      </c>
      <c r="B17935">
        <v>60540825</v>
      </c>
      <c r="C17935" t="s">
        <v>6370</v>
      </c>
      <c r="D17935" t="s">
        <v>1274</v>
      </c>
    </row>
    <row r="17936" spans="1:7">
      <c r="A17936" t="s">
        <v>6482</v>
      </c>
      <c r="B17936">
        <v>60540825</v>
      </c>
      <c r="C17936" t="s">
        <v>6396</v>
      </c>
      <c r="D17936" t="s">
        <v>1274</v>
      </c>
    </row>
    <row r="17937" spans="1:6">
      <c r="A17937" t="s">
        <v>6482</v>
      </c>
      <c r="B17937">
        <v>60540825</v>
      </c>
      <c r="C17937" t="s">
        <v>6370</v>
      </c>
      <c r="D17937" t="s">
        <v>6387</v>
      </c>
    </row>
    <row r="17938" spans="1:6">
      <c r="A17938" t="s">
        <v>6482</v>
      </c>
      <c r="B17938">
        <v>60540825</v>
      </c>
      <c r="C17938" t="s">
        <v>6396</v>
      </c>
      <c r="D17938" t="s">
        <v>6387</v>
      </c>
    </row>
    <row r="17939" spans="1:6">
      <c r="A17939" t="s">
        <v>6482</v>
      </c>
      <c r="B17939">
        <v>60540825</v>
      </c>
      <c r="C17939" t="s">
        <v>6370</v>
      </c>
      <c r="D17939" t="s">
        <v>6388</v>
      </c>
    </row>
    <row r="17940" spans="1:6">
      <c r="A17940" t="s">
        <v>6482</v>
      </c>
      <c r="B17940">
        <v>60540825</v>
      </c>
      <c r="C17940" t="s">
        <v>6396</v>
      </c>
      <c r="D17940" t="s">
        <v>6388</v>
      </c>
    </row>
    <row r="17941" spans="1:6">
      <c r="A17941" t="s">
        <v>6482</v>
      </c>
      <c r="B17941">
        <v>60540825</v>
      </c>
      <c r="C17941" t="s">
        <v>6370</v>
      </c>
      <c r="D17941" t="s">
        <v>1264</v>
      </c>
    </row>
    <row r="17942" spans="1:6">
      <c r="A17942" t="s">
        <v>6482</v>
      </c>
      <c r="B17942">
        <v>60540825</v>
      </c>
      <c r="C17942" t="s">
        <v>6396</v>
      </c>
      <c r="D17942" t="s">
        <v>1264</v>
      </c>
    </row>
    <row r="17943" spans="1:6">
      <c r="A17943" t="s">
        <v>6482</v>
      </c>
      <c r="B17943">
        <v>60540825</v>
      </c>
      <c r="C17943" t="s">
        <v>6370</v>
      </c>
      <c r="D17943" t="s">
        <v>1256</v>
      </c>
      <c r="E17943">
        <v>0</v>
      </c>
      <c r="F17943">
        <v>0</v>
      </c>
    </row>
    <row r="17944" spans="1:6">
      <c r="A17944" t="s">
        <v>6482</v>
      </c>
      <c r="B17944">
        <v>60540825</v>
      </c>
      <c r="C17944" t="s">
        <v>6396</v>
      </c>
      <c r="D17944" t="s">
        <v>1256</v>
      </c>
    </row>
    <row r="17945" spans="1:6">
      <c r="A17945" t="s">
        <v>6482</v>
      </c>
      <c r="B17945">
        <v>60540825</v>
      </c>
      <c r="C17945" t="s">
        <v>6370</v>
      </c>
      <c r="D17945" t="s">
        <v>6389</v>
      </c>
    </row>
    <row r="17946" spans="1:6">
      <c r="A17946" t="s">
        <v>6482</v>
      </c>
      <c r="B17946">
        <v>60540825</v>
      </c>
      <c r="C17946" t="s">
        <v>6396</v>
      </c>
      <c r="D17946" t="s">
        <v>6389</v>
      </c>
    </row>
    <row r="17947" spans="1:6">
      <c r="A17947" t="s">
        <v>6482</v>
      </c>
      <c r="B17947">
        <v>60540825</v>
      </c>
      <c r="C17947" t="s">
        <v>6370</v>
      </c>
      <c r="D17947" t="s">
        <v>6390</v>
      </c>
      <c r="E17947">
        <v>0</v>
      </c>
    </row>
    <row r="17948" spans="1:6">
      <c r="A17948" t="s">
        <v>6482</v>
      </c>
      <c r="B17948">
        <v>60540825</v>
      </c>
      <c r="C17948" t="s">
        <v>6396</v>
      </c>
      <c r="D17948" t="s">
        <v>6390</v>
      </c>
    </row>
    <row r="17949" spans="1:6">
      <c r="A17949" t="s">
        <v>6482</v>
      </c>
      <c r="B17949">
        <v>60540825</v>
      </c>
      <c r="C17949" t="s">
        <v>6370</v>
      </c>
      <c r="D17949" t="s">
        <v>1257</v>
      </c>
    </row>
    <row r="17950" spans="1:6">
      <c r="A17950" t="s">
        <v>6482</v>
      </c>
      <c r="B17950">
        <v>60540825</v>
      </c>
      <c r="C17950" t="s">
        <v>6396</v>
      </c>
      <c r="D17950" t="s">
        <v>1257</v>
      </c>
    </row>
    <row r="17951" spans="1:6">
      <c r="A17951" t="s">
        <v>6482</v>
      </c>
      <c r="B17951">
        <v>60540825</v>
      </c>
      <c r="C17951" t="s">
        <v>6370</v>
      </c>
      <c r="D17951" t="s">
        <v>6391</v>
      </c>
    </row>
    <row r="17952" spans="1:6">
      <c r="A17952" t="s">
        <v>6482</v>
      </c>
      <c r="B17952">
        <v>60540825</v>
      </c>
      <c r="C17952" t="s">
        <v>6396</v>
      </c>
      <c r="D17952" t="s">
        <v>6391</v>
      </c>
    </row>
    <row r="17953" spans="1:4">
      <c r="A17953" t="s">
        <v>6482</v>
      </c>
      <c r="B17953">
        <v>60540825</v>
      </c>
      <c r="C17953" t="s">
        <v>6370</v>
      </c>
      <c r="D17953" t="s">
        <v>6392</v>
      </c>
    </row>
    <row r="17954" spans="1:4">
      <c r="A17954" t="s">
        <v>6482</v>
      </c>
      <c r="B17954">
        <v>60540825</v>
      </c>
      <c r="C17954" t="s">
        <v>6396</v>
      </c>
      <c r="D17954" t="s">
        <v>6392</v>
      </c>
    </row>
    <row r="17955" spans="1:4">
      <c r="A17955" t="s">
        <v>6483</v>
      </c>
      <c r="B17955">
        <v>42218611</v>
      </c>
      <c r="C17955" t="s">
        <v>6370</v>
      </c>
      <c r="D17955" t="s">
        <v>1258</v>
      </c>
    </row>
    <row r="17956" spans="1:4">
      <c r="A17956" t="s">
        <v>6483</v>
      </c>
      <c r="B17956">
        <v>42218611</v>
      </c>
      <c r="C17956" t="s">
        <v>6371</v>
      </c>
      <c r="D17956" t="s">
        <v>1258</v>
      </c>
    </row>
    <row r="17957" spans="1:4">
      <c r="A17957" t="s">
        <v>6483</v>
      </c>
      <c r="B17957">
        <v>42218611</v>
      </c>
      <c r="C17957" t="s">
        <v>6370</v>
      </c>
      <c r="D17957" t="s">
        <v>6372</v>
      </c>
    </row>
    <row r="17958" spans="1:4">
      <c r="A17958" t="s">
        <v>6483</v>
      </c>
      <c r="B17958">
        <v>42218611</v>
      </c>
      <c r="C17958" t="s">
        <v>6371</v>
      </c>
      <c r="D17958" t="s">
        <v>6372</v>
      </c>
    </row>
    <row r="17959" spans="1:4">
      <c r="A17959" t="s">
        <v>6483</v>
      </c>
      <c r="B17959">
        <v>42218611</v>
      </c>
      <c r="C17959" t="s">
        <v>6370</v>
      </c>
      <c r="D17959" t="s">
        <v>1280</v>
      </c>
    </row>
    <row r="17960" spans="1:4">
      <c r="A17960" t="s">
        <v>6483</v>
      </c>
      <c r="B17960">
        <v>42218611</v>
      </c>
      <c r="C17960" t="s">
        <v>6371</v>
      </c>
      <c r="D17960" t="s">
        <v>1280</v>
      </c>
    </row>
    <row r="17961" spans="1:4">
      <c r="A17961" t="s">
        <v>6483</v>
      </c>
      <c r="B17961">
        <v>42218611</v>
      </c>
      <c r="C17961" t="s">
        <v>6370</v>
      </c>
      <c r="D17961" t="s">
        <v>1273</v>
      </c>
    </row>
    <row r="17962" spans="1:4">
      <c r="A17962" t="s">
        <v>6483</v>
      </c>
      <c r="B17962">
        <v>42218611</v>
      </c>
      <c r="C17962" t="s">
        <v>6371</v>
      </c>
      <c r="D17962" t="s">
        <v>1273</v>
      </c>
    </row>
    <row r="17963" spans="1:4">
      <c r="A17963" t="s">
        <v>6483</v>
      </c>
      <c r="B17963">
        <v>42218611</v>
      </c>
      <c r="C17963" t="s">
        <v>6370</v>
      </c>
      <c r="D17963" t="s">
        <v>6373</v>
      </c>
    </row>
    <row r="17964" spans="1:4">
      <c r="A17964" t="s">
        <v>6483</v>
      </c>
      <c r="B17964">
        <v>42218611</v>
      </c>
      <c r="C17964" t="s">
        <v>6371</v>
      </c>
      <c r="D17964" t="s">
        <v>6373</v>
      </c>
    </row>
    <row r="17965" spans="1:4">
      <c r="A17965" t="s">
        <v>6483</v>
      </c>
      <c r="B17965">
        <v>42218611</v>
      </c>
      <c r="C17965" t="s">
        <v>6370</v>
      </c>
      <c r="D17965" t="s">
        <v>1259</v>
      </c>
    </row>
    <row r="17966" spans="1:4">
      <c r="A17966" t="s">
        <v>6483</v>
      </c>
      <c r="B17966">
        <v>42218611</v>
      </c>
      <c r="C17966" t="s">
        <v>6371</v>
      </c>
      <c r="D17966" t="s">
        <v>1259</v>
      </c>
    </row>
    <row r="17967" spans="1:4">
      <c r="A17967" t="s">
        <v>6483</v>
      </c>
      <c r="B17967">
        <v>42218611</v>
      </c>
      <c r="C17967" t="s">
        <v>6370</v>
      </c>
      <c r="D17967" t="s">
        <v>6374</v>
      </c>
    </row>
    <row r="17968" spans="1:4">
      <c r="A17968" t="s">
        <v>6483</v>
      </c>
      <c r="B17968">
        <v>42218611</v>
      </c>
      <c r="C17968" t="s">
        <v>6371</v>
      </c>
      <c r="D17968" t="s">
        <v>6374</v>
      </c>
    </row>
    <row r="17969" spans="1:6">
      <c r="A17969" t="s">
        <v>6483</v>
      </c>
      <c r="B17969">
        <v>42218611</v>
      </c>
      <c r="C17969" t="s">
        <v>6370</v>
      </c>
      <c r="D17969" t="s">
        <v>6375</v>
      </c>
    </row>
    <row r="17970" spans="1:6">
      <c r="A17970" t="s">
        <v>6483</v>
      </c>
      <c r="B17970">
        <v>42218611</v>
      </c>
      <c r="C17970" t="s">
        <v>6371</v>
      </c>
      <c r="D17970" t="s">
        <v>6375</v>
      </c>
    </row>
    <row r="17971" spans="1:6">
      <c r="A17971" t="s">
        <v>6483</v>
      </c>
      <c r="B17971">
        <v>42218611</v>
      </c>
      <c r="C17971" t="s">
        <v>6370</v>
      </c>
      <c r="D17971" t="s">
        <v>1275</v>
      </c>
    </row>
    <row r="17972" spans="1:6">
      <c r="A17972" t="s">
        <v>6483</v>
      </c>
      <c r="B17972">
        <v>42218611</v>
      </c>
      <c r="C17972" t="s">
        <v>6371</v>
      </c>
      <c r="D17972" t="s">
        <v>1275</v>
      </c>
    </row>
    <row r="17973" spans="1:6">
      <c r="A17973" t="s">
        <v>6483</v>
      </c>
      <c r="B17973">
        <v>42218611</v>
      </c>
      <c r="C17973" t="s">
        <v>6370</v>
      </c>
      <c r="D17973" t="s">
        <v>6376</v>
      </c>
    </row>
    <row r="17974" spans="1:6">
      <c r="A17974" t="s">
        <v>6483</v>
      </c>
      <c r="B17974">
        <v>42218611</v>
      </c>
      <c r="C17974" t="s">
        <v>6371</v>
      </c>
      <c r="D17974" t="s">
        <v>6376</v>
      </c>
      <c r="E17974">
        <v>0</v>
      </c>
      <c r="F17974">
        <v>0</v>
      </c>
    </row>
    <row r="17975" spans="1:6">
      <c r="A17975" t="s">
        <v>6483</v>
      </c>
      <c r="B17975">
        <v>42218611</v>
      </c>
      <c r="C17975" t="s">
        <v>6370</v>
      </c>
      <c r="D17975" t="s">
        <v>1260</v>
      </c>
    </row>
    <row r="17976" spans="1:6">
      <c r="A17976" t="s">
        <v>6483</v>
      </c>
      <c r="B17976">
        <v>42218611</v>
      </c>
      <c r="C17976" t="s">
        <v>6371</v>
      </c>
      <c r="D17976" t="s">
        <v>1260</v>
      </c>
    </row>
    <row r="17977" spans="1:6">
      <c r="A17977" t="s">
        <v>6483</v>
      </c>
      <c r="B17977">
        <v>42218611</v>
      </c>
      <c r="C17977" t="s">
        <v>6370</v>
      </c>
      <c r="D17977" t="s">
        <v>6377</v>
      </c>
    </row>
    <row r="17978" spans="1:6">
      <c r="A17978" t="s">
        <v>6483</v>
      </c>
      <c r="B17978">
        <v>42218611</v>
      </c>
      <c r="C17978" t="s">
        <v>6371</v>
      </c>
      <c r="D17978" t="s">
        <v>6377</v>
      </c>
    </row>
    <row r="17979" spans="1:6">
      <c r="A17979" t="s">
        <v>6483</v>
      </c>
      <c r="B17979">
        <v>42218611</v>
      </c>
      <c r="C17979" t="s">
        <v>6370</v>
      </c>
      <c r="D17979" t="s">
        <v>1265</v>
      </c>
    </row>
    <row r="17980" spans="1:6">
      <c r="A17980" t="s">
        <v>6483</v>
      </c>
      <c r="B17980">
        <v>42218611</v>
      </c>
      <c r="C17980" t="s">
        <v>6371</v>
      </c>
      <c r="D17980" t="s">
        <v>1265</v>
      </c>
    </row>
    <row r="17981" spans="1:6">
      <c r="A17981" t="s">
        <v>6483</v>
      </c>
      <c r="B17981">
        <v>42218611</v>
      </c>
      <c r="C17981" t="s">
        <v>6370</v>
      </c>
      <c r="D17981" t="s">
        <v>1268</v>
      </c>
    </row>
    <row r="17982" spans="1:6">
      <c r="A17982" t="s">
        <v>6483</v>
      </c>
      <c r="B17982">
        <v>42218611</v>
      </c>
      <c r="C17982" t="s">
        <v>6371</v>
      </c>
      <c r="D17982" t="s">
        <v>1268</v>
      </c>
    </row>
    <row r="17983" spans="1:6">
      <c r="A17983" t="s">
        <v>6483</v>
      </c>
      <c r="B17983">
        <v>42218611</v>
      </c>
      <c r="C17983" t="s">
        <v>6370</v>
      </c>
      <c r="D17983" t="s">
        <v>6378</v>
      </c>
    </row>
    <row r="17984" spans="1:6">
      <c r="A17984" t="s">
        <v>6483</v>
      </c>
      <c r="B17984">
        <v>42218611</v>
      </c>
      <c r="C17984" t="s">
        <v>6371</v>
      </c>
      <c r="D17984" t="s">
        <v>6378</v>
      </c>
    </row>
    <row r="17985" spans="1:4">
      <c r="A17985" t="s">
        <v>6483</v>
      </c>
      <c r="B17985">
        <v>42218611</v>
      </c>
      <c r="C17985" t="s">
        <v>6370</v>
      </c>
      <c r="D17985" t="s">
        <v>1278</v>
      </c>
    </row>
    <row r="17986" spans="1:4">
      <c r="A17986" t="s">
        <v>6483</v>
      </c>
      <c r="B17986">
        <v>42218611</v>
      </c>
      <c r="C17986" t="s">
        <v>6371</v>
      </c>
      <c r="D17986" t="s">
        <v>1278</v>
      </c>
    </row>
    <row r="17987" spans="1:4">
      <c r="A17987" t="s">
        <v>6483</v>
      </c>
      <c r="B17987">
        <v>42218611</v>
      </c>
      <c r="C17987" t="s">
        <v>6370</v>
      </c>
      <c r="D17987" t="s">
        <v>1255</v>
      </c>
    </row>
    <row r="17988" spans="1:4">
      <c r="A17988" t="s">
        <v>6483</v>
      </c>
      <c r="B17988">
        <v>42218611</v>
      </c>
      <c r="C17988" t="s">
        <v>6371</v>
      </c>
      <c r="D17988" t="s">
        <v>1255</v>
      </c>
    </row>
    <row r="17989" spans="1:4">
      <c r="A17989" t="s">
        <v>6483</v>
      </c>
      <c r="B17989">
        <v>42218611</v>
      </c>
      <c r="C17989" t="s">
        <v>6370</v>
      </c>
      <c r="D17989" t="s">
        <v>6379</v>
      </c>
    </row>
    <row r="17990" spans="1:4">
      <c r="A17990" t="s">
        <v>6483</v>
      </c>
      <c r="B17990">
        <v>42218611</v>
      </c>
      <c r="C17990" t="s">
        <v>6371</v>
      </c>
      <c r="D17990" t="s">
        <v>6379</v>
      </c>
    </row>
    <row r="17991" spans="1:4">
      <c r="A17991" t="s">
        <v>6483</v>
      </c>
      <c r="B17991">
        <v>42218611</v>
      </c>
      <c r="C17991" t="s">
        <v>6370</v>
      </c>
      <c r="D17991" t="s">
        <v>1263</v>
      </c>
    </row>
    <row r="17992" spans="1:4">
      <c r="A17992" t="s">
        <v>6483</v>
      </c>
      <c r="B17992">
        <v>42218611</v>
      </c>
      <c r="C17992" t="s">
        <v>6371</v>
      </c>
      <c r="D17992" t="s">
        <v>1263</v>
      </c>
    </row>
    <row r="17993" spans="1:4">
      <c r="A17993" t="s">
        <v>6483</v>
      </c>
      <c r="B17993">
        <v>42218611</v>
      </c>
      <c r="C17993" t="s">
        <v>6370</v>
      </c>
      <c r="D17993" t="s">
        <v>1272</v>
      </c>
    </row>
    <row r="17994" spans="1:4">
      <c r="A17994" t="s">
        <v>6483</v>
      </c>
      <c r="B17994">
        <v>42218611</v>
      </c>
      <c r="C17994" t="s">
        <v>6371</v>
      </c>
      <c r="D17994" t="s">
        <v>1272</v>
      </c>
    </row>
    <row r="17995" spans="1:4">
      <c r="A17995" t="s">
        <v>6483</v>
      </c>
      <c r="B17995">
        <v>42218611</v>
      </c>
      <c r="C17995" t="s">
        <v>6370</v>
      </c>
      <c r="D17995" t="s">
        <v>6380</v>
      </c>
    </row>
    <row r="17996" spans="1:4">
      <c r="A17996" t="s">
        <v>6483</v>
      </c>
      <c r="B17996">
        <v>42218611</v>
      </c>
      <c r="C17996" t="s">
        <v>6371</v>
      </c>
      <c r="D17996" t="s">
        <v>6380</v>
      </c>
    </row>
    <row r="17997" spans="1:4">
      <c r="A17997" t="s">
        <v>6483</v>
      </c>
      <c r="B17997">
        <v>42218611</v>
      </c>
      <c r="C17997" t="s">
        <v>6370</v>
      </c>
      <c r="D17997" t="s">
        <v>1281</v>
      </c>
    </row>
    <row r="17998" spans="1:4">
      <c r="A17998" t="s">
        <v>6483</v>
      </c>
      <c r="B17998">
        <v>42218611</v>
      </c>
      <c r="C17998" t="s">
        <v>6371</v>
      </c>
      <c r="D17998" t="s">
        <v>1281</v>
      </c>
    </row>
    <row r="17999" spans="1:4">
      <c r="A17999" t="s">
        <v>6483</v>
      </c>
      <c r="B17999">
        <v>42218611</v>
      </c>
      <c r="C17999" t="s">
        <v>6370</v>
      </c>
      <c r="D17999" t="s">
        <v>1270</v>
      </c>
    </row>
    <row r="18000" spans="1:4">
      <c r="A18000" t="s">
        <v>6483</v>
      </c>
      <c r="B18000">
        <v>42218611</v>
      </c>
      <c r="C18000" t="s">
        <v>6371</v>
      </c>
      <c r="D18000" t="s">
        <v>1270</v>
      </c>
    </row>
    <row r="18001" spans="1:4">
      <c r="A18001" t="s">
        <v>6483</v>
      </c>
      <c r="B18001">
        <v>42218611</v>
      </c>
      <c r="C18001" t="s">
        <v>6370</v>
      </c>
      <c r="D18001" t="s">
        <v>6381</v>
      </c>
    </row>
    <row r="18002" spans="1:4">
      <c r="A18002" t="s">
        <v>6483</v>
      </c>
      <c r="B18002">
        <v>42218611</v>
      </c>
      <c r="C18002" t="s">
        <v>6371</v>
      </c>
      <c r="D18002" t="s">
        <v>6381</v>
      </c>
    </row>
    <row r="18003" spans="1:4">
      <c r="A18003" t="s">
        <v>6483</v>
      </c>
      <c r="B18003">
        <v>42218611</v>
      </c>
      <c r="C18003" t="s">
        <v>6370</v>
      </c>
      <c r="D18003" t="s">
        <v>1276</v>
      </c>
    </row>
    <row r="18004" spans="1:4">
      <c r="A18004" t="s">
        <v>6483</v>
      </c>
      <c r="B18004">
        <v>42218611</v>
      </c>
      <c r="C18004" t="s">
        <v>6371</v>
      </c>
      <c r="D18004" t="s">
        <v>1276</v>
      </c>
    </row>
    <row r="18005" spans="1:4">
      <c r="A18005" t="s">
        <v>6483</v>
      </c>
      <c r="B18005">
        <v>42218611</v>
      </c>
      <c r="C18005" t="s">
        <v>6370</v>
      </c>
      <c r="D18005" t="s">
        <v>1271</v>
      </c>
    </row>
    <row r="18006" spans="1:4">
      <c r="A18006" t="s">
        <v>6483</v>
      </c>
      <c r="B18006">
        <v>42218611</v>
      </c>
      <c r="C18006" t="s">
        <v>6371</v>
      </c>
      <c r="D18006" t="s">
        <v>1271</v>
      </c>
    </row>
    <row r="18007" spans="1:4">
      <c r="A18007" t="s">
        <v>6483</v>
      </c>
      <c r="B18007">
        <v>42218611</v>
      </c>
      <c r="C18007" t="s">
        <v>6370</v>
      </c>
      <c r="D18007" t="s">
        <v>6382</v>
      </c>
    </row>
    <row r="18008" spans="1:4">
      <c r="A18008" t="s">
        <v>6483</v>
      </c>
      <c r="B18008">
        <v>42218611</v>
      </c>
      <c r="C18008" t="s">
        <v>6371</v>
      </c>
      <c r="D18008" t="s">
        <v>6382</v>
      </c>
    </row>
    <row r="18009" spans="1:4">
      <c r="A18009" t="s">
        <v>6483</v>
      </c>
      <c r="B18009">
        <v>42218611</v>
      </c>
      <c r="C18009" t="s">
        <v>6370</v>
      </c>
      <c r="D18009" t="s">
        <v>1279</v>
      </c>
    </row>
    <row r="18010" spans="1:4">
      <c r="A18010" t="s">
        <v>6483</v>
      </c>
      <c r="B18010">
        <v>42218611</v>
      </c>
      <c r="C18010" t="s">
        <v>6371</v>
      </c>
      <c r="D18010" t="s">
        <v>1279</v>
      </c>
    </row>
    <row r="18011" spans="1:4">
      <c r="A18011" t="s">
        <v>6483</v>
      </c>
      <c r="B18011">
        <v>42218611</v>
      </c>
      <c r="C18011" t="s">
        <v>6370</v>
      </c>
      <c r="D18011" t="s">
        <v>1262</v>
      </c>
    </row>
    <row r="18012" spans="1:4">
      <c r="A18012" t="s">
        <v>6483</v>
      </c>
      <c r="B18012">
        <v>42218611</v>
      </c>
      <c r="C18012" t="s">
        <v>6371</v>
      </c>
      <c r="D18012" t="s">
        <v>1262</v>
      </c>
    </row>
    <row r="18013" spans="1:4">
      <c r="A18013" t="s">
        <v>6483</v>
      </c>
      <c r="B18013">
        <v>42218611</v>
      </c>
      <c r="C18013" t="s">
        <v>6370</v>
      </c>
      <c r="D18013" t="s">
        <v>6383</v>
      </c>
    </row>
    <row r="18014" spans="1:4">
      <c r="A18014" t="s">
        <v>6483</v>
      </c>
      <c r="B18014">
        <v>42218611</v>
      </c>
      <c r="C18014" t="s">
        <v>6371</v>
      </c>
      <c r="D18014" t="s">
        <v>6383</v>
      </c>
    </row>
    <row r="18015" spans="1:4">
      <c r="A18015" t="s">
        <v>6483</v>
      </c>
      <c r="B18015">
        <v>42218611</v>
      </c>
      <c r="C18015" t="s">
        <v>6370</v>
      </c>
      <c r="D18015" t="s">
        <v>1267</v>
      </c>
    </row>
    <row r="18016" spans="1:4">
      <c r="A18016" t="s">
        <v>6483</v>
      </c>
      <c r="B18016">
        <v>42218611</v>
      </c>
      <c r="C18016" t="s">
        <v>6371</v>
      </c>
      <c r="D18016" t="s">
        <v>1267</v>
      </c>
    </row>
    <row r="18017" spans="1:4">
      <c r="A18017" t="s">
        <v>6483</v>
      </c>
      <c r="B18017">
        <v>42218611</v>
      </c>
      <c r="C18017" t="s">
        <v>6370</v>
      </c>
      <c r="D18017" t="s">
        <v>1261</v>
      </c>
    </row>
    <row r="18018" spans="1:4">
      <c r="A18018" t="s">
        <v>6483</v>
      </c>
      <c r="B18018">
        <v>42218611</v>
      </c>
      <c r="C18018" t="s">
        <v>6371</v>
      </c>
      <c r="D18018" t="s">
        <v>1261</v>
      </c>
    </row>
    <row r="18019" spans="1:4">
      <c r="A18019" t="s">
        <v>6483</v>
      </c>
      <c r="B18019">
        <v>42218611</v>
      </c>
      <c r="C18019" t="s">
        <v>6370</v>
      </c>
      <c r="D18019" t="s">
        <v>6384</v>
      </c>
    </row>
    <row r="18020" spans="1:4">
      <c r="A18020" t="s">
        <v>6483</v>
      </c>
      <c r="B18020">
        <v>42218611</v>
      </c>
      <c r="C18020" t="s">
        <v>6371</v>
      </c>
      <c r="D18020" t="s">
        <v>6384</v>
      </c>
    </row>
    <row r="18021" spans="1:4">
      <c r="A18021" t="s">
        <v>6483</v>
      </c>
      <c r="B18021">
        <v>42218611</v>
      </c>
      <c r="C18021" t="s">
        <v>6370</v>
      </c>
      <c r="D18021" t="s">
        <v>1277</v>
      </c>
    </row>
    <row r="18022" spans="1:4">
      <c r="A18022" t="s">
        <v>6483</v>
      </c>
      <c r="B18022">
        <v>42218611</v>
      </c>
      <c r="C18022" t="s">
        <v>6371</v>
      </c>
      <c r="D18022" t="s">
        <v>1277</v>
      </c>
    </row>
    <row r="18023" spans="1:4">
      <c r="A18023" t="s">
        <v>6483</v>
      </c>
      <c r="B18023">
        <v>42218611</v>
      </c>
      <c r="C18023" t="s">
        <v>6370</v>
      </c>
      <c r="D18023" t="s">
        <v>1269</v>
      </c>
    </row>
    <row r="18024" spans="1:4">
      <c r="A18024" t="s">
        <v>6483</v>
      </c>
      <c r="B18024">
        <v>42218611</v>
      </c>
      <c r="C18024" t="s">
        <v>6371</v>
      </c>
      <c r="D18024" t="s">
        <v>1269</v>
      </c>
    </row>
    <row r="18025" spans="1:4">
      <c r="A18025" t="s">
        <v>6483</v>
      </c>
      <c r="B18025">
        <v>42218611</v>
      </c>
      <c r="C18025" t="s">
        <v>6370</v>
      </c>
      <c r="D18025" t="s">
        <v>6385</v>
      </c>
    </row>
    <row r="18026" spans="1:4">
      <c r="A18026" t="s">
        <v>6483</v>
      </c>
      <c r="B18026">
        <v>42218611</v>
      </c>
      <c r="C18026" t="s">
        <v>6371</v>
      </c>
      <c r="D18026" t="s">
        <v>6385</v>
      </c>
    </row>
    <row r="18027" spans="1:4">
      <c r="A18027" t="s">
        <v>6483</v>
      </c>
      <c r="B18027">
        <v>42218611</v>
      </c>
      <c r="C18027" t="s">
        <v>6370</v>
      </c>
      <c r="D18027" t="s">
        <v>6386</v>
      </c>
    </row>
    <row r="18028" spans="1:4">
      <c r="A18028" t="s">
        <v>6483</v>
      </c>
      <c r="B18028">
        <v>42218611</v>
      </c>
      <c r="C18028" t="s">
        <v>6371</v>
      </c>
      <c r="D18028" t="s">
        <v>6386</v>
      </c>
    </row>
    <row r="18029" spans="1:4">
      <c r="A18029" t="s">
        <v>6483</v>
      </c>
      <c r="B18029">
        <v>42218611</v>
      </c>
      <c r="C18029" t="s">
        <v>6370</v>
      </c>
      <c r="D18029" t="s">
        <v>1266</v>
      </c>
    </row>
    <row r="18030" spans="1:4">
      <c r="A18030" t="s">
        <v>6483</v>
      </c>
      <c r="B18030">
        <v>42218611</v>
      </c>
      <c r="C18030" t="s">
        <v>6371</v>
      </c>
      <c r="D18030" t="s">
        <v>1266</v>
      </c>
    </row>
    <row r="18031" spans="1:4">
      <c r="A18031" t="s">
        <v>6483</v>
      </c>
      <c r="B18031">
        <v>42218611</v>
      </c>
      <c r="C18031" t="s">
        <v>6370</v>
      </c>
      <c r="D18031" t="s">
        <v>1274</v>
      </c>
    </row>
    <row r="18032" spans="1:4">
      <c r="A18032" t="s">
        <v>6483</v>
      </c>
      <c r="B18032">
        <v>42218611</v>
      </c>
      <c r="C18032" t="s">
        <v>6371</v>
      </c>
      <c r="D18032" t="s">
        <v>1274</v>
      </c>
    </row>
    <row r="18033" spans="1:4">
      <c r="A18033" t="s">
        <v>6483</v>
      </c>
      <c r="B18033">
        <v>42218611</v>
      </c>
      <c r="C18033" t="s">
        <v>6370</v>
      </c>
      <c r="D18033" t="s">
        <v>6387</v>
      </c>
    </row>
    <row r="18034" spans="1:4">
      <c r="A18034" t="s">
        <v>6483</v>
      </c>
      <c r="B18034">
        <v>42218611</v>
      </c>
      <c r="C18034" t="s">
        <v>6371</v>
      </c>
      <c r="D18034" t="s">
        <v>6387</v>
      </c>
    </row>
    <row r="18035" spans="1:4">
      <c r="A18035" t="s">
        <v>6483</v>
      </c>
      <c r="B18035">
        <v>42218611</v>
      </c>
      <c r="C18035" t="s">
        <v>6370</v>
      </c>
      <c r="D18035" t="s">
        <v>6388</v>
      </c>
    </row>
    <row r="18036" spans="1:4">
      <c r="A18036" t="s">
        <v>6483</v>
      </c>
      <c r="B18036">
        <v>42218611</v>
      </c>
      <c r="C18036" t="s">
        <v>6371</v>
      </c>
      <c r="D18036" t="s">
        <v>6388</v>
      </c>
    </row>
    <row r="18037" spans="1:4">
      <c r="A18037" t="s">
        <v>6483</v>
      </c>
      <c r="B18037">
        <v>42218611</v>
      </c>
      <c r="C18037" t="s">
        <v>6370</v>
      </c>
      <c r="D18037" t="s">
        <v>1264</v>
      </c>
    </row>
    <row r="18038" spans="1:4">
      <c r="A18038" t="s">
        <v>6483</v>
      </c>
      <c r="B18038">
        <v>42218611</v>
      </c>
      <c r="C18038" t="s">
        <v>6371</v>
      </c>
      <c r="D18038" t="s">
        <v>1264</v>
      </c>
    </row>
    <row r="18039" spans="1:4">
      <c r="A18039" t="s">
        <v>6483</v>
      </c>
      <c r="B18039">
        <v>42218611</v>
      </c>
      <c r="C18039" t="s">
        <v>6370</v>
      </c>
      <c r="D18039" t="s">
        <v>1256</v>
      </c>
    </row>
    <row r="18040" spans="1:4">
      <c r="A18040" t="s">
        <v>6483</v>
      </c>
      <c r="B18040">
        <v>42218611</v>
      </c>
      <c r="C18040" t="s">
        <v>6371</v>
      </c>
      <c r="D18040" t="s">
        <v>1256</v>
      </c>
    </row>
    <row r="18041" spans="1:4">
      <c r="A18041" t="s">
        <v>6483</v>
      </c>
      <c r="B18041">
        <v>42218611</v>
      </c>
      <c r="C18041" t="s">
        <v>6370</v>
      </c>
      <c r="D18041" t="s">
        <v>6389</v>
      </c>
    </row>
    <row r="18042" spans="1:4">
      <c r="A18042" t="s">
        <v>6483</v>
      </c>
      <c r="B18042">
        <v>42218611</v>
      </c>
      <c r="C18042" t="s">
        <v>6371</v>
      </c>
      <c r="D18042" t="s">
        <v>6389</v>
      </c>
    </row>
    <row r="18043" spans="1:4">
      <c r="A18043" t="s">
        <v>6483</v>
      </c>
      <c r="B18043">
        <v>42218611</v>
      </c>
      <c r="C18043" t="s">
        <v>6370</v>
      </c>
      <c r="D18043" t="s">
        <v>6390</v>
      </c>
    </row>
    <row r="18044" spans="1:4">
      <c r="A18044" t="s">
        <v>6483</v>
      </c>
      <c r="B18044">
        <v>42218611</v>
      </c>
      <c r="C18044" t="s">
        <v>6371</v>
      </c>
      <c r="D18044" t="s">
        <v>6390</v>
      </c>
    </row>
    <row r="18045" spans="1:4">
      <c r="A18045" t="s">
        <v>6483</v>
      </c>
      <c r="B18045">
        <v>42218611</v>
      </c>
      <c r="C18045" t="s">
        <v>6370</v>
      </c>
      <c r="D18045" t="s">
        <v>1257</v>
      </c>
    </row>
    <row r="18046" spans="1:4">
      <c r="A18046" t="s">
        <v>6483</v>
      </c>
      <c r="B18046">
        <v>42218611</v>
      </c>
      <c r="C18046" t="s">
        <v>6371</v>
      </c>
      <c r="D18046" t="s">
        <v>1257</v>
      </c>
    </row>
    <row r="18047" spans="1:4">
      <c r="A18047" t="s">
        <v>6483</v>
      </c>
      <c r="B18047">
        <v>42218611</v>
      </c>
      <c r="C18047" t="s">
        <v>6370</v>
      </c>
      <c r="D18047" t="s">
        <v>6391</v>
      </c>
    </row>
    <row r="18048" spans="1:4">
      <c r="A18048" t="s">
        <v>6483</v>
      </c>
      <c r="B18048">
        <v>42218611</v>
      </c>
      <c r="C18048" t="s">
        <v>6371</v>
      </c>
      <c r="D18048" t="s">
        <v>6391</v>
      </c>
    </row>
    <row r="18049" spans="1:4">
      <c r="A18049" t="s">
        <v>6483</v>
      </c>
      <c r="B18049">
        <v>42218611</v>
      </c>
      <c r="C18049" t="s">
        <v>6370</v>
      </c>
      <c r="D18049" t="s">
        <v>6392</v>
      </c>
    </row>
    <row r="18050" spans="1:4">
      <c r="A18050" t="s">
        <v>6483</v>
      </c>
      <c r="B18050">
        <v>42218611</v>
      </c>
      <c r="C18050" t="s">
        <v>6371</v>
      </c>
      <c r="D18050" t="s">
        <v>6392</v>
      </c>
    </row>
    <row r="18051" spans="1:4">
      <c r="A18051" t="s">
        <v>6483</v>
      </c>
      <c r="B18051">
        <v>42218886</v>
      </c>
      <c r="C18051" t="s">
        <v>6370</v>
      </c>
      <c r="D18051" t="s">
        <v>1258</v>
      </c>
    </row>
    <row r="18052" spans="1:4">
      <c r="A18052" t="s">
        <v>6483</v>
      </c>
      <c r="B18052">
        <v>42218886</v>
      </c>
      <c r="C18052" t="s">
        <v>6394</v>
      </c>
      <c r="D18052" t="s">
        <v>1258</v>
      </c>
    </row>
    <row r="18053" spans="1:4">
      <c r="A18053" t="s">
        <v>6483</v>
      </c>
      <c r="B18053">
        <v>42218886</v>
      </c>
      <c r="C18053" t="s">
        <v>6370</v>
      </c>
      <c r="D18053" t="s">
        <v>6372</v>
      </c>
    </row>
    <row r="18054" spans="1:4">
      <c r="A18054" t="s">
        <v>6483</v>
      </c>
      <c r="B18054">
        <v>42218886</v>
      </c>
      <c r="C18054" t="s">
        <v>6394</v>
      </c>
      <c r="D18054" t="s">
        <v>6372</v>
      </c>
    </row>
    <row r="18055" spans="1:4">
      <c r="A18055" t="s">
        <v>6483</v>
      </c>
      <c r="B18055">
        <v>42218886</v>
      </c>
      <c r="C18055" t="s">
        <v>6370</v>
      </c>
      <c r="D18055" t="s">
        <v>1280</v>
      </c>
    </row>
    <row r="18056" spans="1:4">
      <c r="A18056" t="s">
        <v>6483</v>
      </c>
      <c r="B18056">
        <v>42218886</v>
      </c>
      <c r="C18056" t="s">
        <v>6394</v>
      </c>
      <c r="D18056" t="s">
        <v>1280</v>
      </c>
    </row>
    <row r="18057" spans="1:4">
      <c r="A18057" t="s">
        <v>6483</v>
      </c>
      <c r="B18057">
        <v>42218886</v>
      </c>
      <c r="C18057" t="s">
        <v>6370</v>
      </c>
      <c r="D18057" t="s">
        <v>1273</v>
      </c>
    </row>
    <row r="18058" spans="1:4">
      <c r="A18058" t="s">
        <v>6483</v>
      </c>
      <c r="B18058">
        <v>42218886</v>
      </c>
      <c r="C18058" t="s">
        <v>6394</v>
      </c>
      <c r="D18058" t="s">
        <v>1273</v>
      </c>
    </row>
    <row r="18059" spans="1:4">
      <c r="A18059" t="s">
        <v>6483</v>
      </c>
      <c r="B18059">
        <v>42218886</v>
      </c>
      <c r="C18059" t="s">
        <v>6370</v>
      </c>
      <c r="D18059" t="s">
        <v>6373</v>
      </c>
    </row>
    <row r="18060" spans="1:4">
      <c r="A18060" t="s">
        <v>6483</v>
      </c>
      <c r="B18060">
        <v>42218886</v>
      </c>
      <c r="C18060" t="s">
        <v>6394</v>
      </c>
      <c r="D18060" t="s">
        <v>6373</v>
      </c>
    </row>
    <row r="18061" spans="1:4">
      <c r="A18061" t="s">
        <v>6483</v>
      </c>
      <c r="B18061">
        <v>42218886</v>
      </c>
      <c r="C18061" t="s">
        <v>6370</v>
      </c>
      <c r="D18061" t="s">
        <v>1259</v>
      </c>
    </row>
    <row r="18062" spans="1:4">
      <c r="A18062" t="s">
        <v>6483</v>
      </c>
      <c r="B18062">
        <v>42218886</v>
      </c>
      <c r="C18062" t="s">
        <v>6394</v>
      </c>
      <c r="D18062" t="s">
        <v>1259</v>
      </c>
    </row>
    <row r="18063" spans="1:4">
      <c r="A18063" t="s">
        <v>6483</v>
      </c>
      <c r="B18063">
        <v>42218886</v>
      </c>
      <c r="C18063" t="s">
        <v>6370</v>
      </c>
      <c r="D18063" t="s">
        <v>6374</v>
      </c>
    </row>
    <row r="18064" spans="1:4">
      <c r="A18064" t="s">
        <v>6483</v>
      </c>
      <c r="B18064">
        <v>42218886</v>
      </c>
      <c r="C18064" t="s">
        <v>6394</v>
      </c>
      <c r="D18064" t="s">
        <v>6374</v>
      </c>
    </row>
    <row r="18065" spans="1:4">
      <c r="A18065" t="s">
        <v>6483</v>
      </c>
      <c r="B18065">
        <v>42218886</v>
      </c>
      <c r="C18065" t="s">
        <v>6370</v>
      </c>
      <c r="D18065" t="s">
        <v>6375</v>
      </c>
    </row>
    <row r="18066" spans="1:4">
      <c r="A18066" t="s">
        <v>6483</v>
      </c>
      <c r="B18066">
        <v>42218886</v>
      </c>
      <c r="C18066" t="s">
        <v>6394</v>
      </c>
      <c r="D18066" t="s">
        <v>6375</v>
      </c>
    </row>
    <row r="18067" spans="1:4">
      <c r="A18067" t="s">
        <v>6483</v>
      </c>
      <c r="B18067">
        <v>42218886</v>
      </c>
      <c r="C18067" t="s">
        <v>6370</v>
      </c>
      <c r="D18067" t="s">
        <v>1275</v>
      </c>
    </row>
    <row r="18068" spans="1:4">
      <c r="A18068" t="s">
        <v>6483</v>
      </c>
      <c r="B18068">
        <v>42218886</v>
      </c>
      <c r="C18068" t="s">
        <v>6394</v>
      </c>
      <c r="D18068" t="s">
        <v>1275</v>
      </c>
    </row>
    <row r="18069" spans="1:4">
      <c r="A18069" t="s">
        <v>6483</v>
      </c>
      <c r="B18069">
        <v>42218886</v>
      </c>
      <c r="C18069" t="s">
        <v>6370</v>
      </c>
      <c r="D18069" t="s">
        <v>6376</v>
      </c>
    </row>
    <row r="18070" spans="1:4">
      <c r="A18070" t="s">
        <v>6483</v>
      </c>
      <c r="B18070">
        <v>42218886</v>
      </c>
      <c r="C18070" t="s">
        <v>6394</v>
      </c>
      <c r="D18070" t="s">
        <v>6376</v>
      </c>
    </row>
    <row r="18071" spans="1:4">
      <c r="A18071" t="s">
        <v>6483</v>
      </c>
      <c r="B18071">
        <v>42218886</v>
      </c>
      <c r="C18071" t="s">
        <v>6370</v>
      </c>
      <c r="D18071" t="s">
        <v>1260</v>
      </c>
    </row>
    <row r="18072" spans="1:4">
      <c r="A18072" t="s">
        <v>6483</v>
      </c>
      <c r="B18072">
        <v>42218886</v>
      </c>
      <c r="C18072" t="s">
        <v>6394</v>
      </c>
      <c r="D18072" t="s">
        <v>1260</v>
      </c>
    </row>
    <row r="18073" spans="1:4">
      <c r="A18073" t="s">
        <v>6483</v>
      </c>
      <c r="B18073">
        <v>42218886</v>
      </c>
      <c r="C18073" t="s">
        <v>6370</v>
      </c>
      <c r="D18073" t="s">
        <v>6377</v>
      </c>
    </row>
    <row r="18074" spans="1:4">
      <c r="A18074" t="s">
        <v>6483</v>
      </c>
      <c r="B18074">
        <v>42218886</v>
      </c>
      <c r="C18074" t="s">
        <v>6394</v>
      </c>
      <c r="D18074" t="s">
        <v>6377</v>
      </c>
    </row>
    <row r="18075" spans="1:4">
      <c r="A18075" t="s">
        <v>6483</v>
      </c>
      <c r="B18075">
        <v>42218886</v>
      </c>
      <c r="C18075" t="s">
        <v>6370</v>
      </c>
      <c r="D18075" t="s">
        <v>1265</v>
      </c>
    </row>
    <row r="18076" spans="1:4">
      <c r="A18076" t="s">
        <v>6483</v>
      </c>
      <c r="B18076">
        <v>42218886</v>
      </c>
      <c r="C18076" t="s">
        <v>6394</v>
      </c>
      <c r="D18076" t="s">
        <v>1265</v>
      </c>
    </row>
    <row r="18077" spans="1:4">
      <c r="A18077" t="s">
        <v>6483</v>
      </c>
      <c r="B18077">
        <v>42218886</v>
      </c>
      <c r="C18077" t="s">
        <v>6370</v>
      </c>
      <c r="D18077" t="s">
        <v>1268</v>
      </c>
    </row>
    <row r="18078" spans="1:4">
      <c r="A18078" t="s">
        <v>6483</v>
      </c>
      <c r="B18078">
        <v>42218886</v>
      </c>
      <c r="C18078" t="s">
        <v>6394</v>
      </c>
      <c r="D18078" t="s">
        <v>1268</v>
      </c>
    </row>
    <row r="18079" spans="1:4">
      <c r="A18079" t="s">
        <v>6483</v>
      </c>
      <c r="B18079">
        <v>42218886</v>
      </c>
      <c r="C18079" t="s">
        <v>6370</v>
      </c>
      <c r="D18079" t="s">
        <v>6378</v>
      </c>
    </row>
    <row r="18080" spans="1:4">
      <c r="A18080" t="s">
        <v>6483</v>
      </c>
      <c r="B18080">
        <v>42218886</v>
      </c>
      <c r="C18080" t="s">
        <v>6394</v>
      </c>
      <c r="D18080" t="s">
        <v>6378</v>
      </c>
    </row>
    <row r="18081" spans="1:4">
      <c r="A18081" t="s">
        <v>6483</v>
      </c>
      <c r="B18081">
        <v>42218886</v>
      </c>
      <c r="C18081" t="s">
        <v>6370</v>
      </c>
      <c r="D18081" t="s">
        <v>1278</v>
      </c>
    </row>
    <row r="18082" spans="1:4">
      <c r="A18082" t="s">
        <v>6483</v>
      </c>
      <c r="B18082">
        <v>42218886</v>
      </c>
      <c r="C18082" t="s">
        <v>6394</v>
      </c>
      <c r="D18082" t="s">
        <v>1278</v>
      </c>
    </row>
    <row r="18083" spans="1:4">
      <c r="A18083" t="s">
        <v>6483</v>
      </c>
      <c r="B18083">
        <v>42218886</v>
      </c>
      <c r="C18083" t="s">
        <v>6370</v>
      </c>
      <c r="D18083" t="s">
        <v>1255</v>
      </c>
    </row>
    <row r="18084" spans="1:4">
      <c r="A18084" t="s">
        <v>6483</v>
      </c>
      <c r="B18084">
        <v>42218886</v>
      </c>
      <c r="C18084" t="s">
        <v>6394</v>
      </c>
      <c r="D18084" t="s">
        <v>1255</v>
      </c>
    </row>
    <row r="18085" spans="1:4">
      <c r="A18085" t="s">
        <v>6483</v>
      </c>
      <c r="B18085">
        <v>42218886</v>
      </c>
      <c r="C18085" t="s">
        <v>6370</v>
      </c>
      <c r="D18085" t="s">
        <v>6379</v>
      </c>
    </row>
    <row r="18086" spans="1:4">
      <c r="A18086" t="s">
        <v>6483</v>
      </c>
      <c r="B18086">
        <v>42218886</v>
      </c>
      <c r="C18086" t="s">
        <v>6394</v>
      </c>
      <c r="D18086" t="s">
        <v>6379</v>
      </c>
    </row>
    <row r="18087" spans="1:4">
      <c r="A18087" t="s">
        <v>6483</v>
      </c>
      <c r="B18087">
        <v>42218886</v>
      </c>
      <c r="C18087" t="s">
        <v>6370</v>
      </c>
      <c r="D18087" t="s">
        <v>1263</v>
      </c>
    </row>
    <row r="18088" spans="1:4">
      <c r="A18088" t="s">
        <v>6483</v>
      </c>
      <c r="B18088">
        <v>42218886</v>
      </c>
      <c r="C18088" t="s">
        <v>6394</v>
      </c>
      <c r="D18088" t="s">
        <v>1263</v>
      </c>
    </row>
    <row r="18089" spans="1:4">
      <c r="A18089" t="s">
        <v>6483</v>
      </c>
      <c r="B18089">
        <v>42218886</v>
      </c>
      <c r="C18089" t="s">
        <v>6370</v>
      </c>
      <c r="D18089" t="s">
        <v>1272</v>
      </c>
    </row>
    <row r="18090" spans="1:4">
      <c r="A18090" t="s">
        <v>6483</v>
      </c>
      <c r="B18090">
        <v>42218886</v>
      </c>
      <c r="C18090" t="s">
        <v>6394</v>
      </c>
      <c r="D18090" t="s">
        <v>1272</v>
      </c>
    </row>
    <row r="18091" spans="1:4">
      <c r="A18091" t="s">
        <v>6483</v>
      </c>
      <c r="B18091">
        <v>42218886</v>
      </c>
      <c r="C18091" t="s">
        <v>6370</v>
      </c>
      <c r="D18091" t="s">
        <v>6380</v>
      </c>
    </row>
    <row r="18092" spans="1:4">
      <c r="A18092" t="s">
        <v>6483</v>
      </c>
      <c r="B18092">
        <v>42218886</v>
      </c>
      <c r="C18092" t="s">
        <v>6394</v>
      </c>
      <c r="D18092" t="s">
        <v>6380</v>
      </c>
    </row>
    <row r="18093" spans="1:4">
      <c r="A18093" t="s">
        <v>6483</v>
      </c>
      <c r="B18093">
        <v>42218886</v>
      </c>
      <c r="C18093" t="s">
        <v>6370</v>
      </c>
      <c r="D18093" t="s">
        <v>1281</v>
      </c>
    </row>
    <row r="18094" spans="1:4">
      <c r="A18094" t="s">
        <v>6483</v>
      </c>
      <c r="B18094">
        <v>42218886</v>
      </c>
      <c r="C18094" t="s">
        <v>6394</v>
      </c>
      <c r="D18094" t="s">
        <v>1281</v>
      </c>
    </row>
    <row r="18095" spans="1:4">
      <c r="A18095" t="s">
        <v>6483</v>
      </c>
      <c r="B18095">
        <v>42218886</v>
      </c>
      <c r="C18095" t="s">
        <v>6370</v>
      </c>
      <c r="D18095" t="s">
        <v>1270</v>
      </c>
    </row>
    <row r="18096" spans="1:4">
      <c r="A18096" t="s">
        <v>6483</v>
      </c>
      <c r="B18096">
        <v>42218886</v>
      </c>
      <c r="C18096" t="s">
        <v>6394</v>
      </c>
      <c r="D18096" t="s">
        <v>1270</v>
      </c>
    </row>
    <row r="18097" spans="1:4">
      <c r="A18097" t="s">
        <v>6483</v>
      </c>
      <c r="B18097">
        <v>42218886</v>
      </c>
      <c r="C18097" t="s">
        <v>6370</v>
      </c>
      <c r="D18097" t="s">
        <v>6381</v>
      </c>
    </row>
    <row r="18098" spans="1:4">
      <c r="A18098" t="s">
        <v>6483</v>
      </c>
      <c r="B18098">
        <v>42218886</v>
      </c>
      <c r="C18098" t="s">
        <v>6394</v>
      </c>
      <c r="D18098" t="s">
        <v>6381</v>
      </c>
    </row>
    <row r="18099" spans="1:4">
      <c r="A18099" t="s">
        <v>6483</v>
      </c>
      <c r="B18099">
        <v>42218886</v>
      </c>
      <c r="C18099" t="s">
        <v>6370</v>
      </c>
      <c r="D18099" t="s">
        <v>1276</v>
      </c>
    </row>
    <row r="18100" spans="1:4">
      <c r="A18100" t="s">
        <v>6483</v>
      </c>
      <c r="B18100">
        <v>42218886</v>
      </c>
      <c r="C18100" t="s">
        <v>6394</v>
      </c>
      <c r="D18100" t="s">
        <v>1276</v>
      </c>
    </row>
    <row r="18101" spans="1:4">
      <c r="A18101" t="s">
        <v>6483</v>
      </c>
      <c r="B18101">
        <v>42218886</v>
      </c>
      <c r="C18101" t="s">
        <v>6370</v>
      </c>
      <c r="D18101" t="s">
        <v>1271</v>
      </c>
    </row>
    <row r="18102" spans="1:4">
      <c r="A18102" t="s">
        <v>6483</v>
      </c>
      <c r="B18102">
        <v>42218886</v>
      </c>
      <c r="C18102" t="s">
        <v>6394</v>
      </c>
      <c r="D18102" t="s">
        <v>1271</v>
      </c>
    </row>
    <row r="18103" spans="1:4">
      <c r="A18103" t="s">
        <v>6483</v>
      </c>
      <c r="B18103">
        <v>42218886</v>
      </c>
      <c r="C18103" t="s">
        <v>6370</v>
      </c>
      <c r="D18103" t="s">
        <v>6382</v>
      </c>
    </row>
    <row r="18104" spans="1:4">
      <c r="A18104" t="s">
        <v>6483</v>
      </c>
      <c r="B18104">
        <v>42218886</v>
      </c>
      <c r="C18104" t="s">
        <v>6394</v>
      </c>
      <c r="D18104" t="s">
        <v>6382</v>
      </c>
    </row>
    <row r="18105" spans="1:4">
      <c r="A18105" t="s">
        <v>6483</v>
      </c>
      <c r="B18105">
        <v>42218886</v>
      </c>
      <c r="C18105" t="s">
        <v>6370</v>
      </c>
      <c r="D18105" t="s">
        <v>1279</v>
      </c>
    </row>
    <row r="18106" spans="1:4">
      <c r="A18106" t="s">
        <v>6483</v>
      </c>
      <c r="B18106">
        <v>42218886</v>
      </c>
      <c r="C18106" t="s">
        <v>6394</v>
      </c>
      <c r="D18106" t="s">
        <v>1279</v>
      </c>
    </row>
    <row r="18107" spans="1:4">
      <c r="A18107" t="s">
        <v>6483</v>
      </c>
      <c r="B18107">
        <v>42218886</v>
      </c>
      <c r="C18107" t="s">
        <v>6370</v>
      </c>
      <c r="D18107" t="s">
        <v>1262</v>
      </c>
    </row>
    <row r="18108" spans="1:4">
      <c r="A18108" t="s">
        <v>6483</v>
      </c>
      <c r="B18108">
        <v>42218886</v>
      </c>
      <c r="C18108" t="s">
        <v>6394</v>
      </c>
      <c r="D18108" t="s">
        <v>1262</v>
      </c>
    </row>
    <row r="18109" spans="1:4">
      <c r="A18109" t="s">
        <v>6483</v>
      </c>
      <c r="B18109">
        <v>42218886</v>
      </c>
      <c r="C18109" t="s">
        <v>6370</v>
      </c>
      <c r="D18109" t="s">
        <v>6383</v>
      </c>
    </row>
    <row r="18110" spans="1:4">
      <c r="A18110" t="s">
        <v>6483</v>
      </c>
      <c r="B18110">
        <v>42218886</v>
      </c>
      <c r="C18110" t="s">
        <v>6394</v>
      </c>
      <c r="D18110" t="s">
        <v>6383</v>
      </c>
    </row>
    <row r="18111" spans="1:4">
      <c r="A18111" t="s">
        <v>6483</v>
      </c>
      <c r="B18111">
        <v>42218886</v>
      </c>
      <c r="C18111" t="s">
        <v>6370</v>
      </c>
      <c r="D18111" t="s">
        <v>1267</v>
      </c>
    </row>
    <row r="18112" spans="1:4">
      <c r="A18112" t="s">
        <v>6483</v>
      </c>
      <c r="B18112">
        <v>42218886</v>
      </c>
      <c r="C18112" t="s">
        <v>6394</v>
      </c>
      <c r="D18112" t="s">
        <v>1267</v>
      </c>
    </row>
    <row r="18113" spans="1:4">
      <c r="A18113" t="s">
        <v>6483</v>
      </c>
      <c r="B18113">
        <v>42218886</v>
      </c>
      <c r="C18113" t="s">
        <v>6370</v>
      </c>
      <c r="D18113" t="s">
        <v>1261</v>
      </c>
    </row>
    <row r="18114" spans="1:4">
      <c r="A18114" t="s">
        <v>6483</v>
      </c>
      <c r="B18114">
        <v>42218886</v>
      </c>
      <c r="C18114" t="s">
        <v>6394</v>
      </c>
      <c r="D18114" t="s">
        <v>1261</v>
      </c>
    </row>
    <row r="18115" spans="1:4">
      <c r="A18115" t="s">
        <v>6483</v>
      </c>
      <c r="B18115">
        <v>42218886</v>
      </c>
      <c r="C18115" t="s">
        <v>6370</v>
      </c>
      <c r="D18115" t="s">
        <v>6384</v>
      </c>
    </row>
    <row r="18116" spans="1:4">
      <c r="A18116" t="s">
        <v>6483</v>
      </c>
      <c r="B18116">
        <v>42218886</v>
      </c>
      <c r="C18116" t="s">
        <v>6394</v>
      </c>
      <c r="D18116" t="s">
        <v>6384</v>
      </c>
    </row>
    <row r="18117" spans="1:4">
      <c r="A18117" t="s">
        <v>6483</v>
      </c>
      <c r="B18117">
        <v>42218886</v>
      </c>
      <c r="C18117" t="s">
        <v>6370</v>
      </c>
      <c r="D18117" t="s">
        <v>1277</v>
      </c>
    </row>
    <row r="18118" spans="1:4">
      <c r="A18118" t="s">
        <v>6483</v>
      </c>
      <c r="B18118">
        <v>42218886</v>
      </c>
      <c r="C18118" t="s">
        <v>6394</v>
      </c>
      <c r="D18118" t="s">
        <v>1277</v>
      </c>
    </row>
    <row r="18119" spans="1:4">
      <c r="A18119" t="s">
        <v>6483</v>
      </c>
      <c r="B18119">
        <v>42218886</v>
      </c>
      <c r="C18119" t="s">
        <v>6370</v>
      </c>
      <c r="D18119" t="s">
        <v>1269</v>
      </c>
    </row>
    <row r="18120" spans="1:4">
      <c r="A18120" t="s">
        <v>6483</v>
      </c>
      <c r="B18120">
        <v>42218886</v>
      </c>
      <c r="C18120" t="s">
        <v>6394</v>
      </c>
      <c r="D18120" t="s">
        <v>1269</v>
      </c>
    </row>
    <row r="18121" spans="1:4">
      <c r="A18121" t="s">
        <v>6483</v>
      </c>
      <c r="B18121">
        <v>42218886</v>
      </c>
      <c r="C18121" t="s">
        <v>6370</v>
      </c>
      <c r="D18121" t="s">
        <v>6385</v>
      </c>
    </row>
    <row r="18122" spans="1:4">
      <c r="A18122" t="s">
        <v>6483</v>
      </c>
      <c r="B18122">
        <v>42218886</v>
      </c>
      <c r="C18122" t="s">
        <v>6394</v>
      </c>
      <c r="D18122" t="s">
        <v>6385</v>
      </c>
    </row>
    <row r="18123" spans="1:4">
      <c r="A18123" t="s">
        <v>6483</v>
      </c>
      <c r="B18123">
        <v>42218886</v>
      </c>
      <c r="C18123" t="s">
        <v>6370</v>
      </c>
      <c r="D18123" t="s">
        <v>6386</v>
      </c>
    </row>
    <row r="18124" spans="1:4">
      <c r="A18124" t="s">
        <v>6483</v>
      </c>
      <c r="B18124">
        <v>42218886</v>
      </c>
      <c r="C18124" t="s">
        <v>6394</v>
      </c>
      <c r="D18124" t="s">
        <v>6386</v>
      </c>
    </row>
    <row r="18125" spans="1:4">
      <c r="A18125" t="s">
        <v>6483</v>
      </c>
      <c r="B18125">
        <v>42218886</v>
      </c>
      <c r="C18125" t="s">
        <v>6370</v>
      </c>
      <c r="D18125" t="s">
        <v>1266</v>
      </c>
    </row>
    <row r="18126" spans="1:4">
      <c r="A18126" t="s">
        <v>6483</v>
      </c>
      <c r="B18126">
        <v>42218886</v>
      </c>
      <c r="C18126" t="s">
        <v>6394</v>
      </c>
      <c r="D18126" t="s">
        <v>1266</v>
      </c>
    </row>
    <row r="18127" spans="1:4">
      <c r="A18127" t="s">
        <v>6483</v>
      </c>
      <c r="B18127">
        <v>42218886</v>
      </c>
      <c r="C18127" t="s">
        <v>6370</v>
      </c>
      <c r="D18127" t="s">
        <v>1274</v>
      </c>
    </row>
    <row r="18128" spans="1:4">
      <c r="A18128" t="s">
        <v>6483</v>
      </c>
      <c r="B18128">
        <v>42218886</v>
      </c>
      <c r="C18128" t="s">
        <v>6394</v>
      </c>
      <c r="D18128" t="s">
        <v>1274</v>
      </c>
    </row>
    <row r="18129" spans="1:4">
      <c r="A18129" t="s">
        <v>6483</v>
      </c>
      <c r="B18129">
        <v>42218886</v>
      </c>
      <c r="C18129" t="s">
        <v>6370</v>
      </c>
      <c r="D18129" t="s">
        <v>6387</v>
      </c>
    </row>
    <row r="18130" spans="1:4">
      <c r="A18130" t="s">
        <v>6483</v>
      </c>
      <c r="B18130">
        <v>42218886</v>
      </c>
      <c r="C18130" t="s">
        <v>6394</v>
      </c>
      <c r="D18130" t="s">
        <v>6387</v>
      </c>
    </row>
    <row r="18131" spans="1:4">
      <c r="A18131" t="s">
        <v>6483</v>
      </c>
      <c r="B18131">
        <v>42218886</v>
      </c>
      <c r="C18131" t="s">
        <v>6370</v>
      </c>
      <c r="D18131" t="s">
        <v>6388</v>
      </c>
    </row>
    <row r="18132" spans="1:4">
      <c r="A18132" t="s">
        <v>6483</v>
      </c>
      <c r="B18132">
        <v>42218886</v>
      </c>
      <c r="C18132" t="s">
        <v>6394</v>
      </c>
      <c r="D18132" t="s">
        <v>6388</v>
      </c>
    </row>
    <row r="18133" spans="1:4">
      <c r="A18133" t="s">
        <v>6483</v>
      </c>
      <c r="B18133">
        <v>42218886</v>
      </c>
      <c r="C18133" t="s">
        <v>6370</v>
      </c>
      <c r="D18133" t="s">
        <v>1264</v>
      </c>
    </row>
    <row r="18134" spans="1:4">
      <c r="A18134" t="s">
        <v>6483</v>
      </c>
      <c r="B18134">
        <v>42218886</v>
      </c>
      <c r="C18134" t="s">
        <v>6394</v>
      </c>
      <c r="D18134" t="s">
        <v>1264</v>
      </c>
    </row>
    <row r="18135" spans="1:4">
      <c r="A18135" t="s">
        <v>6483</v>
      </c>
      <c r="B18135">
        <v>42218886</v>
      </c>
      <c r="C18135" t="s">
        <v>6370</v>
      </c>
      <c r="D18135" t="s">
        <v>1256</v>
      </c>
    </row>
    <row r="18136" spans="1:4">
      <c r="A18136" t="s">
        <v>6483</v>
      </c>
      <c r="B18136">
        <v>42218886</v>
      </c>
      <c r="C18136" t="s">
        <v>6394</v>
      </c>
      <c r="D18136" t="s">
        <v>1256</v>
      </c>
    </row>
    <row r="18137" spans="1:4">
      <c r="A18137" t="s">
        <v>6483</v>
      </c>
      <c r="B18137">
        <v>42218886</v>
      </c>
      <c r="C18137" t="s">
        <v>6370</v>
      </c>
      <c r="D18137" t="s">
        <v>6389</v>
      </c>
    </row>
    <row r="18138" spans="1:4">
      <c r="A18138" t="s">
        <v>6483</v>
      </c>
      <c r="B18138">
        <v>42218886</v>
      </c>
      <c r="C18138" t="s">
        <v>6394</v>
      </c>
      <c r="D18138" t="s">
        <v>6389</v>
      </c>
    </row>
    <row r="18139" spans="1:4">
      <c r="A18139" t="s">
        <v>6483</v>
      </c>
      <c r="B18139">
        <v>42218886</v>
      </c>
      <c r="C18139" t="s">
        <v>6370</v>
      </c>
      <c r="D18139" t="s">
        <v>6390</v>
      </c>
    </row>
    <row r="18140" spans="1:4">
      <c r="A18140" t="s">
        <v>6483</v>
      </c>
      <c r="B18140">
        <v>42218886</v>
      </c>
      <c r="C18140" t="s">
        <v>6394</v>
      </c>
      <c r="D18140" t="s">
        <v>6390</v>
      </c>
    </row>
    <row r="18141" spans="1:4">
      <c r="A18141" t="s">
        <v>6483</v>
      </c>
      <c r="B18141">
        <v>42218886</v>
      </c>
      <c r="C18141" t="s">
        <v>6370</v>
      </c>
      <c r="D18141" t="s">
        <v>1257</v>
      </c>
    </row>
    <row r="18142" spans="1:4">
      <c r="A18142" t="s">
        <v>6483</v>
      </c>
      <c r="B18142">
        <v>42218886</v>
      </c>
      <c r="C18142" t="s">
        <v>6394</v>
      </c>
      <c r="D18142" t="s">
        <v>1257</v>
      </c>
    </row>
    <row r="18143" spans="1:4">
      <c r="A18143" t="s">
        <v>6483</v>
      </c>
      <c r="B18143">
        <v>42218886</v>
      </c>
      <c r="C18143" t="s">
        <v>6370</v>
      </c>
      <c r="D18143" t="s">
        <v>6391</v>
      </c>
    </row>
    <row r="18144" spans="1:4">
      <c r="A18144" t="s">
        <v>6483</v>
      </c>
      <c r="B18144">
        <v>42218886</v>
      </c>
      <c r="C18144" t="s">
        <v>6394</v>
      </c>
      <c r="D18144" t="s">
        <v>6391</v>
      </c>
    </row>
    <row r="18145" spans="1:4">
      <c r="A18145" t="s">
        <v>6483</v>
      </c>
      <c r="B18145">
        <v>42218886</v>
      </c>
      <c r="C18145" t="s">
        <v>6370</v>
      </c>
      <c r="D18145" t="s">
        <v>6392</v>
      </c>
    </row>
    <row r="18146" spans="1:4">
      <c r="A18146" t="s">
        <v>6483</v>
      </c>
      <c r="B18146">
        <v>42218886</v>
      </c>
      <c r="C18146" t="s">
        <v>6394</v>
      </c>
      <c r="D18146" t="s">
        <v>6392</v>
      </c>
    </row>
    <row r="18147" spans="1:4">
      <c r="A18147" t="s">
        <v>6483</v>
      </c>
      <c r="B18147">
        <v>42218928</v>
      </c>
      <c r="C18147" t="s">
        <v>6370</v>
      </c>
      <c r="D18147" t="s">
        <v>1258</v>
      </c>
    </row>
    <row r="18148" spans="1:4">
      <c r="A18148" t="s">
        <v>6483</v>
      </c>
      <c r="B18148">
        <v>42218928</v>
      </c>
      <c r="C18148" t="s">
        <v>6371</v>
      </c>
      <c r="D18148" t="s">
        <v>1258</v>
      </c>
    </row>
    <row r="18149" spans="1:4">
      <c r="A18149" t="s">
        <v>6483</v>
      </c>
      <c r="B18149">
        <v>42218928</v>
      </c>
      <c r="C18149" t="s">
        <v>6370</v>
      </c>
      <c r="D18149" t="s">
        <v>6372</v>
      </c>
    </row>
    <row r="18150" spans="1:4">
      <c r="A18150" t="s">
        <v>6483</v>
      </c>
      <c r="B18150">
        <v>42218928</v>
      </c>
      <c r="C18150" t="s">
        <v>6371</v>
      </c>
      <c r="D18150" t="s">
        <v>6372</v>
      </c>
    </row>
    <row r="18151" spans="1:4">
      <c r="A18151" t="s">
        <v>6483</v>
      </c>
      <c r="B18151">
        <v>42218928</v>
      </c>
      <c r="C18151" t="s">
        <v>6370</v>
      </c>
      <c r="D18151" t="s">
        <v>1280</v>
      </c>
    </row>
    <row r="18152" spans="1:4">
      <c r="A18152" t="s">
        <v>6483</v>
      </c>
      <c r="B18152">
        <v>42218928</v>
      </c>
      <c r="C18152" t="s">
        <v>6371</v>
      </c>
      <c r="D18152" t="s">
        <v>1280</v>
      </c>
    </row>
    <row r="18153" spans="1:4">
      <c r="A18153" t="s">
        <v>6483</v>
      </c>
      <c r="B18153">
        <v>42218928</v>
      </c>
      <c r="C18153" t="s">
        <v>6370</v>
      </c>
      <c r="D18153" t="s">
        <v>1273</v>
      </c>
    </row>
    <row r="18154" spans="1:4">
      <c r="A18154" t="s">
        <v>6483</v>
      </c>
      <c r="B18154">
        <v>42218928</v>
      </c>
      <c r="C18154" t="s">
        <v>6371</v>
      </c>
      <c r="D18154" t="s">
        <v>1273</v>
      </c>
    </row>
    <row r="18155" spans="1:4">
      <c r="A18155" t="s">
        <v>6483</v>
      </c>
      <c r="B18155">
        <v>42218928</v>
      </c>
      <c r="C18155" t="s">
        <v>6370</v>
      </c>
      <c r="D18155" t="s">
        <v>6373</v>
      </c>
    </row>
    <row r="18156" spans="1:4">
      <c r="A18156" t="s">
        <v>6483</v>
      </c>
      <c r="B18156">
        <v>42218928</v>
      </c>
      <c r="C18156" t="s">
        <v>6371</v>
      </c>
      <c r="D18156" t="s">
        <v>6373</v>
      </c>
    </row>
    <row r="18157" spans="1:4">
      <c r="A18157" t="s">
        <v>6483</v>
      </c>
      <c r="B18157">
        <v>42218928</v>
      </c>
      <c r="C18157" t="s">
        <v>6370</v>
      </c>
      <c r="D18157" t="s">
        <v>1259</v>
      </c>
    </row>
    <row r="18158" spans="1:4">
      <c r="A18158" t="s">
        <v>6483</v>
      </c>
      <c r="B18158">
        <v>42218928</v>
      </c>
      <c r="C18158" t="s">
        <v>6371</v>
      </c>
      <c r="D18158" t="s">
        <v>1259</v>
      </c>
    </row>
    <row r="18159" spans="1:4">
      <c r="A18159" t="s">
        <v>6483</v>
      </c>
      <c r="B18159">
        <v>42218928</v>
      </c>
      <c r="C18159" t="s">
        <v>6370</v>
      </c>
      <c r="D18159" t="s">
        <v>6374</v>
      </c>
    </row>
    <row r="18160" spans="1:4">
      <c r="A18160" t="s">
        <v>6483</v>
      </c>
      <c r="B18160">
        <v>42218928</v>
      </c>
      <c r="C18160" t="s">
        <v>6371</v>
      </c>
      <c r="D18160" t="s">
        <v>6374</v>
      </c>
    </row>
    <row r="18161" spans="1:4">
      <c r="A18161" t="s">
        <v>6483</v>
      </c>
      <c r="B18161">
        <v>42218928</v>
      </c>
      <c r="C18161" t="s">
        <v>6370</v>
      </c>
      <c r="D18161" t="s">
        <v>6375</v>
      </c>
    </row>
    <row r="18162" spans="1:4">
      <c r="A18162" t="s">
        <v>6483</v>
      </c>
      <c r="B18162">
        <v>42218928</v>
      </c>
      <c r="C18162" t="s">
        <v>6371</v>
      </c>
      <c r="D18162" t="s">
        <v>6375</v>
      </c>
    </row>
    <row r="18163" spans="1:4">
      <c r="A18163" t="s">
        <v>6483</v>
      </c>
      <c r="B18163">
        <v>42218928</v>
      </c>
      <c r="C18163" t="s">
        <v>6370</v>
      </c>
      <c r="D18163" t="s">
        <v>1275</v>
      </c>
    </row>
    <row r="18164" spans="1:4">
      <c r="A18164" t="s">
        <v>6483</v>
      </c>
      <c r="B18164">
        <v>42218928</v>
      </c>
      <c r="C18164" t="s">
        <v>6371</v>
      </c>
      <c r="D18164" t="s">
        <v>1275</v>
      </c>
    </row>
    <row r="18165" spans="1:4">
      <c r="A18165" t="s">
        <v>6483</v>
      </c>
      <c r="B18165">
        <v>42218928</v>
      </c>
      <c r="C18165" t="s">
        <v>6370</v>
      </c>
      <c r="D18165" t="s">
        <v>6376</v>
      </c>
    </row>
    <row r="18166" spans="1:4">
      <c r="A18166" t="s">
        <v>6483</v>
      </c>
      <c r="B18166">
        <v>42218928</v>
      </c>
      <c r="C18166" t="s">
        <v>6371</v>
      </c>
      <c r="D18166" t="s">
        <v>6376</v>
      </c>
    </row>
    <row r="18167" spans="1:4">
      <c r="A18167" t="s">
        <v>6483</v>
      </c>
      <c r="B18167">
        <v>42218928</v>
      </c>
      <c r="C18167" t="s">
        <v>6370</v>
      </c>
      <c r="D18167" t="s">
        <v>1260</v>
      </c>
    </row>
    <row r="18168" spans="1:4">
      <c r="A18168" t="s">
        <v>6483</v>
      </c>
      <c r="B18168">
        <v>42218928</v>
      </c>
      <c r="C18168" t="s">
        <v>6371</v>
      </c>
      <c r="D18168" t="s">
        <v>1260</v>
      </c>
    </row>
    <row r="18169" spans="1:4">
      <c r="A18169" t="s">
        <v>6483</v>
      </c>
      <c r="B18169">
        <v>42218928</v>
      </c>
      <c r="C18169" t="s">
        <v>6370</v>
      </c>
      <c r="D18169" t="s">
        <v>6377</v>
      </c>
    </row>
    <row r="18170" spans="1:4">
      <c r="A18170" t="s">
        <v>6483</v>
      </c>
      <c r="B18170">
        <v>42218928</v>
      </c>
      <c r="C18170" t="s">
        <v>6371</v>
      </c>
      <c r="D18170" t="s">
        <v>6377</v>
      </c>
    </row>
    <row r="18171" spans="1:4">
      <c r="A18171" t="s">
        <v>6483</v>
      </c>
      <c r="B18171">
        <v>42218928</v>
      </c>
      <c r="C18171" t="s">
        <v>6370</v>
      </c>
      <c r="D18171" t="s">
        <v>1265</v>
      </c>
    </row>
    <row r="18172" spans="1:4">
      <c r="A18172" t="s">
        <v>6483</v>
      </c>
      <c r="B18172">
        <v>42218928</v>
      </c>
      <c r="C18172" t="s">
        <v>6371</v>
      </c>
      <c r="D18172" t="s">
        <v>1265</v>
      </c>
    </row>
    <row r="18173" spans="1:4">
      <c r="A18173" t="s">
        <v>6483</v>
      </c>
      <c r="B18173">
        <v>42218928</v>
      </c>
      <c r="C18173" t="s">
        <v>6370</v>
      </c>
      <c r="D18173" t="s">
        <v>1268</v>
      </c>
    </row>
    <row r="18174" spans="1:4">
      <c r="A18174" t="s">
        <v>6483</v>
      </c>
      <c r="B18174">
        <v>42218928</v>
      </c>
      <c r="C18174" t="s">
        <v>6371</v>
      </c>
      <c r="D18174" t="s">
        <v>1268</v>
      </c>
    </row>
    <row r="18175" spans="1:4">
      <c r="A18175" t="s">
        <v>6483</v>
      </c>
      <c r="B18175">
        <v>42218928</v>
      </c>
      <c r="C18175" t="s">
        <v>6370</v>
      </c>
      <c r="D18175" t="s">
        <v>6378</v>
      </c>
    </row>
    <row r="18176" spans="1:4">
      <c r="A18176" t="s">
        <v>6483</v>
      </c>
      <c r="B18176">
        <v>42218928</v>
      </c>
      <c r="C18176" t="s">
        <v>6371</v>
      </c>
      <c r="D18176" t="s">
        <v>6378</v>
      </c>
    </row>
    <row r="18177" spans="1:4">
      <c r="A18177" t="s">
        <v>6483</v>
      </c>
      <c r="B18177">
        <v>42218928</v>
      </c>
      <c r="C18177" t="s">
        <v>6370</v>
      </c>
      <c r="D18177" t="s">
        <v>1278</v>
      </c>
    </row>
    <row r="18178" spans="1:4">
      <c r="A18178" t="s">
        <v>6483</v>
      </c>
      <c r="B18178">
        <v>42218928</v>
      </c>
      <c r="C18178" t="s">
        <v>6371</v>
      </c>
      <c r="D18178" t="s">
        <v>1278</v>
      </c>
    </row>
    <row r="18179" spans="1:4">
      <c r="A18179" t="s">
        <v>6483</v>
      </c>
      <c r="B18179">
        <v>42218928</v>
      </c>
      <c r="C18179" t="s">
        <v>6370</v>
      </c>
      <c r="D18179" t="s">
        <v>1255</v>
      </c>
    </row>
    <row r="18180" spans="1:4">
      <c r="A18180" t="s">
        <v>6483</v>
      </c>
      <c r="B18180">
        <v>42218928</v>
      </c>
      <c r="C18180" t="s">
        <v>6371</v>
      </c>
      <c r="D18180" t="s">
        <v>1255</v>
      </c>
    </row>
    <row r="18181" spans="1:4">
      <c r="A18181" t="s">
        <v>6483</v>
      </c>
      <c r="B18181">
        <v>42218928</v>
      </c>
      <c r="C18181" t="s">
        <v>6370</v>
      </c>
      <c r="D18181" t="s">
        <v>6379</v>
      </c>
    </row>
    <row r="18182" spans="1:4">
      <c r="A18182" t="s">
        <v>6483</v>
      </c>
      <c r="B18182">
        <v>42218928</v>
      </c>
      <c r="C18182" t="s">
        <v>6371</v>
      </c>
      <c r="D18182" t="s">
        <v>6379</v>
      </c>
    </row>
    <row r="18183" spans="1:4">
      <c r="A18183" t="s">
        <v>6483</v>
      </c>
      <c r="B18183">
        <v>42218928</v>
      </c>
      <c r="C18183" t="s">
        <v>6370</v>
      </c>
      <c r="D18183" t="s">
        <v>1263</v>
      </c>
    </row>
    <row r="18184" spans="1:4">
      <c r="A18184" t="s">
        <v>6483</v>
      </c>
      <c r="B18184">
        <v>42218928</v>
      </c>
      <c r="C18184" t="s">
        <v>6371</v>
      </c>
      <c r="D18184" t="s">
        <v>1263</v>
      </c>
    </row>
    <row r="18185" spans="1:4">
      <c r="A18185" t="s">
        <v>6483</v>
      </c>
      <c r="B18185">
        <v>42218928</v>
      </c>
      <c r="C18185" t="s">
        <v>6370</v>
      </c>
      <c r="D18185" t="s">
        <v>1272</v>
      </c>
    </row>
    <row r="18186" spans="1:4">
      <c r="A18186" t="s">
        <v>6483</v>
      </c>
      <c r="B18186">
        <v>42218928</v>
      </c>
      <c r="C18186" t="s">
        <v>6371</v>
      </c>
      <c r="D18186" t="s">
        <v>1272</v>
      </c>
    </row>
    <row r="18187" spans="1:4">
      <c r="A18187" t="s">
        <v>6483</v>
      </c>
      <c r="B18187">
        <v>42218928</v>
      </c>
      <c r="C18187" t="s">
        <v>6370</v>
      </c>
      <c r="D18187" t="s">
        <v>6380</v>
      </c>
    </row>
    <row r="18188" spans="1:4">
      <c r="A18188" t="s">
        <v>6483</v>
      </c>
      <c r="B18188">
        <v>42218928</v>
      </c>
      <c r="C18188" t="s">
        <v>6371</v>
      </c>
      <c r="D18188" t="s">
        <v>6380</v>
      </c>
    </row>
    <row r="18189" spans="1:4">
      <c r="A18189" t="s">
        <v>6483</v>
      </c>
      <c r="B18189">
        <v>42218928</v>
      </c>
      <c r="C18189" t="s">
        <v>6370</v>
      </c>
      <c r="D18189" t="s">
        <v>1281</v>
      </c>
    </row>
    <row r="18190" spans="1:4">
      <c r="A18190" t="s">
        <v>6483</v>
      </c>
      <c r="B18190">
        <v>42218928</v>
      </c>
      <c r="C18190" t="s">
        <v>6371</v>
      </c>
      <c r="D18190" t="s">
        <v>1281</v>
      </c>
    </row>
    <row r="18191" spans="1:4">
      <c r="A18191" t="s">
        <v>6483</v>
      </c>
      <c r="B18191">
        <v>42218928</v>
      </c>
      <c r="C18191" t="s">
        <v>6370</v>
      </c>
      <c r="D18191" t="s">
        <v>1270</v>
      </c>
    </row>
    <row r="18192" spans="1:4">
      <c r="A18192" t="s">
        <v>6483</v>
      </c>
      <c r="B18192">
        <v>42218928</v>
      </c>
      <c r="C18192" t="s">
        <v>6371</v>
      </c>
      <c r="D18192" t="s">
        <v>1270</v>
      </c>
    </row>
    <row r="18193" spans="1:4">
      <c r="A18193" t="s">
        <v>6483</v>
      </c>
      <c r="B18193">
        <v>42218928</v>
      </c>
      <c r="C18193" t="s">
        <v>6370</v>
      </c>
      <c r="D18193" t="s">
        <v>6381</v>
      </c>
    </row>
    <row r="18194" spans="1:4">
      <c r="A18194" t="s">
        <v>6483</v>
      </c>
      <c r="B18194">
        <v>42218928</v>
      </c>
      <c r="C18194" t="s">
        <v>6371</v>
      </c>
      <c r="D18194" t="s">
        <v>6381</v>
      </c>
    </row>
    <row r="18195" spans="1:4">
      <c r="A18195" t="s">
        <v>6483</v>
      </c>
      <c r="B18195">
        <v>42218928</v>
      </c>
      <c r="C18195" t="s">
        <v>6370</v>
      </c>
      <c r="D18195" t="s">
        <v>1276</v>
      </c>
    </row>
    <row r="18196" spans="1:4">
      <c r="A18196" t="s">
        <v>6483</v>
      </c>
      <c r="B18196">
        <v>42218928</v>
      </c>
      <c r="C18196" t="s">
        <v>6371</v>
      </c>
      <c r="D18196" t="s">
        <v>1276</v>
      </c>
    </row>
    <row r="18197" spans="1:4">
      <c r="A18197" t="s">
        <v>6483</v>
      </c>
      <c r="B18197">
        <v>42218928</v>
      </c>
      <c r="C18197" t="s">
        <v>6370</v>
      </c>
      <c r="D18197" t="s">
        <v>1271</v>
      </c>
    </row>
    <row r="18198" spans="1:4">
      <c r="A18198" t="s">
        <v>6483</v>
      </c>
      <c r="B18198">
        <v>42218928</v>
      </c>
      <c r="C18198" t="s">
        <v>6371</v>
      </c>
      <c r="D18198" t="s">
        <v>1271</v>
      </c>
    </row>
    <row r="18199" spans="1:4">
      <c r="A18199" t="s">
        <v>6483</v>
      </c>
      <c r="B18199">
        <v>42218928</v>
      </c>
      <c r="C18199" t="s">
        <v>6370</v>
      </c>
      <c r="D18199" t="s">
        <v>6382</v>
      </c>
    </row>
    <row r="18200" spans="1:4">
      <c r="A18200" t="s">
        <v>6483</v>
      </c>
      <c r="B18200">
        <v>42218928</v>
      </c>
      <c r="C18200" t="s">
        <v>6371</v>
      </c>
      <c r="D18200" t="s">
        <v>6382</v>
      </c>
    </row>
    <row r="18201" spans="1:4">
      <c r="A18201" t="s">
        <v>6483</v>
      </c>
      <c r="B18201">
        <v>42218928</v>
      </c>
      <c r="C18201" t="s">
        <v>6370</v>
      </c>
      <c r="D18201" t="s">
        <v>1279</v>
      </c>
    </row>
    <row r="18202" spans="1:4">
      <c r="A18202" t="s">
        <v>6483</v>
      </c>
      <c r="B18202">
        <v>42218928</v>
      </c>
      <c r="C18202" t="s">
        <v>6371</v>
      </c>
      <c r="D18202" t="s">
        <v>1279</v>
      </c>
    </row>
    <row r="18203" spans="1:4">
      <c r="A18203" t="s">
        <v>6483</v>
      </c>
      <c r="B18203">
        <v>42218928</v>
      </c>
      <c r="C18203" t="s">
        <v>6370</v>
      </c>
      <c r="D18203" t="s">
        <v>1262</v>
      </c>
    </row>
    <row r="18204" spans="1:4">
      <c r="A18204" t="s">
        <v>6483</v>
      </c>
      <c r="B18204">
        <v>42218928</v>
      </c>
      <c r="C18204" t="s">
        <v>6371</v>
      </c>
      <c r="D18204" t="s">
        <v>1262</v>
      </c>
    </row>
    <row r="18205" spans="1:4">
      <c r="A18205" t="s">
        <v>6483</v>
      </c>
      <c r="B18205">
        <v>42218928</v>
      </c>
      <c r="C18205" t="s">
        <v>6370</v>
      </c>
      <c r="D18205" t="s">
        <v>6383</v>
      </c>
    </row>
    <row r="18206" spans="1:4">
      <c r="A18206" t="s">
        <v>6483</v>
      </c>
      <c r="B18206">
        <v>42218928</v>
      </c>
      <c r="C18206" t="s">
        <v>6371</v>
      </c>
      <c r="D18206" t="s">
        <v>6383</v>
      </c>
    </row>
    <row r="18207" spans="1:4">
      <c r="A18207" t="s">
        <v>6483</v>
      </c>
      <c r="B18207">
        <v>42218928</v>
      </c>
      <c r="C18207" t="s">
        <v>6370</v>
      </c>
      <c r="D18207" t="s">
        <v>1267</v>
      </c>
    </row>
    <row r="18208" spans="1:4">
      <c r="A18208" t="s">
        <v>6483</v>
      </c>
      <c r="B18208">
        <v>42218928</v>
      </c>
      <c r="C18208" t="s">
        <v>6371</v>
      </c>
      <c r="D18208" t="s">
        <v>1267</v>
      </c>
    </row>
    <row r="18209" spans="1:4">
      <c r="A18209" t="s">
        <v>6483</v>
      </c>
      <c r="B18209">
        <v>42218928</v>
      </c>
      <c r="C18209" t="s">
        <v>6370</v>
      </c>
      <c r="D18209" t="s">
        <v>1261</v>
      </c>
    </row>
    <row r="18210" spans="1:4">
      <c r="A18210" t="s">
        <v>6483</v>
      </c>
      <c r="B18210">
        <v>42218928</v>
      </c>
      <c r="C18210" t="s">
        <v>6371</v>
      </c>
      <c r="D18210" t="s">
        <v>1261</v>
      </c>
    </row>
    <row r="18211" spans="1:4">
      <c r="A18211" t="s">
        <v>6483</v>
      </c>
      <c r="B18211">
        <v>42218928</v>
      </c>
      <c r="C18211" t="s">
        <v>6370</v>
      </c>
      <c r="D18211" t="s">
        <v>6384</v>
      </c>
    </row>
    <row r="18212" spans="1:4">
      <c r="A18212" t="s">
        <v>6483</v>
      </c>
      <c r="B18212">
        <v>42218928</v>
      </c>
      <c r="C18212" t="s">
        <v>6371</v>
      </c>
      <c r="D18212" t="s">
        <v>6384</v>
      </c>
    </row>
    <row r="18213" spans="1:4">
      <c r="A18213" t="s">
        <v>6483</v>
      </c>
      <c r="B18213">
        <v>42218928</v>
      </c>
      <c r="C18213" t="s">
        <v>6370</v>
      </c>
      <c r="D18213" t="s">
        <v>1277</v>
      </c>
    </row>
    <row r="18214" spans="1:4">
      <c r="A18214" t="s">
        <v>6483</v>
      </c>
      <c r="B18214">
        <v>42218928</v>
      </c>
      <c r="C18214" t="s">
        <v>6371</v>
      </c>
      <c r="D18214" t="s">
        <v>1277</v>
      </c>
    </row>
    <row r="18215" spans="1:4">
      <c r="A18215" t="s">
        <v>6483</v>
      </c>
      <c r="B18215">
        <v>42218928</v>
      </c>
      <c r="C18215" t="s">
        <v>6370</v>
      </c>
      <c r="D18215" t="s">
        <v>1269</v>
      </c>
    </row>
    <row r="18216" spans="1:4">
      <c r="A18216" t="s">
        <v>6483</v>
      </c>
      <c r="B18216">
        <v>42218928</v>
      </c>
      <c r="C18216" t="s">
        <v>6371</v>
      </c>
      <c r="D18216" t="s">
        <v>1269</v>
      </c>
    </row>
    <row r="18217" spans="1:4">
      <c r="A18217" t="s">
        <v>6483</v>
      </c>
      <c r="B18217">
        <v>42218928</v>
      </c>
      <c r="C18217" t="s">
        <v>6370</v>
      </c>
      <c r="D18217" t="s">
        <v>6385</v>
      </c>
    </row>
    <row r="18218" spans="1:4">
      <c r="A18218" t="s">
        <v>6483</v>
      </c>
      <c r="B18218">
        <v>42218928</v>
      </c>
      <c r="C18218" t="s">
        <v>6371</v>
      </c>
      <c r="D18218" t="s">
        <v>6385</v>
      </c>
    </row>
    <row r="18219" spans="1:4">
      <c r="A18219" t="s">
        <v>6483</v>
      </c>
      <c r="B18219">
        <v>42218928</v>
      </c>
      <c r="C18219" t="s">
        <v>6370</v>
      </c>
      <c r="D18219" t="s">
        <v>6386</v>
      </c>
    </row>
    <row r="18220" spans="1:4">
      <c r="A18220" t="s">
        <v>6483</v>
      </c>
      <c r="B18220">
        <v>42218928</v>
      </c>
      <c r="C18220" t="s">
        <v>6371</v>
      </c>
      <c r="D18220" t="s">
        <v>6386</v>
      </c>
    </row>
    <row r="18221" spans="1:4">
      <c r="A18221" t="s">
        <v>6483</v>
      </c>
      <c r="B18221">
        <v>42218928</v>
      </c>
      <c r="C18221" t="s">
        <v>6370</v>
      </c>
      <c r="D18221" t="s">
        <v>1266</v>
      </c>
    </row>
    <row r="18222" spans="1:4">
      <c r="A18222" t="s">
        <v>6483</v>
      </c>
      <c r="B18222">
        <v>42218928</v>
      </c>
      <c r="C18222" t="s">
        <v>6371</v>
      </c>
      <c r="D18222" t="s">
        <v>1266</v>
      </c>
    </row>
    <row r="18223" spans="1:4">
      <c r="A18223" t="s">
        <v>6483</v>
      </c>
      <c r="B18223">
        <v>42218928</v>
      </c>
      <c r="C18223" t="s">
        <v>6370</v>
      </c>
      <c r="D18223" t="s">
        <v>1274</v>
      </c>
    </row>
    <row r="18224" spans="1:4">
      <c r="A18224" t="s">
        <v>6483</v>
      </c>
      <c r="B18224">
        <v>42218928</v>
      </c>
      <c r="C18224" t="s">
        <v>6371</v>
      </c>
      <c r="D18224" t="s">
        <v>1274</v>
      </c>
    </row>
    <row r="18225" spans="1:4">
      <c r="A18225" t="s">
        <v>6483</v>
      </c>
      <c r="B18225">
        <v>42218928</v>
      </c>
      <c r="C18225" t="s">
        <v>6370</v>
      </c>
      <c r="D18225" t="s">
        <v>6387</v>
      </c>
    </row>
    <row r="18226" spans="1:4">
      <c r="A18226" t="s">
        <v>6483</v>
      </c>
      <c r="B18226">
        <v>42218928</v>
      </c>
      <c r="C18226" t="s">
        <v>6371</v>
      </c>
      <c r="D18226" t="s">
        <v>6387</v>
      </c>
    </row>
    <row r="18227" spans="1:4">
      <c r="A18227" t="s">
        <v>6483</v>
      </c>
      <c r="B18227">
        <v>42218928</v>
      </c>
      <c r="C18227" t="s">
        <v>6370</v>
      </c>
      <c r="D18227" t="s">
        <v>6388</v>
      </c>
    </row>
    <row r="18228" spans="1:4">
      <c r="A18228" t="s">
        <v>6483</v>
      </c>
      <c r="B18228">
        <v>42218928</v>
      </c>
      <c r="C18228" t="s">
        <v>6371</v>
      </c>
      <c r="D18228" t="s">
        <v>6388</v>
      </c>
    </row>
    <row r="18229" spans="1:4">
      <c r="A18229" t="s">
        <v>6483</v>
      </c>
      <c r="B18229">
        <v>42218928</v>
      </c>
      <c r="C18229" t="s">
        <v>6370</v>
      </c>
      <c r="D18229" t="s">
        <v>1264</v>
      </c>
    </row>
    <row r="18230" spans="1:4">
      <c r="A18230" t="s">
        <v>6483</v>
      </c>
      <c r="B18230">
        <v>42218928</v>
      </c>
      <c r="C18230" t="s">
        <v>6371</v>
      </c>
      <c r="D18230" t="s">
        <v>1264</v>
      </c>
    </row>
    <row r="18231" spans="1:4">
      <c r="A18231" t="s">
        <v>6483</v>
      </c>
      <c r="B18231">
        <v>42218928</v>
      </c>
      <c r="C18231" t="s">
        <v>6370</v>
      </c>
      <c r="D18231" t="s">
        <v>1256</v>
      </c>
    </row>
    <row r="18232" spans="1:4">
      <c r="A18232" t="s">
        <v>6483</v>
      </c>
      <c r="B18232">
        <v>42218928</v>
      </c>
      <c r="C18232" t="s">
        <v>6371</v>
      </c>
      <c r="D18232" t="s">
        <v>1256</v>
      </c>
    </row>
    <row r="18233" spans="1:4">
      <c r="A18233" t="s">
        <v>6483</v>
      </c>
      <c r="B18233">
        <v>42218928</v>
      </c>
      <c r="C18233" t="s">
        <v>6370</v>
      </c>
      <c r="D18233" t="s">
        <v>6389</v>
      </c>
    </row>
    <row r="18234" spans="1:4">
      <c r="A18234" t="s">
        <v>6483</v>
      </c>
      <c r="B18234">
        <v>42218928</v>
      </c>
      <c r="C18234" t="s">
        <v>6371</v>
      </c>
      <c r="D18234" t="s">
        <v>6389</v>
      </c>
    </row>
    <row r="18235" spans="1:4">
      <c r="A18235" t="s">
        <v>6483</v>
      </c>
      <c r="B18235">
        <v>42218928</v>
      </c>
      <c r="C18235" t="s">
        <v>6370</v>
      </c>
      <c r="D18235" t="s">
        <v>6390</v>
      </c>
    </row>
    <row r="18236" spans="1:4">
      <c r="A18236" t="s">
        <v>6483</v>
      </c>
      <c r="B18236">
        <v>42218928</v>
      </c>
      <c r="C18236" t="s">
        <v>6371</v>
      </c>
      <c r="D18236" t="s">
        <v>6390</v>
      </c>
    </row>
    <row r="18237" spans="1:4">
      <c r="A18237" t="s">
        <v>6483</v>
      </c>
      <c r="B18237">
        <v>42218928</v>
      </c>
      <c r="C18237" t="s">
        <v>6370</v>
      </c>
      <c r="D18237" t="s">
        <v>1257</v>
      </c>
    </row>
    <row r="18238" spans="1:4">
      <c r="A18238" t="s">
        <v>6483</v>
      </c>
      <c r="B18238">
        <v>42218928</v>
      </c>
      <c r="C18238" t="s">
        <v>6371</v>
      </c>
      <c r="D18238" t="s">
        <v>1257</v>
      </c>
    </row>
    <row r="18239" spans="1:4">
      <c r="A18239" t="s">
        <v>6483</v>
      </c>
      <c r="B18239">
        <v>42218928</v>
      </c>
      <c r="C18239" t="s">
        <v>6370</v>
      </c>
      <c r="D18239" t="s">
        <v>6391</v>
      </c>
    </row>
    <row r="18240" spans="1:4">
      <c r="A18240" t="s">
        <v>6483</v>
      </c>
      <c r="B18240">
        <v>42218928</v>
      </c>
      <c r="C18240" t="s">
        <v>6371</v>
      </c>
      <c r="D18240" t="s">
        <v>6391</v>
      </c>
    </row>
    <row r="18241" spans="1:51">
      <c r="A18241" t="s">
        <v>6483</v>
      </c>
      <c r="B18241">
        <v>42218928</v>
      </c>
      <c r="C18241" t="s">
        <v>6370</v>
      </c>
      <c r="D18241" t="s">
        <v>6392</v>
      </c>
    </row>
    <row r="18242" spans="1:51">
      <c r="A18242" t="s">
        <v>6483</v>
      </c>
      <c r="B18242">
        <v>42218928</v>
      </c>
      <c r="C18242" t="s">
        <v>6371</v>
      </c>
      <c r="D18242" t="s">
        <v>6392</v>
      </c>
    </row>
    <row r="18243" spans="1:51">
      <c r="A18243" t="s">
        <v>6484</v>
      </c>
      <c r="B18243">
        <v>48087846</v>
      </c>
      <c r="C18243" t="s">
        <v>6371</v>
      </c>
      <c r="D18243" t="s">
        <v>1258</v>
      </c>
      <c r="E18243">
        <v>90.476190476190496</v>
      </c>
      <c r="F18243">
        <v>70</v>
      </c>
      <c r="G18243">
        <v>76.190476190476204</v>
      </c>
      <c r="H18243">
        <v>0</v>
      </c>
      <c r="I18243">
        <v>76.190476190476204</v>
      </c>
      <c r="J18243">
        <v>66.6666666666667</v>
      </c>
      <c r="K18243">
        <v>0</v>
      </c>
      <c r="L18243">
        <v>76.190476190476204</v>
      </c>
      <c r="M18243">
        <v>0</v>
      </c>
      <c r="N18243">
        <v>66.6666666666667</v>
      </c>
      <c r="O18243">
        <v>89.473684210526301</v>
      </c>
      <c r="P18243">
        <v>0</v>
      </c>
      <c r="Q18243">
        <v>4.7619047619047601</v>
      </c>
      <c r="R18243">
        <v>0</v>
      </c>
      <c r="S18243">
        <v>0</v>
      </c>
      <c r="T18243">
        <v>0</v>
      </c>
      <c r="U18243">
        <v>94.736842105263193</v>
      </c>
      <c r="V18243">
        <v>0</v>
      </c>
      <c r="W18243">
        <v>90</v>
      </c>
      <c r="X18243">
        <v>0</v>
      </c>
      <c r="Y18243">
        <v>66.6666666666667</v>
      </c>
      <c r="Z18243">
        <v>0</v>
      </c>
      <c r="AA18243">
        <v>68.421052631578902</v>
      </c>
    </row>
    <row r="18244" spans="1:51">
      <c r="A18244" t="s">
        <v>6484</v>
      </c>
      <c r="B18244">
        <v>48087846</v>
      </c>
      <c r="C18244" t="s">
        <v>6396</v>
      </c>
      <c r="D18244" t="s">
        <v>1258</v>
      </c>
    </row>
    <row r="18245" spans="1:51">
      <c r="A18245" t="s">
        <v>6484</v>
      </c>
      <c r="B18245">
        <v>48087846</v>
      </c>
      <c r="C18245" t="s">
        <v>6371</v>
      </c>
      <c r="D18245" t="s">
        <v>6372</v>
      </c>
      <c r="E18245">
        <v>0</v>
      </c>
      <c r="F18245">
        <v>0</v>
      </c>
      <c r="G18245">
        <v>0</v>
      </c>
      <c r="H18245">
        <v>0</v>
      </c>
      <c r="I18245">
        <v>0</v>
      </c>
      <c r="J18245">
        <v>0</v>
      </c>
      <c r="K18245">
        <v>0</v>
      </c>
      <c r="L18245">
        <v>9.5238095238095202</v>
      </c>
      <c r="M18245">
        <v>0</v>
      </c>
      <c r="N18245">
        <v>0</v>
      </c>
      <c r="O18245">
        <v>0</v>
      </c>
      <c r="P18245">
        <v>0</v>
      </c>
      <c r="Q18245">
        <v>0</v>
      </c>
      <c r="R18245">
        <v>5.2631578947368398</v>
      </c>
      <c r="S18245">
        <v>0</v>
      </c>
      <c r="T18245">
        <v>4.7619047619047601</v>
      </c>
      <c r="U18245">
        <v>0</v>
      </c>
      <c r="V18245">
        <v>0</v>
      </c>
      <c r="W18245">
        <v>0</v>
      </c>
      <c r="X18245">
        <v>10</v>
      </c>
      <c r="Y18245">
        <v>0</v>
      </c>
      <c r="Z18245">
        <v>0</v>
      </c>
      <c r="AA18245">
        <v>0</v>
      </c>
      <c r="AB18245">
        <v>0</v>
      </c>
      <c r="AC18245">
        <v>0</v>
      </c>
      <c r="AD18245">
        <v>0</v>
      </c>
      <c r="AE18245">
        <v>0</v>
      </c>
      <c r="AF18245">
        <v>0</v>
      </c>
      <c r="AG18245">
        <v>0</v>
      </c>
      <c r="AH18245">
        <v>0</v>
      </c>
      <c r="AI18245">
        <v>0</v>
      </c>
      <c r="AJ18245">
        <v>10.526315789473699</v>
      </c>
      <c r="AK18245">
        <v>0</v>
      </c>
      <c r="AL18245">
        <v>0</v>
      </c>
      <c r="AM18245">
        <v>0</v>
      </c>
      <c r="AN18245">
        <v>0</v>
      </c>
      <c r="AO18245">
        <v>5</v>
      </c>
      <c r="AP18245">
        <v>4.7619047619047601</v>
      </c>
      <c r="AQ18245">
        <v>4.7619047619047601</v>
      </c>
      <c r="AR18245">
        <v>10.526315789473699</v>
      </c>
      <c r="AS18245">
        <v>4.7619047619047601</v>
      </c>
      <c r="AT18245">
        <v>0</v>
      </c>
      <c r="AU18245">
        <v>5</v>
      </c>
      <c r="AV18245">
        <v>0</v>
      </c>
      <c r="AW18245">
        <v>0</v>
      </c>
      <c r="AX18245">
        <v>0</v>
      </c>
      <c r="AY18245">
        <v>0</v>
      </c>
    </row>
    <row r="18246" spans="1:51">
      <c r="A18246" t="s">
        <v>6484</v>
      </c>
      <c r="B18246">
        <v>48087846</v>
      </c>
      <c r="C18246" t="s">
        <v>6396</v>
      </c>
      <c r="D18246" t="s">
        <v>6372</v>
      </c>
    </row>
    <row r="18247" spans="1:51">
      <c r="A18247" t="s">
        <v>6484</v>
      </c>
      <c r="B18247">
        <v>48087846</v>
      </c>
      <c r="C18247" t="s">
        <v>6371</v>
      </c>
      <c r="D18247" t="s">
        <v>1280</v>
      </c>
      <c r="E18247">
        <v>68.421052631578902</v>
      </c>
    </row>
    <row r="18248" spans="1:51">
      <c r="A18248" t="s">
        <v>6484</v>
      </c>
      <c r="B18248">
        <v>48087846</v>
      </c>
      <c r="C18248" t="s">
        <v>6396</v>
      </c>
      <c r="D18248" t="s">
        <v>1280</v>
      </c>
    </row>
    <row r="18249" spans="1:51">
      <c r="A18249" t="s">
        <v>6484</v>
      </c>
      <c r="B18249">
        <v>48087846</v>
      </c>
      <c r="C18249" t="s">
        <v>6371</v>
      </c>
      <c r="D18249" t="s">
        <v>1273</v>
      </c>
      <c r="E18249">
        <v>61.1111111111111</v>
      </c>
    </row>
    <row r="18250" spans="1:51">
      <c r="A18250" t="s">
        <v>6484</v>
      </c>
      <c r="B18250">
        <v>48087846</v>
      </c>
      <c r="C18250" t="s">
        <v>6396</v>
      </c>
      <c r="D18250" t="s">
        <v>1273</v>
      </c>
    </row>
    <row r="18251" spans="1:51">
      <c r="A18251" t="s">
        <v>6484</v>
      </c>
      <c r="B18251">
        <v>48087846</v>
      </c>
      <c r="C18251" t="s">
        <v>6371</v>
      </c>
      <c r="D18251" t="s">
        <v>6373</v>
      </c>
      <c r="E18251">
        <v>5</v>
      </c>
    </row>
    <row r="18252" spans="1:51">
      <c r="A18252" t="s">
        <v>6484</v>
      </c>
      <c r="B18252">
        <v>48087846</v>
      </c>
      <c r="C18252" t="s">
        <v>6396</v>
      </c>
      <c r="D18252" t="s">
        <v>6373</v>
      </c>
    </row>
    <row r="18253" spans="1:51">
      <c r="A18253" t="s">
        <v>6484</v>
      </c>
      <c r="B18253">
        <v>48087846</v>
      </c>
      <c r="C18253" t="s">
        <v>6371</v>
      </c>
      <c r="D18253" t="s">
        <v>1259</v>
      </c>
      <c r="E18253">
        <v>0</v>
      </c>
      <c r="F18253">
        <v>90.476190476190496</v>
      </c>
      <c r="G18253">
        <v>95</v>
      </c>
      <c r="H18253">
        <v>0</v>
      </c>
      <c r="I18253">
        <v>0</v>
      </c>
      <c r="J18253">
        <v>0</v>
      </c>
      <c r="K18253">
        <v>94.117647058823493</v>
      </c>
      <c r="L18253">
        <v>4.7619047619047601</v>
      </c>
      <c r="M18253">
        <v>0</v>
      </c>
      <c r="N18253">
        <v>89.473684210526301</v>
      </c>
      <c r="O18253">
        <v>0</v>
      </c>
      <c r="P18253">
        <v>90.476190476190496</v>
      </c>
    </row>
    <row r="18254" spans="1:51">
      <c r="A18254" t="s">
        <v>6484</v>
      </c>
      <c r="B18254">
        <v>48087846</v>
      </c>
      <c r="C18254" t="s">
        <v>6396</v>
      </c>
      <c r="D18254" t="s">
        <v>1259</v>
      </c>
    </row>
    <row r="18255" spans="1:51">
      <c r="A18255" t="s">
        <v>6484</v>
      </c>
      <c r="B18255">
        <v>48087846</v>
      </c>
      <c r="C18255" t="s">
        <v>6371</v>
      </c>
      <c r="D18255" t="s">
        <v>6374</v>
      </c>
    </row>
    <row r="18256" spans="1:51">
      <c r="A18256" t="s">
        <v>6484</v>
      </c>
      <c r="B18256">
        <v>48087846</v>
      </c>
      <c r="C18256" t="s">
        <v>6396</v>
      </c>
      <c r="D18256" t="s">
        <v>6374</v>
      </c>
    </row>
    <row r="18257" spans="1:37">
      <c r="A18257" t="s">
        <v>6484</v>
      </c>
      <c r="B18257">
        <v>48087846</v>
      </c>
      <c r="C18257" t="s">
        <v>6371</v>
      </c>
      <c r="D18257" t="s">
        <v>6375</v>
      </c>
      <c r="E18257">
        <v>10</v>
      </c>
    </row>
    <row r="18258" spans="1:37">
      <c r="A18258" t="s">
        <v>6484</v>
      </c>
      <c r="B18258">
        <v>48087846</v>
      </c>
      <c r="C18258" t="s">
        <v>6396</v>
      </c>
      <c r="D18258" t="s">
        <v>6375</v>
      </c>
    </row>
    <row r="18259" spans="1:37">
      <c r="A18259" t="s">
        <v>6484</v>
      </c>
      <c r="B18259">
        <v>48087846</v>
      </c>
      <c r="C18259" t="s">
        <v>6371</v>
      </c>
      <c r="D18259" t="s">
        <v>1275</v>
      </c>
      <c r="E18259">
        <v>5.2631578947368398</v>
      </c>
      <c r="F18259">
        <v>9.5238095238095202</v>
      </c>
      <c r="G18259">
        <v>0</v>
      </c>
      <c r="H18259">
        <v>0</v>
      </c>
      <c r="I18259">
        <v>0</v>
      </c>
      <c r="J18259">
        <v>0</v>
      </c>
      <c r="K18259">
        <v>0</v>
      </c>
      <c r="L18259">
        <v>0</v>
      </c>
    </row>
    <row r="18260" spans="1:37">
      <c r="A18260" t="s">
        <v>6484</v>
      </c>
      <c r="B18260">
        <v>48087846</v>
      </c>
      <c r="C18260" t="s">
        <v>6396</v>
      </c>
      <c r="D18260" t="s">
        <v>1275</v>
      </c>
    </row>
    <row r="18261" spans="1:37">
      <c r="A18261" t="s">
        <v>6484</v>
      </c>
      <c r="B18261">
        <v>48087846</v>
      </c>
      <c r="C18261" t="s">
        <v>6371</v>
      </c>
      <c r="D18261" t="s">
        <v>6376</v>
      </c>
      <c r="E18261">
        <v>0</v>
      </c>
      <c r="F18261">
        <v>0</v>
      </c>
      <c r="G18261">
        <v>0</v>
      </c>
      <c r="H18261">
        <v>10</v>
      </c>
      <c r="I18261">
        <v>5</v>
      </c>
      <c r="J18261">
        <v>0</v>
      </c>
      <c r="K18261">
        <v>5</v>
      </c>
    </row>
    <row r="18262" spans="1:37">
      <c r="A18262" t="s">
        <v>6484</v>
      </c>
      <c r="B18262">
        <v>48087846</v>
      </c>
      <c r="C18262" t="s">
        <v>6396</v>
      </c>
      <c r="D18262" t="s">
        <v>6376</v>
      </c>
    </row>
    <row r="18263" spans="1:37">
      <c r="A18263" t="s">
        <v>6484</v>
      </c>
      <c r="B18263">
        <v>48087846</v>
      </c>
      <c r="C18263" t="s">
        <v>6371</v>
      </c>
      <c r="D18263" t="s">
        <v>1260</v>
      </c>
      <c r="E18263">
        <v>5.2631578947368398</v>
      </c>
      <c r="F18263">
        <v>0</v>
      </c>
      <c r="G18263">
        <v>0</v>
      </c>
      <c r="H18263">
        <v>0</v>
      </c>
      <c r="I18263">
        <v>4.7619047619047601</v>
      </c>
      <c r="J18263">
        <v>0</v>
      </c>
      <c r="K18263">
        <v>0</v>
      </c>
      <c r="L18263">
        <v>5.2631578947368398</v>
      </c>
      <c r="M18263">
        <v>0</v>
      </c>
    </row>
    <row r="18264" spans="1:37">
      <c r="A18264" t="s">
        <v>6484</v>
      </c>
      <c r="B18264">
        <v>48087846</v>
      </c>
      <c r="C18264" t="s">
        <v>6396</v>
      </c>
      <c r="D18264" t="s">
        <v>1260</v>
      </c>
    </row>
    <row r="18265" spans="1:37">
      <c r="A18265" t="s">
        <v>6484</v>
      </c>
      <c r="B18265">
        <v>48087846</v>
      </c>
      <c r="C18265" t="s">
        <v>6371</v>
      </c>
      <c r="D18265" t="s">
        <v>6377</v>
      </c>
      <c r="E18265">
        <v>0</v>
      </c>
      <c r="F18265">
        <v>0</v>
      </c>
    </row>
    <row r="18266" spans="1:37">
      <c r="A18266" t="s">
        <v>6484</v>
      </c>
      <c r="B18266">
        <v>48087846</v>
      </c>
      <c r="C18266" t="s">
        <v>6396</v>
      </c>
      <c r="D18266" t="s">
        <v>6377</v>
      </c>
    </row>
    <row r="18267" spans="1:37">
      <c r="A18267" t="s">
        <v>6484</v>
      </c>
      <c r="B18267">
        <v>48087846</v>
      </c>
      <c r="C18267" t="s">
        <v>6371</v>
      </c>
      <c r="D18267" t="s">
        <v>1265</v>
      </c>
      <c r="E18267">
        <v>0</v>
      </c>
      <c r="F18267">
        <v>0</v>
      </c>
      <c r="G18267">
        <v>0</v>
      </c>
      <c r="H18267">
        <v>0</v>
      </c>
      <c r="I18267">
        <v>0</v>
      </c>
      <c r="J18267">
        <v>0</v>
      </c>
      <c r="K18267">
        <v>0</v>
      </c>
      <c r="L18267">
        <v>0</v>
      </c>
      <c r="M18267">
        <v>0</v>
      </c>
      <c r="N18267">
        <v>0</v>
      </c>
      <c r="O18267">
        <v>0</v>
      </c>
      <c r="P18267">
        <v>4.7619047619047601</v>
      </c>
      <c r="Q18267">
        <v>0</v>
      </c>
      <c r="R18267">
        <v>0</v>
      </c>
      <c r="S18267">
        <v>0</v>
      </c>
      <c r="T18267">
        <v>5.2631578947368398</v>
      </c>
      <c r="U18267">
        <v>0</v>
      </c>
      <c r="V18267">
        <v>0</v>
      </c>
      <c r="W18267">
        <v>0</v>
      </c>
      <c r="X18267">
        <v>0</v>
      </c>
      <c r="Y18267">
        <v>0</v>
      </c>
      <c r="Z18267">
        <v>0</v>
      </c>
      <c r="AA18267">
        <v>0</v>
      </c>
      <c r="AB18267">
        <v>0</v>
      </c>
      <c r="AC18267">
        <v>0</v>
      </c>
      <c r="AD18267">
        <v>0</v>
      </c>
      <c r="AE18267">
        <v>0</v>
      </c>
      <c r="AF18267">
        <v>0</v>
      </c>
    </row>
    <row r="18268" spans="1:37">
      <c r="A18268" t="s">
        <v>6484</v>
      </c>
      <c r="B18268">
        <v>48087846</v>
      </c>
      <c r="C18268" t="s">
        <v>6396</v>
      </c>
      <c r="D18268" t="s">
        <v>1265</v>
      </c>
    </row>
    <row r="18269" spans="1:37">
      <c r="A18269" t="s">
        <v>6484</v>
      </c>
      <c r="B18269">
        <v>48087846</v>
      </c>
      <c r="C18269" t="s">
        <v>6371</v>
      </c>
      <c r="D18269" t="s">
        <v>1268</v>
      </c>
      <c r="E18269">
        <v>4.7619047619047601</v>
      </c>
      <c r="F18269">
        <v>0</v>
      </c>
      <c r="G18269">
        <v>4.7619047619047601</v>
      </c>
      <c r="H18269">
        <v>4.7619047619047601</v>
      </c>
      <c r="I18269">
        <v>4.7619047619047601</v>
      </c>
      <c r="J18269">
        <v>0</v>
      </c>
      <c r="K18269">
        <v>0</v>
      </c>
      <c r="L18269">
        <v>0</v>
      </c>
      <c r="M18269">
        <v>0</v>
      </c>
      <c r="N18269">
        <v>0</v>
      </c>
      <c r="O18269">
        <v>0</v>
      </c>
      <c r="P18269">
        <v>0</v>
      </c>
      <c r="Q18269">
        <v>0</v>
      </c>
      <c r="R18269">
        <v>0</v>
      </c>
      <c r="S18269">
        <v>0</v>
      </c>
      <c r="T18269">
        <v>0</v>
      </c>
      <c r="U18269">
        <v>0</v>
      </c>
      <c r="V18269">
        <v>0</v>
      </c>
      <c r="W18269">
        <v>0</v>
      </c>
      <c r="X18269">
        <v>10.526315789473699</v>
      </c>
      <c r="Y18269">
        <v>0</v>
      </c>
      <c r="Z18269">
        <v>0</v>
      </c>
      <c r="AA18269">
        <v>0</v>
      </c>
      <c r="AB18269">
        <v>0</v>
      </c>
      <c r="AC18269">
        <v>0</v>
      </c>
      <c r="AD18269">
        <v>0</v>
      </c>
      <c r="AE18269">
        <v>0</v>
      </c>
      <c r="AF18269">
        <v>0</v>
      </c>
      <c r="AG18269">
        <v>0</v>
      </c>
      <c r="AH18269">
        <v>0</v>
      </c>
      <c r="AI18269">
        <v>0</v>
      </c>
      <c r="AJ18269">
        <v>0</v>
      </c>
      <c r="AK18269">
        <v>0</v>
      </c>
    </row>
    <row r="18270" spans="1:37">
      <c r="A18270" t="s">
        <v>6484</v>
      </c>
      <c r="B18270">
        <v>48087846</v>
      </c>
      <c r="C18270" t="s">
        <v>6396</v>
      </c>
      <c r="D18270" t="s">
        <v>1268</v>
      </c>
    </row>
    <row r="18271" spans="1:37">
      <c r="A18271" t="s">
        <v>6484</v>
      </c>
      <c r="B18271">
        <v>48087846</v>
      </c>
      <c r="C18271" t="s">
        <v>6371</v>
      </c>
      <c r="D18271" t="s">
        <v>6378</v>
      </c>
      <c r="E18271">
        <v>0</v>
      </c>
      <c r="F18271">
        <v>0</v>
      </c>
      <c r="G18271">
        <v>0</v>
      </c>
      <c r="H18271">
        <v>0</v>
      </c>
      <c r="I18271">
        <v>4.7619047619047601</v>
      </c>
      <c r="J18271">
        <v>0</v>
      </c>
      <c r="K18271">
        <v>0</v>
      </c>
      <c r="L18271">
        <v>0</v>
      </c>
      <c r="M18271">
        <v>0</v>
      </c>
      <c r="N18271">
        <v>4.7619047619047601</v>
      </c>
    </row>
    <row r="18272" spans="1:37">
      <c r="A18272" t="s">
        <v>6484</v>
      </c>
      <c r="B18272">
        <v>48087846</v>
      </c>
      <c r="C18272" t="s">
        <v>6396</v>
      </c>
      <c r="D18272" t="s">
        <v>6378</v>
      </c>
    </row>
    <row r="18273" spans="1:92">
      <c r="A18273" t="s">
        <v>6484</v>
      </c>
      <c r="B18273">
        <v>48087846</v>
      </c>
      <c r="C18273" t="s">
        <v>6371</v>
      </c>
      <c r="D18273" t="s">
        <v>1278</v>
      </c>
      <c r="E18273">
        <v>0</v>
      </c>
      <c r="F18273">
        <v>0</v>
      </c>
      <c r="G18273">
        <v>0</v>
      </c>
      <c r="H18273">
        <v>0</v>
      </c>
      <c r="I18273">
        <v>0</v>
      </c>
      <c r="J18273">
        <v>4.7619047619047601</v>
      </c>
      <c r="K18273">
        <v>0</v>
      </c>
      <c r="L18273">
        <v>0</v>
      </c>
      <c r="M18273">
        <v>0</v>
      </c>
      <c r="N18273">
        <v>0</v>
      </c>
      <c r="O18273">
        <v>0</v>
      </c>
      <c r="P18273">
        <v>0</v>
      </c>
      <c r="Q18273">
        <v>0</v>
      </c>
      <c r="R18273">
        <v>0</v>
      </c>
      <c r="S18273">
        <v>0</v>
      </c>
      <c r="T18273">
        <v>0</v>
      </c>
      <c r="U18273">
        <v>0</v>
      </c>
      <c r="V18273">
        <v>0</v>
      </c>
      <c r="W18273">
        <v>0</v>
      </c>
      <c r="X18273">
        <v>0</v>
      </c>
    </row>
    <row r="18274" spans="1:92">
      <c r="A18274" t="s">
        <v>6484</v>
      </c>
      <c r="B18274">
        <v>48087846</v>
      </c>
      <c r="C18274" t="s">
        <v>6396</v>
      </c>
      <c r="D18274" t="s">
        <v>1278</v>
      </c>
    </row>
    <row r="18275" spans="1:92">
      <c r="A18275" t="s">
        <v>6484</v>
      </c>
      <c r="B18275">
        <v>48087846</v>
      </c>
      <c r="C18275" t="s">
        <v>6371</v>
      </c>
      <c r="D18275" t="s">
        <v>1255</v>
      </c>
      <c r="E18275">
        <v>0</v>
      </c>
      <c r="F18275">
        <v>4.7619047619047601</v>
      </c>
    </row>
    <row r="18276" spans="1:92">
      <c r="A18276" t="s">
        <v>6484</v>
      </c>
      <c r="B18276">
        <v>48087846</v>
      </c>
      <c r="C18276" t="s">
        <v>6396</v>
      </c>
      <c r="D18276" t="s">
        <v>1255</v>
      </c>
      <c r="E18276">
        <v>0</v>
      </c>
      <c r="F18276">
        <v>0</v>
      </c>
    </row>
    <row r="18277" spans="1:92">
      <c r="A18277" t="s">
        <v>6484</v>
      </c>
      <c r="B18277">
        <v>48087846</v>
      </c>
      <c r="C18277" t="s">
        <v>6371</v>
      </c>
      <c r="D18277" t="s">
        <v>6379</v>
      </c>
      <c r="E18277">
        <v>0</v>
      </c>
      <c r="F18277">
        <v>0</v>
      </c>
      <c r="G18277">
        <v>0</v>
      </c>
      <c r="H18277">
        <v>0</v>
      </c>
      <c r="I18277">
        <v>0</v>
      </c>
      <c r="J18277">
        <v>0</v>
      </c>
      <c r="K18277">
        <v>0</v>
      </c>
    </row>
    <row r="18278" spans="1:92">
      <c r="A18278" t="s">
        <v>6484</v>
      </c>
      <c r="B18278">
        <v>48087846</v>
      </c>
      <c r="C18278" t="s">
        <v>6396</v>
      </c>
      <c r="D18278" t="s">
        <v>6379</v>
      </c>
    </row>
    <row r="18279" spans="1:92">
      <c r="A18279" t="s">
        <v>6484</v>
      </c>
      <c r="B18279">
        <v>48087846</v>
      </c>
      <c r="C18279" t="s">
        <v>6371</v>
      </c>
      <c r="D18279" t="s">
        <v>1263</v>
      </c>
      <c r="E18279">
        <v>78.947368421052602</v>
      </c>
      <c r="F18279">
        <v>75</v>
      </c>
      <c r="G18279">
        <v>0</v>
      </c>
      <c r="H18279">
        <v>75</v>
      </c>
      <c r="I18279">
        <v>72.2222222222222</v>
      </c>
      <c r="J18279">
        <v>76.190476190476204</v>
      </c>
      <c r="K18279">
        <v>75</v>
      </c>
      <c r="L18279">
        <v>75</v>
      </c>
      <c r="M18279">
        <v>90.476190476190496</v>
      </c>
      <c r="N18279">
        <v>63.157894736842103</v>
      </c>
      <c r="O18279">
        <v>90</v>
      </c>
      <c r="P18279">
        <v>76.470588235294102</v>
      </c>
      <c r="Q18279">
        <v>73.684210526315795</v>
      </c>
      <c r="R18279">
        <v>75</v>
      </c>
      <c r="S18279">
        <v>57.894736842105303</v>
      </c>
      <c r="T18279">
        <v>77.7777777777778</v>
      </c>
      <c r="U18279">
        <v>90.476190476190496</v>
      </c>
      <c r="V18279">
        <v>71.428571428571402</v>
      </c>
      <c r="W18279">
        <v>90</v>
      </c>
      <c r="X18279">
        <v>90</v>
      </c>
      <c r="Y18279">
        <v>75</v>
      </c>
      <c r="Z18279">
        <v>75</v>
      </c>
      <c r="AA18279">
        <v>89.473684210526301</v>
      </c>
      <c r="AB18279">
        <v>90.476190476190496</v>
      </c>
      <c r="AC18279">
        <v>0</v>
      </c>
      <c r="AD18279">
        <v>89.473684210526301</v>
      </c>
      <c r="AE18279">
        <v>75</v>
      </c>
      <c r="AF18279">
        <v>85.714285714285694</v>
      </c>
      <c r="AG18279">
        <v>90.476190476190496</v>
      </c>
      <c r="AH18279">
        <v>80</v>
      </c>
      <c r="AI18279">
        <v>60</v>
      </c>
      <c r="AJ18279">
        <v>61.904761904761898</v>
      </c>
      <c r="AK18279">
        <v>75</v>
      </c>
      <c r="AL18279">
        <v>90.476190476190496</v>
      </c>
      <c r="AM18279">
        <v>90.476190476190496</v>
      </c>
      <c r="AN18279">
        <v>75</v>
      </c>
      <c r="AO18279">
        <v>80</v>
      </c>
      <c r="AP18279">
        <v>88.235294117647101</v>
      </c>
      <c r="AQ18279">
        <v>75</v>
      </c>
      <c r="AR18279">
        <v>75</v>
      </c>
      <c r="AS18279">
        <v>89.473684210526301</v>
      </c>
      <c r="AT18279">
        <v>89.473684210526301</v>
      </c>
      <c r="AU18279">
        <v>76.190476190476204</v>
      </c>
      <c r="AV18279">
        <v>70</v>
      </c>
      <c r="AW18279">
        <v>0</v>
      </c>
      <c r="AX18279">
        <v>0</v>
      </c>
      <c r="AY18279">
        <v>63.157894736842103</v>
      </c>
      <c r="AZ18279">
        <v>0</v>
      </c>
      <c r="BA18279">
        <v>66.6666666666667</v>
      </c>
      <c r="BB18279">
        <v>80</v>
      </c>
      <c r="BC18279">
        <v>73.684210526315795</v>
      </c>
      <c r="BD18279">
        <v>80.952380952380906</v>
      </c>
      <c r="BE18279">
        <v>90</v>
      </c>
      <c r="BF18279">
        <v>73.684210526315795</v>
      </c>
      <c r="BG18279">
        <v>75</v>
      </c>
      <c r="BH18279">
        <v>77.7777777777778</v>
      </c>
      <c r="BI18279">
        <v>89.473684210526301</v>
      </c>
      <c r="BJ18279">
        <v>85</v>
      </c>
      <c r="BK18279">
        <v>90.476190476190496</v>
      </c>
      <c r="BL18279">
        <v>63.157894736842103</v>
      </c>
      <c r="BM18279">
        <v>0</v>
      </c>
      <c r="BN18279">
        <v>76.190476190476204</v>
      </c>
      <c r="BO18279">
        <v>90.476190476190496</v>
      </c>
      <c r="BP18279">
        <v>72.2222222222222</v>
      </c>
      <c r="BQ18279">
        <v>0</v>
      </c>
      <c r="BR18279">
        <v>75</v>
      </c>
      <c r="BS18279">
        <v>88.8888888888889</v>
      </c>
      <c r="BT18279">
        <v>76.190476190476204</v>
      </c>
      <c r="BU18279">
        <v>80</v>
      </c>
      <c r="BV18279">
        <v>76.190476190476204</v>
      </c>
      <c r="BW18279">
        <v>80.952380952380906</v>
      </c>
      <c r="BX18279">
        <v>90.476190476190496</v>
      </c>
      <c r="BY18279">
        <v>75</v>
      </c>
      <c r="BZ18279">
        <v>75</v>
      </c>
      <c r="CA18279">
        <v>80</v>
      </c>
      <c r="CB18279">
        <v>80.952380952380906</v>
      </c>
      <c r="CC18279">
        <v>60</v>
      </c>
      <c r="CD18279">
        <v>75</v>
      </c>
      <c r="CE18279">
        <v>80</v>
      </c>
      <c r="CF18279">
        <v>76.190476190476204</v>
      </c>
      <c r="CG18279">
        <v>80.952380952380906</v>
      </c>
      <c r="CH18279">
        <v>89.473684210526301</v>
      </c>
      <c r="CI18279">
        <v>78.947368421052602</v>
      </c>
      <c r="CJ18279">
        <v>75</v>
      </c>
      <c r="CK18279">
        <v>90</v>
      </c>
      <c r="CL18279">
        <v>90.476190476190496</v>
      </c>
      <c r="CM18279">
        <v>89.473684210526301</v>
      </c>
      <c r="CN18279">
        <v>76.190476190476204</v>
      </c>
    </row>
    <row r="18280" spans="1:92">
      <c r="A18280" t="s">
        <v>6484</v>
      </c>
      <c r="B18280">
        <v>48087846</v>
      </c>
      <c r="C18280" t="s">
        <v>6396</v>
      </c>
      <c r="D18280" t="s">
        <v>1263</v>
      </c>
      <c r="E18280">
        <v>0</v>
      </c>
      <c r="F18280">
        <v>0</v>
      </c>
      <c r="G18280">
        <v>0</v>
      </c>
      <c r="H18280">
        <v>0</v>
      </c>
      <c r="I18280">
        <v>0</v>
      </c>
      <c r="J18280">
        <v>0</v>
      </c>
      <c r="K18280">
        <v>0</v>
      </c>
      <c r="L18280">
        <v>0</v>
      </c>
      <c r="M18280">
        <v>0</v>
      </c>
      <c r="N18280">
        <v>0</v>
      </c>
      <c r="O18280">
        <v>0</v>
      </c>
      <c r="P18280">
        <v>0</v>
      </c>
      <c r="Q18280">
        <v>0</v>
      </c>
      <c r="R18280">
        <v>0</v>
      </c>
      <c r="S18280">
        <v>0</v>
      </c>
      <c r="T18280">
        <v>0</v>
      </c>
      <c r="U18280">
        <v>0</v>
      </c>
      <c r="V18280">
        <v>0</v>
      </c>
      <c r="W18280">
        <v>0</v>
      </c>
      <c r="X18280">
        <v>0</v>
      </c>
      <c r="Y18280">
        <v>0</v>
      </c>
      <c r="Z18280">
        <v>0</v>
      </c>
      <c r="AA18280">
        <v>0</v>
      </c>
      <c r="AB18280">
        <v>5.2631578947368398</v>
      </c>
      <c r="AC18280">
        <v>5.8823529411764701</v>
      </c>
      <c r="AD18280">
        <v>0</v>
      </c>
      <c r="AE18280">
        <v>0</v>
      </c>
      <c r="AF18280">
        <v>0</v>
      </c>
      <c r="AG18280">
        <v>5</v>
      </c>
      <c r="AH18280">
        <v>0</v>
      </c>
      <c r="AI18280">
        <v>0</v>
      </c>
      <c r="AJ18280">
        <v>0</v>
      </c>
      <c r="AK18280">
        <v>0</v>
      </c>
      <c r="AL18280">
        <v>0</v>
      </c>
      <c r="AM18280">
        <v>0</v>
      </c>
      <c r="AN18280">
        <v>0</v>
      </c>
    </row>
    <row r="18281" spans="1:92">
      <c r="A18281" t="s">
        <v>6484</v>
      </c>
      <c r="B18281">
        <v>48087846</v>
      </c>
      <c r="C18281" t="s">
        <v>6371</v>
      </c>
      <c r="D18281" t="s">
        <v>1272</v>
      </c>
      <c r="E18281">
        <v>0</v>
      </c>
    </row>
    <row r="18282" spans="1:92">
      <c r="A18282" t="s">
        <v>6484</v>
      </c>
      <c r="B18282">
        <v>48087846</v>
      </c>
      <c r="C18282" t="s">
        <v>6396</v>
      </c>
      <c r="D18282" t="s">
        <v>1272</v>
      </c>
    </row>
    <row r="18283" spans="1:92">
      <c r="A18283" t="s">
        <v>6484</v>
      </c>
      <c r="B18283">
        <v>48087846</v>
      </c>
      <c r="C18283" t="s">
        <v>6371</v>
      </c>
      <c r="D18283" t="s">
        <v>6380</v>
      </c>
      <c r="E18283">
        <v>0</v>
      </c>
      <c r="F18283">
        <v>9.5238095238095202</v>
      </c>
      <c r="G18283">
        <v>0</v>
      </c>
      <c r="H18283">
        <v>0</v>
      </c>
      <c r="I18283">
        <v>0</v>
      </c>
      <c r="J18283">
        <v>0</v>
      </c>
      <c r="K18283">
        <v>0</v>
      </c>
      <c r="L18283">
        <v>0</v>
      </c>
      <c r="M18283">
        <v>4.7619047619047601</v>
      </c>
      <c r="N18283">
        <v>0</v>
      </c>
      <c r="O18283">
        <v>0</v>
      </c>
    </row>
    <row r="18284" spans="1:92">
      <c r="A18284" t="s">
        <v>6484</v>
      </c>
      <c r="B18284">
        <v>48087846</v>
      </c>
      <c r="C18284" t="s">
        <v>6396</v>
      </c>
      <c r="D18284" t="s">
        <v>6380</v>
      </c>
    </row>
    <row r="18285" spans="1:92">
      <c r="A18285" t="s">
        <v>6484</v>
      </c>
      <c r="B18285">
        <v>48087846</v>
      </c>
      <c r="C18285" t="s">
        <v>6371</v>
      </c>
      <c r="D18285" t="s">
        <v>1281</v>
      </c>
      <c r="E18285">
        <v>0</v>
      </c>
      <c r="F18285">
        <v>28.571428571428601</v>
      </c>
    </row>
    <row r="18286" spans="1:92">
      <c r="A18286" t="s">
        <v>6484</v>
      </c>
      <c r="B18286">
        <v>48087846</v>
      </c>
      <c r="C18286" t="s">
        <v>6396</v>
      </c>
      <c r="D18286" t="s">
        <v>1281</v>
      </c>
      <c r="E18286">
        <v>0</v>
      </c>
    </row>
    <row r="18287" spans="1:92">
      <c r="A18287" t="s">
        <v>6484</v>
      </c>
      <c r="B18287">
        <v>48087846</v>
      </c>
      <c r="C18287" t="s">
        <v>6371</v>
      </c>
      <c r="D18287" t="s">
        <v>1270</v>
      </c>
      <c r="E18287">
        <v>0</v>
      </c>
      <c r="F18287">
        <v>0</v>
      </c>
      <c r="G18287">
        <v>0</v>
      </c>
      <c r="H18287">
        <v>0</v>
      </c>
      <c r="I18287">
        <v>0</v>
      </c>
      <c r="J18287">
        <v>0</v>
      </c>
      <c r="K18287">
        <v>10</v>
      </c>
      <c r="L18287">
        <v>9.5238095238095202</v>
      </c>
      <c r="M18287">
        <v>0</v>
      </c>
      <c r="N18287">
        <v>0</v>
      </c>
      <c r="O18287">
        <v>0</v>
      </c>
      <c r="P18287">
        <v>0</v>
      </c>
      <c r="Q18287">
        <v>0</v>
      </c>
      <c r="R18287">
        <v>0</v>
      </c>
      <c r="S18287">
        <v>0</v>
      </c>
      <c r="T18287">
        <v>0</v>
      </c>
    </row>
    <row r="18288" spans="1:92">
      <c r="A18288" t="s">
        <v>6484</v>
      </c>
      <c r="B18288">
        <v>48087846</v>
      </c>
      <c r="C18288" t="s">
        <v>6396</v>
      </c>
      <c r="D18288" t="s">
        <v>1270</v>
      </c>
    </row>
    <row r="18289" spans="1:80">
      <c r="A18289" t="s">
        <v>6484</v>
      </c>
      <c r="B18289">
        <v>48087846</v>
      </c>
      <c r="C18289" t="s">
        <v>6371</v>
      </c>
      <c r="D18289" t="s">
        <v>6381</v>
      </c>
      <c r="E18289">
        <v>10</v>
      </c>
      <c r="F18289">
        <v>0</v>
      </c>
      <c r="G18289">
        <v>4.7619047619047601</v>
      </c>
      <c r="H18289">
        <v>0</v>
      </c>
      <c r="I18289">
        <v>0</v>
      </c>
      <c r="J18289">
        <v>0</v>
      </c>
      <c r="K18289">
        <v>0</v>
      </c>
      <c r="L18289">
        <v>0</v>
      </c>
      <c r="M18289">
        <v>0</v>
      </c>
      <c r="N18289">
        <v>4.7619047619047601</v>
      </c>
      <c r="O18289">
        <v>0</v>
      </c>
      <c r="P18289">
        <v>0</v>
      </c>
      <c r="Q18289">
        <v>4.7619047619047601</v>
      </c>
      <c r="R18289">
        <v>0</v>
      </c>
    </row>
    <row r="18290" spans="1:80">
      <c r="A18290" t="s">
        <v>6484</v>
      </c>
      <c r="B18290">
        <v>48087846</v>
      </c>
      <c r="C18290" t="s">
        <v>6396</v>
      </c>
      <c r="D18290" t="s">
        <v>6381</v>
      </c>
    </row>
    <row r="18291" spans="1:80">
      <c r="A18291" t="s">
        <v>6484</v>
      </c>
      <c r="B18291">
        <v>48087846</v>
      </c>
      <c r="C18291" t="s">
        <v>6371</v>
      </c>
      <c r="D18291" t="s">
        <v>1276</v>
      </c>
      <c r="E18291">
        <v>0</v>
      </c>
      <c r="F18291">
        <v>0</v>
      </c>
      <c r="G18291">
        <v>20</v>
      </c>
      <c r="H18291">
        <v>0</v>
      </c>
      <c r="I18291">
        <v>0</v>
      </c>
      <c r="J18291">
        <v>21.052631578947398</v>
      </c>
      <c r="K18291">
        <v>23.8095238095238</v>
      </c>
      <c r="L18291">
        <v>5.2631578947368398</v>
      </c>
      <c r="M18291">
        <v>0</v>
      </c>
      <c r="N18291">
        <v>0</v>
      </c>
      <c r="O18291">
        <v>0</v>
      </c>
      <c r="P18291">
        <v>0</v>
      </c>
      <c r="Q18291">
        <v>0</v>
      </c>
      <c r="R18291">
        <v>0</v>
      </c>
      <c r="S18291">
        <v>25</v>
      </c>
      <c r="T18291">
        <v>0</v>
      </c>
      <c r="U18291">
        <v>0</v>
      </c>
      <c r="V18291">
        <v>20</v>
      </c>
      <c r="W18291">
        <v>33.3333333333333</v>
      </c>
    </row>
    <row r="18292" spans="1:80">
      <c r="A18292" t="s">
        <v>6484</v>
      </c>
      <c r="B18292">
        <v>48087846</v>
      </c>
      <c r="C18292" t="s">
        <v>6396</v>
      </c>
      <c r="D18292" t="s">
        <v>1276</v>
      </c>
    </row>
    <row r="18293" spans="1:80">
      <c r="A18293" t="s">
        <v>6484</v>
      </c>
      <c r="B18293">
        <v>48087846</v>
      </c>
      <c r="C18293" t="s">
        <v>6371</v>
      </c>
      <c r="D18293" t="s">
        <v>1271</v>
      </c>
      <c r="E18293">
        <v>95</v>
      </c>
      <c r="F18293">
        <v>4.7619047619047601</v>
      </c>
      <c r="G18293">
        <v>94.4444444444444</v>
      </c>
      <c r="H18293">
        <v>0</v>
      </c>
      <c r="I18293">
        <v>95.238095238095198</v>
      </c>
      <c r="J18293">
        <v>85.714285714285694</v>
      </c>
    </row>
    <row r="18294" spans="1:80">
      <c r="A18294" t="s">
        <v>6484</v>
      </c>
      <c r="B18294">
        <v>48087846</v>
      </c>
      <c r="C18294" t="s">
        <v>6396</v>
      </c>
      <c r="D18294" t="s">
        <v>1271</v>
      </c>
      <c r="E18294">
        <v>4.7619047619047601</v>
      </c>
      <c r="F18294">
        <v>0</v>
      </c>
      <c r="G18294">
        <v>0</v>
      </c>
    </row>
    <row r="18295" spans="1:80">
      <c r="A18295" t="s">
        <v>6484</v>
      </c>
      <c r="B18295">
        <v>48087846</v>
      </c>
      <c r="C18295" t="s">
        <v>6371</v>
      </c>
      <c r="D18295" t="s">
        <v>6382</v>
      </c>
      <c r="E18295">
        <v>4.7619047619047601</v>
      </c>
      <c r="F18295">
        <v>5</v>
      </c>
      <c r="G18295">
        <v>0</v>
      </c>
      <c r="H18295">
        <v>5</v>
      </c>
      <c r="I18295">
        <v>14.285714285714301</v>
      </c>
      <c r="J18295">
        <v>0</v>
      </c>
      <c r="K18295">
        <v>0</v>
      </c>
      <c r="L18295">
        <v>5</v>
      </c>
      <c r="M18295">
        <v>0</v>
      </c>
      <c r="N18295">
        <v>0</v>
      </c>
      <c r="O18295">
        <v>5</v>
      </c>
      <c r="P18295">
        <v>4.7619047619047601</v>
      </c>
      <c r="Q18295">
        <v>0</v>
      </c>
      <c r="R18295">
        <v>0</v>
      </c>
      <c r="S18295">
        <v>0</v>
      </c>
      <c r="T18295">
        <v>5</v>
      </c>
      <c r="U18295">
        <v>0</v>
      </c>
      <c r="V18295">
        <v>0</v>
      </c>
      <c r="W18295">
        <v>0</v>
      </c>
      <c r="X18295">
        <v>0</v>
      </c>
      <c r="Y18295">
        <v>0</v>
      </c>
      <c r="Z18295">
        <v>0</v>
      </c>
      <c r="AA18295">
        <v>0</v>
      </c>
      <c r="AB18295">
        <v>4.7619047619047601</v>
      </c>
      <c r="AC18295">
        <v>0</v>
      </c>
      <c r="AD18295">
        <v>0</v>
      </c>
      <c r="AE18295">
        <v>0</v>
      </c>
      <c r="AF18295">
        <v>0</v>
      </c>
      <c r="AG18295">
        <v>0</v>
      </c>
      <c r="AH18295">
        <v>0</v>
      </c>
      <c r="AI18295">
        <v>4.7619047619047601</v>
      </c>
      <c r="AJ18295">
        <v>0</v>
      </c>
      <c r="AK18295">
        <v>0</v>
      </c>
      <c r="AL18295">
        <v>0</v>
      </c>
      <c r="AM18295">
        <v>4.7619047619047601</v>
      </c>
      <c r="AN18295">
        <v>4.7619047619047601</v>
      </c>
      <c r="AO18295">
        <v>0</v>
      </c>
      <c r="AP18295">
        <v>0</v>
      </c>
      <c r="AQ18295">
        <v>15</v>
      </c>
      <c r="AR18295">
        <v>0</v>
      </c>
      <c r="AS18295">
        <v>0</v>
      </c>
      <c r="AT18295">
        <v>0</v>
      </c>
      <c r="AU18295">
        <v>5.2631578947368398</v>
      </c>
      <c r="AV18295">
        <v>4.7619047619047601</v>
      </c>
      <c r="AW18295">
        <v>0</v>
      </c>
      <c r="AX18295">
        <v>0</v>
      </c>
      <c r="AY18295">
        <v>0</v>
      </c>
      <c r="AZ18295">
        <v>0</v>
      </c>
      <c r="BA18295">
        <v>0</v>
      </c>
      <c r="BB18295">
        <v>0</v>
      </c>
      <c r="BC18295">
        <v>5</v>
      </c>
      <c r="BD18295">
        <v>0</v>
      </c>
      <c r="BE18295">
        <v>0</v>
      </c>
      <c r="BF18295">
        <v>0</v>
      </c>
      <c r="BG18295">
        <v>0</v>
      </c>
      <c r="BH18295">
        <v>0</v>
      </c>
      <c r="BI18295">
        <v>0</v>
      </c>
      <c r="BJ18295">
        <v>0</v>
      </c>
      <c r="BK18295">
        <v>14.285714285714301</v>
      </c>
      <c r="BL18295">
        <v>5</v>
      </c>
      <c r="BM18295">
        <v>14.285714285714301</v>
      </c>
      <c r="BN18295">
        <v>0</v>
      </c>
      <c r="BO18295">
        <v>14.285714285714301</v>
      </c>
      <c r="BP18295">
        <v>11.764705882352899</v>
      </c>
      <c r="BQ18295">
        <v>0</v>
      </c>
      <c r="BR18295">
        <v>0</v>
      </c>
      <c r="BS18295">
        <v>0</v>
      </c>
      <c r="BT18295">
        <v>0</v>
      </c>
      <c r="BU18295">
        <v>0</v>
      </c>
      <c r="BV18295">
        <v>0</v>
      </c>
      <c r="BW18295">
        <v>4.7619047619047601</v>
      </c>
      <c r="BX18295">
        <v>0</v>
      </c>
      <c r="BY18295">
        <v>0</v>
      </c>
      <c r="BZ18295">
        <v>0</v>
      </c>
      <c r="CA18295">
        <v>5</v>
      </c>
      <c r="CB18295">
        <v>0</v>
      </c>
    </row>
    <row r="18296" spans="1:80">
      <c r="A18296" t="s">
        <v>6484</v>
      </c>
      <c r="B18296">
        <v>48087846</v>
      </c>
      <c r="C18296" t="s">
        <v>6396</v>
      </c>
      <c r="D18296" t="s">
        <v>6382</v>
      </c>
    </row>
    <row r="18297" spans="1:80">
      <c r="A18297" t="s">
        <v>6484</v>
      </c>
      <c r="B18297">
        <v>48087846</v>
      </c>
      <c r="C18297" t="s">
        <v>6371</v>
      </c>
      <c r="D18297" t="s">
        <v>1279</v>
      </c>
      <c r="E18297">
        <v>0</v>
      </c>
      <c r="F18297">
        <v>0</v>
      </c>
      <c r="G18297">
        <v>76.190476190476204</v>
      </c>
      <c r="H18297">
        <v>50</v>
      </c>
      <c r="I18297">
        <v>71.428571428571402</v>
      </c>
    </row>
    <row r="18298" spans="1:80">
      <c r="A18298" t="s">
        <v>6484</v>
      </c>
      <c r="B18298">
        <v>48087846</v>
      </c>
      <c r="C18298" t="s">
        <v>6396</v>
      </c>
      <c r="D18298" t="s">
        <v>1279</v>
      </c>
      <c r="E18298">
        <v>0</v>
      </c>
      <c r="F18298">
        <v>0</v>
      </c>
      <c r="G18298">
        <v>0</v>
      </c>
    </row>
    <row r="18299" spans="1:80">
      <c r="A18299" t="s">
        <v>6484</v>
      </c>
      <c r="B18299">
        <v>48087846</v>
      </c>
      <c r="C18299" t="s">
        <v>6371</v>
      </c>
      <c r="D18299" t="s">
        <v>1262</v>
      </c>
    </row>
    <row r="18300" spans="1:80">
      <c r="A18300" t="s">
        <v>6484</v>
      </c>
      <c r="B18300">
        <v>48087846</v>
      </c>
      <c r="C18300" t="s">
        <v>6396</v>
      </c>
      <c r="D18300" t="s">
        <v>1262</v>
      </c>
    </row>
    <row r="18301" spans="1:80">
      <c r="A18301" t="s">
        <v>6484</v>
      </c>
      <c r="B18301">
        <v>48087846</v>
      </c>
      <c r="C18301" t="s">
        <v>6371</v>
      </c>
      <c r="D18301" t="s">
        <v>6383</v>
      </c>
      <c r="E18301">
        <v>0</v>
      </c>
      <c r="F18301">
        <v>5.2631578947368398</v>
      </c>
      <c r="G18301">
        <v>0</v>
      </c>
    </row>
    <row r="18302" spans="1:80">
      <c r="A18302" t="s">
        <v>6484</v>
      </c>
      <c r="B18302">
        <v>48087846</v>
      </c>
      <c r="C18302" t="s">
        <v>6396</v>
      </c>
      <c r="D18302" t="s">
        <v>6383</v>
      </c>
    </row>
    <row r="18303" spans="1:80">
      <c r="A18303" t="s">
        <v>6484</v>
      </c>
      <c r="B18303">
        <v>48087846</v>
      </c>
      <c r="C18303" t="s">
        <v>6371</v>
      </c>
      <c r="D18303" t="s">
        <v>1267</v>
      </c>
      <c r="E18303">
        <v>0</v>
      </c>
    </row>
    <row r="18304" spans="1:80">
      <c r="A18304" t="s">
        <v>6484</v>
      </c>
      <c r="B18304">
        <v>48087846</v>
      </c>
      <c r="C18304" t="s">
        <v>6396</v>
      </c>
      <c r="D18304" t="s">
        <v>1267</v>
      </c>
    </row>
    <row r="18305" spans="1:37">
      <c r="A18305" t="s">
        <v>6484</v>
      </c>
      <c r="B18305">
        <v>48087846</v>
      </c>
      <c r="C18305" t="s">
        <v>6371</v>
      </c>
      <c r="D18305" t="s">
        <v>1261</v>
      </c>
      <c r="E18305">
        <v>5</v>
      </c>
      <c r="F18305">
        <v>76.190476190476204</v>
      </c>
      <c r="G18305">
        <v>14.285714285714301</v>
      </c>
      <c r="H18305">
        <v>0</v>
      </c>
      <c r="I18305">
        <v>0</v>
      </c>
      <c r="J18305">
        <v>26.315789473684202</v>
      </c>
      <c r="K18305">
        <v>10.526315789473699</v>
      </c>
      <c r="L18305">
        <v>0</v>
      </c>
      <c r="M18305">
        <v>11.1111111111111</v>
      </c>
      <c r="N18305">
        <v>29.411764705882401</v>
      </c>
      <c r="O18305">
        <v>33.3333333333333</v>
      </c>
      <c r="P18305">
        <v>14.285714285714301</v>
      </c>
      <c r="Q18305">
        <v>89.473684210526301</v>
      </c>
      <c r="R18305">
        <v>35</v>
      </c>
      <c r="S18305">
        <v>0</v>
      </c>
      <c r="T18305">
        <v>78.947368421052602</v>
      </c>
      <c r="U18305">
        <v>23.8095238095238</v>
      </c>
      <c r="V18305">
        <v>90</v>
      </c>
      <c r="W18305">
        <v>33.3333333333333</v>
      </c>
      <c r="X18305">
        <v>25</v>
      </c>
      <c r="Y18305">
        <v>9.5238095238095202</v>
      </c>
      <c r="Z18305">
        <v>0</v>
      </c>
      <c r="AA18305">
        <v>26.315789473684202</v>
      </c>
      <c r="AB18305">
        <v>0</v>
      </c>
    </row>
    <row r="18306" spans="1:37">
      <c r="A18306" t="s">
        <v>6484</v>
      </c>
      <c r="B18306">
        <v>48087846</v>
      </c>
      <c r="C18306" t="s">
        <v>6396</v>
      </c>
      <c r="D18306" t="s">
        <v>1261</v>
      </c>
      <c r="E18306">
        <v>0</v>
      </c>
    </row>
    <row r="18307" spans="1:37">
      <c r="A18307" t="s">
        <v>6484</v>
      </c>
      <c r="B18307">
        <v>48087846</v>
      </c>
      <c r="C18307" t="s">
        <v>6371</v>
      </c>
      <c r="D18307" t="s">
        <v>6384</v>
      </c>
      <c r="E18307">
        <v>5</v>
      </c>
      <c r="F18307">
        <v>0</v>
      </c>
      <c r="G18307">
        <v>5.2631578947368398</v>
      </c>
      <c r="H18307">
        <v>0</v>
      </c>
      <c r="I18307">
        <v>0</v>
      </c>
      <c r="J18307">
        <v>5</v>
      </c>
    </row>
    <row r="18308" spans="1:37">
      <c r="A18308" t="s">
        <v>6484</v>
      </c>
      <c r="B18308">
        <v>48087846</v>
      </c>
      <c r="C18308" t="s">
        <v>6396</v>
      </c>
      <c r="D18308" t="s">
        <v>6384</v>
      </c>
    </row>
    <row r="18309" spans="1:37">
      <c r="A18309" t="s">
        <v>6484</v>
      </c>
      <c r="B18309">
        <v>48087846</v>
      </c>
      <c r="C18309" t="s">
        <v>6371</v>
      </c>
      <c r="D18309" t="s">
        <v>1277</v>
      </c>
      <c r="E18309">
        <v>0</v>
      </c>
      <c r="F18309">
        <v>9.5238095238095202</v>
      </c>
      <c r="G18309">
        <v>14.285714285714301</v>
      </c>
      <c r="H18309">
        <v>9.5238095238095202</v>
      </c>
      <c r="I18309">
        <v>10</v>
      </c>
      <c r="J18309">
        <v>0</v>
      </c>
    </row>
    <row r="18310" spans="1:37">
      <c r="A18310" t="s">
        <v>6484</v>
      </c>
      <c r="B18310">
        <v>48087846</v>
      </c>
      <c r="C18310" t="s">
        <v>6396</v>
      </c>
      <c r="D18310" t="s">
        <v>1277</v>
      </c>
    </row>
    <row r="18311" spans="1:37">
      <c r="A18311" t="s">
        <v>6484</v>
      </c>
      <c r="B18311">
        <v>48087846</v>
      </c>
      <c r="C18311" t="s">
        <v>6371</v>
      </c>
      <c r="D18311" t="s">
        <v>1269</v>
      </c>
      <c r="E18311">
        <v>85</v>
      </c>
      <c r="F18311">
        <v>0</v>
      </c>
      <c r="G18311">
        <v>0</v>
      </c>
      <c r="H18311">
        <v>0</v>
      </c>
      <c r="I18311">
        <v>0</v>
      </c>
      <c r="J18311">
        <v>0</v>
      </c>
      <c r="K18311">
        <v>95</v>
      </c>
      <c r="L18311">
        <v>85</v>
      </c>
      <c r="M18311">
        <v>0</v>
      </c>
      <c r="N18311">
        <v>0</v>
      </c>
      <c r="O18311">
        <v>0</v>
      </c>
      <c r="P18311">
        <v>0</v>
      </c>
      <c r="Q18311">
        <v>0</v>
      </c>
      <c r="R18311">
        <v>95</v>
      </c>
      <c r="S18311">
        <v>0</v>
      </c>
      <c r="T18311">
        <v>5</v>
      </c>
      <c r="U18311">
        <v>0</v>
      </c>
      <c r="V18311">
        <v>0</v>
      </c>
      <c r="W18311">
        <v>0</v>
      </c>
      <c r="X18311">
        <v>76.190476190476204</v>
      </c>
      <c r="Y18311">
        <v>0</v>
      </c>
      <c r="Z18311">
        <v>0</v>
      </c>
      <c r="AA18311">
        <v>0</v>
      </c>
      <c r="AB18311">
        <v>80</v>
      </c>
      <c r="AC18311">
        <v>90</v>
      </c>
      <c r="AD18311">
        <v>80</v>
      </c>
      <c r="AE18311">
        <v>87.5</v>
      </c>
      <c r="AF18311">
        <v>85</v>
      </c>
      <c r="AG18311">
        <v>0</v>
      </c>
      <c r="AH18311">
        <v>40</v>
      </c>
      <c r="AI18311">
        <v>0</v>
      </c>
      <c r="AJ18311">
        <v>0</v>
      </c>
      <c r="AK18311">
        <v>0</v>
      </c>
    </row>
    <row r="18312" spans="1:37">
      <c r="A18312" t="s">
        <v>6484</v>
      </c>
      <c r="B18312">
        <v>48087846</v>
      </c>
      <c r="C18312" t="s">
        <v>6396</v>
      </c>
      <c r="D18312" t="s">
        <v>1269</v>
      </c>
    </row>
    <row r="18313" spans="1:37">
      <c r="A18313" t="s">
        <v>6484</v>
      </c>
      <c r="B18313">
        <v>48087846</v>
      </c>
      <c r="C18313" t="s">
        <v>6371</v>
      </c>
      <c r="D18313" t="s">
        <v>6385</v>
      </c>
      <c r="E18313">
        <v>4.7619047619047601</v>
      </c>
      <c r="F18313">
        <v>5</v>
      </c>
    </row>
    <row r="18314" spans="1:37">
      <c r="A18314" t="s">
        <v>6484</v>
      </c>
      <c r="B18314">
        <v>48087846</v>
      </c>
      <c r="C18314" t="s">
        <v>6396</v>
      </c>
      <c r="D18314" t="s">
        <v>6385</v>
      </c>
    </row>
    <row r="18315" spans="1:37">
      <c r="A18315" t="s">
        <v>6484</v>
      </c>
      <c r="B18315">
        <v>48087846</v>
      </c>
      <c r="C18315" t="s">
        <v>6371</v>
      </c>
      <c r="D18315" t="s">
        <v>6386</v>
      </c>
      <c r="E18315">
        <v>0</v>
      </c>
    </row>
    <row r="18316" spans="1:37">
      <c r="A18316" t="s">
        <v>6484</v>
      </c>
      <c r="B18316">
        <v>48087846</v>
      </c>
      <c r="C18316" t="s">
        <v>6396</v>
      </c>
      <c r="D18316" t="s">
        <v>6386</v>
      </c>
    </row>
    <row r="18317" spans="1:37">
      <c r="A18317" t="s">
        <v>6484</v>
      </c>
      <c r="B18317">
        <v>48087846</v>
      </c>
      <c r="C18317" t="s">
        <v>6371</v>
      </c>
      <c r="D18317" t="s">
        <v>1266</v>
      </c>
      <c r="E18317">
        <v>90</v>
      </c>
      <c r="F18317">
        <v>0</v>
      </c>
      <c r="G18317">
        <v>0</v>
      </c>
      <c r="H18317">
        <v>95</v>
      </c>
      <c r="I18317">
        <v>90.476190476190496</v>
      </c>
      <c r="J18317">
        <v>95</v>
      </c>
      <c r="K18317">
        <v>90.476190476190496</v>
      </c>
      <c r="L18317">
        <v>90</v>
      </c>
      <c r="M18317">
        <v>0</v>
      </c>
      <c r="N18317">
        <v>100</v>
      </c>
      <c r="O18317">
        <v>100</v>
      </c>
      <c r="P18317">
        <v>90.476190476190496</v>
      </c>
    </row>
    <row r="18318" spans="1:37">
      <c r="A18318" t="s">
        <v>6484</v>
      </c>
      <c r="B18318">
        <v>48087846</v>
      </c>
      <c r="C18318" t="s">
        <v>6396</v>
      </c>
      <c r="D18318" t="s">
        <v>1266</v>
      </c>
    </row>
    <row r="18319" spans="1:37">
      <c r="A18319" t="s">
        <v>6484</v>
      </c>
      <c r="B18319">
        <v>48087846</v>
      </c>
      <c r="C18319" t="s">
        <v>6371</v>
      </c>
      <c r="D18319" t="s">
        <v>1274</v>
      </c>
      <c r="E18319">
        <v>0</v>
      </c>
      <c r="F18319">
        <v>0</v>
      </c>
      <c r="G18319">
        <v>5.5555555555555598</v>
      </c>
      <c r="H18319">
        <v>4.7619047619047601</v>
      </c>
      <c r="I18319">
        <v>0</v>
      </c>
      <c r="J18319">
        <v>0</v>
      </c>
      <c r="K18319">
        <v>0</v>
      </c>
    </row>
    <row r="18320" spans="1:37">
      <c r="A18320" t="s">
        <v>6484</v>
      </c>
      <c r="B18320">
        <v>48087846</v>
      </c>
      <c r="C18320" t="s">
        <v>6396</v>
      </c>
      <c r="D18320" t="s">
        <v>1274</v>
      </c>
    </row>
    <row r="18321" spans="1:102">
      <c r="A18321" t="s">
        <v>6484</v>
      </c>
      <c r="B18321">
        <v>48087846</v>
      </c>
      <c r="C18321" t="s">
        <v>6371</v>
      </c>
      <c r="D18321" t="s">
        <v>6387</v>
      </c>
      <c r="E18321">
        <v>0</v>
      </c>
      <c r="F18321">
        <v>0</v>
      </c>
      <c r="G18321">
        <v>4.7619047619047601</v>
      </c>
      <c r="H18321">
        <v>0</v>
      </c>
    </row>
    <row r="18322" spans="1:102">
      <c r="A18322" t="s">
        <v>6484</v>
      </c>
      <c r="B18322">
        <v>48087846</v>
      </c>
      <c r="C18322" t="s">
        <v>6396</v>
      </c>
      <c r="D18322" t="s">
        <v>6387</v>
      </c>
    </row>
    <row r="18323" spans="1:102">
      <c r="A18323" t="s">
        <v>6484</v>
      </c>
      <c r="B18323">
        <v>48087846</v>
      </c>
      <c r="C18323" t="s">
        <v>6371</v>
      </c>
      <c r="D18323" t="s">
        <v>6388</v>
      </c>
      <c r="E18323">
        <v>0</v>
      </c>
      <c r="F18323">
        <v>0</v>
      </c>
      <c r="G18323">
        <v>10.526315789473699</v>
      </c>
      <c r="H18323">
        <v>10.526315789473699</v>
      </c>
      <c r="I18323">
        <v>5.8823529411764701</v>
      </c>
      <c r="J18323">
        <v>0</v>
      </c>
      <c r="K18323">
        <v>4.7619047619047601</v>
      </c>
      <c r="L18323">
        <v>0</v>
      </c>
      <c r="M18323">
        <v>0</v>
      </c>
      <c r="N18323">
        <v>0</v>
      </c>
      <c r="O18323">
        <v>0</v>
      </c>
      <c r="P18323">
        <v>0</v>
      </c>
      <c r="Q18323">
        <v>0</v>
      </c>
      <c r="R18323">
        <v>0</v>
      </c>
      <c r="S18323">
        <v>10</v>
      </c>
      <c r="T18323">
        <v>0</v>
      </c>
      <c r="U18323">
        <v>0</v>
      </c>
      <c r="V18323">
        <v>4.7619047619047601</v>
      </c>
      <c r="W18323">
        <v>5</v>
      </c>
      <c r="X18323">
        <v>0</v>
      </c>
      <c r="Y18323">
        <v>5</v>
      </c>
      <c r="Z18323">
        <v>0</v>
      </c>
      <c r="AA18323">
        <v>0</v>
      </c>
      <c r="AB18323">
        <v>5.5555555555555598</v>
      </c>
      <c r="AC18323">
        <v>9.5238095238095202</v>
      </c>
      <c r="AD18323">
        <v>0</v>
      </c>
      <c r="AE18323">
        <v>0</v>
      </c>
      <c r="AF18323">
        <v>0</v>
      </c>
      <c r="AG18323">
        <v>0</v>
      </c>
    </row>
    <row r="18324" spans="1:102">
      <c r="A18324" t="s">
        <v>6484</v>
      </c>
      <c r="B18324">
        <v>48087846</v>
      </c>
      <c r="C18324" t="s">
        <v>6396</v>
      </c>
      <c r="D18324" t="s">
        <v>6388</v>
      </c>
    </row>
    <row r="18325" spans="1:102">
      <c r="A18325" t="s">
        <v>6484</v>
      </c>
      <c r="B18325">
        <v>48087846</v>
      </c>
      <c r="C18325" t="s">
        <v>6371</v>
      </c>
      <c r="D18325" t="s">
        <v>1264</v>
      </c>
      <c r="E18325">
        <v>0</v>
      </c>
      <c r="F18325">
        <v>80.952380952380906</v>
      </c>
      <c r="G18325">
        <v>65</v>
      </c>
      <c r="H18325">
        <v>73.684210526315795</v>
      </c>
      <c r="I18325">
        <v>85</v>
      </c>
      <c r="J18325">
        <v>85.714285714285694</v>
      </c>
      <c r="K18325">
        <v>94.117647058823493</v>
      </c>
      <c r="L18325">
        <v>76.190476190476204</v>
      </c>
      <c r="M18325">
        <v>70</v>
      </c>
      <c r="N18325">
        <v>0</v>
      </c>
      <c r="O18325">
        <v>0</v>
      </c>
      <c r="P18325">
        <v>0</v>
      </c>
      <c r="Q18325">
        <v>0</v>
      </c>
      <c r="R18325">
        <v>95.238095238095198</v>
      </c>
      <c r="S18325">
        <v>94.4444444444444</v>
      </c>
      <c r="T18325">
        <v>80</v>
      </c>
      <c r="U18325">
        <v>85.714285714285694</v>
      </c>
      <c r="V18325">
        <v>0</v>
      </c>
      <c r="W18325">
        <v>0</v>
      </c>
      <c r="X18325">
        <v>0</v>
      </c>
      <c r="Y18325">
        <v>94.117647058823493</v>
      </c>
      <c r="Z18325">
        <v>85</v>
      </c>
      <c r="AA18325">
        <v>0</v>
      </c>
      <c r="AB18325">
        <v>70.588235294117695</v>
      </c>
      <c r="AC18325">
        <v>88.8888888888889</v>
      </c>
      <c r="AD18325">
        <v>95</v>
      </c>
    </row>
    <row r="18326" spans="1:102">
      <c r="A18326" t="s">
        <v>6484</v>
      </c>
      <c r="B18326">
        <v>48087846</v>
      </c>
      <c r="C18326" t="s">
        <v>6396</v>
      </c>
      <c r="D18326" t="s">
        <v>1264</v>
      </c>
      <c r="E18326">
        <v>0</v>
      </c>
    </row>
    <row r="18327" spans="1:102">
      <c r="A18327" t="s">
        <v>6484</v>
      </c>
      <c r="B18327">
        <v>48087846</v>
      </c>
      <c r="C18327" t="s">
        <v>6371</v>
      </c>
      <c r="D18327" t="s">
        <v>1256</v>
      </c>
      <c r="E18327">
        <v>0</v>
      </c>
    </row>
    <row r="18328" spans="1:102">
      <c r="A18328" t="s">
        <v>6484</v>
      </c>
      <c r="B18328">
        <v>48087846</v>
      </c>
      <c r="C18328" t="s">
        <v>6396</v>
      </c>
      <c r="D18328" t="s">
        <v>1256</v>
      </c>
    </row>
    <row r="18329" spans="1:102">
      <c r="A18329" t="s">
        <v>6484</v>
      </c>
      <c r="B18329">
        <v>48087846</v>
      </c>
      <c r="C18329" t="s">
        <v>6371</v>
      </c>
      <c r="D18329" t="s">
        <v>6389</v>
      </c>
      <c r="E18329">
        <v>0</v>
      </c>
      <c r="F18329">
        <v>15</v>
      </c>
    </row>
    <row r="18330" spans="1:102">
      <c r="A18330" t="s">
        <v>6484</v>
      </c>
      <c r="B18330">
        <v>48087846</v>
      </c>
      <c r="C18330" t="s">
        <v>6396</v>
      </c>
      <c r="D18330" t="s">
        <v>6389</v>
      </c>
    </row>
    <row r="18331" spans="1:102">
      <c r="A18331" t="s">
        <v>6484</v>
      </c>
      <c r="B18331">
        <v>48087846</v>
      </c>
      <c r="C18331" t="s">
        <v>6371</v>
      </c>
      <c r="D18331" t="s">
        <v>6390</v>
      </c>
      <c r="E18331">
        <v>0</v>
      </c>
      <c r="F18331">
        <v>0</v>
      </c>
      <c r="G18331">
        <v>0</v>
      </c>
      <c r="H18331">
        <v>4.7619047619047601</v>
      </c>
      <c r="I18331">
        <v>0</v>
      </c>
      <c r="J18331">
        <v>10.526315789473699</v>
      </c>
      <c r="K18331">
        <v>0</v>
      </c>
      <c r="L18331">
        <v>4.7619047619047601</v>
      </c>
      <c r="M18331">
        <v>0</v>
      </c>
      <c r="N18331">
        <v>0</v>
      </c>
      <c r="O18331">
        <v>0</v>
      </c>
      <c r="P18331">
        <v>4.7619047619047601</v>
      </c>
      <c r="Q18331">
        <v>0</v>
      </c>
    </row>
    <row r="18332" spans="1:102">
      <c r="A18332" t="s">
        <v>6484</v>
      </c>
      <c r="B18332">
        <v>48087846</v>
      </c>
      <c r="C18332" t="s">
        <v>6396</v>
      </c>
      <c r="D18332" t="s">
        <v>6390</v>
      </c>
      <c r="E18332">
        <v>0</v>
      </c>
      <c r="F18332">
        <v>0</v>
      </c>
      <c r="G18332">
        <v>0</v>
      </c>
      <c r="H18332">
        <v>0</v>
      </c>
      <c r="I18332">
        <v>0</v>
      </c>
      <c r="J18332">
        <v>0</v>
      </c>
      <c r="K18332">
        <v>0</v>
      </c>
      <c r="L18332">
        <v>0</v>
      </c>
      <c r="M18332">
        <v>0</v>
      </c>
      <c r="N18332">
        <v>0</v>
      </c>
      <c r="O18332">
        <v>5</v>
      </c>
    </row>
    <row r="18333" spans="1:102">
      <c r="A18333" t="s">
        <v>6484</v>
      </c>
      <c r="B18333">
        <v>48087846</v>
      </c>
      <c r="C18333" t="s">
        <v>6371</v>
      </c>
      <c r="D18333" t="s">
        <v>1257</v>
      </c>
      <c r="E18333">
        <v>0</v>
      </c>
      <c r="F18333">
        <v>0</v>
      </c>
      <c r="G18333">
        <v>20</v>
      </c>
      <c r="H18333">
        <v>10</v>
      </c>
      <c r="I18333">
        <v>5</v>
      </c>
      <c r="J18333">
        <v>19.047619047619001</v>
      </c>
      <c r="K18333">
        <v>0</v>
      </c>
      <c r="L18333">
        <v>26.315789473684202</v>
      </c>
      <c r="M18333">
        <v>52.380952380952401</v>
      </c>
      <c r="N18333">
        <v>0</v>
      </c>
      <c r="O18333">
        <v>0</v>
      </c>
      <c r="P18333">
        <v>0</v>
      </c>
      <c r="Q18333">
        <v>0</v>
      </c>
      <c r="R18333">
        <v>23.8095238095238</v>
      </c>
      <c r="S18333">
        <v>66.6666666666667</v>
      </c>
      <c r="T18333">
        <v>0</v>
      </c>
      <c r="U18333">
        <v>0</v>
      </c>
      <c r="V18333">
        <v>20</v>
      </c>
      <c r="W18333">
        <v>63.157894736842103</v>
      </c>
      <c r="X18333">
        <v>21.052631578947398</v>
      </c>
      <c r="Y18333">
        <v>35</v>
      </c>
      <c r="Z18333">
        <v>47.619047619047599</v>
      </c>
      <c r="AA18333">
        <v>20</v>
      </c>
      <c r="AB18333">
        <v>4.7619047619047601</v>
      </c>
      <c r="AC18333">
        <v>5.2631578947368398</v>
      </c>
      <c r="AD18333">
        <v>4.7619047619047601</v>
      </c>
      <c r="AE18333">
        <v>25</v>
      </c>
      <c r="AF18333">
        <v>0</v>
      </c>
      <c r="AG18333">
        <v>0</v>
      </c>
      <c r="AH18333">
        <v>22.2222222222222</v>
      </c>
      <c r="AI18333">
        <v>20</v>
      </c>
      <c r="AJ18333">
        <v>60</v>
      </c>
      <c r="AK18333">
        <v>10.526315789473699</v>
      </c>
      <c r="AL18333">
        <v>42.857142857142897</v>
      </c>
      <c r="AM18333">
        <v>38.095238095238102</v>
      </c>
      <c r="AN18333">
        <v>20</v>
      </c>
      <c r="AO18333">
        <v>0</v>
      </c>
      <c r="AP18333">
        <v>16.6666666666667</v>
      </c>
      <c r="AQ18333">
        <v>10</v>
      </c>
      <c r="AR18333">
        <v>20</v>
      </c>
      <c r="AS18333">
        <v>14.285714285714301</v>
      </c>
      <c r="AT18333">
        <v>0</v>
      </c>
      <c r="AU18333">
        <v>0</v>
      </c>
      <c r="AV18333">
        <v>0</v>
      </c>
      <c r="AW18333">
        <v>65</v>
      </c>
      <c r="AX18333">
        <v>20</v>
      </c>
      <c r="AY18333">
        <v>0</v>
      </c>
      <c r="AZ18333">
        <v>0</v>
      </c>
      <c r="BA18333">
        <v>0</v>
      </c>
      <c r="BB18333">
        <v>0</v>
      </c>
      <c r="BC18333">
        <v>57.142857142857103</v>
      </c>
      <c r="BD18333">
        <v>0</v>
      </c>
      <c r="BE18333">
        <v>23.8095238095238</v>
      </c>
      <c r="BF18333">
        <v>11.764705882352899</v>
      </c>
      <c r="BG18333">
        <v>23.8095238095238</v>
      </c>
      <c r="BH18333">
        <v>38.095238095238102</v>
      </c>
      <c r="BI18333">
        <v>66.6666666666667</v>
      </c>
      <c r="BJ18333">
        <v>28.571428571428601</v>
      </c>
      <c r="BK18333">
        <v>65</v>
      </c>
      <c r="BL18333">
        <v>42.857142857142897</v>
      </c>
      <c r="BM18333">
        <v>0</v>
      </c>
      <c r="BN18333">
        <v>44.4444444444444</v>
      </c>
      <c r="BO18333">
        <v>45</v>
      </c>
      <c r="BP18333">
        <v>0</v>
      </c>
      <c r="BQ18333">
        <v>0</v>
      </c>
      <c r="BR18333">
        <v>20</v>
      </c>
      <c r="BS18333">
        <v>35</v>
      </c>
      <c r="BT18333">
        <v>0</v>
      </c>
      <c r="BU18333">
        <v>0</v>
      </c>
      <c r="BV18333">
        <v>0</v>
      </c>
      <c r="BW18333">
        <v>47.368421052631597</v>
      </c>
      <c r="BX18333">
        <v>23.8095238095238</v>
      </c>
      <c r="BY18333">
        <v>10</v>
      </c>
      <c r="BZ18333">
        <v>5</v>
      </c>
      <c r="CA18333">
        <v>35</v>
      </c>
      <c r="CB18333">
        <v>21.052631578947398</v>
      </c>
      <c r="CC18333">
        <v>0</v>
      </c>
      <c r="CD18333">
        <v>33.3333333333333</v>
      </c>
      <c r="CE18333">
        <v>20</v>
      </c>
      <c r="CF18333">
        <v>0</v>
      </c>
      <c r="CG18333">
        <v>19.047619047619001</v>
      </c>
      <c r="CH18333">
        <v>38.095238095238102</v>
      </c>
      <c r="CI18333">
        <v>0</v>
      </c>
      <c r="CJ18333">
        <v>0</v>
      </c>
      <c r="CK18333">
        <v>70</v>
      </c>
      <c r="CL18333">
        <v>4.7619047619047601</v>
      </c>
      <c r="CM18333">
        <v>15</v>
      </c>
      <c r="CN18333">
        <v>21.052631578947398</v>
      </c>
      <c r="CO18333">
        <v>61.904761904761898</v>
      </c>
      <c r="CP18333">
        <v>14.285714285714301</v>
      </c>
      <c r="CQ18333">
        <v>5.5555555555555598</v>
      </c>
      <c r="CR18333">
        <v>20</v>
      </c>
      <c r="CS18333">
        <v>0</v>
      </c>
      <c r="CT18333">
        <v>0</v>
      </c>
      <c r="CU18333">
        <v>5</v>
      </c>
      <c r="CV18333">
        <v>71.428571428571402</v>
      </c>
      <c r="CW18333">
        <v>0</v>
      </c>
      <c r="CX18333">
        <v>19.047619047619001</v>
      </c>
    </row>
    <row r="18334" spans="1:102">
      <c r="A18334" t="s">
        <v>6484</v>
      </c>
      <c r="B18334">
        <v>48087846</v>
      </c>
      <c r="C18334" t="s">
        <v>6396</v>
      </c>
      <c r="D18334" t="s">
        <v>1257</v>
      </c>
    </row>
    <row r="18335" spans="1:102">
      <c r="A18335" t="s">
        <v>6484</v>
      </c>
      <c r="B18335">
        <v>48087846</v>
      </c>
      <c r="C18335" t="s">
        <v>6371</v>
      </c>
      <c r="D18335" t="s">
        <v>6391</v>
      </c>
      <c r="E18335">
        <v>0</v>
      </c>
      <c r="F18335">
        <v>0</v>
      </c>
      <c r="G18335">
        <v>4.7619047619047601</v>
      </c>
      <c r="H18335">
        <v>0</v>
      </c>
      <c r="I18335">
        <v>4.7619047619047601</v>
      </c>
      <c r="J18335">
        <v>0</v>
      </c>
      <c r="K18335">
        <v>4.7619047619047601</v>
      </c>
      <c r="L18335">
        <v>0</v>
      </c>
      <c r="M18335">
        <v>0</v>
      </c>
      <c r="N18335">
        <v>0</v>
      </c>
      <c r="O18335">
        <v>9.5238095238095202</v>
      </c>
      <c r="P18335">
        <v>10.526315789473699</v>
      </c>
    </row>
    <row r="18336" spans="1:102">
      <c r="A18336" t="s">
        <v>6484</v>
      </c>
      <c r="B18336">
        <v>48087846</v>
      </c>
      <c r="C18336" t="s">
        <v>6396</v>
      </c>
      <c r="D18336" t="s">
        <v>6391</v>
      </c>
    </row>
    <row r="18337" spans="1:25">
      <c r="A18337" t="s">
        <v>6484</v>
      </c>
      <c r="B18337">
        <v>48087846</v>
      </c>
      <c r="C18337" t="s">
        <v>6371</v>
      </c>
      <c r="D18337" t="s">
        <v>6392</v>
      </c>
      <c r="E18337">
        <v>0</v>
      </c>
      <c r="F18337">
        <v>0</v>
      </c>
      <c r="G18337">
        <v>0</v>
      </c>
      <c r="H18337">
        <v>0</v>
      </c>
      <c r="I18337">
        <v>4.7619047619047601</v>
      </c>
      <c r="J18337">
        <v>0</v>
      </c>
      <c r="K18337">
        <v>0</v>
      </c>
      <c r="L18337">
        <v>0</v>
      </c>
      <c r="M18337">
        <v>4.7619047619047601</v>
      </c>
      <c r="N18337">
        <v>0</v>
      </c>
      <c r="O18337">
        <v>0</v>
      </c>
      <c r="P18337">
        <v>0</v>
      </c>
      <c r="Q18337">
        <v>0</v>
      </c>
      <c r="R18337">
        <v>4.7619047619047601</v>
      </c>
      <c r="S18337">
        <v>5</v>
      </c>
      <c r="T18337">
        <v>0</v>
      </c>
      <c r="U18337">
        <v>0</v>
      </c>
      <c r="V18337">
        <v>0</v>
      </c>
      <c r="W18337">
        <v>4.7619047619047601</v>
      </c>
      <c r="X18337">
        <v>0</v>
      </c>
      <c r="Y18337">
        <v>0</v>
      </c>
    </row>
    <row r="18338" spans="1:25">
      <c r="A18338" t="s">
        <v>6484</v>
      </c>
      <c r="B18338">
        <v>48087846</v>
      </c>
      <c r="C18338" t="s">
        <v>6396</v>
      </c>
      <c r="D18338" t="s">
        <v>6392</v>
      </c>
    </row>
    <row r="18339" spans="1:25">
      <c r="A18339" t="s">
        <v>6485</v>
      </c>
      <c r="B18339">
        <v>19974344</v>
      </c>
      <c r="C18339" t="s">
        <v>6370</v>
      </c>
      <c r="D18339" t="s">
        <v>1258</v>
      </c>
    </row>
    <row r="18340" spans="1:25">
      <c r="A18340" t="s">
        <v>6485</v>
      </c>
      <c r="B18340">
        <v>19974344</v>
      </c>
      <c r="C18340" t="s">
        <v>6371</v>
      </c>
      <c r="D18340" t="s">
        <v>1258</v>
      </c>
      <c r="E18340">
        <v>0</v>
      </c>
      <c r="F18340">
        <v>0</v>
      </c>
      <c r="G18340">
        <v>0</v>
      </c>
    </row>
    <row r="18341" spans="1:25">
      <c r="A18341" t="s">
        <v>6485</v>
      </c>
      <c r="B18341">
        <v>19974344</v>
      </c>
      <c r="C18341" t="s">
        <v>6370</v>
      </c>
      <c r="D18341" t="s">
        <v>6372</v>
      </c>
      <c r="E18341">
        <v>0</v>
      </c>
    </row>
    <row r="18342" spans="1:25">
      <c r="A18342" t="s">
        <v>6485</v>
      </c>
      <c r="B18342">
        <v>19974344</v>
      </c>
      <c r="C18342" t="s">
        <v>6371</v>
      </c>
      <c r="D18342" t="s">
        <v>6372</v>
      </c>
      <c r="E18342">
        <v>0</v>
      </c>
      <c r="F18342">
        <v>0</v>
      </c>
      <c r="G18342">
        <v>7.1428571428571397</v>
      </c>
      <c r="H18342">
        <v>0</v>
      </c>
    </row>
    <row r="18343" spans="1:25">
      <c r="A18343" t="s">
        <v>6485</v>
      </c>
      <c r="B18343">
        <v>19974344</v>
      </c>
      <c r="C18343" t="s">
        <v>6370</v>
      </c>
      <c r="D18343" t="s">
        <v>1280</v>
      </c>
      <c r="E18343">
        <v>0</v>
      </c>
    </row>
    <row r="18344" spans="1:25">
      <c r="A18344" t="s">
        <v>6485</v>
      </c>
      <c r="B18344">
        <v>19974344</v>
      </c>
      <c r="C18344" t="s">
        <v>6371</v>
      </c>
      <c r="D18344" t="s">
        <v>1280</v>
      </c>
      <c r="E18344">
        <v>0</v>
      </c>
      <c r="F18344">
        <v>0</v>
      </c>
      <c r="G18344">
        <v>0</v>
      </c>
      <c r="H18344">
        <v>0</v>
      </c>
      <c r="I18344">
        <v>0</v>
      </c>
    </row>
    <row r="18345" spans="1:25">
      <c r="A18345" t="s">
        <v>6485</v>
      </c>
      <c r="B18345">
        <v>19974344</v>
      </c>
      <c r="C18345" t="s">
        <v>6370</v>
      </c>
      <c r="D18345" t="s">
        <v>1273</v>
      </c>
      <c r="E18345">
        <v>92.307692307692307</v>
      </c>
      <c r="F18345">
        <v>0</v>
      </c>
      <c r="G18345">
        <v>91.6666666666667</v>
      </c>
      <c r="H18345">
        <v>0</v>
      </c>
      <c r="I18345">
        <v>91.6666666666667</v>
      </c>
      <c r="J18345">
        <v>92.857142857142904</v>
      </c>
      <c r="K18345">
        <v>0</v>
      </c>
    </row>
    <row r="18346" spans="1:25">
      <c r="A18346" t="s">
        <v>6485</v>
      </c>
      <c r="B18346">
        <v>19974344</v>
      </c>
      <c r="C18346" t="s">
        <v>6371</v>
      </c>
      <c r="D18346" t="s">
        <v>1273</v>
      </c>
      <c r="E18346">
        <v>0</v>
      </c>
      <c r="F18346">
        <v>0</v>
      </c>
      <c r="G18346">
        <v>0</v>
      </c>
      <c r="H18346">
        <v>0</v>
      </c>
    </row>
    <row r="18347" spans="1:25">
      <c r="A18347" t="s">
        <v>6485</v>
      </c>
      <c r="B18347">
        <v>19974344</v>
      </c>
      <c r="C18347" t="s">
        <v>6370</v>
      </c>
      <c r="D18347" t="s">
        <v>6373</v>
      </c>
    </row>
    <row r="18348" spans="1:25">
      <c r="A18348" t="s">
        <v>6485</v>
      </c>
      <c r="B18348">
        <v>19974344</v>
      </c>
      <c r="C18348" t="s">
        <v>6371</v>
      </c>
      <c r="D18348" t="s">
        <v>6373</v>
      </c>
    </row>
    <row r="18349" spans="1:25">
      <c r="A18349" t="s">
        <v>6485</v>
      </c>
      <c r="B18349">
        <v>19974344</v>
      </c>
      <c r="C18349" t="s">
        <v>6370</v>
      </c>
      <c r="D18349" t="s">
        <v>1259</v>
      </c>
      <c r="E18349">
        <v>0</v>
      </c>
      <c r="F18349">
        <v>7.1428571428571397</v>
      </c>
      <c r="G18349">
        <v>0</v>
      </c>
      <c r="H18349">
        <v>0</v>
      </c>
      <c r="I18349">
        <v>0</v>
      </c>
      <c r="J18349">
        <v>0</v>
      </c>
      <c r="K18349">
        <v>0</v>
      </c>
      <c r="L18349">
        <v>0</v>
      </c>
      <c r="M18349">
        <v>0</v>
      </c>
      <c r="N18349">
        <v>0</v>
      </c>
      <c r="O18349">
        <v>0</v>
      </c>
      <c r="P18349">
        <v>0</v>
      </c>
      <c r="Q18349">
        <v>0</v>
      </c>
      <c r="R18349">
        <v>0</v>
      </c>
      <c r="S18349">
        <v>0</v>
      </c>
      <c r="T18349">
        <v>0</v>
      </c>
      <c r="U18349">
        <v>0</v>
      </c>
      <c r="V18349">
        <v>0</v>
      </c>
      <c r="W18349">
        <v>0</v>
      </c>
      <c r="X18349">
        <v>0</v>
      </c>
    </row>
    <row r="18350" spans="1:25">
      <c r="A18350" t="s">
        <v>6485</v>
      </c>
      <c r="B18350">
        <v>19974344</v>
      </c>
      <c r="C18350" t="s">
        <v>6371</v>
      </c>
      <c r="D18350" t="s">
        <v>1259</v>
      </c>
    </row>
    <row r="18351" spans="1:25">
      <c r="A18351" t="s">
        <v>6485</v>
      </c>
      <c r="B18351">
        <v>19974344</v>
      </c>
      <c r="C18351" t="s">
        <v>6370</v>
      </c>
      <c r="D18351" t="s">
        <v>6374</v>
      </c>
    </row>
    <row r="18352" spans="1:25">
      <c r="A18352" t="s">
        <v>6485</v>
      </c>
      <c r="B18352">
        <v>19974344</v>
      </c>
      <c r="C18352" t="s">
        <v>6371</v>
      </c>
      <c r="D18352" t="s">
        <v>6374</v>
      </c>
    </row>
    <row r="18353" spans="1:6">
      <c r="A18353" t="s">
        <v>6485</v>
      </c>
      <c r="B18353">
        <v>19974344</v>
      </c>
      <c r="C18353" t="s">
        <v>6370</v>
      </c>
      <c r="D18353" t="s">
        <v>6375</v>
      </c>
    </row>
    <row r="18354" spans="1:6">
      <c r="A18354" t="s">
        <v>6485</v>
      </c>
      <c r="B18354">
        <v>19974344</v>
      </c>
      <c r="C18354" t="s">
        <v>6371</v>
      </c>
      <c r="D18354" t="s">
        <v>6375</v>
      </c>
    </row>
    <row r="18355" spans="1:6">
      <c r="A18355" t="s">
        <v>6485</v>
      </c>
      <c r="B18355">
        <v>19974344</v>
      </c>
      <c r="C18355" t="s">
        <v>6370</v>
      </c>
      <c r="D18355" t="s">
        <v>1275</v>
      </c>
    </row>
    <row r="18356" spans="1:6">
      <c r="A18356" t="s">
        <v>6485</v>
      </c>
      <c r="B18356">
        <v>19974344</v>
      </c>
      <c r="C18356" t="s">
        <v>6371</v>
      </c>
      <c r="D18356" t="s">
        <v>1275</v>
      </c>
    </row>
    <row r="18357" spans="1:6">
      <c r="A18357" t="s">
        <v>6485</v>
      </c>
      <c r="B18357">
        <v>19974344</v>
      </c>
      <c r="C18357" t="s">
        <v>6370</v>
      </c>
      <c r="D18357" t="s">
        <v>6376</v>
      </c>
      <c r="E18357">
        <v>0</v>
      </c>
    </row>
    <row r="18358" spans="1:6">
      <c r="A18358" t="s">
        <v>6485</v>
      </c>
      <c r="B18358">
        <v>19974344</v>
      </c>
      <c r="C18358" t="s">
        <v>6371</v>
      </c>
      <c r="D18358" t="s">
        <v>6376</v>
      </c>
    </row>
    <row r="18359" spans="1:6">
      <c r="A18359" t="s">
        <v>6485</v>
      </c>
      <c r="B18359">
        <v>19974344</v>
      </c>
      <c r="C18359" t="s">
        <v>6370</v>
      </c>
      <c r="D18359" t="s">
        <v>1260</v>
      </c>
    </row>
    <row r="18360" spans="1:6">
      <c r="A18360" t="s">
        <v>6485</v>
      </c>
      <c r="B18360">
        <v>19974344</v>
      </c>
      <c r="C18360" t="s">
        <v>6371</v>
      </c>
      <c r="D18360" t="s">
        <v>1260</v>
      </c>
    </row>
    <row r="18361" spans="1:6">
      <c r="A18361" t="s">
        <v>6485</v>
      </c>
      <c r="B18361">
        <v>19974344</v>
      </c>
      <c r="C18361" t="s">
        <v>6370</v>
      </c>
      <c r="D18361" t="s">
        <v>6377</v>
      </c>
    </row>
    <row r="18362" spans="1:6">
      <c r="A18362" t="s">
        <v>6485</v>
      </c>
      <c r="B18362">
        <v>19974344</v>
      </c>
      <c r="C18362" t="s">
        <v>6371</v>
      </c>
      <c r="D18362" t="s">
        <v>6377</v>
      </c>
    </row>
    <row r="18363" spans="1:6">
      <c r="A18363" t="s">
        <v>6485</v>
      </c>
      <c r="B18363">
        <v>19974344</v>
      </c>
      <c r="C18363" t="s">
        <v>6370</v>
      </c>
      <c r="D18363" t="s">
        <v>1265</v>
      </c>
    </row>
    <row r="18364" spans="1:6">
      <c r="A18364" t="s">
        <v>6485</v>
      </c>
      <c r="B18364">
        <v>19974344</v>
      </c>
      <c r="C18364" t="s">
        <v>6371</v>
      </c>
      <c r="D18364" t="s">
        <v>1265</v>
      </c>
    </row>
    <row r="18365" spans="1:6">
      <c r="A18365" t="s">
        <v>6485</v>
      </c>
      <c r="B18365">
        <v>19974344</v>
      </c>
      <c r="C18365" t="s">
        <v>6370</v>
      </c>
      <c r="D18365" t="s">
        <v>1268</v>
      </c>
    </row>
    <row r="18366" spans="1:6">
      <c r="A18366" t="s">
        <v>6485</v>
      </c>
      <c r="B18366">
        <v>19974344</v>
      </c>
      <c r="C18366" t="s">
        <v>6371</v>
      </c>
      <c r="D18366" t="s">
        <v>1268</v>
      </c>
    </row>
    <row r="18367" spans="1:6">
      <c r="A18367" t="s">
        <v>6485</v>
      </c>
      <c r="B18367">
        <v>19974344</v>
      </c>
      <c r="C18367" t="s">
        <v>6370</v>
      </c>
      <c r="D18367" t="s">
        <v>6378</v>
      </c>
      <c r="E18367">
        <v>0</v>
      </c>
      <c r="F18367">
        <v>0</v>
      </c>
    </row>
    <row r="18368" spans="1:6">
      <c r="A18368" t="s">
        <v>6485</v>
      </c>
      <c r="B18368">
        <v>19974344</v>
      </c>
      <c r="C18368" t="s">
        <v>6371</v>
      </c>
      <c r="D18368" t="s">
        <v>6378</v>
      </c>
    </row>
    <row r="18369" spans="1:16">
      <c r="A18369" t="s">
        <v>6485</v>
      </c>
      <c r="B18369">
        <v>19974344</v>
      </c>
      <c r="C18369" t="s">
        <v>6370</v>
      </c>
      <c r="D18369" t="s">
        <v>1278</v>
      </c>
    </row>
    <row r="18370" spans="1:16">
      <c r="A18370" t="s">
        <v>6485</v>
      </c>
      <c r="B18370">
        <v>19974344</v>
      </c>
      <c r="C18370" t="s">
        <v>6371</v>
      </c>
      <c r="D18370" t="s">
        <v>1278</v>
      </c>
      <c r="E18370">
        <v>0</v>
      </c>
    </row>
    <row r="18371" spans="1:16">
      <c r="A18371" t="s">
        <v>6485</v>
      </c>
      <c r="B18371">
        <v>19974344</v>
      </c>
      <c r="C18371" t="s">
        <v>6370</v>
      </c>
      <c r="D18371" t="s">
        <v>1255</v>
      </c>
      <c r="E18371">
        <v>75</v>
      </c>
      <c r="F18371">
        <v>69.230769230769198</v>
      </c>
      <c r="G18371">
        <v>0</v>
      </c>
      <c r="H18371">
        <v>71.428571428571402</v>
      </c>
      <c r="I18371">
        <v>15.384615384615399</v>
      </c>
    </row>
    <row r="18372" spans="1:16">
      <c r="A18372" t="s">
        <v>6485</v>
      </c>
      <c r="B18372">
        <v>19974344</v>
      </c>
      <c r="C18372" t="s">
        <v>6371</v>
      </c>
      <c r="D18372" t="s">
        <v>1255</v>
      </c>
      <c r="E18372">
        <v>0</v>
      </c>
      <c r="F18372">
        <v>7.1428571428571397</v>
      </c>
      <c r="G18372">
        <v>0</v>
      </c>
      <c r="H18372">
        <v>0</v>
      </c>
      <c r="I18372">
        <v>0</v>
      </c>
    </row>
    <row r="18373" spans="1:16">
      <c r="A18373" t="s">
        <v>6485</v>
      </c>
      <c r="B18373">
        <v>19974344</v>
      </c>
      <c r="C18373" t="s">
        <v>6370</v>
      </c>
      <c r="D18373" t="s">
        <v>6379</v>
      </c>
    </row>
    <row r="18374" spans="1:16">
      <c r="A18374" t="s">
        <v>6485</v>
      </c>
      <c r="B18374">
        <v>19974344</v>
      </c>
      <c r="C18374" t="s">
        <v>6371</v>
      </c>
      <c r="D18374" t="s">
        <v>6379</v>
      </c>
    </row>
    <row r="18375" spans="1:16">
      <c r="A18375" t="s">
        <v>6485</v>
      </c>
      <c r="B18375">
        <v>19974344</v>
      </c>
      <c r="C18375" t="s">
        <v>6370</v>
      </c>
      <c r="D18375" t="s">
        <v>1263</v>
      </c>
      <c r="E18375">
        <v>0</v>
      </c>
      <c r="F18375">
        <v>0</v>
      </c>
      <c r="G18375">
        <v>0</v>
      </c>
      <c r="H18375">
        <v>0</v>
      </c>
      <c r="I18375">
        <v>0</v>
      </c>
      <c r="J18375">
        <v>0</v>
      </c>
      <c r="K18375">
        <v>0</v>
      </c>
      <c r="L18375">
        <v>61.538461538461497</v>
      </c>
      <c r="M18375">
        <v>0</v>
      </c>
      <c r="N18375">
        <v>0</v>
      </c>
      <c r="O18375">
        <v>57.142857142857103</v>
      </c>
      <c r="P18375">
        <v>0</v>
      </c>
    </row>
    <row r="18376" spans="1:16">
      <c r="A18376" t="s">
        <v>6485</v>
      </c>
      <c r="B18376">
        <v>19974344</v>
      </c>
      <c r="C18376" t="s">
        <v>6371</v>
      </c>
      <c r="D18376" t="s">
        <v>1263</v>
      </c>
      <c r="E18376">
        <v>0</v>
      </c>
      <c r="F18376">
        <v>0</v>
      </c>
      <c r="G18376">
        <v>0</v>
      </c>
      <c r="H18376">
        <v>0</v>
      </c>
      <c r="I18376">
        <v>0</v>
      </c>
      <c r="J18376">
        <v>0</v>
      </c>
      <c r="K18376">
        <v>0</v>
      </c>
      <c r="L18376">
        <v>0</v>
      </c>
      <c r="M18376">
        <v>0</v>
      </c>
      <c r="N18376">
        <v>0</v>
      </c>
      <c r="O18376">
        <v>0</v>
      </c>
      <c r="P18376">
        <v>0</v>
      </c>
    </row>
    <row r="18377" spans="1:16">
      <c r="A18377" t="s">
        <v>6485</v>
      </c>
      <c r="B18377">
        <v>19974344</v>
      </c>
      <c r="C18377" t="s">
        <v>6370</v>
      </c>
      <c r="D18377" t="s">
        <v>1272</v>
      </c>
      <c r="E18377">
        <v>0</v>
      </c>
    </row>
    <row r="18378" spans="1:16">
      <c r="A18378" t="s">
        <v>6485</v>
      </c>
      <c r="B18378">
        <v>19974344</v>
      </c>
      <c r="C18378" t="s">
        <v>6371</v>
      </c>
      <c r="D18378" t="s">
        <v>1272</v>
      </c>
      <c r="E18378">
        <v>0</v>
      </c>
      <c r="F18378">
        <v>0</v>
      </c>
    </row>
    <row r="18379" spans="1:16">
      <c r="A18379" t="s">
        <v>6485</v>
      </c>
      <c r="B18379">
        <v>19974344</v>
      </c>
      <c r="C18379" t="s">
        <v>6370</v>
      </c>
      <c r="D18379" t="s">
        <v>6380</v>
      </c>
    </row>
    <row r="18380" spans="1:16">
      <c r="A18380" t="s">
        <v>6485</v>
      </c>
      <c r="B18380">
        <v>19974344</v>
      </c>
      <c r="C18380" t="s">
        <v>6371</v>
      </c>
      <c r="D18380" t="s">
        <v>6380</v>
      </c>
    </row>
    <row r="18381" spans="1:16">
      <c r="A18381" t="s">
        <v>6485</v>
      </c>
      <c r="B18381">
        <v>19974344</v>
      </c>
      <c r="C18381" t="s">
        <v>6370</v>
      </c>
      <c r="D18381" t="s">
        <v>1281</v>
      </c>
    </row>
    <row r="18382" spans="1:16">
      <c r="A18382" t="s">
        <v>6485</v>
      </c>
      <c r="B18382">
        <v>19974344</v>
      </c>
      <c r="C18382" t="s">
        <v>6371</v>
      </c>
      <c r="D18382" t="s">
        <v>1281</v>
      </c>
    </row>
    <row r="18383" spans="1:16">
      <c r="A18383" t="s">
        <v>6485</v>
      </c>
      <c r="B18383">
        <v>19974344</v>
      </c>
      <c r="C18383" t="s">
        <v>6370</v>
      </c>
      <c r="D18383" t="s">
        <v>1270</v>
      </c>
    </row>
    <row r="18384" spans="1:16">
      <c r="A18384" t="s">
        <v>6485</v>
      </c>
      <c r="B18384">
        <v>19974344</v>
      </c>
      <c r="C18384" t="s">
        <v>6371</v>
      </c>
      <c r="D18384" t="s">
        <v>1270</v>
      </c>
    </row>
    <row r="18385" spans="1:9">
      <c r="A18385" t="s">
        <v>6485</v>
      </c>
      <c r="B18385">
        <v>19974344</v>
      </c>
      <c r="C18385" t="s">
        <v>6370</v>
      </c>
      <c r="D18385" t="s">
        <v>6381</v>
      </c>
    </row>
    <row r="18386" spans="1:9">
      <c r="A18386" t="s">
        <v>6485</v>
      </c>
      <c r="B18386">
        <v>19974344</v>
      </c>
      <c r="C18386" t="s">
        <v>6371</v>
      </c>
      <c r="D18386" t="s">
        <v>6381</v>
      </c>
    </row>
    <row r="18387" spans="1:9">
      <c r="A18387" t="s">
        <v>6485</v>
      </c>
      <c r="B18387">
        <v>19974344</v>
      </c>
      <c r="C18387" t="s">
        <v>6370</v>
      </c>
      <c r="D18387" t="s">
        <v>1276</v>
      </c>
    </row>
    <row r="18388" spans="1:9">
      <c r="A18388" t="s">
        <v>6485</v>
      </c>
      <c r="B18388">
        <v>19974344</v>
      </c>
      <c r="C18388" t="s">
        <v>6371</v>
      </c>
      <c r="D18388" t="s">
        <v>1276</v>
      </c>
    </row>
    <row r="18389" spans="1:9">
      <c r="A18389" t="s">
        <v>6485</v>
      </c>
      <c r="B18389">
        <v>19974344</v>
      </c>
      <c r="C18389" t="s">
        <v>6370</v>
      </c>
      <c r="D18389" t="s">
        <v>1271</v>
      </c>
      <c r="E18389">
        <v>0</v>
      </c>
      <c r="F18389">
        <v>7.6923076923076898</v>
      </c>
    </row>
    <row r="18390" spans="1:9">
      <c r="A18390" t="s">
        <v>6485</v>
      </c>
      <c r="B18390">
        <v>19974344</v>
      </c>
      <c r="C18390" t="s">
        <v>6371</v>
      </c>
      <c r="D18390" t="s">
        <v>1271</v>
      </c>
    </row>
    <row r="18391" spans="1:9">
      <c r="A18391" t="s">
        <v>6485</v>
      </c>
      <c r="B18391">
        <v>19974344</v>
      </c>
      <c r="C18391" t="s">
        <v>6370</v>
      </c>
      <c r="D18391" t="s">
        <v>6382</v>
      </c>
    </row>
    <row r="18392" spans="1:9">
      <c r="A18392" t="s">
        <v>6485</v>
      </c>
      <c r="B18392">
        <v>19974344</v>
      </c>
      <c r="C18392" t="s">
        <v>6371</v>
      </c>
      <c r="D18392" t="s">
        <v>6382</v>
      </c>
    </row>
    <row r="18393" spans="1:9">
      <c r="A18393" t="s">
        <v>6485</v>
      </c>
      <c r="B18393">
        <v>19974344</v>
      </c>
      <c r="C18393" t="s">
        <v>6370</v>
      </c>
      <c r="D18393" t="s">
        <v>1279</v>
      </c>
      <c r="E18393">
        <v>0</v>
      </c>
    </row>
    <row r="18394" spans="1:9">
      <c r="A18394" t="s">
        <v>6485</v>
      </c>
      <c r="B18394">
        <v>19974344</v>
      </c>
      <c r="C18394" t="s">
        <v>6371</v>
      </c>
      <c r="D18394" t="s">
        <v>1279</v>
      </c>
      <c r="E18394">
        <v>0</v>
      </c>
      <c r="F18394">
        <v>0</v>
      </c>
      <c r="G18394">
        <v>0</v>
      </c>
    </row>
    <row r="18395" spans="1:9">
      <c r="A18395" t="s">
        <v>6485</v>
      </c>
      <c r="B18395">
        <v>19974344</v>
      </c>
      <c r="C18395" t="s">
        <v>6370</v>
      </c>
      <c r="D18395" t="s">
        <v>1262</v>
      </c>
      <c r="E18395">
        <v>0</v>
      </c>
      <c r="F18395">
        <v>7.1428571428571397</v>
      </c>
    </row>
    <row r="18396" spans="1:9">
      <c r="A18396" t="s">
        <v>6485</v>
      </c>
      <c r="B18396">
        <v>19974344</v>
      </c>
      <c r="C18396" t="s">
        <v>6371</v>
      </c>
      <c r="D18396" t="s">
        <v>1262</v>
      </c>
    </row>
    <row r="18397" spans="1:9">
      <c r="A18397" t="s">
        <v>6485</v>
      </c>
      <c r="B18397">
        <v>19974344</v>
      </c>
      <c r="C18397" t="s">
        <v>6370</v>
      </c>
      <c r="D18397" t="s">
        <v>6383</v>
      </c>
    </row>
    <row r="18398" spans="1:9">
      <c r="A18398" t="s">
        <v>6485</v>
      </c>
      <c r="B18398">
        <v>19974344</v>
      </c>
      <c r="C18398" t="s">
        <v>6371</v>
      </c>
      <c r="D18398" t="s">
        <v>6383</v>
      </c>
    </row>
    <row r="18399" spans="1:9">
      <c r="A18399" t="s">
        <v>6485</v>
      </c>
      <c r="B18399">
        <v>19974344</v>
      </c>
      <c r="C18399" t="s">
        <v>6370</v>
      </c>
      <c r="D18399" t="s">
        <v>1267</v>
      </c>
      <c r="E18399">
        <v>0</v>
      </c>
      <c r="F18399">
        <v>0</v>
      </c>
      <c r="G18399">
        <v>0</v>
      </c>
      <c r="H18399">
        <v>0</v>
      </c>
      <c r="I18399">
        <v>0</v>
      </c>
    </row>
    <row r="18400" spans="1:9">
      <c r="A18400" t="s">
        <v>6485</v>
      </c>
      <c r="B18400">
        <v>19974344</v>
      </c>
      <c r="C18400" t="s">
        <v>6371</v>
      </c>
      <c r="D18400" t="s">
        <v>1267</v>
      </c>
    </row>
    <row r="18401" spans="1:10">
      <c r="A18401" t="s">
        <v>6485</v>
      </c>
      <c r="B18401">
        <v>19974344</v>
      </c>
      <c r="C18401" t="s">
        <v>6370</v>
      </c>
      <c r="D18401" t="s">
        <v>1261</v>
      </c>
    </row>
    <row r="18402" spans="1:10">
      <c r="A18402" t="s">
        <v>6485</v>
      </c>
      <c r="B18402">
        <v>19974344</v>
      </c>
      <c r="C18402" t="s">
        <v>6371</v>
      </c>
      <c r="D18402" t="s">
        <v>1261</v>
      </c>
    </row>
    <row r="18403" spans="1:10">
      <c r="A18403" t="s">
        <v>6485</v>
      </c>
      <c r="B18403">
        <v>19974344</v>
      </c>
      <c r="C18403" t="s">
        <v>6370</v>
      </c>
      <c r="D18403" t="s">
        <v>6384</v>
      </c>
      <c r="E18403">
        <v>0</v>
      </c>
      <c r="F18403">
        <v>0</v>
      </c>
      <c r="G18403">
        <v>0</v>
      </c>
    </row>
    <row r="18404" spans="1:10">
      <c r="A18404" t="s">
        <v>6485</v>
      </c>
      <c r="B18404">
        <v>19974344</v>
      </c>
      <c r="C18404" t="s">
        <v>6371</v>
      </c>
      <c r="D18404" t="s">
        <v>6384</v>
      </c>
    </row>
    <row r="18405" spans="1:10">
      <c r="A18405" t="s">
        <v>6485</v>
      </c>
      <c r="B18405">
        <v>19974344</v>
      </c>
      <c r="C18405" t="s">
        <v>6370</v>
      </c>
      <c r="D18405" t="s">
        <v>1277</v>
      </c>
    </row>
    <row r="18406" spans="1:10">
      <c r="A18406" t="s">
        <v>6485</v>
      </c>
      <c r="B18406">
        <v>19974344</v>
      </c>
      <c r="C18406" t="s">
        <v>6371</v>
      </c>
      <c r="D18406" t="s">
        <v>1277</v>
      </c>
      <c r="E18406">
        <v>0</v>
      </c>
    </row>
    <row r="18407" spans="1:10">
      <c r="A18407" t="s">
        <v>6485</v>
      </c>
      <c r="B18407">
        <v>19974344</v>
      </c>
      <c r="C18407" t="s">
        <v>6370</v>
      </c>
      <c r="D18407" t="s">
        <v>1269</v>
      </c>
    </row>
    <row r="18408" spans="1:10">
      <c r="A18408" t="s">
        <v>6485</v>
      </c>
      <c r="B18408">
        <v>19974344</v>
      </c>
      <c r="C18408" t="s">
        <v>6371</v>
      </c>
      <c r="D18408" t="s">
        <v>1269</v>
      </c>
      <c r="E18408">
        <v>0</v>
      </c>
    </row>
    <row r="18409" spans="1:10">
      <c r="A18409" t="s">
        <v>6485</v>
      </c>
      <c r="B18409">
        <v>19974344</v>
      </c>
      <c r="C18409" t="s">
        <v>6370</v>
      </c>
      <c r="D18409" t="s">
        <v>6385</v>
      </c>
    </row>
    <row r="18410" spans="1:10">
      <c r="A18410" t="s">
        <v>6485</v>
      </c>
      <c r="B18410">
        <v>19974344</v>
      </c>
      <c r="C18410" t="s">
        <v>6371</v>
      </c>
      <c r="D18410" t="s">
        <v>6385</v>
      </c>
      <c r="E18410">
        <v>0</v>
      </c>
      <c r="F18410">
        <v>0</v>
      </c>
      <c r="G18410">
        <v>25</v>
      </c>
    </row>
    <row r="18411" spans="1:10">
      <c r="A18411" t="s">
        <v>6485</v>
      </c>
      <c r="B18411">
        <v>19974344</v>
      </c>
      <c r="C18411" t="s">
        <v>6370</v>
      </c>
      <c r="D18411" t="s">
        <v>6386</v>
      </c>
    </row>
    <row r="18412" spans="1:10">
      <c r="A18412" t="s">
        <v>6485</v>
      </c>
      <c r="B18412">
        <v>19974344</v>
      </c>
      <c r="C18412" t="s">
        <v>6371</v>
      </c>
      <c r="D18412" t="s">
        <v>6386</v>
      </c>
      <c r="E18412">
        <v>0</v>
      </c>
      <c r="F18412">
        <v>30.769230769230798</v>
      </c>
      <c r="G18412">
        <v>0</v>
      </c>
      <c r="H18412">
        <v>0</v>
      </c>
    </row>
    <row r="18413" spans="1:10">
      <c r="A18413" t="s">
        <v>6485</v>
      </c>
      <c r="B18413">
        <v>19974344</v>
      </c>
      <c r="C18413" t="s">
        <v>6370</v>
      </c>
      <c r="D18413" t="s">
        <v>1266</v>
      </c>
    </row>
    <row r="18414" spans="1:10">
      <c r="A18414" t="s">
        <v>6485</v>
      </c>
      <c r="B18414">
        <v>19974344</v>
      </c>
      <c r="C18414" t="s">
        <v>6371</v>
      </c>
      <c r="D18414" t="s">
        <v>1266</v>
      </c>
      <c r="E18414">
        <v>0</v>
      </c>
      <c r="F18414">
        <v>8.3333333333333304</v>
      </c>
      <c r="G18414">
        <v>0</v>
      </c>
      <c r="H18414">
        <v>0</v>
      </c>
      <c r="I18414">
        <v>83.3333333333333</v>
      </c>
      <c r="J18414">
        <v>0</v>
      </c>
    </row>
    <row r="18415" spans="1:10">
      <c r="A18415" t="s">
        <v>6485</v>
      </c>
      <c r="B18415">
        <v>19974344</v>
      </c>
      <c r="C18415" t="s">
        <v>6370</v>
      </c>
      <c r="D18415" t="s">
        <v>1274</v>
      </c>
      <c r="E18415">
        <v>0</v>
      </c>
    </row>
    <row r="18416" spans="1:10">
      <c r="A18416" t="s">
        <v>6485</v>
      </c>
      <c r="B18416">
        <v>19974344</v>
      </c>
      <c r="C18416" t="s">
        <v>6371</v>
      </c>
      <c r="D18416" t="s">
        <v>1274</v>
      </c>
    </row>
    <row r="18417" spans="1:11">
      <c r="A18417" t="s">
        <v>6485</v>
      </c>
      <c r="B18417">
        <v>19974344</v>
      </c>
      <c r="C18417" t="s">
        <v>6370</v>
      </c>
      <c r="D18417" t="s">
        <v>6387</v>
      </c>
    </row>
    <row r="18418" spans="1:11">
      <c r="A18418" t="s">
        <v>6485</v>
      </c>
      <c r="B18418">
        <v>19974344</v>
      </c>
      <c r="C18418" t="s">
        <v>6371</v>
      </c>
      <c r="D18418" t="s">
        <v>6387</v>
      </c>
    </row>
    <row r="18419" spans="1:11">
      <c r="A18419" t="s">
        <v>6485</v>
      </c>
      <c r="B18419">
        <v>19974344</v>
      </c>
      <c r="C18419" t="s">
        <v>6370</v>
      </c>
      <c r="D18419" t="s">
        <v>6388</v>
      </c>
    </row>
    <row r="18420" spans="1:11">
      <c r="A18420" t="s">
        <v>6485</v>
      </c>
      <c r="B18420">
        <v>19974344</v>
      </c>
      <c r="C18420" t="s">
        <v>6371</v>
      </c>
      <c r="D18420" t="s">
        <v>6388</v>
      </c>
    </row>
    <row r="18421" spans="1:11">
      <c r="A18421" t="s">
        <v>6485</v>
      </c>
      <c r="B18421">
        <v>19974344</v>
      </c>
      <c r="C18421" t="s">
        <v>6370</v>
      </c>
      <c r="D18421" t="s">
        <v>1264</v>
      </c>
    </row>
    <row r="18422" spans="1:11">
      <c r="A18422" t="s">
        <v>6485</v>
      </c>
      <c r="B18422">
        <v>19974344</v>
      </c>
      <c r="C18422" t="s">
        <v>6371</v>
      </c>
      <c r="D18422" t="s">
        <v>1264</v>
      </c>
      <c r="E18422">
        <v>92.857142857142904</v>
      </c>
    </row>
    <row r="18423" spans="1:11">
      <c r="A18423" t="s">
        <v>6485</v>
      </c>
      <c r="B18423">
        <v>19974344</v>
      </c>
      <c r="C18423" t="s">
        <v>6370</v>
      </c>
      <c r="D18423" t="s">
        <v>1256</v>
      </c>
      <c r="E18423">
        <v>91.6666666666667</v>
      </c>
      <c r="F18423">
        <v>92.307692307692307</v>
      </c>
      <c r="G18423">
        <v>15.384615384615399</v>
      </c>
    </row>
    <row r="18424" spans="1:11">
      <c r="A18424" t="s">
        <v>6485</v>
      </c>
      <c r="B18424">
        <v>19974344</v>
      </c>
      <c r="C18424" t="s">
        <v>6371</v>
      </c>
      <c r="D18424" t="s">
        <v>1256</v>
      </c>
      <c r="E18424">
        <v>0</v>
      </c>
      <c r="F18424">
        <v>0</v>
      </c>
      <c r="G18424">
        <v>15.384615384615399</v>
      </c>
      <c r="H18424">
        <v>0</v>
      </c>
    </row>
    <row r="18425" spans="1:11">
      <c r="A18425" t="s">
        <v>6485</v>
      </c>
      <c r="B18425">
        <v>19974344</v>
      </c>
      <c r="C18425" t="s">
        <v>6370</v>
      </c>
      <c r="D18425" t="s">
        <v>6389</v>
      </c>
    </row>
    <row r="18426" spans="1:11">
      <c r="A18426" t="s">
        <v>6485</v>
      </c>
      <c r="B18426">
        <v>19974344</v>
      </c>
      <c r="C18426" t="s">
        <v>6371</v>
      </c>
      <c r="D18426" t="s">
        <v>6389</v>
      </c>
    </row>
    <row r="18427" spans="1:11">
      <c r="A18427" t="s">
        <v>6485</v>
      </c>
      <c r="B18427">
        <v>19974344</v>
      </c>
      <c r="C18427" t="s">
        <v>6370</v>
      </c>
      <c r="D18427" t="s">
        <v>6390</v>
      </c>
    </row>
    <row r="18428" spans="1:11">
      <c r="A18428" t="s">
        <v>6485</v>
      </c>
      <c r="B18428">
        <v>19974344</v>
      </c>
      <c r="C18428" t="s">
        <v>6371</v>
      </c>
      <c r="D18428" t="s">
        <v>6390</v>
      </c>
      <c r="E18428">
        <v>0</v>
      </c>
      <c r="F18428">
        <v>0</v>
      </c>
    </row>
    <row r="18429" spans="1:11">
      <c r="A18429" t="s">
        <v>6485</v>
      </c>
      <c r="B18429">
        <v>19974344</v>
      </c>
      <c r="C18429" t="s">
        <v>6370</v>
      </c>
      <c r="D18429" t="s">
        <v>1257</v>
      </c>
    </row>
    <row r="18430" spans="1:11">
      <c r="A18430" t="s">
        <v>6485</v>
      </c>
      <c r="B18430">
        <v>19974344</v>
      </c>
      <c r="C18430" t="s">
        <v>6371</v>
      </c>
      <c r="D18430" t="s">
        <v>1257</v>
      </c>
    </row>
    <row r="18431" spans="1:11">
      <c r="A18431" t="s">
        <v>6485</v>
      </c>
      <c r="B18431">
        <v>19974344</v>
      </c>
      <c r="C18431" t="s">
        <v>6370</v>
      </c>
      <c r="D18431" t="s">
        <v>6391</v>
      </c>
      <c r="E18431">
        <v>0</v>
      </c>
      <c r="F18431">
        <v>25</v>
      </c>
      <c r="G18431">
        <v>0</v>
      </c>
      <c r="H18431">
        <v>0</v>
      </c>
      <c r="I18431">
        <v>8.3333333333333304</v>
      </c>
      <c r="J18431">
        <v>0</v>
      </c>
      <c r="K18431">
        <v>0</v>
      </c>
    </row>
    <row r="18432" spans="1:11">
      <c r="A18432" t="s">
        <v>6485</v>
      </c>
      <c r="B18432">
        <v>19974344</v>
      </c>
      <c r="C18432" t="s">
        <v>6371</v>
      </c>
      <c r="D18432" t="s">
        <v>6391</v>
      </c>
      <c r="E18432">
        <v>7.1428571428571397</v>
      </c>
      <c r="F18432">
        <v>0</v>
      </c>
      <c r="G18432">
        <v>0</v>
      </c>
      <c r="H18432">
        <v>7.1428571428571397</v>
      </c>
      <c r="I18432">
        <v>0</v>
      </c>
    </row>
    <row r="18433" spans="1:15">
      <c r="A18433" t="s">
        <v>6485</v>
      </c>
      <c r="B18433">
        <v>19974344</v>
      </c>
      <c r="C18433" t="s">
        <v>6370</v>
      </c>
      <c r="D18433" t="s">
        <v>6392</v>
      </c>
    </row>
    <row r="18434" spans="1:15">
      <c r="A18434" t="s">
        <v>6485</v>
      </c>
      <c r="B18434">
        <v>19974344</v>
      </c>
      <c r="C18434" t="s">
        <v>6371</v>
      </c>
      <c r="D18434" t="s">
        <v>6392</v>
      </c>
    </row>
    <row r="18435" spans="1:15">
      <c r="A18435" t="s">
        <v>6485</v>
      </c>
      <c r="B18435">
        <v>19974583</v>
      </c>
      <c r="C18435" t="s">
        <v>6370</v>
      </c>
      <c r="D18435" t="s">
        <v>1258</v>
      </c>
    </row>
    <row r="18436" spans="1:15">
      <c r="A18436" t="s">
        <v>6485</v>
      </c>
      <c r="B18436">
        <v>19974583</v>
      </c>
      <c r="C18436" t="s">
        <v>6371</v>
      </c>
      <c r="D18436" t="s">
        <v>1258</v>
      </c>
      <c r="E18436">
        <v>0</v>
      </c>
      <c r="F18436">
        <v>0</v>
      </c>
      <c r="G18436">
        <v>0</v>
      </c>
    </row>
    <row r="18437" spans="1:15">
      <c r="A18437" t="s">
        <v>6485</v>
      </c>
      <c r="B18437">
        <v>19974583</v>
      </c>
      <c r="C18437" t="s">
        <v>6370</v>
      </c>
      <c r="D18437" t="s">
        <v>6372</v>
      </c>
    </row>
    <row r="18438" spans="1:15">
      <c r="A18438" t="s">
        <v>6485</v>
      </c>
      <c r="B18438">
        <v>19974583</v>
      </c>
      <c r="C18438" t="s">
        <v>6371</v>
      </c>
      <c r="D18438" t="s">
        <v>6372</v>
      </c>
      <c r="E18438">
        <v>0</v>
      </c>
      <c r="F18438">
        <v>0</v>
      </c>
      <c r="G18438">
        <v>0</v>
      </c>
      <c r="H18438">
        <v>0</v>
      </c>
    </row>
    <row r="18439" spans="1:15">
      <c r="A18439" t="s">
        <v>6485</v>
      </c>
      <c r="B18439">
        <v>19974583</v>
      </c>
      <c r="C18439" t="s">
        <v>6370</v>
      </c>
      <c r="D18439" t="s">
        <v>1280</v>
      </c>
      <c r="E18439">
        <v>0</v>
      </c>
    </row>
    <row r="18440" spans="1:15">
      <c r="A18440" t="s">
        <v>6485</v>
      </c>
      <c r="B18440">
        <v>19974583</v>
      </c>
      <c r="C18440" t="s">
        <v>6371</v>
      </c>
      <c r="D18440" t="s">
        <v>1280</v>
      </c>
      <c r="E18440">
        <v>0</v>
      </c>
      <c r="F18440">
        <v>0</v>
      </c>
      <c r="G18440">
        <v>0</v>
      </c>
    </row>
    <row r="18441" spans="1:15">
      <c r="A18441" t="s">
        <v>6485</v>
      </c>
      <c r="B18441">
        <v>19974583</v>
      </c>
      <c r="C18441" t="s">
        <v>6370</v>
      </c>
      <c r="D18441" t="s">
        <v>1273</v>
      </c>
      <c r="E18441">
        <v>75</v>
      </c>
      <c r="F18441">
        <v>0</v>
      </c>
      <c r="G18441">
        <v>75</v>
      </c>
      <c r="H18441">
        <v>0</v>
      </c>
      <c r="I18441">
        <v>75</v>
      </c>
    </row>
    <row r="18442" spans="1:15">
      <c r="A18442" t="s">
        <v>6485</v>
      </c>
      <c r="B18442">
        <v>19974583</v>
      </c>
      <c r="C18442" t="s">
        <v>6371</v>
      </c>
      <c r="D18442" t="s">
        <v>1273</v>
      </c>
      <c r="E18442">
        <v>0</v>
      </c>
      <c r="F18442">
        <v>0</v>
      </c>
      <c r="G18442">
        <v>0</v>
      </c>
      <c r="H18442">
        <v>0</v>
      </c>
      <c r="I18442">
        <v>0</v>
      </c>
      <c r="J18442">
        <v>0</v>
      </c>
    </row>
    <row r="18443" spans="1:15">
      <c r="A18443" t="s">
        <v>6485</v>
      </c>
      <c r="B18443">
        <v>19974583</v>
      </c>
      <c r="C18443" t="s">
        <v>6370</v>
      </c>
      <c r="D18443" t="s">
        <v>6373</v>
      </c>
    </row>
    <row r="18444" spans="1:15">
      <c r="A18444" t="s">
        <v>6485</v>
      </c>
      <c r="B18444">
        <v>19974583</v>
      </c>
      <c r="C18444" t="s">
        <v>6371</v>
      </c>
      <c r="D18444" t="s">
        <v>6373</v>
      </c>
    </row>
    <row r="18445" spans="1:15">
      <c r="A18445" t="s">
        <v>6485</v>
      </c>
      <c r="B18445">
        <v>19974583</v>
      </c>
      <c r="C18445" t="s">
        <v>6370</v>
      </c>
      <c r="D18445" t="s">
        <v>1259</v>
      </c>
      <c r="E18445">
        <v>0</v>
      </c>
      <c r="F18445">
        <v>8.3333333333333304</v>
      </c>
      <c r="G18445">
        <v>0</v>
      </c>
      <c r="H18445">
        <v>0</v>
      </c>
      <c r="I18445">
        <v>0</v>
      </c>
      <c r="J18445">
        <v>0</v>
      </c>
      <c r="K18445">
        <v>0</v>
      </c>
      <c r="L18445">
        <v>0</v>
      </c>
      <c r="M18445">
        <v>0</v>
      </c>
      <c r="N18445">
        <v>0</v>
      </c>
      <c r="O18445">
        <v>0</v>
      </c>
    </row>
    <row r="18446" spans="1:15">
      <c r="A18446" t="s">
        <v>6485</v>
      </c>
      <c r="B18446">
        <v>19974583</v>
      </c>
      <c r="C18446" t="s">
        <v>6371</v>
      </c>
      <c r="D18446" t="s">
        <v>1259</v>
      </c>
    </row>
    <row r="18447" spans="1:15">
      <c r="A18447" t="s">
        <v>6485</v>
      </c>
      <c r="B18447">
        <v>19974583</v>
      </c>
      <c r="C18447" t="s">
        <v>6370</v>
      </c>
      <c r="D18447" t="s">
        <v>6374</v>
      </c>
    </row>
    <row r="18448" spans="1:15">
      <c r="A18448" t="s">
        <v>6485</v>
      </c>
      <c r="B18448">
        <v>19974583</v>
      </c>
      <c r="C18448" t="s">
        <v>6371</v>
      </c>
      <c r="D18448" t="s">
        <v>6374</v>
      </c>
    </row>
    <row r="18449" spans="1:5">
      <c r="A18449" t="s">
        <v>6485</v>
      </c>
      <c r="B18449">
        <v>19974583</v>
      </c>
      <c r="C18449" t="s">
        <v>6370</v>
      </c>
      <c r="D18449" t="s">
        <v>6375</v>
      </c>
    </row>
    <row r="18450" spans="1:5">
      <c r="A18450" t="s">
        <v>6485</v>
      </c>
      <c r="B18450">
        <v>19974583</v>
      </c>
      <c r="C18450" t="s">
        <v>6371</v>
      </c>
      <c r="D18450" t="s">
        <v>6375</v>
      </c>
    </row>
    <row r="18451" spans="1:5">
      <c r="A18451" t="s">
        <v>6485</v>
      </c>
      <c r="B18451">
        <v>19974583</v>
      </c>
      <c r="C18451" t="s">
        <v>6370</v>
      </c>
      <c r="D18451" t="s">
        <v>1275</v>
      </c>
    </row>
    <row r="18452" spans="1:5">
      <c r="A18452" t="s">
        <v>6485</v>
      </c>
      <c r="B18452">
        <v>19974583</v>
      </c>
      <c r="C18452" t="s">
        <v>6371</v>
      </c>
      <c r="D18452" t="s">
        <v>1275</v>
      </c>
    </row>
    <row r="18453" spans="1:5">
      <c r="A18453" t="s">
        <v>6485</v>
      </c>
      <c r="B18453">
        <v>19974583</v>
      </c>
      <c r="C18453" t="s">
        <v>6370</v>
      </c>
      <c r="D18453" t="s">
        <v>6376</v>
      </c>
      <c r="E18453">
        <v>0</v>
      </c>
    </row>
    <row r="18454" spans="1:5">
      <c r="A18454" t="s">
        <v>6485</v>
      </c>
      <c r="B18454">
        <v>19974583</v>
      </c>
      <c r="C18454" t="s">
        <v>6371</v>
      </c>
      <c r="D18454" t="s">
        <v>6376</v>
      </c>
    </row>
    <row r="18455" spans="1:5">
      <c r="A18455" t="s">
        <v>6485</v>
      </c>
      <c r="B18455">
        <v>19974583</v>
      </c>
      <c r="C18455" t="s">
        <v>6370</v>
      </c>
      <c r="D18455" t="s">
        <v>1260</v>
      </c>
    </row>
    <row r="18456" spans="1:5">
      <c r="A18456" t="s">
        <v>6485</v>
      </c>
      <c r="B18456">
        <v>19974583</v>
      </c>
      <c r="C18456" t="s">
        <v>6371</v>
      </c>
      <c r="D18456" t="s">
        <v>1260</v>
      </c>
    </row>
    <row r="18457" spans="1:5">
      <c r="A18457" t="s">
        <v>6485</v>
      </c>
      <c r="B18457">
        <v>19974583</v>
      </c>
      <c r="C18457" t="s">
        <v>6370</v>
      </c>
      <c r="D18457" t="s">
        <v>6377</v>
      </c>
    </row>
    <row r="18458" spans="1:5">
      <c r="A18458" t="s">
        <v>6485</v>
      </c>
      <c r="B18458">
        <v>19974583</v>
      </c>
      <c r="C18458" t="s">
        <v>6371</v>
      </c>
      <c r="D18458" t="s">
        <v>6377</v>
      </c>
    </row>
    <row r="18459" spans="1:5">
      <c r="A18459" t="s">
        <v>6485</v>
      </c>
      <c r="B18459">
        <v>19974583</v>
      </c>
      <c r="C18459" t="s">
        <v>6370</v>
      </c>
      <c r="D18459" t="s">
        <v>1265</v>
      </c>
    </row>
    <row r="18460" spans="1:5">
      <c r="A18460" t="s">
        <v>6485</v>
      </c>
      <c r="B18460">
        <v>19974583</v>
      </c>
      <c r="C18460" t="s">
        <v>6371</v>
      </c>
      <c r="D18460" t="s">
        <v>1265</v>
      </c>
    </row>
    <row r="18461" spans="1:5">
      <c r="A18461" t="s">
        <v>6485</v>
      </c>
      <c r="B18461">
        <v>19974583</v>
      </c>
      <c r="C18461" t="s">
        <v>6370</v>
      </c>
      <c r="D18461" t="s">
        <v>1268</v>
      </c>
    </row>
    <row r="18462" spans="1:5">
      <c r="A18462" t="s">
        <v>6485</v>
      </c>
      <c r="B18462">
        <v>19974583</v>
      </c>
      <c r="C18462" t="s">
        <v>6371</v>
      </c>
      <c r="D18462" t="s">
        <v>1268</v>
      </c>
    </row>
    <row r="18463" spans="1:5">
      <c r="A18463" t="s">
        <v>6485</v>
      </c>
      <c r="B18463">
        <v>19974583</v>
      </c>
      <c r="C18463" t="s">
        <v>6370</v>
      </c>
      <c r="D18463" t="s">
        <v>6378</v>
      </c>
      <c r="E18463">
        <v>0</v>
      </c>
    </row>
    <row r="18464" spans="1:5">
      <c r="A18464" t="s">
        <v>6485</v>
      </c>
      <c r="B18464">
        <v>19974583</v>
      </c>
      <c r="C18464" t="s">
        <v>6371</v>
      </c>
      <c r="D18464" t="s">
        <v>6378</v>
      </c>
    </row>
    <row r="18465" spans="1:15">
      <c r="A18465" t="s">
        <v>6485</v>
      </c>
      <c r="B18465">
        <v>19974583</v>
      </c>
      <c r="C18465" t="s">
        <v>6370</v>
      </c>
      <c r="D18465" t="s">
        <v>1278</v>
      </c>
    </row>
    <row r="18466" spans="1:15">
      <c r="A18466" t="s">
        <v>6485</v>
      </c>
      <c r="B18466">
        <v>19974583</v>
      </c>
      <c r="C18466" t="s">
        <v>6371</v>
      </c>
      <c r="D18466" t="s">
        <v>1278</v>
      </c>
      <c r="E18466">
        <v>0</v>
      </c>
    </row>
    <row r="18467" spans="1:15">
      <c r="A18467" t="s">
        <v>6485</v>
      </c>
      <c r="B18467">
        <v>19974583</v>
      </c>
      <c r="C18467" t="s">
        <v>6370</v>
      </c>
      <c r="D18467" t="s">
        <v>1255</v>
      </c>
      <c r="E18467">
        <v>75</v>
      </c>
      <c r="F18467">
        <v>8.3333333333333304</v>
      </c>
    </row>
    <row r="18468" spans="1:15">
      <c r="A18468" t="s">
        <v>6485</v>
      </c>
      <c r="B18468">
        <v>19974583</v>
      </c>
      <c r="C18468" t="s">
        <v>6371</v>
      </c>
      <c r="D18468" t="s">
        <v>1255</v>
      </c>
      <c r="E18468">
        <v>0</v>
      </c>
      <c r="F18468">
        <v>8.3333333333333304</v>
      </c>
      <c r="G18468">
        <v>0</v>
      </c>
      <c r="H18468">
        <v>0</v>
      </c>
    </row>
    <row r="18469" spans="1:15">
      <c r="A18469" t="s">
        <v>6485</v>
      </c>
      <c r="B18469">
        <v>19974583</v>
      </c>
      <c r="C18469" t="s">
        <v>6370</v>
      </c>
      <c r="D18469" t="s">
        <v>6379</v>
      </c>
    </row>
    <row r="18470" spans="1:15">
      <c r="A18470" t="s">
        <v>6485</v>
      </c>
      <c r="B18470">
        <v>19974583</v>
      </c>
      <c r="C18470" t="s">
        <v>6371</v>
      </c>
      <c r="D18470" t="s">
        <v>6379</v>
      </c>
    </row>
    <row r="18471" spans="1:15">
      <c r="A18471" t="s">
        <v>6485</v>
      </c>
      <c r="B18471">
        <v>19974583</v>
      </c>
      <c r="C18471" t="s">
        <v>6370</v>
      </c>
      <c r="D18471" t="s">
        <v>1263</v>
      </c>
      <c r="E18471">
        <v>0</v>
      </c>
      <c r="F18471">
        <v>0</v>
      </c>
      <c r="G18471">
        <v>0</v>
      </c>
      <c r="H18471">
        <v>0</v>
      </c>
      <c r="I18471">
        <v>0</v>
      </c>
      <c r="J18471">
        <v>41.6666666666667</v>
      </c>
      <c r="K18471">
        <v>0</v>
      </c>
      <c r="L18471">
        <v>41.6666666666667</v>
      </c>
      <c r="M18471">
        <v>0</v>
      </c>
    </row>
    <row r="18472" spans="1:15">
      <c r="A18472" t="s">
        <v>6485</v>
      </c>
      <c r="B18472">
        <v>19974583</v>
      </c>
      <c r="C18472" t="s">
        <v>6371</v>
      </c>
      <c r="D18472" t="s">
        <v>1263</v>
      </c>
      <c r="E18472">
        <v>8.3333333333333304</v>
      </c>
      <c r="F18472">
        <v>0</v>
      </c>
      <c r="G18472">
        <v>0</v>
      </c>
      <c r="H18472">
        <v>0</v>
      </c>
      <c r="I18472">
        <v>0</v>
      </c>
      <c r="J18472">
        <v>0</v>
      </c>
      <c r="K18472">
        <v>0</v>
      </c>
      <c r="L18472">
        <v>0</v>
      </c>
      <c r="M18472">
        <v>0</v>
      </c>
      <c r="N18472">
        <v>0</v>
      </c>
      <c r="O18472">
        <v>0</v>
      </c>
    </row>
    <row r="18473" spans="1:15">
      <c r="A18473" t="s">
        <v>6485</v>
      </c>
      <c r="B18473">
        <v>19974583</v>
      </c>
      <c r="C18473" t="s">
        <v>6370</v>
      </c>
      <c r="D18473" t="s">
        <v>1272</v>
      </c>
      <c r="E18473">
        <v>0</v>
      </c>
    </row>
    <row r="18474" spans="1:15">
      <c r="A18474" t="s">
        <v>6485</v>
      </c>
      <c r="B18474">
        <v>19974583</v>
      </c>
      <c r="C18474" t="s">
        <v>6371</v>
      </c>
      <c r="D18474" t="s">
        <v>1272</v>
      </c>
      <c r="E18474">
        <v>0</v>
      </c>
      <c r="F18474">
        <v>0</v>
      </c>
    </row>
    <row r="18475" spans="1:15">
      <c r="A18475" t="s">
        <v>6485</v>
      </c>
      <c r="B18475">
        <v>19974583</v>
      </c>
      <c r="C18475" t="s">
        <v>6370</v>
      </c>
      <c r="D18475" t="s">
        <v>6380</v>
      </c>
    </row>
    <row r="18476" spans="1:15">
      <c r="A18476" t="s">
        <v>6485</v>
      </c>
      <c r="B18476">
        <v>19974583</v>
      </c>
      <c r="C18476" t="s">
        <v>6371</v>
      </c>
      <c r="D18476" t="s">
        <v>6380</v>
      </c>
    </row>
    <row r="18477" spans="1:15">
      <c r="A18477" t="s">
        <v>6485</v>
      </c>
      <c r="B18477">
        <v>19974583</v>
      </c>
      <c r="C18477" t="s">
        <v>6370</v>
      </c>
      <c r="D18477" t="s">
        <v>1281</v>
      </c>
    </row>
    <row r="18478" spans="1:15">
      <c r="A18478" t="s">
        <v>6485</v>
      </c>
      <c r="B18478">
        <v>19974583</v>
      </c>
      <c r="C18478" t="s">
        <v>6371</v>
      </c>
      <c r="D18478" t="s">
        <v>1281</v>
      </c>
      <c r="E18478">
        <v>0</v>
      </c>
      <c r="F18478">
        <v>0</v>
      </c>
    </row>
    <row r="18479" spans="1:15">
      <c r="A18479" t="s">
        <v>6485</v>
      </c>
      <c r="B18479">
        <v>19974583</v>
      </c>
      <c r="C18479" t="s">
        <v>6370</v>
      </c>
      <c r="D18479" t="s">
        <v>1270</v>
      </c>
    </row>
    <row r="18480" spans="1:15">
      <c r="A18480" t="s">
        <v>6485</v>
      </c>
      <c r="B18480">
        <v>19974583</v>
      </c>
      <c r="C18480" t="s">
        <v>6371</v>
      </c>
      <c r="D18480" t="s">
        <v>1270</v>
      </c>
    </row>
    <row r="18481" spans="1:9">
      <c r="A18481" t="s">
        <v>6485</v>
      </c>
      <c r="B18481">
        <v>19974583</v>
      </c>
      <c r="C18481" t="s">
        <v>6370</v>
      </c>
      <c r="D18481" t="s">
        <v>6381</v>
      </c>
    </row>
    <row r="18482" spans="1:9">
      <c r="A18482" t="s">
        <v>6485</v>
      </c>
      <c r="B18482">
        <v>19974583</v>
      </c>
      <c r="C18482" t="s">
        <v>6371</v>
      </c>
      <c r="D18482" t="s">
        <v>6381</v>
      </c>
    </row>
    <row r="18483" spans="1:9">
      <c r="A18483" t="s">
        <v>6485</v>
      </c>
      <c r="B18483">
        <v>19974583</v>
      </c>
      <c r="C18483" t="s">
        <v>6370</v>
      </c>
      <c r="D18483" t="s">
        <v>1276</v>
      </c>
    </row>
    <row r="18484" spans="1:9">
      <c r="A18484" t="s">
        <v>6485</v>
      </c>
      <c r="B18484">
        <v>19974583</v>
      </c>
      <c r="C18484" t="s">
        <v>6371</v>
      </c>
      <c r="D18484" t="s">
        <v>1276</v>
      </c>
    </row>
    <row r="18485" spans="1:9">
      <c r="A18485" t="s">
        <v>6485</v>
      </c>
      <c r="B18485">
        <v>19974583</v>
      </c>
      <c r="C18485" t="s">
        <v>6370</v>
      </c>
      <c r="D18485" t="s">
        <v>1271</v>
      </c>
      <c r="E18485">
        <v>0</v>
      </c>
      <c r="F18485">
        <v>0</v>
      </c>
    </row>
    <row r="18486" spans="1:9">
      <c r="A18486" t="s">
        <v>6485</v>
      </c>
      <c r="B18486">
        <v>19974583</v>
      </c>
      <c r="C18486" t="s">
        <v>6371</v>
      </c>
      <c r="D18486" t="s">
        <v>1271</v>
      </c>
    </row>
    <row r="18487" spans="1:9">
      <c r="A18487" t="s">
        <v>6485</v>
      </c>
      <c r="B18487">
        <v>19974583</v>
      </c>
      <c r="C18487" t="s">
        <v>6370</v>
      </c>
      <c r="D18487" t="s">
        <v>6382</v>
      </c>
    </row>
    <row r="18488" spans="1:9">
      <c r="A18488" t="s">
        <v>6485</v>
      </c>
      <c r="B18488">
        <v>19974583</v>
      </c>
      <c r="C18488" t="s">
        <v>6371</v>
      </c>
      <c r="D18488" t="s">
        <v>6382</v>
      </c>
    </row>
    <row r="18489" spans="1:9">
      <c r="A18489" t="s">
        <v>6485</v>
      </c>
      <c r="B18489">
        <v>19974583</v>
      </c>
      <c r="C18489" t="s">
        <v>6370</v>
      </c>
      <c r="D18489" t="s">
        <v>1279</v>
      </c>
      <c r="E18489">
        <v>0</v>
      </c>
    </row>
    <row r="18490" spans="1:9">
      <c r="A18490" t="s">
        <v>6485</v>
      </c>
      <c r="B18490">
        <v>19974583</v>
      </c>
      <c r="C18490" t="s">
        <v>6371</v>
      </c>
      <c r="D18490" t="s">
        <v>1279</v>
      </c>
      <c r="E18490">
        <v>0</v>
      </c>
      <c r="F18490">
        <v>0</v>
      </c>
    </row>
    <row r="18491" spans="1:9">
      <c r="A18491" t="s">
        <v>6485</v>
      </c>
      <c r="B18491">
        <v>19974583</v>
      </c>
      <c r="C18491" t="s">
        <v>6370</v>
      </c>
      <c r="D18491" t="s">
        <v>1262</v>
      </c>
      <c r="E18491">
        <v>0</v>
      </c>
      <c r="F18491">
        <v>8.3333333333333304</v>
      </c>
    </row>
    <row r="18492" spans="1:9">
      <c r="A18492" t="s">
        <v>6485</v>
      </c>
      <c r="B18492">
        <v>19974583</v>
      </c>
      <c r="C18492" t="s">
        <v>6371</v>
      </c>
      <c r="D18492" t="s">
        <v>1262</v>
      </c>
    </row>
    <row r="18493" spans="1:9">
      <c r="A18493" t="s">
        <v>6485</v>
      </c>
      <c r="B18493">
        <v>19974583</v>
      </c>
      <c r="C18493" t="s">
        <v>6370</v>
      </c>
      <c r="D18493" t="s">
        <v>6383</v>
      </c>
    </row>
    <row r="18494" spans="1:9">
      <c r="A18494" t="s">
        <v>6485</v>
      </c>
      <c r="B18494">
        <v>19974583</v>
      </c>
      <c r="C18494" t="s">
        <v>6371</v>
      </c>
      <c r="D18494" t="s">
        <v>6383</v>
      </c>
    </row>
    <row r="18495" spans="1:9">
      <c r="A18495" t="s">
        <v>6485</v>
      </c>
      <c r="B18495">
        <v>19974583</v>
      </c>
      <c r="C18495" t="s">
        <v>6370</v>
      </c>
      <c r="D18495" t="s">
        <v>1267</v>
      </c>
      <c r="E18495">
        <v>0</v>
      </c>
      <c r="F18495">
        <v>0</v>
      </c>
      <c r="G18495">
        <v>0</v>
      </c>
      <c r="H18495">
        <v>0</v>
      </c>
      <c r="I18495">
        <v>0</v>
      </c>
    </row>
    <row r="18496" spans="1:9">
      <c r="A18496" t="s">
        <v>6485</v>
      </c>
      <c r="B18496">
        <v>19974583</v>
      </c>
      <c r="C18496" t="s">
        <v>6371</v>
      </c>
      <c r="D18496" t="s">
        <v>1267</v>
      </c>
    </row>
    <row r="18497" spans="1:8">
      <c r="A18497" t="s">
        <v>6485</v>
      </c>
      <c r="B18497">
        <v>19974583</v>
      </c>
      <c r="C18497" t="s">
        <v>6370</v>
      </c>
      <c r="D18497" t="s">
        <v>1261</v>
      </c>
    </row>
    <row r="18498" spans="1:8">
      <c r="A18498" t="s">
        <v>6485</v>
      </c>
      <c r="B18498">
        <v>19974583</v>
      </c>
      <c r="C18498" t="s">
        <v>6371</v>
      </c>
      <c r="D18498" t="s">
        <v>1261</v>
      </c>
    </row>
    <row r="18499" spans="1:8">
      <c r="A18499" t="s">
        <v>6485</v>
      </c>
      <c r="B18499">
        <v>19974583</v>
      </c>
      <c r="C18499" t="s">
        <v>6370</v>
      </c>
      <c r="D18499" t="s">
        <v>6384</v>
      </c>
      <c r="E18499">
        <v>0</v>
      </c>
      <c r="F18499">
        <v>0</v>
      </c>
    </row>
    <row r="18500" spans="1:8">
      <c r="A18500" t="s">
        <v>6485</v>
      </c>
      <c r="B18500">
        <v>19974583</v>
      </c>
      <c r="C18500" t="s">
        <v>6371</v>
      </c>
      <c r="D18500" t="s">
        <v>6384</v>
      </c>
    </row>
    <row r="18501" spans="1:8">
      <c r="A18501" t="s">
        <v>6485</v>
      </c>
      <c r="B18501">
        <v>19974583</v>
      </c>
      <c r="C18501" t="s">
        <v>6370</v>
      </c>
      <c r="D18501" t="s">
        <v>1277</v>
      </c>
    </row>
    <row r="18502" spans="1:8">
      <c r="A18502" t="s">
        <v>6485</v>
      </c>
      <c r="B18502">
        <v>19974583</v>
      </c>
      <c r="C18502" t="s">
        <v>6371</v>
      </c>
      <c r="D18502" t="s">
        <v>1277</v>
      </c>
      <c r="E18502">
        <v>0</v>
      </c>
    </row>
    <row r="18503" spans="1:8">
      <c r="A18503" t="s">
        <v>6485</v>
      </c>
      <c r="B18503">
        <v>19974583</v>
      </c>
      <c r="C18503" t="s">
        <v>6370</v>
      </c>
      <c r="D18503" t="s">
        <v>1269</v>
      </c>
    </row>
    <row r="18504" spans="1:8">
      <c r="A18504" t="s">
        <v>6485</v>
      </c>
      <c r="B18504">
        <v>19974583</v>
      </c>
      <c r="C18504" t="s">
        <v>6371</v>
      </c>
      <c r="D18504" t="s">
        <v>1269</v>
      </c>
      <c r="E18504">
        <v>0</v>
      </c>
    </row>
    <row r="18505" spans="1:8">
      <c r="A18505" t="s">
        <v>6485</v>
      </c>
      <c r="B18505">
        <v>19974583</v>
      </c>
      <c r="C18505" t="s">
        <v>6370</v>
      </c>
      <c r="D18505" t="s">
        <v>6385</v>
      </c>
    </row>
    <row r="18506" spans="1:8">
      <c r="A18506" t="s">
        <v>6485</v>
      </c>
      <c r="B18506">
        <v>19974583</v>
      </c>
      <c r="C18506" t="s">
        <v>6371</v>
      </c>
      <c r="D18506" t="s">
        <v>6385</v>
      </c>
      <c r="E18506">
        <v>0</v>
      </c>
      <c r="F18506">
        <v>0</v>
      </c>
    </row>
    <row r="18507" spans="1:8">
      <c r="A18507" t="s">
        <v>6485</v>
      </c>
      <c r="B18507">
        <v>19974583</v>
      </c>
      <c r="C18507" t="s">
        <v>6370</v>
      </c>
      <c r="D18507" t="s">
        <v>6386</v>
      </c>
    </row>
    <row r="18508" spans="1:8">
      <c r="A18508" t="s">
        <v>6485</v>
      </c>
      <c r="B18508">
        <v>19974583</v>
      </c>
      <c r="C18508" t="s">
        <v>6371</v>
      </c>
      <c r="D18508" t="s">
        <v>6386</v>
      </c>
      <c r="E18508">
        <v>0</v>
      </c>
      <c r="F18508">
        <v>0</v>
      </c>
      <c r="G18508">
        <v>0</v>
      </c>
      <c r="H18508">
        <v>0</v>
      </c>
    </row>
    <row r="18509" spans="1:8">
      <c r="A18509" t="s">
        <v>6485</v>
      </c>
      <c r="B18509">
        <v>19974583</v>
      </c>
      <c r="C18509" t="s">
        <v>6370</v>
      </c>
      <c r="D18509" t="s">
        <v>1266</v>
      </c>
    </row>
    <row r="18510" spans="1:8">
      <c r="A18510" t="s">
        <v>6485</v>
      </c>
      <c r="B18510">
        <v>19974583</v>
      </c>
      <c r="C18510" t="s">
        <v>6371</v>
      </c>
      <c r="D18510" t="s">
        <v>1266</v>
      </c>
      <c r="E18510">
        <v>8.3333333333333304</v>
      </c>
      <c r="F18510">
        <v>0</v>
      </c>
      <c r="G18510">
        <v>0</v>
      </c>
    </row>
    <row r="18511" spans="1:8">
      <c r="A18511" t="s">
        <v>6485</v>
      </c>
      <c r="B18511">
        <v>19974583</v>
      </c>
      <c r="C18511" t="s">
        <v>6370</v>
      </c>
      <c r="D18511" t="s">
        <v>1274</v>
      </c>
    </row>
    <row r="18512" spans="1:8">
      <c r="A18512" t="s">
        <v>6485</v>
      </c>
      <c r="B18512">
        <v>19974583</v>
      </c>
      <c r="C18512" t="s">
        <v>6371</v>
      </c>
      <c r="D18512" t="s">
        <v>1274</v>
      </c>
    </row>
    <row r="18513" spans="1:9">
      <c r="A18513" t="s">
        <v>6485</v>
      </c>
      <c r="B18513">
        <v>19974583</v>
      </c>
      <c r="C18513" t="s">
        <v>6370</v>
      </c>
      <c r="D18513" t="s">
        <v>6387</v>
      </c>
    </row>
    <row r="18514" spans="1:9">
      <c r="A18514" t="s">
        <v>6485</v>
      </c>
      <c r="B18514">
        <v>19974583</v>
      </c>
      <c r="C18514" t="s">
        <v>6371</v>
      </c>
      <c r="D18514" t="s">
        <v>6387</v>
      </c>
    </row>
    <row r="18515" spans="1:9">
      <c r="A18515" t="s">
        <v>6485</v>
      </c>
      <c r="B18515">
        <v>19974583</v>
      </c>
      <c r="C18515" t="s">
        <v>6370</v>
      </c>
      <c r="D18515" t="s">
        <v>6388</v>
      </c>
    </row>
    <row r="18516" spans="1:9">
      <c r="A18516" t="s">
        <v>6485</v>
      </c>
      <c r="B18516">
        <v>19974583</v>
      </c>
      <c r="C18516" t="s">
        <v>6371</v>
      </c>
      <c r="D18516" t="s">
        <v>6388</v>
      </c>
    </row>
    <row r="18517" spans="1:9">
      <c r="A18517" t="s">
        <v>6485</v>
      </c>
      <c r="B18517">
        <v>19974583</v>
      </c>
      <c r="C18517" t="s">
        <v>6370</v>
      </c>
      <c r="D18517" t="s">
        <v>1264</v>
      </c>
    </row>
    <row r="18518" spans="1:9">
      <c r="A18518" t="s">
        <v>6485</v>
      </c>
      <c r="B18518">
        <v>19974583</v>
      </c>
      <c r="C18518" t="s">
        <v>6371</v>
      </c>
      <c r="D18518" t="s">
        <v>1264</v>
      </c>
      <c r="E18518">
        <v>75</v>
      </c>
    </row>
    <row r="18519" spans="1:9">
      <c r="A18519" t="s">
        <v>6485</v>
      </c>
      <c r="B18519">
        <v>19974583</v>
      </c>
      <c r="C18519" t="s">
        <v>6370</v>
      </c>
      <c r="D18519" t="s">
        <v>1256</v>
      </c>
      <c r="E18519">
        <v>83.3333333333333</v>
      </c>
      <c r="F18519">
        <v>8.3333333333333304</v>
      </c>
    </row>
    <row r="18520" spans="1:9">
      <c r="A18520" t="s">
        <v>6485</v>
      </c>
      <c r="B18520">
        <v>19974583</v>
      </c>
      <c r="C18520" t="s">
        <v>6371</v>
      </c>
      <c r="D18520" t="s">
        <v>1256</v>
      </c>
      <c r="E18520">
        <v>0</v>
      </c>
      <c r="F18520">
        <v>0</v>
      </c>
      <c r="G18520">
        <v>16.6666666666667</v>
      </c>
    </row>
    <row r="18521" spans="1:9">
      <c r="A18521" t="s">
        <v>6485</v>
      </c>
      <c r="B18521">
        <v>19974583</v>
      </c>
      <c r="C18521" t="s">
        <v>6370</v>
      </c>
      <c r="D18521" t="s">
        <v>6389</v>
      </c>
    </row>
    <row r="18522" spans="1:9">
      <c r="A18522" t="s">
        <v>6485</v>
      </c>
      <c r="B18522">
        <v>19974583</v>
      </c>
      <c r="C18522" t="s">
        <v>6371</v>
      </c>
      <c r="D18522" t="s">
        <v>6389</v>
      </c>
    </row>
    <row r="18523" spans="1:9">
      <c r="A18523" t="s">
        <v>6485</v>
      </c>
      <c r="B18523">
        <v>19974583</v>
      </c>
      <c r="C18523" t="s">
        <v>6370</v>
      </c>
      <c r="D18523" t="s">
        <v>6390</v>
      </c>
    </row>
    <row r="18524" spans="1:9">
      <c r="A18524" t="s">
        <v>6485</v>
      </c>
      <c r="B18524">
        <v>19974583</v>
      </c>
      <c r="C18524" t="s">
        <v>6371</v>
      </c>
      <c r="D18524" t="s">
        <v>6390</v>
      </c>
      <c r="E18524">
        <v>0</v>
      </c>
      <c r="F18524">
        <v>0</v>
      </c>
    </row>
    <row r="18525" spans="1:9">
      <c r="A18525" t="s">
        <v>6485</v>
      </c>
      <c r="B18525">
        <v>19974583</v>
      </c>
      <c r="C18525" t="s">
        <v>6370</v>
      </c>
      <c r="D18525" t="s">
        <v>1257</v>
      </c>
    </row>
    <row r="18526" spans="1:9">
      <c r="A18526" t="s">
        <v>6485</v>
      </c>
      <c r="B18526">
        <v>19974583</v>
      </c>
      <c r="C18526" t="s">
        <v>6371</v>
      </c>
      <c r="D18526" t="s">
        <v>1257</v>
      </c>
    </row>
    <row r="18527" spans="1:9">
      <c r="A18527" t="s">
        <v>6485</v>
      </c>
      <c r="B18527">
        <v>19974583</v>
      </c>
      <c r="C18527" t="s">
        <v>6370</v>
      </c>
      <c r="D18527" t="s">
        <v>6391</v>
      </c>
      <c r="E18527">
        <v>0</v>
      </c>
      <c r="F18527">
        <v>0</v>
      </c>
      <c r="G18527">
        <v>0</v>
      </c>
      <c r="H18527">
        <v>0</v>
      </c>
      <c r="I18527">
        <v>0</v>
      </c>
    </row>
    <row r="18528" spans="1:9">
      <c r="A18528" t="s">
        <v>6485</v>
      </c>
      <c r="B18528">
        <v>19974583</v>
      </c>
      <c r="C18528" t="s">
        <v>6371</v>
      </c>
      <c r="D18528" t="s">
        <v>6391</v>
      </c>
      <c r="E18528">
        <v>8.3333333333333304</v>
      </c>
      <c r="F18528">
        <v>0</v>
      </c>
      <c r="G18528">
        <v>8.3333333333333304</v>
      </c>
      <c r="H18528">
        <v>0</v>
      </c>
    </row>
    <row r="18529" spans="1:10">
      <c r="A18529" t="s">
        <v>6485</v>
      </c>
      <c r="B18529">
        <v>19974583</v>
      </c>
      <c r="C18529" t="s">
        <v>6370</v>
      </c>
      <c r="D18529" t="s">
        <v>6392</v>
      </c>
    </row>
    <row r="18530" spans="1:10">
      <c r="A18530" t="s">
        <v>6485</v>
      </c>
      <c r="B18530">
        <v>19974583</v>
      </c>
      <c r="C18530" t="s">
        <v>6371</v>
      </c>
      <c r="D18530" t="s">
        <v>6392</v>
      </c>
    </row>
    <row r="18531" spans="1:10">
      <c r="A18531" t="s">
        <v>6486</v>
      </c>
      <c r="B18531">
        <v>32026811</v>
      </c>
      <c r="C18531" t="s">
        <v>6370</v>
      </c>
      <c r="D18531" t="s">
        <v>1258</v>
      </c>
    </row>
    <row r="18532" spans="1:10">
      <c r="A18532" t="s">
        <v>6486</v>
      </c>
      <c r="B18532">
        <v>32026811</v>
      </c>
      <c r="C18532" t="s">
        <v>6371</v>
      </c>
      <c r="D18532" t="s">
        <v>1258</v>
      </c>
    </row>
    <row r="18533" spans="1:10">
      <c r="A18533" t="s">
        <v>6486</v>
      </c>
      <c r="B18533">
        <v>32026811</v>
      </c>
      <c r="C18533" t="s">
        <v>6370</v>
      </c>
      <c r="D18533" t="s">
        <v>6372</v>
      </c>
    </row>
    <row r="18534" spans="1:10">
      <c r="A18534" t="s">
        <v>6486</v>
      </c>
      <c r="B18534">
        <v>32026811</v>
      </c>
      <c r="C18534" t="s">
        <v>6371</v>
      </c>
      <c r="D18534" t="s">
        <v>6372</v>
      </c>
      <c r="E18534">
        <v>0</v>
      </c>
      <c r="F18534">
        <v>0</v>
      </c>
      <c r="G18534">
        <v>0</v>
      </c>
      <c r="H18534">
        <v>7.1428571428571397</v>
      </c>
      <c r="I18534">
        <v>7.1428571428571397</v>
      </c>
      <c r="J18534">
        <v>0</v>
      </c>
    </row>
    <row r="18535" spans="1:10">
      <c r="A18535" t="s">
        <v>6486</v>
      </c>
      <c r="B18535">
        <v>32026811</v>
      </c>
      <c r="C18535" t="s">
        <v>6370</v>
      </c>
      <c r="D18535" t="s">
        <v>1280</v>
      </c>
    </row>
    <row r="18536" spans="1:10">
      <c r="A18536" t="s">
        <v>6486</v>
      </c>
      <c r="B18536">
        <v>32026811</v>
      </c>
      <c r="C18536" t="s">
        <v>6371</v>
      </c>
      <c r="D18536" t="s">
        <v>1280</v>
      </c>
    </row>
    <row r="18537" spans="1:10">
      <c r="A18537" t="s">
        <v>6486</v>
      </c>
      <c r="B18537">
        <v>32026811</v>
      </c>
      <c r="C18537" t="s">
        <v>6370</v>
      </c>
      <c r="D18537" t="s">
        <v>1273</v>
      </c>
    </row>
    <row r="18538" spans="1:10">
      <c r="A18538" t="s">
        <v>6486</v>
      </c>
      <c r="B18538">
        <v>32026811</v>
      </c>
      <c r="C18538" t="s">
        <v>6371</v>
      </c>
      <c r="D18538" t="s">
        <v>1273</v>
      </c>
    </row>
    <row r="18539" spans="1:10">
      <c r="A18539" t="s">
        <v>6486</v>
      </c>
      <c r="B18539">
        <v>32026811</v>
      </c>
      <c r="C18539" t="s">
        <v>6370</v>
      </c>
      <c r="D18539" t="s">
        <v>6373</v>
      </c>
    </row>
    <row r="18540" spans="1:10">
      <c r="A18540" t="s">
        <v>6486</v>
      </c>
      <c r="B18540">
        <v>32026811</v>
      </c>
      <c r="C18540" t="s">
        <v>6371</v>
      </c>
      <c r="D18540" t="s">
        <v>6373</v>
      </c>
      <c r="E18540">
        <v>0</v>
      </c>
    </row>
    <row r="18541" spans="1:10">
      <c r="A18541" t="s">
        <v>6486</v>
      </c>
      <c r="B18541">
        <v>32026811</v>
      </c>
      <c r="C18541" t="s">
        <v>6370</v>
      </c>
      <c r="D18541" t="s">
        <v>1259</v>
      </c>
    </row>
    <row r="18542" spans="1:10">
      <c r="A18542" t="s">
        <v>6486</v>
      </c>
      <c r="B18542">
        <v>32026811</v>
      </c>
      <c r="C18542" t="s">
        <v>6371</v>
      </c>
      <c r="D18542" t="s">
        <v>1259</v>
      </c>
    </row>
    <row r="18543" spans="1:10">
      <c r="A18543" t="s">
        <v>6486</v>
      </c>
      <c r="B18543">
        <v>32026811</v>
      </c>
      <c r="C18543" t="s">
        <v>6370</v>
      </c>
      <c r="D18543" t="s">
        <v>6374</v>
      </c>
    </row>
    <row r="18544" spans="1:10">
      <c r="A18544" t="s">
        <v>6486</v>
      </c>
      <c r="B18544">
        <v>32026811</v>
      </c>
      <c r="C18544" t="s">
        <v>6371</v>
      </c>
      <c r="D18544" t="s">
        <v>6374</v>
      </c>
    </row>
    <row r="18545" spans="1:16">
      <c r="A18545" t="s">
        <v>6486</v>
      </c>
      <c r="B18545">
        <v>32026811</v>
      </c>
      <c r="C18545" t="s">
        <v>6370</v>
      </c>
      <c r="D18545" t="s">
        <v>6375</v>
      </c>
    </row>
    <row r="18546" spans="1:16">
      <c r="A18546" t="s">
        <v>6486</v>
      </c>
      <c r="B18546">
        <v>32026811</v>
      </c>
      <c r="C18546" t="s">
        <v>6371</v>
      </c>
      <c r="D18546" t="s">
        <v>6375</v>
      </c>
      <c r="E18546">
        <v>0</v>
      </c>
      <c r="F18546">
        <v>0</v>
      </c>
      <c r="G18546">
        <v>0</v>
      </c>
      <c r="H18546">
        <v>7.1428571428571397</v>
      </c>
      <c r="I18546">
        <v>0</v>
      </c>
      <c r="J18546">
        <v>0</v>
      </c>
      <c r="K18546">
        <v>0</v>
      </c>
    </row>
    <row r="18547" spans="1:16">
      <c r="A18547" t="s">
        <v>6486</v>
      </c>
      <c r="B18547">
        <v>32026811</v>
      </c>
      <c r="C18547" t="s">
        <v>6370</v>
      </c>
      <c r="D18547" t="s">
        <v>1275</v>
      </c>
    </row>
    <row r="18548" spans="1:16">
      <c r="A18548" t="s">
        <v>6486</v>
      </c>
      <c r="B18548">
        <v>32026811</v>
      </c>
      <c r="C18548" t="s">
        <v>6371</v>
      </c>
      <c r="D18548" t="s">
        <v>1275</v>
      </c>
      <c r="E18548">
        <v>0</v>
      </c>
    </row>
    <row r="18549" spans="1:16">
      <c r="A18549" t="s">
        <v>6486</v>
      </c>
      <c r="B18549">
        <v>32026811</v>
      </c>
      <c r="C18549" t="s">
        <v>6370</v>
      </c>
      <c r="D18549" t="s">
        <v>6376</v>
      </c>
    </row>
    <row r="18550" spans="1:16">
      <c r="A18550" t="s">
        <v>6486</v>
      </c>
      <c r="B18550">
        <v>32026811</v>
      </c>
      <c r="C18550" t="s">
        <v>6371</v>
      </c>
      <c r="D18550" t="s">
        <v>6376</v>
      </c>
      <c r="E18550">
        <v>0</v>
      </c>
      <c r="F18550">
        <v>7.1428571428571397</v>
      </c>
      <c r="G18550">
        <v>0</v>
      </c>
      <c r="H18550">
        <v>0</v>
      </c>
      <c r="I18550">
        <v>0</v>
      </c>
      <c r="J18550">
        <v>0</v>
      </c>
      <c r="K18550">
        <v>0</v>
      </c>
      <c r="L18550">
        <v>0</v>
      </c>
      <c r="M18550">
        <v>0</v>
      </c>
      <c r="N18550">
        <v>0</v>
      </c>
      <c r="O18550">
        <v>0</v>
      </c>
      <c r="P18550">
        <v>0</v>
      </c>
    </row>
    <row r="18551" spans="1:16">
      <c r="A18551" t="s">
        <v>6486</v>
      </c>
      <c r="B18551">
        <v>32026811</v>
      </c>
      <c r="C18551" t="s">
        <v>6370</v>
      </c>
      <c r="D18551" t="s">
        <v>1260</v>
      </c>
    </row>
    <row r="18552" spans="1:16">
      <c r="A18552" t="s">
        <v>6486</v>
      </c>
      <c r="B18552">
        <v>32026811</v>
      </c>
      <c r="C18552" t="s">
        <v>6371</v>
      </c>
      <c r="D18552" t="s">
        <v>1260</v>
      </c>
      <c r="E18552">
        <v>0</v>
      </c>
      <c r="F18552">
        <v>0</v>
      </c>
      <c r="G18552">
        <v>0</v>
      </c>
      <c r="H18552">
        <v>0</v>
      </c>
      <c r="I18552">
        <v>0</v>
      </c>
      <c r="J18552">
        <v>0</v>
      </c>
      <c r="K18552">
        <v>0</v>
      </c>
      <c r="L18552">
        <v>0</v>
      </c>
    </row>
    <row r="18553" spans="1:16">
      <c r="A18553" t="s">
        <v>6486</v>
      </c>
      <c r="B18553">
        <v>32026811</v>
      </c>
      <c r="C18553" t="s">
        <v>6370</v>
      </c>
      <c r="D18553" t="s">
        <v>6377</v>
      </c>
    </row>
    <row r="18554" spans="1:16">
      <c r="A18554" t="s">
        <v>6486</v>
      </c>
      <c r="B18554">
        <v>32026811</v>
      </c>
      <c r="C18554" t="s">
        <v>6371</v>
      </c>
      <c r="D18554" t="s">
        <v>6377</v>
      </c>
    </row>
    <row r="18555" spans="1:16">
      <c r="A18555" t="s">
        <v>6486</v>
      </c>
      <c r="B18555">
        <v>32026811</v>
      </c>
      <c r="C18555" t="s">
        <v>6370</v>
      </c>
      <c r="D18555" t="s">
        <v>1265</v>
      </c>
    </row>
    <row r="18556" spans="1:16">
      <c r="A18556" t="s">
        <v>6486</v>
      </c>
      <c r="B18556">
        <v>32026811</v>
      </c>
      <c r="C18556" t="s">
        <v>6371</v>
      </c>
      <c r="D18556" t="s">
        <v>1265</v>
      </c>
    </row>
    <row r="18557" spans="1:16">
      <c r="A18557" t="s">
        <v>6486</v>
      </c>
      <c r="B18557">
        <v>32026811</v>
      </c>
      <c r="C18557" t="s">
        <v>6370</v>
      </c>
      <c r="D18557" t="s">
        <v>1268</v>
      </c>
    </row>
    <row r="18558" spans="1:16">
      <c r="A18558" t="s">
        <v>6486</v>
      </c>
      <c r="B18558">
        <v>32026811</v>
      </c>
      <c r="C18558" t="s">
        <v>6371</v>
      </c>
      <c r="D18558" t="s">
        <v>1268</v>
      </c>
      <c r="E18558">
        <v>0</v>
      </c>
    </row>
    <row r="18559" spans="1:16">
      <c r="A18559" t="s">
        <v>6486</v>
      </c>
      <c r="B18559">
        <v>32026811</v>
      </c>
      <c r="C18559" t="s">
        <v>6370</v>
      </c>
      <c r="D18559" t="s">
        <v>6378</v>
      </c>
    </row>
    <row r="18560" spans="1:16">
      <c r="A18560" t="s">
        <v>6486</v>
      </c>
      <c r="B18560">
        <v>32026811</v>
      </c>
      <c r="C18560" t="s">
        <v>6371</v>
      </c>
      <c r="D18560" t="s">
        <v>6378</v>
      </c>
    </row>
    <row r="18561" spans="1:31">
      <c r="A18561" t="s">
        <v>6486</v>
      </c>
      <c r="B18561">
        <v>32026811</v>
      </c>
      <c r="C18561" t="s">
        <v>6370</v>
      </c>
      <c r="D18561" t="s">
        <v>1278</v>
      </c>
    </row>
    <row r="18562" spans="1:31">
      <c r="A18562" t="s">
        <v>6486</v>
      </c>
      <c r="B18562">
        <v>32026811</v>
      </c>
      <c r="C18562" t="s">
        <v>6371</v>
      </c>
      <c r="D18562" t="s">
        <v>1278</v>
      </c>
      <c r="E18562">
        <v>0</v>
      </c>
      <c r="F18562">
        <v>0</v>
      </c>
      <c r="G18562">
        <v>0</v>
      </c>
      <c r="H18562">
        <v>0</v>
      </c>
      <c r="I18562">
        <v>0</v>
      </c>
      <c r="J18562">
        <v>0</v>
      </c>
      <c r="K18562">
        <v>7.1428571428571397</v>
      </c>
      <c r="L18562">
        <v>0</v>
      </c>
      <c r="M18562">
        <v>0</v>
      </c>
      <c r="N18562">
        <v>0</v>
      </c>
      <c r="O18562">
        <v>0</v>
      </c>
    </row>
    <row r="18563" spans="1:31">
      <c r="A18563" t="s">
        <v>6486</v>
      </c>
      <c r="B18563">
        <v>32026811</v>
      </c>
      <c r="C18563" t="s">
        <v>6370</v>
      </c>
      <c r="D18563" t="s">
        <v>1255</v>
      </c>
    </row>
    <row r="18564" spans="1:31">
      <c r="A18564" t="s">
        <v>6486</v>
      </c>
      <c r="B18564">
        <v>32026811</v>
      </c>
      <c r="C18564" t="s">
        <v>6371</v>
      </c>
      <c r="D18564" t="s">
        <v>1255</v>
      </c>
    </row>
    <row r="18565" spans="1:31">
      <c r="A18565" t="s">
        <v>6486</v>
      </c>
      <c r="B18565">
        <v>32026811</v>
      </c>
      <c r="C18565" t="s">
        <v>6370</v>
      </c>
      <c r="D18565" t="s">
        <v>6379</v>
      </c>
    </row>
    <row r="18566" spans="1:31">
      <c r="A18566" t="s">
        <v>6486</v>
      </c>
      <c r="B18566">
        <v>32026811</v>
      </c>
      <c r="C18566" t="s">
        <v>6371</v>
      </c>
      <c r="D18566" t="s">
        <v>6379</v>
      </c>
    </row>
    <row r="18567" spans="1:31">
      <c r="A18567" t="s">
        <v>6486</v>
      </c>
      <c r="B18567">
        <v>32026811</v>
      </c>
      <c r="C18567" t="s">
        <v>6370</v>
      </c>
      <c r="D18567" t="s">
        <v>1263</v>
      </c>
    </row>
    <row r="18568" spans="1:31">
      <c r="A18568" t="s">
        <v>6486</v>
      </c>
      <c r="B18568">
        <v>32026811</v>
      </c>
      <c r="C18568" t="s">
        <v>6371</v>
      </c>
      <c r="D18568" t="s">
        <v>1263</v>
      </c>
      <c r="E18568">
        <v>0</v>
      </c>
      <c r="F18568">
        <v>0</v>
      </c>
      <c r="G18568">
        <v>0</v>
      </c>
      <c r="H18568">
        <v>0</v>
      </c>
      <c r="I18568">
        <v>0</v>
      </c>
      <c r="J18568">
        <v>0</v>
      </c>
      <c r="K18568">
        <v>0</v>
      </c>
      <c r="L18568">
        <v>0</v>
      </c>
      <c r="M18568">
        <v>0</v>
      </c>
      <c r="N18568">
        <v>0</v>
      </c>
      <c r="O18568">
        <v>0</v>
      </c>
      <c r="P18568">
        <v>0</v>
      </c>
      <c r="Q18568">
        <v>0</v>
      </c>
      <c r="R18568">
        <v>0</v>
      </c>
      <c r="S18568">
        <v>0</v>
      </c>
      <c r="T18568">
        <v>0</v>
      </c>
      <c r="U18568">
        <v>0</v>
      </c>
      <c r="V18568">
        <v>0</v>
      </c>
      <c r="W18568">
        <v>0</v>
      </c>
      <c r="X18568">
        <v>0</v>
      </c>
      <c r="Y18568">
        <v>0</v>
      </c>
      <c r="Z18568">
        <v>0</v>
      </c>
      <c r="AA18568">
        <v>0</v>
      </c>
      <c r="AB18568">
        <v>0</v>
      </c>
      <c r="AC18568">
        <v>0</v>
      </c>
      <c r="AD18568">
        <v>0</v>
      </c>
      <c r="AE18568">
        <v>0</v>
      </c>
    </row>
    <row r="18569" spans="1:31">
      <c r="A18569" t="s">
        <v>6486</v>
      </c>
      <c r="B18569">
        <v>32026811</v>
      </c>
      <c r="C18569" t="s">
        <v>6370</v>
      </c>
      <c r="D18569" t="s">
        <v>1272</v>
      </c>
    </row>
    <row r="18570" spans="1:31">
      <c r="A18570" t="s">
        <v>6486</v>
      </c>
      <c r="B18570">
        <v>32026811</v>
      </c>
      <c r="C18570" t="s">
        <v>6371</v>
      </c>
      <c r="D18570" t="s">
        <v>1272</v>
      </c>
    </row>
    <row r="18571" spans="1:31">
      <c r="A18571" t="s">
        <v>6486</v>
      </c>
      <c r="B18571">
        <v>32026811</v>
      </c>
      <c r="C18571" t="s">
        <v>6370</v>
      </c>
      <c r="D18571" t="s">
        <v>6380</v>
      </c>
    </row>
    <row r="18572" spans="1:31">
      <c r="A18572" t="s">
        <v>6486</v>
      </c>
      <c r="B18572">
        <v>32026811</v>
      </c>
      <c r="C18572" t="s">
        <v>6371</v>
      </c>
      <c r="D18572" t="s">
        <v>6380</v>
      </c>
      <c r="E18572">
        <v>0</v>
      </c>
      <c r="F18572">
        <v>7.1428571428571397</v>
      </c>
      <c r="G18572">
        <v>0</v>
      </c>
      <c r="H18572">
        <v>6.6666666666666696</v>
      </c>
      <c r="I18572">
        <v>0</v>
      </c>
      <c r="J18572">
        <v>0</v>
      </c>
      <c r="K18572">
        <v>0</v>
      </c>
      <c r="L18572">
        <v>7.1428571428571397</v>
      </c>
      <c r="M18572">
        <v>0</v>
      </c>
      <c r="N18572">
        <v>0</v>
      </c>
      <c r="O18572">
        <v>0</v>
      </c>
      <c r="P18572">
        <v>0</v>
      </c>
      <c r="Q18572">
        <v>0</v>
      </c>
      <c r="R18572">
        <v>0</v>
      </c>
      <c r="S18572">
        <v>0</v>
      </c>
      <c r="T18572">
        <v>0</v>
      </c>
      <c r="U18572">
        <v>0</v>
      </c>
      <c r="V18572">
        <v>0</v>
      </c>
      <c r="W18572">
        <v>0</v>
      </c>
      <c r="X18572">
        <v>7.1428571428571397</v>
      </c>
      <c r="Y18572">
        <v>0</v>
      </c>
      <c r="Z18572">
        <v>0</v>
      </c>
      <c r="AA18572">
        <v>7.1428571428571397</v>
      </c>
      <c r="AB18572">
        <v>8.3333333333333304</v>
      </c>
      <c r="AC18572">
        <v>7.1428571428571397</v>
      </c>
      <c r="AD18572">
        <v>0</v>
      </c>
    </row>
    <row r="18573" spans="1:31">
      <c r="A18573" t="s">
        <v>6486</v>
      </c>
      <c r="B18573">
        <v>32026811</v>
      </c>
      <c r="C18573" t="s">
        <v>6370</v>
      </c>
      <c r="D18573" t="s">
        <v>1281</v>
      </c>
    </row>
    <row r="18574" spans="1:31">
      <c r="A18574" t="s">
        <v>6486</v>
      </c>
      <c r="B18574">
        <v>32026811</v>
      </c>
      <c r="C18574" t="s">
        <v>6371</v>
      </c>
      <c r="D18574" t="s">
        <v>1281</v>
      </c>
      <c r="E18574">
        <v>0</v>
      </c>
    </row>
    <row r="18575" spans="1:31">
      <c r="A18575" t="s">
        <v>6486</v>
      </c>
      <c r="B18575">
        <v>32026811</v>
      </c>
      <c r="C18575" t="s">
        <v>6370</v>
      </c>
      <c r="D18575" t="s">
        <v>1270</v>
      </c>
    </row>
    <row r="18576" spans="1:31">
      <c r="A18576" t="s">
        <v>6486</v>
      </c>
      <c r="B18576">
        <v>32026811</v>
      </c>
      <c r="C18576" t="s">
        <v>6371</v>
      </c>
      <c r="D18576" t="s">
        <v>1270</v>
      </c>
    </row>
    <row r="18577" spans="1:40">
      <c r="A18577" t="s">
        <v>6486</v>
      </c>
      <c r="B18577">
        <v>32026811</v>
      </c>
      <c r="C18577" t="s">
        <v>6370</v>
      </c>
      <c r="D18577" t="s">
        <v>6381</v>
      </c>
    </row>
    <row r="18578" spans="1:40">
      <c r="A18578" t="s">
        <v>6486</v>
      </c>
      <c r="B18578">
        <v>32026811</v>
      </c>
      <c r="C18578" t="s">
        <v>6371</v>
      </c>
      <c r="D18578" t="s">
        <v>6381</v>
      </c>
    </row>
    <row r="18579" spans="1:40">
      <c r="A18579" t="s">
        <v>6486</v>
      </c>
      <c r="B18579">
        <v>32026811</v>
      </c>
      <c r="C18579" t="s">
        <v>6370</v>
      </c>
      <c r="D18579" t="s">
        <v>1276</v>
      </c>
    </row>
    <row r="18580" spans="1:40">
      <c r="A18580" t="s">
        <v>6486</v>
      </c>
      <c r="B18580">
        <v>32026811</v>
      </c>
      <c r="C18580" t="s">
        <v>6371</v>
      </c>
      <c r="D18580" t="s">
        <v>1276</v>
      </c>
    </row>
    <row r="18581" spans="1:40">
      <c r="A18581" t="s">
        <v>6486</v>
      </c>
      <c r="B18581">
        <v>32026811</v>
      </c>
      <c r="C18581" t="s">
        <v>6370</v>
      </c>
      <c r="D18581" t="s">
        <v>1271</v>
      </c>
    </row>
    <row r="18582" spans="1:40">
      <c r="A18582" t="s">
        <v>6486</v>
      </c>
      <c r="B18582">
        <v>32026811</v>
      </c>
      <c r="C18582" t="s">
        <v>6371</v>
      </c>
      <c r="D18582" t="s">
        <v>1271</v>
      </c>
    </row>
    <row r="18583" spans="1:40">
      <c r="A18583" t="s">
        <v>6486</v>
      </c>
      <c r="B18583">
        <v>32026811</v>
      </c>
      <c r="C18583" t="s">
        <v>6370</v>
      </c>
      <c r="D18583" t="s">
        <v>6382</v>
      </c>
    </row>
    <row r="18584" spans="1:40">
      <c r="A18584" t="s">
        <v>6486</v>
      </c>
      <c r="B18584">
        <v>32026811</v>
      </c>
      <c r="C18584" t="s">
        <v>6371</v>
      </c>
      <c r="D18584" t="s">
        <v>6382</v>
      </c>
      <c r="E18584">
        <v>0</v>
      </c>
      <c r="F18584">
        <v>0</v>
      </c>
    </row>
    <row r="18585" spans="1:40">
      <c r="A18585" t="s">
        <v>6486</v>
      </c>
      <c r="B18585">
        <v>32026811</v>
      </c>
      <c r="C18585" t="s">
        <v>6370</v>
      </c>
      <c r="D18585" t="s">
        <v>1279</v>
      </c>
    </row>
    <row r="18586" spans="1:40">
      <c r="A18586" t="s">
        <v>6486</v>
      </c>
      <c r="B18586">
        <v>32026811</v>
      </c>
      <c r="C18586" t="s">
        <v>6371</v>
      </c>
      <c r="D18586" t="s">
        <v>1279</v>
      </c>
    </row>
    <row r="18587" spans="1:40">
      <c r="A18587" t="s">
        <v>6486</v>
      </c>
      <c r="B18587">
        <v>32026811</v>
      </c>
      <c r="C18587" t="s">
        <v>6370</v>
      </c>
      <c r="D18587" t="s">
        <v>1262</v>
      </c>
    </row>
    <row r="18588" spans="1:40">
      <c r="A18588" t="s">
        <v>6486</v>
      </c>
      <c r="B18588">
        <v>32026811</v>
      </c>
      <c r="C18588" t="s">
        <v>6371</v>
      </c>
      <c r="D18588" t="s">
        <v>1262</v>
      </c>
    </row>
    <row r="18589" spans="1:40">
      <c r="A18589" t="s">
        <v>6486</v>
      </c>
      <c r="B18589">
        <v>32026811</v>
      </c>
      <c r="C18589" t="s">
        <v>6370</v>
      </c>
      <c r="D18589" t="s">
        <v>6383</v>
      </c>
    </row>
    <row r="18590" spans="1:40">
      <c r="A18590" t="s">
        <v>6486</v>
      </c>
      <c r="B18590">
        <v>32026811</v>
      </c>
      <c r="C18590" t="s">
        <v>6371</v>
      </c>
      <c r="D18590" t="s">
        <v>6383</v>
      </c>
      <c r="E18590">
        <v>0</v>
      </c>
      <c r="F18590">
        <v>0</v>
      </c>
      <c r="G18590">
        <v>6.6666666666666696</v>
      </c>
      <c r="H18590">
        <v>7.1428571428571397</v>
      </c>
      <c r="I18590">
        <v>0</v>
      </c>
      <c r="J18590">
        <v>0</v>
      </c>
      <c r="K18590">
        <v>0</v>
      </c>
      <c r="L18590">
        <v>0</v>
      </c>
      <c r="M18590">
        <v>0</v>
      </c>
      <c r="N18590">
        <v>0</v>
      </c>
      <c r="O18590">
        <v>0</v>
      </c>
      <c r="P18590">
        <v>0</v>
      </c>
      <c r="Q18590">
        <v>0</v>
      </c>
      <c r="R18590">
        <v>0</v>
      </c>
      <c r="S18590">
        <v>0</v>
      </c>
      <c r="T18590">
        <v>0</v>
      </c>
      <c r="U18590">
        <v>0</v>
      </c>
      <c r="V18590">
        <v>0</v>
      </c>
      <c r="W18590">
        <v>0</v>
      </c>
      <c r="X18590">
        <v>0</v>
      </c>
      <c r="Y18590">
        <v>7.1428571428571397</v>
      </c>
      <c r="Z18590">
        <v>0</v>
      </c>
      <c r="AA18590">
        <v>0</v>
      </c>
      <c r="AB18590">
        <v>0</v>
      </c>
      <c r="AC18590">
        <v>0</v>
      </c>
      <c r="AD18590">
        <v>7.1428571428571397</v>
      </c>
      <c r="AE18590">
        <v>0</v>
      </c>
      <c r="AF18590">
        <v>6.6666666666666696</v>
      </c>
      <c r="AG18590">
        <v>0</v>
      </c>
      <c r="AH18590">
        <v>0</v>
      </c>
      <c r="AI18590">
        <v>0</v>
      </c>
      <c r="AJ18590">
        <v>7.1428571428571397</v>
      </c>
      <c r="AK18590">
        <v>0</v>
      </c>
      <c r="AL18590">
        <v>0</v>
      </c>
      <c r="AM18590">
        <v>0</v>
      </c>
      <c r="AN18590">
        <v>0</v>
      </c>
    </row>
    <row r="18591" spans="1:40">
      <c r="A18591" t="s">
        <v>6486</v>
      </c>
      <c r="B18591">
        <v>32026811</v>
      </c>
      <c r="C18591" t="s">
        <v>6370</v>
      </c>
      <c r="D18591" t="s">
        <v>1267</v>
      </c>
    </row>
    <row r="18592" spans="1:40">
      <c r="A18592" t="s">
        <v>6486</v>
      </c>
      <c r="B18592">
        <v>32026811</v>
      </c>
      <c r="C18592" t="s">
        <v>6371</v>
      </c>
      <c r="D18592" t="s">
        <v>1267</v>
      </c>
    </row>
    <row r="18593" spans="1:31">
      <c r="A18593" t="s">
        <v>6486</v>
      </c>
      <c r="B18593">
        <v>32026811</v>
      </c>
      <c r="C18593" t="s">
        <v>6370</v>
      </c>
      <c r="D18593" t="s">
        <v>1261</v>
      </c>
    </row>
    <row r="18594" spans="1:31">
      <c r="A18594" t="s">
        <v>6486</v>
      </c>
      <c r="B18594">
        <v>32026811</v>
      </c>
      <c r="C18594" t="s">
        <v>6371</v>
      </c>
      <c r="D18594" t="s">
        <v>1261</v>
      </c>
    </row>
    <row r="18595" spans="1:31">
      <c r="A18595" t="s">
        <v>6486</v>
      </c>
      <c r="B18595">
        <v>32026811</v>
      </c>
      <c r="C18595" t="s">
        <v>6370</v>
      </c>
      <c r="D18595" t="s">
        <v>6384</v>
      </c>
    </row>
    <row r="18596" spans="1:31">
      <c r="A18596" t="s">
        <v>6486</v>
      </c>
      <c r="B18596">
        <v>32026811</v>
      </c>
      <c r="C18596" t="s">
        <v>6371</v>
      </c>
      <c r="D18596" t="s">
        <v>6384</v>
      </c>
      <c r="E18596">
        <v>0</v>
      </c>
      <c r="F18596">
        <v>0</v>
      </c>
      <c r="G18596">
        <v>0</v>
      </c>
      <c r="H18596">
        <v>0</v>
      </c>
      <c r="I18596">
        <v>7.1428571428571397</v>
      </c>
      <c r="J18596">
        <v>0</v>
      </c>
      <c r="K18596">
        <v>7.1428571428571397</v>
      </c>
      <c r="L18596">
        <v>0</v>
      </c>
      <c r="M18596">
        <v>0</v>
      </c>
      <c r="N18596">
        <v>0</v>
      </c>
      <c r="O18596">
        <v>6.6666666666666696</v>
      </c>
      <c r="P18596">
        <v>0</v>
      </c>
      <c r="Q18596">
        <v>0</v>
      </c>
      <c r="R18596">
        <v>0</v>
      </c>
      <c r="S18596">
        <v>0</v>
      </c>
      <c r="T18596">
        <v>0</v>
      </c>
      <c r="U18596">
        <v>0</v>
      </c>
      <c r="V18596">
        <v>0</v>
      </c>
    </row>
    <row r="18597" spans="1:31">
      <c r="A18597" t="s">
        <v>6486</v>
      </c>
      <c r="B18597">
        <v>32026811</v>
      </c>
      <c r="C18597" t="s">
        <v>6370</v>
      </c>
      <c r="D18597" t="s">
        <v>1277</v>
      </c>
    </row>
    <row r="18598" spans="1:31">
      <c r="A18598" t="s">
        <v>6486</v>
      </c>
      <c r="B18598">
        <v>32026811</v>
      </c>
      <c r="C18598" t="s">
        <v>6371</v>
      </c>
      <c r="D18598" t="s">
        <v>1277</v>
      </c>
    </row>
    <row r="18599" spans="1:31">
      <c r="A18599" t="s">
        <v>6486</v>
      </c>
      <c r="B18599">
        <v>32026811</v>
      </c>
      <c r="C18599" t="s">
        <v>6370</v>
      </c>
      <c r="D18599" t="s">
        <v>1269</v>
      </c>
    </row>
    <row r="18600" spans="1:31">
      <c r="A18600" t="s">
        <v>6486</v>
      </c>
      <c r="B18600">
        <v>32026811</v>
      </c>
      <c r="C18600" t="s">
        <v>6371</v>
      </c>
      <c r="D18600" t="s">
        <v>1269</v>
      </c>
    </row>
    <row r="18601" spans="1:31">
      <c r="A18601" t="s">
        <v>6486</v>
      </c>
      <c r="B18601">
        <v>32026811</v>
      </c>
      <c r="C18601" t="s">
        <v>6370</v>
      </c>
      <c r="D18601" t="s">
        <v>6385</v>
      </c>
    </row>
    <row r="18602" spans="1:31">
      <c r="A18602" t="s">
        <v>6486</v>
      </c>
      <c r="B18602">
        <v>32026811</v>
      </c>
      <c r="C18602" t="s">
        <v>6371</v>
      </c>
      <c r="D18602" t="s">
        <v>6385</v>
      </c>
      <c r="E18602">
        <v>0</v>
      </c>
    </row>
    <row r="18603" spans="1:31">
      <c r="A18603" t="s">
        <v>6486</v>
      </c>
      <c r="B18603">
        <v>32026811</v>
      </c>
      <c r="C18603" t="s">
        <v>6370</v>
      </c>
      <c r="D18603" t="s">
        <v>6386</v>
      </c>
    </row>
    <row r="18604" spans="1:31">
      <c r="A18604" t="s">
        <v>6486</v>
      </c>
      <c r="B18604">
        <v>32026811</v>
      </c>
      <c r="C18604" t="s">
        <v>6371</v>
      </c>
      <c r="D18604" t="s">
        <v>6386</v>
      </c>
    </row>
    <row r="18605" spans="1:31">
      <c r="A18605" t="s">
        <v>6486</v>
      </c>
      <c r="B18605">
        <v>32026811</v>
      </c>
      <c r="C18605" t="s">
        <v>6370</v>
      </c>
      <c r="D18605" t="s">
        <v>1266</v>
      </c>
    </row>
    <row r="18606" spans="1:31">
      <c r="A18606" t="s">
        <v>6486</v>
      </c>
      <c r="B18606">
        <v>32026811</v>
      </c>
      <c r="C18606" t="s">
        <v>6371</v>
      </c>
      <c r="D18606" t="s">
        <v>1266</v>
      </c>
      <c r="E18606">
        <v>0</v>
      </c>
      <c r="F18606">
        <v>0</v>
      </c>
      <c r="G18606">
        <v>0</v>
      </c>
      <c r="H18606">
        <v>0</v>
      </c>
      <c r="I18606">
        <v>0</v>
      </c>
      <c r="J18606">
        <v>0</v>
      </c>
      <c r="K18606">
        <v>0</v>
      </c>
      <c r="L18606">
        <v>0</v>
      </c>
      <c r="M18606">
        <v>0</v>
      </c>
      <c r="N18606">
        <v>0</v>
      </c>
      <c r="O18606">
        <v>0</v>
      </c>
      <c r="P18606">
        <v>0</v>
      </c>
      <c r="Q18606">
        <v>7.1428571428571397</v>
      </c>
      <c r="R18606">
        <v>0</v>
      </c>
      <c r="S18606">
        <v>0</v>
      </c>
      <c r="T18606">
        <v>0</v>
      </c>
      <c r="U18606">
        <v>0</v>
      </c>
      <c r="V18606">
        <v>0</v>
      </c>
      <c r="W18606">
        <v>0</v>
      </c>
      <c r="X18606">
        <v>0</v>
      </c>
      <c r="Y18606">
        <v>7.1428571428571397</v>
      </c>
      <c r="Z18606">
        <v>0</v>
      </c>
      <c r="AA18606">
        <v>7.1428571428571397</v>
      </c>
      <c r="AB18606">
        <v>0</v>
      </c>
      <c r="AC18606">
        <v>0</v>
      </c>
      <c r="AD18606">
        <v>0</v>
      </c>
      <c r="AE18606">
        <v>0</v>
      </c>
    </row>
    <row r="18607" spans="1:31">
      <c r="A18607" t="s">
        <v>6486</v>
      </c>
      <c r="B18607">
        <v>32026811</v>
      </c>
      <c r="C18607" t="s">
        <v>6370</v>
      </c>
      <c r="D18607" t="s">
        <v>1274</v>
      </c>
    </row>
    <row r="18608" spans="1:31">
      <c r="A18608" t="s">
        <v>6486</v>
      </c>
      <c r="B18608">
        <v>32026811</v>
      </c>
      <c r="C18608" t="s">
        <v>6371</v>
      </c>
      <c r="D18608" t="s">
        <v>1274</v>
      </c>
      <c r="E18608">
        <v>0</v>
      </c>
      <c r="F18608">
        <v>0</v>
      </c>
      <c r="G18608">
        <v>0</v>
      </c>
      <c r="H18608">
        <v>7.1428571428571397</v>
      </c>
      <c r="I18608">
        <v>7.1428571428571397</v>
      </c>
      <c r="J18608">
        <v>0</v>
      </c>
      <c r="K18608">
        <v>0</v>
      </c>
      <c r="L18608">
        <v>7.1428571428571397</v>
      </c>
      <c r="M18608">
        <v>0</v>
      </c>
    </row>
    <row r="18609" spans="1:20">
      <c r="A18609" t="s">
        <v>6486</v>
      </c>
      <c r="B18609">
        <v>32026811</v>
      </c>
      <c r="C18609" t="s">
        <v>6370</v>
      </c>
      <c r="D18609" t="s">
        <v>6387</v>
      </c>
    </row>
    <row r="18610" spans="1:20">
      <c r="A18610" t="s">
        <v>6486</v>
      </c>
      <c r="B18610">
        <v>32026811</v>
      </c>
      <c r="C18610" t="s">
        <v>6371</v>
      </c>
      <c r="D18610" t="s">
        <v>6387</v>
      </c>
    </row>
    <row r="18611" spans="1:20">
      <c r="A18611" t="s">
        <v>6486</v>
      </c>
      <c r="B18611">
        <v>32026811</v>
      </c>
      <c r="C18611" t="s">
        <v>6370</v>
      </c>
      <c r="D18611" t="s">
        <v>6388</v>
      </c>
    </row>
    <row r="18612" spans="1:20">
      <c r="A18612" t="s">
        <v>6486</v>
      </c>
      <c r="B18612">
        <v>32026811</v>
      </c>
      <c r="C18612" t="s">
        <v>6371</v>
      </c>
      <c r="D18612" t="s">
        <v>6388</v>
      </c>
    </row>
    <row r="18613" spans="1:20">
      <c r="A18613" t="s">
        <v>6486</v>
      </c>
      <c r="B18613">
        <v>32026811</v>
      </c>
      <c r="C18613" t="s">
        <v>6370</v>
      </c>
      <c r="D18613" t="s">
        <v>1264</v>
      </c>
    </row>
    <row r="18614" spans="1:20">
      <c r="A18614" t="s">
        <v>6486</v>
      </c>
      <c r="B18614">
        <v>32026811</v>
      </c>
      <c r="C18614" t="s">
        <v>6371</v>
      </c>
      <c r="D18614" t="s">
        <v>1264</v>
      </c>
    </row>
    <row r="18615" spans="1:20">
      <c r="A18615" t="s">
        <v>6486</v>
      </c>
      <c r="B18615">
        <v>32026811</v>
      </c>
      <c r="C18615" t="s">
        <v>6370</v>
      </c>
      <c r="D18615" t="s">
        <v>1256</v>
      </c>
    </row>
    <row r="18616" spans="1:20">
      <c r="A18616" t="s">
        <v>6486</v>
      </c>
      <c r="B18616">
        <v>32026811</v>
      </c>
      <c r="C18616" t="s">
        <v>6371</v>
      </c>
      <c r="D18616" t="s">
        <v>1256</v>
      </c>
      <c r="E18616">
        <v>0</v>
      </c>
    </row>
    <row r="18617" spans="1:20">
      <c r="A18617" t="s">
        <v>6486</v>
      </c>
      <c r="B18617">
        <v>32026811</v>
      </c>
      <c r="C18617" t="s">
        <v>6370</v>
      </c>
      <c r="D18617" t="s">
        <v>6389</v>
      </c>
    </row>
    <row r="18618" spans="1:20">
      <c r="A18618" t="s">
        <v>6486</v>
      </c>
      <c r="B18618">
        <v>32026811</v>
      </c>
      <c r="C18618" t="s">
        <v>6371</v>
      </c>
      <c r="D18618" t="s">
        <v>6389</v>
      </c>
      <c r="E18618">
        <v>7.1428571428571397</v>
      </c>
      <c r="F18618">
        <v>0</v>
      </c>
      <c r="G18618">
        <v>0</v>
      </c>
      <c r="H18618">
        <v>0</v>
      </c>
      <c r="I18618">
        <v>0</v>
      </c>
      <c r="J18618">
        <v>0</v>
      </c>
      <c r="K18618">
        <v>0</v>
      </c>
      <c r="L18618">
        <v>0</v>
      </c>
      <c r="M18618">
        <v>0</v>
      </c>
      <c r="N18618">
        <v>0</v>
      </c>
      <c r="O18618">
        <v>0</v>
      </c>
      <c r="P18618">
        <v>0</v>
      </c>
      <c r="Q18618">
        <v>7.1428571428571397</v>
      </c>
      <c r="R18618">
        <v>0</v>
      </c>
      <c r="S18618">
        <v>7.1428571428571397</v>
      </c>
      <c r="T18618">
        <v>0</v>
      </c>
    </row>
    <row r="18619" spans="1:20">
      <c r="A18619" t="s">
        <v>6486</v>
      </c>
      <c r="B18619">
        <v>32026811</v>
      </c>
      <c r="C18619" t="s">
        <v>6370</v>
      </c>
      <c r="D18619" t="s">
        <v>6390</v>
      </c>
    </row>
    <row r="18620" spans="1:20">
      <c r="A18620" t="s">
        <v>6486</v>
      </c>
      <c r="B18620">
        <v>32026811</v>
      </c>
      <c r="C18620" t="s">
        <v>6371</v>
      </c>
      <c r="D18620" t="s">
        <v>6390</v>
      </c>
      <c r="E18620">
        <v>0</v>
      </c>
    </row>
    <row r="18621" spans="1:20">
      <c r="A18621" t="s">
        <v>6486</v>
      </c>
      <c r="B18621">
        <v>32026811</v>
      </c>
      <c r="C18621" t="s">
        <v>6370</v>
      </c>
      <c r="D18621" t="s">
        <v>1257</v>
      </c>
    </row>
    <row r="18622" spans="1:20">
      <c r="A18622" t="s">
        <v>6486</v>
      </c>
      <c r="B18622">
        <v>32026811</v>
      </c>
      <c r="C18622" t="s">
        <v>6371</v>
      </c>
      <c r="D18622" t="s">
        <v>1257</v>
      </c>
    </row>
    <row r="18623" spans="1:20">
      <c r="A18623" t="s">
        <v>6486</v>
      </c>
      <c r="B18623">
        <v>32026811</v>
      </c>
      <c r="C18623" t="s">
        <v>6370</v>
      </c>
      <c r="D18623" t="s">
        <v>6391</v>
      </c>
    </row>
    <row r="18624" spans="1:20">
      <c r="A18624" t="s">
        <v>6486</v>
      </c>
      <c r="B18624">
        <v>32026811</v>
      </c>
      <c r="C18624" t="s">
        <v>6371</v>
      </c>
      <c r="D18624" t="s">
        <v>6391</v>
      </c>
      <c r="E18624">
        <v>0</v>
      </c>
    </row>
    <row r="18625" spans="1:8">
      <c r="A18625" t="s">
        <v>6486</v>
      </c>
      <c r="B18625">
        <v>32026811</v>
      </c>
      <c r="C18625" t="s">
        <v>6370</v>
      </c>
      <c r="D18625" t="s">
        <v>6392</v>
      </c>
    </row>
    <row r="18626" spans="1:8">
      <c r="A18626" t="s">
        <v>6486</v>
      </c>
      <c r="B18626">
        <v>32026811</v>
      </c>
      <c r="C18626" t="s">
        <v>6371</v>
      </c>
      <c r="D18626" t="s">
        <v>6392</v>
      </c>
      <c r="E18626">
        <v>0</v>
      </c>
      <c r="F18626">
        <v>0</v>
      </c>
    </row>
    <row r="18627" spans="1:8">
      <c r="A18627" t="s">
        <v>6486</v>
      </c>
      <c r="B18627">
        <v>32026924</v>
      </c>
      <c r="C18627" t="s">
        <v>6371</v>
      </c>
      <c r="D18627" t="s">
        <v>1258</v>
      </c>
    </row>
    <row r="18628" spans="1:8">
      <c r="A18628" t="s">
        <v>6486</v>
      </c>
      <c r="B18628">
        <v>32026924</v>
      </c>
      <c r="C18628" t="s">
        <v>6396</v>
      </c>
      <c r="D18628" t="s">
        <v>1258</v>
      </c>
    </row>
    <row r="18629" spans="1:8">
      <c r="A18629" t="s">
        <v>6486</v>
      </c>
      <c r="B18629">
        <v>32026924</v>
      </c>
      <c r="C18629" t="s">
        <v>6371</v>
      </c>
      <c r="D18629" t="s">
        <v>6372</v>
      </c>
      <c r="E18629">
        <v>0</v>
      </c>
      <c r="F18629">
        <v>0</v>
      </c>
      <c r="G18629">
        <v>0</v>
      </c>
      <c r="H18629">
        <v>0</v>
      </c>
    </row>
    <row r="18630" spans="1:8">
      <c r="A18630" t="s">
        <v>6486</v>
      </c>
      <c r="B18630">
        <v>32026924</v>
      </c>
      <c r="C18630" t="s">
        <v>6396</v>
      </c>
      <c r="D18630" t="s">
        <v>6372</v>
      </c>
    </row>
    <row r="18631" spans="1:8">
      <c r="A18631" t="s">
        <v>6486</v>
      </c>
      <c r="B18631">
        <v>32026924</v>
      </c>
      <c r="C18631" t="s">
        <v>6371</v>
      </c>
      <c r="D18631" t="s">
        <v>1280</v>
      </c>
    </row>
    <row r="18632" spans="1:8">
      <c r="A18632" t="s">
        <v>6486</v>
      </c>
      <c r="B18632">
        <v>32026924</v>
      </c>
      <c r="C18632" t="s">
        <v>6396</v>
      </c>
      <c r="D18632" t="s">
        <v>1280</v>
      </c>
    </row>
    <row r="18633" spans="1:8">
      <c r="A18633" t="s">
        <v>6486</v>
      </c>
      <c r="B18633">
        <v>32026924</v>
      </c>
      <c r="C18633" t="s">
        <v>6371</v>
      </c>
      <c r="D18633" t="s">
        <v>1273</v>
      </c>
    </row>
    <row r="18634" spans="1:8">
      <c r="A18634" t="s">
        <v>6486</v>
      </c>
      <c r="B18634">
        <v>32026924</v>
      </c>
      <c r="C18634" t="s">
        <v>6396</v>
      </c>
      <c r="D18634" t="s">
        <v>1273</v>
      </c>
    </row>
    <row r="18635" spans="1:8">
      <c r="A18635" t="s">
        <v>6486</v>
      </c>
      <c r="B18635">
        <v>32026924</v>
      </c>
      <c r="C18635" t="s">
        <v>6371</v>
      </c>
      <c r="D18635" t="s">
        <v>6373</v>
      </c>
      <c r="E18635">
        <v>0</v>
      </c>
    </row>
    <row r="18636" spans="1:8">
      <c r="A18636" t="s">
        <v>6486</v>
      </c>
      <c r="B18636">
        <v>32026924</v>
      </c>
      <c r="C18636" t="s">
        <v>6396</v>
      </c>
      <c r="D18636" t="s">
        <v>6373</v>
      </c>
    </row>
    <row r="18637" spans="1:8">
      <c r="A18637" t="s">
        <v>6486</v>
      </c>
      <c r="B18637">
        <v>32026924</v>
      </c>
      <c r="C18637" t="s">
        <v>6371</v>
      </c>
      <c r="D18637" t="s">
        <v>1259</v>
      </c>
      <c r="E18637">
        <v>0</v>
      </c>
      <c r="F18637">
        <v>0</v>
      </c>
    </row>
    <row r="18638" spans="1:8">
      <c r="A18638" t="s">
        <v>6486</v>
      </c>
      <c r="B18638">
        <v>32026924</v>
      </c>
      <c r="C18638" t="s">
        <v>6396</v>
      </c>
      <c r="D18638" t="s">
        <v>1259</v>
      </c>
    </row>
    <row r="18639" spans="1:8">
      <c r="A18639" t="s">
        <v>6486</v>
      </c>
      <c r="B18639">
        <v>32026924</v>
      </c>
      <c r="C18639" t="s">
        <v>6371</v>
      </c>
      <c r="D18639" t="s">
        <v>6374</v>
      </c>
    </row>
    <row r="18640" spans="1:8">
      <c r="A18640" t="s">
        <v>6486</v>
      </c>
      <c r="B18640">
        <v>32026924</v>
      </c>
      <c r="C18640" t="s">
        <v>6396</v>
      </c>
      <c r="D18640" t="s">
        <v>6374</v>
      </c>
    </row>
    <row r="18641" spans="1:17">
      <c r="A18641" t="s">
        <v>6486</v>
      </c>
      <c r="B18641">
        <v>32026924</v>
      </c>
      <c r="C18641" t="s">
        <v>6371</v>
      </c>
      <c r="D18641" t="s">
        <v>6375</v>
      </c>
      <c r="E18641">
        <v>0</v>
      </c>
      <c r="F18641">
        <v>0</v>
      </c>
      <c r="G18641">
        <v>0</v>
      </c>
      <c r="H18641">
        <v>0</v>
      </c>
      <c r="I18641">
        <v>0</v>
      </c>
      <c r="J18641">
        <v>0</v>
      </c>
      <c r="K18641">
        <v>0</v>
      </c>
      <c r="L18641">
        <v>0</v>
      </c>
      <c r="M18641">
        <v>0</v>
      </c>
    </row>
    <row r="18642" spans="1:17">
      <c r="A18642" t="s">
        <v>6486</v>
      </c>
      <c r="B18642">
        <v>32026924</v>
      </c>
      <c r="C18642" t="s">
        <v>6396</v>
      </c>
      <c r="D18642" t="s">
        <v>6375</v>
      </c>
    </row>
    <row r="18643" spans="1:17">
      <c r="A18643" t="s">
        <v>6486</v>
      </c>
      <c r="B18643">
        <v>32026924</v>
      </c>
      <c r="C18643" t="s">
        <v>6371</v>
      </c>
      <c r="D18643" t="s">
        <v>1275</v>
      </c>
      <c r="E18643">
        <v>0</v>
      </c>
    </row>
    <row r="18644" spans="1:17">
      <c r="A18644" t="s">
        <v>6486</v>
      </c>
      <c r="B18644">
        <v>32026924</v>
      </c>
      <c r="C18644" t="s">
        <v>6396</v>
      </c>
      <c r="D18644" t="s">
        <v>1275</v>
      </c>
    </row>
    <row r="18645" spans="1:17">
      <c r="A18645" t="s">
        <v>6486</v>
      </c>
      <c r="B18645">
        <v>32026924</v>
      </c>
      <c r="C18645" t="s">
        <v>6371</v>
      </c>
      <c r="D18645" t="s">
        <v>6376</v>
      </c>
      <c r="E18645">
        <v>0</v>
      </c>
      <c r="F18645">
        <v>14.285714285714301</v>
      </c>
      <c r="G18645">
        <v>0</v>
      </c>
      <c r="H18645">
        <v>0</v>
      </c>
      <c r="I18645">
        <v>0</v>
      </c>
      <c r="J18645">
        <v>0</v>
      </c>
      <c r="K18645">
        <v>0</v>
      </c>
      <c r="L18645">
        <v>0</v>
      </c>
      <c r="M18645">
        <v>0</v>
      </c>
      <c r="N18645">
        <v>0</v>
      </c>
      <c r="O18645">
        <v>0</v>
      </c>
      <c r="P18645">
        <v>0</v>
      </c>
      <c r="Q18645">
        <v>0</v>
      </c>
    </row>
    <row r="18646" spans="1:17">
      <c r="A18646" t="s">
        <v>6486</v>
      </c>
      <c r="B18646">
        <v>32026924</v>
      </c>
      <c r="C18646" t="s">
        <v>6396</v>
      </c>
      <c r="D18646" t="s">
        <v>6376</v>
      </c>
    </row>
    <row r="18647" spans="1:17">
      <c r="A18647" t="s">
        <v>6486</v>
      </c>
      <c r="B18647">
        <v>32026924</v>
      </c>
      <c r="C18647" t="s">
        <v>6371</v>
      </c>
      <c r="D18647" t="s">
        <v>1260</v>
      </c>
      <c r="E18647">
        <v>0</v>
      </c>
      <c r="F18647">
        <v>0</v>
      </c>
      <c r="G18647">
        <v>0</v>
      </c>
      <c r="H18647">
        <v>0</v>
      </c>
      <c r="I18647">
        <v>0</v>
      </c>
      <c r="J18647">
        <v>0</v>
      </c>
    </row>
    <row r="18648" spans="1:17">
      <c r="A18648" t="s">
        <v>6486</v>
      </c>
      <c r="B18648">
        <v>32026924</v>
      </c>
      <c r="C18648" t="s">
        <v>6396</v>
      </c>
      <c r="D18648" t="s">
        <v>1260</v>
      </c>
    </row>
    <row r="18649" spans="1:17">
      <c r="A18649" t="s">
        <v>6486</v>
      </c>
      <c r="B18649">
        <v>32026924</v>
      </c>
      <c r="C18649" t="s">
        <v>6371</v>
      </c>
      <c r="D18649" t="s">
        <v>6377</v>
      </c>
    </row>
    <row r="18650" spans="1:17">
      <c r="A18650" t="s">
        <v>6486</v>
      </c>
      <c r="B18650">
        <v>32026924</v>
      </c>
      <c r="C18650" t="s">
        <v>6396</v>
      </c>
      <c r="D18650" t="s">
        <v>6377</v>
      </c>
    </row>
    <row r="18651" spans="1:17">
      <c r="A18651" t="s">
        <v>6486</v>
      </c>
      <c r="B18651">
        <v>32026924</v>
      </c>
      <c r="C18651" t="s">
        <v>6371</v>
      </c>
      <c r="D18651" t="s">
        <v>1265</v>
      </c>
    </row>
    <row r="18652" spans="1:17">
      <c r="A18652" t="s">
        <v>6486</v>
      </c>
      <c r="B18652">
        <v>32026924</v>
      </c>
      <c r="C18652" t="s">
        <v>6396</v>
      </c>
      <c r="D18652" t="s">
        <v>1265</v>
      </c>
    </row>
    <row r="18653" spans="1:17">
      <c r="A18653" t="s">
        <v>6486</v>
      </c>
      <c r="B18653">
        <v>32026924</v>
      </c>
      <c r="C18653" t="s">
        <v>6371</v>
      </c>
      <c r="D18653" t="s">
        <v>1268</v>
      </c>
      <c r="E18653">
        <v>0</v>
      </c>
    </row>
    <row r="18654" spans="1:17">
      <c r="A18654" t="s">
        <v>6486</v>
      </c>
      <c r="B18654">
        <v>32026924</v>
      </c>
      <c r="C18654" t="s">
        <v>6396</v>
      </c>
      <c r="D18654" t="s">
        <v>1268</v>
      </c>
    </row>
    <row r="18655" spans="1:17">
      <c r="A18655" t="s">
        <v>6486</v>
      </c>
      <c r="B18655">
        <v>32026924</v>
      </c>
      <c r="C18655" t="s">
        <v>6371</v>
      </c>
      <c r="D18655" t="s">
        <v>6378</v>
      </c>
    </row>
    <row r="18656" spans="1:17">
      <c r="A18656" t="s">
        <v>6486</v>
      </c>
      <c r="B18656">
        <v>32026924</v>
      </c>
      <c r="C18656" t="s">
        <v>6396</v>
      </c>
      <c r="D18656" t="s">
        <v>6378</v>
      </c>
    </row>
    <row r="18657" spans="1:38">
      <c r="A18657" t="s">
        <v>6486</v>
      </c>
      <c r="B18657">
        <v>32026924</v>
      </c>
      <c r="C18657" t="s">
        <v>6371</v>
      </c>
      <c r="D18657" t="s">
        <v>1278</v>
      </c>
      <c r="E18657">
        <v>0</v>
      </c>
      <c r="F18657">
        <v>0</v>
      </c>
      <c r="G18657">
        <v>0</v>
      </c>
      <c r="H18657">
        <v>0</v>
      </c>
      <c r="I18657">
        <v>0</v>
      </c>
      <c r="J18657">
        <v>0</v>
      </c>
      <c r="K18657">
        <v>0</v>
      </c>
      <c r="L18657">
        <v>0</v>
      </c>
      <c r="M18657">
        <v>0</v>
      </c>
      <c r="N18657">
        <v>0</v>
      </c>
      <c r="O18657">
        <v>0</v>
      </c>
      <c r="P18657">
        <v>0</v>
      </c>
      <c r="Q18657">
        <v>0</v>
      </c>
      <c r="R18657">
        <v>0</v>
      </c>
      <c r="S18657">
        <v>0</v>
      </c>
    </row>
    <row r="18658" spans="1:38">
      <c r="A18658" t="s">
        <v>6486</v>
      </c>
      <c r="B18658">
        <v>32026924</v>
      </c>
      <c r="C18658" t="s">
        <v>6396</v>
      </c>
      <c r="D18658" t="s">
        <v>1278</v>
      </c>
    </row>
    <row r="18659" spans="1:38">
      <c r="A18659" t="s">
        <v>6486</v>
      </c>
      <c r="B18659">
        <v>32026924</v>
      </c>
      <c r="C18659" t="s">
        <v>6371</v>
      </c>
      <c r="D18659" t="s">
        <v>1255</v>
      </c>
    </row>
    <row r="18660" spans="1:38">
      <c r="A18660" t="s">
        <v>6486</v>
      </c>
      <c r="B18660">
        <v>32026924</v>
      </c>
      <c r="C18660" t="s">
        <v>6396</v>
      </c>
      <c r="D18660" t="s">
        <v>1255</v>
      </c>
    </row>
    <row r="18661" spans="1:38">
      <c r="A18661" t="s">
        <v>6486</v>
      </c>
      <c r="B18661">
        <v>32026924</v>
      </c>
      <c r="C18661" t="s">
        <v>6371</v>
      </c>
      <c r="D18661" t="s">
        <v>6379</v>
      </c>
    </row>
    <row r="18662" spans="1:38">
      <c r="A18662" t="s">
        <v>6486</v>
      </c>
      <c r="B18662">
        <v>32026924</v>
      </c>
      <c r="C18662" t="s">
        <v>6396</v>
      </c>
      <c r="D18662" t="s">
        <v>6379</v>
      </c>
    </row>
    <row r="18663" spans="1:38">
      <c r="A18663" t="s">
        <v>6486</v>
      </c>
      <c r="B18663">
        <v>32026924</v>
      </c>
      <c r="C18663" t="s">
        <v>6371</v>
      </c>
      <c r="D18663" t="s">
        <v>1263</v>
      </c>
      <c r="E18663">
        <v>0</v>
      </c>
      <c r="F18663">
        <v>0</v>
      </c>
      <c r="G18663">
        <v>0</v>
      </c>
      <c r="H18663">
        <v>0</v>
      </c>
      <c r="I18663">
        <v>0</v>
      </c>
      <c r="J18663">
        <v>0</v>
      </c>
      <c r="K18663">
        <v>0</v>
      </c>
      <c r="L18663">
        <v>0</v>
      </c>
      <c r="M18663">
        <v>0</v>
      </c>
      <c r="N18663">
        <v>0</v>
      </c>
      <c r="O18663">
        <v>0</v>
      </c>
      <c r="P18663">
        <v>0</v>
      </c>
      <c r="Q18663">
        <v>0</v>
      </c>
      <c r="R18663">
        <v>0</v>
      </c>
      <c r="S18663">
        <v>0</v>
      </c>
      <c r="T18663">
        <v>0</v>
      </c>
      <c r="U18663">
        <v>0</v>
      </c>
      <c r="V18663">
        <v>0</v>
      </c>
      <c r="W18663">
        <v>0</v>
      </c>
      <c r="X18663">
        <v>0</v>
      </c>
      <c r="Y18663">
        <v>0</v>
      </c>
      <c r="Z18663">
        <v>0</v>
      </c>
      <c r="AA18663">
        <v>0</v>
      </c>
      <c r="AB18663">
        <v>9.0909090909090899</v>
      </c>
      <c r="AC18663">
        <v>16.6666666666667</v>
      </c>
      <c r="AD18663">
        <v>0</v>
      </c>
      <c r="AE18663">
        <v>0</v>
      </c>
      <c r="AF18663">
        <v>0</v>
      </c>
      <c r="AG18663">
        <v>0</v>
      </c>
      <c r="AH18663">
        <v>0</v>
      </c>
      <c r="AI18663">
        <v>0</v>
      </c>
      <c r="AJ18663">
        <v>0</v>
      </c>
      <c r="AK18663">
        <v>0</v>
      </c>
      <c r="AL18663">
        <v>0</v>
      </c>
    </row>
    <row r="18664" spans="1:38">
      <c r="A18664" t="s">
        <v>6486</v>
      </c>
      <c r="B18664">
        <v>32026924</v>
      </c>
      <c r="C18664" t="s">
        <v>6396</v>
      </c>
      <c r="D18664" t="s">
        <v>1263</v>
      </c>
    </row>
    <row r="18665" spans="1:38">
      <c r="A18665" t="s">
        <v>6486</v>
      </c>
      <c r="B18665">
        <v>32026924</v>
      </c>
      <c r="C18665" t="s">
        <v>6371</v>
      </c>
      <c r="D18665" t="s">
        <v>1272</v>
      </c>
    </row>
    <row r="18666" spans="1:38">
      <c r="A18666" t="s">
        <v>6486</v>
      </c>
      <c r="B18666">
        <v>32026924</v>
      </c>
      <c r="C18666" t="s">
        <v>6396</v>
      </c>
      <c r="D18666" t="s">
        <v>1272</v>
      </c>
    </row>
    <row r="18667" spans="1:38">
      <c r="A18667" t="s">
        <v>6486</v>
      </c>
      <c r="B18667">
        <v>32026924</v>
      </c>
      <c r="C18667" t="s">
        <v>6371</v>
      </c>
      <c r="D18667" t="s">
        <v>6380</v>
      </c>
      <c r="E18667">
        <v>0</v>
      </c>
      <c r="F18667">
        <v>12.5</v>
      </c>
      <c r="G18667">
        <v>0</v>
      </c>
      <c r="H18667">
        <v>0</v>
      </c>
      <c r="I18667">
        <v>0</v>
      </c>
      <c r="J18667">
        <v>0</v>
      </c>
      <c r="K18667">
        <v>0</v>
      </c>
      <c r="L18667">
        <v>0</v>
      </c>
      <c r="M18667">
        <v>12.5</v>
      </c>
      <c r="N18667">
        <v>0</v>
      </c>
      <c r="O18667">
        <v>0</v>
      </c>
      <c r="P18667">
        <v>0</v>
      </c>
      <c r="Q18667">
        <v>11.1111111111111</v>
      </c>
      <c r="R18667">
        <v>0</v>
      </c>
      <c r="S18667">
        <v>0</v>
      </c>
      <c r="T18667">
        <v>0</v>
      </c>
      <c r="U18667">
        <v>0</v>
      </c>
      <c r="V18667">
        <v>0</v>
      </c>
      <c r="W18667">
        <v>0</v>
      </c>
      <c r="X18667">
        <v>0</v>
      </c>
      <c r="Y18667">
        <v>0</v>
      </c>
      <c r="Z18667">
        <v>0</v>
      </c>
      <c r="AA18667">
        <v>0</v>
      </c>
      <c r="AB18667">
        <v>0</v>
      </c>
      <c r="AC18667">
        <v>8.3333333333333304</v>
      </c>
      <c r="AD18667">
        <v>0</v>
      </c>
      <c r="AE18667">
        <v>16.6666666666667</v>
      </c>
      <c r="AF18667">
        <v>0</v>
      </c>
    </row>
    <row r="18668" spans="1:38">
      <c r="A18668" t="s">
        <v>6486</v>
      </c>
      <c r="B18668">
        <v>32026924</v>
      </c>
      <c r="C18668" t="s">
        <v>6396</v>
      </c>
      <c r="D18668" t="s">
        <v>6380</v>
      </c>
    </row>
    <row r="18669" spans="1:38">
      <c r="A18669" t="s">
        <v>6486</v>
      </c>
      <c r="B18669">
        <v>32026924</v>
      </c>
      <c r="C18669" t="s">
        <v>6371</v>
      </c>
      <c r="D18669" t="s">
        <v>1281</v>
      </c>
      <c r="E18669">
        <v>0</v>
      </c>
    </row>
    <row r="18670" spans="1:38">
      <c r="A18670" t="s">
        <v>6486</v>
      </c>
      <c r="B18670">
        <v>32026924</v>
      </c>
      <c r="C18670" t="s">
        <v>6396</v>
      </c>
      <c r="D18670" t="s">
        <v>1281</v>
      </c>
    </row>
    <row r="18671" spans="1:38">
      <c r="A18671" t="s">
        <v>6486</v>
      </c>
      <c r="B18671">
        <v>32026924</v>
      </c>
      <c r="C18671" t="s">
        <v>6371</v>
      </c>
      <c r="D18671" t="s">
        <v>1270</v>
      </c>
    </row>
    <row r="18672" spans="1:38">
      <c r="A18672" t="s">
        <v>6486</v>
      </c>
      <c r="B18672">
        <v>32026924</v>
      </c>
      <c r="C18672" t="s">
        <v>6396</v>
      </c>
      <c r="D18672" t="s">
        <v>1270</v>
      </c>
    </row>
    <row r="18673" spans="1:39">
      <c r="A18673" t="s">
        <v>6486</v>
      </c>
      <c r="B18673">
        <v>32026924</v>
      </c>
      <c r="C18673" t="s">
        <v>6371</v>
      </c>
      <c r="D18673" t="s">
        <v>6381</v>
      </c>
    </row>
    <row r="18674" spans="1:39">
      <c r="A18674" t="s">
        <v>6486</v>
      </c>
      <c r="B18674">
        <v>32026924</v>
      </c>
      <c r="C18674" t="s">
        <v>6396</v>
      </c>
      <c r="D18674" t="s">
        <v>6381</v>
      </c>
    </row>
    <row r="18675" spans="1:39">
      <c r="A18675" t="s">
        <v>6486</v>
      </c>
      <c r="B18675">
        <v>32026924</v>
      </c>
      <c r="C18675" t="s">
        <v>6371</v>
      </c>
      <c r="D18675" t="s">
        <v>1276</v>
      </c>
    </row>
    <row r="18676" spans="1:39">
      <c r="A18676" t="s">
        <v>6486</v>
      </c>
      <c r="B18676">
        <v>32026924</v>
      </c>
      <c r="C18676" t="s">
        <v>6396</v>
      </c>
      <c r="D18676" t="s">
        <v>1276</v>
      </c>
    </row>
    <row r="18677" spans="1:39">
      <c r="A18677" t="s">
        <v>6486</v>
      </c>
      <c r="B18677">
        <v>32026924</v>
      </c>
      <c r="C18677" t="s">
        <v>6371</v>
      </c>
      <c r="D18677" t="s">
        <v>1271</v>
      </c>
    </row>
    <row r="18678" spans="1:39">
      <c r="A18678" t="s">
        <v>6486</v>
      </c>
      <c r="B18678">
        <v>32026924</v>
      </c>
      <c r="C18678" t="s">
        <v>6396</v>
      </c>
      <c r="D18678" t="s">
        <v>1271</v>
      </c>
    </row>
    <row r="18679" spans="1:39">
      <c r="A18679" t="s">
        <v>6486</v>
      </c>
      <c r="B18679">
        <v>32026924</v>
      </c>
      <c r="C18679" t="s">
        <v>6371</v>
      </c>
      <c r="D18679" t="s">
        <v>6382</v>
      </c>
      <c r="E18679">
        <v>0</v>
      </c>
    </row>
    <row r="18680" spans="1:39">
      <c r="A18680" t="s">
        <v>6486</v>
      </c>
      <c r="B18680">
        <v>32026924</v>
      </c>
      <c r="C18680" t="s">
        <v>6396</v>
      </c>
      <c r="D18680" t="s">
        <v>6382</v>
      </c>
    </row>
    <row r="18681" spans="1:39">
      <c r="A18681" t="s">
        <v>6486</v>
      </c>
      <c r="B18681">
        <v>32026924</v>
      </c>
      <c r="C18681" t="s">
        <v>6371</v>
      </c>
      <c r="D18681" t="s">
        <v>1279</v>
      </c>
    </row>
    <row r="18682" spans="1:39">
      <c r="A18682" t="s">
        <v>6486</v>
      </c>
      <c r="B18682">
        <v>32026924</v>
      </c>
      <c r="C18682" t="s">
        <v>6396</v>
      </c>
      <c r="D18682" t="s">
        <v>1279</v>
      </c>
    </row>
    <row r="18683" spans="1:39">
      <c r="A18683" t="s">
        <v>6486</v>
      </c>
      <c r="B18683">
        <v>32026924</v>
      </c>
      <c r="C18683" t="s">
        <v>6371</v>
      </c>
      <c r="D18683" t="s">
        <v>1262</v>
      </c>
    </row>
    <row r="18684" spans="1:39">
      <c r="A18684" t="s">
        <v>6486</v>
      </c>
      <c r="B18684">
        <v>32026924</v>
      </c>
      <c r="C18684" t="s">
        <v>6396</v>
      </c>
      <c r="D18684" t="s">
        <v>1262</v>
      </c>
    </row>
    <row r="18685" spans="1:39">
      <c r="A18685" t="s">
        <v>6486</v>
      </c>
      <c r="B18685">
        <v>32026924</v>
      </c>
      <c r="C18685" t="s">
        <v>6371</v>
      </c>
      <c r="D18685" t="s">
        <v>6383</v>
      </c>
      <c r="E18685">
        <v>0</v>
      </c>
      <c r="F18685">
        <v>0</v>
      </c>
      <c r="G18685">
        <v>16.6666666666667</v>
      </c>
      <c r="H18685">
        <v>0</v>
      </c>
      <c r="I18685">
        <v>0</v>
      </c>
      <c r="J18685">
        <v>0</v>
      </c>
      <c r="K18685">
        <v>0</v>
      </c>
      <c r="L18685">
        <v>0</v>
      </c>
      <c r="M18685">
        <v>16.6666666666667</v>
      </c>
      <c r="N18685">
        <v>0</v>
      </c>
      <c r="O18685">
        <v>0</v>
      </c>
      <c r="P18685">
        <v>0</v>
      </c>
      <c r="Q18685">
        <v>0</v>
      </c>
      <c r="R18685">
        <v>0</v>
      </c>
      <c r="S18685">
        <v>0</v>
      </c>
      <c r="T18685">
        <v>0</v>
      </c>
      <c r="U18685">
        <v>0</v>
      </c>
      <c r="V18685">
        <v>25</v>
      </c>
      <c r="W18685">
        <v>0</v>
      </c>
      <c r="X18685">
        <v>0</v>
      </c>
      <c r="Y18685">
        <v>0</v>
      </c>
      <c r="Z18685">
        <v>0</v>
      </c>
      <c r="AA18685">
        <v>0</v>
      </c>
      <c r="AB18685">
        <v>0</v>
      </c>
      <c r="AC18685">
        <v>0</v>
      </c>
      <c r="AD18685">
        <v>0</v>
      </c>
      <c r="AE18685">
        <v>0</v>
      </c>
      <c r="AF18685">
        <v>0</v>
      </c>
      <c r="AG18685">
        <v>0</v>
      </c>
      <c r="AH18685">
        <v>0</v>
      </c>
      <c r="AI18685">
        <v>0</v>
      </c>
      <c r="AJ18685">
        <v>0</v>
      </c>
      <c r="AK18685">
        <v>0</v>
      </c>
      <c r="AL18685">
        <v>0</v>
      </c>
      <c r="AM18685">
        <v>11.1111111111111</v>
      </c>
    </row>
    <row r="18686" spans="1:39">
      <c r="A18686" t="s">
        <v>6486</v>
      </c>
      <c r="B18686">
        <v>32026924</v>
      </c>
      <c r="C18686" t="s">
        <v>6396</v>
      </c>
      <c r="D18686" t="s">
        <v>6383</v>
      </c>
    </row>
    <row r="18687" spans="1:39">
      <c r="A18687" t="s">
        <v>6486</v>
      </c>
      <c r="B18687">
        <v>32026924</v>
      </c>
      <c r="C18687" t="s">
        <v>6371</v>
      </c>
      <c r="D18687" t="s">
        <v>1267</v>
      </c>
    </row>
    <row r="18688" spans="1:39">
      <c r="A18688" t="s">
        <v>6486</v>
      </c>
      <c r="B18688">
        <v>32026924</v>
      </c>
      <c r="C18688" t="s">
        <v>6396</v>
      </c>
      <c r="D18688" t="s">
        <v>1267</v>
      </c>
    </row>
    <row r="18689" spans="1:32">
      <c r="A18689" t="s">
        <v>6486</v>
      </c>
      <c r="B18689">
        <v>32026924</v>
      </c>
      <c r="C18689" t="s">
        <v>6371</v>
      </c>
      <c r="D18689" t="s">
        <v>1261</v>
      </c>
    </row>
    <row r="18690" spans="1:32">
      <c r="A18690" t="s">
        <v>6486</v>
      </c>
      <c r="B18690">
        <v>32026924</v>
      </c>
      <c r="C18690" t="s">
        <v>6396</v>
      </c>
      <c r="D18690" t="s">
        <v>1261</v>
      </c>
    </row>
    <row r="18691" spans="1:32">
      <c r="A18691" t="s">
        <v>6486</v>
      </c>
      <c r="B18691">
        <v>32026924</v>
      </c>
      <c r="C18691" t="s">
        <v>6371</v>
      </c>
      <c r="D18691" t="s">
        <v>6384</v>
      </c>
      <c r="E18691">
        <v>0</v>
      </c>
      <c r="F18691">
        <v>0</v>
      </c>
      <c r="G18691">
        <v>0</v>
      </c>
      <c r="H18691">
        <v>0</v>
      </c>
      <c r="I18691">
        <v>0</v>
      </c>
      <c r="J18691">
        <v>0</v>
      </c>
      <c r="K18691">
        <v>0</v>
      </c>
      <c r="L18691">
        <v>0</v>
      </c>
      <c r="M18691">
        <v>0</v>
      </c>
      <c r="N18691">
        <v>0</v>
      </c>
      <c r="O18691">
        <v>0</v>
      </c>
      <c r="P18691">
        <v>0</v>
      </c>
      <c r="Q18691">
        <v>0</v>
      </c>
      <c r="R18691">
        <v>0</v>
      </c>
      <c r="S18691">
        <v>0</v>
      </c>
      <c r="T18691">
        <v>0</v>
      </c>
      <c r="U18691">
        <v>0</v>
      </c>
      <c r="V18691">
        <v>0</v>
      </c>
    </row>
    <row r="18692" spans="1:32">
      <c r="A18692" t="s">
        <v>6486</v>
      </c>
      <c r="B18692">
        <v>32026924</v>
      </c>
      <c r="C18692" t="s">
        <v>6396</v>
      </c>
      <c r="D18692" t="s">
        <v>6384</v>
      </c>
    </row>
    <row r="18693" spans="1:32">
      <c r="A18693" t="s">
        <v>6486</v>
      </c>
      <c r="B18693">
        <v>32026924</v>
      </c>
      <c r="C18693" t="s">
        <v>6371</v>
      </c>
      <c r="D18693" t="s">
        <v>1277</v>
      </c>
    </row>
    <row r="18694" spans="1:32">
      <c r="A18694" t="s">
        <v>6486</v>
      </c>
      <c r="B18694">
        <v>32026924</v>
      </c>
      <c r="C18694" t="s">
        <v>6396</v>
      </c>
      <c r="D18694" t="s">
        <v>1277</v>
      </c>
    </row>
    <row r="18695" spans="1:32">
      <c r="A18695" t="s">
        <v>6486</v>
      </c>
      <c r="B18695">
        <v>32026924</v>
      </c>
      <c r="C18695" t="s">
        <v>6371</v>
      </c>
      <c r="D18695" t="s">
        <v>1269</v>
      </c>
    </row>
    <row r="18696" spans="1:32">
      <c r="A18696" t="s">
        <v>6486</v>
      </c>
      <c r="B18696">
        <v>32026924</v>
      </c>
      <c r="C18696" t="s">
        <v>6396</v>
      </c>
      <c r="D18696" t="s">
        <v>1269</v>
      </c>
    </row>
    <row r="18697" spans="1:32">
      <c r="A18697" t="s">
        <v>6486</v>
      </c>
      <c r="B18697">
        <v>32026924</v>
      </c>
      <c r="C18697" t="s">
        <v>6371</v>
      </c>
      <c r="D18697" t="s">
        <v>6385</v>
      </c>
      <c r="E18697">
        <v>0</v>
      </c>
    </row>
    <row r="18698" spans="1:32">
      <c r="A18698" t="s">
        <v>6486</v>
      </c>
      <c r="B18698">
        <v>32026924</v>
      </c>
      <c r="C18698" t="s">
        <v>6396</v>
      </c>
      <c r="D18698" t="s">
        <v>6385</v>
      </c>
    </row>
    <row r="18699" spans="1:32">
      <c r="A18699" t="s">
        <v>6486</v>
      </c>
      <c r="B18699">
        <v>32026924</v>
      </c>
      <c r="C18699" t="s">
        <v>6371</v>
      </c>
      <c r="D18699" t="s">
        <v>6386</v>
      </c>
    </row>
    <row r="18700" spans="1:32">
      <c r="A18700" t="s">
        <v>6486</v>
      </c>
      <c r="B18700">
        <v>32026924</v>
      </c>
      <c r="C18700" t="s">
        <v>6396</v>
      </c>
      <c r="D18700" t="s">
        <v>6386</v>
      </c>
    </row>
    <row r="18701" spans="1:32">
      <c r="A18701" t="s">
        <v>6486</v>
      </c>
      <c r="B18701">
        <v>32026924</v>
      </c>
      <c r="C18701" t="s">
        <v>6371</v>
      </c>
      <c r="D18701" t="s">
        <v>1266</v>
      </c>
      <c r="E18701">
        <v>0</v>
      </c>
      <c r="F18701">
        <v>0</v>
      </c>
      <c r="G18701">
        <v>16.6666666666667</v>
      </c>
      <c r="H18701">
        <v>0</v>
      </c>
      <c r="I18701">
        <v>0</v>
      </c>
      <c r="J18701">
        <v>0</v>
      </c>
      <c r="K18701">
        <v>0</v>
      </c>
      <c r="L18701">
        <v>0</v>
      </c>
      <c r="M18701">
        <v>0</v>
      </c>
      <c r="N18701">
        <v>0</v>
      </c>
      <c r="O18701">
        <v>0</v>
      </c>
      <c r="P18701">
        <v>0</v>
      </c>
      <c r="Q18701">
        <v>0</v>
      </c>
      <c r="R18701">
        <v>0</v>
      </c>
      <c r="S18701">
        <v>0</v>
      </c>
      <c r="T18701">
        <v>0</v>
      </c>
      <c r="U18701">
        <v>0</v>
      </c>
      <c r="V18701">
        <v>0</v>
      </c>
      <c r="W18701">
        <v>0</v>
      </c>
      <c r="X18701">
        <v>0</v>
      </c>
      <c r="Y18701">
        <v>12.5</v>
      </c>
      <c r="Z18701">
        <v>0</v>
      </c>
      <c r="AA18701">
        <v>0</v>
      </c>
      <c r="AB18701">
        <v>0</v>
      </c>
      <c r="AC18701">
        <v>0</v>
      </c>
      <c r="AD18701">
        <v>0</v>
      </c>
      <c r="AE18701">
        <v>0</v>
      </c>
      <c r="AF18701">
        <v>16.6666666666667</v>
      </c>
    </row>
    <row r="18702" spans="1:32">
      <c r="A18702" t="s">
        <v>6486</v>
      </c>
      <c r="B18702">
        <v>32026924</v>
      </c>
      <c r="C18702" t="s">
        <v>6396</v>
      </c>
      <c r="D18702" t="s">
        <v>1266</v>
      </c>
    </row>
    <row r="18703" spans="1:32">
      <c r="A18703" t="s">
        <v>6486</v>
      </c>
      <c r="B18703">
        <v>32026924</v>
      </c>
      <c r="C18703" t="s">
        <v>6371</v>
      </c>
      <c r="D18703" t="s">
        <v>1274</v>
      </c>
      <c r="E18703">
        <v>0</v>
      </c>
      <c r="F18703">
        <v>0</v>
      </c>
      <c r="G18703">
        <v>0</v>
      </c>
      <c r="H18703">
        <v>0</v>
      </c>
      <c r="I18703">
        <v>0</v>
      </c>
      <c r="J18703">
        <v>0</v>
      </c>
      <c r="K18703">
        <v>0</v>
      </c>
      <c r="L18703">
        <v>0</v>
      </c>
      <c r="M18703">
        <v>0</v>
      </c>
      <c r="N18703">
        <v>0</v>
      </c>
      <c r="O18703">
        <v>0</v>
      </c>
    </row>
    <row r="18704" spans="1:32">
      <c r="A18704" t="s">
        <v>6486</v>
      </c>
      <c r="B18704">
        <v>32026924</v>
      </c>
      <c r="C18704" t="s">
        <v>6396</v>
      </c>
      <c r="D18704" t="s">
        <v>1274</v>
      </c>
    </row>
    <row r="18705" spans="1:20">
      <c r="A18705" t="s">
        <v>6486</v>
      </c>
      <c r="B18705">
        <v>32026924</v>
      </c>
      <c r="C18705" t="s">
        <v>6371</v>
      </c>
      <c r="D18705" t="s">
        <v>6387</v>
      </c>
    </row>
    <row r="18706" spans="1:20">
      <c r="A18706" t="s">
        <v>6486</v>
      </c>
      <c r="B18706">
        <v>32026924</v>
      </c>
      <c r="C18706" t="s">
        <v>6396</v>
      </c>
      <c r="D18706" t="s">
        <v>6387</v>
      </c>
    </row>
    <row r="18707" spans="1:20">
      <c r="A18707" t="s">
        <v>6486</v>
      </c>
      <c r="B18707">
        <v>32026924</v>
      </c>
      <c r="C18707" t="s">
        <v>6371</v>
      </c>
      <c r="D18707" t="s">
        <v>6388</v>
      </c>
    </row>
    <row r="18708" spans="1:20">
      <c r="A18708" t="s">
        <v>6486</v>
      </c>
      <c r="B18708">
        <v>32026924</v>
      </c>
      <c r="C18708" t="s">
        <v>6396</v>
      </c>
      <c r="D18708" t="s">
        <v>6388</v>
      </c>
    </row>
    <row r="18709" spans="1:20">
      <c r="A18709" t="s">
        <v>6486</v>
      </c>
      <c r="B18709">
        <v>32026924</v>
      </c>
      <c r="C18709" t="s">
        <v>6371</v>
      </c>
      <c r="D18709" t="s">
        <v>1264</v>
      </c>
    </row>
    <row r="18710" spans="1:20">
      <c r="A18710" t="s">
        <v>6486</v>
      </c>
      <c r="B18710">
        <v>32026924</v>
      </c>
      <c r="C18710" t="s">
        <v>6396</v>
      </c>
      <c r="D18710" t="s">
        <v>1264</v>
      </c>
    </row>
    <row r="18711" spans="1:20">
      <c r="A18711" t="s">
        <v>6486</v>
      </c>
      <c r="B18711">
        <v>32026924</v>
      </c>
      <c r="C18711" t="s">
        <v>6371</v>
      </c>
      <c r="D18711" t="s">
        <v>1256</v>
      </c>
      <c r="E18711">
        <v>0</v>
      </c>
    </row>
    <row r="18712" spans="1:20">
      <c r="A18712" t="s">
        <v>6486</v>
      </c>
      <c r="B18712">
        <v>32026924</v>
      </c>
      <c r="C18712" t="s">
        <v>6396</v>
      </c>
      <c r="D18712" t="s">
        <v>1256</v>
      </c>
    </row>
    <row r="18713" spans="1:20">
      <c r="A18713" t="s">
        <v>6486</v>
      </c>
      <c r="B18713">
        <v>32026924</v>
      </c>
      <c r="C18713" t="s">
        <v>6371</v>
      </c>
      <c r="D18713" t="s">
        <v>6389</v>
      </c>
      <c r="E18713">
        <v>0</v>
      </c>
      <c r="F18713">
        <v>16.6666666666667</v>
      </c>
      <c r="G18713">
        <v>16.6666666666667</v>
      </c>
      <c r="H18713">
        <v>0</v>
      </c>
      <c r="I18713">
        <v>0</v>
      </c>
      <c r="J18713">
        <v>0</v>
      </c>
      <c r="K18713">
        <v>0</v>
      </c>
      <c r="L18713">
        <v>0</v>
      </c>
      <c r="M18713">
        <v>10</v>
      </c>
      <c r="N18713">
        <v>0</v>
      </c>
      <c r="O18713">
        <v>0</v>
      </c>
      <c r="P18713">
        <v>0</v>
      </c>
      <c r="Q18713">
        <v>0</v>
      </c>
      <c r="R18713">
        <v>16.6666666666667</v>
      </c>
      <c r="S18713">
        <v>0</v>
      </c>
      <c r="T18713">
        <v>0</v>
      </c>
    </row>
    <row r="18714" spans="1:20">
      <c r="A18714" t="s">
        <v>6486</v>
      </c>
      <c r="B18714">
        <v>32026924</v>
      </c>
      <c r="C18714" t="s">
        <v>6396</v>
      </c>
      <c r="D18714" t="s">
        <v>6389</v>
      </c>
    </row>
    <row r="18715" spans="1:20">
      <c r="A18715" t="s">
        <v>6486</v>
      </c>
      <c r="B18715">
        <v>32026924</v>
      </c>
      <c r="C18715" t="s">
        <v>6371</v>
      </c>
      <c r="D18715" t="s">
        <v>6390</v>
      </c>
      <c r="E18715">
        <v>0</v>
      </c>
    </row>
    <row r="18716" spans="1:20">
      <c r="A18716" t="s">
        <v>6486</v>
      </c>
      <c r="B18716">
        <v>32026924</v>
      </c>
      <c r="C18716" t="s">
        <v>6396</v>
      </c>
      <c r="D18716" t="s">
        <v>6390</v>
      </c>
    </row>
    <row r="18717" spans="1:20">
      <c r="A18717" t="s">
        <v>6486</v>
      </c>
      <c r="B18717">
        <v>32026924</v>
      </c>
      <c r="C18717" t="s">
        <v>6371</v>
      </c>
      <c r="D18717" t="s">
        <v>1257</v>
      </c>
    </row>
    <row r="18718" spans="1:20">
      <c r="A18718" t="s">
        <v>6486</v>
      </c>
      <c r="B18718">
        <v>32026924</v>
      </c>
      <c r="C18718" t="s">
        <v>6396</v>
      </c>
      <c r="D18718" t="s">
        <v>1257</v>
      </c>
    </row>
    <row r="18719" spans="1:20">
      <c r="A18719" t="s">
        <v>6486</v>
      </c>
      <c r="B18719">
        <v>32026924</v>
      </c>
      <c r="C18719" t="s">
        <v>6371</v>
      </c>
      <c r="D18719" t="s">
        <v>6391</v>
      </c>
      <c r="E18719">
        <v>0</v>
      </c>
      <c r="F18719">
        <v>0</v>
      </c>
    </row>
    <row r="18720" spans="1:20">
      <c r="A18720" t="s">
        <v>6486</v>
      </c>
      <c r="B18720">
        <v>32026924</v>
      </c>
      <c r="C18720" t="s">
        <v>6396</v>
      </c>
      <c r="D18720" t="s">
        <v>6391</v>
      </c>
    </row>
    <row r="18721" spans="1:8">
      <c r="A18721" t="s">
        <v>6486</v>
      </c>
      <c r="B18721">
        <v>32026924</v>
      </c>
      <c r="C18721" t="s">
        <v>6371</v>
      </c>
      <c r="D18721" t="s">
        <v>6392</v>
      </c>
      <c r="E18721">
        <v>0</v>
      </c>
      <c r="F18721">
        <v>0</v>
      </c>
    </row>
    <row r="18722" spans="1:8">
      <c r="A18722" t="s">
        <v>6486</v>
      </c>
      <c r="B18722">
        <v>32026924</v>
      </c>
      <c r="C18722" t="s">
        <v>6396</v>
      </c>
      <c r="D18722" t="s">
        <v>6392</v>
      </c>
    </row>
    <row r="18723" spans="1:8">
      <c r="A18723" t="s">
        <v>6486</v>
      </c>
      <c r="B18723">
        <v>32026946</v>
      </c>
      <c r="C18723" t="s">
        <v>6394</v>
      </c>
      <c r="D18723" t="s">
        <v>1258</v>
      </c>
    </row>
    <row r="18724" spans="1:8">
      <c r="A18724" t="s">
        <v>6486</v>
      </c>
      <c r="B18724">
        <v>32026946</v>
      </c>
      <c r="C18724" t="s">
        <v>6371</v>
      </c>
      <c r="D18724" t="s">
        <v>1258</v>
      </c>
    </row>
    <row r="18725" spans="1:8">
      <c r="A18725" t="s">
        <v>6486</v>
      </c>
      <c r="B18725">
        <v>32026946</v>
      </c>
      <c r="C18725" t="s">
        <v>6394</v>
      </c>
      <c r="D18725" t="s">
        <v>6372</v>
      </c>
      <c r="E18725">
        <v>0</v>
      </c>
      <c r="F18725">
        <v>0</v>
      </c>
      <c r="G18725">
        <v>0</v>
      </c>
      <c r="H18725">
        <v>0</v>
      </c>
    </row>
    <row r="18726" spans="1:8">
      <c r="A18726" t="s">
        <v>6486</v>
      </c>
      <c r="B18726">
        <v>32026946</v>
      </c>
      <c r="C18726" t="s">
        <v>6371</v>
      </c>
      <c r="D18726" t="s">
        <v>6372</v>
      </c>
    </row>
    <row r="18727" spans="1:8">
      <c r="A18727" t="s">
        <v>6486</v>
      </c>
      <c r="B18727">
        <v>32026946</v>
      </c>
      <c r="C18727" t="s">
        <v>6394</v>
      </c>
      <c r="D18727" t="s">
        <v>1280</v>
      </c>
    </row>
    <row r="18728" spans="1:8">
      <c r="A18728" t="s">
        <v>6486</v>
      </c>
      <c r="B18728">
        <v>32026946</v>
      </c>
      <c r="C18728" t="s">
        <v>6371</v>
      </c>
      <c r="D18728" t="s">
        <v>1280</v>
      </c>
    </row>
    <row r="18729" spans="1:8">
      <c r="A18729" t="s">
        <v>6486</v>
      </c>
      <c r="B18729">
        <v>32026946</v>
      </c>
      <c r="C18729" t="s">
        <v>6394</v>
      </c>
      <c r="D18729" t="s">
        <v>1273</v>
      </c>
    </row>
    <row r="18730" spans="1:8">
      <c r="A18730" t="s">
        <v>6486</v>
      </c>
      <c r="B18730">
        <v>32026946</v>
      </c>
      <c r="C18730" t="s">
        <v>6371</v>
      </c>
      <c r="D18730" t="s">
        <v>1273</v>
      </c>
    </row>
    <row r="18731" spans="1:8">
      <c r="A18731" t="s">
        <v>6486</v>
      </c>
      <c r="B18731">
        <v>32026946</v>
      </c>
      <c r="C18731" t="s">
        <v>6394</v>
      </c>
      <c r="D18731" t="s">
        <v>6373</v>
      </c>
      <c r="E18731">
        <v>0</v>
      </c>
    </row>
    <row r="18732" spans="1:8">
      <c r="A18732" t="s">
        <v>6486</v>
      </c>
      <c r="B18732">
        <v>32026946</v>
      </c>
      <c r="C18732" t="s">
        <v>6371</v>
      </c>
      <c r="D18732" t="s">
        <v>6373</v>
      </c>
    </row>
    <row r="18733" spans="1:8">
      <c r="A18733" t="s">
        <v>6486</v>
      </c>
      <c r="B18733">
        <v>32026946</v>
      </c>
      <c r="C18733" t="s">
        <v>6394</v>
      </c>
      <c r="D18733" t="s">
        <v>1259</v>
      </c>
      <c r="E18733">
        <v>0</v>
      </c>
      <c r="F18733">
        <v>0</v>
      </c>
      <c r="G18733">
        <v>0</v>
      </c>
      <c r="H18733">
        <v>0</v>
      </c>
    </row>
    <row r="18734" spans="1:8">
      <c r="A18734" t="s">
        <v>6486</v>
      </c>
      <c r="B18734">
        <v>32026946</v>
      </c>
      <c r="C18734" t="s">
        <v>6371</v>
      </c>
      <c r="D18734" t="s">
        <v>1259</v>
      </c>
    </row>
    <row r="18735" spans="1:8">
      <c r="A18735" t="s">
        <v>6486</v>
      </c>
      <c r="B18735">
        <v>32026946</v>
      </c>
      <c r="C18735" t="s">
        <v>6394</v>
      </c>
      <c r="D18735" t="s">
        <v>6374</v>
      </c>
    </row>
    <row r="18736" spans="1:8">
      <c r="A18736" t="s">
        <v>6486</v>
      </c>
      <c r="B18736">
        <v>32026946</v>
      </c>
      <c r="C18736" t="s">
        <v>6371</v>
      </c>
      <c r="D18736" t="s">
        <v>6374</v>
      </c>
    </row>
    <row r="18737" spans="1:17">
      <c r="A18737" t="s">
        <v>6486</v>
      </c>
      <c r="B18737">
        <v>32026946</v>
      </c>
      <c r="C18737" t="s">
        <v>6394</v>
      </c>
      <c r="D18737" t="s">
        <v>6375</v>
      </c>
      <c r="E18737">
        <v>0</v>
      </c>
      <c r="F18737">
        <v>0</v>
      </c>
      <c r="G18737">
        <v>0</v>
      </c>
      <c r="H18737">
        <v>0</v>
      </c>
      <c r="I18737">
        <v>0</v>
      </c>
      <c r="J18737">
        <v>0</v>
      </c>
      <c r="K18737">
        <v>0</v>
      </c>
      <c r="L18737">
        <v>0</v>
      </c>
      <c r="M18737">
        <v>0</v>
      </c>
    </row>
    <row r="18738" spans="1:17">
      <c r="A18738" t="s">
        <v>6486</v>
      </c>
      <c r="B18738">
        <v>32026946</v>
      </c>
      <c r="C18738" t="s">
        <v>6371</v>
      </c>
      <c r="D18738" t="s">
        <v>6375</v>
      </c>
    </row>
    <row r="18739" spans="1:17">
      <c r="A18739" t="s">
        <v>6486</v>
      </c>
      <c r="B18739">
        <v>32026946</v>
      </c>
      <c r="C18739" t="s">
        <v>6394</v>
      </c>
      <c r="D18739" t="s">
        <v>1275</v>
      </c>
      <c r="E18739">
        <v>0</v>
      </c>
    </row>
    <row r="18740" spans="1:17">
      <c r="A18740" t="s">
        <v>6486</v>
      </c>
      <c r="B18740">
        <v>32026946</v>
      </c>
      <c r="C18740" t="s">
        <v>6371</v>
      </c>
      <c r="D18740" t="s">
        <v>1275</v>
      </c>
    </row>
    <row r="18741" spans="1:17">
      <c r="A18741" t="s">
        <v>6486</v>
      </c>
      <c r="B18741">
        <v>32026946</v>
      </c>
      <c r="C18741" t="s">
        <v>6394</v>
      </c>
      <c r="D18741" t="s">
        <v>6376</v>
      </c>
      <c r="E18741">
        <v>0</v>
      </c>
      <c r="F18741">
        <v>14.285714285714301</v>
      </c>
      <c r="G18741">
        <v>0</v>
      </c>
      <c r="H18741">
        <v>0</v>
      </c>
      <c r="I18741">
        <v>0</v>
      </c>
      <c r="J18741">
        <v>0</v>
      </c>
      <c r="K18741">
        <v>0</v>
      </c>
      <c r="L18741">
        <v>0</v>
      </c>
      <c r="M18741">
        <v>0</v>
      </c>
      <c r="N18741">
        <v>0</v>
      </c>
      <c r="O18741">
        <v>0</v>
      </c>
      <c r="P18741">
        <v>0</v>
      </c>
      <c r="Q18741">
        <v>0</v>
      </c>
    </row>
    <row r="18742" spans="1:17">
      <c r="A18742" t="s">
        <v>6486</v>
      </c>
      <c r="B18742">
        <v>32026946</v>
      </c>
      <c r="C18742" t="s">
        <v>6371</v>
      </c>
      <c r="D18742" t="s">
        <v>6376</v>
      </c>
    </row>
    <row r="18743" spans="1:17">
      <c r="A18743" t="s">
        <v>6486</v>
      </c>
      <c r="B18743">
        <v>32026946</v>
      </c>
      <c r="C18743" t="s">
        <v>6394</v>
      </c>
      <c r="D18743" t="s">
        <v>1260</v>
      </c>
      <c r="E18743">
        <v>0</v>
      </c>
      <c r="F18743">
        <v>0</v>
      </c>
      <c r="G18743">
        <v>0</v>
      </c>
      <c r="H18743">
        <v>0</v>
      </c>
      <c r="I18743">
        <v>0</v>
      </c>
      <c r="J18743">
        <v>0</v>
      </c>
    </row>
    <row r="18744" spans="1:17">
      <c r="A18744" t="s">
        <v>6486</v>
      </c>
      <c r="B18744">
        <v>32026946</v>
      </c>
      <c r="C18744" t="s">
        <v>6371</v>
      </c>
      <c r="D18744" t="s">
        <v>1260</v>
      </c>
    </row>
    <row r="18745" spans="1:17">
      <c r="A18745" t="s">
        <v>6486</v>
      </c>
      <c r="B18745">
        <v>32026946</v>
      </c>
      <c r="C18745" t="s">
        <v>6394</v>
      </c>
      <c r="D18745" t="s">
        <v>6377</v>
      </c>
    </row>
    <row r="18746" spans="1:17">
      <c r="A18746" t="s">
        <v>6486</v>
      </c>
      <c r="B18746">
        <v>32026946</v>
      </c>
      <c r="C18746" t="s">
        <v>6371</v>
      </c>
      <c r="D18746" t="s">
        <v>6377</v>
      </c>
    </row>
    <row r="18747" spans="1:17">
      <c r="A18747" t="s">
        <v>6486</v>
      </c>
      <c r="B18747">
        <v>32026946</v>
      </c>
      <c r="C18747" t="s">
        <v>6394</v>
      </c>
      <c r="D18747" t="s">
        <v>1265</v>
      </c>
    </row>
    <row r="18748" spans="1:17">
      <c r="A18748" t="s">
        <v>6486</v>
      </c>
      <c r="B18748">
        <v>32026946</v>
      </c>
      <c r="C18748" t="s">
        <v>6371</v>
      </c>
      <c r="D18748" t="s">
        <v>1265</v>
      </c>
    </row>
    <row r="18749" spans="1:17">
      <c r="A18749" t="s">
        <v>6486</v>
      </c>
      <c r="B18749">
        <v>32026946</v>
      </c>
      <c r="C18749" t="s">
        <v>6394</v>
      </c>
      <c r="D18749" t="s">
        <v>1268</v>
      </c>
      <c r="E18749">
        <v>0</v>
      </c>
    </row>
    <row r="18750" spans="1:17">
      <c r="A18750" t="s">
        <v>6486</v>
      </c>
      <c r="B18750">
        <v>32026946</v>
      </c>
      <c r="C18750" t="s">
        <v>6371</v>
      </c>
      <c r="D18750" t="s">
        <v>1268</v>
      </c>
    </row>
    <row r="18751" spans="1:17">
      <c r="A18751" t="s">
        <v>6486</v>
      </c>
      <c r="B18751">
        <v>32026946</v>
      </c>
      <c r="C18751" t="s">
        <v>6394</v>
      </c>
      <c r="D18751" t="s">
        <v>6378</v>
      </c>
    </row>
    <row r="18752" spans="1:17">
      <c r="A18752" t="s">
        <v>6486</v>
      </c>
      <c r="B18752">
        <v>32026946</v>
      </c>
      <c r="C18752" t="s">
        <v>6371</v>
      </c>
      <c r="D18752" t="s">
        <v>6378</v>
      </c>
    </row>
    <row r="18753" spans="1:38">
      <c r="A18753" t="s">
        <v>6486</v>
      </c>
      <c r="B18753">
        <v>32026946</v>
      </c>
      <c r="C18753" t="s">
        <v>6394</v>
      </c>
      <c r="D18753" t="s">
        <v>1278</v>
      </c>
      <c r="E18753">
        <v>0</v>
      </c>
      <c r="F18753">
        <v>0</v>
      </c>
      <c r="G18753">
        <v>0</v>
      </c>
      <c r="H18753">
        <v>0</v>
      </c>
      <c r="I18753">
        <v>0</v>
      </c>
      <c r="J18753">
        <v>0</v>
      </c>
      <c r="K18753">
        <v>0</v>
      </c>
      <c r="L18753">
        <v>0</v>
      </c>
      <c r="M18753">
        <v>0</v>
      </c>
      <c r="N18753">
        <v>0</v>
      </c>
      <c r="O18753">
        <v>0</v>
      </c>
      <c r="P18753">
        <v>0</v>
      </c>
      <c r="Q18753">
        <v>0</v>
      </c>
      <c r="R18753">
        <v>0</v>
      </c>
      <c r="S18753">
        <v>0</v>
      </c>
    </row>
    <row r="18754" spans="1:38">
      <c r="A18754" t="s">
        <v>6486</v>
      </c>
      <c r="B18754">
        <v>32026946</v>
      </c>
      <c r="C18754" t="s">
        <v>6371</v>
      </c>
      <c r="D18754" t="s">
        <v>1278</v>
      </c>
    </row>
    <row r="18755" spans="1:38">
      <c r="A18755" t="s">
        <v>6486</v>
      </c>
      <c r="B18755">
        <v>32026946</v>
      </c>
      <c r="C18755" t="s">
        <v>6394</v>
      </c>
      <c r="D18755" t="s">
        <v>1255</v>
      </c>
    </row>
    <row r="18756" spans="1:38">
      <c r="A18756" t="s">
        <v>6486</v>
      </c>
      <c r="B18756">
        <v>32026946</v>
      </c>
      <c r="C18756" t="s">
        <v>6371</v>
      </c>
      <c r="D18756" t="s">
        <v>1255</v>
      </c>
    </row>
    <row r="18757" spans="1:38">
      <c r="A18757" t="s">
        <v>6486</v>
      </c>
      <c r="B18757">
        <v>32026946</v>
      </c>
      <c r="C18757" t="s">
        <v>6394</v>
      </c>
      <c r="D18757" t="s">
        <v>6379</v>
      </c>
    </row>
    <row r="18758" spans="1:38">
      <c r="A18758" t="s">
        <v>6486</v>
      </c>
      <c r="B18758">
        <v>32026946</v>
      </c>
      <c r="C18758" t="s">
        <v>6371</v>
      </c>
      <c r="D18758" t="s">
        <v>6379</v>
      </c>
    </row>
    <row r="18759" spans="1:38">
      <c r="A18759" t="s">
        <v>6486</v>
      </c>
      <c r="B18759">
        <v>32026946</v>
      </c>
      <c r="C18759" t="s">
        <v>6394</v>
      </c>
      <c r="D18759" t="s">
        <v>1263</v>
      </c>
      <c r="E18759">
        <v>0</v>
      </c>
      <c r="F18759">
        <v>0</v>
      </c>
      <c r="G18759">
        <v>0</v>
      </c>
      <c r="H18759">
        <v>0</v>
      </c>
      <c r="I18759">
        <v>0</v>
      </c>
      <c r="J18759">
        <v>0</v>
      </c>
      <c r="K18759">
        <v>0</v>
      </c>
      <c r="L18759">
        <v>0</v>
      </c>
      <c r="M18759">
        <v>0</v>
      </c>
      <c r="N18759">
        <v>0</v>
      </c>
      <c r="O18759">
        <v>0</v>
      </c>
      <c r="P18759">
        <v>0</v>
      </c>
      <c r="Q18759">
        <v>0</v>
      </c>
      <c r="R18759">
        <v>0</v>
      </c>
      <c r="S18759">
        <v>0</v>
      </c>
      <c r="T18759">
        <v>0</v>
      </c>
      <c r="U18759">
        <v>0</v>
      </c>
      <c r="V18759">
        <v>0</v>
      </c>
      <c r="W18759">
        <v>0</v>
      </c>
      <c r="X18759">
        <v>0</v>
      </c>
      <c r="Y18759">
        <v>0</v>
      </c>
      <c r="Z18759">
        <v>0</v>
      </c>
      <c r="AA18759">
        <v>0</v>
      </c>
      <c r="AB18759">
        <v>9.0909090909090899</v>
      </c>
      <c r="AC18759">
        <v>16.6666666666667</v>
      </c>
      <c r="AD18759">
        <v>0</v>
      </c>
      <c r="AE18759">
        <v>0</v>
      </c>
      <c r="AF18759">
        <v>0</v>
      </c>
      <c r="AG18759">
        <v>0</v>
      </c>
      <c r="AH18759">
        <v>0</v>
      </c>
      <c r="AI18759">
        <v>0</v>
      </c>
      <c r="AJ18759">
        <v>0</v>
      </c>
      <c r="AK18759">
        <v>0</v>
      </c>
      <c r="AL18759">
        <v>0</v>
      </c>
    </row>
    <row r="18760" spans="1:38">
      <c r="A18760" t="s">
        <v>6486</v>
      </c>
      <c r="B18760">
        <v>32026946</v>
      </c>
      <c r="C18760" t="s">
        <v>6371</v>
      </c>
      <c r="D18760" t="s">
        <v>1263</v>
      </c>
    </row>
    <row r="18761" spans="1:38">
      <c r="A18761" t="s">
        <v>6486</v>
      </c>
      <c r="B18761">
        <v>32026946</v>
      </c>
      <c r="C18761" t="s">
        <v>6394</v>
      </c>
      <c r="D18761" t="s">
        <v>1272</v>
      </c>
    </row>
    <row r="18762" spans="1:38">
      <c r="A18762" t="s">
        <v>6486</v>
      </c>
      <c r="B18762">
        <v>32026946</v>
      </c>
      <c r="C18762" t="s">
        <v>6371</v>
      </c>
      <c r="D18762" t="s">
        <v>1272</v>
      </c>
    </row>
    <row r="18763" spans="1:38">
      <c r="A18763" t="s">
        <v>6486</v>
      </c>
      <c r="B18763">
        <v>32026946</v>
      </c>
      <c r="C18763" t="s">
        <v>6394</v>
      </c>
      <c r="D18763" t="s">
        <v>6380</v>
      </c>
      <c r="E18763">
        <v>0</v>
      </c>
      <c r="F18763">
        <v>12.5</v>
      </c>
      <c r="G18763">
        <v>0</v>
      </c>
      <c r="H18763">
        <v>0</v>
      </c>
      <c r="I18763">
        <v>0</v>
      </c>
      <c r="J18763">
        <v>0</v>
      </c>
      <c r="K18763">
        <v>0</v>
      </c>
      <c r="L18763">
        <v>0</v>
      </c>
      <c r="M18763">
        <v>12.5</v>
      </c>
      <c r="N18763">
        <v>0</v>
      </c>
      <c r="O18763">
        <v>0</v>
      </c>
      <c r="P18763">
        <v>0</v>
      </c>
      <c r="Q18763">
        <v>11.1111111111111</v>
      </c>
      <c r="R18763">
        <v>0</v>
      </c>
      <c r="S18763">
        <v>0</v>
      </c>
      <c r="T18763">
        <v>0</v>
      </c>
      <c r="U18763">
        <v>0</v>
      </c>
      <c r="V18763">
        <v>0</v>
      </c>
      <c r="W18763">
        <v>0</v>
      </c>
      <c r="X18763">
        <v>0</v>
      </c>
      <c r="Y18763">
        <v>0</v>
      </c>
      <c r="Z18763">
        <v>0</v>
      </c>
      <c r="AA18763">
        <v>0</v>
      </c>
      <c r="AB18763">
        <v>0</v>
      </c>
      <c r="AC18763">
        <v>0</v>
      </c>
      <c r="AD18763">
        <v>16.6666666666667</v>
      </c>
      <c r="AE18763">
        <v>0</v>
      </c>
    </row>
    <row r="18764" spans="1:38">
      <c r="A18764" t="s">
        <v>6486</v>
      </c>
      <c r="B18764">
        <v>32026946</v>
      </c>
      <c r="C18764" t="s">
        <v>6371</v>
      </c>
      <c r="D18764" t="s">
        <v>6380</v>
      </c>
    </row>
    <row r="18765" spans="1:38">
      <c r="A18765" t="s">
        <v>6486</v>
      </c>
      <c r="B18765">
        <v>32026946</v>
      </c>
      <c r="C18765" t="s">
        <v>6394</v>
      </c>
      <c r="D18765" t="s">
        <v>1281</v>
      </c>
      <c r="E18765">
        <v>0</v>
      </c>
    </row>
    <row r="18766" spans="1:38">
      <c r="A18766" t="s">
        <v>6486</v>
      </c>
      <c r="B18766">
        <v>32026946</v>
      </c>
      <c r="C18766" t="s">
        <v>6371</v>
      </c>
      <c r="D18766" t="s">
        <v>1281</v>
      </c>
    </row>
    <row r="18767" spans="1:38">
      <c r="A18767" t="s">
        <v>6486</v>
      </c>
      <c r="B18767">
        <v>32026946</v>
      </c>
      <c r="C18767" t="s">
        <v>6394</v>
      </c>
      <c r="D18767" t="s">
        <v>1270</v>
      </c>
    </row>
    <row r="18768" spans="1:38">
      <c r="A18768" t="s">
        <v>6486</v>
      </c>
      <c r="B18768">
        <v>32026946</v>
      </c>
      <c r="C18768" t="s">
        <v>6371</v>
      </c>
      <c r="D18768" t="s">
        <v>1270</v>
      </c>
    </row>
    <row r="18769" spans="1:39">
      <c r="A18769" t="s">
        <v>6486</v>
      </c>
      <c r="B18769">
        <v>32026946</v>
      </c>
      <c r="C18769" t="s">
        <v>6394</v>
      </c>
      <c r="D18769" t="s">
        <v>6381</v>
      </c>
    </row>
    <row r="18770" spans="1:39">
      <c r="A18770" t="s">
        <v>6486</v>
      </c>
      <c r="B18770">
        <v>32026946</v>
      </c>
      <c r="C18770" t="s">
        <v>6371</v>
      </c>
      <c r="D18770" t="s">
        <v>6381</v>
      </c>
    </row>
    <row r="18771" spans="1:39">
      <c r="A18771" t="s">
        <v>6486</v>
      </c>
      <c r="B18771">
        <v>32026946</v>
      </c>
      <c r="C18771" t="s">
        <v>6394</v>
      </c>
      <c r="D18771" t="s">
        <v>1276</v>
      </c>
    </row>
    <row r="18772" spans="1:39">
      <c r="A18772" t="s">
        <v>6486</v>
      </c>
      <c r="B18772">
        <v>32026946</v>
      </c>
      <c r="C18772" t="s">
        <v>6371</v>
      </c>
      <c r="D18772" t="s">
        <v>1276</v>
      </c>
    </row>
    <row r="18773" spans="1:39">
      <c r="A18773" t="s">
        <v>6486</v>
      </c>
      <c r="B18773">
        <v>32026946</v>
      </c>
      <c r="C18773" t="s">
        <v>6394</v>
      </c>
      <c r="D18773" t="s">
        <v>1271</v>
      </c>
    </row>
    <row r="18774" spans="1:39">
      <c r="A18774" t="s">
        <v>6486</v>
      </c>
      <c r="B18774">
        <v>32026946</v>
      </c>
      <c r="C18774" t="s">
        <v>6371</v>
      </c>
      <c r="D18774" t="s">
        <v>1271</v>
      </c>
    </row>
    <row r="18775" spans="1:39">
      <c r="A18775" t="s">
        <v>6486</v>
      </c>
      <c r="B18775">
        <v>32026946</v>
      </c>
      <c r="C18775" t="s">
        <v>6394</v>
      </c>
      <c r="D18775" t="s">
        <v>6382</v>
      </c>
      <c r="E18775">
        <v>0</v>
      </c>
    </row>
    <row r="18776" spans="1:39">
      <c r="A18776" t="s">
        <v>6486</v>
      </c>
      <c r="B18776">
        <v>32026946</v>
      </c>
      <c r="C18776" t="s">
        <v>6371</v>
      </c>
      <c r="D18776" t="s">
        <v>6382</v>
      </c>
    </row>
    <row r="18777" spans="1:39">
      <c r="A18777" t="s">
        <v>6486</v>
      </c>
      <c r="B18777">
        <v>32026946</v>
      </c>
      <c r="C18777" t="s">
        <v>6394</v>
      </c>
      <c r="D18777" t="s">
        <v>1279</v>
      </c>
    </row>
    <row r="18778" spans="1:39">
      <c r="A18778" t="s">
        <v>6486</v>
      </c>
      <c r="B18778">
        <v>32026946</v>
      </c>
      <c r="C18778" t="s">
        <v>6371</v>
      </c>
      <c r="D18778" t="s">
        <v>1279</v>
      </c>
    </row>
    <row r="18779" spans="1:39">
      <c r="A18779" t="s">
        <v>6486</v>
      </c>
      <c r="B18779">
        <v>32026946</v>
      </c>
      <c r="C18779" t="s">
        <v>6394</v>
      </c>
      <c r="D18779" t="s">
        <v>1262</v>
      </c>
    </row>
    <row r="18780" spans="1:39">
      <c r="A18780" t="s">
        <v>6486</v>
      </c>
      <c r="B18780">
        <v>32026946</v>
      </c>
      <c r="C18780" t="s">
        <v>6371</v>
      </c>
      <c r="D18780" t="s">
        <v>1262</v>
      </c>
    </row>
    <row r="18781" spans="1:39">
      <c r="A18781" t="s">
        <v>6486</v>
      </c>
      <c r="B18781">
        <v>32026946</v>
      </c>
      <c r="C18781" t="s">
        <v>6394</v>
      </c>
      <c r="D18781" t="s">
        <v>6383</v>
      </c>
      <c r="E18781">
        <v>0</v>
      </c>
      <c r="F18781">
        <v>0</v>
      </c>
      <c r="G18781">
        <v>16.6666666666667</v>
      </c>
      <c r="H18781">
        <v>0</v>
      </c>
      <c r="I18781">
        <v>0</v>
      </c>
      <c r="J18781">
        <v>0</v>
      </c>
      <c r="K18781">
        <v>0</v>
      </c>
      <c r="L18781">
        <v>0</v>
      </c>
      <c r="M18781">
        <v>16.6666666666667</v>
      </c>
      <c r="N18781">
        <v>0</v>
      </c>
      <c r="O18781">
        <v>0</v>
      </c>
      <c r="P18781">
        <v>0</v>
      </c>
      <c r="Q18781">
        <v>0</v>
      </c>
      <c r="R18781">
        <v>0</v>
      </c>
      <c r="S18781">
        <v>0</v>
      </c>
      <c r="T18781">
        <v>0</v>
      </c>
      <c r="U18781">
        <v>0</v>
      </c>
      <c r="V18781">
        <v>25</v>
      </c>
      <c r="W18781">
        <v>0</v>
      </c>
      <c r="X18781">
        <v>0</v>
      </c>
      <c r="Y18781">
        <v>0</v>
      </c>
      <c r="Z18781">
        <v>0</v>
      </c>
      <c r="AA18781">
        <v>0</v>
      </c>
      <c r="AB18781">
        <v>0</v>
      </c>
      <c r="AC18781">
        <v>0</v>
      </c>
      <c r="AD18781">
        <v>0</v>
      </c>
      <c r="AE18781">
        <v>0</v>
      </c>
      <c r="AF18781">
        <v>0</v>
      </c>
      <c r="AG18781">
        <v>0</v>
      </c>
      <c r="AH18781">
        <v>0</v>
      </c>
      <c r="AI18781">
        <v>0</v>
      </c>
      <c r="AJ18781">
        <v>0</v>
      </c>
      <c r="AK18781">
        <v>0</v>
      </c>
      <c r="AL18781">
        <v>0</v>
      </c>
      <c r="AM18781">
        <v>11.1111111111111</v>
      </c>
    </row>
    <row r="18782" spans="1:39">
      <c r="A18782" t="s">
        <v>6486</v>
      </c>
      <c r="B18782">
        <v>32026946</v>
      </c>
      <c r="C18782" t="s">
        <v>6371</v>
      </c>
      <c r="D18782" t="s">
        <v>6383</v>
      </c>
    </row>
    <row r="18783" spans="1:39">
      <c r="A18783" t="s">
        <v>6486</v>
      </c>
      <c r="B18783">
        <v>32026946</v>
      </c>
      <c r="C18783" t="s">
        <v>6394</v>
      </c>
      <c r="D18783" t="s">
        <v>1267</v>
      </c>
    </row>
    <row r="18784" spans="1:39">
      <c r="A18784" t="s">
        <v>6486</v>
      </c>
      <c r="B18784">
        <v>32026946</v>
      </c>
      <c r="C18784" t="s">
        <v>6371</v>
      </c>
      <c r="D18784" t="s">
        <v>1267</v>
      </c>
    </row>
    <row r="18785" spans="1:32">
      <c r="A18785" t="s">
        <v>6486</v>
      </c>
      <c r="B18785">
        <v>32026946</v>
      </c>
      <c r="C18785" t="s">
        <v>6394</v>
      </c>
      <c r="D18785" t="s">
        <v>1261</v>
      </c>
    </row>
    <row r="18786" spans="1:32">
      <c r="A18786" t="s">
        <v>6486</v>
      </c>
      <c r="B18786">
        <v>32026946</v>
      </c>
      <c r="C18786" t="s">
        <v>6371</v>
      </c>
      <c r="D18786" t="s">
        <v>1261</v>
      </c>
    </row>
    <row r="18787" spans="1:32">
      <c r="A18787" t="s">
        <v>6486</v>
      </c>
      <c r="B18787">
        <v>32026946</v>
      </c>
      <c r="C18787" t="s">
        <v>6394</v>
      </c>
      <c r="D18787" t="s">
        <v>6384</v>
      </c>
      <c r="E18787">
        <v>0</v>
      </c>
      <c r="F18787">
        <v>0</v>
      </c>
      <c r="G18787">
        <v>0</v>
      </c>
      <c r="H18787">
        <v>0</v>
      </c>
      <c r="I18787">
        <v>0</v>
      </c>
      <c r="J18787">
        <v>0</v>
      </c>
      <c r="K18787">
        <v>0</v>
      </c>
      <c r="L18787">
        <v>0</v>
      </c>
      <c r="M18787">
        <v>0</v>
      </c>
      <c r="N18787">
        <v>0</v>
      </c>
      <c r="O18787">
        <v>0</v>
      </c>
      <c r="P18787">
        <v>0</v>
      </c>
      <c r="Q18787">
        <v>0</v>
      </c>
      <c r="R18787">
        <v>0</v>
      </c>
      <c r="S18787">
        <v>0</v>
      </c>
      <c r="T18787">
        <v>0</v>
      </c>
      <c r="U18787">
        <v>0</v>
      </c>
      <c r="V18787">
        <v>0</v>
      </c>
    </row>
    <row r="18788" spans="1:32">
      <c r="A18788" t="s">
        <v>6486</v>
      </c>
      <c r="B18788">
        <v>32026946</v>
      </c>
      <c r="C18788" t="s">
        <v>6371</v>
      </c>
      <c r="D18788" t="s">
        <v>6384</v>
      </c>
    </row>
    <row r="18789" spans="1:32">
      <c r="A18789" t="s">
        <v>6486</v>
      </c>
      <c r="B18789">
        <v>32026946</v>
      </c>
      <c r="C18789" t="s">
        <v>6394</v>
      </c>
      <c r="D18789" t="s">
        <v>1277</v>
      </c>
    </row>
    <row r="18790" spans="1:32">
      <c r="A18790" t="s">
        <v>6486</v>
      </c>
      <c r="B18790">
        <v>32026946</v>
      </c>
      <c r="C18790" t="s">
        <v>6371</v>
      </c>
      <c r="D18790" t="s">
        <v>1277</v>
      </c>
    </row>
    <row r="18791" spans="1:32">
      <c r="A18791" t="s">
        <v>6486</v>
      </c>
      <c r="B18791">
        <v>32026946</v>
      </c>
      <c r="C18791" t="s">
        <v>6394</v>
      </c>
      <c r="D18791" t="s">
        <v>1269</v>
      </c>
    </row>
    <row r="18792" spans="1:32">
      <c r="A18792" t="s">
        <v>6486</v>
      </c>
      <c r="B18792">
        <v>32026946</v>
      </c>
      <c r="C18792" t="s">
        <v>6371</v>
      </c>
      <c r="D18792" t="s">
        <v>1269</v>
      </c>
    </row>
    <row r="18793" spans="1:32">
      <c r="A18793" t="s">
        <v>6486</v>
      </c>
      <c r="B18793">
        <v>32026946</v>
      </c>
      <c r="C18793" t="s">
        <v>6394</v>
      </c>
      <c r="D18793" t="s">
        <v>6385</v>
      </c>
      <c r="E18793">
        <v>0</v>
      </c>
    </row>
    <row r="18794" spans="1:32">
      <c r="A18794" t="s">
        <v>6486</v>
      </c>
      <c r="B18794">
        <v>32026946</v>
      </c>
      <c r="C18794" t="s">
        <v>6371</v>
      </c>
      <c r="D18794" t="s">
        <v>6385</v>
      </c>
    </row>
    <row r="18795" spans="1:32">
      <c r="A18795" t="s">
        <v>6486</v>
      </c>
      <c r="B18795">
        <v>32026946</v>
      </c>
      <c r="C18795" t="s">
        <v>6394</v>
      </c>
      <c r="D18795" t="s">
        <v>6386</v>
      </c>
    </row>
    <row r="18796" spans="1:32">
      <c r="A18796" t="s">
        <v>6486</v>
      </c>
      <c r="B18796">
        <v>32026946</v>
      </c>
      <c r="C18796" t="s">
        <v>6371</v>
      </c>
      <c r="D18796" t="s">
        <v>6386</v>
      </c>
    </row>
    <row r="18797" spans="1:32">
      <c r="A18797" t="s">
        <v>6486</v>
      </c>
      <c r="B18797">
        <v>32026946</v>
      </c>
      <c r="C18797" t="s">
        <v>6394</v>
      </c>
      <c r="D18797" t="s">
        <v>1266</v>
      </c>
      <c r="E18797">
        <v>0</v>
      </c>
      <c r="F18797">
        <v>0</v>
      </c>
      <c r="G18797">
        <v>16.6666666666667</v>
      </c>
      <c r="H18797">
        <v>0</v>
      </c>
      <c r="I18797">
        <v>0</v>
      </c>
      <c r="J18797">
        <v>0</v>
      </c>
      <c r="K18797">
        <v>0</v>
      </c>
      <c r="L18797">
        <v>0</v>
      </c>
      <c r="M18797">
        <v>0</v>
      </c>
      <c r="N18797">
        <v>0</v>
      </c>
      <c r="O18797">
        <v>0</v>
      </c>
      <c r="P18797">
        <v>0</v>
      </c>
      <c r="Q18797">
        <v>0</v>
      </c>
      <c r="R18797">
        <v>0</v>
      </c>
      <c r="S18797">
        <v>0</v>
      </c>
      <c r="T18797">
        <v>0</v>
      </c>
      <c r="U18797">
        <v>0</v>
      </c>
      <c r="V18797">
        <v>0</v>
      </c>
      <c r="W18797">
        <v>0</v>
      </c>
      <c r="X18797">
        <v>0</v>
      </c>
      <c r="Y18797">
        <v>12.5</v>
      </c>
      <c r="Z18797">
        <v>0</v>
      </c>
      <c r="AA18797">
        <v>0</v>
      </c>
      <c r="AB18797">
        <v>0</v>
      </c>
      <c r="AC18797">
        <v>0</v>
      </c>
      <c r="AD18797">
        <v>0</v>
      </c>
      <c r="AE18797">
        <v>0</v>
      </c>
      <c r="AF18797">
        <v>16.6666666666667</v>
      </c>
    </row>
    <row r="18798" spans="1:32">
      <c r="A18798" t="s">
        <v>6486</v>
      </c>
      <c r="B18798">
        <v>32026946</v>
      </c>
      <c r="C18798" t="s">
        <v>6371</v>
      </c>
      <c r="D18798" t="s">
        <v>1266</v>
      </c>
    </row>
    <row r="18799" spans="1:32">
      <c r="A18799" t="s">
        <v>6486</v>
      </c>
      <c r="B18799">
        <v>32026946</v>
      </c>
      <c r="C18799" t="s">
        <v>6394</v>
      </c>
      <c r="D18799" t="s">
        <v>1274</v>
      </c>
      <c r="E18799">
        <v>0</v>
      </c>
      <c r="F18799">
        <v>0</v>
      </c>
      <c r="G18799">
        <v>0</v>
      </c>
      <c r="H18799">
        <v>0</v>
      </c>
      <c r="I18799">
        <v>0</v>
      </c>
      <c r="J18799">
        <v>0</v>
      </c>
      <c r="K18799">
        <v>0</v>
      </c>
      <c r="L18799">
        <v>0</v>
      </c>
      <c r="M18799">
        <v>0</v>
      </c>
      <c r="N18799">
        <v>0</v>
      </c>
      <c r="O18799">
        <v>0</v>
      </c>
    </row>
    <row r="18800" spans="1:32">
      <c r="A18800" t="s">
        <v>6486</v>
      </c>
      <c r="B18800">
        <v>32026946</v>
      </c>
      <c r="C18800" t="s">
        <v>6371</v>
      </c>
      <c r="D18800" t="s">
        <v>1274</v>
      </c>
    </row>
    <row r="18801" spans="1:20">
      <c r="A18801" t="s">
        <v>6486</v>
      </c>
      <c r="B18801">
        <v>32026946</v>
      </c>
      <c r="C18801" t="s">
        <v>6394</v>
      </c>
      <c r="D18801" t="s">
        <v>6387</v>
      </c>
    </row>
    <row r="18802" spans="1:20">
      <c r="A18802" t="s">
        <v>6486</v>
      </c>
      <c r="B18802">
        <v>32026946</v>
      </c>
      <c r="C18802" t="s">
        <v>6371</v>
      </c>
      <c r="D18802" t="s">
        <v>6387</v>
      </c>
    </row>
    <row r="18803" spans="1:20">
      <c r="A18803" t="s">
        <v>6486</v>
      </c>
      <c r="B18803">
        <v>32026946</v>
      </c>
      <c r="C18803" t="s">
        <v>6394</v>
      </c>
      <c r="D18803" t="s">
        <v>6388</v>
      </c>
    </row>
    <row r="18804" spans="1:20">
      <c r="A18804" t="s">
        <v>6486</v>
      </c>
      <c r="B18804">
        <v>32026946</v>
      </c>
      <c r="C18804" t="s">
        <v>6371</v>
      </c>
      <c r="D18804" t="s">
        <v>6388</v>
      </c>
    </row>
    <row r="18805" spans="1:20">
      <c r="A18805" t="s">
        <v>6486</v>
      </c>
      <c r="B18805">
        <v>32026946</v>
      </c>
      <c r="C18805" t="s">
        <v>6394</v>
      </c>
      <c r="D18805" t="s">
        <v>1264</v>
      </c>
    </row>
    <row r="18806" spans="1:20">
      <c r="A18806" t="s">
        <v>6486</v>
      </c>
      <c r="B18806">
        <v>32026946</v>
      </c>
      <c r="C18806" t="s">
        <v>6371</v>
      </c>
      <c r="D18806" t="s">
        <v>1264</v>
      </c>
    </row>
    <row r="18807" spans="1:20">
      <c r="A18807" t="s">
        <v>6486</v>
      </c>
      <c r="B18807">
        <v>32026946</v>
      </c>
      <c r="C18807" t="s">
        <v>6394</v>
      </c>
      <c r="D18807" t="s">
        <v>1256</v>
      </c>
      <c r="E18807">
        <v>0</v>
      </c>
    </row>
    <row r="18808" spans="1:20">
      <c r="A18808" t="s">
        <v>6486</v>
      </c>
      <c r="B18808">
        <v>32026946</v>
      </c>
      <c r="C18808" t="s">
        <v>6371</v>
      </c>
      <c r="D18808" t="s">
        <v>1256</v>
      </c>
    </row>
    <row r="18809" spans="1:20">
      <c r="A18809" t="s">
        <v>6486</v>
      </c>
      <c r="B18809">
        <v>32026946</v>
      </c>
      <c r="C18809" t="s">
        <v>6394</v>
      </c>
      <c r="D18809" t="s">
        <v>6389</v>
      </c>
      <c r="E18809">
        <v>0</v>
      </c>
      <c r="F18809">
        <v>16.6666666666667</v>
      </c>
      <c r="G18809">
        <v>16.6666666666667</v>
      </c>
      <c r="H18809">
        <v>0</v>
      </c>
      <c r="I18809">
        <v>0</v>
      </c>
      <c r="J18809">
        <v>0</v>
      </c>
      <c r="K18809">
        <v>0</v>
      </c>
      <c r="L18809">
        <v>0</v>
      </c>
      <c r="M18809">
        <v>10</v>
      </c>
      <c r="N18809">
        <v>0</v>
      </c>
      <c r="O18809">
        <v>0</v>
      </c>
      <c r="P18809">
        <v>0</v>
      </c>
      <c r="Q18809">
        <v>0</v>
      </c>
      <c r="R18809">
        <v>16.6666666666667</v>
      </c>
      <c r="S18809">
        <v>0</v>
      </c>
      <c r="T18809">
        <v>0</v>
      </c>
    </row>
    <row r="18810" spans="1:20">
      <c r="A18810" t="s">
        <v>6486</v>
      </c>
      <c r="B18810">
        <v>32026946</v>
      </c>
      <c r="C18810" t="s">
        <v>6371</v>
      </c>
      <c r="D18810" t="s">
        <v>6389</v>
      </c>
    </row>
    <row r="18811" spans="1:20">
      <c r="A18811" t="s">
        <v>6486</v>
      </c>
      <c r="B18811">
        <v>32026946</v>
      </c>
      <c r="C18811" t="s">
        <v>6394</v>
      </c>
      <c r="D18811" t="s">
        <v>6390</v>
      </c>
      <c r="E18811">
        <v>0</v>
      </c>
    </row>
    <row r="18812" spans="1:20">
      <c r="A18812" t="s">
        <v>6486</v>
      </c>
      <c r="B18812">
        <v>32026946</v>
      </c>
      <c r="C18812" t="s">
        <v>6371</v>
      </c>
      <c r="D18812" t="s">
        <v>6390</v>
      </c>
    </row>
    <row r="18813" spans="1:20">
      <c r="A18813" t="s">
        <v>6486</v>
      </c>
      <c r="B18813">
        <v>32026946</v>
      </c>
      <c r="C18813" t="s">
        <v>6394</v>
      </c>
      <c r="D18813" t="s">
        <v>1257</v>
      </c>
    </row>
    <row r="18814" spans="1:20">
      <c r="A18814" t="s">
        <v>6486</v>
      </c>
      <c r="B18814">
        <v>32026946</v>
      </c>
      <c r="C18814" t="s">
        <v>6371</v>
      </c>
      <c r="D18814" t="s">
        <v>1257</v>
      </c>
    </row>
    <row r="18815" spans="1:20">
      <c r="A18815" t="s">
        <v>6486</v>
      </c>
      <c r="B18815">
        <v>32026946</v>
      </c>
      <c r="C18815" t="s">
        <v>6394</v>
      </c>
      <c r="D18815" t="s">
        <v>6391</v>
      </c>
      <c r="E18815">
        <v>0</v>
      </c>
      <c r="F18815">
        <v>0</v>
      </c>
    </row>
    <row r="18816" spans="1:20">
      <c r="A18816" t="s">
        <v>6486</v>
      </c>
      <c r="B18816">
        <v>32026946</v>
      </c>
      <c r="C18816" t="s">
        <v>6371</v>
      </c>
      <c r="D18816" t="s">
        <v>6391</v>
      </c>
    </row>
    <row r="18817" spans="1:8">
      <c r="A18817" t="s">
        <v>6486</v>
      </c>
      <c r="B18817">
        <v>32026946</v>
      </c>
      <c r="C18817" t="s">
        <v>6394</v>
      </c>
      <c r="D18817" t="s">
        <v>6392</v>
      </c>
      <c r="E18817">
        <v>0</v>
      </c>
      <c r="F18817">
        <v>0</v>
      </c>
    </row>
    <row r="18818" spans="1:8">
      <c r="A18818" t="s">
        <v>6486</v>
      </c>
      <c r="B18818">
        <v>32026946</v>
      </c>
      <c r="C18818" t="s">
        <v>6371</v>
      </c>
      <c r="D18818" t="s">
        <v>6392</v>
      </c>
    </row>
    <row r="18819" spans="1:8">
      <c r="A18819" t="s">
        <v>6486</v>
      </c>
      <c r="B18819">
        <v>32026961</v>
      </c>
      <c r="C18819" t="s">
        <v>6370</v>
      </c>
      <c r="D18819" t="s">
        <v>1258</v>
      </c>
    </row>
    <row r="18820" spans="1:8">
      <c r="A18820" t="s">
        <v>6486</v>
      </c>
      <c r="B18820">
        <v>32026961</v>
      </c>
      <c r="C18820" t="s">
        <v>6394</v>
      </c>
      <c r="D18820" t="s">
        <v>1258</v>
      </c>
    </row>
    <row r="18821" spans="1:8">
      <c r="A18821" t="s">
        <v>6486</v>
      </c>
      <c r="B18821">
        <v>32026961</v>
      </c>
      <c r="C18821" t="s">
        <v>6370</v>
      </c>
      <c r="D18821" t="s">
        <v>6372</v>
      </c>
    </row>
    <row r="18822" spans="1:8">
      <c r="A18822" t="s">
        <v>6486</v>
      </c>
      <c r="B18822">
        <v>32026961</v>
      </c>
      <c r="C18822" t="s">
        <v>6394</v>
      </c>
      <c r="D18822" t="s">
        <v>6372</v>
      </c>
      <c r="E18822">
        <v>0</v>
      </c>
      <c r="F18822">
        <v>0</v>
      </c>
      <c r="G18822">
        <v>0</v>
      </c>
      <c r="H18822">
        <v>0</v>
      </c>
    </row>
    <row r="18823" spans="1:8">
      <c r="A18823" t="s">
        <v>6486</v>
      </c>
      <c r="B18823">
        <v>32026961</v>
      </c>
      <c r="C18823" t="s">
        <v>6370</v>
      </c>
      <c r="D18823" t="s">
        <v>1280</v>
      </c>
    </row>
    <row r="18824" spans="1:8">
      <c r="A18824" t="s">
        <v>6486</v>
      </c>
      <c r="B18824">
        <v>32026961</v>
      </c>
      <c r="C18824" t="s">
        <v>6394</v>
      </c>
      <c r="D18824" t="s">
        <v>1280</v>
      </c>
    </row>
    <row r="18825" spans="1:8">
      <c r="A18825" t="s">
        <v>6486</v>
      </c>
      <c r="B18825">
        <v>32026961</v>
      </c>
      <c r="C18825" t="s">
        <v>6370</v>
      </c>
      <c r="D18825" t="s">
        <v>1273</v>
      </c>
    </row>
    <row r="18826" spans="1:8">
      <c r="A18826" t="s">
        <v>6486</v>
      </c>
      <c r="B18826">
        <v>32026961</v>
      </c>
      <c r="C18826" t="s">
        <v>6394</v>
      </c>
      <c r="D18826" t="s">
        <v>1273</v>
      </c>
    </row>
    <row r="18827" spans="1:8">
      <c r="A18827" t="s">
        <v>6486</v>
      </c>
      <c r="B18827">
        <v>32026961</v>
      </c>
      <c r="C18827" t="s">
        <v>6370</v>
      </c>
      <c r="D18827" t="s">
        <v>6373</v>
      </c>
    </row>
    <row r="18828" spans="1:8">
      <c r="A18828" t="s">
        <v>6486</v>
      </c>
      <c r="B18828">
        <v>32026961</v>
      </c>
      <c r="C18828" t="s">
        <v>6394</v>
      </c>
      <c r="D18828" t="s">
        <v>6373</v>
      </c>
      <c r="E18828">
        <v>0</v>
      </c>
    </row>
    <row r="18829" spans="1:8">
      <c r="A18829" t="s">
        <v>6486</v>
      </c>
      <c r="B18829">
        <v>32026961</v>
      </c>
      <c r="C18829" t="s">
        <v>6370</v>
      </c>
      <c r="D18829" t="s">
        <v>1259</v>
      </c>
    </row>
    <row r="18830" spans="1:8">
      <c r="A18830" t="s">
        <v>6486</v>
      </c>
      <c r="B18830">
        <v>32026961</v>
      </c>
      <c r="C18830" t="s">
        <v>6394</v>
      </c>
      <c r="D18830" t="s">
        <v>1259</v>
      </c>
      <c r="E18830">
        <v>0</v>
      </c>
      <c r="F18830">
        <v>0</v>
      </c>
      <c r="G18830">
        <v>0</v>
      </c>
      <c r="H18830">
        <v>0</v>
      </c>
    </row>
    <row r="18831" spans="1:8">
      <c r="A18831" t="s">
        <v>6486</v>
      </c>
      <c r="B18831">
        <v>32026961</v>
      </c>
      <c r="C18831" t="s">
        <v>6370</v>
      </c>
      <c r="D18831" t="s">
        <v>6374</v>
      </c>
    </row>
    <row r="18832" spans="1:8">
      <c r="A18832" t="s">
        <v>6486</v>
      </c>
      <c r="B18832">
        <v>32026961</v>
      </c>
      <c r="C18832" t="s">
        <v>6394</v>
      </c>
      <c r="D18832" t="s">
        <v>6374</v>
      </c>
    </row>
    <row r="18833" spans="1:17">
      <c r="A18833" t="s">
        <v>6486</v>
      </c>
      <c r="B18833">
        <v>32026961</v>
      </c>
      <c r="C18833" t="s">
        <v>6370</v>
      </c>
      <c r="D18833" t="s">
        <v>6375</v>
      </c>
    </row>
    <row r="18834" spans="1:17">
      <c r="A18834" t="s">
        <v>6486</v>
      </c>
      <c r="B18834">
        <v>32026961</v>
      </c>
      <c r="C18834" t="s">
        <v>6394</v>
      </c>
      <c r="D18834" t="s">
        <v>6375</v>
      </c>
      <c r="E18834">
        <v>0</v>
      </c>
      <c r="F18834">
        <v>0</v>
      </c>
      <c r="G18834">
        <v>0</v>
      </c>
      <c r="H18834">
        <v>0</v>
      </c>
      <c r="I18834">
        <v>0</v>
      </c>
      <c r="J18834">
        <v>0</v>
      </c>
      <c r="K18834">
        <v>0</v>
      </c>
      <c r="L18834">
        <v>0</v>
      </c>
      <c r="M18834">
        <v>0</v>
      </c>
    </row>
    <row r="18835" spans="1:17">
      <c r="A18835" t="s">
        <v>6486</v>
      </c>
      <c r="B18835">
        <v>32026961</v>
      </c>
      <c r="C18835" t="s">
        <v>6370</v>
      </c>
      <c r="D18835" t="s">
        <v>1275</v>
      </c>
    </row>
    <row r="18836" spans="1:17">
      <c r="A18836" t="s">
        <v>6486</v>
      </c>
      <c r="B18836">
        <v>32026961</v>
      </c>
      <c r="C18836" t="s">
        <v>6394</v>
      </c>
      <c r="D18836" t="s">
        <v>1275</v>
      </c>
      <c r="E18836">
        <v>0</v>
      </c>
    </row>
    <row r="18837" spans="1:17">
      <c r="A18837" t="s">
        <v>6486</v>
      </c>
      <c r="B18837">
        <v>32026961</v>
      </c>
      <c r="C18837" t="s">
        <v>6370</v>
      </c>
      <c r="D18837" t="s">
        <v>6376</v>
      </c>
    </row>
    <row r="18838" spans="1:17">
      <c r="A18838" t="s">
        <v>6486</v>
      </c>
      <c r="B18838">
        <v>32026961</v>
      </c>
      <c r="C18838" t="s">
        <v>6394</v>
      </c>
      <c r="D18838" t="s">
        <v>6376</v>
      </c>
      <c r="E18838">
        <v>0</v>
      </c>
      <c r="F18838">
        <v>14.285714285714301</v>
      </c>
      <c r="G18838">
        <v>0</v>
      </c>
      <c r="H18838">
        <v>0</v>
      </c>
      <c r="I18838">
        <v>0</v>
      </c>
      <c r="J18838">
        <v>0</v>
      </c>
      <c r="K18838">
        <v>0</v>
      </c>
      <c r="L18838">
        <v>0</v>
      </c>
      <c r="M18838">
        <v>0</v>
      </c>
      <c r="N18838">
        <v>0</v>
      </c>
      <c r="O18838">
        <v>0</v>
      </c>
      <c r="P18838">
        <v>0</v>
      </c>
      <c r="Q18838">
        <v>0</v>
      </c>
    </row>
    <row r="18839" spans="1:17">
      <c r="A18839" t="s">
        <v>6486</v>
      </c>
      <c r="B18839">
        <v>32026961</v>
      </c>
      <c r="C18839" t="s">
        <v>6370</v>
      </c>
      <c r="D18839" t="s">
        <v>1260</v>
      </c>
    </row>
    <row r="18840" spans="1:17">
      <c r="A18840" t="s">
        <v>6486</v>
      </c>
      <c r="B18840">
        <v>32026961</v>
      </c>
      <c r="C18840" t="s">
        <v>6394</v>
      </c>
      <c r="D18840" t="s">
        <v>1260</v>
      </c>
      <c r="E18840">
        <v>0</v>
      </c>
      <c r="F18840">
        <v>0</v>
      </c>
      <c r="G18840">
        <v>0</v>
      </c>
      <c r="H18840">
        <v>0</v>
      </c>
      <c r="I18840">
        <v>0</v>
      </c>
      <c r="J18840">
        <v>0</v>
      </c>
    </row>
    <row r="18841" spans="1:17">
      <c r="A18841" t="s">
        <v>6486</v>
      </c>
      <c r="B18841">
        <v>32026961</v>
      </c>
      <c r="C18841" t="s">
        <v>6370</v>
      </c>
      <c r="D18841" t="s">
        <v>6377</v>
      </c>
    </row>
    <row r="18842" spans="1:17">
      <c r="A18842" t="s">
        <v>6486</v>
      </c>
      <c r="B18842">
        <v>32026961</v>
      </c>
      <c r="C18842" t="s">
        <v>6394</v>
      </c>
      <c r="D18842" t="s">
        <v>6377</v>
      </c>
    </row>
    <row r="18843" spans="1:17">
      <c r="A18843" t="s">
        <v>6486</v>
      </c>
      <c r="B18843">
        <v>32026961</v>
      </c>
      <c r="C18843" t="s">
        <v>6370</v>
      </c>
      <c r="D18843" t="s">
        <v>1265</v>
      </c>
    </row>
    <row r="18844" spans="1:17">
      <c r="A18844" t="s">
        <v>6486</v>
      </c>
      <c r="B18844">
        <v>32026961</v>
      </c>
      <c r="C18844" t="s">
        <v>6394</v>
      </c>
      <c r="D18844" t="s">
        <v>1265</v>
      </c>
    </row>
    <row r="18845" spans="1:17">
      <c r="A18845" t="s">
        <v>6486</v>
      </c>
      <c r="B18845">
        <v>32026961</v>
      </c>
      <c r="C18845" t="s">
        <v>6370</v>
      </c>
      <c r="D18845" t="s">
        <v>1268</v>
      </c>
    </row>
    <row r="18846" spans="1:17">
      <c r="A18846" t="s">
        <v>6486</v>
      </c>
      <c r="B18846">
        <v>32026961</v>
      </c>
      <c r="C18846" t="s">
        <v>6394</v>
      </c>
      <c r="D18846" t="s">
        <v>1268</v>
      </c>
      <c r="E18846">
        <v>0</v>
      </c>
    </row>
    <row r="18847" spans="1:17">
      <c r="A18847" t="s">
        <v>6486</v>
      </c>
      <c r="B18847">
        <v>32026961</v>
      </c>
      <c r="C18847" t="s">
        <v>6370</v>
      </c>
      <c r="D18847" t="s">
        <v>6378</v>
      </c>
    </row>
    <row r="18848" spans="1:17">
      <c r="A18848" t="s">
        <v>6486</v>
      </c>
      <c r="B18848">
        <v>32026961</v>
      </c>
      <c r="C18848" t="s">
        <v>6394</v>
      </c>
      <c r="D18848" t="s">
        <v>6378</v>
      </c>
    </row>
    <row r="18849" spans="1:38">
      <c r="A18849" t="s">
        <v>6486</v>
      </c>
      <c r="B18849">
        <v>32026961</v>
      </c>
      <c r="C18849" t="s">
        <v>6370</v>
      </c>
      <c r="D18849" t="s">
        <v>1278</v>
      </c>
    </row>
    <row r="18850" spans="1:38">
      <c r="A18850" t="s">
        <v>6486</v>
      </c>
      <c r="B18850">
        <v>32026961</v>
      </c>
      <c r="C18850" t="s">
        <v>6394</v>
      </c>
      <c r="D18850" t="s">
        <v>1278</v>
      </c>
      <c r="E18850">
        <v>0</v>
      </c>
      <c r="F18850">
        <v>0</v>
      </c>
      <c r="G18850">
        <v>0</v>
      </c>
      <c r="H18850">
        <v>0</v>
      </c>
      <c r="I18850">
        <v>0</v>
      </c>
      <c r="J18850">
        <v>0</v>
      </c>
      <c r="K18850">
        <v>0</v>
      </c>
      <c r="L18850">
        <v>0</v>
      </c>
      <c r="M18850">
        <v>0</v>
      </c>
      <c r="N18850">
        <v>0</v>
      </c>
      <c r="O18850">
        <v>0</v>
      </c>
      <c r="P18850">
        <v>0</v>
      </c>
      <c r="Q18850">
        <v>0</v>
      </c>
      <c r="R18850">
        <v>0</v>
      </c>
      <c r="S18850">
        <v>0</v>
      </c>
    </row>
    <row r="18851" spans="1:38">
      <c r="A18851" t="s">
        <v>6486</v>
      </c>
      <c r="B18851">
        <v>32026961</v>
      </c>
      <c r="C18851" t="s">
        <v>6370</v>
      </c>
      <c r="D18851" t="s">
        <v>1255</v>
      </c>
    </row>
    <row r="18852" spans="1:38">
      <c r="A18852" t="s">
        <v>6486</v>
      </c>
      <c r="B18852">
        <v>32026961</v>
      </c>
      <c r="C18852" t="s">
        <v>6394</v>
      </c>
      <c r="D18852" t="s">
        <v>1255</v>
      </c>
    </row>
    <row r="18853" spans="1:38">
      <c r="A18853" t="s">
        <v>6486</v>
      </c>
      <c r="B18853">
        <v>32026961</v>
      </c>
      <c r="C18853" t="s">
        <v>6370</v>
      </c>
      <c r="D18853" t="s">
        <v>6379</v>
      </c>
    </row>
    <row r="18854" spans="1:38">
      <c r="A18854" t="s">
        <v>6486</v>
      </c>
      <c r="B18854">
        <v>32026961</v>
      </c>
      <c r="C18854" t="s">
        <v>6394</v>
      </c>
      <c r="D18854" t="s">
        <v>6379</v>
      </c>
    </row>
    <row r="18855" spans="1:38">
      <c r="A18855" t="s">
        <v>6486</v>
      </c>
      <c r="B18855">
        <v>32026961</v>
      </c>
      <c r="C18855" t="s">
        <v>6370</v>
      </c>
      <c r="D18855" t="s">
        <v>1263</v>
      </c>
    </row>
    <row r="18856" spans="1:38">
      <c r="A18856" t="s">
        <v>6486</v>
      </c>
      <c r="B18856">
        <v>32026961</v>
      </c>
      <c r="C18856" t="s">
        <v>6394</v>
      </c>
      <c r="D18856" t="s">
        <v>1263</v>
      </c>
      <c r="E18856">
        <v>0</v>
      </c>
      <c r="F18856">
        <v>0</v>
      </c>
      <c r="G18856">
        <v>0</v>
      </c>
      <c r="H18856">
        <v>0</v>
      </c>
      <c r="I18856">
        <v>0</v>
      </c>
      <c r="J18856">
        <v>0</v>
      </c>
      <c r="K18856">
        <v>0</v>
      </c>
      <c r="L18856">
        <v>0</v>
      </c>
      <c r="M18856">
        <v>0</v>
      </c>
      <c r="N18856">
        <v>0</v>
      </c>
      <c r="O18856">
        <v>0</v>
      </c>
      <c r="P18856">
        <v>0</v>
      </c>
      <c r="Q18856">
        <v>0</v>
      </c>
      <c r="R18856">
        <v>0</v>
      </c>
      <c r="S18856">
        <v>0</v>
      </c>
      <c r="T18856">
        <v>0</v>
      </c>
      <c r="U18856">
        <v>0</v>
      </c>
      <c r="V18856">
        <v>0</v>
      </c>
      <c r="W18856">
        <v>0</v>
      </c>
      <c r="X18856">
        <v>0</v>
      </c>
      <c r="Y18856">
        <v>0</v>
      </c>
      <c r="Z18856">
        <v>0</v>
      </c>
      <c r="AA18856">
        <v>0</v>
      </c>
      <c r="AB18856">
        <v>9.0909090909090899</v>
      </c>
      <c r="AC18856">
        <v>16.6666666666667</v>
      </c>
      <c r="AD18856">
        <v>0</v>
      </c>
      <c r="AE18856">
        <v>0</v>
      </c>
      <c r="AF18856">
        <v>0</v>
      </c>
      <c r="AG18856">
        <v>0</v>
      </c>
      <c r="AH18856">
        <v>0</v>
      </c>
      <c r="AI18856">
        <v>0</v>
      </c>
      <c r="AJ18856">
        <v>0</v>
      </c>
      <c r="AK18856">
        <v>0</v>
      </c>
      <c r="AL18856">
        <v>0</v>
      </c>
    </row>
    <row r="18857" spans="1:38">
      <c r="A18857" t="s">
        <v>6486</v>
      </c>
      <c r="B18857">
        <v>32026961</v>
      </c>
      <c r="C18857" t="s">
        <v>6370</v>
      </c>
      <c r="D18857" t="s">
        <v>1272</v>
      </c>
    </row>
    <row r="18858" spans="1:38">
      <c r="A18858" t="s">
        <v>6486</v>
      </c>
      <c r="B18858">
        <v>32026961</v>
      </c>
      <c r="C18858" t="s">
        <v>6394</v>
      </c>
      <c r="D18858" t="s">
        <v>1272</v>
      </c>
    </row>
    <row r="18859" spans="1:38">
      <c r="A18859" t="s">
        <v>6486</v>
      </c>
      <c r="B18859">
        <v>32026961</v>
      </c>
      <c r="C18859" t="s">
        <v>6370</v>
      </c>
      <c r="D18859" t="s">
        <v>6380</v>
      </c>
    </row>
    <row r="18860" spans="1:38">
      <c r="A18860" t="s">
        <v>6486</v>
      </c>
      <c r="B18860">
        <v>32026961</v>
      </c>
      <c r="C18860" t="s">
        <v>6394</v>
      </c>
      <c r="D18860" t="s">
        <v>6380</v>
      </c>
      <c r="E18860">
        <v>0</v>
      </c>
      <c r="F18860">
        <v>12.5</v>
      </c>
      <c r="G18860">
        <v>0</v>
      </c>
      <c r="H18860">
        <v>0</v>
      </c>
      <c r="I18860">
        <v>0</v>
      </c>
      <c r="J18860">
        <v>0</v>
      </c>
      <c r="K18860">
        <v>0</v>
      </c>
      <c r="L18860">
        <v>0</v>
      </c>
      <c r="M18860">
        <v>12.5</v>
      </c>
      <c r="N18860">
        <v>0</v>
      </c>
      <c r="O18860">
        <v>0</v>
      </c>
      <c r="P18860">
        <v>0</v>
      </c>
      <c r="Q18860">
        <v>11.1111111111111</v>
      </c>
      <c r="R18860">
        <v>0</v>
      </c>
      <c r="S18860">
        <v>0</v>
      </c>
      <c r="T18860">
        <v>0</v>
      </c>
      <c r="U18860">
        <v>0</v>
      </c>
      <c r="V18860">
        <v>0</v>
      </c>
      <c r="W18860">
        <v>0</v>
      </c>
      <c r="X18860">
        <v>0</v>
      </c>
      <c r="Y18860">
        <v>0</v>
      </c>
      <c r="Z18860">
        <v>0</v>
      </c>
      <c r="AA18860">
        <v>0</v>
      </c>
      <c r="AB18860">
        <v>0</v>
      </c>
      <c r="AC18860">
        <v>0</v>
      </c>
      <c r="AD18860">
        <v>16.6666666666667</v>
      </c>
      <c r="AE18860">
        <v>0</v>
      </c>
    </row>
    <row r="18861" spans="1:38">
      <c r="A18861" t="s">
        <v>6486</v>
      </c>
      <c r="B18861">
        <v>32026961</v>
      </c>
      <c r="C18861" t="s">
        <v>6370</v>
      </c>
      <c r="D18861" t="s">
        <v>1281</v>
      </c>
    </row>
    <row r="18862" spans="1:38">
      <c r="A18862" t="s">
        <v>6486</v>
      </c>
      <c r="B18862">
        <v>32026961</v>
      </c>
      <c r="C18862" t="s">
        <v>6394</v>
      </c>
      <c r="D18862" t="s">
        <v>1281</v>
      </c>
      <c r="E18862">
        <v>0</v>
      </c>
    </row>
    <row r="18863" spans="1:38">
      <c r="A18863" t="s">
        <v>6486</v>
      </c>
      <c r="B18863">
        <v>32026961</v>
      </c>
      <c r="C18863" t="s">
        <v>6370</v>
      </c>
      <c r="D18863" t="s">
        <v>1270</v>
      </c>
    </row>
    <row r="18864" spans="1:38">
      <c r="A18864" t="s">
        <v>6486</v>
      </c>
      <c r="B18864">
        <v>32026961</v>
      </c>
      <c r="C18864" t="s">
        <v>6394</v>
      </c>
      <c r="D18864" t="s">
        <v>1270</v>
      </c>
    </row>
    <row r="18865" spans="1:39">
      <c r="A18865" t="s">
        <v>6486</v>
      </c>
      <c r="B18865">
        <v>32026961</v>
      </c>
      <c r="C18865" t="s">
        <v>6370</v>
      </c>
      <c r="D18865" t="s">
        <v>6381</v>
      </c>
    </row>
    <row r="18866" spans="1:39">
      <c r="A18866" t="s">
        <v>6486</v>
      </c>
      <c r="B18866">
        <v>32026961</v>
      </c>
      <c r="C18866" t="s">
        <v>6394</v>
      </c>
      <c r="D18866" t="s">
        <v>6381</v>
      </c>
    </row>
    <row r="18867" spans="1:39">
      <c r="A18867" t="s">
        <v>6486</v>
      </c>
      <c r="B18867">
        <v>32026961</v>
      </c>
      <c r="C18867" t="s">
        <v>6370</v>
      </c>
      <c r="D18867" t="s">
        <v>1276</v>
      </c>
    </row>
    <row r="18868" spans="1:39">
      <c r="A18868" t="s">
        <v>6486</v>
      </c>
      <c r="B18868">
        <v>32026961</v>
      </c>
      <c r="C18868" t="s">
        <v>6394</v>
      </c>
      <c r="D18868" t="s">
        <v>1276</v>
      </c>
    </row>
    <row r="18869" spans="1:39">
      <c r="A18869" t="s">
        <v>6486</v>
      </c>
      <c r="B18869">
        <v>32026961</v>
      </c>
      <c r="C18869" t="s">
        <v>6370</v>
      </c>
      <c r="D18869" t="s">
        <v>1271</v>
      </c>
    </row>
    <row r="18870" spans="1:39">
      <c r="A18870" t="s">
        <v>6486</v>
      </c>
      <c r="B18870">
        <v>32026961</v>
      </c>
      <c r="C18870" t="s">
        <v>6394</v>
      </c>
      <c r="D18870" t="s">
        <v>1271</v>
      </c>
    </row>
    <row r="18871" spans="1:39">
      <c r="A18871" t="s">
        <v>6486</v>
      </c>
      <c r="B18871">
        <v>32026961</v>
      </c>
      <c r="C18871" t="s">
        <v>6370</v>
      </c>
      <c r="D18871" t="s">
        <v>6382</v>
      </c>
    </row>
    <row r="18872" spans="1:39">
      <c r="A18872" t="s">
        <v>6486</v>
      </c>
      <c r="B18872">
        <v>32026961</v>
      </c>
      <c r="C18872" t="s">
        <v>6394</v>
      </c>
      <c r="D18872" t="s">
        <v>6382</v>
      </c>
      <c r="E18872">
        <v>0</v>
      </c>
    </row>
    <row r="18873" spans="1:39">
      <c r="A18873" t="s">
        <v>6486</v>
      </c>
      <c r="B18873">
        <v>32026961</v>
      </c>
      <c r="C18873" t="s">
        <v>6370</v>
      </c>
      <c r="D18873" t="s">
        <v>1279</v>
      </c>
    </row>
    <row r="18874" spans="1:39">
      <c r="A18874" t="s">
        <v>6486</v>
      </c>
      <c r="B18874">
        <v>32026961</v>
      </c>
      <c r="C18874" t="s">
        <v>6394</v>
      </c>
      <c r="D18874" t="s">
        <v>1279</v>
      </c>
    </row>
    <row r="18875" spans="1:39">
      <c r="A18875" t="s">
        <v>6486</v>
      </c>
      <c r="B18875">
        <v>32026961</v>
      </c>
      <c r="C18875" t="s">
        <v>6370</v>
      </c>
      <c r="D18875" t="s">
        <v>1262</v>
      </c>
    </row>
    <row r="18876" spans="1:39">
      <c r="A18876" t="s">
        <v>6486</v>
      </c>
      <c r="B18876">
        <v>32026961</v>
      </c>
      <c r="C18876" t="s">
        <v>6394</v>
      </c>
      <c r="D18876" t="s">
        <v>1262</v>
      </c>
    </row>
    <row r="18877" spans="1:39">
      <c r="A18877" t="s">
        <v>6486</v>
      </c>
      <c r="B18877">
        <v>32026961</v>
      </c>
      <c r="C18877" t="s">
        <v>6370</v>
      </c>
      <c r="D18877" t="s">
        <v>6383</v>
      </c>
    </row>
    <row r="18878" spans="1:39">
      <c r="A18878" t="s">
        <v>6486</v>
      </c>
      <c r="B18878">
        <v>32026961</v>
      </c>
      <c r="C18878" t="s">
        <v>6394</v>
      </c>
      <c r="D18878" t="s">
        <v>6383</v>
      </c>
      <c r="E18878">
        <v>0</v>
      </c>
      <c r="F18878">
        <v>0</v>
      </c>
      <c r="G18878">
        <v>16.6666666666667</v>
      </c>
      <c r="H18878">
        <v>0</v>
      </c>
      <c r="I18878">
        <v>0</v>
      </c>
      <c r="J18878">
        <v>0</v>
      </c>
      <c r="K18878">
        <v>0</v>
      </c>
      <c r="L18878">
        <v>0</v>
      </c>
      <c r="M18878">
        <v>16.6666666666667</v>
      </c>
      <c r="N18878">
        <v>0</v>
      </c>
      <c r="O18878">
        <v>0</v>
      </c>
      <c r="P18878">
        <v>0</v>
      </c>
      <c r="Q18878">
        <v>0</v>
      </c>
      <c r="R18878">
        <v>0</v>
      </c>
      <c r="S18878">
        <v>0</v>
      </c>
      <c r="T18878">
        <v>0</v>
      </c>
      <c r="U18878">
        <v>0</v>
      </c>
      <c r="V18878">
        <v>25</v>
      </c>
      <c r="W18878">
        <v>0</v>
      </c>
      <c r="X18878">
        <v>0</v>
      </c>
      <c r="Y18878">
        <v>0</v>
      </c>
      <c r="Z18878">
        <v>0</v>
      </c>
      <c r="AA18878">
        <v>0</v>
      </c>
      <c r="AB18878">
        <v>0</v>
      </c>
      <c r="AC18878">
        <v>0</v>
      </c>
      <c r="AD18878">
        <v>0</v>
      </c>
      <c r="AE18878">
        <v>0</v>
      </c>
      <c r="AF18878">
        <v>0</v>
      </c>
      <c r="AG18878">
        <v>0</v>
      </c>
      <c r="AH18878">
        <v>0</v>
      </c>
      <c r="AI18878">
        <v>0</v>
      </c>
      <c r="AJ18878">
        <v>0</v>
      </c>
      <c r="AK18878">
        <v>0</v>
      </c>
      <c r="AL18878">
        <v>0</v>
      </c>
      <c r="AM18878">
        <v>11.1111111111111</v>
      </c>
    </row>
    <row r="18879" spans="1:39">
      <c r="A18879" t="s">
        <v>6486</v>
      </c>
      <c r="B18879">
        <v>32026961</v>
      </c>
      <c r="C18879" t="s">
        <v>6370</v>
      </c>
      <c r="D18879" t="s">
        <v>1267</v>
      </c>
    </row>
    <row r="18880" spans="1:39">
      <c r="A18880" t="s">
        <v>6486</v>
      </c>
      <c r="B18880">
        <v>32026961</v>
      </c>
      <c r="C18880" t="s">
        <v>6394</v>
      </c>
      <c r="D18880" t="s">
        <v>1267</v>
      </c>
    </row>
    <row r="18881" spans="1:32">
      <c r="A18881" t="s">
        <v>6486</v>
      </c>
      <c r="B18881">
        <v>32026961</v>
      </c>
      <c r="C18881" t="s">
        <v>6370</v>
      </c>
      <c r="D18881" t="s">
        <v>1261</v>
      </c>
    </row>
    <row r="18882" spans="1:32">
      <c r="A18882" t="s">
        <v>6486</v>
      </c>
      <c r="B18882">
        <v>32026961</v>
      </c>
      <c r="C18882" t="s">
        <v>6394</v>
      </c>
      <c r="D18882" t="s">
        <v>1261</v>
      </c>
    </row>
    <row r="18883" spans="1:32">
      <c r="A18883" t="s">
        <v>6486</v>
      </c>
      <c r="B18883">
        <v>32026961</v>
      </c>
      <c r="C18883" t="s">
        <v>6370</v>
      </c>
      <c r="D18883" t="s">
        <v>6384</v>
      </c>
    </row>
    <row r="18884" spans="1:32">
      <c r="A18884" t="s">
        <v>6486</v>
      </c>
      <c r="B18884">
        <v>32026961</v>
      </c>
      <c r="C18884" t="s">
        <v>6394</v>
      </c>
      <c r="D18884" t="s">
        <v>6384</v>
      </c>
      <c r="E18884">
        <v>0</v>
      </c>
      <c r="F18884">
        <v>0</v>
      </c>
      <c r="G18884">
        <v>0</v>
      </c>
      <c r="H18884">
        <v>0</v>
      </c>
      <c r="I18884">
        <v>0</v>
      </c>
      <c r="J18884">
        <v>0</v>
      </c>
      <c r="K18884">
        <v>0</v>
      </c>
      <c r="L18884">
        <v>0</v>
      </c>
      <c r="M18884">
        <v>0</v>
      </c>
      <c r="N18884">
        <v>0</v>
      </c>
      <c r="O18884">
        <v>0</v>
      </c>
      <c r="P18884">
        <v>0</v>
      </c>
      <c r="Q18884">
        <v>0</v>
      </c>
      <c r="R18884">
        <v>0</v>
      </c>
      <c r="S18884">
        <v>0</v>
      </c>
      <c r="T18884">
        <v>0</v>
      </c>
      <c r="U18884">
        <v>0</v>
      </c>
      <c r="V18884">
        <v>0</v>
      </c>
    </row>
    <row r="18885" spans="1:32">
      <c r="A18885" t="s">
        <v>6486</v>
      </c>
      <c r="B18885">
        <v>32026961</v>
      </c>
      <c r="C18885" t="s">
        <v>6370</v>
      </c>
      <c r="D18885" t="s">
        <v>1277</v>
      </c>
    </row>
    <row r="18886" spans="1:32">
      <c r="A18886" t="s">
        <v>6486</v>
      </c>
      <c r="B18886">
        <v>32026961</v>
      </c>
      <c r="C18886" t="s">
        <v>6394</v>
      </c>
      <c r="D18886" t="s">
        <v>1277</v>
      </c>
    </row>
    <row r="18887" spans="1:32">
      <c r="A18887" t="s">
        <v>6486</v>
      </c>
      <c r="B18887">
        <v>32026961</v>
      </c>
      <c r="C18887" t="s">
        <v>6370</v>
      </c>
      <c r="D18887" t="s">
        <v>1269</v>
      </c>
    </row>
    <row r="18888" spans="1:32">
      <c r="A18888" t="s">
        <v>6486</v>
      </c>
      <c r="B18888">
        <v>32026961</v>
      </c>
      <c r="C18888" t="s">
        <v>6394</v>
      </c>
      <c r="D18888" t="s">
        <v>1269</v>
      </c>
    </row>
    <row r="18889" spans="1:32">
      <c r="A18889" t="s">
        <v>6486</v>
      </c>
      <c r="B18889">
        <v>32026961</v>
      </c>
      <c r="C18889" t="s">
        <v>6370</v>
      </c>
      <c r="D18889" t="s">
        <v>6385</v>
      </c>
    </row>
    <row r="18890" spans="1:32">
      <c r="A18890" t="s">
        <v>6486</v>
      </c>
      <c r="B18890">
        <v>32026961</v>
      </c>
      <c r="C18890" t="s">
        <v>6394</v>
      </c>
      <c r="D18890" t="s">
        <v>6385</v>
      </c>
      <c r="E18890">
        <v>0</v>
      </c>
    </row>
    <row r="18891" spans="1:32">
      <c r="A18891" t="s">
        <v>6486</v>
      </c>
      <c r="B18891">
        <v>32026961</v>
      </c>
      <c r="C18891" t="s">
        <v>6370</v>
      </c>
      <c r="D18891" t="s">
        <v>6386</v>
      </c>
    </row>
    <row r="18892" spans="1:32">
      <c r="A18892" t="s">
        <v>6486</v>
      </c>
      <c r="B18892">
        <v>32026961</v>
      </c>
      <c r="C18892" t="s">
        <v>6394</v>
      </c>
      <c r="D18892" t="s">
        <v>6386</v>
      </c>
    </row>
    <row r="18893" spans="1:32">
      <c r="A18893" t="s">
        <v>6486</v>
      </c>
      <c r="B18893">
        <v>32026961</v>
      </c>
      <c r="C18893" t="s">
        <v>6370</v>
      </c>
      <c r="D18893" t="s">
        <v>1266</v>
      </c>
    </row>
    <row r="18894" spans="1:32">
      <c r="A18894" t="s">
        <v>6486</v>
      </c>
      <c r="B18894">
        <v>32026961</v>
      </c>
      <c r="C18894" t="s">
        <v>6394</v>
      </c>
      <c r="D18894" t="s">
        <v>1266</v>
      </c>
      <c r="E18894">
        <v>0</v>
      </c>
      <c r="F18894">
        <v>0</v>
      </c>
      <c r="G18894">
        <v>16.6666666666667</v>
      </c>
      <c r="H18894">
        <v>0</v>
      </c>
      <c r="I18894">
        <v>0</v>
      </c>
      <c r="J18894">
        <v>0</v>
      </c>
      <c r="K18894">
        <v>0</v>
      </c>
      <c r="L18894">
        <v>0</v>
      </c>
      <c r="M18894">
        <v>0</v>
      </c>
      <c r="N18894">
        <v>0</v>
      </c>
      <c r="O18894">
        <v>0</v>
      </c>
      <c r="P18894">
        <v>0</v>
      </c>
      <c r="Q18894">
        <v>0</v>
      </c>
      <c r="R18894">
        <v>0</v>
      </c>
      <c r="S18894">
        <v>0</v>
      </c>
      <c r="T18894">
        <v>0</v>
      </c>
      <c r="U18894">
        <v>0</v>
      </c>
      <c r="V18894">
        <v>0</v>
      </c>
      <c r="W18894">
        <v>0</v>
      </c>
      <c r="X18894">
        <v>0</v>
      </c>
      <c r="Y18894">
        <v>12.5</v>
      </c>
      <c r="Z18894">
        <v>0</v>
      </c>
      <c r="AA18894">
        <v>0</v>
      </c>
      <c r="AB18894">
        <v>0</v>
      </c>
      <c r="AC18894">
        <v>0</v>
      </c>
      <c r="AD18894">
        <v>0</v>
      </c>
      <c r="AE18894">
        <v>0</v>
      </c>
      <c r="AF18894">
        <v>16.6666666666667</v>
      </c>
    </row>
    <row r="18895" spans="1:32">
      <c r="A18895" t="s">
        <v>6486</v>
      </c>
      <c r="B18895">
        <v>32026961</v>
      </c>
      <c r="C18895" t="s">
        <v>6370</v>
      </c>
      <c r="D18895" t="s">
        <v>1274</v>
      </c>
    </row>
    <row r="18896" spans="1:32">
      <c r="A18896" t="s">
        <v>6486</v>
      </c>
      <c r="B18896">
        <v>32026961</v>
      </c>
      <c r="C18896" t="s">
        <v>6394</v>
      </c>
      <c r="D18896" t="s">
        <v>1274</v>
      </c>
      <c r="E18896">
        <v>0</v>
      </c>
      <c r="F18896">
        <v>0</v>
      </c>
      <c r="G18896">
        <v>0</v>
      </c>
      <c r="H18896">
        <v>0</v>
      </c>
      <c r="I18896">
        <v>0</v>
      </c>
      <c r="J18896">
        <v>0</v>
      </c>
      <c r="K18896">
        <v>0</v>
      </c>
      <c r="L18896">
        <v>0</v>
      </c>
      <c r="M18896">
        <v>0</v>
      </c>
      <c r="N18896">
        <v>0</v>
      </c>
      <c r="O18896">
        <v>0</v>
      </c>
    </row>
    <row r="18897" spans="1:20">
      <c r="A18897" t="s">
        <v>6486</v>
      </c>
      <c r="B18897">
        <v>32026961</v>
      </c>
      <c r="C18897" t="s">
        <v>6370</v>
      </c>
      <c r="D18897" t="s">
        <v>6387</v>
      </c>
    </row>
    <row r="18898" spans="1:20">
      <c r="A18898" t="s">
        <v>6486</v>
      </c>
      <c r="B18898">
        <v>32026961</v>
      </c>
      <c r="C18898" t="s">
        <v>6394</v>
      </c>
      <c r="D18898" t="s">
        <v>6387</v>
      </c>
    </row>
    <row r="18899" spans="1:20">
      <c r="A18899" t="s">
        <v>6486</v>
      </c>
      <c r="B18899">
        <v>32026961</v>
      </c>
      <c r="C18899" t="s">
        <v>6370</v>
      </c>
      <c r="D18899" t="s">
        <v>6388</v>
      </c>
    </row>
    <row r="18900" spans="1:20">
      <c r="A18900" t="s">
        <v>6486</v>
      </c>
      <c r="B18900">
        <v>32026961</v>
      </c>
      <c r="C18900" t="s">
        <v>6394</v>
      </c>
      <c r="D18900" t="s">
        <v>6388</v>
      </c>
    </row>
    <row r="18901" spans="1:20">
      <c r="A18901" t="s">
        <v>6486</v>
      </c>
      <c r="B18901">
        <v>32026961</v>
      </c>
      <c r="C18901" t="s">
        <v>6370</v>
      </c>
      <c r="D18901" t="s">
        <v>1264</v>
      </c>
    </row>
    <row r="18902" spans="1:20">
      <c r="A18902" t="s">
        <v>6486</v>
      </c>
      <c r="B18902">
        <v>32026961</v>
      </c>
      <c r="C18902" t="s">
        <v>6394</v>
      </c>
      <c r="D18902" t="s">
        <v>1264</v>
      </c>
    </row>
    <row r="18903" spans="1:20">
      <c r="A18903" t="s">
        <v>6486</v>
      </c>
      <c r="B18903">
        <v>32026961</v>
      </c>
      <c r="C18903" t="s">
        <v>6370</v>
      </c>
      <c r="D18903" t="s">
        <v>1256</v>
      </c>
    </row>
    <row r="18904" spans="1:20">
      <c r="A18904" t="s">
        <v>6486</v>
      </c>
      <c r="B18904">
        <v>32026961</v>
      </c>
      <c r="C18904" t="s">
        <v>6394</v>
      </c>
      <c r="D18904" t="s">
        <v>1256</v>
      </c>
      <c r="E18904">
        <v>0</v>
      </c>
    </row>
    <row r="18905" spans="1:20">
      <c r="A18905" t="s">
        <v>6486</v>
      </c>
      <c r="B18905">
        <v>32026961</v>
      </c>
      <c r="C18905" t="s">
        <v>6370</v>
      </c>
      <c r="D18905" t="s">
        <v>6389</v>
      </c>
    </row>
    <row r="18906" spans="1:20">
      <c r="A18906" t="s">
        <v>6486</v>
      </c>
      <c r="B18906">
        <v>32026961</v>
      </c>
      <c r="C18906" t="s">
        <v>6394</v>
      </c>
      <c r="D18906" t="s">
        <v>6389</v>
      </c>
      <c r="E18906">
        <v>0</v>
      </c>
      <c r="F18906">
        <v>16.6666666666667</v>
      </c>
      <c r="G18906">
        <v>16.6666666666667</v>
      </c>
      <c r="H18906">
        <v>0</v>
      </c>
      <c r="I18906">
        <v>0</v>
      </c>
      <c r="J18906">
        <v>0</v>
      </c>
      <c r="K18906">
        <v>0</v>
      </c>
      <c r="L18906">
        <v>0</v>
      </c>
      <c r="M18906">
        <v>10</v>
      </c>
      <c r="N18906">
        <v>0</v>
      </c>
      <c r="O18906">
        <v>0</v>
      </c>
      <c r="P18906">
        <v>0</v>
      </c>
      <c r="Q18906">
        <v>0</v>
      </c>
      <c r="R18906">
        <v>16.6666666666667</v>
      </c>
      <c r="S18906">
        <v>0</v>
      </c>
      <c r="T18906">
        <v>0</v>
      </c>
    </row>
    <row r="18907" spans="1:20">
      <c r="A18907" t="s">
        <v>6486</v>
      </c>
      <c r="B18907">
        <v>32026961</v>
      </c>
      <c r="C18907" t="s">
        <v>6370</v>
      </c>
      <c r="D18907" t="s">
        <v>6390</v>
      </c>
    </row>
    <row r="18908" spans="1:20">
      <c r="A18908" t="s">
        <v>6486</v>
      </c>
      <c r="B18908">
        <v>32026961</v>
      </c>
      <c r="C18908" t="s">
        <v>6394</v>
      </c>
      <c r="D18908" t="s">
        <v>6390</v>
      </c>
      <c r="E18908">
        <v>0</v>
      </c>
    </row>
    <row r="18909" spans="1:20">
      <c r="A18909" t="s">
        <v>6486</v>
      </c>
      <c r="B18909">
        <v>32026961</v>
      </c>
      <c r="C18909" t="s">
        <v>6370</v>
      </c>
      <c r="D18909" t="s">
        <v>1257</v>
      </c>
    </row>
    <row r="18910" spans="1:20">
      <c r="A18910" t="s">
        <v>6486</v>
      </c>
      <c r="B18910">
        <v>32026961</v>
      </c>
      <c r="C18910" t="s">
        <v>6394</v>
      </c>
      <c r="D18910" t="s">
        <v>1257</v>
      </c>
    </row>
    <row r="18911" spans="1:20">
      <c r="A18911" t="s">
        <v>6486</v>
      </c>
      <c r="B18911">
        <v>32026961</v>
      </c>
      <c r="C18911" t="s">
        <v>6370</v>
      </c>
      <c r="D18911" t="s">
        <v>6391</v>
      </c>
    </row>
    <row r="18912" spans="1:20">
      <c r="A18912" t="s">
        <v>6486</v>
      </c>
      <c r="B18912">
        <v>32026961</v>
      </c>
      <c r="C18912" t="s">
        <v>6394</v>
      </c>
      <c r="D18912" t="s">
        <v>6391</v>
      </c>
      <c r="E18912">
        <v>0</v>
      </c>
      <c r="F18912">
        <v>0</v>
      </c>
    </row>
    <row r="18913" spans="1:123">
      <c r="A18913" t="s">
        <v>6486</v>
      </c>
      <c r="B18913">
        <v>32026961</v>
      </c>
      <c r="C18913" t="s">
        <v>6370</v>
      </c>
      <c r="D18913" t="s">
        <v>6392</v>
      </c>
    </row>
    <row r="18914" spans="1:123">
      <c r="A18914" t="s">
        <v>6486</v>
      </c>
      <c r="B18914">
        <v>32026961</v>
      </c>
      <c r="C18914" t="s">
        <v>6394</v>
      </c>
      <c r="D18914" t="s">
        <v>6392</v>
      </c>
      <c r="E18914">
        <v>0</v>
      </c>
      <c r="F18914">
        <v>0</v>
      </c>
    </row>
    <row r="18915" spans="1:123">
      <c r="A18915" t="s">
        <v>6487</v>
      </c>
      <c r="B18915">
        <v>37465199</v>
      </c>
      <c r="C18915" t="s">
        <v>6370</v>
      </c>
      <c r="D18915" t="s">
        <v>1258</v>
      </c>
      <c r="E18915">
        <v>4.7619047619047601</v>
      </c>
    </row>
    <row r="18916" spans="1:123">
      <c r="A18916" t="s">
        <v>6487</v>
      </c>
      <c r="B18916">
        <v>37465199</v>
      </c>
      <c r="C18916" t="s">
        <v>6371</v>
      </c>
      <c r="D18916" t="s">
        <v>1258</v>
      </c>
      <c r="E18916">
        <v>0</v>
      </c>
      <c r="F18916">
        <v>10.526315789473699</v>
      </c>
      <c r="G18916">
        <v>9.5238095238095202</v>
      </c>
      <c r="H18916">
        <v>0</v>
      </c>
      <c r="I18916">
        <v>0</v>
      </c>
      <c r="J18916">
        <v>35.294117647058798</v>
      </c>
      <c r="K18916">
        <v>0</v>
      </c>
      <c r="L18916">
        <v>0</v>
      </c>
      <c r="M18916">
        <v>0</v>
      </c>
      <c r="N18916">
        <v>17.647058823529399</v>
      </c>
      <c r="O18916">
        <v>36.363636363636402</v>
      </c>
      <c r="P18916">
        <v>0</v>
      </c>
      <c r="Q18916">
        <v>58.823529411764703</v>
      </c>
      <c r="R18916">
        <v>9.0909090909090899</v>
      </c>
      <c r="S18916">
        <v>40</v>
      </c>
      <c r="T18916">
        <v>66.6666666666667</v>
      </c>
      <c r="U18916">
        <v>0</v>
      </c>
      <c r="V18916">
        <v>55.5555555555556</v>
      </c>
      <c r="W18916">
        <v>63.157894736842103</v>
      </c>
      <c r="X18916">
        <v>0</v>
      </c>
      <c r="Y18916">
        <v>13.636363636363599</v>
      </c>
      <c r="Z18916">
        <v>35.294117647058798</v>
      </c>
      <c r="AA18916">
        <v>0</v>
      </c>
      <c r="AB18916">
        <v>17.647058823529399</v>
      </c>
      <c r="AC18916">
        <v>36.363636363636402</v>
      </c>
      <c r="AD18916">
        <v>17.647058823529399</v>
      </c>
      <c r="AE18916">
        <v>30</v>
      </c>
      <c r="AF18916">
        <v>41.176470588235297</v>
      </c>
      <c r="AG18916">
        <v>10</v>
      </c>
      <c r="AH18916">
        <v>23.8095238095238</v>
      </c>
      <c r="AI18916">
        <v>33.3333333333333</v>
      </c>
      <c r="AJ18916">
        <v>40.909090909090899</v>
      </c>
      <c r="AK18916">
        <v>0</v>
      </c>
      <c r="AL18916">
        <v>0</v>
      </c>
      <c r="AM18916">
        <v>14.285714285714301</v>
      </c>
      <c r="AN18916">
        <v>0</v>
      </c>
      <c r="AO18916">
        <v>0</v>
      </c>
      <c r="AP18916">
        <v>0</v>
      </c>
      <c r="AQ18916">
        <v>40</v>
      </c>
      <c r="AR18916">
        <v>0</v>
      </c>
      <c r="AS18916">
        <v>0</v>
      </c>
    </row>
    <row r="18917" spans="1:123">
      <c r="A18917" t="s">
        <v>6487</v>
      </c>
      <c r="B18917">
        <v>37465199</v>
      </c>
      <c r="C18917" t="s">
        <v>6370</v>
      </c>
      <c r="D18917" t="s">
        <v>6372</v>
      </c>
    </row>
    <row r="18918" spans="1:123">
      <c r="A18918" t="s">
        <v>6487</v>
      </c>
      <c r="B18918">
        <v>37465199</v>
      </c>
      <c r="C18918" t="s">
        <v>6371</v>
      </c>
      <c r="D18918" t="s">
        <v>6372</v>
      </c>
      <c r="E18918">
        <v>0</v>
      </c>
      <c r="F18918">
        <v>0</v>
      </c>
      <c r="G18918">
        <v>20</v>
      </c>
      <c r="H18918">
        <v>27.7777777777778</v>
      </c>
      <c r="I18918">
        <v>0</v>
      </c>
      <c r="J18918">
        <v>0</v>
      </c>
      <c r="K18918">
        <v>0</v>
      </c>
      <c r="L18918">
        <v>17.647058823529399</v>
      </c>
      <c r="M18918">
        <v>4.5454545454545503</v>
      </c>
      <c r="N18918">
        <v>20</v>
      </c>
      <c r="O18918">
        <v>20</v>
      </c>
      <c r="P18918">
        <v>27.7777777777778</v>
      </c>
      <c r="Q18918">
        <v>15.789473684210501</v>
      </c>
      <c r="R18918">
        <v>4.7619047619047601</v>
      </c>
      <c r="S18918">
        <v>5.5555555555555598</v>
      </c>
      <c r="T18918">
        <v>5.5555555555555598</v>
      </c>
      <c r="U18918">
        <v>0</v>
      </c>
      <c r="V18918">
        <v>42.857142857142897</v>
      </c>
      <c r="W18918">
        <v>0</v>
      </c>
      <c r="X18918">
        <v>5.8823529411764701</v>
      </c>
      <c r="Y18918">
        <v>5</v>
      </c>
      <c r="Z18918">
        <v>5.2631578947368398</v>
      </c>
      <c r="AA18918">
        <v>4.7619047619047601</v>
      </c>
      <c r="AB18918">
        <v>5.8823529411764701</v>
      </c>
      <c r="AC18918">
        <v>5.5555555555555598</v>
      </c>
      <c r="AD18918">
        <v>0</v>
      </c>
      <c r="AE18918">
        <v>5.8823529411764701</v>
      </c>
      <c r="AF18918">
        <v>0</v>
      </c>
      <c r="AG18918">
        <v>11.764705882352899</v>
      </c>
      <c r="AH18918">
        <v>0</v>
      </c>
      <c r="AI18918">
        <v>0</v>
      </c>
      <c r="AJ18918">
        <v>0</v>
      </c>
      <c r="AK18918">
        <v>0</v>
      </c>
      <c r="AL18918">
        <v>5.8823529411764701</v>
      </c>
      <c r="AM18918">
        <v>5</v>
      </c>
      <c r="AN18918">
        <v>5.2631578947368398</v>
      </c>
      <c r="AO18918">
        <v>0</v>
      </c>
      <c r="AP18918">
        <v>23.529411764705898</v>
      </c>
      <c r="AQ18918">
        <v>18.181818181818201</v>
      </c>
      <c r="AR18918">
        <v>0</v>
      </c>
      <c r="AS18918">
        <v>0</v>
      </c>
      <c r="AT18918">
        <v>4.5454545454545503</v>
      </c>
      <c r="AU18918">
        <v>0</v>
      </c>
      <c r="AV18918">
        <v>0</v>
      </c>
      <c r="AW18918">
        <v>16.6666666666667</v>
      </c>
      <c r="AX18918">
        <v>0</v>
      </c>
      <c r="AY18918">
        <v>4.7619047619047601</v>
      </c>
      <c r="AZ18918">
        <v>0</v>
      </c>
      <c r="BA18918">
        <v>0</v>
      </c>
      <c r="BB18918">
        <v>17.647058823529399</v>
      </c>
      <c r="BC18918">
        <v>9.5238095238095202</v>
      </c>
      <c r="BD18918">
        <v>9.5238095238095202</v>
      </c>
      <c r="BE18918">
        <v>23.529411764705898</v>
      </c>
      <c r="BF18918">
        <v>5.5555555555555598</v>
      </c>
      <c r="BG18918">
        <v>18.181818181818201</v>
      </c>
      <c r="BH18918">
        <v>23.529411764705898</v>
      </c>
      <c r="BI18918">
        <v>0</v>
      </c>
      <c r="BJ18918">
        <v>0</v>
      </c>
      <c r="BK18918">
        <v>15.789473684210501</v>
      </c>
      <c r="BL18918">
        <v>0</v>
      </c>
      <c r="BM18918">
        <v>0</v>
      </c>
      <c r="BN18918">
        <v>0</v>
      </c>
      <c r="BO18918">
        <v>0</v>
      </c>
      <c r="BP18918">
        <v>0</v>
      </c>
      <c r="BQ18918">
        <v>19.047619047619001</v>
      </c>
      <c r="BR18918">
        <v>0</v>
      </c>
      <c r="BS18918">
        <v>10</v>
      </c>
      <c r="BT18918">
        <v>0</v>
      </c>
      <c r="BU18918">
        <v>0</v>
      </c>
      <c r="BV18918">
        <v>58.823529411764703</v>
      </c>
      <c r="BW18918">
        <v>5.8823529411764701</v>
      </c>
      <c r="BX18918">
        <v>5.5555555555555598</v>
      </c>
      <c r="BY18918">
        <v>4.5454545454545503</v>
      </c>
      <c r="BZ18918">
        <v>0</v>
      </c>
      <c r="CA18918">
        <v>0</v>
      </c>
    </row>
    <row r="18919" spans="1:123">
      <c r="A18919" t="s">
        <v>6487</v>
      </c>
      <c r="B18919">
        <v>37465199</v>
      </c>
      <c r="C18919" t="s">
        <v>6370</v>
      </c>
      <c r="D18919" t="s">
        <v>1280</v>
      </c>
    </row>
    <row r="18920" spans="1:123">
      <c r="A18920" t="s">
        <v>6487</v>
      </c>
      <c r="B18920">
        <v>37465199</v>
      </c>
      <c r="C18920" t="s">
        <v>6371</v>
      </c>
      <c r="D18920" t="s">
        <v>1280</v>
      </c>
      <c r="E18920">
        <v>5</v>
      </c>
      <c r="F18920">
        <v>23.8095238095238</v>
      </c>
      <c r="G18920">
        <v>11.1111111111111</v>
      </c>
      <c r="H18920">
        <v>9.5238095238095202</v>
      </c>
      <c r="I18920">
        <v>5.2631578947368398</v>
      </c>
      <c r="J18920">
        <v>36.842105263157897</v>
      </c>
      <c r="K18920">
        <v>31.818181818181799</v>
      </c>
      <c r="L18920">
        <v>78.947368421052602</v>
      </c>
      <c r="M18920">
        <v>4.5454545454545503</v>
      </c>
      <c r="N18920">
        <v>0</v>
      </c>
    </row>
    <row r="18921" spans="1:123">
      <c r="A18921" t="s">
        <v>6487</v>
      </c>
      <c r="B18921">
        <v>37465199</v>
      </c>
      <c r="C18921" t="s">
        <v>6370</v>
      </c>
      <c r="D18921" t="s">
        <v>1273</v>
      </c>
    </row>
    <row r="18922" spans="1:123">
      <c r="A18922" t="s">
        <v>6487</v>
      </c>
      <c r="B18922">
        <v>37465199</v>
      </c>
      <c r="C18922" t="s">
        <v>6371</v>
      </c>
      <c r="D18922" t="s">
        <v>1273</v>
      </c>
      <c r="E18922">
        <v>0</v>
      </c>
      <c r="F18922">
        <v>5.8823529411764701</v>
      </c>
      <c r="G18922">
        <v>0</v>
      </c>
    </row>
    <row r="18923" spans="1:123">
      <c r="A18923" t="s">
        <v>6487</v>
      </c>
      <c r="B18923">
        <v>37465199</v>
      </c>
      <c r="C18923" t="s">
        <v>6370</v>
      </c>
      <c r="D18923" t="s">
        <v>6373</v>
      </c>
    </row>
    <row r="18924" spans="1:123">
      <c r="A18924" t="s">
        <v>6487</v>
      </c>
      <c r="B18924">
        <v>37465199</v>
      </c>
      <c r="C18924" t="s">
        <v>6371</v>
      </c>
      <c r="D18924" t="s">
        <v>6373</v>
      </c>
      <c r="E18924">
        <v>0</v>
      </c>
    </row>
    <row r="18925" spans="1:123">
      <c r="A18925" t="s">
        <v>6487</v>
      </c>
      <c r="B18925">
        <v>37465199</v>
      </c>
      <c r="C18925" t="s">
        <v>6370</v>
      </c>
      <c r="D18925" t="s">
        <v>1259</v>
      </c>
    </row>
    <row r="18926" spans="1:123">
      <c r="A18926" t="s">
        <v>6487</v>
      </c>
      <c r="B18926">
        <v>37465199</v>
      </c>
      <c r="C18926" t="s">
        <v>6371</v>
      </c>
      <c r="D18926" t="s">
        <v>1259</v>
      </c>
      <c r="E18926">
        <v>0</v>
      </c>
      <c r="F18926">
        <v>0</v>
      </c>
      <c r="G18926">
        <v>78.947368421052602</v>
      </c>
      <c r="H18926">
        <v>31.578947368421101</v>
      </c>
      <c r="I18926">
        <v>23.529411764705898</v>
      </c>
      <c r="J18926">
        <v>22.727272727272702</v>
      </c>
      <c r="K18926">
        <v>38.8888888888889</v>
      </c>
      <c r="L18926">
        <v>18.75</v>
      </c>
      <c r="M18926">
        <v>18.75</v>
      </c>
      <c r="N18926">
        <v>18.181818181818201</v>
      </c>
      <c r="O18926">
        <v>23.8095238095238</v>
      </c>
      <c r="P18926">
        <v>35.294117647058798</v>
      </c>
      <c r="Q18926">
        <v>0</v>
      </c>
      <c r="R18926">
        <v>4.5454545454545503</v>
      </c>
      <c r="S18926">
        <v>15.789473684210501</v>
      </c>
      <c r="T18926">
        <v>23.8095238095238</v>
      </c>
      <c r="U18926">
        <v>15.789473684210501</v>
      </c>
      <c r="V18926">
        <v>4.5454545454545503</v>
      </c>
      <c r="W18926">
        <v>0</v>
      </c>
      <c r="X18926">
        <v>29.411764705882401</v>
      </c>
      <c r="Y18926">
        <v>31.578947368421101</v>
      </c>
      <c r="Z18926">
        <v>85</v>
      </c>
      <c r="AA18926">
        <v>35.294117647058798</v>
      </c>
      <c r="AB18926">
        <v>15</v>
      </c>
      <c r="AC18926">
        <v>0</v>
      </c>
      <c r="AD18926">
        <v>37.5</v>
      </c>
      <c r="AE18926">
        <v>37.5</v>
      </c>
      <c r="AF18926">
        <v>15.789473684210501</v>
      </c>
      <c r="AG18926">
        <v>78.947368421052602</v>
      </c>
      <c r="AH18926">
        <v>0</v>
      </c>
      <c r="AI18926">
        <v>0</v>
      </c>
      <c r="AJ18926">
        <v>33.3333333333333</v>
      </c>
      <c r="AK18926">
        <v>5.2631578947368398</v>
      </c>
      <c r="AL18926">
        <v>4.7619047619047601</v>
      </c>
      <c r="AM18926">
        <v>0</v>
      </c>
      <c r="AN18926">
        <v>14.285714285714301</v>
      </c>
      <c r="AO18926">
        <v>13.636363636363599</v>
      </c>
      <c r="AP18926">
        <v>41.176470588235297</v>
      </c>
      <c r="AQ18926">
        <v>25</v>
      </c>
      <c r="AR18926">
        <v>33.3333333333333</v>
      </c>
      <c r="AS18926">
        <v>19.047619047619001</v>
      </c>
      <c r="AT18926">
        <v>0</v>
      </c>
      <c r="AU18926">
        <v>0</v>
      </c>
      <c r="AV18926">
        <v>0</v>
      </c>
      <c r="AW18926">
        <v>15</v>
      </c>
      <c r="AX18926">
        <v>0</v>
      </c>
      <c r="AY18926">
        <v>0</v>
      </c>
      <c r="AZ18926">
        <v>10</v>
      </c>
      <c r="BA18926">
        <v>16.6666666666667</v>
      </c>
      <c r="BB18926">
        <v>15.789473684210501</v>
      </c>
      <c r="BC18926">
        <v>20</v>
      </c>
      <c r="BD18926">
        <v>78.947368421052602</v>
      </c>
      <c r="BE18926">
        <v>31.578947368421101</v>
      </c>
      <c r="BF18926">
        <v>36.842105263157897</v>
      </c>
      <c r="BG18926">
        <v>36.842105263157897</v>
      </c>
      <c r="BH18926">
        <v>15.384615384615399</v>
      </c>
      <c r="BI18926">
        <v>15.384615384615399</v>
      </c>
      <c r="BJ18926">
        <v>15.789473684210501</v>
      </c>
      <c r="BK18926">
        <v>4.5454545454545503</v>
      </c>
      <c r="BL18926">
        <v>26.315789473684202</v>
      </c>
      <c r="BM18926">
        <v>31.818181818181799</v>
      </c>
      <c r="BN18926">
        <v>4.5454545454545503</v>
      </c>
      <c r="BO18926">
        <v>22.727272727272702</v>
      </c>
      <c r="BP18926">
        <v>64.705882352941202</v>
      </c>
      <c r="BQ18926">
        <v>16.6666666666667</v>
      </c>
      <c r="BR18926">
        <v>5</v>
      </c>
      <c r="BS18926">
        <v>4.7619047619047601</v>
      </c>
      <c r="BT18926">
        <v>0</v>
      </c>
      <c r="BU18926">
        <v>0</v>
      </c>
      <c r="BV18926">
        <v>33.3333333333333</v>
      </c>
      <c r="BW18926">
        <v>82.352941176470594</v>
      </c>
      <c r="BX18926">
        <v>0</v>
      </c>
      <c r="BY18926">
        <v>27.7777777777778</v>
      </c>
      <c r="BZ18926">
        <v>82.352941176470594</v>
      </c>
      <c r="CA18926">
        <v>36.842105263157897</v>
      </c>
      <c r="CB18926">
        <v>23.8095238095238</v>
      </c>
      <c r="CC18926">
        <v>23.529411764705898</v>
      </c>
      <c r="CD18926">
        <v>15.789473684210501</v>
      </c>
      <c r="CE18926">
        <v>14.285714285714301</v>
      </c>
      <c r="CF18926">
        <v>33.3333333333333</v>
      </c>
      <c r="CG18926">
        <v>22.727272727272702</v>
      </c>
      <c r="CH18926">
        <v>19.047619047619001</v>
      </c>
      <c r="CI18926">
        <v>41.176470588235297</v>
      </c>
      <c r="CJ18926">
        <v>41.176470588235297</v>
      </c>
      <c r="CK18926">
        <v>38.8888888888889</v>
      </c>
      <c r="CL18926">
        <v>78.947368421052602</v>
      </c>
      <c r="CM18926">
        <v>15.789473684210501</v>
      </c>
      <c r="CN18926">
        <v>77.272727272727295</v>
      </c>
      <c r="CO18926">
        <v>22.727272727272702</v>
      </c>
      <c r="CP18926">
        <v>5.2631578947368398</v>
      </c>
      <c r="CQ18926">
        <v>0</v>
      </c>
      <c r="CR18926">
        <v>10.526315789473699</v>
      </c>
      <c r="CS18926">
        <v>14.285714285714301</v>
      </c>
      <c r="CT18926">
        <v>33.3333333333333</v>
      </c>
      <c r="CU18926">
        <v>0</v>
      </c>
      <c r="CV18926">
        <v>78.947368421052602</v>
      </c>
      <c r="CW18926">
        <v>33.3333333333333</v>
      </c>
      <c r="CX18926">
        <v>5.5555555555555598</v>
      </c>
      <c r="CY18926">
        <v>36.842105263157897</v>
      </c>
      <c r="CZ18926">
        <v>26.315789473684202</v>
      </c>
      <c r="DA18926">
        <v>29.411764705882401</v>
      </c>
      <c r="DB18926">
        <v>0</v>
      </c>
      <c r="DC18926">
        <v>22.727272727272702</v>
      </c>
      <c r="DD18926">
        <v>16.6666666666667</v>
      </c>
      <c r="DE18926">
        <v>5.2631578947368398</v>
      </c>
      <c r="DF18926">
        <v>29.411764705882401</v>
      </c>
      <c r="DG18926">
        <v>15.789473684210501</v>
      </c>
      <c r="DH18926">
        <v>50</v>
      </c>
      <c r="DI18926">
        <v>50</v>
      </c>
      <c r="DJ18926">
        <v>0</v>
      </c>
      <c r="DK18926">
        <v>0</v>
      </c>
      <c r="DL18926">
        <v>22.727272727272702</v>
      </c>
      <c r="DM18926">
        <v>23.8095238095238</v>
      </c>
      <c r="DN18926">
        <v>23.529411764705898</v>
      </c>
      <c r="DO18926">
        <v>9.5238095238095202</v>
      </c>
      <c r="DP18926">
        <v>36.842105263157897</v>
      </c>
      <c r="DQ18926">
        <v>29.411764705882401</v>
      </c>
      <c r="DR18926">
        <v>78.947368421052602</v>
      </c>
      <c r="DS18926">
        <v>15</v>
      </c>
    </row>
    <row r="18927" spans="1:123">
      <c r="A18927" t="s">
        <v>6487</v>
      </c>
      <c r="B18927">
        <v>37465199</v>
      </c>
      <c r="C18927" t="s">
        <v>6370</v>
      </c>
      <c r="D18927" t="s">
        <v>6374</v>
      </c>
    </row>
    <row r="18928" spans="1:123">
      <c r="A18928" t="s">
        <v>6487</v>
      </c>
      <c r="B18928">
        <v>37465199</v>
      </c>
      <c r="C18928" t="s">
        <v>6371</v>
      </c>
      <c r="D18928" t="s">
        <v>6374</v>
      </c>
      <c r="E18928">
        <v>5.8823529411764701</v>
      </c>
    </row>
    <row r="18929" spans="1:159">
      <c r="A18929" t="s">
        <v>6487</v>
      </c>
      <c r="B18929">
        <v>37465199</v>
      </c>
      <c r="C18929" t="s">
        <v>6370</v>
      </c>
      <c r="D18929" t="s">
        <v>6375</v>
      </c>
    </row>
    <row r="18930" spans="1:159">
      <c r="A18930" t="s">
        <v>6487</v>
      </c>
      <c r="B18930">
        <v>37465199</v>
      </c>
      <c r="C18930" t="s">
        <v>6371</v>
      </c>
      <c r="D18930" t="s">
        <v>6375</v>
      </c>
    </row>
    <row r="18931" spans="1:159">
      <c r="A18931" t="s">
        <v>6487</v>
      </c>
      <c r="B18931">
        <v>37465199</v>
      </c>
      <c r="C18931" t="s">
        <v>6370</v>
      </c>
      <c r="D18931" t="s">
        <v>1275</v>
      </c>
    </row>
    <row r="18932" spans="1:159">
      <c r="A18932" t="s">
        <v>6487</v>
      </c>
      <c r="B18932">
        <v>37465199</v>
      </c>
      <c r="C18932" t="s">
        <v>6371</v>
      </c>
      <c r="D18932" t="s">
        <v>1275</v>
      </c>
      <c r="E18932">
        <v>33.3333333333333</v>
      </c>
      <c r="F18932">
        <v>33.3333333333333</v>
      </c>
      <c r="G18932">
        <v>29.411764705882401</v>
      </c>
      <c r="H18932">
        <v>35</v>
      </c>
      <c r="I18932">
        <v>11.764705882352899</v>
      </c>
      <c r="J18932">
        <v>5.2631578947368398</v>
      </c>
      <c r="K18932">
        <v>27.7777777777778</v>
      </c>
      <c r="L18932">
        <v>31.578947368421101</v>
      </c>
      <c r="M18932">
        <v>31.578947368421101</v>
      </c>
      <c r="N18932">
        <v>29.411764705882401</v>
      </c>
      <c r="O18932">
        <v>35.294117647058798</v>
      </c>
      <c r="P18932">
        <v>28.571428571428601</v>
      </c>
      <c r="Q18932">
        <v>0</v>
      </c>
      <c r="R18932">
        <v>22.2222222222222</v>
      </c>
      <c r="S18932">
        <v>23.529411764705898</v>
      </c>
      <c r="T18932">
        <v>47.058823529411796</v>
      </c>
      <c r="U18932">
        <v>11.764705882352899</v>
      </c>
      <c r="V18932">
        <v>18.181818181818201</v>
      </c>
      <c r="W18932">
        <v>31.578947368421101</v>
      </c>
      <c r="X18932">
        <v>10</v>
      </c>
    </row>
    <row r="18933" spans="1:159">
      <c r="A18933" t="s">
        <v>6487</v>
      </c>
      <c r="B18933">
        <v>37465199</v>
      </c>
      <c r="C18933" t="s">
        <v>6370</v>
      </c>
      <c r="D18933" t="s">
        <v>6376</v>
      </c>
    </row>
    <row r="18934" spans="1:159">
      <c r="A18934" t="s">
        <v>6487</v>
      </c>
      <c r="B18934">
        <v>37465199</v>
      </c>
      <c r="C18934" t="s">
        <v>6371</v>
      </c>
      <c r="D18934" t="s">
        <v>6376</v>
      </c>
      <c r="E18934">
        <v>5</v>
      </c>
      <c r="F18934">
        <v>0</v>
      </c>
      <c r="G18934">
        <v>0</v>
      </c>
      <c r="H18934">
        <v>11.764705882352899</v>
      </c>
      <c r="I18934">
        <v>5.2631578947368398</v>
      </c>
      <c r="J18934">
        <v>0</v>
      </c>
      <c r="K18934">
        <v>5.2631578947368398</v>
      </c>
      <c r="L18934">
        <v>0</v>
      </c>
      <c r="M18934">
        <v>0</v>
      </c>
      <c r="N18934">
        <v>0</v>
      </c>
      <c r="O18934">
        <v>9.5238095238095202</v>
      </c>
      <c r="P18934">
        <v>5.5555555555555598</v>
      </c>
      <c r="Q18934">
        <v>0</v>
      </c>
      <c r="R18934">
        <v>0</v>
      </c>
    </row>
    <row r="18935" spans="1:159">
      <c r="A18935" t="s">
        <v>6487</v>
      </c>
      <c r="B18935">
        <v>37465199</v>
      </c>
      <c r="C18935" t="s">
        <v>6370</v>
      </c>
      <c r="D18935" t="s">
        <v>1260</v>
      </c>
    </row>
    <row r="18936" spans="1:159">
      <c r="A18936" t="s">
        <v>6487</v>
      </c>
      <c r="B18936">
        <v>37465199</v>
      </c>
      <c r="C18936" t="s">
        <v>6371</v>
      </c>
      <c r="D18936" t="s">
        <v>1260</v>
      </c>
      <c r="E18936">
        <v>11.764705882352899</v>
      </c>
      <c r="F18936">
        <v>58.823529411764703</v>
      </c>
      <c r="G18936">
        <v>11.764705882352899</v>
      </c>
      <c r="H18936">
        <v>40.909090909090899</v>
      </c>
      <c r="I18936">
        <v>42.857142857142897</v>
      </c>
      <c r="J18936">
        <v>35.294117647058798</v>
      </c>
      <c r="K18936">
        <v>88.8888888888889</v>
      </c>
      <c r="L18936">
        <v>38.095238095238102</v>
      </c>
      <c r="M18936">
        <v>88.235294117647101</v>
      </c>
      <c r="N18936">
        <v>10.526315789473699</v>
      </c>
      <c r="O18936">
        <v>31.578947368421101</v>
      </c>
      <c r="P18936">
        <v>89.473684210526301</v>
      </c>
      <c r="Q18936">
        <v>23.529411764705898</v>
      </c>
      <c r="R18936">
        <v>31.578947368421101</v>
      </c>
      <c r="S18936">
        <v>41.176470588235297</v>
      </c>
      <c r="T18936">
        <v>88.235294117647101</v>
      </c>
      <c r="U18936">
        <v>10.526315789473699</v>
      </c>
      <c r="V18936">
        <v>5.5555555555555598</v>
      </c>
      <c r="W18936">
        <v>27.7777777777778</v>
      </c>
      <c r="X18936">
        <v>89.473684210526301</v>
      </c>
      <c r="Y18936">
        <v>29.411764705882401</v>
      </c>
      <c r="Z18936">
        <v>5.2631578947368398</v>
      </c>
      <c r="AA18936">
        <v>35.294117647058798</v>
      </c>
      <c r="AB18936">
        <v>4.7619047619047601</v>
      </c>
      <c r="AC18936">
        <v>42.857142857142897</v>
      </c>
      <c r="AD18936">
        <v>52.941176470588204</v>
      </c>
      <c r="AE18936">
        <v>5</v>
      </c>
      <c r="AF18936">
        <v>5</v>
      </c>
      <c r="AG18936">
        <v>27.7777777777778</v>
      </c>
      <c r="AH18936">
        <v>30</v>
      </c>
      <c r="AI18936">
        <v>4.5454545454545503</v>
      </c>
      <c r="AJ18936">
        <v>58.823529411764703</v>
      </c>
      <c r="AK18936">
        <v>89.473684210526301</v>
      </c>
      <c r="AL18936">
        <v>28.571428571428601</v>
      </c>
      <c r="AM18936">
        <v>36.842105263157897</v>
      </c>
      <c r="AN18936">
        <v>0</v>
      </c>
      <c r="AO18936">
        <v>5</v>
      </c>
      <c r="AP18936">
        <v>42.857142857142897</v>
      </c>
      <c r="AQ18936">
        <v>5.5555555555555598</v>
      </c>
      <c r="AR18936">
        <v>38.8888888888889</v>
      </c>
      <c r="AS18936">
        <v>10.526315789473699</v>
      </c>
      <c r="AT18936">
        <v>5.5555555555555598</v>
      </c>
      <c r="AU18936">
        <v>17.647058823529399</v>
      </c>
      <c r="AV18936">
        <v>4.7619047619047601</v>
      </c>
      <c r="AW18936">
        <v>58.823529411764703</v>
      </c>
    </row>
    <row r="18937" spans="1:159">
      <c r="A18937" t="s">
        <v>6487</v>
      </c>
      <c r="B18937">
        <v>37465199</v>
      </c>
      <c r="C18937" t="s">
        <v>6370</v>
      </c>
      <c r="D18937" t="s">
        <v>6377</v>
      </c>
    </row>
    <row r="18938" spans="1:159">
      <c r="A18938" t="s">
        <v>6487</v>
      </c>
      <c r="B18938">
        <v>37465199</v>
      </c>
      <c r="C18938" t="s">
        <v>6371</v>
      </c>
      <c r="D18938" t="s">
        <v>6377</v>
      </c>
      <c r="E18938">
        <v>5.8823529411764701</v>
      </c>
      <c r="F18938">
        <v>5.8823529411764701</v>
      </c>
      <c r="G18938">
        <v>0</v>
      </c>
      <c r="H18938">
        <v>0</v>
      </c>
      <c r="I18938">
        <v>5.8823529411764701</v>
      </c>
      <c r="J18938">
        <v>0</v>
      </c>
      <c r="K18938">
        <v>23.529411764705898</v>
      </c>
      <c r="L18938">
        <v>0</v>
      </c>
      <c r="M18938">
        <v>0</v>
      </c>
    </row>
    <row r="18939" spans="1:159">
      <c r="A18939" t="s">
        <v>6487</v>
      </c>
      <c r="B18939">
        <v>37465199</v>
      </c>
      <c r="C18939" t="s">
        <v>6370</v>
      </c>
      <c r="D18939" t="s">
        <v>1265</v>
      </c>
    </row>
    <row r="18940" spans="1:159">
      <c r="A18940" t="s">
        <v>6487</v>
      </c>
      <c r="B18940">
        <v>37465199</v>
      </c>
      <c r="C18940" t="s">
        <v>6371</v>
      </c>
      <c r="D18940" t="s">
        <v>1265</v>
      </c>
      <c r="E18940">
        <v>0</v>
      </c>
      <c r="F18940">
        <v>35.294117647058798</v>
      </c>
      <c r="G18940">
        <v>47.368421052631597</v>
      </c>
      <c r="H18940">
        <v>40</v>
      </c>
      <c r="I18940">
        <v>0</v>
      </c>
      <c r="J18940">
        <v>65</v>
      </c>
      <c r="K18940">
        <v>38.8888888888889</v>
      </c>
      <c r="L18940">
        <v>38.8888888888889</v>
      </c>
      <c r="M18940">
        <v>31.818181818181799</v>
      </c>
      <c r="N18940">
        <v>5.2631578947368398</v>
      </c>
      <c r="O18940">
        <v>35.294117647058798</v>
      </c>
      <c r="P18940">
        <v>38.8888888888889</v>
      </c>
      <c r="Q18940">
        <v>38.095238095238102</v>
      </c>
      <c r="R18940">
        <v>29.411764705882401</v>
      </c>
      <c r="S18940">
        <v>23.8095238095238</v>
      </c>
      <c r="T18940">
        <v>29.411764705882401</v>
      </c>
      <c r="U18940">
        <v>41.176470588235297</v>
      </c>
      <c r="V18940">
        <v>44.4444444444444</v>
      </c>
      <c r="W18940">
        <v>0</v>
      </c>
      <c r="X18940">
        <v>0</v>
      </c>
      <c r="Y18940">
        <v>41.176470588235297</v>
      </c>
      <c r="Z18940">
        <v>23.529411764705898</v>
      </c>
      <c r="AA18940">
        <v>33.3333333333333</v>
      </c>
      <c r="AB18940">
        <v>35.294117647058798</v>
      </c>
      <c r="AC18940">
        <v>28.571428571428601</v>
      </c>
      <c r="AD18940">
        <v>44.4444444444444</v>
      </c>
      <c r="AE18940">
        <v>47.368421052631597</v>
      </c>
      <c r="AF18940">
        <v>35.294117647058798</v>
      </c>
      <c r="AG18940">
        <v>38.8888888888889</v>
      </c>
      <c r="AH18940">
        <v>52.941176470588204</v>
      </c>
      <c r="AI18940">
        <v>0</v>
      </c>
      <c r="AJ18940">
        <v>4.5454545454545503</v>
      </c>
      <c r="AK18940">
        <v>30</v>
      </c>
      <c r="AL18940">
        <v>0</v>
      </c>
      <c r="AM18940">
        <v>0</v>
      </c>
      <c r="AN18940">
        <v>0</v>
      </c>
      <c r="AO18940">
        <v>36.842105263157897</v>
      </c>
      <c r="AP18940">
        <v>5.5555555555555598</v>
      </c>
      <c r="AQ18940">
        <v>35.294117647058798</v>
      </c>
      <c r="AR18940">
        <v>22.727272727272702</v>
      </c>
      <c r="AS18940">
        <v>47.368421052631597</v>
      </c>
      <c r="AT18940">
        <v>31.578947368421101</v>
      </c>
      <c r="AU18940">
        <v>31.578947368421101</v>
      </c>
      <c r="AV18940">
        <v>29.411764705882401</v>
      </c>
      <c r="AW18940">
        <v>35.294117647058798</v>
      </c>
      <c r="AX18940">
        <v>35.294117647058798</v>
      </c>
      <c r="AY18940">
        <v>38.8888888888889</v>
      </c>
      <c r="AZ18940">
        <v>44.4444444444444</v>
      </c>
      <c r="BA18940">
        <v>50</v>
      </c>
      <c r="BB18940">
        <v>0</v>
      </c>
      <c r="BC18940">
        <v>35.294117647058798</v>
      </c>
      <c r="BD18940">
        <v>38.8888888888889</v>
      </c>
      <c r="BE18940">
        <v>35.294117647058798</v>
      </c>
      <c r="BF18940">
        <v>73.684210526315795</v>
      </c>
      <c r="BG18940">
        <v>52.941176470588204</v>
      </c>
      <c r="BH18940">
        <v>38.095238095238102</v>
      </c>
      <c r="BI18940">
        <v>5.8823529411764701</v>
      </c>
      <c r="BJ18940">
        <v>41.176470588235297</v>
      </c>
      <c r="BK18940">
        <v>5.8823529411764701</v>
      </c>
      <c r="BL18940">
        <v>33.3333333333333</v>
      </c>
      <c r="BM18940">
        <v>42.105263157894697</v>
      </c>
      <c r="BN18940">
        <v>31.578947368421101</v>
      </c>
      <c r="BO18940">
        <v>35.294117647058798</v>
      </c>
      <c r="BP18940">
        <v>50</v>
      </c>
      <c r="BQ18940">
        <v>5.8823529411764701</v>
      </c>
      <c r="BR18940">
        <v>35.294117647058798</v>
      </c>
      <c r="BS18940">
        <v>4.7619047619047601</v>
      </c>
      <c r="BT18940">
        <v>41.176470588235297</v>
      </c>
      <c r="BU18940">
        <v>50</v>
      </c>
      <c r="BV18940">
        <v>35.294117647058798</v>
      </c>
      <c r="BW18940">
        <v>23.529411764705898</v>
      </c>
      <c r="BX18940">
        <v>4.5454545454545503</v>
      </c>
      <c r="BY18940">
        <v>5.8823529411764701</v>
      </c>
      <c r="BZ18940">
        <v>41.176470588235297</v>
      </c>
      <c r="CA18940">
        <v>5.8823529411764701</v>
      </c>
      <c r="CB18940">
        <v>28.571428571428601</v>
      </c>
      <c r="CC18940">
        <v>23.529411764705898</v>
      </c>
      <c r="CD18940">
        <v>5.5555555555555598</v>
      </c>
      <c r="CE18940">
        <v>0</v>
      </c>
      <c r="CF18940">
        <v>52.941176470588204</v>
      </c>
      <c r="CG18940">
        <v>33.3333333333333</v>
      </c>
      <c r="CH18940">
        <v>68.181818181818201</v>
      </c>
      <c r="CI18940">
        <v>52.941176470588204</v>
      </c>
      <c r="CJ18940">
        <v>5.5555555555555598</v>
      </c>
      <c r="CK18940">
        <v>36.842105263157897</v>
      </c>
      <c r="CL18940">
        <v>57.142857142857103</v>
      </c>
      <c r="CM18940">
        <v>44.4444444444444</v>
      </c>
      <c r="CN18940">
        <v>29.411764705882401</v>
      </c>
      <c r="CO18940">
        <v>35.294117647058798</v>
      </c>
      <c r="CP18940">
        <v>0</v>
      </c>
      <c r="CQ18940">
        <v>31.578947368421101</v>
      </c>
      <c r="CR18940">
        <v>35.294117647058798</v>
      </c>
      <c r="CS18940">
        <v>22.2222222222222</v>
      </c>
      <c r="CT18940">
        <v>40</v>
      </c>
      <c r="CU18940">
        <v>65</v>
      </c>
      <c r="CV18940">
        <v>5.8823529411764701</v>
      </c>
      <c r="CW18940">
        <v>57.894736842105303</v>
      </c>
      <c r="CX18940">
        <v>0</v>
      </c>
      <c r="CY18940">
        <v>36.842105263157897</v>
      </c>
      <c r="CZ18940">
        <v>47.368421052631597</v>
      </c>
      <c r="DA18940">
        <v>5.8823529411764701</v>
      </c>
      <c r="DB18940">
        <v>5.8823529411764701</v>
      </c>
      <c r="DC18940">
        <v>22.727272727272702</v>
      </c>
      <c r="DD18940">
        <v>29.411764705882401</v>
      </c>
      <c r="DE18940">
        <v>30</v>
      </c>
      <c r="DF18940">
        <v>33.3333333333333</v>
      </c>
      <c r="DG18940">
        <v>0</v>
      </c>
      <c r="DH18940">
        <v>0</v>
      </c>
      <c r="DI18940">
        <v>30</v>
      </c>
      <c r="DJ18940">
        <v>22.2222222222222</v>
      </c>
      <c r="DK18940">
        <v>41.176470588235297</v>
      </c>
      <c r="DL18940">
        <v>33.3333333333333</v>
      </c>
      <c r="DM18940">
        <v>52.941176470588204</v>
      </c>
      <c r="DN18940">
        <v>35.294117647058798</v>
      </c>
      <c r="DO18940">
        <v>0</v>
      </c>
      <c r="DP18940">
        <v>47.368421052631597</v>
      </c>
      <c r="DQ18940">
        <v>38.8888888888889</v>
      </c>
      <c r="DR18940">
        <v>50</v>
      </c>
      <c r="DS18940">
        <v>50</v>
      </c>
      <c r="DT18940">
        <v>35</v>
      </c>
      <c r="DU18940">
        <v>38.8888888888889</v>
      </c>
      <c r="DV18940">
        <v>5.8823529411764701</v>
      </c>
      <c r="DW18940">
        <v>35.294117647058798</v>
      </c>
      <c r="DX18940">
        <v>50</v>
      </c>
      <c r="DY18940">
        <v>5.5555555555555598</v>
      </c>
      <c r="DZ18940">
        <v>0</v>
      </c>
      <c r="EA18940">
        <v>28.571428571428601</v>
      </c>
      <c r="EB18940">
        <v>52.941176470588204</v>
      </c>
      <c r="EC18940">
        <v>41.176470588235297</v>
      </c>
      <c r="ED18940">
        <v>50</v>
      </c>
      <c r="EE18940">
        <v>0</v>
      </c>
      <c r="EF18940">
        <v>5.8823529411764701</v>
      </c>
      <c r="EG18940">
        <v>0</v>
      </c>
      <c r="EH18940">
        <v>5.2631578947368398</v>
      </c>
      <c r="EI18940">
        <v>4.7619047619047601</v>
      </c>
      <c r="EJ18940">
        <v>29.411764705882401</v>
      </c>
      <c r="EK18940">
        <v>36.842105263157897</v>
      </c>
      <c r="EL18940">
        <v>30</v>
      </c>
      <c r="EM18940">
        <v>31.578947368421101</v>
      </c>
      <c r="EN18940">
        <v>45</v>
      </c>
      <c r="EO18940">
        <v>52.941176470588204</v>
      </c>
      <c r="EP18940">
        <v>42.105263157894697</v>
      </c>
      <c r="EQ18940">
        <v>23.529411764705898</v>
      </c>
      <c r="ER18940">
        <v>38.8888888888889</v>
      </c>
      <c r="ES18940">
        <v>65</v>
      </c>
      <c r="ET18940">
        <v>35.294117647058798</v>
      </c>
      <c r="EU18940">
        <v>0</v>
      </c>
      <c r="EV18940">
        <v>0</v>
      </c>
      <c r="EW18940">
        <v>0</v>
      </c>
      <c r="EX18940">
        <v>36.842105263157897</v>
      </c>
      <c r="EY18940">
        <v>40</v>
      </c>
      <c r="EZ18940">
        <v>38.8888888888889</v>
      </c>
      <c r="FA18940">
        <v>40</v>
      </c>
      <c r="FB18940">
        <v>33.3333333333333</v>
      </c>
      <c r="FC18940">
        <v>5.8823529411764701</v>
      </c>
    </row>
    <row r="18941" spans="1:159">
      <c r="A18941" t="s">
        <v>6487</v>
      </c>
      <c r="B18941">
        <v>37465199</v>
      </c>
      <c r="C18941" t="s">
        <v>6370</v>
      </c>
      <c r="D18941" t="s">
        <v>1268</v>
      </c>
    </row>
    <row r="18942" spans="1:159">
      <c r="A18942" t="s">
        <v>6487</v>
      </c>
      <c r="B18942">
        <v>37465199</v>
      </c>
      <c r="C18942" t="s">
        <v>6371</v>
      </c>
      <c r="D18942" t="s">
        <v>1268</v>
      </c>
      <c r="E18942">
        <v>94.736842105263193</v>
      </c>
    </row>
    <row r="18943" spans="1:159">
      <c r="A18943" t="s">
        <v>6487</v>
      </c>
      <c r="B18943">
        <v>37465199</v>
      </c>
      <c r="C18943" t="s">
        <v>6370</v>
      </c>
      <c r="D18943" t="s">
        <v>6378</v>
      </c>
    </row>
    <row r="18944" spans="1:159">
      <c r="A18944" t="s">
        <v>6487</v>
      </c>
      <c r="B18944">
        <v>37465199</v>
      </c>
      <c r="C18944" t="s">
        <v>6371</v>
      </c>
      <c r="D18944" t="s">
        <v>6378</v>
      </c>
      <c r="E18944">
        <v>11.1111111111111</v>
      </c>
      <c r="F18944">
        <v>15.789473684210501</v>
      </c>
      <c r="G18944">
        <v>5.5555555555555598</v>
      </c>
      <c r="H18944">
        <v>0</v>
      </c>
      <c r="I18944">
        <v>0</v>
      </c>
      <c r="J18944">
        <v>5.5555555555555598</v>
      </c>
      <c r="K18944">
        <v>0</v>
      </c>
    </row>
    <row r="18945" spans="1:41">
      <c r="A18945" t="s">
        <v>6487</v>
      </c>
      <c r="B18945">
        <v>37465199</v>
      </c>
      <c r="C18945" t="s">
        <v>6370</v>
      </c>
      <c r="D18945" t="s">
        <v>1278</v>
      </c>
    </row>
    <row r="18946" spans="1:41">
      <c r="A18946" t="s">
        <v>6487</v>
      </c>
      <c r="B18946">
        <v>37465199</v>
      </c>
      <c r="C18946" t="s">
        <v>6371</v>
      </c>
      <c r="D18946" t="s">
        <v>1278</v>
      </c>
      <c r="E18946">
        <v>0</v>
      </c>
      <c r="F18946">
        <v>16.6666666666667</v>
      </c>
      <c r="G18946">
        <v>4.7619047619047601</v>
      </c>
      <c r="H18946">
        <v>38.8888888888889</v>
      </c>
      <c r="I18946">
        <v>5.8823529411764701</v>
      </c>
      <c r="J18946">
        <v>40</v>
      </c>
      <c r="K18946">
        <v>0</v>
      </c>
      <c r="L18946">
        <v>40</v>
      </c>
      <c r="M18946">
        <v>5</v>
      </c>
      <c r="N18946">
        <v>61.904761904761898</v>
      </c>
      <c r="O18946">
        <v>57.142857142857103</v>
      </c>
      <c r="P18946">
        <v>72.2222222222222</v>
      </c>
      <c r="Q18946">
        <v>9.5238095238095202</v>
      </c>
      <c r="R18946">
        <v>17.647058823529399</v>
      </c>
      <c r="S18946">
        <v>30</v>
      </c>
      <c r="T18946">
        <v>25</v>
      </c>
      <c r="U18946">
        <v>9.5238095238095202</v>
      </c>
      <c r="V18946">
        <v>44.4444444444444</v>
      </c>
      <c r="W18946">
        <v>17.647058823529399</v>
      </c>
      <c r="X18946">
        <v>11.1111111111111</v>
      </c>
      <c r="Y18946">
        <v>5.8823529411764701</v>
      </c>
      <c r="Z18946">
        <v>15</v>
      </c>
      <c r="AA18946">
        <v>68.181818181818201</v>
      </c>
      <c r="AB18946">
        <v>9.5238095238095202</v>
      </c>
      <c r="AC18946">
        <v>17.647058823529399</v>
      </c>
      <c r="AD18946">
        <v>4.7619047619047601</v>
      </c>
      <c r="AE18946">
        <v>5.5555555555555598</v>
      </c>
      <c r="AF18946">
        <v>65</v>
      </c>
      <c r="AG18946">
        <v>0</v>
      </c>
      <c r="AH18946">
        <v>0</v>
      </c>
      <c r="AI18946">
        <v>9.5238095238095202</v>
      </c>
      <c r="AJ18946">
        <v>17.647058823529399</v>
      </c>
      <c r="AK18946">
        <v>4.7619047619047601</v>
      </c>
      <c r="AL18946">
        <v>4.5454545454545503</v>
      </c>
      <c r="AM18946">
        <v>57.142857142857103</v>
      </c>
      <c r="AN18946">
        <v>23.529411764705898</v>
      </c>
      <c r="AO18946">
        <v>18.181818181818201</v>
      </c>
    </row>
    <row r="18947" spans="1:41">
      <c r="A18947" t="s">
        <v>6487</v>
      </c>
      <c r="B18947">
        <v>37465199</v>
      </c>
      <c r="C18947" t="s">
        <v>6370</v>
      </c>
      <c r="D18947" t="s">
        <v>1255</v>
      </c>
    </row>
    <row r="18948" spans="1:41">
      <c r="A18948" t="s">
        <v>6487</v>
      </c>
      <c r="B18948">
        <v>37465199</v>
      </c>
      <c r="C18948" t="s">
        <v>6371</v>
      </c>
      <c r="D18948" t="s">
        <v>1255</v>
      </c>
      <c r="E18948">
        <v>31.578947368421101</v>
      </c>
      <c r="F18948">
        <v>0</v>
      </c>
      <c r="G18948">
        <v>0</v>
      </c>
      <c r="H18948">
        <v>11.764705882352899</v>
      </c>
      <c r="I18948">
        <v>0</v>
      </c>
      <c r="J18948">
        <v>15</v>
      </c>
      <c r="K18948">
        <v>9.5238095238095202</v>
      </c>
      <c r="L18948">
        <v>26.315789473684202</v>
      </c>
    </row>
    <row r="18949" spans="1:41">
      <c r="A18949" t="s">
        <v>6487</v>
      </c>
      <c r="B18949">
        <v>37465199</v>
      </c>
      <c r="C18949" t="s">
        <v>6370</v>
      </c>
      <c r="D18949" t="s">
        <v>6379</v>
      </c>
    </row>
    <row r="18950" spans="1:41">
      <c r="A18950" t="s">
        <v>6487</v>
      </c>
      <c r="B18950">
        <v>37465199</v>
      </c>
      <c r="C18950" t="s">
        <v>6371</v>
      </c>
      <c r="D18950" t="s">
        <v>6379</v>
      </c>
      <c r="E18950">
        <v>10</v>
      </c>
    </row>
    <row r="18951" spans="1:41">
      <c r="A18951" t="s">
        <v>6487</v>
      </c>
      <c r="B18951">
        <v>37465199</v>
      </c>
      <c r="C18951" t="s">
        <v>6370</v>
      </c>
      <c r="D18951" t="s">
        <v>1263</v>
      </c>
    </row>
    <row r="18952" spans="1:41">
      <c r="A18952" t="s">
        <v>6487</v>
      </c>
      <c r="B18952">
        <v>37465199</v>
      </c>
      <c r="C18952" t="s">
        <v>6371</v>
      </c>
      <c r="D18952" t="s">
        <v>1263</v>
      </c>
      <c r="E18952">
        <v>5.5555555555555598</v>
      </c>
      <c r="F18952">
        <v>15</v>
      </c>
    </row>
    <row r="18953" spans="1:41">
      <c r="A18953" t="s">
        <v>6487</v>
      </c>
      <c r="B18953">
        <v>37465199</v>
      </c>
      <c r="C18953" t="s">
        <v>6370</v>
      </c>
      <c r="D18953" t="s">
        <v>1272</v>
      </c>
    </row>
    <row r="18954" spans="1:41">
      <c r="A18954" t="s">
        <v>6487</v>
      </c>
      <c r="B18954">
        <v>37465199</v>
      </c>
      <c r="C18954" t="s">
        <v>6371</v>
      </c>
      <c r="D18954" t="s">
        <v>1272</v>
      </c>
    </row>
    <row r="18955" spans="1:41">
      <c r="A18955" t="s">
        <v>6487</v>
      </c>
      <c r="B18955">
        <v>37465199</v>
      </c>
      <c r="C18955" t="s">
        <v>6370</v>
      </c>
      <c r="D18955" t="s">
        <v>6380</v>
      </c>
    </row>
    <row r="18956" spans="1:41">
      <c r="A18956" t="s">
        <v>6487</v>
      </c>
      <c r="B18956">
        <v>37465199</v>
      </c>
      <c r="C18956" t="s">
        <v>6371</v>
      </c>
      <c r="D18956" t="s">
        <v>6380</v>
      </c>
      <c r="E18956">
        <v>0</v>
      </c>
      <c r="F18956">
        <v>10.526315789473699</v>
      </c>
      <c r="G18956">
        <v>10</v>
      </c>
      <c r="H18956">
        <v>28.571428571428601</v>
      </c>
      <c r="I18956">
        <v>0</v>
      </c>
      <c r="J18956">
        <v>0</v>
      </c>
      <c r="K18956">
        <v>57.894736842105303</v>
      </c>
    </row>
    <row r="18957" spans="1:41">
      <c r="A18957" t="s">
        <v>6487</v>
      </c>
      <c r="B18957">
        <v>37465199</v>
      </c>
      <c r="C18957" t="s">
        <v>6370</v>
      </c>
      <c r="D18957" t="s">
        <v>1281</v>
      </c>
    </row>
    <row r="18958" spans="1:41">
      <c r="A18958" t="s">
        <v>6487</v>
      </c>
      <c r="B18958">
        <v>37465199</v>
      </c>
      <c r="C18958" t="s">
        <v>6371</v>
      </c>
      <c r="D18958" t="s">
        <v>1281</v>
      </c>
      <c r="E18958">
        <v>29.411764705882401</v>
      </c>
      <c r="F18958">
        <v>9.0909090909090899</v>
      </c>
      <c r="G18958">
        <v>9.5238095238095202</v>
      </c>
      <c r="H18958">
        <v>29.411764705882401</v>
      </c>
      <c r="I18958">
        <v>17.647058823529399</v>
      </c>
      <c r="J18958">
        <v>5</v>
      </c>
      <c r="K18958">
        <v>5.8823529411764701</v>
      </c>
      <c r="L18958">
        <v>0</v>
      </c>
      <c r="M18958">
        <v>4.5454545454545503</v>
      </c>
      <c r="N18958">
        <v>16.6666666666667</v>
      </c>
      <c r="O18958">
        <v>5.2631578947368398</v>
      </c>
      <c r="P18958">
        <v>5</v>
      </c>
      <c r="Q18958">
        <v>28.571428571428601</v>
      </c>
      <c r="R18958">
        <v>0</v>
      </c>
      <c r="S18958">
        <v>15.789473684210501</v>
      </c>
      <c r="T18958">
        <v>4.7619047619047601</v>
      </c>
      <c r="U18958">
        <v>11.764705882352899</v>
      </c>
      <c r="V18958">
        <v>41.176470588235297</v>
      </c>
      <c r="W18958">
        <v>14.285714285714301</v>
      </c>
      <c r="X18958">
        <v>5.5555555555555598</v>
      </c>
      <c r="Y18958">
        <v>5.5555555555555598</v>
      </c>
      <c r="Z18958">
        <v>58.823529411764703</v>
      </c>
      <c r="AA18958">
        <v>4.7619047619047601</v>
      </c>
      <c r="AB18958">
        <v>5.5555555555555598</v>
      </c>
      <c r="AC18958">
        <v>41.176470588235297</v>
      </c>
      <c r="AD18958">
        <v>0</v>
      </c>
      <c r="AE18958">
        <v>18.181818181818201</v>
      </c>
      <c r="AF18958">
        <v>73.684210526315795</v>
      </c>
      <c r="AG18958">
        <v>5.8823529411764701</v>
      </c>
      <c r="AH18958">
        <v>16.6666666666667</v>
      </c>
      <c r="AI18958">
        <v>15</v>
      </c>
      <c r="AJ18958">
        <v>22.2222222222222</v>
      </c>
      <c r="AK18958">
        <v>42.857142857142897</v>
      </c>
      <c r="AL18958">
        <v>0</v>
      </c>
    </row>
    <row r="18959" spans="1:41">
      <c r="A18959" t="s">
        <v>6487</v>
      </c>
      <c r="B18959">
        <v>37465199</v>
      </c>
      <c r="C18959" t="s">
        <v>6370</v>
      </c>
      <c r="D18959" t="s">
        <v>1270</v>
      </c>
    </row>
    <row r="18960" spans="1:41">
      <c r="A18960" t="s">
        <v>6487</v>
      </c>
      <c r="B18960">
        <v>37465199</v>
      </c>
      <c r="C18960" t="s">
        <v>6371</v>
      </c>
      <c r="D18960" t="s">
        <v>1270</v>
      </c>
    </row>
    <row r="18961" spans="1:58">
      <c r="A18961" t="s">
        <v>6487</v>
      </c>
      <c r="B18961">
        <v>37465199</v>
      </c>
      <c r="C18961" t="s">
        <v>6370</v>
      </c>
      <c r="D18961" t="s">
        <v>6381</v>
      </c>
    </row>
    <row r="18962" spans="1:58">
      <c r="A18962" t="s">
        <v>6487</v>
      </c>
      <c r="B18962">
        <v>37465199</v>
      </c>
      <c r="C18962" t="s">
        <v>6371</v>
      </c>
      <c r="D18962" t="s">
        <v>6381</v>
      </c>
      <c r="E18962">
        <v>29.411764705882401</v>
      </c>
      <c r="F18962">
        <v>35.294117647058798</v>
      </c>
      <c r="G18962">
        <v>0</v>
      </c>
      <c r="H18962">
        <v>27.7777777777778</v>
      </c>
      <c r="I18962">
        <v>4.7619047619047601</v>
      </c>
      <c r="J18962">
        <v>36.842105263157897</v>
      </c>
      <c r="K18962">
        <v>5.8823529411764701</v>
      </c>
      <c r="L18962">
        <v>4.7619047619047601</v>
      </c>
      <c r="M18962">
        <v>27.7777777777778</v>
      </c>
      <c r="N18962">
        <v>4.7619047619047601</v>
      </c>
      <c r="O18962">
        <v>10.526315789473699</v>
      </c>
      <c r="P18962">
        <v>5</v>
      </c>
      <c r="Q18962">
        <v>16.6666666666667</v>
      </c>
      <c r="R18962">
        <v>10.526315789473699</v>
      </c>
      <c r="S18962">
        <v>4.7619047619047601</v>
      </c>
      <c r="T18962">
        <v>11.1111111111111</v>
      </c>
      <c r="U18962">
        <v>4.5454545454545503</v>
      </c>
      <c r="V18962">
        <v>11.764705882352899</v>
      </c>
      <c r="W18962">
        <v>5.5555555555555598</v>
      </c>
      <c r="X18962">
        <v>0</v>
      </c>
      <c r="Y18962">
        <v>5.5555555555555598</v>
      </c>
      <c r="Z18962">
        <v>10.526315789473699</v>
      </c>
      <c r="AA18962">
        <v>11.1111111111111</v>
      </c>
      <c r="AB18962">
        <v>5.5555555555555598</v>
      </c>
      <c r="AC18962">
        <v>29.411764705882401</v>
      </c>
      <c r="AD18962">
        <v>29.411764705882401</v>
      </c>
      <c r="AE18962">
        <v>10</v>
      </c>
      <c r="AF18962">
        <v>10.526315789473699</v>
      </c>
      <c r="AG18962">
        <v>0</v>
      </c>
      <c r="AH18962">
        <v>0</v>
      </c>
      <c r="AI18962">
        <v>35</v>
      </c>
      <c r="AJ18962">
        <v>11.764705882352899</v>
      </c>
      <c r="AK18962">
        <v>4.7619047619047601</v>
      </c>
      <c r="AL18962">
        <v>0</v>
      </c>
      <c r="AM18962">
        <v>5.2631578947368398</v>
      </c>
      <c r="AN18962">
        <v>29.411764705882401</v>
      </c>
      <c r="AO18962">
        <v>5.8823529411764701</v>
      </c>
      <c r="AP18962">
        <v>10</v>
      </c>
      <c r="AQ18962">
        <v>0</v>
      </c>
      <c r="AR18962">
        <v>5.8823529411764701</v>
      </c>
      <c r="AS18962">
        <v>0</v>
      </c>
      <c r="AT18962">
        <v>17.647058823529399</v>
      </c>
    </row>
    <row r="18963" spans="1:58">
      <c r="A18963" t="s">
        <v>6487</v>
      </c>
      <c r="B18963">
        <v>37465199</v>
      </c>
      <c r="C18963" t="s">
        <v>6370</v>
      </c>
      <c r="D18963" t="s">
        <v>1276</v>
      </c>
    </row>
    <row r="18964" spans="1:58">
      <c r="A18964" t="s">
        <v>6487</v>
      </c>
      <c r="B18964">
        <v>37465199</v>
      </c>
      <c r="C18964" t="s">
        <v>6371</v>
      </c>
      <c r="D18964" t="s">
        <v>1276</v>
      </c>
    </row>
    <row r="18965" spans="1:58">
      <c r="A18965" t="s">
        <v>6487</v>
      </c>
      <c r="B18965">
        <v>37465199</v>
      </c>
      <c r="C18965" t="s">
        <v>6370</v>
      </c>
      <c r="D18965" t="s">
        <v>1271</v>
      </c>
    </row>
    <row r="18966" spans="1:58">
      <c r="A18966" t="s">
        <v>6487</v>
      </c>
      <c r="B18966">
        <v>37465199</v>
      </c>
      <c r="C18966" t="s">
        <v>6371</v>
      </c>
      <c r="D18966" t="s">
        <v>1271</v>
      </c>
      <c r="E18966">
        <v>50</v>
      </c>
      <c r="F18966">
        <v>0</v>
      </c>
      <c r="G18966">
        <v>50</v>
      </c>
      <c r="H18966">
        <v>15.789473684210501</v>
      </c>
      <c r="I18966">
        <v>23.8095238095238</v>
      </c>
      <c r="J18966">
        <v>4.7619047619047601</v>
      </c>
      <c r="K18966">
        <v>17.647058823529399</v>
      </c>
      <c r="L18966">
        <v>70.588235294117695</v>
      </c>
      <c r="M18966">
        <v>15.789473684210501</v>
      </c>
      <c r="N18966">
        <v>38.8888888888889</v>
      </c>
      <c r="O18966">
        <v>57.142857142857103</v>
      </c>
      <c r="P18966">
        <v>66.6666666666667</v>
      </c>
    </row>
    <row r="18967" spans="1:58">
      <c r="A18967" t="s">
        <v>6487</v>
      </c>
      <c r="B18967">
        <v>37465199</v>
      </c>
      <c r="C18967" t="s">
        <v>6370</v>
      </c>
      <c r="D18967" t="s">
        <v>6382</v>
      </c>
    </row>
    <row r="18968" spans="1:58">
      <c r="A18968" t="s">
        <v>6487</v>
      </c>
      <c r="B18968">
        <v>37465199</v>
      </c>
      <c r="C18968" t="s">
        <v>6371</v>
      </c>
      <c r="D18968" t="s">
        <v>6382</v>
      </c>
      <c r="E18968">
        <v>9.5238095238095202</v>
      </c>
      <c r="F18968">
        <v>10.526315789473699</v>
      </c>
      <c r="G18968">
        <v>0</v>
      </c>
    </row>
    <row r="18969" spans="1:58">
      <c r="A18969" t="s">
        <v>6487</v>
      </c>
      <c r="B18969">
        <v>37465199</v>
      </c>
      <c r="C18969" t="s">
        <v>6370</v>
      </c>
      <c r="D18969" t="s">
        <v>1279</v>
      </c>
    </row>
    <row r="18970" spans="1:58">
      <c r="A18970" t="s">
        <v>6487</v>
      </c>
      <c r="B18970">
        <v>37465199</v>
      </c>
      <c r="C18970" t="s">
        <v>6371</v>
      </c>
      <c r="D18970" t="s">
        <v>1279</v>
      </c>
      <c r="E18970">
        <v>10.526315789473699</v>
      </c>
      <c r="F18970">
        <v>14.285714285714301</v>
      </c>
      <c r="G18970">
        <v>5.8823529411764701</v>
      </c>
      <c r="H18970">
        <v>33.3333333333333</v>
      </c>
    </row>
    <row r="18971" spans="1:58">
      <c r="A18971" t="s">
        <v>6487</v>
      </c>
      <c r="B18971">
        <v>37465199</v>
      </c>
      <c r="C18971" t="s">
        <v>6370</v>
      </c>
      <c r="D18971" t="s">
        <v>1262</v>
      </c>
    </row>
    <row r="18972" spans="1:58">
      <c r="A18972" t="s">
        <v>6487</v>
      </c>
      <c r="B18972">
        <v>37465199</v>
      </c>
      <c r="C18972" t="s">
        <v>6371</v>
      </c>
      <c r="D18972" t="s">
        <v>1262</v>
      </c>
      <c r="E18972">
        <v>22.2222222222222</v>
      </c>
      <c r="F18972">
        <v>41.176470588235297</v>
      </c>
      <c r="G18972">
        <v>50</v>
      </c>
      <c r="H18972">
        <v>0</v>
      </c>
      <c r="I18972">
        <v>0</v>
      </c>
      <c r="J18972">
        <v>23.529411764705898</v>
      </c>
      <c r="K18972">
        <v>29.411764705882401</v>
      </c>
      <c r="L18972">
        <v>55.5555555555556</v>
      </c>
      <c r="M18972">
        <v>50</v>
      </c>
      <c r="N18972">
        <v>10</v>
      </c>
      <c r="O18972">
        <v>33.3333333333333</v>
      </c>
      <c r="P18972">
        <v>42.857142857142897</v>
      </c>
      <c r="Q18972">
        <v>33.3333333333333</v>
      </c>
      <c r="R18972">
        <v>45</v>
      </c>
      <c r="S18972">
        <v>10.526315789473699</v>
      </c>
      <c r="T18972">
        <v>26.315789473684202</v>
      </c>
      <c r="U18972">
        <v>16.6666666666667</v>
      </c>
      <c r="V18972">
        <v>23.529411764705898</v>
      </c>
      <c r="W18972">
        <v>23.529411764705898</v>
      </c>
      <c r="X18972">
        <v>15</v>
      </c>
      <c r="Y18972">
        <v>27.7777777777778</v>
      </c>
      <c r="Z18972">
        <v>11.764705882352899</v>
      </c>
      <c r="AA18972">
        <v>38.8888888888889</v>
      </c>
      <c r="AB18972">
        <v>0</v>
      </c>
      <c r="AC18972">
        <v>0</v>
      </c>
      <c r="AD18972">
        <v>20</v>
      </c>
      <c r="AE18972">
        <v>47.058823529411796</v>
      </c>
      <c r="AF18972">
        <v>23.529411764705898</v>
      </c>
      <c r="AG18972">
        <v>25</v>
      </c>
      <c r="AH18972">
        <v>11.1111111111111</v>
      </c>
      <c r="AI18972">
        <v>27.7777777777778</v>
      </c>
      <c r="AJ18972">
        <v>15</v>
      </c>
      <c r="AK18972">
        <v>11.1111111111111</v>
      </c>
      <c r="AL18972">
        <v>28.571428571428601</v>
      </c>
      <c r="AM18972">
        <v>55.5555555555556</v>
      </c>
      <c r="AN18972">
        <v>41.176470588235297</v>
      </c>
      <c r="AO18972">
        <v>47.058823529411796</v>
      </c>
      <c r="AP18972">
        <v>5.8823529411764701</v>
      </c>
      <c r="AQ18972">
        <v>33.3333333333333</v>
      </c>
      <c r="AR18972">
        <v>22.2222222222222</v>
      </c>
      <c r="AS18972">
        <v>5.2631578947368398</v>
      </c>
      <c r="AT18972">
        <v>5.8823529411764701</v>
      </c>
      <c r="AU18972">
        <v>11.1111111111111</v>
      </c>
      <c r="AV18972">
        <v>5</v>
      </c>
      <c r="AW18972">
        <v>31.818181818181799</v>
      </c>
      <c r="AX18972">
        <v>35.294117647058798</v>
      </c>
      <c r="AY18972">
        <v>6.25</v>
      </c>
      <c r="AZ18972">
        <v>5</v>
      </c>
      <c r="BA18972">
        <v>58.823529411764703</v>
      </c>
      <c r="BB18972">
        <v>20</v>
      </c>
      <c r="BC18972">
        <v>50</v>
      </c>
      <c r="BD18972">
        <v>35.294117647058798</v>
      </c>
      <c r="BE18972">
        <v>29.411764705882401</v>
      </c>
      <c r="BF18972">
        <v>23.529411764705898</v>
      </c>
    </row>
    <row r="18973" spans="1:58">
      <c r="A18973" t="s">
        <v>6487</v>
      </c>
      <c r="B18973">
        <v>37465199</v>
      </c>
      <c r="C18973" t="s">
        <v>6370</v>
      </c>
      <c r="D18973" t="s">
        <v>6383</v>
      </c>
    </row>
    <row r="18974" spans="1:58">
      <c r="A18974" t="s">
        <v>6487</v>
      </c>
      <c r="B18974">
        <v>37465199</v>
      </c>
      <c r="C18974" t="s">
        <v>6371</v>
      </c>
      <c r="D18974" t="s">
        <v>6383</v>
      </c>
    </row>
    <row r="18975" spans="1:58">
      <c r="A18975" t="s">
        <v>6487</v>
      </c>
      <c r="B18975">
        <v>37465199</v>
      </c>
      <c r="C18975" t="s">
        <v>6370</v>
      </c>
      <c r="D18975" t="s">
        <v>1267</v>
      </c>
    </row>
    <row r="18976" spans="1:58">
      <c r="A18976" t="s">
        <v>6487</v>
      </c>
      <c r="B18976">
        <v>37465199</v>
      </c>
      <c r="C18976" t="s">
        <v>6371</v>
      </c>
      <c r="D18976" t="s">
        <v>1267</v>
      </c>
    </row>
    <row r="18977" spans="1:80">
      <c r="A18977" t="s">
        <v>6487</v>
      </c>
      <c r="B18977">
        <v>37465199</v>
      </c>
      <c r="C18977" t="s">
        <v>6370</v>
      </c>
      <c r="D18977" t="s">
        <v>1261</v>
      </c>
    </row>
    <row r="18978" spans="1:80">
      <c r="A18978" t="s">
        <v>6487</v>
      </c>
      <c r="B18978">
        <v>37465199</v>
      </c>
      <c r="C18978" t="s">
        <v>6371</v>
      </c>
      <c r="D18978" t="s">
        <v>1261</v>
      </c>
      <c r="E18978">
        <v>38.8888888888889</v>
      </c>
      <c r="F18978">
        <v>0</v>
      </c>
      <c r="G18978">
        <v>0</v>
      </c>
      <c r="H18978">
        <v>11.764705882352899</v>
      </c>
      <c r="I18978">
        <v>5</v>
      </c>
      <c r="J18978">
        <v>5.2631578947368398</v>
      </c>
      <c r="K18978">
        <v>10.526315789473699</v>
      </c>
      <c r="L18978">
        <v>10.526315789473699</v>
      </c>
      <c r="M18978">
        <v>0</v>
      </c>
      <c r="N18978">
        <v>0</v>
      </c>
      <c r="O18978">
        <v>11.764705882352899</v>
      </c>
      <c r="P18978">
        <v>0</v>
      </c>
      <c r="Q18978">
        <v>0</v>
      </c>
      <c r="R18978">
        <v>68.181818181818201</v>
      </c>
      <c r="S18978">
        <v>56.25</v>
      </c>
      <c r="T18978">
        <v>0</v>
      </c>
      <c r="U18978">
        <v>0</v>
      </c>
      <c r="V18978">
        <v>4.5454545454545503</v>
      </c>
      <c r="W18978">
        <v>5.8823529411764701</v>
      </c>
      <c r="X18978">
        <v>0</v>
      </c>
      <c r="Y18978">
        <v>0</v>
      </c>
      <c r="Z18978">
        <v>5.5555555555555598</v>
      </c>
      <c r="AA18978">
        <v>5.8823529411764701</v>
      </c>
      <c r="AB18978">
        <v>5.2631578947368398</v>
      </c>
      <c r="AC18978">
        <v>31.578947368421101</v>
      </c>
      <c r="AD18978">
        <v>0</v>
      </c>
      <c r="AE18978">
        <v>5.2631578947368398</v>
      </c>
      <c r="AF18978">
        <v>0</v>
      </c>
      <c r="AG18978">
        <v>28.571428571428601</v>
      </c>
      <c r="AH18978">
        <v>55.5555555555556</v>
      </c>
      <c r="AI18978">
        <v>14.285714285714301</v>
      </c>
      <c r="AJ18978">
        <v>11.764705882352899</v>
      </c>
      <c r="AK18978">
        <v>5.8823529411764701</v>
      </c>
      <c r="AL18978">
        <v>4.7619047619047601</v>
      </c>
      <c r="AM18978">
        <v>11.764705882352899</v>
      </c>
      <c r="AN18978">
        <v>11.1111111111111</v>
      </c>
      <c r="AO18978">
        <v>4.7619047619047601</v>
      </c>
      <c r="AP18978">
        <v>33.3333333333333</v>
      </c>
      <c r="AQ18978">
        <v>38.8888888888889</v>
      </c>
      <c r="AR18978">
        <v>5.8823529411764701</v>
      </c>
      <c r="AS18978">
        <v>5.5555555555555598</v>
      </c>
      <c r="AT18978">
        <v>11.764705882352899</v>
      </c>
      <c r="AU18978">
        <v>5.2631578947368398</v>
      </c>
      <c r="AV18978">
        <v>0</v>
      </c>
      <c r="AW18978">
        <v>0</v>
      </c>
      <c r="AX18978">
        <v>5.8823529411764701</v>
      </c>
      <c r="AY18978">
        <v>5.8823529411764701</v>
      </c>
      <c r="AZ18978">
        <v>5.8823529411764701</v>
      </c>
      <c r="BA18978">
        <v>38.095238095238102</v>
      </c>
      <c r="BB18978">
        <v>5.8823529411764701</v>
      </c>
      <c r="BC18978">
        <v>5.8823529411764701</v>
      </c>
      <c r="BD18978">
        <v>11.1111111111111</v>
      </c>
      <c r="BE18978">
        <v>5.8823529411764701</v>
      </c>
      <c r="BF18978">
        <v>41.176470588235297</v>
      </c>
      <c r="BG18978">
        <v>4.7619047619047601</v>
      </c>
      <c r="BH18978">
        <v>33.3333333333333</v>
      </c>
      <c r="BI18978">
        <v>0</v>
      </c>
      <c r="BJ18978">
        <v>33.3333333333333</v>
      </c>
      <c r="BK18978">
        <v>0</v>
      </c>
      <c r="BL18978">
        <v>35.294117647058798</v>
      </c>
      <c r="BM18978">
        <v>30</v>
      </c>
      <c r="BN18978">
        <v>35.294117647058798</v>
      </c>
      <c r="BO18978">
        <v>55.5555555555556</v>
      </c>
      <c r="BP18978">
        <v>0</v>
      </c>
      <c r="BQ18978">
        <v>23.8095238095238</v>
      </c>
      <c r="BR18978">
        <v>0</v>
      </c>
      <c r="BS18978">
        <v>58.823529411764703</v>
      </c>
      <c r="BT18978">
        <v>5.5555555555555598</v>
      </c>
      <c r="BU18978">
        <v>5.8823529411764701</v>
      </c>
      <c r="BV18978">
        <v>11.764705882352899</v>
      </c>
      <c r="BW18978">
        <v>0</v>
      </c>
      <c r="BX18978">
        <v>0</v>
      </c>
      <c r="BY18978">
        <v>41.176470588235297</v>
      </c>
    </row>
    <row r="18979" spans="1:80">
      <c r="A18979" t="s">
        <v>6487</v>
      </c>
      <c r="B18979">
        <v>37465199</v>
      </c>
      <c r="C18979" t="s">
        <v>6370</v>
      </c>
      <c r="D18979" t="s">
        <v>6384</v>
      </c>
    </row>
    <row r="18980" spans="1:80">
      <c r="A18980" t="s">
        <v>6487</v>
      </c>
      <c r="B18980">
        <v>37465199</v>
      </c>
      <c r="C18980" t="s">
        <v>6371</v>
      </c>
      <c r="D18980" t="s">
        <v>6384</v>
      </c>
      <c r="E18980">
        <v>0</v>
      </c>
      <c r="F18980">
        <v>16.6666666666667</v>
      </c>
      <c r="G18980">
        <v>15.789473684210501</v>
      </c>
      <c r="H18980">
        <v>17.647058823529399</v>
      </c>
      <c r="I18980">
        <v>4.5454545454545503</v>
      </c>
      <c r="J18980">
        <v>5.8823529411764701</v>
      </c>
      <c r="K18980">
        <v>5.5555555555555598</v>
      </c>
      <c r="L18980">
        <v>0</v>
      </c>
      <c r="M18980">
        <v>17.647058823529399</v>
      </c>
      <c r="N18980">
        <v>5.2631578947368398</v>
      </c>
      <c r="O18980">
        <v>0</v>
      </c>
      <c r="P18980">
        <v>5</v>
      </c>
      <c r="Q18980">
        <v>0</v>
      </c>
      <c r="R18980">
        <v>0</v>
      </c>
      <c r="S18980">
        <v>0</v>
      </c>
      <c r="T18980">
        <v>5.2631578947368398</v>
      </c>
      <c r="U18980">
        <v>0</v>
      </c>
      <c r="V18980">
        <v>17.647058823529399</v>
      </c>
      <c r="W18980">
        <v>5.8823529411764701</v>
      </c>
      <c r="X18980">
        <v>0</v>
      </c>
      <c r="Y18980">
        <v>0</v>
      </c>
      <c r="Z18980">
        <v>0</v>
      </c>
      <c r="AA18980">
        <v>0</v>
      </c>
      <c r="AB18980">
        <v>0</v>
      </c>
      <c r="AC18980">
        <v>5.5555555555555598</v>
      </c>
      <c r="AD18980">
        <v>10.526315789473699</v>
      </c>
      <c r="AE18980">
        <v>17.647058823529399</v>
      </c>
      <c r="AF18980">
        <v>29.411764705882401</v>
      </c>
      <c r="AG18980">
        <v>0</v>
      </c>
      <c r="AH18980">
        <v>0</v>
      </c>
      <c r="AI18980">
        <v>0</v>
      </c>
      <c r="AJ18980">
        <v>0</v>
      </c>
      <c r="AK18980">
        <v>10.526315789473699</v>
      </c>
      <c r="AL18980">
        <v>0</v>
      </c>
      <c r="AM18980">
        <v>0</v>
      </c>
      <c r="AN18980">
        <v>0</v>
      </c>
      <c r="AO18980">
        <v>0</v>
      </c>
      <c r="AP18980">
        <v>0</v>
      </c>
      <c r="AQ18980">
        <v>0</v>
      </c>
    </row>
    <row r="18981" spans="1:80">
      <c r="A18981" t="s">
        <v>6487</v>
      </c>
      <c r="B18981">
        <v>37465199</v>
      </c>
      <c r="C18981" t="s">
        <v>6370</v>
      </c>
      <c r="D18981" t="s">
        <v>1277</v>
      </c>
    </row>
    <row r="18982" spans="1:80">
      <c r="A18982" t="s">
        <v>6487</v>
      </c>
      <c r="B18982">
        <v>37465199</v>
      </c>
      <c r="C18982" t="s">
        <v>6371</v>
      </c>
      <c r="D18982" t="s">
        <v>1277</v>
      </c>
    </row>
    <row r="18983" spans="1:80">
      <c r="A18983" t="s">
        <v>6487</v>
      </c>
      <c r="B18983">
        <v>37465199</v>
      </c>
      <c r="C18983" t="s">
        <v>6370</v>
      </c>
      <c r="D18983" t="s">
        <v>1269</v>
      </c>
    </row>
    <row r="18984" spans="1:80">
      <c r="A18984" t="s">
        <v>6487</v>
      </c>
      <c r="B18984">
        <v>37465199</v>
      </c>
      <c r="C18984" t="s">
        <v>6371</v>
      </c>
      <c r="D18984" t="s">
        <v>1269</v>
      </c>
      <c r="E18984">
        <v>52.380952380952401</v>
      </c>
      <c r="F18984">
        <v>42.857142857142897</v>
      </c>
      <c r="G18984">
        <v>11.1111111111111</v>
      </c>
      <c r="H18984">
        <v>10.526315789473699</v>
      </c>
      <c r="I18984">
        <v>47.368421052631597</v>
      </c>
      <c r="J18984">
        <v>5.5555555555555598</v>
      </c>
      <c r="K18984">
        <v>50</v>
      </c>
      <c r="L18984">
        <v>19.047619047619001</v>
      </c>
      <c r="M18984">
        <v>58.823529411764703</v>
      </c>
      <c r="N18984">
        <v>47.058823529411796</v>
      </c>
      <c r="O18984">
        <v>11.1111111111111</v>
      </c>
      <c r="P18984">
        <v>10.526315789473699</v>
      </c>
      <c r="Q18984">
        <v>5</v>
      </c>
      <c r="R18984">
        <v>52.380952380952401</v>
      </c>
      <c r="S18984">
        <v>47.619047619047599</v>
      </c>
      <c r="T18984">
        <v>11.764705882352899</v>
      </c>
      <c r="U18984">
        <v>52.631578947368403</v>
      </c>
      <c r="V18984">
        <v>88.235294117647101</v>
      </c>
      <c r="W18984">
        <v>63.157894736842103</v>
      </c>
      <c r="X18984">
        <v>4.7619047619047601</v>
      </c>
      <c r="Y18984">
        <v>0</v>
      </c>
      <c r="Z18984">
        <v>0</v>
      </c>
      <c r="AA18984">
        <v>42.857142857142897</v>
      </c>
      <c r="AB18984">
        <v>38.8888888888889</v>
      </c>
      <c r="AC18984">
        <v>11.764705882352899</v>
      </c>
      <c r="AD18984">
        <v>42.857142857142897</v>
      </c>
      <c r="AE18984">
        <v>5.2631578947368398</v>
      </c>
      <c r="AF18984">
        <v>14.285714285714301</v>
      </c>
      <c r="AG18984">
        <v>22.2222222222222</v>
      </c>
      <c r="AH18984">
        <v>60</v>
      </c>
      <c r="AI18984">
        <v>55.5555555555556</v>
      </c>
      <c r="AJ18984">
        <v>83.3333333333333</v>
      </c>
      <c r="AK18984">
        <v>42.857142857142897</v>
      </c>
      <c r="AL18984">
        <v>5.8823529411764701</v>
      </c>
      <c r="AM18984">
        <v>68.421052631578902</v>
      </c>
      <c r="AN18984">
        <v>76.190476190476204</v>
      </c>
      <c r="AO18984">
        <v>5.8823529411764701</v>
      </c>
      <c r="AP18984">
        <v>5.2631578947368398</v>
      </c>
      <c r="AQ18984">
        <v>0</v>
      </c>
      <c r="AR18984">
        <v>76.470588235294102</v>
      </c>
      <c r="AS18984">
        <v>82.352941176470594</v>
      </c>
      <c r="AT18984">
        <v>38.8888888888889</v>
      </c>
      <c r="AU18984">
        <v>26.315789473684202</v>
      </c>
      <c r="AV18984">
        <v>86.363636363636402</v>
      </c>
      <c r="AW18984">
        <v>5.5555555555555598</v>
      </c>
      <c r="AX18984">
        <v>72.2222222222222</v>
      </c>
      <c r="AY18984">
        <v>61.1111111111111</v>
      </c>
      <c r="AZ18984">
        <v>10.526315789473699</v>
      </c>
      <c r="BA18984">
        <v>78.947368421052602</v>
      </c>
      <c r="BB18984">
        <v>5.5555555555555598</v>
      </c>
      <c r="BC18984">
        <v>23.529411764705898</v>
      </c>
      <c r="BD18984">
        <v>0</v>
      </c>
      <c r="BE18984">
        <v>0</v>
      </c>
      <c r="BF18984">
        <v>52.941176470588204</v>
      </c>
      <c r="BG18984">
        <v>19.047619047619001</v>
      </c>
      <c r="BH18984">
        <v>66.6666666666667</v>
      </c>
      <c r="BI18984">
        <v>5.8823529411764701</v>
      </c>
      <c r="BJ18984">
        <v>26.315789473684202</v>
      </c>
      <c r="BK18984">
        <v>70.588235294117695</v>
      </c>
      <c r="BL18984">
        <v>16.6666666666667</v>
      </c>
      <c r="BM18984">
        <v>58.823529411764703</v>
      </c>
      <c r="BN18984">
        <v>42.105263157894697</v>
      </c>
      <c r="BO18984">
        <v>0</v>
      </c>
      <c r="BP18984">
        <v>63.636363636363598</v>
      </c>
      <c r="BQ18984">
        <v>66.6666666666667</v>
      </c>
      <c r="BR18984">
        <v>70</v>
      </c>
      <c r="BS18984">
        <v>70.588235294117695</v>
      </c>
      <c r="BT18984">
        <v>4.7619047619047601</v>
      </c>
      <c r="BU18984">
        <v>35</v>
      </c>
      <c r="BV18984">
        <v>61.1111111111111</v>
      </c>
      <c r="BW18984">
        <v>52.941176470588204</v>
      </c>
      <c r="BX18984">
        <v>35.294117647058798</v>
      </c>
      <c r="BY18984">
        <v>64.705882352941202</v>
      </c>
      <c r="BZ18984">
        <v>31.818181818181799</v>
      </c>
      <c r="CA18984">
        <v>23.8095238095238</v>
      </c>
      <c r="CB18984">
        <v>47.368421052631597</v>
      </c>
    </row>
    <row r="18985" spans="1:80">
      <c r="A18985" t="s">
        <v>6487</v>
      </c>
      <c r="B18985">
        <v>37465199</v>
      </c>
      <c r="C18985" t="s">
        <v>6370</v>
      </c>
      <c r="D18985" t="s">
        <v>6385</v>
      </c>
    </row>
    <row r="18986" spans="1:80">
      <c r="A18986" t="s">
        <v>6487</v>
      </c>
      <c r="B18986">
        <v>37465199</v>
      </c>
      <c r="C18986" t="s">
        <v>6371</v>
      </c>
      <c r="D18986" t="s">
        <v>6385</v>
      </c>
      <c r="E18986">
        <v>11.764705882352899</v>
      </c>
    </row>
    <row r="18987" spans="1:80">
      <c r="A18987" t="s">
        <v>6487</v>
      </c>
      <c r="B18987">
        <v>37465199</v>
      </c>
      <c r="C18987" t="s">
        <v>6370</v>
      </c>
      <c r="D18987" t="s">
        <v>6386</v>
      </c>
    </row>
    <row r="18988" spans="1:80">
      <c r="A18988" t="s">
        <v>6487</v>
      </c>
      <c r="B18988">
        <v>37465199</v>
      </c>
      <c r="C18988" t="s">
        <v>6371</v>
      </c>
      <c r="D18988" t="s">
        <v>6386</v>
      </c>
      <c r="E18988">
        <v>5.8823529411764701</v>
      </c>
    </row>
    <row r="18989" spans="1:80">
      <c r="A18989" t="s">
        <v>6487</v>
      </c>
      <c r="B18989">
        <v>37465199</v>
      </c>
      <c r="C18989" t="s">
        <v>6370</v>
      </c>
      <c r="D18989" t="s">
        <v>1266</v>
      </c>
    </row>
    <row r="18990" spans="1:80">
      <c r="A18990" t="s">
        <v>6487</v>
      </c>
      <c r="B18990">
        <v>37465199</v>
      </c>
      <c r="C18990" t="s">
        <v>6371</v>
      </c>
      <c r="D18990" t="s">
        <v>1266</v>
      </c>
      <c r="E18990">
        <v>0</v>
      </c>
    </row>
    <row r="18991" spans="1:80">
      <c r="A18991" t="s">
        <v>6487</v>
      </c>
      <c r="B18991">
        <v>37465199</v>
      </c>
      <c r="C18991" t="s">
        <v>6370</v>
      </c>
      <c r="D18991" t="s">
        <v>1274</v>
      </c>
    </row>
    <row r="18992" spans="1:80">
      <c r="A18992" t="s">
        <v>6487</v>
      </c>
      <c r="B18992">
        <v>37465199</v>
      </c>
      <c r="C18992" t="s">
        <v>6371</v>
      </c>
      <c r="D18992" t="s">
        <v>1274</v>
      </c>
      <c r="E18992">
        <v>9.5238095238095202</v>
      </c>
      <c r="F18992">
        <v>5.2631578947368398</v>
      </c>
    </row>
    <row r="18993" spans="1:148">
      <c r="A18993" t="s">
        <v>6487</v>
      </c>
      <c r="B18993">
        <v>37465199</v>
      </c>
      <c r="C18993" t="s">
        <v>6370</v>
      </c>
      <c r="D18993" t="s">
        <v>6387</v>
      </c>
    </row>
    <row r="18994" spans="1:148">
      <c r="A18994" t="s">
        <v>6487</v>
      </c>
      <c r="B18994">
        <v>37465199</v>
      </c>
      <c r="C18994" t="s">
        <v>6371</v>
      </c>
      <c r="D18994" t="s">
        <v>6387</v>
      </c>
      <c r="E18994">
        <v>0</v>
      </c>
      <c r="F18994">
        <v>0</v>
      </c>
      <c r="G18994">
        <v>4.5454545454545503</v>
      </c>
      <c r="H18994">
        <v>4.7619047619047601</v>
      </c>
      <c r="I18994">
        <v>5.8823529411764701</v>
      </c>
      <c r="J18994">
        <v>15.789473684210501</v>
      </c>
      <c r="K18994">
        <v>10.526315789473699</v>
      </c>
      <c r="L18994">
        <v>23.529411764705898</v>
      </c>
      <c r="M18994">
        <v>5.2631578947368398</v>
      </c>
    </row>
    <row r="18995" spans="1:148">
      <c r="A18995" t="s">
        <v>6487</v>
      </c>
      <c r="B18995">
        <v>37465199</v>
      </c>
      <c r="C18995" t="s">
        <v>6370</v>
      </c>
      <c r="D18995" t="s">
        <v>6388</v>
      </c>
    </row>
    <row r="18996" spans="1:148">
      <c r="A18996" t="s">
        <v>6487</v>
      </c>
      <c r="B18996">
        <v>37465199</v>
      </c>
      <c r="C18996" t="s">
        <v>6371</v>
      </c>
      <c r="D18996" t="s">
        <v>6388</v>
      </c>
    </row>
    <row r="18997" spans="1:148">
      <c r="A18997" t="s">
        <v>6487</v>
      </c>
      <c r="B18997">
        <v>37465199</v>
      </c>
      <c r="C18997" t="s">
        <v>6370</v>
      </c>
      <c r="D18997" t="s">
        <v>1264</v>
      </c>
    </row>
    <row r="18998" spans="1:148">
      <c r="A18998" t="s">
        <v>6487</v>
      </c>
      <c r="B18998">
        <v>37465199</v>
      </c>
      <c r="C18998" t="s">
        <v>6371</v>
      </c>
      <c r="D18998" t="s">
        <v>1264</v>
      </c>
      <c r="E18998">
        <v>11.1111111111111</v>
      </c>
      <c r="F18998">
        <v>4.5454545454545503</v>
      </c>
    </row>
    <row r="18999" spans="1:148">
      <c r="A18999" t="s">
        <v>6487</v>
      </c>
      <c r="B18999">
        <v>37465199</v>
      </c>
      <c r="C18999" t="s">
        <v>6370</v>
      </c>
      <c r="D18999" t="s">
        <v>1256</v>
      </c>
    </row>
    <row r="19000" spans="1:148">
      <c r="A19000" t="s">
        <v>6487</v>
      </c>
      <c r="B19000">
        <v>37465199</v>
      </c>
      <c r="C19000" t="s">
        <v>6371</v>
      </c>
      <c r="D19000" t="s">
        <v>1256</v>
      </c>
      <c r="E19000">
        <v>4.7619047619047601</v>
      </c>
    </row>
    <row r="19001" spans="1:148">
      <c r="A19001" t="s">
        <v>6487</v>
      </c>
      <c r="B19001">
        <v>37465199</v>
      </c>
      <c r="C19001" t="s">
        <v>6370</v>
      </c>
      <c r="D19001" t="s">
        <v>6389</v>
      </c>
    </row>
    <row r="19002" spans="1:148">
      <c r="A19002" t="s">
        <v>6487</v>
      </c>
      <c r="B19002">
        <v>37465199</v>
      </c>
      <c r="C19002" t="s">
        <v>6371</v>
      </c>
      <c r="D19002" t="s">
        <v>6389</v>
      </c>
      <c r="E19002">
        <v>31.578947368421101</v>
      </c>
      <c r="F19002">
        <v>0</v>
      </c>
      <c r="G19002">
        <v>0</v>
      </c>
      <c r="H19002">
        <v>5.8823529411764701</v>
      </c>
    </row>
    <row r="19003" spans="1:148">
      <c r="A19003" t="s">
        <v>6487</v>
      </c>
      <c r="B19003">
        <v>37465199</v>
      </c>
      <c r="C19003" t="s">
        <v>6370</v>
      </c>
      <c r="D19003" t="s">
        <v>6390</v>
      </c>
    </row>
    <row r="19004" spans="1:148">
      <c r="A19004" t="s">
        <v>6487</v>
      </c>
      <c r="B19004">
        <v>37465199</v>
      </c>
      <c r="C19004" t="s">
        <v>6371</v>
      </c>
      <c r="D19004" t="s">
        <v>6390</v>
      </c>
      <c r="E19004">
        <v>0</v>
      </c>
      <c r="F19004">
        <v>0</v>
      </c>
    </row>
    <row r="19005" spans="1:148">
      <c r="A19005" t="s">
        <v>6487</v>
      </c>
      <c r="B19005">
        <v>37465199</v>
      </c>
      <c r="C19005" t="s">
        <v>6370</v>
      </c>
      <c r="D19005" t="s">
        <v>1257</v>
      </c>
    </row>
    <row r="19006" spans="1:148">
      <c r="A19006" t="s">
        <v>6487</v>
      </c>
      <c r="B19006">
        <v>37465199</v>
      </c>
      <c r="C19006" t="s">
        <v>6371</v>
      </c>
      <c r="D19006" t="s">
        <v>1257</v>
      </c>
      <c r="E19006">
        <v>0</v>
      </c>
      <c r="F19006">
        <v>0</v>
      </c>
      <c r="G19006">
        <v>27.272727272727298</v>
      </c>
      <c r="H19006">
        <v>31.818181818181799</v>
      </c>
      <c r="I19006">
        <v>11.764705882352899</v>
      </c>
      <c r="J19006">
        <v>0</v>
      </c>
      <c r="K19006">
        <v>16.6666666666667</v>
      </c>
      <c r="L19006">
        <v>35</v>
      </c>
      <c r="M19006">
        <v>17.647058823529399</v>
      </c>
      <c r="N19006">
        <v>14.285714285714301</v>
      </c>
      <c r="O19006">
        <v>23.529411764705898</v>
      </c>
      <c r="P19006">
        <v>11.764705882352899</v>
      </c>
      <c r="Q19006">
        <v>11.764705882352899</v>
      </c>
      <c r="R19006">
        <v>0</v>
      </c>
      <c r="S19006">
        <v>9.5238095238095202</v>
      </c>
      <c r="T19006">
        <v>31.578947368421101</v>
      </c>
      <c r="U19006">
        <v>10</v>
      </c>
      <c r="V19006">
        <v>27.272727272727298</v>
      </c>
      <c r="W19006">
        <v>17.647058823529399</v>
      </c>
      <c r="X19006">
        <v>5.5555555555555598</v>
      </c>
      <c r="Y19006">
        <v>5.5555555555555598</v>
      </c>
      <c r="Z19006">
        <v>77.7777777777778</v>
      </c>
      <c r="AA19006">
        <v>10.526315789473699</v>
      </c>
      <c r="AB19006">
        <v>15.789473684210501</v>
      </c>
      <c r="AC19006">
        <v>30</v>
      </c>
      <c r="AD19006">
        <v>0</v>
      </c>
      <c r="AE19006">
        <v>11.764705882352899</v>
      </c>
      <c r="AF19006">
        <v>9.5238095238095202</v>
      </c>
      <c r="AG19006">
        <v>0</v>
      </c>
      <c r="AH19006">
        <v>5.8823529411764701</v>
      </c>
      <c r="AI19006">
        <v>26.315789473684202</v>
      </c>
      <c r="AJ19006">
        <v>21.052631578947398</v>
      </c>
      <c r="AK19006">
        <v>11.1111111111111</v>
      </c>
      <c r="AL19006">
        <v>11.764705882352899</v>
      </c>
      <c r="AM19006">
        <v>0</v>
      </c>
      <c r="AN19006">
        <v>0</v>
      </c>
      <c r="AO19006">
        <v>27.7777777777778</v>
      </c>
      <c r="AP19006">
        <v>0</v>
      </c>
      <c r="AQ19006">
        <v>22.2222222222222</v>
      </c>
      <c r="AR19006">
        <v>44.4444444444444</v>
      </c>
      <c r="AS19006">
        <v>4.7619047619047601</v>
      </c>
      <c r="AT19006">
        <v>11.764705882352899</v>
      </c>
      <c r="AU19006">
        <v>16.6666666666667</v>
      </c>
      <c r="AV19006">
        <v>5.2631578947368398</v>
      </c>
      <c r="AW19006">
        <v>15.789473684210501</v>
      </c>
      <c r="AX19006">
        <v>27.7777777777778</v>
      </c>
      <c r="AY19006">
        <v>15</v>
      </c>
      <c r="AZ19006">
        <v>27.7777777777778</v>
      </c>
      <c r="BA19006">
        <v>5.2631578947368398</v>
      </c>
      <c r="BB19006">
        <v>5.8823529411764701</v>
      </c>
      <c r="BC19006">
        <v>16.6666666666667</v>
      </c>
      <c r="BD19006">
        <v>21.052631578947398</v>
      </c>
      <c r="BE19006">
        <v>0</v>
      </c>
      <c r="BF19006">
        <v>28.571428571428601</v>
      </c>
      <c r="BG19006">
        <v>19.047619047619001</v>
      </c>
      <c r="BH19006">
        <v>0</v>
      </c>
      <c r="BI19006">
        <v>5.8823529411764701</v>
      </c>
      <c r="BJ19006">
        <v>5.2631578947368398</v>
      </c>
      <c r="BK19006">
        <v>0</v>
      </c>
      <c r="BL19006">
        <v>0</v>
      </c>
      <c r="BM19006">
        <v>35.294117647058798</v>
      </c>
      <c r="BN19006">
        <v>41.176470588235297</v>
      </c>
      <c r="BO19006">
        <v>11.764705882352899</v>
      </c>
      <c r="BP19006">
        <v>5.5555555555555598</v>
      </c>
      <c r="BQ19006">
        <v>36.842105263157897</v>
      </c>
      <c r="BR19006">
        <v>0</v>
      </c>
      <c r="BS19006">
        <v>31.818181818181799</v>
      </c>
      <c r="BT19006">
        <v>17.647058823529399</v>
      </c>
      <c r="BU19006">
        <v>5.5555555555555598</v>
      </c>
      <c r="BV19006">
        <v>5.5555555555555598</v>
      </c>
      <c r="BW19006">
        <v>5.2631578947368398</v>
      </c>
      <c r="BX19006">
        <v>5.8823529411764701</v>
      </c>
      <c r="BY19006">
        <v>23.8095238095238</v>
      </c>
      <c r="BZ19006">
        <v>11.764705882352899</v>
      </c>
      <c r="CA19006">
        <v>0</v>
      </c>
      <c r="CB19006">
        <v>17.647058823529399</v>
      </c>
      <c r="CC19006">
        <v>0</v>
      </c>
      <c r="CD19006">
        <v>0</v>
      </c>
      <c r="CE19006">
        <v>15.789473684210501</v>
      </c>
      <c r="CF19006">
        <v>21.052631578947398</v>
      </c>
      <c r="CG19006">
        <v>28.571428571428601</v>
      </c>
      <c r="CH19006">
        <v>5.8823529411764701</v>
      </c>
      <c r="CI19006">
        <v>0</v>
      </c>
      <c r="CJ19006">
        <v>5.8823529411764701</v>
      </c>
      <c r="CK19006">
        <v>0</v>
      </c>
      <c r="CL19006">
        <v>23.529411764705898</v>
      </c>
      <c r="CM19006">
        <v>15.789473684210501</v>
      </c>
      <c r="CN19006">
        <v>31.578947368421101</v>
      </c>
      <c r="CO19006">
        <v>36.842105263157897</v>
      </c>
      <c r="CP19006">
        <v>4.7619047619047601</v>
      </c>
      <c r="CQ19006">
        <v>26.315789473684202</v>
      </c>
      <c r="CR19006">
        <v>23.529411764705898</v>
      </c>
      <c r="CS19006">
        <v>11.1111111111111</v>
      </c>
      <c r="CT19006">
        <v>28.571428571428601</v>
      </c>
      <c r="CU19006">
        <v>23.529411764705898</v>
      </c>
      <c r="CV19006">
        <v>35.294117647058798</v>
      </c>
      <c r="CW19006">
        <v>5.5555555555555598</v>
      </c>
      <c r="CX19006">
        <v>23.529411764705898</v>
      </c>
      <c r="CY19006">
        <v>0</v>
      </c>
      <c r="CZ19006">
        <v>5.5555555555555598</v>
      </c>
      <c r="DA19006">
        <v>27.7777777777778</v>
      </c>
      <c r="DB19006">
        <v>26.315789473684202</v>
      </c>
      <c r="DC19006">
        <v>23.529411764705898</v>
      </c>
      <c r="DD19006">
        <v>5.2631578947368398</v>
      </c>
      <c r="DE19006">
        <v>29.411764705882401</v>
      </c>
      <c r="DF19006">
        <v>10.526315789473699</v>
      </c>
      <c r="DG19006">
        <v>5.8823529411764701</v>
      </c>
      <c r="DH19006">
        <v>0</v>
      </c>
      <c r="DI19006">
        <v>28.571428571428601</v>
      </c>
      <c r="DJ19006">
        <v>11.1111111111111</v>
      </c>
      <c r="DK19006">
        <v>41.176470588235297</v>
      </c>
      <c r="DL19006">
        <v>22.727272727272702</v>
      </c>
      <c r="DM19006">
        <v>41.176470588235297</v>
      </c>
      <c r="DN19006">
        <v>17.647058823529399</v>
      </c>
      <c r="DO19006">
        <v>0</v>
      </c>
      <c r="DP19006">
        <v>5.8823529411764701</v>
      </c>
      <c r="DQ19006">
        <v>16.6666666666667</v>
      </c>
      <c r="DR19006">
        <v>23.529411764705898</v>
      </c>
      <c r="DS19006">
        <v>45</v>
      </c>
      <c r="DT19006">
        <v>22.2222222222222</v>
      </c>
      <c r="DU19006">
        <v>22.2222222222222</v>
      </c>
      <c r="DV19006">
        <v>47.619047619047599</v>
      </c>
      <c r="DW19006">
        <v>23.529411764705898</v>
      </c>
      <c r="DX19006">
        <v>33.3333333333333</v>
      </c>
      <c r="DY19006">
        <v>38.8888888888889</v>
      </c>
      <c r="DZ19006">
        <v>0</v>
      </c>
      <c r="EA19006">
        <v>29.411764705882401</v>
      </c>
      <c r="EB19006">
        <v>5.8823529411764701</v>
      </c>
      <c r="EC19006">
        <v>9.5238095238095202</v>
      </c>
      <c r="ED19006">
        <v>0</v>
      </c>
      <c r="EE19006">
        <v>27.7777777777778</v>
      </c>
      <c r="EF19006">
        <v>11.764705882352899</v>
      </c>
      <c r="EG19006">
        <v>22.2222222222222</v>
      </c>
      <c r="EH19006">
        <v>0</v>
      </c>
      <c r="EI19006">
        <v>30</v>
      </c>
      <c r="EJ19006">
        <v>11.1111111111111</v>
      </c>
      <c r="EK19006">
        <v>30</v>
      </c>
      <c r="EL19006">
        <v>82.352941176470594</v>
      </c>
      <c r="EM19006">
        <v>23.8095238095238</v>
      </c>
      <c r="EN19006">
        <v>47.058823529411796</v>
      </c>
      <c r="EO19006">
        <v>5.8823529411764701</v>
      </c>
      <c r="EP19006">
        <v>11.764705882352899</v>
      </c>
      <c r="EQ19006">
        <v>11.1111111111111</v>
      </c>
      <c r="ER19006">
        <v>5.8823529411764701</v>
      </c>
    </row>
    <row r="19007" spans="1:148">
      <c r="A19007" t="s">
        <v>6487</v>
      </c>
      <c r="B19007">
        <v>37465199</v>
      </c>
      <c r="C19007" t="s">
        <v>6370</v>
      </c>
      <c r="D19007" t="s">
        <v>6391</v>
      </c>
    </row>
    <row r="19008" spans="1:148">
      <c r="A19008" t="s">
        <v>6487</v>
      </c>
      <c r="B19008">
        <v>37465199</v>
      </c>
      <c r="C19008" t="s">
        <v>6371</v>
      </c>
      <c r="D19008" t="s">
        <v>6391</v>
      </c>
      <c r="E19008">
        <v>9.5238095238095202</v>
      </c>
      <c r="F19008">
        <v>16.6666666666667</v>
      </c>
      <c r="G19008">
        <v>17.647058823529399</v>
      </c>
      <c r="H19008">
        <v>11.1111111111111</v>
      </c>
      <c r="I19008">
        <v>4.5454545454545503</v>
      </c>
      <c r="J19008">
        <v>5</v>
      </c>
      <c r="K19008">
        <v>5.5555555555555598</v>
      </c>
      <c r="L19008">
        <v>0</v>
      </c>
      <c r="M19008">
        <v>0</v>
      </c>
      <c r="N19008">
        <v>10.526315789473699</v>
      </c>
      <c r="O19008">
        <v>0</v>
      </c>
      <c r="P19008">
        <v>0</v>
      </c>
      <c r="Q19008">
        <v>5.8823529411764701</v>
      </c>
      <c r="R19008">
        <v>5.8823529411764701</v>
      </c>
      <c r="S19008">
        <v>5.8823529411764701</v>
      </c>
      <c r="T19008">
        <v>11.764705882352899</v>
      </c>
      <c r="U19008">
        <v>5.5555555555555598</v>
      </c>
      <c r="V19008">
        <v>0</v>
      </c>
      <c r="W19008">
        <v>57.894736842105303</v>
      </c>
      <c r="X19008">
        <v>5.8823529411764701</v>
      </c>
      <c r="Y19008">
        <v>14.285714285714301</v>
      </c>
      <c r="Z19008">
        <v>5.8823529411764701</v>
      </c>
      <c r="AA19008">
        <v>0</v>
      </c>
    </row>
    <row r="19009" spans="1:16">
      <c r="A19009" t="s">
        <v>6487</v>
      </c>
      <c r="B19009">
        <v>37465199</v>
      </c>
      <c r="C19009" t="s">
        <v>6370</v>
      </c>
      <c r="D19009" t="s">
        <v>6392</v>
      </c>
    </row>
    <row r="19010" spans="1:16">
      <c r="A19010" t="s">
        <v>6487</v>
      </c>
      <c r="B19010">
        <v>37465199</v>
      </c>
      <c r="C19010" t="s">
        <v>6371</v>
      </c>
      <c r="D19010" t="s">
        <v>6392</v>
      </c>
      <c r="E19010">
        <v>5.5555555555555598</v>
      </c>
      <c r="F19010">
        <v>5.5555555555555598</v>
      </c>
      <c r="G19010">
        <v>0</v>
      </c>
      <c r="H19010">
        <v>17.647058823529399</v>
      </c>
      <c r="I19010">
        <v>0</v>
      </c>
      <c r="J19010">
        <v>15</v>
      </c>
      <c r="K19010">
        <v>29.411764705882401</v>
      </c>
      <c r="L19010">
        <v>19.047619047619001</v>
      </c>
      <c r="M19010">
        <v>10.526315789473699</v>
      </c>
      <c r="N19010">
        <v>0</v>
      </c>
      <c r="O19010">
        <v>5.2631578947368398</v>
      </c>
      <c r="P19010">
        <v>0</v>
      </c>
    </row>
    <row r="19011" spans="1:16">
      <c r="A19011" t="s">
        <v>6488</v>
      </c>
      <c r="B19011">
        <v>42078457</v>
      </c>
      <c r="C19011" t="s">
        <v>6371</v>
      </c>
      <c r="D19011" t="s">
        <v>1258</v>
      </c>
    </row>
    <row r="19012" spans="1:16">
      <c r="A19012" t="s">
        <v>6488</v>
      </c>
      <c r="B19012">
        <v>42078457</v>
      </c>
      <c r="C19012" t="s">
        <v>6396</v>
      </c>
      <c r="D19012" t="s">
        <v>1258</v>
      </c>
    </row>
    <row r="19013" spans="1:16">
      <c r="A19013" t="s">
        <v>6488</v>
      </c>
      <c r="B19013">
        <v>42078457</v>
      </c>
      <c r="C19013" t="s">
        <v>6371</v>
      </c>
      <c r="D19013" t="s">
        <v>6372</v>
      </c>
    </row>
    <row r="19014" spans="1:16">
      <c r="A19014" t="s">
        <v>6488</v>
      </c>
      <c r="B19014">
        <v>42078457</v>
      </c>
      <c r="C19014" t="s">
        <v>6396</v>
      </c>
      <c r="D19014" t="s">
        <v>6372</v>
      </c>
    </row>
    <row r="19015" spans="1:16">
      <c r="A19015" t="s">
        <v>6488</v>
      </c>
      <c r="B19015">
        <v>42078457</v>
      </c>
      <c r="C19015" t="s">
        <v>6371</v>
      </c>
      <c r="D19015" t="s">
        <v>1280</v>
      </c>
      <c r="E19015">
        <v>0</v>
      </c>
    </row>
    <row r="19016" spans="1:16">
      <c r="A19016" t="s">
        <v>6488</v>
      </c>
      <c r="B19016">
        <v>42078457</v>
      </c>
      <c r="C19016" t="s">
        <v>6396</v>
      </c>
      <c r="D19016" t="s">
        <v>1280</v>
      </c>
    </row>
    <row r="19017" spans="1:16">
      <c r="A19017" t="s">
        <v>6488</v>
      </c>
      <c r="B19017">
        <v>42078457</v>
      </c>
      <c r="C19017" t="s">
        <v>6371</v>
      </c>
      <c r="D19017" t="s">
        <v>1273</v>
      </c>
    </row>
    <row r="19018" spans="1:16">
      <c r="A19018" t="s">
        <v>6488</v>
      </c>
      <c r="B19018">
        <v>42078457</v>
      </c>
      <c r="C19018" t="s">
        <v>6396</v>
      </c>
      <c r="D19018" t="s">
        <v>1273</v>
      </c>
    </row>
    <row r="19019" spans="1:16">
      <c r="A19019" t="s">
        <v>6488</v>
      </c>
      <c r="B19019">
        <v>42078457</v>
      </c>
      <c r="C19019" t="s">
        <v>6371</v>
      </c>
      <c r="D19019" t="s">
        <v>6373</v>
      </c>
    </row>
    <row r="19020" spans="1:16">
      <c r="A19020" t="s">
        <v>6488</v>
      </c>
      <c r="B19020">
        <v>42078457</v>
      </c>
      <c r="C19020" t="s">
        <v>6396</v>
      </c>
      <c r="D19020" t="s">
        <v>6373</v>
      </c>
    </row>
    <row r="19021" spans="1:16">
      <c r="A19021" t="s">
        <v>6488</v>
      </c>
      <c r="B19021">
        <v>42078457</v>
      </c>
      <c r="C19021" t="s">
        <v>6371</v>
      </c>
      <c r="D19021" t="s">
        <v>1259</v>
      </c>
    </row>
    <row r="19022" spans="1:16">
      <c r="A19022" t="s">
        <v>6488</v>
      </c>
      <c r="B19022">
        <v>42078457</v>
      </c>
      <c r="C19022" t="s">
        <v>6396</v>
      </c>
      <c r="D19022" t="s">
        <v>1259</v>
      </c>
    </row>
    <row r="19023" spans="1:16">
      <c r="A19023" t="s">
        <v>6488</v>
      </c>
      <c r="B19023">
        <v>42078457</v>
      </c>
      <c r="C19023" t="s">
        <v>6371</v>
      </c>
      <c r="D19023" t="s">
        <v>6374</v>
      </c>
    </row>
    <row r="19024" spans="1:16">
      <c r="A19024" t="s">
        <v>6488</v>
      </c>
      <c r="B19024">
        <v>42078457</v>
      </c>
      <c r="C19024" t="s">
        <v>6396</v>
      </c>
      <c r="D19024" t="s">
        <v>6374</v>
      </c>
    </row>
    <row r="19025" spans="1:4">
      <c r="A19025" t="s">
        <v>6488</v>
      </c>
      <c r="B19025">
        <v>42078457</v>
      </c>
      <c r="C19025" t="s">
        <v>6371</v>
      </c>
      <c r="D19025" t="s">
        <v>6375</v>
      </c>
    </row>
    <row r="19026" spans="1:4">
      <c r="A19026" t="s">
        <v>6488</v>
      </c>
      <c r="B19026">
        <v>42078457</v>
      </c>
      <c r="C19026" t="s">
        <v>6396</v>
      </c>
      <c r="D19026" t="s">
        <v>6375</v>
      </c>
    </row>
    <row r="19027" spans="1:4">
      <c r="A19027" t="s">
        <v>6488</v>
      </c>
      <c r="B19027">
        <v>42078457</v>
      </c>
      <c r="C19027" t="s">
        <v>6371</v>
      </c>
      <c r="D19027" t="s">
        <v>1275</v>
      </c>
    </row>
    <row r="19028" spans="1:4">
      <c r="A19028" t="s">
        <v>6488</v>
      </c>
      <c r="B19028">
        <v>42078457</v>
      </c>
      <c r="C19028" t="s">
        <v>6396</v>
      </c>
      <c r="D19028" t="s">
        <v>1275</v>
      </c>
    </row>
    <row r="19029" spans="1:4">
      <c r="A19029" t="s">
        <v>6488</v>
      </c>
      <c r="B19029">
        <v>42078457</v>
      </c>
      <c r="C19029" t="s">
        <v>6371</v>
      </c>
      <c r="D19029" t="s">
        <v>6376</v>
      </c>
    </row>
    <row r="19030" spans="1:4">
      <c r="A19030" t="s">
        <v>6488</v>
      </c>
      <c r="B19030">
        <v>42078457</v>
      </c>
      <c r="C19030" t="s">
        <v>6396</v>
      </c>
      <c r="D19030" t="s">
        <v>6376</v>
      </c>
    </row>
    <row r="19031" spans="1:4">
      <c r="A19031" t="s">
        <v>6488</v>
      </c>
      <c r="B19031">
        <v>42078457</v>
      </c>
      <c r="C19031" t="s">
        <v>6371</v>
      </c>
      <c r="D19031" t="s">
        <v>1260</v>
      </c>
    </row>
    <row r="19032" spans="1:4">
      <c r="A19032" t="s">
        <v>6488</v>
      </c>
      <c r="B19032">
        <v>42078457</v>
      </c>
      <c r="C19032" t="s">
        <v>6396</v>
      </c>
      <c r="D19032" t="s">
        <v>1260</v>
      </c>
    </row>
    <row r="19033" spans="1:4">
      <c r="A19033" t="s">
        <v>6488</v>
      </c>
      <c r="B19033">
        <v>42078457</v>
      </c>
      <c r="C19033" t="s">
        <v>6371</v>
      </c>
      <c r="D19033" t="s">
        <v>6377</v>
      </c>
    </row>
    <row r="19034" spans="1:4">
      <c r="A19034" t="s">
        <v>6488</v>
      </c>
      <c r="B19034">
        <v>42078457</v>
      </c>
      <c r="C19034" t="s">
        <v>6396</v>
      </c>
      <c r="D19034" t="s">
        <v>6377</v>
      </c>
    </row>
    <row r="19035" spans="1:4">
      <c r="A19035" t="s">
        <v>6488</v>
      </c>
      <c r="B19035">
        <v>42078457</v>
      </c>
      <c r="C19035" t="s">
        <v>6371</v>
      </c>
      <c r="D19035" t="s">
        <v>1265</v>
      </c>
    </row>
    <row r="19036" spans="1:4">
      <c r="A19036" t="s">
        <v>6488</v>
      </c>
      <c r="B19036">
        <v>42078457</v>
      </c>
      <c r="C19036" t="s">
        <v>6396</v>
      </c>
      <c r="D19036" t="s">
        <v>1265</v>
      </c>
    </row>
    <row r="19037" spans="1:4">
      <c r="A19037" t="s">
        <v>6488</v>
      </c>
      <c r="B19037">
        <v>42078457</v>
      </c>
      <c r="C19037" t="s">
        <v>6371</v>
      </c>
      <c r="D19037" t="s">
        <v>1268</v>
      </c>
    </row>
    <row r="19038" spans="1:4">
      <c r="A19038" t="s">
        <v>6488</v>
      </c>
      <c r="B19038">
        <v>42078457</v>
      </c>
      <c r="C19038" t="s">
        <v>6396</v>
      </c>
      <c r="D19038" t="s">
        <v>1268</v>
      </c>
    </row>
    <row r="19039" spans="1:4">
      <c r="A19039" t="s">
        <v>6488</v>
      </c>
      <c r="B19039">
        <v>42078457</v>
      </c>
      <c r="C19039" t="s">
        <v>6371</v>
      </c>
      <c r="D19039" t="s">
        <v>6378</v>
      </c>
    </row>
    <row r="19040" spans="1:4">
      <c r="A19040" t="s">
        <v>6488</v>
      </c>
      <c r="B19040">
        <v>42078457</v>
      </c>
      <c r="C19040" t="s">
        <v>6396</v>
      </c>
      <c r="D19040" t="s">
        <v>6378</v>
      </c>
    </row>
    <row r="19041" spans="1:5">
      <c r="A19041" t="s">
        <v>6488</v>
      </c>
      <c r="B19041">
        <v>42078457</v>
      </c>
      <c r="C19041" t="s">
        <v>6371</v>
      </c>
      <c r="D19041" t="s">
        <v>1278</v>
      </c>
    </row>
    <row r="19042" spans="1:5">
      <c r="A19042" t="s">
        <v>6488</v>
      </c>
      <c r="B19042">
        <v>42078457</v>
      </c>
      <c r="C19042" t="s">
        <v>6396</v>
      </c>
      <c r="D19042" t="s">
        <v>1278</v>
      </c>
    </row>
    <row r="19043" spans="1:5">
      <c r="A19043" t="s">
        <v>6488</v>
      </c>
      <c r="B19043">
        <v>42078457</v>
      </c>
      <c r="C19043" t="s">
        <v>6371</v>
      </c>
      <c r="D19043" t="s">
        <v>1255</v>
      </c>
    </row>
    <row r="19044" spans="1:5">
      <c r="A19044" t="s">
        <v>6488</v>
      </c>
      <c r="B19044">
        <v>42078457</v>
      </c>
      <c r="C19044" t="s">
        <v>6396</v>
      </c>
      <c r="D19044" t="s">
        <v>1255</v>
      </c>
    </row>
    <row r="19045" spans="1:5">
      <c r="A19045" t="s">
        <v>6488</v>
      </c>
      <c r="B19045">
        <v>42078457</v>
      </c>
      <c r="C19045" t="s">
        <v>6371</v>
      </c>
      <c r="D19045" t="s">
        <v>6379</v>
      </c>
    </row>
    <row r="19046" spans="1:5">
      <c r="A19046" t="s">
        <v>6488</v>
      </c>
      <c r="B19046">
        <v>42078457</v>
      </c>
      <c r="C19046" t="s">
        <v>6396</v>
      </c>
      <c r="D19046" t="s">
        <v>6379</v>
      </c>
    </row>
    <row r="19047" spans="1:5">
      <c r="A19047" t="s">
        <v>6488</v>
      </c>
      <c r="B19047">
        <v>42078457</v>
      </c>
      <c r="C19047" t="s">
        <v>6371</v>
      </c>
      <c r="D19047" t="s">
        <v>1263</v>
      </c>
    </row>
    <row r="19048" spans="1:5">
      <c r="A19048" t="s">
        <v>6488</v>
      </c>
      <c r="B19048">
        <v>42078457</v>
      </c>
      <c r="C19048" t="s">
        <v>6396</v>
      </c>
      <c r="D19048" t="s">
        <v>1263</v>
      </c>
    </row>
    <row r="19049" spans="1:5">
      <c r="A19049" t="s">
        <v>6488</v>
      </c>
      <c r="B19049">
        <v>42078457</v>
      </c>
      <c r="C19049" t="s">
        <v>6371</v>
      </c>
      <c r="D19049" t="s">
        <v>1272</v>
      </c>
    </row>
    <row r="19050" spans="1:5">
      <c r="A19050" t="s">
        <v>6488</v>
      </c>
      <c r="B19050">
        <v>42078457</v>
      </c>
      <c r="C19050" t="s">
        <v>6396</v>
      </c>
      <c r="D19050" t="s">
        <v>1272</v>
      </c>
    </row>
    <row r="19051" spans="1:5">
      <c r="A19051" t="s">
        <v>6488</v>
      </c>
      <c r="B19051">
        <v>42078457</v>
      </c>
      <c r="C19051" t="s">
        <v>6371</v>
      </c>
      <c r="D19051" t="s">
        <v>6380</v>
      </c>
    </row>
    <row r="19052" spans="1:5">
      <c r="A19052" t="s">
        <v>6488</v>
      </c>
      <c r="B19052">
        <v>42078457</v>
      </c>
      <c r="C19052" t="s">
        <v>6396</v>
      </c>
      <c r="D19052" t="s">
        <v>6380</v>
      </c>
    </row>
    <row r="19053" spans="1:5">
      <c r="A19053" t="s">
        <v>6488</v>
      </c>
      <c r="B19053">
        <v>42078457</v>
      </c>
      <c r="C19053" t="s">
        <v>6371</v>
      </c>
      <c r="D19053" t="s">
        <v>1281</v>
      </c>
    </row>
    <row r="19054" spans="1:5">
      <c r="A19054" t="s">
        <v>6488</v>
      </c>
      <c r="B19054">
        <v>42078457</v>
      </c>
      <c r="C19054" t="s">
        <v>6396</v>
      </c>
      <c r="D19054" t="s">
        <v>1281</v>
      </c>
    </row>
    <row r="19055" spans="1:5">
      <c r="A19055" t="s">
        <v>6488</v>
      </c>
      <c r="B19055">
        <v>42078457</v>
      </c>
      <c r="C19055" t="s">
        <v>6371</v>
      </c>
      <c r="D19055" t="s">
        <v>1270</v>
      </c>
      <c r="E19055">
        <v>93.3333333333333</v>
      </c>
    </row>
    <row r="19056" spans="1:5">
      <c r="A19056" t="s">
        <v>6488</v>
      </c>
      <c r="B19056">
        <v>42078457</v>
      </c>
      <c r="C19056" t="s">
        <v>6396</v>
      </c>
      <c r="D19056" t="s">
        <v>1270</v>
      </c>
    </row>
    <row r="19057" spans="1:4">
      <c r="A19057" t="s">
        <v>6488</v>
      </c>
      <c r="B19057">
        <v>42078457</v>
      </c>
      <c r="C19057" t="s">
        <v>6371</v>
      </c>
      <c r="D19057" t="s">
        <v>6381</v>
      </c>
    </row>
    <row r="19058" spans="1:4">
      <c r="A19058" t="s">
        <v>6488</v>
      </c>
      <c r="B19058">
        <v>42078457</v>
      </c>
      <c r="C19058" t="s">
        <v>6396</v>
      </c>
      <c r="D19058" t="s">
        <v>6381</v>
      </c>
    </row>
    <row r="19059" spans="1:4">
      <c r="A19059" t="s">
        <v>6488</v>
      </c>
      <c r="B19059">
        <v>42078457</v>
      </c>
      <c r="C19059" t="s">
        <v>6371</v>
      </c>
      <c r="D19059" t="s">
        <v>1276</v>
      </c>
    </row>
    <row r="19060" spans="1:4">
      <c r="A19060" t="s">
        <v>6488</v>
      </c>
      <c r="B19060">
        <v>42078457</v>
      </c>
      <c r="C19060" t="s">
        <v>6396</v>
      </c>
      <c r="D19060" t="s">
        <v>1276</v>
      </c>
    </row>
    <row r="19061" spans="1:4">
      <c r="A19061" t="s">
        <v>6488</v>
      </c>
      <c r="B19061">
        <v>42078457</v>
      </c>
      <c r="C19061" t="s">
        <v>6371</v>
      </c>
      <c r="D19061" t="s">
        <v>1271</v>
      </c>
    </row>
    <row r="19062" spans="1:4">
      <c r="A19062" t="s">
        <v>6488</v>
      </c>
      <c r="B19062">
        <v>42078457</v>
      </c>
      <c r="C19062" t="s">
        <v>6396</v>
      </c>
      <c r="D19062" t="s">
        <v>1271</v>
      </c>
    </row>
    <row r="19063" spans="1:4">
      <c r="A19063" t="s">
        <v>6488</v>
      </c>
      <c r="B19063">
        <v>42078457</v>
      </c>
      <c r="C19063" t="s">
        <v>6371</v>
      </c>
      <c r="D19063" t="s">
        <v>6382</v>
      </c>
    </row>
    <row r="19064" spans="1:4">
      <c r="A19064" t="s">
        <v>6488</v>
      </c>
      <c r="B19064">
        <v>42078457</v>
      </c>
      <c r="C19064" t="s">
        <v>6396</v>
      </c>
      <c r="D19064" t="s">
        <v>6382</v>
      </c>
    </row>
    <row r="19065" spans="1:4">
      <c r="A19065" t="s">
        <v>6488</v>
      </c>
      <c r="B19065">
        <v>42078457</v>
      </c>
      <c r="C19065" t="s">
        <v>6371</v>
      </c>
      <c r="D19065" t="s">
        <v>1279</v>
      </c>
    </row>
    <row r="19066" spans="1:4">
      <c r="A19066" t="s">
        <v>6488</v>
      </c>
      <c r="B19066">
        <v>42078457</v>
      </c>
      <c r="C19066" t="s">
        <v>6396</v>
      </c>
      <c r="D19066" t="s">
        <v>1279</v>
      </c>
    </row>
    <row r="19067" spans="1:4">
      <c r="A19067" t="s">
        <v>6488</v>
      </c>
      <c r="B19067">
        <v>42078457</v>
      </c>
      <c r="C19067" t="s">
        <v>6371</v>
      </c>
      <c r="D19067" t="s">
        <v>1262</v>
      </c>
    </row>
    <row r="19068" spans="1:4">
      <c r="A19068" t="s">
        <v>6488</v>
      </c>
      <c r="B19068">
        <v>42078457</v>
      </c>
      <c r="C19068" t="s">
        <v>6396</v>
      </c>
      <c r="D19068" t="s">
        <v>1262</v>
      </c>
    </row>
    <row r="19069" spans="1:4">
      <c r="A19069" t="s">
        <v>6488</v>
      </c>
      <c r="B19069">
        <v>42078457</v>
      </c>
      <c r="C19069" t="s">
        <v>6371</v>
      </c>
      <c r="D19069" t="s">
        <v>6383</v>
      </c>
    </row>
    <row r="19070" spans="1:4">
      <c r="A19070" t="s">
        <v>6488</v>
      </c>
      <c r="B19070">
        <v>42078457</v>
      </c>
      <c r="C19070" t="s">
        <v>6396</v>
      </c>
      <c r="D19070" t="s">
        <v>6383</v>
      </c>
    </row>
    <row r="19071" spans="1:4">
      <c r="A19071" t="s">
        <v>6488</v>
      </c>
      <c r="B19071">
        <v>42078457</v>
      </c>
      <c r="C19071" t="s">
        <v>6371</v>
      </c>
      <c r="D19071" t="s">
        <v>1267</v>
      </c>
    </row>
    <row r="19072" spans="1:4">
      <c r="A19072" t="s">
        <v>6488</v>
      </c>
      <c r="B19072">
        <v>42078457</v>
      </c>
      <c r="C19072" t="s">
        <v>6396</v>
      </c>
      <c r="D19072" t="s">
        <v>1267</v>
      </c>
    </row>
    <row r="19073" spans="1:6">
      <c r="A19073" t="s">
        <v>6488</v>
      </c>
      <c r="B19073">
        <v>42078457</v>
      </c>
      <c r="C19073" t="s">
        <v>6371</v>
      </c>
      <c r="D19073" t="s">
        <v>1261</v>
      </c>
    </row>
    <row r="19074" spans="1:6">
      <c r="A19074" t="s">
        <v>6488</v>
      </c>
      <c r="B19074">
        <v>42078457</v>
      </c>
      <c r="C19074" t="s">
        <v>6396</v>
      </c>
      <c r="D19074" t="s">
        <v>1261</v>
      </c>
    </row>
    <row r="19075" spans="1:6">
      <c r="A19075" t="s">
        <v>6488</v>
      </c>
      <c r="B19075">
        <v>42078457</v>
      </c>
      <c r="C19075" t="s">
        <v>6371</v>
      </c>
      <c r="D19075" t="s">
        <v>6384</v>
      </c>
    </row>
    <row r="19076" spans="1:6">
      <c r="A19076" t="s">
        <v>6488</v>
      </c>
      <c r="B19076">
        <v>42078457</v>
      </c>
      <c r="C19076" t="s">
        <v>6396</v>
      </c>
      <c r="D19076" t="s">
        <v>6384</v>
      </c>
    </row>
    <row r="19077" spans="1:6">
      <c r="A19077" t="s">
        <v>6488</v>
      </c>
      <c r="B19077">
        <v>42078457</v>
      </c>
      <c r="C19077" t="s">
        <v>6371</v>
      </c>
      <c r="D19077" t="s">
        <v>1277</v>
      </c>
    </row>
    <row r="19078" spans="1:6">
      <c r="A19078" t="s">
        <v>6488</v>
      </c>
      <c r="B19078">
        <v>42078457</v>
      </c>
      <c r="C19078" t="s">
        <v>6396</v>
      </c>
      <c r="D19078" t="s">
        <v>1277</v>
      </c>
    </row>
    <row r="19079" spans="1:6">
      <c r="A19079" t="s">
        <v>6488</v>
      </c>
      <c r="B19079">
        <v>42078457</v>
      </c>
      <c r="C19079" t="s">
        <v>6371</v>
      </c>
      <c r="D19079" t="s">
        <v>1269</v>
      </c>
    </row>
    <row r="19080" spans="1:6">
      <c r="A19080" t="s">
        <v>6488</v>
      </c>
      <c r="B19080">
        <v>42078457</v>
      </c>
      <c r="C19080" t="s">
        <v>6396</v>
      </c>
      <c r="D19080" t="s">
        <v>1269</v>
      </c>
    </row>
    <row r="19081" spans="1:6">
      <c r="A19081" t="s">
        <v>6488</v>
      </c>
      <c r="B19081">
        <v>42078457</v>
      </c>
      <c r="C19081" t="s">
        <v>6371</v>
      </c>
      <c r="D19081" t="s">
        <v>6385</v>
      </c>
      <c r="E19081">
        <v>92.857142857142904</v>
      </c>
      <c r="F19081">
        <v>90.909090909090907</v>
      </c>
    </row>
    <row r="19082" spans="1:6">
      <c r="A19082" t="s">
        <v>6488</v>
      </c>
      <c r="B19082">
        <v>42078457</v>
      </c>
      <c r="C19082" t="s">
        <v>6396</v>
      </c>
      <c r="D19082" t="s">
        <v>6385</v>
      </c>
    </row>
    <row r="19083" spans="1:6">
      <c r="A19083" t="s">
        <v>6488</v>
      </c>
      <c r="B19083">
        <v>42078457</v>
      </c>
      <c r="C19083" t="s">
        <v>6371</v>
      </c>
      <c r="D19083" t="s">
        <v>6386</v>
      </c>
    </row>
    <row r="19084" spans="1:6">
      <c r="A19084" t="s">
        <v>6488</v>
      </c>
      <c r="B19084">
        <v>42078457</v>
      </c>
      <c r="C19084" t="s">
        <v>6396</v>
      </c>
      <c r="D19084" t="s">
        <v>6386</v>
      </c>
    </row>
    <row r="19085" spans="1:6">
      <c r="A19085" t="s">
        <v>6488</v>
      </c>
      <c r="B19085">
        <v>42078457</v>
      </c>
      <c r="C19085" t="s">
        <v>6371</v>
      </c>
      <c r="D19085" t="s">
        <v>1266</v>
      </c>
    </row>
    <row r="19086" spans="1:6">
      <c r="A19086" t="s">
        <v>6488</v>
      </c>
      <c r="B19086">
        <v>42078457</v>
      </c>
      <c r="C19086" t="s">
        <v>6396</v>
      </c>
      <c r="D19086" t="s">
        <v>1266</v>
      </c>
    </row>
    <row r="19087" spans="1:6">
      <c r="A19087" t="s">
        <v>6488</v>
      </c>
      <c r="B19087">
        <v>42078457</v>
      </c>
      <c r="C19087" t="s">
        <v>6371</v>
      </c>
      <c r="D19087" t="s">
        <v>1274</v>
      </c>
    </row>
    <row r="19088" spans="1:6">
      <c r="A19088" t="s">
        <v>6488</v>
      </c>
      <c r="B19088">
        <v>42078457</v>
      </c>
      <c r="C19088" t="s">
        <v>6396</v>
      </c>
      <c r="D19088" t="s">
        <v>1274</v>
      </c>
    </row>
    <row r="19089" spans="1:4">
      <c r="A19089" t="s">
        <v>6488</v>
      </c>
      <c r="B19089">
        <v>42078457</v>
      </c>
      <c r="C19089" t="s">
        <v>6371</v>
      </c>
      <c r="D19089" t="s">
        <v>6387</v>
      </c>
    </row>
    <row r="19090" spans="1:4">
      <c r="A19090" t="s">
        <v>6488</v>
      </c>
      <c r="B19090">
        <v>42078457</v>
      </c>
      <c r="C19090" t="s">
        <v>6396</v>
      </c>
      <c r="D19090" t="s">
        <v>6387</v>
      </c>
    </row>
    <row r="19091" spans="1:4">
      <c r="A19091" t="s">
        <v>6488</v>
      </c>
      <c r="B19091">
        <v>42078457</v>
      </c>
      <c r="C19091" t="s">
        <v>6371</v>
      </c>
      <c r="D19091" t="s">
        <v>6388</v>
      </c>
    </row>
    <row r="19092" spans="1:4">
      <c r="A19092" t="s">
        <v>6488</v>
      </c>
      <c r="B19092">
        <v>42078457</v>
      </c>
      <c r="C19092" t="s">
        <v>6396</v>
      </c>
      <c r="D19092" t="s">
        <v>6388</v>
      </c>
    </row>
    <row r="19093" spans="1:4">
      <c r="A19093" t="s">
        <v>6488</v>
      </c>
      <c r="B19093">
        <v>42078457</v>
      </c>
      <c r="C19093" t="s">
        <v>6371</v>
      </c>
      <c r="D19093" t="s">
        <v>1264</v>
      </c>
    </row>
    <row r="19094" spans="1:4">
      <c r="A19094" t="s">
        <v>6488</v>
      </c>
      <c r="B19094">
        <v>42078457</v>
      </c>
      <c r="C19094" t="s">
        <v>6396</v>
      </c>
      <c r="D19094" t="s">
        <v>1264</v>
      </c>
    </row>
    <row r="19095" spans="1:4">
      <c r="A19095" t="s">
        <v>6488</v>
      </c>
      <c r="B19095">
        <v>42078457</v>
      </c>
      <c r="C19095" t="s">
        <v>6371</v>
      </c>
      <c r="D19095" t="s">
        <v>1256</v>
      </c>
    </row>
    <row r="19096" spans="1:4">
      <c r="A19096" t="s">
        <v>6488</v>
      </c>
      <c r="B19096">
        <v>42078457</v>
      </c>
      <c r="C19096" t="s">
        <v>6396</v>
      </c>
      <c r="D19096" t="s">
        <v>1256</v>
      </c>
    </row>
    <row r="19097" spans="1:4">
      <c r="A19097" t="s">
        <v>6488</v>
      </c>
      <c r="B19097">
        <v>42078457</v>
      </c>
      <c r="C19097" t="s">
        <v>6371</v>
      </c>
      <c r="D19097" t="s">
        <v>6389</v>
      </c>
    </row>
    <row r="19098" spans="1:4">
      <c r="A19098" t="s">
        <v>6488</v>
      </c>
      <c r="B19098">
        <v>42078457</v>
      </c>
      <c r="C19098" t="s">
        <v>6396</v>
      </c>
      <c r="D19098" t="s">
        <v>6389</v>
      </c>
    </row>
    <row r="19099" spans="1:4">
      <c r="A19099" t="s">
        <v>6488</v>
      </c>
      <c r="B19099">
        <v>42078457</v>
      </c>
      <c r="C19099" t="s">
        <v>6371</v>
      </c>
      <c r="D19099" t="s">
        <v>6390</v>
      </c>
    </row>
    <row r="19100" spans="1:4">
      <c r="A19100" t="s">
        <v>6488</v>
      </c>
      <c r="B19100">
        <v>42078457</v>
      </c>
      <c r="C19100" t="s">
        <v>6396</v>
      </c>
      <c r="D19100" t="s">
        <v>6390</v>
      </c>
    </row>
    <row r="19101" spans="1:4">
      <c r="A19101" t="s">
        <v>6488</v>
      </c>
      <c r="B19101">
        <v>42078457</v>
      </c>
      <c r="C19101" t="s">
        <v>6371</v>
      </c>
      <c r="D19101" t="s">
        <v>1257</v>
      </c>
    </row>
    <row r="19102" spans="1:4">
      <c r="A19102" t="s">
        <v>6488</v>
      </c>
      <c r="B19102">
        <v>42078457</v>
      </c>
      <c r="C19102" t="s">
        <v>6396</v>
      </c>
      <c r="D19102" t="s">
        <v>1257</v>
      </c>
    </row>
    <row r="19103" spans="1:4">
      <c r="A19103" t="s">
        <v>6488</v>
      </c>
      <c r="B19103">
        <v>42078457</v>
      </c>
      <c r="C19103" t="s">
        <v>6371</v>
      </c>
      <c r="D19103" t="s">
        <v>6391</v>
      </c>
    </row>
    <row r="19104" spans="1:4">
      <c r="A19104" t="s">
        <v>6488</v>
      </c>
      <c r="B19104">
        <v>42078457</v>
      </c>
      <c r="C19104" t="s">
        <v>6396</v>
      </c>
      <c r="D19104" t="s">
        <v>6391</v>
      </c>
    </row>
    <row r="19105" spans="1:5">
      <c r="A19105" t="s">
        <v>6488</v>
      </c>
      <c r="B19105">
        <v>42078457</v>
      </c>
      <c r="C19105" t="s">
        <v>6371</v>
      </c>
      <c r="D19105" t="s">
        <v>6392</v>
      </c>
    </row>
    <row r="19106" spans="1:5">
      <c r="A19106" t="s">
        <v>6488</v>
      </c>
      <c r="B19106">
        <v>42078457</v>
      </c>
      <c r="C19106" t="s">
        <v>6396</v>
      </c>
      <c r="D19106" t="s">
        <v>6392</v>
      </c>
    </row>
    <row r="19107" spans="1:5">
      <c r="A19107" t="s">
        <v>6488</v>
      </c>
      <c r="B19107">
        <v>42078666</v>
      </c>
      <c r="C19107" t="s">
        <v>6370</v>
      </c>
      <c r="D19107" t="s">
        <v>1258</v>
      </c>
    </row>
    <row r="19108" spans="1:5">
      <c r="A19108" t="s">
        <v>6488</v>
      </c>
      <c r="B19108">
        <v>42078666</v>
      </c>
      <c r="C19108" t="s">
        <v>6371</v>
      </c>
      <c r="D19108" t="s">
        <v>1258</v>
      </c>
    </row>
    <row r="19109" spans="1:5">
      <c r="A19109" t="s">
        <v>6488</v>
      </c>
      <c r="B19109">
        <v>42078666</v>
      </c>
      <c r="C19109" t="s">
        <v>6370</v>
      </c>
      <c r="D19109" t="s">
        <v>6372</v>
      </c>
    </row>
    <row r="19110" spans="1:5">
      <c r="A19110" t="s">
        <v>6488</v>
      </c>
      <c r="B19110">
        <v>42078666</v>
      </c>
      <c r="C19110" t="s">
        <v>6371</v>
      </c>
      <c r="D19110" t="s">
        <v>6372</v>
      </c>
    </row>
    <row r="19111" spans="1:5">
      <c r="A19111" t="s">
        <v>6488</v>
      </c>
      <c r="B19111">
        <v>42078666</v>
      </c>
      <c r="C19111" t="s">
        <v>6370</v>
      </c>
      <c r="D19111" t="s">
        <v>1280</v>
      </c>
    </row>
    <row r="19112" spans="1:5">
      <c r="A19112" t="s">
        <v>6488</v>
      </c>
      <c r="B19112">
        <v>42078666</v>
      </c>
      <c r="C19112" t="s">
        <v>6371</v>
      </c>
      <c r="D19112" t="s">
        <v>1280</v>
      </c>
      <c r="E19112">
        <v>0</v>
      </c>
    </row>
    <row r="19113" spans="1:5">
      <c r="A19113" t="s">
        <v>6488</v>
      </c>
      <c r="B19113">
        <v>42078666</v>
      </c>
      <c r="C19113" t="s">
        <v>6370</v>
      </c>
      <c r="D19113" t="s">
        <v>1273</v>
      </c>
    </row>
    <row r="19114" spans="1:5">
      <c r="A19114" t="s">
        <v>6488</v>
      </c>
      <c r="B19114">
        <v>42078666</v>
      </c>
      <c r="C19114" t="s">
        <v>6371</v>
      </c>
      <c r="D19114" t="s">
        <v>1273</v>
      </c>
    </row>
    <row r="19115" spans="1:5">
      <c r="A19115" t="s">
        <v>6488</v>
      </c>
      <c r="B19115">
        <v>42078666</v>
      </c>
      <c r="C19115" t="s">
        <v>6370</v>
      </c>
      <c r="D19115" t="s">
        <v>6373</v>
      </c>
    </row>
    <row r="19116" spans="1:5">
      <c r="A19116" t="s">
        <v>6488</v>
      </c>
      <c r="B19116">
        <v>42078666</v>
      </c>
      <c r="C19116" t="s">
        <v>6371</v>
      </c>
      <c r="D19116" t="s">
        <v>6373</v>
      </c>
    </row>
    <row r="19117" spans="1:5">
      <c r="A19117" t="s">
        <v>6488</v>
      </c>
      <c r="B19117">
        <v>42078666</v>
      </c>
      <c r="C19117" t="s">
        <v>6370</v>
      </c>
      <c r="D19117" t="s">
        <v>1259</v>
      </c>
    </row>
    <row r="19118" spans="1:5">
      <c r="A19118" t="s">
        <v>6488</v>
      </c>
      <c r="B19118">
        <v>42078666</v>
      </c>
      <c r="C19118" t="s">
        <v>6371</v>
      </c>
      <c r="D19118" t="s">
        <v>1259</v>
      </c>
    </row>
    <row r="19119" spans="1:5">
      <c r="A19119" t="s">
        <v>6488</v>
      </c>
      <c r="B19119">
        <v>42078666</v>
      </c>
      <c r="C19119" t="s">
        <v>6370</v>
      </c>
      <c r="D19119" t="s">
        <v>6374</v>
      </c>
    </row>
    <row r="19120" spans="1:5">
      <c r="A19120" t="s">
        <v>6488</v>
      </c>
      <c r="B19120">
        <v>42078666</v>
      </c>
      <c r="C19120" t="s">
        <v>6371</v>
      </c>
      <c r="D19120" t="s">
        <v>6374</v>
      </c>
    </row>
    <row r="19121" spans="1:4">
      <c r="A19121" t="s">
        <v>6488</v>
      </c>
      <c r="B19121">
        <v>42078666</v>
      </c>
      <c r="C19121" t="s">
        <v>6370</v>
      </c>
      <c r="D19121" t="s">
        <v>6375</v>
      </c>
    </row>
    <row r="19122" spans="1:4">
      <c r="A19122" t="s">
        <v>6488</v>
      </c>
      <c r="B19122">
        <v>42078666</v>
      </c>
      <c r="C19122" t="s">
        <v>6371</v>
      </c>
      <c r="D19122" t="s">
        <v>6375</v>
      </c>
    </row>
    <row r="19123" spans="1:4">
      <c r="A19123" t="s">
        <v>6488</v>
      </c>
      <c r="B19123">
        <v>42078666</v>
      </c>
      <c r="C19123" t="s">
        <v>6370</v>
      </c>
      <c r="D19123" t="s">
        <v>1275</v>
      </c>
    </row>
    <row r="19124" spans="1:4">
      <c r="A19124" t="s">
        <v>6488</v>
      </c>
      <c r="B19124">
        <v>42078666</v>
      </c>
      <c r="C19124" t="s">
        <v>6371</v>
      </c>
      <c r="D19124" t="s">
        <v>1275</v>
      </c>
    </row>
    <row r="19125" spans="1:4">
      <c r="A19125" t="s">
        <v>6488</v>
      </c>
      <c r="B19125">
        <v>42078666</v>
      </c>
      <c r="C19125" t="s">
        <v>6370</v>
      </c>
      <c r="D19125" t="s">
        <v>6376</v>
      </c>
    </row>
    <row r="19126" spans="1:4">
      <c r="A19126" t="s">
        <v>6488</v>
      </c>
      <c r="B19126">
        <v>42078666</v>
      </c>
      <c r="C19126" t="s">
        <v>6371</v>
      </c>
      <c r="D19126" t="s">
        <v>6376</v>
      </c>
    </row>
    <row r="19127" spans="1:4">
      <c r="A19127" t="s">
        <v>6488</v>
      </c>
      <c r="B19127">
        <v>42078666</v>
      </c>
      <c r="C19127" t="s">
        <v>6370</v>
      </c>
      <c r="D19127" t="s">
        <v>1260</v>
      </c>
    </row>
    <row r="19128" spans="1:4">
      <c r="A19128" t="s">
        <v>6488</v>
      </c>
      <c r="B19128">
        <v>42078666</v>
      </c>
      <c r="C19128" t="s">
        <v>6371</v>
      </c>
      <c r="D19128" t="s">
        <v>1260</v>
      </c>
    </row>
    <row r="19129" spans="1:4">
      <c r="A19129" t="s">
        <v>6488</v>
      </c>
      <c r="B19129">
        <v>42078666</v>
      </c>
      <c r="C19129" t="s">
        <v>6370</v>
      </c>
      <c r="D19129" t="s">
        <v>6377</v>
      </c>
    </row>
    <row r="19130" spans="1:4">
      <c r="A19130" t="s">
        <v>6488</v>
      </c>
      <c r="B19130">
        <v>42078666</v>
      </c>
      <c r="C19130" t="s">
        <v>6371</v>
      </c>
      <c r="D19130" t="s">
        <v>6377</v>
      </c>
    </row>
    <row r="19131" spans="1:4">
      <c r="A19131" t="s">
        <v>6488</v>
      </c>
      <c r="B19131">
        <v>42078666</v>
      </c>
      <c r="C19131" t="s">
        <v>6370</v>
      </c>
      <c r="D19131" t="s">
        <v>1265</v>
      </c>
    </row>
    <row r="19132" spans="1:4">
      <c r="A19132" t="s">
        <v>6488</v>
      </c>
      <c r="B19132">
        <v>42078666</v>
      </c>
      <c r="C19132" t="s">
        <v>6371</v>
      </c>
      <c r="D19132" t="s">
        <v>1265</v>
      </c>
    </row>
    <row r="19133" spans="1:4">
      <c r="A19133" t="s">
        <v>6488</v>
      </c>
      <c r="B19133">
        <v>42078666</v>
      </c>
      <c r="C19133" t="s">
        <v>6370</v>
      </c>
      <c r="D19133" t="s">
        <v>1268</v>
      </c>
    </row>
    <row r="19134" spans="1:4">
      <c r="A19134" t="s">
        <v>6488</v>
      </c>
      <c r="B19134">
        <v>42078666</v>
      </c>
      <c r="C19134" t="s">
        <v>6371</v>
      </c>
      <c r="D19134" t="s">
        <v>1268</v>
      </c>
    </row>
    <row r="19135" spans="1:4">
      <c r="A19135" t="s">
        <v>6488</v>
      </c>
      <c r="B19135">
        <v>42078666</v>
      </c>
      <c r="C19135" t="s">
        <v>6370</v>
      </c>
      <c r="D19135" t="s">
        <v>6378</v>
      </c>
    </row>
    <row r="19136" spans="1:4">
      <c r="A19136" t="s">
        <v>6488</v>
      </c>
      <c r="B19136">
        <v>42078666</v>
      </c>
      <c r="C19136" t="s">
        <v>6371</v>
      </c>
      <c r="D19136" t="s">
        <v>6378</v>
      </c>
    </row>
    <row r="19137" spans="1:4">
      <c r="A19137" t="s">
        <v>6488</v>
      </c>
      <c r="B19137">
        <v>42078666</v>
      </c>
      <c r="C19137" t="s">
        <v>6370</v>
      </c>
      <c r="D19137" t="s">
        <v>1278</v>
      </c>
    </row>
    <row r="19138" spans="1:4">
      <c r="A19138" t="s">
        <v>6488</v>
      </c>
      <c r="B19138">
        <v>42078666</v>
      </c>
      <c r="C19138" t="s">
        <v>6371</v>
      </c>
      <c r="D19138" t="s">
        <v>1278</v>
      </c>
    </row>
    <row r="19139" spans="1:4">
      <c r="A19139" t="s">
        <v>6488</v>
      </c>
      <c r="B19139">
        <v>42078666</v>
      </c>
      <c r="C19139" t="s">
        <v>6370</v>
      </c>
      <c r="D19139" t="s">
        <v>1255</v>
      </c>
    </row>
    <row r="19140" spans="1:4">
      <c r="A19140" t="s">
        <v>6488</v>
      </c>
      <c r="B19140">
        <v>42078666</v>
      </c>
      <c r="C19140" t="s">
        <v>6371</v>
      </c>
      <c r="D19140" t="s">
        <v>1255</v>
      </c>
    </row>
    <row r="19141" spans="1:4">
      <c r="A19141" t="s">
        <v>6488</v>
      </c>
      <c r="B19141">
        <v>42078666</v>
      </c>
      <c r="C19141" t="s">
        <v>6370</v>
      </c>
      <c r="D19141" t="s">
        <v>6379</v>
      </c>
    </row>
    <row r="19142" spans="1:4">
      <c r="A19142" t="s">
        <v>6488</v>
      </c>
      <c r="B19142">
        <v>42078666</v>
      </c>
      <c r="C19142" t="s">
        <v>6371</v>
      </c>
      <c r="D19142" t="s">
        <v>6379</v>
      </c>
    </row>
    <row r="19143" spans="1:4">
      <c r="A19143" t="s">
        <v>6488</v>
      </c>
      <c r="B19143">
        <v>42078666</v>
      </c>
      <c r="C19143" t="s">
        <v>6370</v>
      </c>
      <c r="D19143" t="s">
        <v>1263</v>
      </c>
    </row>
    <row r="19144" spans="1:4">
      <c r="A19144" t="s">
        <v>6488</v>
      </c>
      <c r="B19144">
        <v>42078666</v>
      </c>
      <c r="C19144" t="s">
        <v>6371</v>
      </c>
      <c r="D19144" t="s">
        <v>1263</v>
      </c>
    </row>
    <row r="19145" spans="1:4">
      <c r="A19145" t="s">
        <v>6488</v>
      </c>
      <c r="B19145">
        <v>42078666</v>
      </c>
      <c r="C19145" t="s">
        <v>6370</v>
      </c>
      <c r="D19145" t="s">
        <v>1272</v>
      </c>
    </row>
    <row r="19146" spans="1:4">
      <c r="A19146" t="s">
        <v>6488</v>
      </c>
      <c r="B19146">
        <v>42078666</v>
      </c>
      <c r="C19146" t="s">
        <v>6371</v>
      </c>
      <c r="D19146" t="s">
        <v>1272</v>
      </c>
    </row>
    <row r="19147" spans="1:4">
      <c r="A19147" t="s">
        <v>6488</v>
      </c>
      <c r="B19147">
        <v>42078666</v>
      </c>
      <c r="C19147" t="s">
        <v>6370</v>
      </c>
      <c r="D19147" t="s">
        <v>6380</v>
      </c>
    </row>
    <row r="19148" spans="1:4">
      <c r="A19148" t="s">
        <v>6488</v>
      </c>
      <c r="B19148">
        <v>42078666</v>
      </c>
      <c r="C19148" t="s">
        <v>6371</v>
      </c>
      <c r="D19148" t="s">
        <v>6380</v>
      </c>
    </row>
    <row r="19149" spans="1:4">
      <c r="A19149" t="s">
        <v>6488</v>
      </c>
      <c r="B19149">
        <v>42078666</v>
      </c>
      <c r="C19149" t="s">
        <v>6370</v>
      </c>
      <c r="D19149" t="s">
        <v>1281</v>
      </c>
    </row>
    <row r="19150" spans="1:4">
      <c r="A19150" t="s">
        <v>6488</v>
      </c>
      <c r="B19150">
        <v>42078666</v>
      </c>
      <c r="C19150" t="s">
        <v>6371</v>
      </c>
      <c r="D19150" t="s">
        <v>1281</v>
      </c>
    </row>
    <row r="19151" spans="1:4">
      <c r="A19151" t="s">
        <v>6488</v>
      </c>
      <c r="B19151">
        <v>42078666</v>
      </c>
      <c r="C19151" t="s">
        <v>6370</v>
      </c>
      <c r="D19151" t="s">
        <v>1270</v>
      </c>
    </row>
    <row r="19152" spans="1:4">
      <c r="A19152" t="s">
        <v>6488</v>
      </c>
      <c r="B19152">
        <v>42078666</v>
      </c>
      <c r="C19152" t="s">
        <v>6371</v>
      </c>
      <c r="D19152" t="s">
        <v>1270</v>
      </c>
    </row>
    <row r="19153" spans="1:4">
      <c r="A19153" t="s">
        <v>6488</v>
      </c>
      <c r="B19153">
        <v>42078666</v>
      </c>
      <c r="C19153" t="s">
        <v>6370</v>
      </c>
      <c r="D19153" t="s">
        <v>6381</v>
      </c>
    </row>
    <row r="19154" spans="1:4">
      <c r="A19154" t="s">
        <v>6488</v>
      </c>
      <c r="B19154">
        <v>42078666</v>
      </c>
      <c r="C19154" t="s">
        <v>6371</v>
      </c>
      <c r="D19154" t="s">
        <v>6381</v>
      </c>
    </row>
    <row r="19155" spans="1:4">
      <c r="A19155" t="s">
        <v>6488</v>
      </c>
      <c r="B19155">
        <v>42078666</v>
      </c>
      <c r="C19155" t="s">
        <v>6370</v>
      </c>
      <c r="D19155" t="s">
        <v>1276</v>
      </c>
    </row>
    <row r="19156" spans="1:4">
      <c r="A19156" t="s">
        <v>6488</v>
      </c>
      <c r="B19156">
        <v>42078666</v>
      </c>
      <c r="C19156" t="s">
        <v>6371</v>
      </c>
      <c r="D19156" t="s">
        <v>1276</v>
      </c>
    </row>
    <row r="19157" spans="1:4">
      <c r="A19157" t="s">
        <v>6488</v>
      </c>
      <c r="B19157">
        <v>42078666</v>
      </c>
      <c r="C19157" t="s">
        <v>6370</v>
      </c>
      <c r="D19157" t="s">
        <v>1271</v>
      </c>
    </row>
    <row r="19158" spans="1:4">
      <c r="A19158" t="s">
        <v>6488</v>
      </c>
      <c r="B19158">
        <v>42078666</v>
      </c>
      <c r="C19158" t="s">
        <v>6371</v>
      </c>
      <c r="D19158" t="s">
        <v>1271</v>
      </c>
    </row>
    <row r="19159" spans="1:4">
      <c r="A19159" t="s">
        <v>6488</v>
      </c>
      <c r="B19159">
        <v>42078666</v>
      </c>
      <c r="C19159" t="s">
        <v>6370</v>
      </c>
      <c r="D19159" t="s">
        <v>6382</v>
      </c>
    </row>
    <row r="19160" spans="1:4">
      <c r="A19160" t="s">
        <v>6488</v>
      </c>
      <c r="B19160">
        <v>42078666</v>
      </c>
      <c r="C19160" t="s">
        <v>6371</v>
      </c>
      <c r="D19160" t="s">
        <v>6382</v>
      </c>
    </row>
    <row r="19161" spans="1:4">
      <c r="A19161" t="s">
        <v>6488</v>
      </c>
      <c r="B19161">
        <v>42078666</v>
      </c>
      <c r="C19161" t="s">
        <v>6370</v>
      </c>
      <c r="D19161" t="s">
        <v>1279</v>
      </c>
    </row>
    <row r="19162" spans="1:4">
      <c r="A19162" t="s">
        <v>6488</v>
      </c>
      <c r="B19162">
        <v>42078666</v>
      </c>
      <c r="C19162" t="s">
        <v>6371</v>
      </c>
      <c r="D19162" t="s">
        <v>1279</v>
      </c>
    </row>
    <row r="19163" spans="1:4">
      <c r="A19163" t="s">
        <v>6488</v>
      </c>
      <c r="B19163">
        <v>42078666</v>
      </c>
      <c r="C19163" t="s">
        <v>6370</v>
      </c>
      <c r="D19163" t="s">
        <v>1262</v>
      </c>
    </row>
    <row r="19164" spans="1:4">
      <c r="A19164" t="s">
        <v>6488</v>
      </c>
      <c r="B19164">
        <v>42078666</v>
      </c>
      <c r="C19164" t="s">
        <v>6371</v>
      </c>
      <c r="D19164" t="s">
        <v>1262</v>
      </c>
    </row>
    <row r="19165" spans="1:4">
      <c r="A19165" t="s">
        <v>6488</v>
      </c>
      <c r="B19165">
        <v>42078666</v>
      </c>
      <c r="C19165" t="s">
        <v>6370</v>
      </c>
      <c r="D19165" t="s">
        <v>6383</v>
      </c>
    </row>
    <row r="19166" spans="1:4">
      <c r="A19166" t="s">
        <v>6488</v>
      </c>
      <c r="B19166">
        <v>42078666</v>
      </c>
      <c r="C19166" t="s">
        <v>6371</v>
      </c>
      <c r="D19166" t="s">
        <v>6383</v>
      </c>
    </row>
    <row r="19167" spans="1:4">
      <c r="A19167" t="s">
        <v>6488</v>
      </c>
      <c r="B19167">
        <v>42078666</v>
      </c>
      <c r="C19167" t="s">
        <v>6370</v>
      </c>
      <c r="D19167" t="s">
        <v>1267</v>
      </c>
    </row>
    <row r="19168" spans="1:4">
      <c r="A19168" t="s">
        <v>6488</v>
      </c>
      <c r="B19168">
        <v>42078666</v>
      </c>
      <c r="C19168" t="s">
        <v>6371</v>
      </c>
      <c r="D19168" t="s">
        <v>1267</v>
      </c>
    </row>
    <row r="19169" spans="1:4">
      <c r="A19169" t="s">
        <v>6488</v>
      </c>
      <c r="B19169">
        <v>42078666</v>
      </c>
      <c r="C19169" t="s">
        <v>6370</v>
      </c>
      <c r="D19169" t="s">
        <v>1261</v>
      </c>
    </row>
    <row r="19170" spans="1:4">
      <c r="A19170" t="s">
        <v>6488</v>
      </c>
      <c r="B19170">
        <v>42078666</v>
      </c>
      <c r="C19170" t="s">
        <v>6371</v>
      </c>
      <c r="D19170" t="s">
        <v>1261</v>
      </c>
    </row>
    <row r="19171" spans="1:4">
      <c r="A19171" t="s">
        <v>6488</v>
      </c>
      <c r="B19171">
        <v>42078666</v>
      </c>
      <c r="C19171" t="s">
        <v>6370</v>
      </c>
      <c r="D19171" t="s">
        <v>6384</v>
      </c>
    </row>
    <row r="19172" spans="1:4">
      <c r="A19172" t="s">
        <v>6488</v>
      </c>
      <c r="B19172">
        <v>42078666</v>
      </c>
      <c r="C19172" t="s">
        <v>6371</v>
      </c>
      <c r="D19172" t="s">
        <v>6384</v>
      </c>
    </row>
    <row r="19173" spans="1:4">
      <c r="A19173" t="s">
        <v>6488</v>
      </c>
      <c r="B19173">
        <v>42078666</v>
      </c>
      <c r="C19173" t="s">
        <v>6370</v>
      </c>
      <c r="D19173" t="s">
        <v>1277</v>
      </c>
    </row>
    <row r="19174" spans="1:4">
      <c r="A19174" t="s">
        <v>6488</v>
      </c>
      <c r="B19174">
        <v>42078666</v>
      </c>
      <c r="C19174" t="s">
        <v>6371</v>
      </c>
      <c r="D19174" t="s">
        <v>1277</v>
      </c>
    </row>
    <row r="19175" spans="1:4">
      <c r="A19175" t="s">
        <v>6488</v>
      </c>
      <c r="B19175">
        <v>42078666</v>
      </c>
      <c r="C19175" t="s">
        <v>6370</v>
      </c>
      <c r="D19175" t="s">
        <v>1269</v>
      </c>
    </row>
    <row r="19176" spans="1:4">
      <c r="A19176" t="s">
        <v>6488</v>
      </c>
      <c r="B19176">
        <v>42078666</v>
      </c>
      <c r="C19176" t="s">
        <v>6371</v>
      </c>
      <c r="D19176" t="s">
        <v>1269</v>
      </c>
    </row>
    <row r="19177" spans="1:4">
      <c r="A19177" t="s">
        <v>6488</v>
      </c>
      <c r="B19177">
        <v>42078666</v>
      </c>
      <c r="C19177" t="s">
        <v>6370</v>
      </c>
      <c r="D19177" t="s">
        <v>6385</v>
      </c>
    </row>
    <row r="19178" spans="1:4">
      <c r="A19178" t="s">
        <v>6488</v>
      </c>
      <c r="B19178">
        <v>42078666</v>
      </c>
      <c r="C19178" t="s">
        <v>6371</v>
      </c>
      <c r="D19178" t="s">
        <v>6385</v>
      </c>
    </row>
    <row r="19179" spans="1:4">
      <c r="A19179" t="s">
        <v>6488</v>
      </c>
      <c r="B19179">
        <v>42078666</v>
      </c>
      <c r="C19179" t="s">
        <v>6370</v>
      </c>
      <c r="D19179" t="s">
        <v>6386</v>
      </c>
    </row>
    <row r="19180" spans="1:4">
      <c r="A19180" t="s">
        <v>6488</v>
      </c>
      <c r="B19180">
        <v>42078666</v>
      </c>
      <c r="C19180" t="s">
        <v>6371</v>
      </c>
      <c r="D19180" t="s">
        <v>6386</v>
      </c>
    </row>
    <row r="19181" spans="1:4">
      <c r="A19181" t="s">
        <v>6488</v>
      </c>
      <c r="B19181">
        <v>42078666</v>
      </c>
      <c r="C19181" t="s">
        <v>6370</v>
      </c>
      <c r="D19181" t="s">
        <v>1266</v>
      </c>
    </row>
    <row r="19182" spans="1:4">
      <c r="A19182" t="s">
        <v>6488</v>
      </c>
      <c r="B19182">
        <v>42078666</v>
      </c>
      <c r="C19182" t="s">
        <v>6371</v>
      </c>
      <c r="D19182" t="s">
        <v>1266</v>
      </c>
    </row>
    <row r="19183" spans="1:4">
      <c r="A19183" t="s">
        <v>6488</v>
      </c>
      <c r="B19183">
        <v>42078666</v>
      </c>
      <c r="C19183" t="s">
        <v>6370</v>
      </c>
      <c r="D19183" t="s">
        <v>1274</v>
      </c>
    </row>
    <row r="19184" spans="1:4">
      <c r="A19184" t="s">
        <v>6488</v>
      </c>
      <c r="B19184">
        <v>42078666</v>
      </c>
      <c r="C19184" t="s">
        <v>6371</v>
      </c>
      <c r="D19184" t="s">
        <v>1274</v>
      </c>
    </row>
    <row r="19185" spans="1:4">
      <c r="A19185" t="s">
        <v>6488</v>
      </c>
      <c r="B19185">
        <v>42078666</v>
      </c>
      <c r="C19185" t="s">
        <v>6370</v>
      </c>
      <c r="D19185" t="s">
        <v>6387</v>
      </c>
    </row>
    <row r="19186" spans="1:4">
      <c r="A19186" t="s">
        <v>6488</v>
      </c>
      <c r="B19186">
        <v>42078666</v>
      </c>
      <c r="C19186" t="s">
        <v>6371</v>
      </c>
      <c r="D19186" t="s">
        <v>6387</v>
      </c>
    </row>
    <row r="19187" spans="1:4">
      <c r="A19187" t="s">
        <v>6488</v>
      </c>
      <c r="B19187">
        <v>42078666</v>
      </c>
      <c r="C19187" t="s">
        <v>6370</v>
      </c>
      <c r="D19187" t="s">
        <v>6388</v>
      </c>
    </row>
    <row r="19188" spans="1:4">
      <c r="A19188" t="s">
        <v>6488</v>
      </c>
      <c r="B19188">
        <v>42078666</v>
      </c>
      <c r="C19188" t="s">
        <v>6371</v>
      </c>
      <c r="D19188" t="s">
        <v>6388</v>
      </c>
    </row>
    <row r="19189" spans="1:4">
      <c r="A19189" t="s">
        <v>6488</v>
      </c>
      <c r="B19189">
        <v>42078666</v>
      </c>
      <c r="C19189" t="s">
        <v>6370</v>
      </c>
      <c r="D19189" t="s">
        <v>1264</v>
      </c>
    </row>
    <row r="19190" spans="1:4">
      <c r="A19190" t="s">
        <v>6488</v>
      </c>
      <c r="B19190">
        <v>42078666</v>
      </c>
      <c r="C19190" t="s">
        <v>6371</v>
      </c>
      <c r="D19190" t="s">
        <v>1264</v>
      </c>
    </row>
    <row r="19191" spans="1:4">
      <c r="A19191" t="s">
        <v>6488</v>
      </c>
      <c r="B19191">
        <v>42078666</v>
      </c>
      <c r="C19191" t="s">
        <v>6370</v>
      </c>
      <c r="D19191" t="s">
        <v>1256</v>
      </c>
    </row>
    <row r="19192" spans="1:4">
      <c r="A19192" t="s">
        <v>6488</v>
      </c>
      <c r="B19192">
        <v>42078666</v>
      </c>
      <c r="C19192" t="s">
        <v>6371</v>
      </c>
      <c r="D19192" t="s">
        <v>1256</v>
      </c>
    </row>
    <row r="19193" spans="1:4">
      <c r="A19193" t="s">
        <v>6488</v>
      </c>
      <c r="B19193">
        <v>42078666</v>
      </c>
      <c r="C19193" t="s">
        <v>6370</v>
      </c>
      <c r="D19193" t="s">
        <v>6389</v>
      </c>
    </row>
    <row r="19194" spans="1:4">
      <c r="A19194" t="s">
        <v>6488</v>
      </c>
      <c r="B19194">
        <v>42078666</v>
      </c>
      <c r="C19194" t="s">
        <v>6371</v>
      </c>
      <c r="D19194" t="s">
        <v>6389</v>
      </c>
    </row>
    <row r="19195" spans="1:4">
      <c r="A19195" t="s">
        <v>6488</v>
      </c>
      <c r="B19195">
        <v>42078666</v>
      </c>
      <c r="C19195" t="s">
        <v>6370</v>
      </c>
      <c r="D19195" t="s">
        <v>6390</v>
      </c>
    </row>
    <row r="19196" spans="1:4">
      <c r="A19196" t="s">
        <v>6488</v>
      </c>
      <c r="B19196">
        <v>42078666</v>
      </c>
      <c r="C19196" t="s">
        <v>6371</v>
      </c>
      <c r="D19196" t="s">
        <v>6390</v>
      </c>
    </row>
    <row r="19197" spans="1:4">
      <c r="A19197" t="s">
        <v>6488</v>
      </c>
      <c r="B19197">
        <v>42078666</v>
      </c>
      <c r="C19197" t="s">
        <v>6370</v>
      </c>
      <c r="D19197" t="s">
        <v>1257</v>
      </c>
    </row>
    <row r="19198" spans="1:4">
      <c r="A19198" t="s">
        <v>6488</v>
      </c>
      <c r="B19198">
        <v>42078666</v>
      </c>
      <c r="C19198" t="s">
        <v>6371</v>
      </c>
      <c r="D19198" t="s">
        <v>1257</v>
      </c>
    </row>
    <row r="19199" spans="1:4">
      <c r="A19199" t="s">
        <v>6488</v>
      </c>
      <c r="B19199">
        <v>42078666</v>
      </c>
      <c r="C19199" t="s">
        <v>6370</v>
      </c>
      <c r="D19199" t="s">
        <v>6391</v>
      </c>
    </row>
    <row r="19200" spans="1:4">
      <c r="A19200" t="s">
        <v>6488</v>
      </c>
      <c r="B19200">
        <v>42078666</v>
      </c>
      <c r="C19200" t="s">
        <v>6371</v>
      </c>
      <c r="D19200" t="s">
        <v>6391</v>
      </c>
    </row>
    <row r="19201" spans="1:56">
      <c r="A19201" t="s">
        <v>6488</v>
      </c>
      <c r="B19201">
        <v>42078666</v>
      </c>
      <c r="C19201" t="s">
        <v>6370</v>
      </c>
      <c r="D19201" t="s">
        <v>6392</v>
      </c>
    </row>
    <row r="19202" spans="1:56">
      <c r="A19202" t="s">
        <v>6488</v>
      </c>
      <c r="B19202">
        <v>42078666</v>
      </c>
      <c r="C19202" t="s">
        <v>6371</v>
      </c>
      <c r="D19202" t="s">
        <v>6392</v>
      </c>
    </row>
    <row r="19203" spans="1:56">
      <c r="A19203" t="s">
        <v>6489</v>
      </c>
      <c r="B19203">
        <v>30936164</v>
      </c>
      <c r="C19203" t="s">
        <v>6371</v>
      </c>
      <c r="D19203" t="s">
        <v>1258</v>
      </c>
      <c r="E19203">
        <v>0</v>
      </c>
      <c r="F19203">
        <v>0</v>
      </c>
      <c r="G19203">
        <v>0</v>
      </c>
      <c r="H19203">
        <v>0</v>
      </c>
      <c r="I19203">
        <v>0</v>
      </c>
      <c r="J19203">
        <v>0</v>
      </c>
    </row>
    <row r="19204" spans="1:56">
      <c r="A19204" t="s">
        <v>6489</v>
      </c>
      <c r="B19204">
        <v>30936164</v>
      </c>
      <c r="C19204" t="s">
        <v>6396</v>
      </c>
      <c r="D19204" t="s">
        <v>1258</v>
      </c>
    </row>
    <row r="19205" spans="1:56">
      <c r="A19205" t="s">
        <v>6489</v>
      </c>
      <c r="B19205">
        <v>30936164</v>
      </c>
      <c r="C19205" t="s">
        <v>6371</v>
      </c>
      <c r="D19205" t="s">
        <v>6372</v>
      </c>
      <c r="E19205">
        <v>47.058823529411796</v>
      </c>
      <c r="F19205">
        <v>41.176470588235297</v>
      </c>
      <c r="G19205">
        <v>0</v>
      </c>
      <c r="H19205">
        <v>5.5555555555555598</v>
      </c>
      <c r="I19205">
        <v>5</v>
      </c>
      <c r="J19205">
        <v>0</v>
      </c>
      <c r="K19205">
        <v>0</v>
      </c>
      <c r="L19205">
        <v>0</v>
      </c>
      <c r="M19205">
        <v>0</v>
      </c>
      <c r="N19205">
        <v>0</v>
      </c>
      <c r="O19205">
        <v>10</v>
      </c>
      <c r="P19205">
        <v>12.5</v>
      </c>
      <c r="Q19205">
        <v>0</v>
      </c>
      <c r="R19205">
        <v>0</v>
      </c>
      <c r="S19205">
        <v>0</v>
      </c>
      <c r="T19205">
        <v>0</v>
      </c>
      <c r="U19205">
        <v>5.8823529411764701</v>
      </c>
      <c r="V19205">
        <v>0</v>
      </c>
      <c r="W19205">
        <v>0</v>
      </c>
      <c r="X19205">
        <v>0</v>
      </c>
      <c r="Y19205">
        <v>0</v>
      </c>
      <c r="Z19205">
        <v>0</v>
      </c>
      <c r="AA19205">
        <v>0</v>
      </c>
      <c r="AB19205">
        <v>0</v>
      </c>
      <c r="AC19205">
        <v>0</v>
      </c>
      <c r="AD19205">
        <v>0</v>
      </c>
      <c r="AE19205">
        <v>0</v>
      </c>
      <c r="AF19205">
        <v>0</v>
      </c>
      <c r="AG19205">
        <v>0</v>
      </c>
      <c r="AH19205">
        <v>0</v>
      </c>
      <c r="AI19205">
        <v>0</v>
      </c>
      <c r="AJ19205">
        <v>0</v>
      </c>
      <c r="AK19205">
        <v>0</v>
      </c>
      <c r="AL19205">
        <v>0</v>
      </c>
      <c r="AM19205">
        <v>5</v>
      </c>
      <c r="AN19205">
        <v>5.5555555555555598</v>
      </c>
      <c r="AO19205">
        <v>0</v>
      </c>
      <c r="AP19205">
        <v>0</v>
      </c>
      <c r="AQ19205">
        <v>0</v>
      </c>
      <c r="AR19205">
        <v>0</v>
      </c>
      <c r="AS19205">
        <v>0</v>
      </c>
      <c r="AT19205">
        <v>0</v>
      </c>
      <c r="AU19205">
        <v>0</v>
      </c>
      <c r="AV19205">
        <v>0</v>
      </c>
      <c r="AW19205">
        <v>5</v>
      </c>
      <c r="AX19205">
        <v>0</v>
      </c>
      <c r="AY19205">
        <v>0</v>
      </c>
      <c r="AZ19205">
        <v>0</v>
      </c>
      <c r="BA19205">
        <v>0</v>
      </c>
      <c r="BB19205">
        <v>0</v>
      </c>
      <c r="BC19205">
        <v>0</v>
      </c>
      <c r="BD19205">
        <v>6.25</v>
      </c>
    </row>
    <row r="19206" spans="1:56">
      <c r="A19206" t="s">
        <v>6489</v>
      </c>
      <c r="B19206">
        <v>30936164</v>
      </c>
      <c r="C19206" t="s">
        <v>6396</v>
      </c>
      <c r="D19206" t="s">
        <v>6372</v>
      </c>
    </row>
    <row r="19207" spans="1:56">
      <c r="A19207" t="s">
        <v>6489</v>
      </c>
      <c r="B19207">
        <v>30936164</v>
      </c>
      <c r="C19207" t="s">
        <v>6371</v>
      </c>
      <c r="D19207" t="s">
        <v>1280</v>
      </c>
    </row>
    <row r="19208" spans="1:56">
      <c r="A19208" t="s">
        <v>6489</v>
      </c>
      <c r="B19208">
        <v>30936164</v>
      </c>
      <c r="C19208" t="s">
        <v>6396</v>
      </c>
      <c r="D19208" t="s">
        <v>1280</v>
      </c>
    </row>
    <row r="19209" spans="1:56">
      <c r="A19209" t="s">
        <v>6489</v>
      </c>
      <c r="B19209">
        <v>30936164</v>
      </c>
      <c r="C19209" t="s">
        <v>6371</v>
      </c>
      <c r="D19209" t="s">
        <v>1273</v>
      </c>
      <c r="E19209">
        <v>11.764705882352899</v>
      </c>
      <c r="F19209">
        <v>0</v>
      </c>
      <c r="G19209">
        <v>11.764705882352899</v>
      </c>
      <c r="H19209">
        <v>0</v>
      </c>
    </row>
    <row r="19210" spans="1:56">
      <c r="A19210" t="s">
        <v>6489</v>
      </c>
      <c r="B19210">
        <v>30936164</v>
      </c>
      <c r="C19210" t="s">
        <v>6396</v>
      </c>
      <c r="D19210" t="s">
        <v>1273</v>
      </c>
    </row>
    <row r="19211" spans="1:56">
      <c r="A19211" t="s">
        <v>6489</v>
      </c>
      <c r="B19211">
        <v>30936164</v>
      </c>
      <c r="C19211" t="s">
        <v>6371</v>
      </c>
      <c r="D19211" t="s">
        <v>6373</v>
      </c>
      <c r="E19211">
        <v>0</v>
      </c>
      <c r="F19211">
        <v>0</v>
      </c>
    </row>
    <row r="19212" spans="1:56">
      <c r="A19212" t="s">
        <v>6489</v>
      </c>
      <c r="B19212">
        <v>30936164</v>
      </c>
      <c r="C19212" t="s">
        <v>6396</v>
      </c>
      <c r="D19212" t="s">
        <v>6373</v>
      </c>
    </row>
    <row r="19213" spans="1:56">
      <c r="A19213" t="s">
        <v>6489</v>
      </c>
      <c r="B19213">
        <v>30936164</v>
      </c>
      <c r="C19213" t="s">
        <v>6371</v>
      </c>
      <c r="D19213" t="s">
        <v>1259</v>
      </c>
    </row>
    <row r="19214" spans="1:56">
      <c r="A19214" t="s">
        <v>6489</v>
      </c>
      <c r="B19214">
        <v>30936164</v>
      </c>
      <c r="C19214" t="s">
        <v>6396</v>
      </c>
      <c r="D19214" t="s">
        <v>1259</v>
      </c>
    </row>
    <row r="19215" spans="1:56">
      <c r="A19215" t="s">
        <v>6489</v>
      </c>
      <c r="B19215">
        <v>30936164</v>
      </c>
      <c r="C19215" t="s">
        <v>6371</v>
      </c>
      <c r="D19215" t="s">
        <v>6374</v>
      </c>
      <c r="E19215">
        <v>0</v>
      </c>
      <c r="F19215">
        <v>0</v>
      </c>
      <c r="G19215">
        <v>0</v>
      </c>
      <c r="H19215">
        <v>0</v>
      </c>
      <c r="I19215">
        <v>0</v>
      </c>
      <c r="J19215">
        <v>0</v>
      </c>
      <c r="K19215">
        <v>0</v>
      </c>
      <c r="L19215">
        <v>0</v>
      </c>
      <c r="M19215">
        <v>0</v>
      </c>
      <c r="N19215">
        <v>0</v>
      </c>
      <c r="O19215">
        <v>0</v>
      </c>
      <c r="P19215">
        <v>5</v>
      </c>
      <c r="Q19215">
        <v>0</v>
      </c>
    </row>
    <row r="19216" spans="1:56">
      <c r="A19216" t="s">
        <v>6489</v>
      </c>
      <c r="B19216">
        <v>30936164</v>
      </c>
      <c r="C19216" t="s">
        <v>6396</v>
      </c>
      <c r="D19216" t="s">
        <v>6374</v>
      </c>
    </row>
    <row r="19217" spans="1:239">
      <c r="A19217" t="s">
        <v>6489</v>
      </c>
      <c r="B19217">
        <v>30936164</v>
      </c>
      <c r="C19217" t="s">
        <v>6371</v>
      </c>
      <c r="D19217" t="s">
        <v>6375</v>
      </c>
      <c r="E19217">
        <v>5.5555555555555598</v>
      </c>
      <c r="F19217">
        <v>0</v>
      </c>
      <c r="G19217">
        <v>0</v>
      </c>
      <c r="H19217">
        <v>0</v>
      </c>
      <c r="I19217">
        <v>0</v>
      </c>
    </row>
    <row r="19218" spans="1:239">
      <c r="A19218" t="s">
        <v>6489</v>
      </c>
      <c r="B19218">
        <v>30936164</v>
      </c>
      <c r="C19218" t="s">
        <v>6396</v>
      </c>
      <c r="D19218" t="s">
        <v>6375</v>
      </c>
    </row>
    <row r="19219" spans="1:239">
      <c r="A19219" t="s">
        <v>6489</v>
      </c>
      <c r="B19219">
        <v>30936164</v>
      </c>
      <c r="C19219" t="s">
        <v>6371</v>
      </c>
      <c r="D19219" t="s">
        <v>1275</v>
      </c>
      <c r="E19219">
        <v>0</v>
      </c>
      <c r="F19219">
        <v>0</v>
      </c>
    </row>
    <row r="19220" spans="1:239">
      <c r="A19220" t="s">
        <v>6489</v>
      </c>
      <c r="B19220">
        <v>30936164</v>
      </c>
      <c r="C19220" t="s">
        <v>6396</v>
      </c>
      <c r="D19220" t="s">
        <v>1275</v>
      </c>
    </row>
    <row r="19221" spans="1:239">
      <c r="A19221" t="s">
        <v>6489</v>
      </c>
      <c r="B19221">
        <v>30936164</v>
      </c>
      <c r="C19221" t="s">
        <v>6371</v>
      </c>
      <c r="D19221" t="s">
        <v>6376</v>
      </c>
      <c r="E19221">
        <v>0</v>
      </c>
      <c r="F19221">
        <v>0</v>
      </c>
      <c r="G19221">
        <v>0</v>
      </c>
      <c r="H19221">
        <v>0</v>
      </c>
      <c r="I19221">
        <v>0</v>
      </c>
      <c r="J19221">
        <v>0</v>
      </c>
      <c r="K19221">
        <v>0</v>
      </c>
      <c r="L19221">
        <v>0</v>
      </c>
      <c r="M19221">
        <v>0</v>
      </c>
      <c r="N19221">
        <v>0</v>
      </c>
      <c r="O19221">
        <v>0</v>
      </c>
      <c r="P19221">
        <v>0</v>
      </c>
      <c r="Q19221">
        <v>0</v>
      </c>
      <c r="R19221">
        <v>0</v>
      </c>
      <c r="S19221">
        <v>11.764705882352899</v>
      </c>
      <c r="T19221">
        <v>0</v>
      </c>
      <c r="U19221">
        <v>0</v>
      </c>
      <c r="V19221">
        <v>0</v>
      </c>
      <c r="W19221">
        <v>0</v>
      </c>
      <c r="X19221">
        <v>0</v>
      </c>
      <c r="Y19221">
        <v>0</v>
      </c>
      <c r="Z19221">
        <v>0</v>
      </c>
      <c r="AA19221">
        <v>0</v>
      </c>
      <c r="AB19221">
        <v>0</v>
      </c>
      <c r="AC19221">
        <v>0</v>
      </c>
      <c r="AD19221">
        <v>0</v>
      </c>
    </row>
    <row r="19222" spans="1:239">
      <c r="A19222" t="s">
        <v>6489</v>
      </c>
      <c r="B19222">
        <v>30936164</v>
      </c>
      <c r="C19222" t="s">
        <v>6396</v>
      </c>
      <c r="D19222" t="s">
        <v>6376</v>
      </c>
    </row>
    <row r="19223" spans="1:239">
      <c r="A19223" t="s">
        <v>6489</v>
      </c>
      <c r="B19223">
        <v>30936164</v>
      </c>
      <c r="C19223" t="s">
        <v>6371</v>
      </c>
      <c r="D19223" t="s">
        <v>1260</v>
      </c>
    </row>
    <row r="19224" spans="1:239">
      <c r="A19224" t="s">
        <v>6489</v>
      </c>
      <c r="B19224">
        <v>30936164</v>
      </c>
      <c r="C19224" t="s">
        <v>6396</v>
      </c>
      <c r="D19224" t="s">
        <v>1260</v>
      </c>
    </row>
    <row r="19225" spans="1:239">
      <c r="A19225" t="s">
        <v>6489</v>
      </c>
      <c r="B19225">
        <v>30936164</v>
      </c>
      <c r="C19225" t="s">
        <v>6371</v>
      </c>
      <c r="D19225" t="s">
        <v>6377</v>
      </c>
    </row>
    <row r="19226" spans="1:239">
      <c r="A19226" t="s">
        <v>6489</v>
      </c>
      <c r="B19226">
        <v>30936164</v>
      </c>
      <c r="C19226" t="s">
        <v>6396</v>
      </c>
      <c r="D19226" t="s">
        <v>6377</v>
      </c>
    </row>
    <row r="19227" spans="1:239">
      <c r="A19227" t="s">
        <v>6489</v>
      </c>
      <c r="B19227">
        <v>30936164</v>
      </c>
      <c r="C19227" t="s">
        <v>6371</v>
      </c>
      <c r="D19227" t="s">
        <v>1265</v>
      </c>
      <c r="E19227">
        <v>0</v>
      </c>
      <c r="F19227">
        <v>0</v>
      </c>
      <c r="G19227">
        <v>0</v>
      </c>
      <c r="H19227">
        <v>0</v>
      </c>
      <c r="I19227">
        <v>0</v>
      </c>
      <c r="J19227">
        <v>0</v>
      </c>
      <c r="K19227">
        <v>0</v>
      </c>
      <c r="L19227">
        <v>0</v>
      </c>
      <c r="M19227">
        <v>0</v>
      </c>
      <c r="N19227">
        <v>0</v>
      </c>
      <c r="O19227">
        <v>0</v>
      </c>
      <c r="P19227">
        <v>0</v>
      </c>
      <c r="Q19227">
        <v>0</v>
      </c>
      <c r="R19227">
        <v>0</v>
      </c>
      <c r="S19227">
        <v>0</v>
      </c>
      <c r="T19227">
        <v>0</v>
      </c>
      <c r="U19227">
        <v>0</v>
      </c>
      <c r="V19227">
        <v>0</v>
      </c>
      <c r="W19227">
        <v>0</v>
      </c>
      <c r="X19227">
        <v>0</v>
      </c>
      <c r="Y19227">
        <v>0</v>
      </c>
      <c r="Z19227">
        <v>0</v>
      </c>
      <c r="AA19227">
        <v>0</v>
      </c>
      <c r="AB19227">
        <v>0</v>
      </c>
      <c r="AC19227">
        <v>0</v>
      </c>
      <c r="AD19227">
        <v>0</v>
      </c>
      <c r="AE19227">
        <v>0</v>
      </c>
      <c r="AF19227">
        <v>0</v>
      </c>
      <c r="AG19227">
        <v>0</v>
      </c>
      <c r="AH19227">
        <v>0</v>
      </c>
      <c r="AI19227">
        <v>0</v>
      </c>
      <c r="AJ19227">
        <v>0</v>
      </c>
      <c r="AK19227">
        <v>88.235294117647101</v>
      </c>
      <c r="AL19227">
        <v>0</v>
      </c>
      <c r="AM19227">
        <v>0</v>
      </c>
      <c r="AN19227">
        <v>0</v>
      </c>
      <c r="AO19227">
        <v>0</v>
      </c>
      <c r="AP19227">
        <v>0</v>
      </c>
      <c r="AQ19227">
        <v>0</v>
      </c>
      <c r="AR19227">
        <v>0</v>
      </c>
      <c r="AS19227">
        <v>0</v>
      </c>
      <c r="AT19227">
        <v>0</v>
      </c>
      <c r="AU19227">
        <v>0</v>
      </c>
      <c r="AV19227">
        <v>0</v>
      </c>
      <c r="AW19227">
        <v>0</v>
      </c>
      <c r="AX19227">
        <v>0</v>
      </c>
      <c r="AY19227">
        <v>0</v>
      </c>
      <c r="AZ19227">
        <v>0</v>
      </c>
      <c r="BA19227">
        <v>0</v>
      </c>
      <c r="BB19227">
        <v>0</v>
      </c>
      <c r="BC19227">
        <v>0</v>
      </c>
      <c r="BD19227">
        <v>0</v>
      </c>
      <c r="BE19227">
        <v>0</v>
      </c>
      <c r="BF19227">
        <v>0</v>
      </c>
      <c r="BG19227">
        <v>0</v>
      </c>
      <c r="BH19227">
        <v>0</v>
      </c>
      <c r="BI19227">
        <v>0</v>
      </c>
      <c r="BJ19227">
        <v>0</v>
      </c>
      <c r="BK19227">
        <v>0</v>
      </c>
      <c r="BL19227">
        <v>0</v>
      </c>
      <c r="BM19227">
        <v>0</v>
      </c>
      <c r="BN19227">
        <v>0</v>
      </c>
      <c r="BO19227">
        <v>0</v>
      </c>
      <c r="BP19227">
        <v>0</v>
      </c>
      <c r="BQ19227">
        <v>0</v>
      </c>
      <c r="BR19227">
        <v>0</v>
      </c>
      <c r="BS19227">
        <v>0</v>
      </c>
      <c r="BT19227">
        <v>0</v>
      </c>
      <c r="BU19227">
        <v>0</v>
      </c>
      <c r="BV19227">
        <v>0</v>
      </c>
      <c r="BW19227">
        <v>0</v>
      </c>
      <c r="BX19227">
        <v>0</v>
      </c>
      <c r="BY19227">
        <v>0</v>
      </c>
      <c r="BZ19227">
        <v>0</v>
      </c>
      <c r="CA19227">
        <v>0</v>
      </c>
      <c r="CB19227">
        <v>0</v>
      </c>
      <c r="CC19227">
        <v>0</v>
      </c>
      <c r="CD19227">
        <v>0</v>
      </c>
      <c r="CE19227">
        <v>0</v>
      </c>
      <c r="CF19227">
        <v>0</v>
      </c>
      <c r="CG19227">
        <v>0</v>
      </c>
      <c r="CH19227">
        <v>0</v>
      </c>
      <c r="CI19227">
        <v>0</v>
      </c>
      <c r="CJ19227">
        <v>0</v>
      </c>
      <c r="CK19227">
        <v>0</v>
      </c>
      <c r="CL19227">
        <v>0</v>
      </c>
      <c r="CM19227">
        <v>0</v>
      </c>
      <c r="CN19227">
        <v>0</v>
      </c>
      <c r="CO19227">
        <v>0</v>
      </c>
      <c r="CP19227">
        <v>0</v>
      </c>
      <c r="CQ19227">
        <v>0</v>
      </c>
      <c r="CR19227">
        <v>0</v>
      </c>
      <c r="CS19227">
        <v>0</v>
      </c>
      <c r="CT19227">
        <v>0</v>
      </c>
      <c r="CU19227">
        <v>0</v>
      </c>
      <c r="CV19227">
        <v>0</v>
      </c>
      <c r="CW19227">
        <v>0</v>
      </c>
      <c r="CX19227">
        <v>5.8823529411764701</v>
      </c>
      <c r="CY19227">
        <v>0</v>
      </c>
      <c r="CZ19227">
        <v>0</v>
      </c>
      <c r="DA19227">
        <v>0</v>
      </c>
      <c r="DB19227">
        <v>0</v>
      </c>
      <c r="DC19227">
        <v>0</v>
      </c>
      <c r="DD19227">
        <v>0</v>
      </c>
      <c r="DE19227">
        <v>0</v>
      </c>
      <c r="DF19227">
        <v>0</v>
      </c>
      <c r="DG19227">
        <v>0</v>
      </c>
      <c r="DH19227">
        <v>0</v>
      </c>
      <c r="DI19227">
        <v>0</v>
      </c>
      <c r="DJ19227">
        <v>0</v>
      </c>
      <c r="DK19227">
        <v>0</v>
      </c>
      <c r="DL19227">
        <v>0</v>
      </c>
      <c r="DM19227">
        <v>0</v>
      </c>
      <c r="DN19227">
        <v>0</v>
      </c>
      <c r="DO19227">
        <v>0</v>
      </c>
      <c r="DP19227">
        <v>0</v>
      </c>
      <c r="DQ19227">
        <v>0</v>
      </c>
      <c r="DR19227">
        <v>0</v>
      </c>
      <c r="DS19227">
        <v>0</v>
      </c>
      <c r="DT19227">
        <v>0</v>
      </c>
      <c r="DU19227">
        <v>0</v>
      </c>
      <c r="DV19227">
        <v>0</v>
      </c>
      <c r="DW19227">
        <v>0</v>
      </c>
      <c r="DX19227">
        <v>0</v>
      </c>
      <c r="DY19227">
        <v>0</v>
      </c>
      <c r="DZ19227">
        <v>0</v>
      </c>
      <c r="EA19227">
        <v>0</v>
      </c>
      <c r="EB19227">
        <v>0</v>
      </c>
      <c r="EC19227">
        <v>0</v>
      </c>
      <c r="ED19227">
        <v>0</v>
      </c>
      <c r="EE19227">
        <v>0</v>
      </c>
      <c r="EF19227">
        <v>0</v>
      </c>
      <c r="EG19227">
        <v>0</v>
      </c>
      <c r="EH19227">
        <v>0</v>
      </c>
      <c r="EI19227">
        <v>0</v>
      </c>
      <c r="EJ19227">
        <v>0</v>
      </c>
      <c r="EK19227">
        <v>0</v>
      </c>
      <c r="EL19227">
        <v>0</v>
      </c>
      <c r="EM19227">
        <v>0</v>
      </c>
      <c r="EN19227">
        <v>0</v>
      </c>
      <c r="EO19227">
        <v>0</v>
      </c>
      <c r="EP19227">
        <v>0</v>
      </c>
      <c r="EQ19227">
        <v>0</v>
      </c>
      <c r="ER19227">
        <v>0</v>
      </c>
      <c r="ES19227">
        <v>0</v>
      </c>
      <c r="ET19227">
        <v>0</v>
      </c>
      <c r="EU19227">
        <v>0</v>
      </c>
      <c r="EV19227">
        <v>0</v>
      </c>
      <c r="EW19227">
        <v>0</v>
      </c>
      <c r="EX19227">
        <v>0</v>
      </c>
      <c r="EY19227">
        <v>0</v>
      </c>
      <c r="EZ19227">
        <v>0</v>
      </c>
      <c r="FA19227">
        <v>0</v>
      </c>
      <c r="FB19227">
        <v>0</v>
      </c>
      <c r="FC19227">
        <v>0</v>
      </c>
      <c r="FD19227">
        <v>0</v>
      </c>
      <c r="FE19227">
        <v>0</v>
      </c>
      <c r="FF19227">
        <v>0</v>
      </c>
      <c r="FG19227">
        <v>0</v>
      </c>
      <c r="FH19227">
        <v>0</v>
      </c>
      <c r="FI19227">
        <v>0</v>
      </c>
      <c r="FJ19227">
        <v>0</v>
      </c>
      <c r="FK19227">
        <v>5.5555555555555598</v>
      </c>
      <c r="FL19227">
        <v>0</v>
      </c>
      <c r="FM19227">
        <v>0</v>
      </c>
      <c r="FN19227">
        <v>0</v>
      </c>
      <c r="FO19227">
        <v>0</v>
      </c>
      <c r="FP19227">
        <v>0</v>
      </c>
      <c r="FQ19227">
        <v>0</v>
      </c>
      <c r="FR19227">
        <v>0</v>
      </c>
      <c r="FS19227">
        <v>0</v>
      </c>
      <c r="FT19227">
        <v>0</v>
      </c>
      <c r="FU19227">
        <v>0</v>
      </c>
      <c r="FV19227">
        <v>0</v>
      </c>
      <c r="FW19227">
        <v>0</v>
      </c>
      <c r="FX19227">
        <v>0</v>
      </c>
      <c r="FY19227">
        <v>0</v>
      </c>
      <c r="FZ19227">
        <v>0</v>
      </c>
      <c r="GA19227">
        <v>0</v>
      </c>
      <c r="GB19227">
        <v>0</v>
      </c>
      <c r="GC19227">
        <v>0</v>
      </c>
      <c r="GD19227">
        <v>0</v>
      </c>
      <c r="GE19227">
        <v>0</v>
      </c>
      <c r="GF19227">
        <v>0</v>
      </c>
      <c r="GG19227">
        <v>0</v>
      </c>
      <c r="GH19227">
        <v>0</v>
      </c>
      <c r="GI19227">
        <v>0</v>
      </c>
      <c r="GJ19227">
        <v>0</v>
      </c>
      <c r="GK19227">
        <v>0</v>
      </c>
      <c r="GL19227">
        <v>0</v>
      </c>
      <c r="GM19227">
        <v>0</v>
      </c>
      <c r="GN19227">
        <v>0</v>
      </c>
      <c r="GO19227">
        <v>0</v>
      </c>
      <c r="GP19227">
        <v>0</v>
      </c>
      <c r="GQ19227">
        <v>0</v>
      </c>
      <c r="GR19227">
        <v>0</v>
      </c>
      <c r="GS19227">
        <v>0</v>
      </c>
      <c r="GT19227">
        <v>0</v>
      </c>
      <c r="GU19227">
        <v>0</v>
      </c>
      <c r="GV19227">
        <v>0</v>
      </c>
      <c r="GW19227">
        <v>0</v>
      </c>
      <c r="GX19227">
        <v>0</v>
      </c>
      <c r="GY19227">
        <v>0</v>
      </c>
      <c r="GZ19227">
        <v>0</v>
      </c>
      <c r="HA19227">
        <v>0</v>
      </c>
      <c r="HB19227">
        <v>0</v>
      </c>
      <c r="HC19227">
        <v>0</v>
      </c>
      <c r="HD19227">
        <v>0</v>
      </c>
      <c r="HE19227">
        <v>0</v>
      </c>
      <c r="HF19227">
        <v>0</v>
      </c>
      <c r="HG19227">
        <v>0</v>
      </c>
      <c r="HH19227">
        <v>0</v>
      </c>
      <c r="HI19227">
        <v>0</v>
      </c>
      <c r="HJ19227">
        <v>0</v>
      </c>
      <c r="HK19227">
        <v>0</v>
      </c>
      <c r="HL19227">
        <v>0</v>
      </c>
      <c r="HM19227">
        <v>0</v>
      </c>
      <c r="HN19227">
        <v>0</v>
      </c>
      <c r="HO19227">
        <v>0</v>
      </c>
      <c r="HP19227">
        <v>0</v>
      </c>
      <c r="HQ19227">
        <v>0</v>
      </c>
      <c r="HR19227">
        <v>0</v>
      </c>
      <c r="HS19227">
        <v>0</v>
      </c>
      <c r="HT19227">
        <v>0</v>
      </c>
      <c r="HU19227">
        <v>0</v>
      </c>
      <c r="HV19227">
        <v>0</v>
      </c>
      <c r="HW19227">
        <v>0</v>
      </c>
      <c r="HX19227">
        <v>0</v>
      </c>
      <c r="HY19227">
        <v>0</v>
      </c>
      <c r="HZ19227">
        <v>0</v>
      </c>
      <c r="IA19227">
        <v>0</v>
      </c>
      <c r="IB19227">
        <v>0</v>
      </c>
      <c r="IC19227">
        <v>0</v>
      </c>
      <c r="ID19227">
        <v>0</v>
      </c>
      <c r="IE19227">
        <v>0</v>
      </c>
    </row>
    <row r="19228" spans="1:239">
      <c r="A19228" t="s">
        <v>6489</v>
      </c>
      <c r="B19228">
        <v>30936164</v>
      </c>
      <c r="C19228" t="s">
        <v>6396</v>
      </c>
      <c r="D19228" t="s">
        <v>1265</v>
      </c>
      <c r="E19228">
        <v>0</v>
      </c>
    </row>
    <row r="19229" spans="1:239">
      <c r="A19229" t="s">
        <v>6489</v>
      </c>
      <c r="B19229">
        <v>30936164</v>
      </c>
      <c r="C19229" t="s">
        <v>6371</v>
      </c>
      <c r="D19229" t="s">
        <v>1268</v>
      </c>
      <c r="E19229">
        <v>0</v>
      </c>
      <c r="F19229">
        <v>0</v>
      </c>
      <c r="G19229">
        <v>0</v>
      </c>
      <c r="H19229">
        <v>0</v>
      </c>
      <c r="I19229">
        <v>0</v>
      </c>
      <c r="J19229">
        <v>0</v>
      </c>
      <c r="K19229">
        <v>0</v>
      </c>
      <c r="L19229">
        <v>0</v>
      </c>
    </row>
    <row r="19230" spans="1:239">
      <c r="A19230" t="s">
        <v>6489</v>
      </c>
      <c r="B19230">
        <v>30936164</v>
      </c>
      <c r="C19230" t="s">
        <v>6396</v>
      </c>
      <c r="D19230" t="s">
        <v>1268</v>
      </c>
    </row>
    <row r="19231" spans="1:239">
      <c r="A19231" t="s">
        <v>6489</v>
      </c>
      <c r="B19231">
        <v>30936164</v>
      </c>
      <c r="C19231" t="s">
        <v>6371</v>
      </c>
      <c r="D19231" t="s">
        <v>6378</v>
      </c>
      <c r="E19231">
        <v>0</v>
      </c>
      <c r="F19231">
        <v>18.75</v>
      </c>
      <c r="G19231">
        <v>29.411764705882401</v>
      </c>
      <c r="H19231">
        <v>11.1111111111111</v>
      </c>
      <c r="I19231">
        <v>0</v>
      </c>
      <c r="J19231">
        <v>0</v>
      </c>
      <c r="K19231">
        <v>0</v>
      </c>
      <c r="L19231">
        <v>0</v>
      </c>
      <c r="M19231">
        <v>0</v>
      </c>
      <c r="N19231">
        <v>0</v>
      </c>
    </row>
    <row r="19232" spans="1:239">
      <c r="A19232" t="s">
        <v>6489</v>
      </c>
      <c r="B19232">
        <v>30936164</v>
      </c>
      <c r="C19232" t="s">
        <v>6396</v>
      </c>
      <c r="D19232" t="s">
        <v>6378</v>
      </c>
    </row>
    <row r="19233" spans="1:111">
      <c r="A19233" t="s">
        <v>6489</v>
      </c>
      <c r="B19233">
        <v>30936164</v>
      </c>
      <c r="C19233" t="s">
        <v>6371</v>
      </c>
      <c r="D19233" t="s">
        <v>1278</v>
      </c>
      <c r="E19233">
        <v>0</v>
      </c>
      <c r="F19233">
        <v>0</v>
      </c>
      <c r="G19233">
        <v>5.8823529411764701</v>
      </c>
      <c r="H19233">
        <v>0</v>
      </c>
      <c r="I19233">
        <v>0</v>
      </c>
      <c r="J19233">
        <v>5.8823529411764701</v>
      </c>
      <c r="K19233">
        <v>0</v>
      </c>
      <c r="L19233">
        <v>0</v>
      </c>
      <c r="M19233">
        <v>0</v>
      </c>
      <c r="N19233">
        <v>0</v>
      </c>
      <c r="O19233">
        <v>0</v>
      </c>
      <c r="P19233">
        <v>0</v>
      </c>
      <c r="Q19233">
        <v>0</v>
      </c>
      <c r="R19233">
        <v>0</v>
      </c>
      <c r="S19233">
        <v>0</v>
      </c>
      <c r="T19233">
        <v>0</v>
      </c>
      <c r="U19233">
        <v>0</v>
      </c>
      <c r="V19233">
        <v>0</v>
      </c>
      <c r="W19233">
        <v>0</v>
      </c>
      <c r="X19233">
        <v>0</v>
      </c>
    </row>
    <row r="19234" spans="1:111">
      <c r="A19234" t="s">
        <v>6489</v>
      </c>
      <c r="B19234">
        <v>30936164</v>
      </c>
      <c r="C19234" t="s">
        <v>6396</v>
      </c>
      <c r="D19234" t="s">
        <v>1278</v>
      </c>
    </row>
    <row r="19235" spans="1:111">
      <c r="A19235" t="s">
        <v>6489</v>
      </c>
      <c r="B19235">
        <v>30936164</v>
      </c>
      <c r="C19235" t="s">
        <v>6371</v>
      </c>
      <c r="D19235" t="s">
        <v>1255</v>
      </c>
      <c r="E19235">
        <v>5.8823529411764701</v>
      </c>
      <c r="F19235">
        <v>5.5555555555555598</v>
      </c>
      <c r="G19235">
        <v>0</v>
      </c>
      <c r="H19235">
        <v>0</v>
      </c>
      <c r="I19235">
        <v>0</v>
      </c>
      <c r="J19235">
        <v>0</v>
      </c>
      <c r="K19235">
        <v>0</v>
      </c>
      <c r="L19235">
        <v>0</v>
      </c>
      <c r="M19235">
        <v>0</v>
      </c>
      <c r="N19235">
        <v>0</v>
      </c>
    </row>
    <row r="19236" spans="1:111">
      <c r="A19236" t="s">
        <v>6489</v>
      </c>
      <c r="B19236">
        <v>30936164</v>
      </c>
      <c r="C19236" t="s">
        <v>6396</v>
      </c>
      <c r="D19236" t="s">
        <v>1255</v>
      </c>
    </row>
    <row r="19237" spans="1:111">
      <c r="A19237" t="s">
        <v>6489</v>
      </c>
      <c r="B19237">
        <v>30936164</v>
      </c>
      <c r="C19237" t="s">
        <v>6371</v>
      </c>
      <c r="D19237" t="s">
        <v>6379</v>
      </c>
      <c r="E19237">
        <v>0</v>
      </c>
      <c r="F19237">
        <v>0</v>
      </c>
      <c r="G19237">
        <v>0</v>
      </c>
      <c r="H19237">
        <v>0</v>
      </c>
      <c r="I19237">
        <v>0</v>
      </c>
      <c r="J19237">
        <v>0</v>
      </c>
      <c r="K19237">
        <v>0</v>
      </c>
      <c r="L19237">
        <v>0</v>
      </c>
      <c r="M19237">
        <v>0</v>
      </c>
      <c r="N19237">
        <v>0</v>
      </c>
    </row>
    <row r="19238" spans="1:111">
      <c r="A19238" t="s">
        <v>6489</v>
      </c>
      <c r="B19238">
        <v>30936164</v>
      </c>
      <c r="C19238" t="s">
        <v>6396</v>
      </c>
      <c r="D19238" t="s">
        <v>6379</v>
      </c>
    </row>
    <row r="19239" spans="1:111">
      <c r="A19239" t="s">
        <v>6489</v>
      </c>
      <c r="B19239">
        <v>30936164</v>
      </c>
      <c r="C19239" t="s">
        <v>6371</v>
      </c>
      <c r="D19239" t="s">
        <v>1263</v>
      </c>
    </row>
    <row r="19240" spans="1:111">
      <c r="A19240" t="s">
        <v>6489</v>
      </c>
      <c r="B19240">
        <v>30936164</v>
      </c>
      <c r="C19240" t="s">
        <v>6396</v>
      </c>
      <c r="D19240" t="s">
        <v>1263</v>
      </c>
    </row>
    <row r="19241" spans="1:111">
      <c r="A19241" t="s">
        <v>6489</v>
      </c>
      <c r="B19241">
        <v>30936164</v>
      </c>
      <c r="C19241" t="s">
        <v>6371</v>
      </c>
      <c r="D19241" t="s">
        <v>1272</v>
      </c>
      <c r="E19241">
        <v>5.8823529411764701</v>
      </c>
      <c r="F19241">
        <v>5.5555555555555598</v>
      </c>
      <c r="G19241">
        <v>0</v>
      </c>
      <c r="H19241">
        <v>0</v>
      </c>
      <c r="I19241">
        <v>11.764705882352899</v>
      </c>
      <c r="J19241">
        <v>0</v>
      </c>
    </row>
    <row r="19242" spans="1:111">
      <c r="A19242" t="s">
        <v>6489</v>
      </c>
      <c r="B19242">
        <v>30936164</v>
      </c>
      <c r="C19242" t="s">
        <v>6396</v>
      </c>
      <c r="D19242" t="s">
        <v>1272</v>
      </c>
    </row>
    <row r="19243" spans="1:111">
      <c r="A19243" t="s">
        <v>6489</v>
      </c>
      <c r="B19243">
        <v>30936164</v>
      </c>
      <c r="C19243" t="s">
        <v>6371</v>
      </c>
      <c r="D19243" t="s">
        <v>6380</v>
      </c>
      <c r="E19243">
        <v>0</v>
      </c>
      <c r="F19243">
        <v>0</v>
      </c>
      <c r="G19243">
        <v>0</v>
      </c>
      <c r="H19243">
        <v>0</v>
      </c>
      <c r="I19243">
        <v>0</v>
      </c>
      <c r="J19243">
        <v>0</v>
      </c>
      <c r="K19243">
        <v>18.75</v>
      </c>
      <c r="L19243">
        <v>0</v>
      </c>
      <c r="M19243">
        <v>5.5555555555555598</v>
      </c>
      <c r="N19243">
        <v>0</v>
      </c>
      <c r="O19243">
        <v>0</v>
      </c>
      <c r="P19243">
        <v>0</v>
      </c>
      <c r="Q19243">
        <v>5.8823529411764701</v>
      </c>
      <c r="R19243">
        <v>5.2631578947368398</v>
      </c>
      <c r="S19243">
        <v>5</v>
      </c>
      <c r="T19243">
        <v>0</v>
      </c>
      <c r="U19243">
        <v>0</v>
      </c>
      <c r="V19243">
        <v>0</v>
      </c>
      <c r="W19243">
        <v>0</v>
      </c>
      <c r="X19243">
        <v>0</v>
      </c>
      <c r="Y19243">
        <v>0</v>
      </c>
      <c r="Z19243">
        <v>0</v>
      </c>
    </row>
    <row r="19244" spans="1:111">
      <c r="A19244" t="s">
        <v>6489</v>
      </c>
      <c r="B19244">
        <v>30936164</v>
      </c>
      <c r="C19244" t="s">
        <v>6396</v>
      </c>
      <c r="D19244" t="s">
        <v>6380</v>
      </c>
    </row>
    <row r="19245" spans="1:111">
      <c r="A19245" t="s">
        <v>6489</v>
      </c>
      <c r="B19245">
        <v>30936164</v>
      </c>
      <c r="C19245" t="s">
        <v>6371</v>
      </c>
      <c r="D19245" t="s">
        <v>1281</v>
      </c>
      <c r="E19245">
        <v>0</v>
      </c>
      <c r="F19245">
        <v>0</v>
      </c>
      <c r="G19245">
        <v>0</v>
      </c>
      <c r="H19245">
        <v>0</v>
      </c>
      <c r="I19245">
        <v>0</v>
      </c>
      <c r="J19245">
        <v>0</v>
      </c>
      <c r="K19245">
        <v>0</v>
      </c>
      <c r="L19245">
        <v>0</v>
      </c>
      <c r="M19245">
        <v>0</v>
      </c>
      <c r="N19245">
        <v>0</v>
      </c>
      <c r="O19245">
        <v>0</v>
      </c>
      <c r="P19245">
        <v>0</v>
      </c>
      <c r="Q19245">
        <v>0</v>
      </c>
      <c r="R19245">
        <v>0</v>
      </c>
      <c r="S19245">
        <v>0</v>
      </c>
      <c r="T19245">
        <v>0</v>
      </c>
      <c r="U19245">
        <v>0</v>
      </c>
      <c r="V19245">
        <v>0</v>
      </c>
      <c r="W19245">
        <v>0</v>
      </c>
      <c r="X19245">
        <v>0</v>
      </c>
      <c r="Y19245">
        <v>0</v>
      </c>
      <c r="Z19245">
        <v>0</v>
      </c>
      <c r="AA19245">
        <v>0</v>
      </c>
      <c r="AB19245">
        <v>0</v>
      </c>
      <c r="AC19245">
        <v>0</v>
      </c>
      <c r="AD19245">
        <v>0</v>
      </c>
      <c r="AE19245">
        <v>0</v>
      </c>
      <c r="AF19245">
        <v>0</v>
      </c>
      <c r="AG19245">
        <v>0</v>
      </c>
      <c r="AH19245">
        <v>0</v>
      </c>
      <c r="AI19245">
        <v>0</v>
      </c>
      <c r="AJ19245">
        <v>0</v>
      </c>
      <c r="AK19245">
        <v>81.25</v>
      </c>
      <c r="AL19245">
        <v>88.8888888888889</v>
      </c>
      <c r="AM19245">
        <v>0</v>
      </c>
      <c r="AN19245">
        <v>5.5555555555555598</v>
      </c>
      <c r="AO19245">
        <v>0</v>
      </c>
      <c r="AP19245">
        <v>0</v>
      </c>
      <c r="AQ19245">
        <v>0</v>
      </c>
      <c r="AR19245">
        <v>0</v>
      </c>
      <c r="AS19245">
        <v>0</v>
      </c>
      <c r="AT19245">
        <v>0</v>
      </c>
      <c r="AU19245">
        <v>0</v>
      </c>
      <c r="AV19245">
        <v>0</v>
      </c>
      <c r="AW19245">
        <v>5</v>
      </c>
      <c r="AX19245">
        <v>0</v>
      </c>
      <c r="AY19245">
        <v>0</v>
      </c>
      <c r="AZ19245">
        <v>0</v>
      </c>
      <c r="BA19245">
        <v>0</v>
      </c>
      <c r="BB19245">
        <v>0</v>
      </c>
      <c r="BC19245">
        <v>5.8823529411764701</v>
      </c>
      <c r="BD19245">
        <v>0</v>
      </c>
      <c r="BE19245">
        <v>0</v>
      </c>
      <c r="BF19245">
        <v>0</v>
      </c>
      <c r="BG19245">
        <v>5.8823529411764701</v>
      </c>
      <c r="BH19245">
        <v>0</v>
      </c>
      <c r="BI19245">
        <v>0</v>
      </c>
      <c r="BJ19245">
        <v>0</v>
      </c>
      <c r="BK19245">
        <v>0</v>
      </c>
      <c r="BL19245">
        <v>0</v>
      </c>
      <c r="BM19245">
        <v>0</v>
      </c>
      <c r="BN19245">
        <v>0</v>
      </c>
      <c r="BO19245">
        <v>0</v>
      </c>
      <c r="BP19245">
        <v>0</v>
      </c>
      <c r="BQ19245">
        <v>0</v>
      </c>
      <c r="BR19245">
        <v>0</v>
      </c>
      <c r="BS19245">
        <v>0</v>
      </c>
      <c r="BT19245">
        <v>0</v>
      </c>
      <c r="BU19245">
        <v>0</v>
      </c>
      <c r="BV19245">
        <v>0</v>
      </c>
      <c r="BW19245">
        <v>0</v>
      </c>
      <c r="BX19245">
        <v>0</v>
      </c>
      <c r="BY19245">
        <v>0</v>
      </c>
      <c r="BZ19245">
        <v>0</v>
      </c>
      <c r="CA19245">
        <v>0</v>
      </c>
      <c r="CB19245">
        <v>0</v>
      </c>
      <c r="CC19245">
        <v>5.8823529411764701</v>
      </c>
      <c r="CD19245">
        <v>0</v>
      </c>
      <c r="CE19245">
        <v>0</v>
      </c>
      <c r="CF19245">
        <v>0</v>
      </c>
      <c r="CG19245">
        <v>0</v>
      </c>
      <c r="CH19245">
        <v>0</v>
      </c>
      <c r="CI19245">
        <v>5.8823529411764701</v>
      </c>
      <c r="CJ19245">
        <v>0</v>
      </c>
      <c r="CK19245">
        <v>0</v>
      </c>
      <c r="CL19245">
        <v>0</v>
      </c>
      <c r="CM19245">
        <v>0</v>
      </c>
      <c r="CN19245">
        <v>5.8823529411764701</v>
      </c>
      <c r="CO19245">
        <v>0</v>
      </c>
      <c r="CP19245">
        <v>0</v>
      </c>
      <c r="CQ19245">
        <v>0</v>
      </c>
      <c r="CR19245">
        <v>0</v>
      </c>
      <c r="CS19245">
        <v>0</v>
      </c>
      <c r="CT19245">
        <v>0</v>
      </c>
      <c r="CU19245">
        <v>0</v>
      </c>
      <c r="CV19245">
        <v>0</v>
      </c>
      <c r="CW19245">
        <v>0</v>
      </c>
      <c r="CX19245">
        <v>0</v>
      </c>
      <c r="CY19245">
        <v>0</v>
      </c>
      <c r="CZ19245">
        <v>0</v>
      </c>
      <c r="DA19245">
        <v>0</v>
      </c>
      <c r="DB19245">
        <v>0</v>
      </c>
      <c r="DC19245">
        <v>0</v>
      </c>
      <c r="DD19245">
        <v>0</v>
      </c>
      <c r="DE19245">
        <v>0</v>
      </c>
      <c r="DF19245">
        <v>0</v>
      </c>
      <c r="DG19245">
        <v>0</v>
      </c>
    </row>
    <row r="19246" spans="1:111">
      <c r="A19246" t="s">
        <v>6489</v>
      </c>
      <c r="B19246">
        <v>30936164</v>
      </c>
      <c r="C19246" t="s">
        <v>6396</v>
      </c>
      <c r="D19246" t="s">
        <v>1281</v>
      </c>
    </row>
    <row r="19247" spans="1:111">
      <c r="A19247" t="s">
        <v>6489</v>
      </c>
      <c r="B19247">
        <v>30936164</v>
      </c>
      <c r="C19247" t="s">
        <v>6371</v>
      </c>
      <c r="D19247" t="s">
        <v>1270</v>
      </c>
      <c r="E19247">
        <v>0</v>
      </c>
      <c r="F19247">
        <v>0</v>
      </c>
      <c r="G19247">
        <v>6.25</v>
      </c>
      <c r="H19247">
        <v>5</v>
      </c>
      <c r="I19247">
        <v>0</v>
      </c>
      <c r="J19247">
        <v>0</v>
      </c>
      <c r="K19247">
        <v>0</v>
      </c>
      <c r="L19247">
        <v>0</v>
      </c>
      <c r="M19247">
        <v>0</v>
      </c>
      <c r="N19247">
        <v>0</v>
      </c>
      <c r="O19247">
        <v>0</v>
      </c>
      <c r="P19247">
        <v>5.8823529411764701</v>
      </c>
      <c r="Q19247">
        <v>0</v>
      </c>
      <c r="R19247">
        <v>0</v>
      </c>
      <c r="S19247">
        <v>0</v>
      </c>
      <c r="T19247">
        <v>11.764705882352899</v>
      </c>
      <c r="U19247">
        <v>0</v>
      </c>
      <c r="V19247">
        <v>0</v>
      </c>
      <c r="W19247">
        <v>0</v>
      </c>
      <c r="X19247">
        <v>0</v>
      </c>
      <c r="Y19247">
        <v>0</v>
      </c>
      <c r="Z19247">
        <v>0</v>
      </c>
      <c r="AA19247">
        <v>0</v>
      </c>
      <c r="AB19247">
        <v>0</v>
      </c>
      <c r="AC19247">
        <v>0</v>
      </c>
    </row>
    <row r="19248" spans="1:111">
      <c r="A19248" t="s">
        <v>6489</v>
      </c>
      <c r="B19248">
        <v>30936164</v>
      </c>
      <c r="C19248" t="s">
        <v>6396</v>
      </c>
      <c r="D19248" t="s">
        <v>1270</v>
      </c>
    </row>
    <row r="19249" spans="1:20">
      <c r="A19249" t="s">
        <v>6489</v>
      </c>
      <c r="B19249">
        <v>30936164</v>
      </c>
      <c r="C19249" t="s">
        <v>6371</v>
      </c>
      <c r="D19249" t="s">
        <v>6381</v>
      </c>
      <c r="E19249">
        <v>11.764705882352899</v>
      </c>
      <c r="F19249">
        <v>0</v>
      </c>
      <c r="G19249">
        <v>0</v>
      </c>
      <c r="H19249">
        <v>0</v>
      </c>
    </row>
    <row r="19250" spans="1:20">
      <c r="A19250" t="s">
        <v>6489</v>
      </c>
      <c r="B19250">
        <v>30936164</v>
      </c>
      <c r="C19250" t="s">
        <v>6396</v>
      </c>
      <c r="D19250" t="s">
        <v>6381</v>
      </c>
    </row>
    <row r="19251" spans="1:20">
      <c r="A19251" t="s">
        <v>6489</v>
      </c>
      <c r="B19251">
        <v>30936164</v>
      </c>
      <c r="C19251" t="s">
        <v>6371</v>
      </c>
      <c r="D19251" t="s">
        <v>1276</v>
      </c>
      <c r="E19251">
        <v>0</v>
      </c>
      <c r="F19251">
        <v>0</v>
      </c>
      <c r="G19251">
        <v>0</v>
      </c>
      <c r="H19251">
        <v>0</v>
      </c>
      <c r="I19251">
        <v>6.25</v>
      </c>
      <c r="J19251">
        <v>0</v>
      </c>
      <c r="K19251">
        <v>0</v>
      </c>
      <c r="L19251">
        <v>0</v>
      </c>
      <c r="M19251">
        <v>0</v>
      </c>
      <c r="N19251">
        <v>0</v>
      </c>
      <c r="O19251">
        <v>0</v>
      </c>
      <c r="P19251">
        <v>5.8823529411764701</v>
      </c>
      <c r="Q19251">
        <v>0</v>
      </c>
      <c r="R19251">
        <v>0</v>
      </c>
      <c r="S19251">
        <v>0</v>
      </c>
      <c r="T19251">
        <v>0</v>
      </c>
    </row>
    <row r="19252" spans="1:20">
      <c r="A19252" t="s">
        <v>6489</v>
      </c>
      <c r="B19252">
        <v>30936164</v>
      </c>
      <c r="C19252" t="s">
        <v>6396</v>
      </c>
      <c r="D19252" t="s">
        <v>1276</v>
      </c>
    </row>
    <row r="19253" spans="1:20">
      <c r="A19253" t="s">
        <v>6489</v>
      </c>
      <c r="B19253">
        <v>30936164</v>
      </c>
      <c r="C19253" t="s">
        <v>6371</v>
      </c>
      <c r="D19253" t="s">
        <v>1271</v>
      </c>
      <c r="E19253">
        <v>23.529411764705898</v>
      </c>
      <c r="F19253">
        <v>5.5555555555555598</v>
      </c>
      <c r="G19253">
        <v>5.8823529411764701</v>
      </c>
      <c r="H19253">
        <v>5.5555555555555598</v>
      </c>
      <c r="I19253">
        <v>0</v>
      </c>
      <c r="J19253">
        <v>0</v>
      </c>
      <c r="K19253">
        <v>0</v>
      </c>
      <c r="L19253">
        <v>6.25</v>
      </c>
      <c r="M19253">
        <v>0</v>
      </c>
      <c r="N19253">
        <v>0</v>
      </c>
      <c r="O19253">
        <v>0</v>
      </c>
      <c r="P19253">
        <v>0</v>
      </c>
    </row>
    <row r="19254" spans="1:20">
      <c r="A19254" t="s">
        <v>6489</v>
      </c>
      <c r="B19254">
        <v>30936164</v>
      </c>
      <c r="C19254" t="s">
        <v>6396</v>
      </c>
      <c r="D19254" t="s">
        <v>1271</v>
      </c>
    </row>
    <row r="19255" spans="1:20">
      <c r="A19255" t="s">
        <v>6489</v>
      </c>
      <c r="B19255">
        <v>30936164</v>
      </c>
      <c r="C19255" t="s">
        <v>6371</v>
      </c>
      <c r="D19255" t="s">
        <v>6382</v>
      </c>
    </row>
    <row r="19256" spans="1:20">
      <c r="A19256" t="s">
        <v>6489</v>
      </c>
      <c r="B19256">
        <v>30936164</v>
      </c>
      <c r="C19256" t="s">
        <v>6396</v>
      </c>
      <c r="D19256" t="s">
        <v>6382</v>
      </c>
    </row>
    <row r="19257" spans="1:20">
      <c r="A19257" t="s">
        <v>6489</v>
      </c>
      <c r="B19257">
        <v>30936164</v>
      </c>
      <c r="C19257" t="s">
        <v>6371</v>
      </c>
      <c r="D19257" t="s">
        <v>1279</v>
      </c>
      <c r="E19257">
        <v>0</v>
      </c>
      <c r="F19257">
        <v>0</v>
      </c>
      <c r="G19257">
        <v>0</v>
      </c>
      <c r="H19257">
        <v>0</v>
      </c>
      <c r="I19257">
        <v>0</v>
      </c>
      <c r="J19257">
        <v>0</v>
      </c>
      <c r="K19257">
        <v>0</v>
      </c>
      <c r="L19257">
        <v>0</v>
      </c>
    </row>
    <row r="19258" spans="1:20">
      <c r="A19258" t="s">
        <v>6489</v>
      </c>
      <c r="B19258">
        <v>30936164</v>
      </c>
      <c r="C19258" t="s">
        <v>6396</v>
      </c>
      <c r="D19258" t="s">
        <v>1279</v>
      </c>
    </row>
    <row r="19259" spans="1:20">
      <c r="A19259" t="s">
        <v>6489</v>
      </c>
      <c r="B19259">
        <v>30936164</v>
      </c>
      <c r="C19259" t="s">
        <v>6371</v>
      </c>
      <c r="D19259" t="s">
        <v>1262</v>
      </c>
    </row>
    <row r="19260" spans="1:20">
      <c r="A19260" t="s">
        <v>6489</v>
      </c>
      <c r="B19260">
        <v>30936164</v>
      </c>
      <c r="C19260" t="s">
        <v>6396</v>
      </c>
      <c r="D19260" t="s">
        <v>1262</v>
      </c>
    </row>
    <row r="19261" spans="1:20">
      <c r="A19261" t="s">
        <v>6489</v>
      </c>
      <c r="B19261">
        <v>30936164</v>
      </c>
      <c r="C19261" t="s">
        <v>6371</v>
      </c>
      <c r="D19261" t="s">
        <v>6383</v>
      </c>
      <c r="E19261">
        <v>5</v>
      </c>
      <c r="F19261">
        <v>0</v>
      </c>
      <c r="G19261">
        <v>0</v>
      </c>
      <c r="H19261">
        <v>0</v>
      </c>
      <c r="I19261">
        <v>0</v>
      </c>
      <c r="J19261">
        <v>0</v>
      </c>
      <c r="K19261">
        <v>0</v>
      </c>
      <c r="L19261">
        <v>0</v>
      </c>
      <c r="M19261">
        <v>0</v>
      </c>
      <c r="N19261">
        <v>0</v>
      </c>
      <c r="O19261">
        <v>0</v>
      </c>
      <c r="P19261">
        <v>0</v>
      </c>
    </row>
    <row r="19262" spans="1:20">
      <c r="A19262" t="s">
        <v>6489</v>
      </c>
      <c r="B19262">
        <v>30936164</v>
      </c>
      <c r="C19262" t="s">
        <v>6396</v>
      </c>
      <c r="D19262" t="s">
        <v>6383</v>
      </c>
    </row>
    <row r="19263" spans="1:20">
      <c r="A19263" t="s">
        <v>6489</v>
      </c>
      <c r="B19263">
        <v>30936164</v>
      </c>
      <c r="C19263" t="s">
        <v>6371</v>
      </c>
      <c r="D19263" t="s">
        <v>1267</v>
      </c>
      <c r="E19263">
        <v>5</v>
      </c>
      <c r="F19263">
        <v>6.25</v>
      </c>
      <c r="G19263">
        <v>0</v>
      </c>
      <c r="H19263">
        <v>0</v>
      </c>
      <c r="I19263">
        <v>0</v>
      </c>
      <c r="J19263">
        <v>0</v>
      </c>
      <c r="K19263">
        <v>0</v>
      </c>
    </row>
    <row r="19264" spans="1:20">
      <c r="A19264" t="s">
        <v>6489</v>
      </c>
      <c r="B19264">
        <v>30936164</v>
      </c>
      <c r="C19264" t="s">
        <v>6396</v>
      </c>
      <c r="D19264" t="s">
        <v>1267</v>
      </c>
    </row>
    <row r="19265" spans="1:28">
      <c r="A19265" t="s">
        <v>6489</v>
      </c>
      <c r="B19265">
        <v>30936164</v>
      </c>
      <c r="C19265" t="s">
        <v>6371</v>
      </c>
      <c r="D19265" t="s">
        <v>1261</v>
      </c>
      <c r="E19265">
        <v>0</v>
      </c>
      <c r="F19265">
        <v>0</v>
      </c>
      <c r="G19265">
        <v>0</v>
      </c>
      <c r="H19265">
        <v>0</v>
      </c>
      <c r="I19265">
        <v>0</v>
      </c>
      <c r="J19265">
        <v>0</v>
      </c>
      <c r="K19265">
        <v>0</v>
      </c>
      <c r="L19265">
        <v>0</v>
      </c>
      <c r="M19265">
        <v>0</v>
      </c>
      <c r="N19265">
        <v>0</v>
      </c>
      <c r="O19265">
        <v>6.25</v>
      </c>
      <c r="P19265">
        <v>0</v>
      </c>
    </row>
    <row r="19266" spans="1:28">
      <c r="A19266" t="s">
        <v>6489</v>
      </c>
      <c r="B19266">
        <v>30936164</v>
      </c>
      <c r="C19266" t="s">
        <v>6396</v>
      </c>
      <c r="D19266" t="s">
        <v>1261</v>
      </c>
    </row>
    <row r="19267" spans="1:28">
      <c r="A19267" t="s">
        <v>6489</v>
      </c>
      <c r="B19267">
        <v>30936164</v>
      </c>
      <c r="C19267" t="s">
        <v>6371</v>
      </c>
      <c r="D19267" t="s">
        <v>6384</v>
      </c>
      <c r="E19267">
        <v>0</v>
      </c>
      <c r="F19267">
        <v>0</v>
      </c>
      <c r="G19267">
        <v>5.5555555555555598</v>
      </c>
      <c r="H19267">
        <v>0</v>
      </c>
    </row>
    <row r="19268" spans="1:28">
      <c r="A19268" t="s">
        <v>6489</v>
      </c>
      <c r="B19268">
        <v>30936164</v>
      </c>
      <c r="C19268" t="s">
        <v>6396</v>
      </c>
      <c r="D19268" t="s">
        <v>6384</v>
      </c>
    </row>
    <row r="19269" spans="1:28">
      <c r="A19269" t="s">
        <v>6489</v>
      </c>
      <c r="B19269">
        <v>30936164</v>
      </c>
      <c r="C19269" t="s">
        <v>6371</v>
      </c>
      <c r="D19269" t="s">
        <v>1277</v>
      </c>
    </row>
    <row r="19270" spans="1:28">
      <c r="A19270" t="s">
        <v>6489</v>
      </c>
      <c r="B19270">
        <v>30936164</v>
      </c>
      <c r="C19270" t="s">
        <v>6396</v>
      </c>
      <c r="D19270" t="s">
        <v>1277</v>
      </c>
    </row>
    <row r="19271" spans="1:28">
      <c r="A19271" t="s">
        <v>6489</v>
      </c>
      <c r="B19271">
        <v>30936164</v>
      </c>
      <c r="C19271" t="s">
        <v>6371</v>
      </c>
      <c r="D19271" t="s">
        <v>1269</v>
      </c>
      <c r="E19271">
        <v>0</v>
      </c>
      <c r="F19271">
        <v>0</v>
      </c>
      <c r="G19271">
        <v>0</v>
      </c>
      <c r="H19271">
        <v>5.8823529411764701</v>
      </c>
      <c r="I19271">
        <v>0</v>
      </c>
      <c r="J19271">
        <v>0</v>
      </c>
      <c r="K19271">
        <v>0</v>
      </c>
      <c r="L19271">
        <v>0</v>
      </c>
      <c r="M19271">
        <v>0</v>
      </c>
      <c r="N19271">
        <v>0</v>
      </c>
      <c r="O19271">
        <v>0</v>
      </c>
      <c r="P19271">
        <v>0</v>
      </c>
      <c r="Q19271">
        <v>0</v>
      </c>
      <c r="R19271">
        <v>0</v>
      </c>
      <c r="S19271">
        <v>0</v>
      </c>
      <c r="T19271">
        <v>0</v>
      </c>
      <c r="U19271">
        <v>0</v>
      </c>
      <c r="V19271">
        <v>0</v>
      </c>
      <c r="W19271">
        <v>0</v>
      </c>
    </row>
    <row r="19272" spans="1:28">
      <c r="A19272" t="s">
        <v>6489</v>
      </c>
      <c r="B19272">
        <v>30936164</v>
      </c>
      <c r="C19272" t="s">
        <v>6396</v>
      </c>
      <c r="D19272" t="s">
        <v>1269</v>
      </c>
    </row>
    <row r="19273" spans="1:28">
      <c r="A19273" t="s">
        <v>6489</v>
      </c>
      <c r="B19273">
        <v>30936164</v>
      </c>
      <c r="C19273" t="s">
        <v>6371</v>
      </c>
      <c r="D19273" t="s">
        <v>6385</v>
      </c>
      <c r="E19273">
        <v>0</v>
      </c>
      <c r="F19273">
        <v>0</v>
      </c>
    </row>
    <row r="19274" spans="1:28">
      <c r="A19274" t="s">
        <v>6489</v>
      </c>
      <c r="B19274">
        <v>30936164</v>
      </c>
      <c r="C19274" t="s">
        <v>6396</v>
      </c>
      <c r="D19274" t="s">
        <v>6385</v>
      </c>
    </row>
    <row r="19275" spans="1:28">
      <c r="A19275" t="s">
        <v>6489</v>
      </c>
      <c r="B19275">
        <v>30936164</v>
      </c>
      <c r="C19275" t="s">
        <v>6371</v>
      </c>
      <c r="D19275" t="s">
        <v>6386</v>
      </c>
      <c r="E19275">
        <v>0</v>
      </c>
      <c r="F19275">
        <v>0</v>
      </c>
    </row>
    <row r="19276" spans="1:28">
      <c r="A19276" t="s">
        <v>6489</v>
      </c>
      <c r="B19276">
        <v>30936164</v>
      </c>
      <c r="C19276" t="s">
        <v>6396</v>
      </c>
      <c r="D19276" t="s">
        <v>6386</v>
      </c>
    </row>
    <row r="19277" spans="1:28">
      <c r="A19277" t="s">
        <v>6489</v>
      </c>
      <c r="B19277">
        <v>30936164</v>
      </c>
      <c r="C19277" t="s">
        <v>6371</v>
      </c>
      <c r="D19277" t="s">
        <v>1266</v>
      </c>
      <c r="E19277">
        <v>5.2631578947368398</v>
      </c>
      <c r="F19277">
        <v>5</v>
      </c>
      <c r="G19277">
        <v>0</v>
      </c>
      <c r="H19277">
        <v>0</v>
      </c>
      <c r="I19277">
        <v>0</v>
      </c>
      <c r="J19277">
        <v>0</v>
      </c>
      <c r="K19277">
        <v>0</v>
      </c>
      <c r="L19277">
        <v>0</v>
      </c>
      <c r="M19277">
        <v>0</v>
      </c>
      <c r="N19277">
        <v>0</v>
      </c>
      <c r="O19277">
        <v>0</v>
      </c>
      <c r="P19277">
        <v>0</v>
      </c>
      <c r="Q19277">
        <v>89.473684210526301</v>
      </c>
      <c r="R19277">
        <v>82.352941176470594</v>
      </c>
      <c r="S19277">
        <v>0</v>
      </c>
      <c r="T19277">
        <v>0</v>
      </c>
      <c r="U19277">
        <v>5.2631578947368398</v>
      </c>
      <c r="V19277">
        <v>0</v>
      </c>
      <c r="W19277">
        <v>0</v>
      </c>
      <c r="X19277">
        <v>0</v>
      </c>
      <c r="Y19277">
        <v>0</v>
      </c>
      <c r="Z19277">
        <v>0</v>
      </c>
      <c r="AA19277">
        <v>0</v>
      </c>
      <c r="AB19277">
        <v>0</v>
      </c>
    </row>
    <row r="19278" spans="1:28">
      <c r="A19278" t="s">
        <v>6489</v>
      </c>
      <c r="B19278">
        <v>30936164</v>
      </c>
      <c r="C19278" t="s">
        <v>6396</v>
      </c>
      <c r="D19278" t="s">
        <v>1266</v>
      </c>
    </row>
    <row r="19279" spans="1:28">
      <c r="A19279" t="s">
        <v>6489</v>
      </c>
      <c r="B19279">
        <v>30936164</v>
      </c>
      <c r="C19279" t="s">
        <v>6371</v>
      </c>
      <c r="D19279" t="s">
        <v>1274</v>
      </c>
    </row>
    <row r="19280" spans="1:28">
      <c r="A19280" t="s">
        <v>6489</v>
      </c>
      <c r="B19280">
        <v>30936164</v>
      </c>
      <c r="C19280" t="s">
        <v>6396</v>
      </c>
      <c r="D19280" t="s">
        <v>1274</v>
      </c>
    </row>
    <row r="19281" spans="1:128">
      <c r="A19281" t="s">
        <v>6489</v>
      </c>
      <c r="B19281">
        <v>30936164</v>
      </c>
      <c r="C19281" t="s">
        <v>6371</v>
      </c>
      <c r="D19281" t="s">
        <v>6387</v>
      </c>
      <c r="E19281">
        <v>17.647058823529399</v>
      </c>
      <c r="F19281">
        <v>11.1111111111111</v>
      </c>
    </row>
    <row r="19282" spans="1:128">
      <c r="A19282" t="s">
        <v>6489</v>
      </c>
      <c r="B19282">
        <v>30936164</v>
      </c>
      <c r="C19282" t="s">
        <v>6396</v>
      </c>
      <c r="D19282" t="s">
        <v>6387</v>
      </c>
    </row>
    <row r="19283" spans="1:128">
      <c r="A19283" t="s">
        <v>6489</v>
      </c>
      <c r="B19283">
        <v>30936164</v>
      </c>
      <c r="C19283" t="s">
        <v>6371</v>
      </c>
      <c r="D19283" t="s">
        <v>6388</v>
      </c>
      <c r="E19283">
        <v>11.1111111111111</v>
      </c>
      <c r="F19283">
        <v>0</v>
      </c>
      <c r="G19283">
        <v>0</v>
      </c>
      <c r="H19283">
        <v>0</v>
      </c>
      <c r="I19283">
        <v>5</v>
      </c>
      <c r="J19283">
        <v>6.25</v>
      </c>
      <c r="K19283">
        <v>0</v>
      </c>
      <c r="L19283">
        <v>0</v>
      </c>
      <c r="M19283">
        <v>0</v>
      </c>
      <c r="N19283">
        <v>0</v>
      </c>
      <c r="O19283">
        <v>5.8823529411764701</v>
      </c>
      <c r="P19283">
        <v>0</v>
      </c>
      <c r="Q19283">
        <v>23.529411764705898</v>
      </c>
      <c r="R19283">
        <v>27.7777777777778</v>
      </c>
    </row>
    <row r="19284" spans="1:128">
      <c r="A19284" t="s">
        <v>6489</v>
      </c>
      <c r="B19284">
        <v>30936164</v>
      </c>
      <c r="C19284" t="s">
        <v>6396</v>
      </c>
      <c r="D19284" t="s">
        <v>6388</v>
      </c>
    </row>
    <row r="19285" spans="1:128">
      <c r="A19285" t="s">
        <v>6489</v>
      </c>
      <c r="B19285">
        <v>30936164</v>
      </c>
      <c r="C19285" t="s">
        <v>6371</v>
      </c>
      <c r="D19285" t="s">
        <v>1264</v>
      </c>
      <c r="E19285">
        <v>0</v>
      </c>
      <c r="F19285">
        <v>0</v>
      </c>
    </row>
    <row r="19286" spans="1:128">
      <c r="A19286" t="s">
        <v>6489</v>
      </c>
      <c r="B19286">
        <v>30936164</v>
      </c>
      <c r="C19286" t="s">
        <v>6396</v>
      </c>
      <c r="D19286" t="s">
        <v>1264</v>
      </c>
    </row>
    <row r="19287" spans="1:128">
      <c r="A19287" t="s">
        <v>6489</v>
      </c>
      <c r="B19287">
        <v>30936164</v>
      </c>
      <c r="C19287" t="s">
        <v>6371</v>
      </c>
      <c r="D19287" t="s">
        <v>1256</v>
      </c>
      <c r="E19287">
        <v>0</v>
      </c>
      <c r="F19287">
        <v>0</v>
      </c>
      <c r="G19287">
        <v>0</v>
      </c>
      <c r="H19287">
        <v>0</v>
      </c>
      <c r="I19287">
        <v>11.764705882352899</v>
      </c>
      <c r="J19287">
        <v>0</v>
      </c>
      <c r="K19287">
        <v>0</v>
      </c>
      <c r="L19287">
        <v>0</v>
      </c>
      <c r="M19287">
        <v>5.8823529411764701</v>
      </c>
      <c r="N19287">
        <v>5.5555555555555598</v>
      </c>
      <c r="O19287">
        <v>0</v>
      </c>
      <c r="P19287">
        <v>0</v>
      </c>
      <c r="Q19287">
        <v>0</v>
      </c>
      <c r="R19287">
        <v>0</v>
      </c>
      <c r="S19287">
        <v>0</v>
      </c>
      <c r="T19287">
        <v>0</v>
      </c>
      <c r="U19287">
        <v>0</v>
      </c>
      <c r="V19287">
        <v>0</v>
      </c>
      <c r="W19287">
        <v>0</v>
      </c>
      <c r="X19287">
        <v>0</v>
      </c>
    </row>
    <row r="19288" spans="1:128">
      <c r="A19288" t="s">
        <v>6489</v>
      </c>
      <c r="B19288">
        <v>30936164</v>
      </c>
      <c r="C19288" t="s">
        <v>6396</v>
      </c>
      <c r="D19288" t="s">
        <v>1256</v>
      </c>
    </row>
    <row r="19289" spans="1:128">
      <c r="A19289" t="s">
        <v>6489</v>
      </c>
      <c r="B19289">
        <v>30936164</v>
      </c>
      <c r="C19289" t="s">
        <v>6371</v>
      </c>
      <c r="D19289" t="s">
        <v>6389</v>
      </c>
      <c r="E19289">
        <v>5.2631578947368398</v>
      </c>
      <c r="F19289">
        <v>5.5555555555555598</v>
      </c>
      <c r="G19289">
        <v>0</v>
      </c>
      <c r="H19289">
        <v>5.5555555555555598</v>
      </c>
      <c r="I19289">
        <v>0</v>
      </c>
      <c r="J19289">
        <v>0</v>
      </c>
      <c r="K19289">
        <v>0</v>
      </c>
      <c r="L19289">
        <v>0</v>
      </c>
    </row>
    <row r="19290" spans="1:128">
      <c r="A19290" t="s">
        <v>6489</v>
      </c>
      <c r="B19290">
        <v>30936164</v>
      </c>
      <c r="C19290" t="s">
        <v>6396</v>
      </c>
      <c r="D19290" t="s">
        <v>6389</v>
      </c>
    </row>
    <row r="19291" spans="1:128">
      <c r="A19291" t="s">
        <v>6489</v>
      </c>
      <c r="B19291">
        <v>30936164</v>
      </c>
      <c r="C19291" t="s">
        <v>6371</v>
      </c>
      <c r="D19291" t="s">
        <v>6390</v>
      </c>
      <c r="E19291">
        <v>0</v>
      </c>
      <c r="F19291">
        <v>0</v>
      </c>
      <c r="G19291">
        <v>0</v>
      </c>
      <c r="H19291">
        <v>0</v>
      </c>
      <c r="I19291">
        <v>0</v>
      </c>
      <c r="J19291">
        <v>0</v>
      </c>
      <c r="K19291">
        <v>0</v>
      </c>
      <c r="L19291">
        <v>5.5555555555555598</v>
      </c>
      <c r="M19291">
        <v>0</v>
      </c>
      <c r="N19291">
        <v>0</v>
      </c>
      <c r="O19291">
        <v>5</v>
      </c>
      <c r="P19291">
        <v>0</v>
      </c>
      <c r="Q19291">
        <v>0</v>
      </c>
      <c r="R19291">
        <v>0</v>
      </c>
      <c r="S19291">
        <v>0</v>
      </c>
      <c r="T19291">
        <v>0</v>
      </c>
      <c r="U19291">
        <v>5.8823529411764701</v>
      </c>
      <c r="V19291">
        <v>0</v>
      </c>
      <c r="W19291">
        <v>11.1111111111111</v>
      </c>
      <c r="X19291">
        <v>0</v>
      </c>
      <c r="Y19291">
        <v>0</v>
      </c>
      <c r="Z19291">
        <v>16.6666666666667</v>
      </c>
      <c r="AA19291">
        <v>5.8823529411764701</v>
      </c>
      <c r="AB19291">
        <v>0</v>
      </c>
      <c r="AC19291">
        <v>0</v>
      </c>
      <c r="AD19291">
        <v>0</v>
      </c>
      <c r="AE19291">
        <v>0</v>
      </c>
      <c r="AF19291">
        <v>0</v>
      </c>
      <c r="AG19291">
        <v>0</v>
      </c>
      <c r="AH19291">
        <v>0</v>
      </c>
      <c r="AI19291">
        <v>0</v>
      </c>
      <c r="AJ19291">
        <v>0</v>
      </c>
    </row>
    <row r="19292" spans="1:128">
      <c r="A19292" t="s">
        <v>6489</v>
      </c>
      <c r="B19292">
        <v>30936164</v>
      </c>
      <c r="C19292" t="s">
        <v>6396</v>
      </c>
      <c r="D19292" t="s">
        <v>6390</v>
      </c>
    </row>
    <row r="19293" spans="1:128">
      <c r="A19293" t="s">
        <v>6489</v>
      </c>
      <c r="B19293">
        <v>30936164</v>
      </c>
      <c r="C19293" t="s">
        <v>6371</v>
      </c>
      <c r="D19293" t="s">
        <v>1257</v>
      </c>
      <c r="E19293">
        <v>5.8823529411764701</v>
      </c>
      <c r="F19293">
        <v>0</v>
      </c>
      <c r="G19293">
        <v>0</v>
      </c>
      <c r="H19293">
        <v>0</v>
      </c>
      <c r="I19293">
        <v>5.8823529411764701</v>
      </c>
      <c r="J19293">
        <v>11.764705882352899</v>
      </c>
      <c r="K19293">
        <v>0</v>
      </c>
      <c r="L19293">
        <v>0</v>
      </c>
      <c r="M19293">
        <v>5.2631578947368398</v>
      </c>
      <c r="N19293">
        <v>0</v>
      </c>
      <c r="O19293">
        <v>0</v>
      </c>
      <c r="P19293">
        <v>0</v>
      </c>
      <c r="Q19293">
        <v>6.25</v>
      </c>
      <c r="R19293">
        <v>5.5555555555555598</v>
      </c>
      <c r="S19293">
        <v>0</v>
      </c>
      <c r="T19293">
        <v>0</v>
      </c>
      <c r="U19293">
        <v>0</v>
      </c>
      <c r="V19293">
        <v>0</v>
      </c>
      <c r="W19293">
        <v>0</v>
      </c>
      <c r="X19293">
        <v>5.2631578947368398</v>
      </c>
      <c r="Y19293">
        <v>5</v>
      </c>
      <c r="Z19293">
        <v>0</v>
      </c>
      <c r="AA19293">
        <v>0</v>
      </c>
      <c r="AB19293">
        <v>0</v>
      </c>
      <c r="AC19293">
        <v>0</v>
      </c>
      <c r="AD19293">
        <v>0</v>
      </c>
      <c r="AE19293">
        <v>5.5555555555555598</v>
      </c>
      <c r="AF19293">
        <v>0</v>
      </c>
      <c r="AG19293">
        <v>0</v>
      </c>
      <c r="AH19293">
        <v>0</v>
      </c>
      <c r="AI19293">
        <v>0</v>
      </c>
      <c r="AJ19293">
        <v>0</v>
      </c>
      <c r="AK19293">
        <v>0</v>
      </c>
      <c r="AL19293">
        <v>0</v>
      </c>
      <c r="AM19293">
        <v>0</v>
      </c>
      <c r="AN19293">
        <v>0</v>
      </c>
      <c r="AO19293">
        <v>0</v>
      </c>
      <c r="AP19293">
        <v>0</v>
      </c>
      <c r="AQ19293">
        <v>0</v>
      </c>
      <c r="AR19293">
        <v>0</v>
      </c>
      <c r="AS19293">
        <v>0</v>
      </c>
      <c r="AT19293">
        <v>5.2631578947368398</v>
      </c>
      <c r="AU19293">
        <v>0</v>
      </c>
      <c r="AV19293">
        <v>0</v>
      </c>
      <c r="AW19293">
        <v>0</v>
      </c>
      <c r="AX19293">
        <v>0</v>
      </c>
      <c r="AY19293">
        <v>0</v>
      </c>
      <c r="AZ19293">
        <v>0</v>
      </c>
      <c r="BA19293">
        <v>0</v>
      </c>
      <c r="BB19293">
        <v>0</v>
      </c>
      <c r="BC19293">
        <v>0</v>
      </c>
      <c r="BD19293">
        <v>5.8823529411764701</v>
      </c>
      <c r="BE19293">
        <v>0</v>
      </c>
      <c r="BF19293">
        <v>0</v>
      </c>
      <c r="BG19293">
        <v>5.5555555555555598</v>
      </c>
      <c r="BH19293">
        <v>5.8823529411764701</v>
      </c>
      <c r="BI19293">
        <v>11.1111111111111</v>
      </c>
      <c r="BJ19293">
        <v>0</v>
      </c>
      <c r="BK19293">
        <v>0</v>
      </c>
      <c r="BL19293">
        <v>0</v>
      </c>
      <c r="BM19293">
        <v>0</v>
      </c>
      <c r="BN19293">
        <v>0</v>
      </c>
      <c r="BO19293">
        <v>0</v>
      </c>
      <c r="BP19293">
        <v>0</v>
      </c>
      <c r="BQ19293">
        <v>0</v>
      </c>
      <c r="BR19293">
        <v>0</v>
      </c>
      <c r="BS19293">
        <v>0</v>
      </c>
      <c r="BT19293">
        <v>0</v>
      </c>
      <c r="BU19293">
        <v>0</v>
      </c>
      <c r="BV19293">
        <v>0</v>
      </c>
      <c r="BW19293">
        <v>0</v>
      </c>
      <c r="BX19293">
        <v>0</v>
      </c>
      <c r="BY19293">
        <v>0</v>
      </c>
      <c r="BZ19293">
        <v>0</v>
      </c>
      <c r="CA19293">
        <v>0</v>
      </c>
      <c r="CB19293">
        <v>0</v>
      </c>
      <c r="CC19293">
        <v>0</v>
      </c>
      <c r="CD19293">
        <v>0</v>
      </c>
      <c r="CE19293">
        <v>0</v>
      </c>
      <c r="CF19293">
        <v>0</v>
      </c>
      <c r="CG19293">
        <v>0</v>
      </c>
      <c r="CH19293">
        <v>0</v>
      </c>
      <c r="CI19293">
        <v>0</v>
      </c>
      <c r="CJ19293">
        <v>0</v>
      </c>
      <c r="CK19293">
        <v>0</v>
      </c>
      <c r="CL19293">
        <v>0</v>
      </c>
      <c r="CM19293">
        <v>0</v>
      </c>
      <c r="CN19293">
        <v>0</v>
      </c>
      <c r="CO19293">
        <v>0</v>
      </c>
      <c r="CP19293">
        <v>5.8823529411764701</v>
      </c>
      <c r="CQ19293">
        <v>11.1111111111111</v>
      </c>
      <c r="CR19293">
        <v>21.052631578947398</v>
      </c>
      <c r="CS19293">
        <v>0</v>
      </c>
      <c r="CT19293">
        <v>22.2222222222222</v>
      </c>
      <c r="CU19293">
        <v>0</v>
      </c>
      <c r="CV19293">
        <v>5.5555555555555598</v>
      </c>
      <c r="CW19293">
        <v>6.25</v>
      </c>
      <c r="CX19293">
        <v>0</v>
      </c>
      <c r="CY19293">
        <v>0</v>
      </c>
      <c r="CZ19293">
        <v>5.8823529411764701</v>
      </c>
      <c r="DA19293">
        <v>0</v>
      </c>
      <c r="DB19293">
        <v>5.8823529411764701</v>
      </c>
      <c r="DC19293">
        <v>0</v>
      </c>
      <c r="DD19293">
        <v>0</v>
      </c>
      <c r="DE19293">
        <v>0</v>
      </c>
      <c r="DF19293">
        <v>0</v>
      </c>
      <c r="DG19293">
        <v>0</v>
      </c>
      <c r="DH19293">
        <v>0</v>
      </c>
      <c r="DI19293">
        <v>0</v>
      </c>
      <c r="DJ19293">
        <v>0</v>
      </c>
      <c r="DK19293">
        <v>0</v>
      </c>
      <c r="DL19293">
        <v>0</v>
      </c>
      <c r="DM19293">
        <v>0</v>
      </c>
      <c r="DN19293">
        <v>0</v>
      </c>
      <c r="DO19293">
        <v>0</v>
      </c>
      <c r="DP19293">
        <v>5.8823529411764701</v>
      </c>
      <c r="DQ19293">
        <v>0</v>
      </c>
      <c r="DR19293">
        <v>5</v>
      </c>
      <c r="DS19293">
        <v>0</v>
      </c>
      <c r="DT19293">
        <v>0</v>
      </c>
      <c r="DU19293">
        <v>0</v>
      </c>
      <c r="DV19293">
        <v>0</v>
      </c>
      <c r="DW19293">
        <v>0</v>
      </c>
      <c r="DX19293">
        <v>0</v>
      </c>
    </row>
    <row r="19294" spans="1:128">
      <c r="A19294" t="s">
        <v>6489</v>
      </c>
      <c r="B19294">
        <v>30936164</v>
      </c>
      <c r="C19294" t="s">
        <v>6396</v>
      </c>
      <c r="D19294" t="s">
        <v>1257</v>
      </c>
    </row>
    <row r="19295" spans="1:128">
      <c r="A19295" t="s">
        <v>6489</v>
      </c>
      <c r="B19295">
        <v>30936164</v>
      </c>
      <c r="C19295" t="s">
        <v>6371</v>
      </c>
      <c r="D19295" t="s">
        <v>6391</v>
      </c>
      <c r="E19295">
        <v>0</v>
      </c>
      <c r="F19295">
        <v>0</v>
      </c>
      <c r="G19295">
        <v>0</v>
      </c>
      <c r="H19295">
        <v>0</v>
      </c>
      <c r="I19295">
        <v>0</v>
      </c>
      <c r="J19295">
        <v>0</v>
      </c>
      <c r="K19295">
        <v>0</v>
      </c>
      <c r="L19295">
        <v>0</v>
      </c>
      <c r="M19295">
        <v>0</v>
      </c>
      <c r="N19295">
        <v>0</v>
      </c>
      <c r="O19295">
        <v>5</v>
      </c>
      <c r="P19295">
        <v>0</v>
      </c>
      <c r="Q19295">
        <v>0</v>
      </c>
      <c r="R19295">
        <v>0</v>
      </c>
      <c r="S19295">
        <v>0</v>
      </c>
      <c r="T19295">
        <v>0</v>
      </c>
      <c r="U19295">
        <v>0</v>
      </c>
      <c r="V19295">
        <v>0</v>
      </c>
      <c r="W19295">
        <v>5.8823529411764701</v>
      </c>
      <c r="X19295">
        <v>5.5555555555555598</v>
      </c>
      <c r="Y19295">
        <v>5</v>
      </c>
      <c r="Z19295">
        <v>0</v>
      </c>
      <c r="AA19295">
        <v>5.8823529411764701</v>
      </c>
      <c r="AB19295">
        <v>11.1111111111111</v>
      </c>
      <c r="AC19295">
        <v>0</v>
      </c>
    </row>
    <row r="19296" spans="1:128">
      <c r="A19296" t="s">
        <v>6489</v>
      </c>
      <c r="B19296">
        <v>30936164</v>
      </c>
      <c r="C19296" t="s">
        <v>6396</v>
      </c>
      <c r="D19296" t="s">
        <v>6391</v>
      </c>
    </row>
    <row r="19297" spans="1:37">
      <c r="A19297" t="s">
        <v>6489</v>
      </c>
      <c r="B19297">
        <v>30936164</v>
      </c>
      <c r="C19297" t="s">
        <v>6371</v>
      </c>
      <c r="D19297" t="s">
        <v>6392</v>
      </c>
    </row>
    <row r="19298" spans="1:37">
      <c r="A19298" t="s">
        <v>6489</v>
      </c>
      <c r="B19298">
        <v>30936164</v>
      </c>
      <c r="C19298" t="s">
        <v>6396</v>
      </c>
      <c r="D19298" t="s">
        <v>6392</v>
      </c>
    </row>
    <row r="19299" spans="1:37">
      <c r="A19299" t="s">
        <v>6489</v>
      </c>
      <c r="B19299">
        <v>30936187</v>
      </c>
      <c r="C19299" t="s">
        <v>6394</v>
      </c>
      <c r="D19299" t="s">
        <v>1258</v>
      </c>
      <c r="E19299">
        <v>0</v>
      </c>
      <c r="F19299">
        <v>0</v>
      </c>
      <c r="G19299">
        <v>0</v>
      </c>
    </row>
    <row r="19300" spans="1:37">
      <c r="A19300" t="s">
        <v>6489</v>
      </c>
      <c r="B19300">
        <v>30936187</v>
      </c>
      <c r="C19300" t="s">
        <v>6371</v>
      </c>
      <c r="D19300" t="s">
        <v>1258</v>
      </c>
    </row>
    <row r="19301" spans="1:37">
      <c r="A19301" t="s">
        <v>6489</v>
      </c>
      <c r="B19301">
        <v>30936187</v>
      </c>
      <c r="C19301" t="s">
        <v>6394</v>
      </c>
      <c r="D19301" t="s">
        <v>6372</v>
      </c>
      <c r="E19301">
        <v>41.176470588235297</v>
      </c>
      <c r="F19301">
        <v>5.5555555555555598</v>
      </c>
      <c r="G19301">
        <v>5</v>
      </c>
      <c r="H19301">
        <v>0</v>
      </c>
      <c r="I19301">
        <v>0</v>
      </c>
      <c r="J19301">
        <v>10</v>
      </c>
      <c r="K19301">
        <v>0</v>
      </c>
      <c r="L19301">
        <v>0</v>
      </c>
      <c r="M19301">
        <v>0</v>
      </c>
      <c r="N19301">
        <v>0</v>
      </c>
      <c r="O19301">
        <v>0</v>
      </c>
      <c r="P19301">
        <v>0</v>
      </c>
      <c r="Q19301">
        <v>0</v>
      </c>
      <c r="R19301">
        <v>0</v>
      </c>
      <c r="S19301">
        <v>0</v>
      </c>
      <c r="T19301">
        <v>0</v>
      </c>
      <c r="U19301">
        <v>0</v>
      </c>
      <c r="V19301">
        <v>0</v>
      </c>
      <c r="W19301">
        <v>0</v>
      </c>
      <c r="X19301">
        <v>0</v>
      </c>
      <c r="Y19301">
        <v>5</v>
      </c>
      <c r="Z19301">
        <v>5.5555555555555598</v>
      </c>
      <c r="AA19301">
        <v>0</v>
      </c>
      <c r="AB19301">
        <v>0</v>
      </c>
      <c r="AC19301">
        <v>0</v>
      </c>
      <c r="AD19301">
        <v>0</v>
      </c>
      <c r="AE19301">
        <v>0</v>
      </c>
      <c r="AF19301">
        <v>0</v>
      </c>
      <c r="AG19301">
        <v>5</v>
      </c>
      <c r="AH19301">
        <v>0</v>
      </c>
      <c r="AI19301">
        <v>0</v>
      </c>
      <c r="AJ19301">
        <v>0</v>
      </c>
      <c r="AK19301">
        <v>0</v>
      </c>
    </row>
    <row r="19302" spans="1:37">
      <c r="A19302" t="s">
        <v>6489</v>
      </c>
      <c r="B19302">
        <v>30936187</v>
      </c>
      <c r="C19302" t="s">
        <v>6371</v>
      </c>
      <c r="D19302" t="s">
        <v>6372</v>
      </c>
    </row>
    <row r="19303" spans="1:37">
      <c r="A19303" t="s">
        <v>6489</v>
      </c>
      <c r="B19303">
        <v>30936187</v>
      </c>
      <c r="C19303" t="s">
        <v>6394</v>
      </c>
      <c r="D19303" t="s">
        <v>1280</v>
      </c>
    </row>
    <row r="19304" spans="1:37">
      <c r="A19304" t="s">
        <v>6489</v>
      </c>
      <c r="B19304">
        <v>30936187</v>
      </c>
      <c r="C19304" t="s">
        <v>6371</v>
      </c>
      <c r="D19304" t="s">
        <v>1280</v>
      </c>
    </row>
    <row r="19305" spans="1:37">
      <c r="A19305" t="s">
        <v>6489</v>
      </c>
      <c r="B19305">
        <v>30936187</v>
      </c>
      <c r="C19305" t="s">
        <v>6394</v>
      </c>
      <c r="D19305" t="s">
        <v>1273</v>
      </c>
      <c r="E19305">
        <v>0</v>
      </c>
      <c r="F19305">
        <v>0</v>
      </c>
    </row>
    <row r="19306" spans="1:37">
      <c r="A19306" t="s">
        <v>6489</v>
      </c>
      <c r="B19306">
        <v>30936187</v>
      </c>
      <c r="C19306" t="s">
        <v>6371</v>
      </c>
      <c r="D19306" t="s">
        <v>1273</v>
      </c>
    </row>
    <row r="19307" spans="1:37">
      <c r="A19307" t="s">
        <v>6489</v>
      </c>
      <c r="B19307">
        <v>30936187</v>
      </c>
      <c r="C19307" t="s">
        <v>6394</v>
      </c>
      <c r="D19307" t="s">
        <v>6373</v>
      </c>
      <c r="E19307">
        <v>0</v>
      </c>
      <c r="F19307">
        <v>0</v>
      </c>
    </row>
    <row r="19308" spans="1:37">
      <c r="A19308" t="s">
        <v>6489</v>
      </c>
      <c r="B19308">
        <v>30936187</v>
      </c>
      <c r="C19308" t="s">
        <v>6371</v>
      </c>
      <c r="D19308" t="s">
        <v>6373</v>
      </c>
    </row>
    <row r="19309" spans="1:37">
      <c r="A19309" t="s">
        <v>6489</v>
      </c>
      <c r="B19309">
        <v>30936187</v>
      </c>
      <c r="C19309" t="s">
        <v>6394</v>
      </c>
      <c r="D19309" t="s">
        <v>1259</v>
      </c>
    </row>
    <row r="19310" spans="1:37">
      <c r="A19310" t="s">
        <v>6489</v>
      </c>
      <c r="B19310">
        <v>30936187</v>
      </c>
      <c r="C19310" t="s">
        <v>6371</v>
      </c>
      <c r="D19310" t="s">
        <v>1259</v>
      </c>
    </row>
    <row r="19311" spans="1:37">
      <c r="A19311" t="s">
        <v>6489</v>
      </c>
      <c r="B19311">
        <v>30936187</v>
      </c>
      <c r="C19311" t="s">
        <v>6394</v>
      </c>
      <c r="D19311" t="s">
        <v>6374</v>
      </c>
      <c r="E19311">
        <v>0</v>
      </c>
      <c r="F19311">
        <v>0</v>
      </c>
      <c r="G19311">
        <v>0</v>
      </c>
      <c r="H19311">
        <v>0</v>
      </c>
      <c r="I19311">
        <v>0</v>
      </c>
      <c r="J19311">
        <v>5</v>
      </c>
    </row>
    <row r="19312" spans="1:37">
      <c r="A19312" t="s">
        <v>6489</v>
      </c>
      <c r="B19312">
        <v>30936187</v>
      </c>
      <c r="C19312" t="s">
        <v>6371</v>
      </c>
      <c r="D19312" t="s">
        <v>6374</v>
      </c>
    </row>
    <row r="19313" spans="1:127">
      <c r="A19313" t="s">
        <v>6489</v>
      </c>
      <c r="B19313">
        <v>30936187</v>
      </c>
      <c r="C19313" t="s">
        <v>6394</v>
      </c>
      <c r="D19313" t="s">
        <v>6375</v>
      </c>
      <c r="E19313">
        <v>5.5555555555555598</v>
      </c>
      <c r="F19313">
        <v>0</v>
      </c>
      <c r="G19313">
        <v>0</v>
      </c>
    </row>
    <row r="19314" spans="1:127">
      <c r="A19314" t="s">
        <v>6489</v>
      </c>
      <c r="B19314">
        <v>30936187</v>
      </c>
      <c r="C19314" t="s">
        <v>6371</v>
      </c>
      <c r="D19314" t="s">
        <v>6375</v>
      </c>
    </row>
    <row r="19315" spans="1:127">
      <c r="A19315" t="s">
        <v>6489</v>
      </c>
      <c r="B19315">
        <v>30936187</v>
      </c>
      <c r="C19315" t="s">
        <v>6394</v>
      </c>
      <c r="D19315" t="s">
        <v>1275</v>
      </c>
      <c r="E19315">
        <v>0</v>
      </c>
    </row>
    <row r="19316" spans="1:127">
      <c r="A19316" t="s">
        <v>6489</v>
      </c>
      <c r="B19316">
        <v>30936187</v>
      </c>
      <c r="C19316" t="s">
        <v>6371</v>
      </c>
      <c r="D19316" t="s">
        <v>1275</v>
      </c>
    </row>
    <row r="19317" spans="1:127">
      <c r="A19317" t="s">
        <v>6489</v>
      </c>
      <c r="B19317">
        <v>30936187</v>
      </c>
      <c r="C19317" t="s">
        <v>6394</v>
      </c>
      <c r="D19317" t="s">
        <v>6376</v>
      </c>
      <c r="E19317">
        <v>0</v>
      </c>
      <c r="F19317">
        <v>0</v>
      </c>
      <c r="G19317">
        <v>0</v>
      </c>
      <c r="H19317">
        <v>0</v>
      </c>
      <c r="I19317">
        <v>0</v>
      </c>
      <c r="J19317">
        <v>0</v>
      </c>
      <c r="K19317">
        <v>0</v>
      </c>
      <c r="L19317">
        <v>0</v>
      </c>
      <c r="M19317">
        <v>0</v>
      </c>
      <c r="N19317">
        <v>0</v>
      </c>
      <c r="O19317">
        <v>0</v>
      </c>
      <c r="P19317">
        <v>0</v>
      </c>
      <c r="Q19317">
        <v>0</v>
      </c>
      <c r="R19317">
        <v>0</v>
      </c>
      <c r="S19317">
        <v>0</v>
      </c>
      <c r="T19317">
        <v>0</v>
      </c>
      <c r="U19317">
        <v>0</v>
      </c>
      <c r="V19317">
        <v>0</v>
      </c>
      <c r="W19317">
        <v>0</v>
      </c>
      <c r="X19317">
        <v>0</v>
      </c>
      <c r="Y19317">
        <v>0</v>
      </c>
    </row>
    <row r="19318" spans="1:127">
      <c r="A19318" t="s">
        <v>6489</v>
      </c>
      <c r="B19318">
        <v>30936187</v>
      </c>
      <c r="C19318" t="s">
        <v>6371</v>
      </c>
      <c r="D19318" t="s">
        <v>6376</v>
      </c>
    </row>
    <row r="19319" spans="1:127">
      <c r="A19319" t="s">
        <v>6489</v>
      </c>
      <c r="B19319">
        <v>30936187</v>
      </c>
      <c r="C19319" t="s">
        <v>6394</v>
      </c>
      <c r="D19319" t="s">
        <v>1260</v>
      </c>
    </row>
    <row r="19320" spans="1:127">
      <c r="A19320" t="s">
        <v>6489</v>
      </c>
      <c r="B19320">
        <v>30936187</v>
      </c>
      <c r="C19320" t="s">
        <v>6371</v>
      </c>
      <c r="D19320" t="s">
        <v>1260</v>
      </c>
    </row>
    <row r="19321" spans="1:127">
      <c r="A19321" t="s">
        <v>6489</v>
      </c>
      <c r="B19321">
        <v>30936187</v>
      </c>
      <c r="C19321" t="s">
        <v>6394</v>
      </c>
      <c r="D19321" t="s">
        <v>6377</v>
      </c>
    </row>
    <row r="19322" spans="1:127">
      <c r="A19322" t="s">
        <v>6489</v>
      </c>
      <c r="B19322">
        <v>30936187</v>
      </c>
      <c r="C19322" t="s">
        <v>6371</v>
      </c>
      <c r="D19322" t="s">
        <v>6377</v>
      </c>
    </row>
    <row r="19323" spans="1:127">
      <c r="A19323" t="s">
        <v>6489</v>
      </c>
      <c r="B19323">
        <v>30936187</v>
      </c>
      <c r="C19323" t="s">
        <v>6394</v>
      </c>
      <c r="D19323" t="s">
        <v>1265</v>
      </c>
      <c r="E19323">
        <v>0</v>
      </c>
      <c r="F19323">
        <v>0</v>
      </c>
      <c r="G19323">
        <v>0</v>
      </c>
      <c r="H19323">
        <v>0</v>
      </c>
      <c r="I19323">
        <v>0</v>
      </c>
      <c r="J19323">
        <v>0</v>
      </c>
      <c r="K19323">
        <v>0</v>
      </c>
      <c r="L19323">
        <v>0</v>
      </c>
      <c r="M19323">
        <v>0</v>
      </c>
      <c r="N19323">
        <v>0</v>
      </c>
      <c r="O19323">
        <v>0</v>
      </c>
      <c r="P19323">
        <v>0</v>
      </c>
      <c r="Q19323">
        <v>0</v>
      </c>
      <c r="R19323">
        <v>0</v>
      </c>
      <c r="S19323">
        <v>0</v>
      </c>
      <c r="T19323">
        <v>0</v>
      </c>
      <c r="U19323">
        <v>0</v>
      </c>
      <c r="V19323">
        <v>88.235294117647101</v>
      </c>
      <c r="W19323">
        <v>0</v>
      </c>
      <c r="X19323">
        <v>0</v>
      </c>
      <c r="Y19323">
        <v>0</v>
      </c>
      <c r="Z19323">
        <v>0</v>
      </c>
      <c r="AA19323">
        <v>0</v>
      </c>
      <c r="AB19323">
        <v>0</v>
      </c>
      <c r="AC19323">
        <v>0</v>
      </c>
      <c r="AD19323">
        <v>0</v>
      </c>
      <c r="AE19323">
        <v>0</v>
      </c>
      <c r="AF19323">
        <v>0</v>
      </c>
      <c r="AG19323">
        <v>0</v>
      </c>
      <c r="AH19323">
        <v>0</v>
      </c>
      <c r="AI19323">
        <v>0</v>
      </c>
      <c r="AJ19323">
        <v>0</v>
      </c>
      <c r="AK19323">
        <v>0</v>
      </c>
      <c r="AL19323">
        <v>0</v>
      </c>
      <c r="AM19323">
        <v>0</v>
      </c>
      <c r="AN19323">
        <v>0</v>
      </c>
      <c r="AO19323">
        <v>0</v>
      </c>
      <c r="AP19323">
        <v>0</v>
      </c>
      <c r="AQ19323">
        <v>0</v>
      </c>
      <c r="AR19323">
        <v>0</v>
      </c>
      <c r="AS19323">
        <v>0</v>
      </c>
      <c r="AT19323">
        <v>0</v>
      </c>
      <c r="AU19323">
        <v>0</v>
      </c>
      <c r="AV19323">
        <v>0</v>
      </c>
      <c r="AW19323">
        <v>0</v>
      </c>
      <c r="AX19323">
        <v>0</v>
      </c>
      <c r="AY19323">
        <v>0</v>
      </c>
      <c r="AZ19323">
        <v>0</v>
      </c>
      <c r="BA19323">
        <v>0</v>
      </c>
      <c r="BB19323">
        <v>0</v>
      </c>
      <c r="BC19323">
        <v>0</v>
      </c>
      <c r="BD19323">
        <v>0</v>
      </c>
      <c r="BE19323">
        <v>0</v>
      </c>
      <c r="BF19323">
        <v>0</v>
      </c>
      <c r="BG19323">
        <v>0</v>
      </c>
      <c r="BH19323">
        <v>0</v>
      </c>
      <c r="BI19323">
        <v>0</v>
      </c>
      <c r="BJ19323">
        <v>0</v>
      </c>
      <c r="BK19323">
        <v>0</v>
      </c>
      <c r="BL19323">
        <v>0</v>
      </c>
      <c r="BM19323">
        <v>0</v>
      </c>
      <c r="BN19323">
        <v>0</v>
      </c>
      <c r="BO19323">
        <v>0</v>
      </c>
      <c r="BP19323">
        <v>0</v>
      </c>
      <c r="BQ19323">
        <v>0</v>
      </c>
      <c r="BR19323">
        <v>0</v>
      </c>
      <c r="BS19323">
        <v>0</v>
      </c>
      <c r="BT19323">
        <v>0</v>
      </c>
      <c r="BU19323">
        <v>0</v>
      </c>
      <c r="BV19323">
        <v>0</v>
      </c>
      <c r="BW19323">
        <v>0</v>
      </c>
      <c r="BX19323">
        <v>0</v>
      </c>
      <c r="BY19323">
        <v>0</v>
      </c>
      <c r="BZ19323">
        <v>0</v>
      </c>
      <c r="CA19323">
        <v>0</v>
      </c>
      <c r="CB19323">
        <v>0</v>
      </c>
      <c r="CC19323">
        <v>0</v>
      </c>
      <c r="CD19323">
        <v>0</v>
      </c>
      <c r="CE19323">
        <v>0</v>
      </c>
      <c r="CF19323">
        <v>0</v>
      </c>
      <c r="CG19323">
        <v>0</v>
      </c>
      <c r="CH19323">
        <v>0</v>
      </c>
      <c r="CI19323">
        <v>0</v>
      </c>
      <c r="CJ19323">
        <v>0</v>
      </c>
      <c r="CK19323">
        <v>0</v>
      </c>
      <c r="CL19323">
        <v>0</v>
      </c>
      <c r="CM19323">
        <v>0</v>
      </c>
      <c r="CN19323">
        <v>0</v>
      </c>
      <c r="CO19323">
        <v>5.5555555555555598</v>
      </c>
      <c r="CP19323">
        <v>0</v>
      </c>
      <c r="CQ19323">
        <v>0</v>
      </c>
      <c r="CR19323">
        <v>0</v>
      </c>
      <c r="CS19323">
        <v>0</v>
      </c>
      <c r="CT19323">
        <v>0</v>
      </c>
      <c r="CU19323">
        <v>0</v>
      </c>
      <c r="CV19323">
        <v>0</v>
      </c>
      <c r="CW19323">
        <v>0</v>
      </c>
      <c r="CX19323">
        <v>0</v>
      </c>
      <c r="CY19323">
        <v>0</v>
      </c>
      <c r="CZ19323">
        <v>0</v>
      </c>
      <c r="DA19323">
        <v>0</v>
      </c>
      <c r="DB19323">
        <v>0</v>
      </c>
      <c r="DC19323">
        <v>0</v>
      </c>
      <c r="DD19323">
        <v>0</v>
      </c>
      <c r="DE19323">
        <v>0</v>
      </c>
      <c r="DF19323">
        <v>0</v>
      </c>
      <c r="DG19323">
        <v>0</v>
      </c>
      <c r="DH19323">
        <v>0</v>
      </c>
      <c r="DI19323">
        <v>0</v>
      </c>
      <c r="DJ19323">
        <v>0</v>
      </c>
      <c r="DK19323">
        <v>0</v>
      </c>
      <c r="DL19323">
        <v>0</v>
      </c>
      <c r="DM19323">
        <v>0</v>
      </c>
      <c r="DN19323">
        <v>0</v>
      </c>
      <c r="DO19323">
        <v>0</v>
      </c>
      <c r="DP19323">
        <v>0</v>
      </c>
      <c r="DQ19323">
        <v>0</v>
      </c>
      <c r="DR19323">
        <v>0</v>
      </c>
      <c r="DS19323">
        <v>0</v>
      </c>
      <c r="DT19323">
        <v>0</v>
      </c>
      <c r="DU19323">
        <v>0</v>
      </c>
      <c r="DV19323">
        <v>0</v>
      </c>
      <c r="DW19323">
        <v>0</v>
      </c>
    </row>
    <row r="19324" spans="1:127">
      <c r="A19324" t="s">
        <v>6489</v>
      </c>
      <c r="B19324">
        <v>30936187</v>
      </c>
      <c r="C19324" t="s">
        <v>6371</v>
      </c>
      <c r="D19324" t="s">
        <v>1265</v>
      </c>
    </row>
    <row r="19325" spans="1:127">
      <c r="A19325" t="s">
        <v>6489</v>
      </c>
      <c r="B19325">
        <v>30936187</v>
      </c>
      <c r="C19325" t="s">
        <v>6394</v>
      </c>
      <c r="D19325" t="s">
        <v>1268</v>
      </c>
      <c r="E19325">
        <v>0</v>
      </c>
      <c r="F19325">
        <v>0</v>
      </c>
      <c r="G19325">
        <v>0</v>
      </c>
      <c r="H19325">
        <v>0</v>
      </c>
    </row>
    <row r="19326" spans="1:127">
      <c r="A19326" t="s">
        <v>6489</v>
      </c>
      <c r="B19326">
        <v>30936187</v>
      </c>
      <c r="C19326" t="s">
        <v>6371</v>
      </c>
      <c r="D19326" t="s">
        <v>1268</v>
      </c>
    </row>
    <row r="19327" spans="1:127">
      <c r="A19327" t="s">
        <v>6489</v>
      </c>
      <c r="B19327">
        <v>30936187</v>
      </c>
      <c r="C19327" t="s">
        <v>6394</v>
      </c>
      <c r="D19327" t="s">
        <v>6378</v>
      </c>
      <c r="E19327">
        <v>0</v>
      </c>
      <c r="F19327">
        <v>11.1111111111111</v>
      </c>
      <c r="G19327">
        <v>0</v>
      </c>
      <c r="H19327">
        <v>0</v>
      </c>
    </row>
    <row r="19328" spans="1:127">
      <c r="A19328" t="s">
        <v>6489</v>
      </c>
      <c r="B19328">
        <v>30936187</v>
      </c>
      <c r="C19328" t="s">
        <v>6371</v>
      </c>
      <c r="D19328" t="s">
        <v>6378</v>
      </c>
    </row>
    <row r="19329" spans="1:67">
      <c r="A19329" t="s">
        <v>6489</v>
      </c>
      <c r="B19329">
        <v>30936187</v>
      </c>
      <c r="C19329" t="s">
        <v>6394</v>
      </c>
      <c r="D19329" t="s">
        <v>1278</v>
      </c>
      <c r="E19329">
        <v>0</v>
      </c>
      <c r="F19329">
        <v>0</v>
      </c>
      <c r="G19329">
        <v>0</v>
      </c>
      <c r="H19329">
        <v>5.8823529411764701</v>
      </c>
      <c r="I19329">
        <v>0</v>
      </c>
      <c r="J19329">
        <v>0</v>
      </c>
      <c r="K19329">
        <v>0</v>
      </c>
      <c r="L19329">
        <v>0</v>
      </c>
      <c r="M19329">
        <v>0</v>
      </c>
      <c r="N19329">
        <v>0</v>
      </c>
      <c r="O19329">
        <v>0</v>
      </c>
    </row>
    <row r="19330" spans="1:67">
      <c r="A19330" t="s">
        <v>6489</v>
      </c>
      <c r="B19330">
        <v>30936187</v>
      </c>
      <c r="C19330" t="s">
        <v>6371</v>
      </c>
      <c r="D19330" t="s">
        <v>1278</v>
      </c>
    </row>
    <row r="19331" spans="1:67">
      <c r="A19331" t="s">
        <v>6489</v>
      </c>
      <c r="B19331">
        <v>30936187</v>
      </c>
      <c r="C19331" t="s">
        <v>6394</v>
      </c>
      <c r="D19331" t="s">
        <v>1255</v>
      </c>
      <c r="E19331">
        <v>5.5555555555555598</v>
      </c>
      <c r="F19331">
        <v>0</v>
      </c>
      <c r="G19331">
        <v>0</v>
      </c>
      <c r="H19331">
        <v>0</v>
      </c>
      <c r="I19331">
        <v>0</v>
      </c>
      <c r="J19331">
        <v>0</v>
      </c>
    </row>
    <row r="19332" spans="1:67">
      <c r="A19332" t="s">
        <v>6489</v>
      </c>
      <c r="B19332">
        <v>30936187</v>
      </c>
      <c r="C19332" t="s">
        <v>6371</v>
      </c>
      <c r="D19332" t="s">
        <v>1255</v>
      </c>
    </row>
    <row r="19333" spans="1:67">
      <c r="A19333" t="s">
        <v>6489</v>
      </c>
      <c r="B19333">
        <v>30936187</v>
      </c>
      <c r="C19333" t="s">
        <v>6394</v>
      </c>
      <c r="D19333" t="s">
        <v>6379</v>
      </c>
      <c r="E19333">
        <v>0</v>
      </c>
      <c r="F19333">
        <v>0</v>
      </c>
      <c r="G19333">
        <v>0</v>
      </c>
      <c r="H19333">
        <v>0</v>
      </c>
      <c r="I19333">
        <v>0</v>
      </c>
    </row>
    <row r="19334" spans="1:67">
      <c r="A19334" t="s">
        <v>6489</v>
      </c>
      <c r="B19334">
        <v>30936187</v>
      </c>
      <c r="C19334" t="s">
        <v>6371</v>
      </c>
      <c r="D19334" t="s">
        <v>6379</v>
      </c>
    </row>
    <row r="19335" spans="1:67">
      <c r="A19335" t="s">
        <v>6489</v>
      </c>
      <c r="B19335">
        <v>30936187</v>
      </c>
      <c r="C19335" t="s">
        <v>6394</v>
      </c>
      <c r="D19335" t="s">
        <v>1263</v>
      </c>
    </row>
    <row r="19336" spans="1:67">
      <c r="A19336" t="s">
        <v>6489</v>
      </c>
      <c r="B19336">
        <v>30936187</v>
      </c>
      <c r="C19336" t="s">
        <v>6371</v>
      </c>
      <c r="D19336" t="s">
        <v>1263</v>
      </c>
    </row>
    <row r="19337" spans="1:67">
      <c r="A19337" t="s">
        <v>6489</v>
      </c>
      <c r="B19337">
        <v>30936187</v>
      </c>
      <c r="C19337" t="s">
        <v>6394</v>
      </c>
      <c r="D19337" t="s">
        <v>1272</v>
      </c>
      <c r="E19337">
        <v>5.5555555555555598</v>
      </c>
      <c r="F19337">
        <v>0</v>
      </c>
      <c r="G19337">
        <v>0</v>
      </c>
    </row>
    <row r="19338" spans="1:67">
      <c r="A19338" t="s">
        <v>6489</v>
      </c>
      <c r="B19338">
        <v>30936187</v>
      </c>
      <c r="C19338" t="s">
        <v>6371</v>
      </c>
      <c r="D19338" t="s">
        <v>1272</v>
      </c>
    </row>
    <row r="19339" spans="1:67">
      <c r="A19339" t="s">
        <v>6489</v>
      </c>
      <c r="B19339">
        <v>30936187</v>
      </c>
      <c r="C19339" t="s">
        <v>6394</v>
      </c>
      <c r="D19339" t="s">
        <v>6380</v>
      </c>
      <c r="E19339">
        <v>0</v>
      </c>
      <c r="F19339">
        <v>0</v>
      </c>
      <c r="G19339">
        <v>0</v>
      </c>
      <c r="H19339">
        <v>5.5555555555555598</v>
      </c>
      <c r="I19339">
        <v>0</v>
      </c>
      <c r="J19339">
        <v>0</v>
      </c>
      <c r="K19339">
        <v>5.8823529411764701</v>
      </c>
      <c r="L19339">
        <v>5.2631578947368398</v>
      </c>
      <c r="M19339">
        <v>5</v>
      </c>
      <c r="N19339">
        <v>0</v>
      </c>
      <c r="O19339">
        <v>0</v>
      </c>
      <c r="P19339">
        <v>0</v>
      </c>
      <c r="Q19339">
        <v>0</v>
      </c>
    </row>
    <row r="19340" spans="1:67">
      <c r="A19340" t="s">
        <v>6489</v>
      </c>
      <c r="B19340">
        <v>30936187</v>
      </c>
      <c r="C19340" t="s">
        <v>6371</v>
      </c>
      <c r="D19340" t="s">
        <v>6380</v>
      </c>
    </row>
    <row r="19341" spans="1:67">
      <c r="A19341" t="s">
        <v>6489</v>
      </c>
      <c r="B19341">
        <v>30936187</v>
      </c>
      <c r="C19341" t="s">
        <v>6394</v>
      </c>
      <c r="D19341" t="s">
        <v>1281</v>
      </c>
      <c r="E19341">
        <v>8.3333333333333304</v>
      </c>
      <c r="F19341">
        <v>8.3333333333333304</v>
      </c>
      <c r="G19341">
        <v>0</v>
      </c>
      <c r="H19341">
        <v>0</v>
      </c>
      <c r="I19341">
        <v>0</v>
      </c>
      <c r="J19341">
        <v>0</v>
      </c>
      <c r="K19341">
        <v>0</v>
      </c>
      <c r="L19341">
        <v>0</v>
      </c>
      <c r="M19341">
        <v>0</v>
      </c>
      <c r="N19341">
        <v>0</v>
      </c>
      <c r="O19341">
        <v>0</v>
      </c>
      <c r="P19341">
        <v>0</v>
      </c>
      <c r="Q19341">
        <v>0</v>
      </c>
      <c r="R19341">
        <v>0</v>
      </c>
      <c r="S19341">
        <v>0</v>
      </c>
      <c r="T19341">
        <v>0</v>
      </c>
      <c r="U19341">
        <v>0</v>
      </c>
      <c r="V19341">
        <v>0</v>
      </c>
      <c r="W19341">
        <v>0</v>
      </c>
      <c r="X19341">
        <v>0</v>
      </c>
      <c r="Y19341">
        <v>0</v>
      </c>
      <c r="Z19341">
        <v>88.8888888888889</v>
      </c>
      <c r="AA19341">
        <v>0</v>
      </c>
      <c r="AB19341">
        <v>5.5555555555555598</v>
      </c>
      <c r="AC19341">
        <v>0</v>
      </c>
      <c r="AD19341">
        <v>0</v>
      </c>
      <c r="AE19341">
        <v>0</v>
      </c>
      <c r="AF19341">
        <v>0</v>
      </c>
      <c r="AG19341">
        <v>0</v>
      </c>
      <c r="AH19341">
        <v>0</v>
      </c>
      <c r="AI19341">
        <v>5</v>
      </c>
      <c r="AJ19341">
        <v>0</v>
      </c>
      <c r="AK19341">
        <v>0</v>
      </c>
      <c r="AL19341">
        <v>0</v>
      </c>
      <c r="AM19341">
        <v>0</v>
      </c>
      <c r="AN19341">
        <v>0</v>
      </c>
      <c r="AO19341">
        <v>0</v>
      </c>
      <c r="AP19341">
        <v>0</v>
      </c>
      <c r="AQ19341">
        <v>0</v>
      </c>
      <c r="AR19341">
        <v>0</v>
      </c>
      <c r="AS19341">
        <v>0</v>
      </c>
      <c r="AT19341">
        <v>0</v>
      </c>
      <c r="AU19341">
        <v>0</v>
      </c>
      <c r="AV19341">
        <v>0</v>
      </c>
      <c r="AW19341">
        <v>0</v>
      </c>
      <c r="AX19341">
        <v>0</v>
      </c>
      <c r="AY19341">
        <v>0</v>
      </c>
      <c r="AZ19341">
        <v>0</v>
      </c>
      <c r="BA19341">
        <v>0</v>
      </c>
      <c r="BB19341">
        <v>0</v>
      </c>
      <c r="BC19341">
        <v>0</v>
      </c>
      <c r="BD19341">
        <v>5.8823529411764701</v>
      </c>
      <c r="BE19341">
        <v>0</v>
      </c>
      <c r="BF19341">
        <v>0</v>
      </c>
      <c r="BG19341">
        <v>0</v>
      </c>
      <c r="BH19341">
        <v>0</v>
      </c>
      <c r="BI19341">
        <v>0</v>
      </c>
      <c r="BJ19341">
        <v>0</v>
      </c>
      <c r="BK19341">
        <v>0</v>
      </c>
      <c r="BL19341">
        <v>0</v>
      </c>
      <c r="BM19341">
        <v>0</v>
      </c>
      <c r="BN19341">
        <v>0</v>
      </c>
      <c r="BO19341">
        <v>0</v>
      </c>
    </row>
    <row r="19342" spans="1:67">
      <c r="A19342" t="s">
        <v>6489</v>
      </c>
      <c r="B19342">
        <v>30936187</v>
      </c>
      <c r="C19342" t="s">
        <v>6371</v>
      </c>
      <c r="D19342" t="s">
        <v>1281</v>
      </c>
    </row>
    <row r="19343" spans="1:67">
      <c r="A19343" t="s">
        <v>6489</v>
      </c>
      <c r="B19343">
        <v>30936187</v>
      </c>
      <c r="C19343" t="s">
        <v>6394</v>
      </c>
      <c r="D19343" t="s">
        <v>1270</v>
      </c>
      <c r="E19343">
        <v>0</v>
      </c>
      <c r="F19343">
        <v>6.25</v>
      </c>
      <c r="G19343">
        <v>5</v>
      </c>
      <c r="H19343">
        <v>0</v>
      </c>
      <c r="I19343">
        <v>0</v>
      </c>
      <c r="J19343">
        <v>0</v>
      </c>
      <c r="K19343">
        <v>0</v>
      </c>
      <c r="L19343">
        <v>0</v>
      </c>
      <c r="M19343">
        <v>0</v>
      </c>
      <c r="N19343">
        <v>0</v>
      </c>
      <c r="O19343">
        <v>0</v>
      </c>
      <c r="P19343">
        <v>0</v>
      </c>
      <c r="Q19343">
        <v>0</v>
      </c>
      <c r="R19343">
        <v>0</v>
      </c>
      <c r="S19343">
        <v>0</v>
      </c>
      <c r="T19343">
        <v>0</v>
      </c>
      <c r="U19343">
        <v>0</v>
      </c>
      <c r="V19343">
        <v>0</v>
      </c>
      <c r="W19343">
        <v>0</v>
      </c>
    </row>
    <row r="19344" spans="1:67">
      <c r="A19344" t="s">
        <v>6489</v>
      </c>
      <c r="B19344">
        <v>30936187</v>
      </c>
      <c r="C19344" t="s">
        <v>6371</v>
      </c>
      <c r="D19344" t="s">
        <v>1270</v>
      </c>
    </row>
    <row r="19345" spans="1:13">
      <c r="A19345" t="s">
        <v>6489</v>
      </c>
      <c r="B19345">
        <v>30936187</v>
      </c>
      <c r="C19345" t="s">
        <v>6394</v>
      </c>
      <c r="D19345" t="s">
        <v>6381</v>
      </c>
      <c r="E19345">
        <v>0</v>
      </c>
      <c r="F19345">
        <v>0</v>
      </c>
    </row>
    <row r="19346" spans="1:13">
      <c r="A19346" t="s">
        <v>6489</v>
      </c>
      <c r="B19346">
        <v>30936187</v>
      </c>
      <c r="C19346" t="s">
        <v>6371</v>
      </c>
      <c r="D19346" t="s">
        <v>6381</v>
      </c>
    </row>
    <row r="19347" spans="1:13">
      <c r="A19347" t="s">
        <v>6489</v>
      </c>
      <c r="B19347">
        <v>30936187</v>
      </c>
      <c r="C19347" t="s">
        <v>6394</v>
      </c>
      <c r="D19347" t="s">
        <v>1276</v>
      </c>
      <c r="E19347">
        <v>0</v>
      </c>
      <c r="F19347">
        <v>0</v>
      </c>
      <c r="G19347">
        <v>0</v>
      </c>
      <c r="H19347">
        <v>0</v>
      </c>
      <c r="I19347">
        <v>0</v>
      </c>
      <c r="J19347">
        <v>0</v>
      </c>
      <c r="K19347">
        <v>0</v>
      </c>
      <c r="L19347">
        <v>0</v>
      </c>
      <c r="M19347">
        <v>0</v>
      </c>
    </row>
    <row r="19348" spans="1:13">
      <c r="A19348" t="s">
        <v>6489</v>
      </c>
      <c r="B19348">
        <v>30936187</v>
      </c>
      <c r="C19348" t="s">
        <v>6371</v>
      </c>
      <c r="D19348" t="s">
        <v>1276</v>
      </c>
    </row>
    <row r="19349" spans="1:13">
      <c r="A19349" t="s">
        <v>6489</v>
      </c>
      <c r="B19349">
        <v>30936187</v>
      </c>
      <c r="C19349" t="s">
        <v>6394</v>
      </c>
      <c r="D19349" t="s">
        <v>1271</v>
      </c>
      <c r="E19349">
        <v>5.5555555555555598</v>
      </c>
      <c r="F19349">
        <v>5.5555555555555598</v>
      </c>
      <c r="G19349">
        <v>0</v>
      </c>
      <c r="H19349">
        <v>0</v>
      </c>
      <c r="I19349">
        <v>0</v>
      </c>
      <c r="J19349">
        <v>0</v>
      </c>
    </row>
    <row r="19350" spans="1:13">
      <c r="A19350" t="s">
        <v>6489</v>
      </c>
      <c r="B19350">
        <v>30936187</v>
      </c>
      <c r="C19350" t="s">
        <v>6371</v>
      </c>
      <c r="D19350" t="s">
        <v>1271</v>
      </c>
    </row>
    <row r="19351" spans="1:13">
      <c r="A19351" t="s">
        <v>6489</v>
      </c>
      <c r="B19351">
        <v>30936187</v>
      </c>
      <c r="C19351" t="s">
        <v>6394</v>
      </c>
      <c r="D19351" t="s">
        <v>6382</v>
      </c>
    </row>
    <row r="19352" spans="1:13">
      <c r="A19352" t="s">
        <v>6489</v>
      </c>
      <c r="B19352">
        <v>30936187</v>
      </c>
      <c r="C19352" t="s">
        <v>6371</v>
      </c>
      <c r="D19352" t="s">
        <v>6382</v>
      </c>
    </row>
    <row r="19353" spans="1:13">
      <c r="A19353" t="s">
        <v>6489</v>
      </c>
      <c r="B19353">
        <v>30936187</v>
      </c>
      <c r="C19353" t="s">
        <v>6394</v>
      </c>
      <c r="D19353" t="s">
        <v>1279</v>
      </c>
      <c r="E19353">
        <v>0</v>
      </c>
      <c r="F19353">
        <v>0</v>
      </c>
      <c r="G19353">
        <v>0</v>
      </c>
      <c r="H19353">
        <v>0</v>
      </c>
    </row>
    <row r="19354" spans="1:13">
      <c r="A19354" t="s">
        <v>6489</v>
      </c>
      <c r="B19354">
        <v>30936187</v>
      </c>
      <c r="C19354" t="s">
        <v>6371</v>
      </c>
      <c r="D19354" t="s">
        <v>1279</v>
      </c>
    </row>
    <row r="19355" spans="1:13">
      <c r="A19355" t="s">
        <v>6489</v>
      </c>
      <c r="B19355">
        <v>30936187</v>
      </c>
      <c r="C19355" t="s">
        <v>6394</v>
      </c>
      <c r="D19355" t="s">
        <v>1262</v>
      </c>
    </row>
    <row r="19356" spans="1:13">
      <c r="A19356" t="s">
        <v>6489</v>
      </c>
      <c r="B19356">
        <v>30936187</v>
      </c>
      <c r="C19356" t="s">
        <v>6371</v>
      </c>
      <c r="D19356" t="s">
        <v>1262</v>
      </c>
    </row>
    <row r="19357" spans="1:13">
      <c r="A19357" t="s">
        <v>6489</v>
      </c>
      <c r="B19357">
        <v>30936187</v>
      </c>
      <c r="C19357" t="s">
        <v>6394</v>
      </c>
      <c r="D19357" t="s">
        <v>6383</v>
      </c>
      <c r="E19357">
        <v>5</v>
      </c>
      <c r="F19357">
        <v>0</v>
      </c>
      <c r="G19357">
        <v>0</v>
      </c>
      <c r="H19357">
        <v>0</v>
      </c>
      <c r="I19357">
        <v>0</v>
      </c>
    </row>
    <row r="19358" spans="1:13">
      <c r="A19358" t="s">
        <v>6489</v>
      </c>
      <c r="B19358">
        <v>30936187</v>
      </c>
      <c r="C19358" t="s">
        <v>6371</v>
      </c>
      <c r="D19358" t="s">
        <v>6383</v>
      </c>
    </row>
    <row r="19359" spans="1:13">
      <c r="A19359" t="s">
        <v>6489</v>
      </c>
      <c r="B19359">
        <v>30936187</v>
      </c>
      <c r="C19359" t="s">
        <v>6394</v>
      </c>
      <c r="D19359" t="s">
        <v>1267</v>
      </c>
      <c r="E19359">
        <v>5</v>
      </c>
      <c r="F19359">
        <v>0</v>
      </c>
      <c r="G19359">
        <v>0</v>
      </c>
    </row>
    <row r="19360" spans="1:13">
      <c r="A19360" t="s">
        <v>6489</v>
      </c>
      <c r="B19360">
        <v>30936187</v>
      </c>
      <c r="C19360" t="s">
        <v>6371</v>
      </c>
      <c r="D19360" t="s">
        <v>1267</v>
      </c>
    </row>
    <row r="19361" spans="1:21">
      <c r="A19361" t="s">
        <v>6489</v>
      </c>
      <c r="B19361">
        <v>30936187</v>
      </c>
      <c r="C19361" t="s">
        <v>6394</v>
      </c>
      <c r="D19361" t="s">
        <v>1261</v>
      </c>
      <c r="E19361">
        <v>0</v>
      </c>
      <c r="F19361">
        <v>0</v>
      </c>
      <c r="G19361">
        <v>0</v>
      </c>
      <c r="H19361">
        <v>0</v>
      </c>
      <c r="I19361">
        <v>0</v>
      </c>
      <c r="J19361">
        <v>0</v>
      </c>
      <c r="K19361">
        <v>0</v>
      </c>
    </row>
    <row r="19362" spans="1:21">
      <c r="A19362" t="s">
        <v>6489</v>
      </c>
      <c r="B19362">
        <v>30936187</v>
      </c>
      <c r="C19362" t="s">
        <v>6371</v>
      </c>
      <c r="D19362" t="s">
        <v>1261</v>
      </c>
    </row>
    <row r="19363" spans="1:21">
      <c r="A19363" t="s">
        <v>6489</v>
      </c>
      <c r="B19363">
        <v>30936187</v>
      </c>
      <c r="C19363" t="s">
        <v>6394</v>
      </c>
      <c r="D19363" t="s">
        <v>6384</v>
      </c>
      <c r="E19363">
        <v>7.6923076923076898</v>
      </c>
      <c r="F19363">
        <v>7.6923076923076898</v>
      </c>
      <c r="G19363">
        <v>0</v>
      </c>
      <c r="H19363">
        <v>0</v>
      </c>
    </row>
    <row r="19364" spans="1:21">
      <c r="A19364" t="s">
        <v>6489</v>
      </c>
      <c r="B19364">
        <v>30936187</v>
      </c>
      <c r="C19364" t="s">
        <v>6371</v>
      </c>
      <c r="D19364" t="s">
        <v>6384</v>
      </c>
    </row>
    <row r="19365" spans="1:21">
      <c r="A19365" t="s">
        <v>6489</v>
      </c>
      <c r="B19365">
        <v>30936187</v>
      </c>
      <c r="C19365" t="s">
        <v>6394</v>
      </c>
      <c r="D19365" t="s">
        <v>1277</v>
      </c>
    </row>
    <row r="19366" spans="1:21">
      <c r="A19366" t="s">
        <v>6489</v>
      </c>
      <c r="B19366">
        <v>30936187</v>
      </c>
      <c r="C19366" t="s">
        <v>6371</v>
      </c>
      <c r="D19366" t="s">
        <v>1277</v>
      </c>
    </row>
    <row r="19367" spans="1:21">
      <c r="A19367" t="s">
        <v>6489</v>
      </c>
      <c r="B19367">
        <v>30936187</v>
      </c>
      <c r="C19367" t="s">
        <v>6394</v>
      </c>
      <c r="D19367" t="s">
        <v>1269</v>
      </c>
      <c r="E19367">
        <v>0</v>
      </c>
      <c r="F19367">
        <v>0</v>
      </c>
      <c r="G19367">
        <v>5.8823529411764701</v>
      </c>
      <c r="H19367">
        <v>0</v>
      </c>
      <c r="I19367">
        <v>0</v>
      </c>
      <c r="J19367">
        <v>0</v>
      </c>
      <c r="K19367">
        <v>0</v>
      </c>
      <c r="L19367">
        <v>0</v>
      </c>
      <c r="M19367">
        <v>0</v>
      </c>
      <c r="N19367">
        <v>0</v>
      </c>
      <c r="O19367">
        <v>0</v>
      </c>
    </row>
    <row r="19368" spans="1:21">
      <c r="A19368" t="s">
        <v>6489</v>
      </c>
      <c r="B19368">
        <v>30936187</v>
      </c>
      <c r="C19368" t="s">
        <v>6371</v>
      </c>
      <c r="D19368" t="s">
        <v>1269</v>
      </c>
    </row>
    <row r="19369" spans="1:21">
      <c r="A19369" t="s">
        <v>6489</v>
      </c>
      <c r="B19369">
        <v>30936187</v>
      </c>
      <c r="C19369" t="s">
        <v>6394</v>
      </c>
      <c r="D19369" t="s">
        <v>6385</v>
      </c>
      <c r="E19369">
        <v>0</v>
      </c>
    </row>
    <row r="19370" spans="1:21">
      <c r="A19370" t="s">
        <v>6489</v>
      </c>
      <c r="B19370">
        <v>30936187</v>
      </c>
      <c r="C19370" t="s">
        <v>6371</v>
      </c>
      <c r="D19370" t="s">
        <v>6385</v>
      </c>
    </row>
    <row r="19371" spans="1:21">
      <c r="A19371" t="s">
        <v>6489</v>
      </c>
      <c r="B19371">
        <v>30936187</v>
      </c>
      <c r="C19371" t="s">
        <v>6394</v>
      </c>
      <c r="D19371" t="s">
        <v>6386</v>
      </c>
      <c r="E19371">
        <v>0</v>
      </c>
    </row>
    <row r="19372" spans="1:21">
      <c r="A19372" t="s">
        <v>6489</v>
      </c>
      <c r="B19372">
        <v>30936187</v>
      </c>
      <c r="C19372" t="s">
        <v>6371</v>
      </c>
      <c r="D19372" t="s">
        <v>6386</v>
      </c>
    </row>
    <row r="19373" spans="1:21">
      <c r="A19373" t="s">
        <v>6489</v>
      </c>
      <c r="B19373">
        <v>30936187</v>
      </c>
      <c r="C19373" t="s">
        <v>6394</v>
      </c>
      <c r="D19373" t="s">
        <v>1266</v>
      </c>
      <c r="E19373">
        <v>5.2631578947368398</v>
      </c>
      <c r="F19373">
        <v>5</v>
      </c>
      <c r="G19373">
        <v>0</v>
      </c>
      <c r="H19373">
        <v>0</v>
      </c>
      <c r="I19373">
        <v>0</v>
      </c>
      <c r="J19373">
        <v>0</v>
      </c>
      <c r="K19373">
        <v>0</v>
      </c>
      <c r="L19373">
        <v>0</v>
      </c>
      <c r="M19373">
        <v>0</v>
      </c>
      <c r="N19373">
        <v>89.473684210526301</v>
      </c>
      <c r="O19373">
        <v>82.352941176470594</v>
      </c>
      <c r="P19373">
        <v>0</v>
      </c>
      <c r="Q19373">
        <v>5.2631578947368398</v>
      </c>
      <c r="R19373">
        <v>0</v>
      </c>
      <c r="S19373">
        <v>0</v>
      </c>
      <c r="T19373">
        <v>0</v>
      </c>
      <c r="U19373">
        <v>0</v>
      </c>
    </row>
    <row r="19374" spans="1:21">
      <c r="A19374" t="s">
        <v>6489</v>
      </c>
      <c r="B19374">
        <v>30936187</v>
      </c>
      <c r="C19374" t="s">
        <v>6371</v>
      </c>
      <c r="D19374" t="s">
        <v>1266</v>
      </c>
    </row>
    <row r="19375" spans="1:21">
      <c r="A19375" t="s">
        <v>6489</v>
      </c>
      <c r="B19375">
        <v>30936187</v>
      </c>
      <c r="C19375" t="s">
        <v>6394</v>
      </c>
      <c r="D19375" t="s">
        <v>1274</v>
      </c>
    </row>
    <row r="19376" spans="1:21">
      <c r="A19376" t="s">
        <v>6489</v>
      </c>
      <c r="B19376">
        <v>30936187</v>
      </c>
      <c r="C19376" t="s">
        <v>6371</v>
      </c>
      <c r="D19376" t="s">
        <v>1274</v>
      </c>
    </row>
    <row r="19377" spans="1:72">
      <c r="A19377" t="s">
        <v>6489</v>
      </c>
      <c r="B19377">
        <v>30936187</v>
      </c>
      <c r="C19377" t="s">
        <v>6394</v>
      </c>
      <c r="D19377" t="s">
        <v>6387</v>
      </c>
      <c r="E19377">
        <v>11.1111111111111</v>
      </c>
    </row>
    <row r="19378" spans="1:72">
      <c r="A19378" t="s">
        <v>6489</v>
      </c>
      <c r="B19378">
        <v>30936187</v>
      </c>
      <c r="C19378" t="s">
        <v>6371</v>
      </c>
      <c r="D19378" t="s">
        <v>6387</v>
      </c>
    </row>
    <row r="19379" spans="1:72">
      <c r="A19379" t="s">
        <v>6489</v>
      </c>
      <c r="B19379">
        <v>30936187</v>
      </c>
      <c r="C19379" t="s">
        <v>6394</v>
      </c>
      <c r="D19379" t="s">
        <v>6388</v>
      </c>
      <c r="E19379">
        <v>0</v>
      </c>
      <c r="F19379">
        <v>0</v>
      </c>
      <c r="G19379">
        <v>5</v>
      </c>
      <c r="H19379">
        <v>0</v>
      </c>
      <c r="I19379">
        <v>0</v>
      </c>
      <c r="J19379">
        <v>0</v>
      </c>
      <c r="K19379">
        <v>27.7777777777778</v>
      </c>
    </row>
    <row r="19380" spans="1:72">
      <c r="A19380" t="s">
        <v>6489</v>
      </c>
      <c r="B19380">
        <v>30936187</v>
      </c>
      <c r="C19380" t="s">
        <v>6371</v>
      </c>
      <c r="D19380" t="s">
        <v>6388</v>
      </c>
    </row>
    <row r="19381" spans="1:72">
      <c r="A19381" t="s">
        <v>6489</v>
      </c>
      <c r="B19381">
        <v>30936187</v>
      </c>
      <c r="C19381" t="s">
        <v>6394</v>
      </c>
      <c r="D19381" t="s">
        <v>1264</v>
      </c>
      <c r="E19381">
        <v>0</v>
      </c>
    </row>
    <row r="19382" spans="1:72">
      <c r="A19382" t="s">
        <v>6489</v>
      </c>
      <c r="B19382">
        <v>30936187</v>
      </c>
      <c r="C19382" t="s">
        <v>6371</v>
      </c>
      <c r="D19382" t="s">
        <v>1264</v>
      </c>
    </row>
    <row r="19383" spans="1:72">
      <c r="A19383" t="s">
        <v>6489</v>
      </c>
      <c r="B19383">
        <v>30936187</v>
      </c>
      <c r="C19383" t="s">
        <v>6394</v>
      </c>
      <c r="D19383" t="s">
        <v>1256</v>
      </c>
      <c r="E19383">
        <v>0</v>
      </c>
      <c r="F19383">
        <v>0</v>
      </c>
      <c r="G19383">
        <v>0</v>
      </c>
      <c r="H19383">
        <v>0</v>
      </c>
      <c r="I19383">
        <v>5.5555555555555598</v>
      </c>
      <c r="J19383">
        <v>0</v>
      </c>
      <c r="K19383">
        <v>0</v>
      </c>
      <c r="L19383">
        <v>0</v>
      </c>
      <c r="M19383">
        <v>0</v>
      </c>
      <c r="N19383">
        <v>0</v>
      </c>
    </row>
    <row r="19384" spans="1:72">
      <c r="A19384" t="s">
        <v>6489</v>
      </c>
      <c r="B19384">
        <v>30936187</v>
      </c>
      <c r="C19384" t="s">
        <v>6371</v>
      </c>
      <c r="D19384" t="s">
        <v>1256</v>
      </c>
    </row>
    <row r="19385" spans="1:72">
      <c r="A19385" t="s">
        <v>6489</v>
      </c>
      <c r="B19385">
        <v>30936187</v>
      </c>
      <c r="C19385" t="s">
        <v>6394</v>
      </c>
      <c r="D19385" t="s">
        <v>6389</v>
      </c>
      <c r="E19385">
        <v>5.2631578947368398</v>
      </c>
      <c r="F19385">
        <v>5.5555555555555598</v>
      </c>
      <c r="G19385">
        <v>0</v>
      </c>
      <c r="H19385">
        <v>5.5555555555555598</v>
      </c>
      <c r="I19385">
        <v>0</v>
      </c>
    </row>
    <row r="19386" spans="1:72">
      <c r="A19386" t="s">
        <v>6489</v>
      </c>
      <c r="B19386">
        <v>30936187</v>
      </c>
      <c r="C19386" t="s">
        <v>6371</v>
      </c>
      <c r="D19386" t="s">
        <v>6389</v>
      </c>
    </row>
    <row r="19387" spans="1:72">
      <c r="A19387" t="s">
        <v>6489</v>
      </c>
      <c r="B19387">
        <v>30936187</v>
      </c>
      <c r="C19387" t="s">
        <v>6394</v>
      </c>
      <c r="D19387" t="s">
        <v>6390</v>
      </c>
      <c r="E19387">
        <v>0</v>
      </c>
      <c r="F19387">
        <v>0</v>
      </c>
      <c r="G19387">
        <v>0</v>
      </c>
      <c r="H19387">
        <v>5.5555555555555598</v>
      </c>
      <c r="I19387">
        <v>0</v>
      </c>
      <c r="J19387">
        <v>5</v>
      </c>
      <c r="K19387">
        <v>0</v>
      </c>
      <c r="L19387">
        <v>0</v>
      </c>
      <c r="M19387">
        <v>0</v>
      </c>
      <c r="N19387">
        <v>0</v>
      </c>
      <c r="O19387">
        <v>16.6666666666667</v>
      </c>
      <c r="P19387">
        <v>0</v>
      </c>
      <c r="Q19387">
        <v>0</v>
      </c>
      <c r="R19387">
        <v>0</v>
      </c>
      <c r="S19387">
        <v>0</v>
      </c>
      <c r="T19387">
        <v>0</v>
      </c>
      <c r="U19387">
        <v>0</v>
      </c>
    </row>
    <row r="19388" spans="1:72">
      <c r="A19388" t="s">
        <v>6489</v>
      </c>
      <c r="B19388">
        <v>30936187</v>
      </c>
      <c r="C19388" t="s">
        <v>6371</v>
      </c>
      <c r="D19388" t="s">
        <v>6390</v>
      </c>
    </row>
    <row r="19389" spans="1:72">
      <c r="A19389" t="s">
        <v>6489</v>
      </c>
      <c r="B19389">
        <v>30936187</v>
      </c>
      <c r="C19389" t="s">
        <v>6394</v>
      </c>
      <c r="D19389" t="s">
        <v>1257</v>
      </c>
      <c r="E19389">
        <v>0</v>
      </c>
      <c r="F19389">
        <v>0</v>
      </c>
      <c r="G19389">
        <v>11.764705882352899</v>
      </c>
      <c r="H19389">
        <v>0</v>
      </c>
      <c r="I19389">
        <v>5.2631578947368398</v>
      </c>
      <c r="J19389">
        <v>0</v>
      </c>
      <c r="K19389">
        <v>0</v>
      </c>
      <c r="L19389">
        <v>0</v>
      </c>
      <c r="M19389">
        <v>0</v>
      </c>
      <c r="N19389">
        <v>5.2631578947368398</v>
      </c>
      <c r="O19389">
        <v>5</v>
      </c>
      <c r="P19389">
        <v>0</v>
      </c>
      <c r="Q19389">
        <v>0</v>
      </c>
      <c r="R19389">
        <v>5.5555555555555598</v>
      </c>
      <c r="S19389">
        <v>0</v>
      </c>
      <c r="T19389">
        <v>0</v>
      </c>
      <c r="U19389">
        <v>0</v>
      </c>
      <c r="V19389">
        <v>0</v>
      </c>
      <c r="W19389">
        <v>0</v>
      </c>
      <c r="X19389">
        <v>0</v>
      </c>
      <c r="Y19389">
        <v>0</v>
      </c>
      <c r="Z19389">
        <v>5.2631578947368398</v>
      </c>
      <c r="AA19389">
        <v>0</v>
      </c>
      <c r="AB19389">
        <v>0</v>
      </c>
      <c r="AC19389">
        <v>0</v>
      </c>
      <c r="AD19389">
        <v>0</v>
      </c>
      <c r="AE19389">
        <v>0</v>
      </c>
      <c r="AF19389">
        <v>0</v>
      </c>
      <c r="AG19389">
        <v>5.5555555555555598</v>
      </c>
      <c r="AH19389">
        <v>11.1111111111111</v>
      </c>
      <c r="AI19389">
        <v>0</v>
      </c>
      <c r="AJ19389">
        <v>0</v>
      </c>
      <c r="AK19389">
        <v>0</v>
      </c>
      <c r="AL19389">
        <v>0</v>
      </c>
      <c r="AM19389">
        <v>0</v>
      </c>
      <c r="AN19389">
        <v>0</v>
      </c>
      <c r="AO19389">
        <v>0</v>
      </c>
      <c r="AP19389">
        <v>0</v>
      </c>
      <c r="AQ19389">
        <v>0</v>
      </c>
      <c r="AR19389">
        <v>0</v>
      </c>
      <c r="AS19389">
        <v>0</v>
      </c>
      <c r="AT19389">
        <v>0</v>
      </c>
      <c r="AU19389">
        <v>0</v>
      </c>
      <c r="AV19389">
        <v>0</v>
      </c>
      <c r="AW19389">
        <v>0</v>
      </c>
      <c r="AX19389">
        <v>0</v>
      </c>
      <c r="AY19389">
        <v>0</v>
      </c>
      <c r="AZ19389">
        <v>0</v>
      </c>
      <c r="BA19389">
        <v>0</v>
      </c>
      <c r="BB19389">
        <v>11.1111111111111</v>
      </c>
      <c r="BC19389">
        <v>21.052631578947398</v>
      </c>
      <c r="BD19389">
        <v>0</v>
      </c>
      <c r="BE19389">
        <v>0</v>
      </c>
      <c r="BF19389">
        <v>0</v>
      </c>
      <c r="BG19389">
        <v>0</v>
      </c>
      <c r="BH19389">
        <v>0</v>
      </c>
      <c r="BI19389">
        <v>0</v>
      </c>
      <c r="BJ19389">
        <v>0</v>
      </c>
      <c r="BK19389">
        <v>0</v>
      </c>
      <c r="BL19389">
        <v>0</v>
      </c>
      <c r="BM19389">
        <v>0</v>
      </c>
      <c r="BN19389">
        <v>0</v>
      </c>
      <c r="BO19389">
        <v>0</v>
      </c>
      <c r="BP19389">
        <v>0</v>
      </c>
      <c r="BQ19389">
        <v>5</v>
      </c>
      <c r="BR19389">
        <v>0</v>
      </c>
      <c r="BS19389">
        <v>0</v>
      </c>
      <c r="BT19389">
        <v>0</v>
      </c>
    </row>
    <row r="19390" spans="1:72">
      <c r="A19390" t="s">
        <v>6489</v>
      </c>
      <c r="B19390">
        <v>30936187</v>
      </c>
      <c r="C19390" t="s">
        <v>6371</v>
      </c>
      <c r="D19390" t="s">
        <v>1257</v>
      </c>
    </row>
    <row r="19391" spans="1:72">
      <c r="A19391" t="s">
        <v>6489</v>
      </c>
      <c r="B19391">
        <v>30936187</v>
      </c>
      <c r="C19391" t="s">
        <v>6394</v>
      </c>
      <c r="D19391" t="s">
        <v>6391</v>
      </c>
      <c r="E19391">
        <v>0</v>
      </c>
      <c r="F19391">
        <v>0</v>
      </c>
      <c r="G19391">
        <v>0</v>
      </c>
      <c r="H19391">
        <v>0</v>
      </c>
      <c r="I19391">
        <v>0</v>
      </c>
      <c r="J19391">
        <v>5</v>
      </c>
      <c r="K19391">
        <v>0</v>
      </c>
      <c r="L19391">
        <v>0</v>
      </c>
      <c r="M19391">
        <v>0</v>
      </c>
      <c r="N19391">
        <v>0</v>
      </c>
      <c r="O19391">
        <v>5.5555555555555598</v>
      </c>
      <c r="P19391">
        <v>5</v>
      </c>
      <c r="Q19391">
        <v>11.1111111111111</v>
      </c>
    </row>
    <row r="19392" spans="1:72">
      <c r="A19392" t="s">
        <v>6489</v>
      </c>
      <c r="B19392">
        <v>30936187</v>
      </c>
      <c r="C19392" t="s">
        <v>6371</v>
      </c>
      <c r="D19392" t="s">
        <v>6391</v>
      </c>
    </row>
    <row r="19393" spans="1:4">
      <c r="A19393" t="s">
        <v>6489</v>
      </c>
      <c r="B19393">
        <v>30936187</v>
      </c>
      <c r="C19393" t="s">
        <v>6394</v>
      </c>
      <c r="D19393" t="s">
        <v>6392</v>
      </c>
    </row>
    <row r="19394" spans="1:4">
      <c r="A19394" t="s">
        <v>6489</v>
      </c>
      <c r="B19394">
        <v>30936187</v>
      </c>
      <c r="C19394" t="s">
        <v>6371</v>
      </c>
      <c r="D19394" t="s">
        <v>6392</v>
      </c>
    </row>
    <row r="19395" spans="1:4">
      <c r="A19395" t="s">
        <v>6490</v>
      </c>
      <c r="B19395">
        <v>49314960</v>
      </c>
      <c r="C19395" t="s">
        <v>6370</v>
      </c>
      <c r="D19395" t="s">
        <v>1258</v>
      </c>
    </row>
    <row r="19396" spans="1:4">
      <c r="A19396" t="s">
        <v>6490</v>
      </c>
      <c r="B19396">
        <v>49314960</v>
      </c>
      <c r="C19396" t="s">
        <v>6371</v>
      </c>
      <c r="D19396" t="s">
        <v>1258</v>
      </c>
    </row>
    <row r="19397" spans="1:4">
      <c r="A19397" t="s">
        <v>6490</v>
      </c>
      <c r="B19397">
        <v>49314960</v>
      </c>
      <c r="C19397" t="s">
        <v>6370</v>
      </c>
      <c r="D19397" t="s">
        <v>6372</v>
      </c>
    </row>
    <row r="19398" spans="1:4">
      <c r="A19398" t="s">
        <v>6490</v>
      </c>
      <c r="B19398">
        <v>49314960</v>
      </c>
      <c r="C19398" t="s">
        <v>6371</v>
      </c>
      <c r="D19398" t="s">
        <v>6372</v>
      </c>
    </row>
    <row r="19399" spans="1:4">
      <c r="A19399" t="s">
        <v>6490</v>
      </c>
      <c r="B19399">
        <v>49314960</v>
      </c>
      <c r="C19399" t="s">
        <v>6370</v>
      </c>
      <c r="D19399" t="s">
        <v>1280</v>
      </c>
    </row>
    <row r="19400" spans="1:4">
      <c r="A19400" t="s">
        <v>6490</v>
      </c>
      <c r="B19400">
        <v>49314960</v>
      </c>
      <c r="C19400" t="s">
        <v>6371</v>
      </c>
      <c r="D19400" t="s">
        <v>1280</v>
      </c>
    </row>
    <row r="19401" spans="1:4">
      <c r="A19401" t="s">
        <v>6490</v>
      </c>
      <c r="B19401">
        <v>49314960</v>
      </c>
      <c r="C19401" t="s">
        <v>6370</v>
      </c>
      <c r="D19401" t="s">
        <v>1273</v>
      </c>
    </row>
    <row r="19402" spans="1:4">
      <c r="A19402" t="s">
        <v>6490</v>
      </c>
      <c r="B19402">
        <v>49314960</v>
      </c>
      <c r="C19402" t="s">
        <v>6371</v>
      </c>
      <c r="D19402" t="s">
        <v>1273</v>
      </c>
    </row>
    <row r="19403" spans="1:4">
      <c r="A19403" t="s">
        <v>6490</v>
      </c>
      <c r="B19403">
        <v>49314960</v>
      </c>
      <c r="C19403" t="s">
        <v>6370</v>
      </c>
      <c r="D19403" t="s">
        <v>6373</v>
      </c>
    </row>
    <row r="19404" spans="1:4">
      <c r="A19404" t="s">
        <v>6490</v>
      </c>
      <c r="B19404">
        <v>49314960</v>
      </c>
      <c r="C19404" t="s">
        <v>6371</v>
      </c>
      <c r="D19404" t="s">
        <v>6373</v>
      </c>
    </row>
    <row r="19405" spans="1:4">
      <c r="A19405" t="s">
        <v>6490</v>
      </c>
      <c r="B19405">
        <v>49314960</v>
      </c>
      <c r="C19405" t="s">
        <v>6370</v>
      </c>
      <c r="D19405" t="s">
        <v>1259</v>
      </c>
    </row>
    <row r="19406" spans="1:4">
      <c r="A19406" t="s">
        <v>6490</v>
      </c>
      <c r="B19406">
        <v>49314960</v>
      </c>
      <c r="C19406" t="s">
        <v>6371</v>
      </c>
      <c r="D19406" t="s">
        <v>1259</v>
      </c>
    </row>
    <row r="19407" spans="1:4">
      <c r="A19407" t="s">
        <v>6490</v>
      </c>
      <c r="B19407">
        <v>49314960</v>
      </c>
      <c r="C19407" t="s">
        <v>6370</v>
      </c>
      <c r="D19407" t="s">
        <v>6374</v>
      </c>
    </row>
    <row r="19408" spans="1:4">
      <c r="A19408" t="s">
        <v>6490</v>
      </c>
      <c r="B19408">
        <v>49314960</v>
      </c>
      <c r="C19408" t="s">
        <v>6371</v>
      </c>
      <c r="D19408" t="s">
        <v>6374</v>
      </c>
    </row>
    <row r="19409" spans="1:4">
      <c r="A19409" t="s">
        <v>6490</v>
      </c>
      <c r="B19409">
        <v>49314960</v>
      </c>
      <c r="C19409" t="s">
        <v>6370</v>
      </c>
      <c r="D19409" t="s">
        <v>6375</v>
      </c>
    </row>
    <row r="19410" spans="1:4">
      <c r="A19410" t="s">
        <v>6490</v>
      </c>
      <c r="B19410">
        <v>49314960</v>
      </c>
      <c r="C19410" t="s">
        <v>6371</v>
      </c>
      <c r="D19410" t="s">
        <v>6375</v>
      </c>
    </row>
    <row r="19411" spans="1:4">
      <c r="A19411" t="s">
        <v>6490</v>
      </c>
      <c r="B19411">
        <v>49314960</v>
      </c>
      <c r="C19411" t="s">
        <v>6370</v>
      </c>
      <c r="D19411" t="s">
        <v>1275</v>
      </c>
    </row>
    <row r="19412" spans="1:4">
      <c r="A19412" t="s">
        <v>6490</v>
      </c>
      <c r="B19412">
        <v>49314960</v>
      </c>
      <c r="C19412" t="s">
        <v>6371</v>
      </c>
      <c r="D19412" t="s">
        <v>1275</v>
      </c>
    </row>
    <row r="19413" spans="1:4">
      <c r="A19413" t="s">
        <v>6490</v>
      </c>
      <c r="B19413">
        <v>49314960</v>
      </c>
      <c r="C19413" t="s">
        <v>6370</v>
      </c>
      <c r="D19413" t="s">
        <v>6376</v>
      </c>
    </row>
    <row r="19414" spans="1:4">
      <c r="A19414" t="s">
        <v>6490</v>
      </c>
      <c r="B19414">
        <v>49314960</v>
      </c>
      <c r="C19414" t="s">
        <v>6371</v>
      </c>
      <c r="D19414" t="s">
        <v>6376</v>
      </c>
    </row>
    <row r="19415" spans="1:4">
      <c r="A19415" t="s">
        <v>6490</v>
      </c>
      <c r="B19415">
        <v>49314960</v>
      </c>
      <c r="C19415" t="s">
        <v>6370</v>
      </c>
      <c r="D19415" t="s">
        <v>1260</v>
      </c>
    </row>
    <row r="19416" spans="1:4">
      <c r="A19416" t="s">
        <v>6490</v>
      </c>
      <c r="B19416">
        <v>49314960</v>
      </c>
      <c r="C19416" t="s">
        <v>6371</v>
      </c>
      <c r="D19416" t="s">
        <v>1260</v>
      </c>
    </row>
    <row r="19417" spans="1:4">
      <c r="A19417" t="s">
        <v>6490</v>
      </c>
      <c r="B19417">
        <v>49314960</v>
      </c>
      <c r="C19417" t="s">
        <v>6370</v>
      </c>
      <c r="D19417" t="s">
        <v>6377</v>
      </c>
    </row>
    <row r="19418" spans="1:4">
      <c r="A19418" t="s">
        <v>6490</v>
      </c>
      <c r="B19418">
        <v>49314960</v>
      </c>
      <c r="C19418" t="s">
        <v>6371</v>
      </c>
      <c r="D19418" t="s">
        <v>6377</v>
      </c>
    </row>
    <row r="19419" spans="1:4">
      <c r="A19419" t="s">
        <v>6490</v>
      </c>
      <c r="B19419">
        <v>49314960</v>
      </c>
      <c r="C19419" t="s">
        <v>6370</v>
      </c>
      <c r="D19419" t="s">
        <v>1265</v>
      </c>
    </row>
    <row r="19420" spans="1:4">
      <c r="A19420" t="s">
        <v>6490</v>
      </c>
      <c r="B19420">
        <v>49314960</v>
      </c>
      <c r="C19420" t="s">
        <v>6371</v>
      </c>
      <c r="D19420" t="s">
        <v>1265</v>
      </c>
    </row>
    <row r="19421" spans="1:4">
      <c r="A19421" t="s">
        <v>6490</v>
      </c>
      <c r="B19421">
        <v>49314960</v>
      </c>
      <c r="C19421" t="s">
        <v>6370</v>
      </c>
      <c r="D19421" t="s">
        <v>1268</v>
      </c>
    </row>
    <row r="19422" spans="1:4">
      <c r="A19422" t="s">
        <v>6490</v>
      </c>
      <c r="B19422">
        <v>49314960</v>
      </c>
      <c r="C19422" t="s">
        <v>6371</v>
      </c>
      <c r="D19422" t="s">
        <v>1268</v>
      </c>
    </row>
    <row r="19423" spans="1:4">
      <c r="A19423" t="s">
        <v>6490</v>
      </c>
      <c r="B19423">
        <v>49314960</v>
      </c>
      <c r="C19423" t="s">
        <v>6370</v>
      </c>
      <c r="D19423" t="s">
        <v>6378</v>
      </c>
    </row>
    <row r="19424" spans="1:4">
      <c r="A19424" t="s">
        <v>6490</v>
      </c>
      <c r="B19424">
        <v>49314960</v>
      </c>
      <c r="C19424" t="s">
        <v>6371</v>
      </c>
      <c r="D19424" t="s">
        <v>6378</v>
      </c>
    </row>
    <row r="19425" spans="1:4">
      <c r="A19425" t="s">
        <v>6490</v>
      </c>
      <c r="B19425">
        <v>49314960</v>
      </c>
      <c r="C19425" t="s">
        <v>6370</v>
      </c>
      <c r="D19425" t="s">
        <v>1278</v>
      </c>
    </row>
    <row r="19426" spans="1:4">
      <c r="A19426" t="s">
        <v>6490</v>
      </c>
      <c r="B19426">
        <v>49314960</v>
      </c>
      <c r="C19426" t="s">
        <v>6371</v>
      </c>
      <c r="D19426" t="s">
        <v>1278</v>
      </c>
    </row>
    <row r="19427" spans="1:4">
      <c r="A19427" t="s">
        <v>6490</v>
      </c>
      <c r="B19427">
        <v>49314960</v>
      </c>
      <c r="C19427" t="s">
        <v>6370</v>
      </c>
      <c r="D19427" t="s">
        <v>1255</v>
      </c>
    </row>
    <row r="19428" spans="1:4">
      <c r="A19428" t="s">
        <v>6490</v>
      </c>
      <c r="B19428">
        <v>49314960</v>
      </c>
      <c r="C19428" t="s">
        <v>6371</v>
      </c>
      <c r="D19428" t="s">
        <v>1255</v>
      </c>
    </row>
    <row r="19429" spans="1:4">
      <c r="A19429" t="s">
        <v>6490</v>
      </c>
      <c r="B19429">
        <v>49314960</v>
      </c>
      <c r="C19429" t="s">
        <v>6370</v>
      </c>
      <c r="D19429" t="s">
        <v>6379</v>
      </c>
    </row>
    <row r="19430" spans="1:4">
      <c r="A19430" t="s">
        <v>6490</v>
      </c>
      <c r="B19430">
        <v>49314960</v>
      </c>
      <c r="C19430" t="s">
        <v>6371</v>
      </c>
      <c r="D19430" t="s">
        <v>6379</v>
      </c>
    </row>
    <row r="19431" spans="1:4">
      <c r="A19431" t="s">
        <v>6490</v>
      </c>
      <c r="B19431">
        <v>49314960</v>
      </c>
      <c r="C19431" t="s">
        <v>6370</v>
      </c>
      <c r="D19431" t="s">
        <v>1263</v>
      </c>
    </row>
    <row r="19432" spans="1:4">
      <c r="A19432" t="s">
        <v>6490</v>
      </c>
      <c r="B19432">
        <v>49314960</v>
      </c>
      <c r="C19432" t="s">
        <v>6371</v>
      </c>
      <c r="D19432" t="s">
        <v>1263</v>
      </c>
    </row>
    <row r="19433" spans="1:4">
      <c r="A19433" t="s">
        <v>6490</v>
      </c>
      <c r="B19433">
        <v>49314960</v>
      </c>
      <c r="C19433" t="s">
        <v>6370</v>
      </c>
      <c r="D19433" t="s">
        <v>1272</v>
      </c>
    </row>
    <row r="19434" spans="1:4">
      <c r="A19434" t="s">
        <v>6490</v>
      </c>
      <c r="B19434">
        <v>49314960</v>
      </c>
      <c r="C19434" t="s">
        <v>6371</v>
      </c>
      <c r="D19434" t="s">
        <v>1272</v>
      </c>
    </row>
    <row r="19435" spans="1:4">
      <c r="A19435" t="s">
        <v>6490</v>
      </c>
      <c r="B19435">
        <v>49314960</v>
      </c>
      <c r="C19435" t="s">
        <v>6370</v>
      </c>
      <c r="D19435" t="s">
        <v>6380</v>
      </c>
    </row>
    <row r="19436" spans="1:4">
      <c r="A19436" t="s">
        <v>6490</v>
      </c>
      <c r="B19436">
        <v>49314960</v>
      </c>
      <c r="C19436" t="s">
        <v>6371</v>
      </c>
      <c r="D19436" t="s">
        <v>6380</v>
      </c>
    </row>
    <row r="19437" spans="1:4">
      <c r="A19437" t="s">
        <v>6490</v>
      </c>
      <c r="B19437">
        <v>49314960</v>
      </c>
      <c r="C19437" t="s">
        <v>6370</v>
      </c>
      <c r="D19437" t="s">
        <v>1281</v>
      </c>
    </row>
    <row r="19438" spans="1:4">
      <c r="A19438" t="s">
        <v>6490</v>
      </c>
      <c r="B19438">
        <v>49314960</v>
      </c>
      <c r="C19438" t="s">
        <v>6371</v>
      </c>
      <c r="D19438" t="s">
        <v>1281</v>
      </c>
    </row>
    <row r="19439" spans="1:4">
      <c r="A19439" t="s">
        <v>6490</v>
      </c>
      <c r="B19439">
        <v>49314960</v>
      </c>
      <c r="C19439" t="s">
        <v>6370</v>
      </c>
      <c r="D19439" t="s">
        <v>1270</v>
      </c>
    </row>
    <row r="19440" spans="1:4">
      <c r="A19440" t="s">
        <v>6490</v>
      </c>
      <c r="B19440">
        <v>49314960</v>
      </c>
      <c r="C19440" t="s">
        <v>6371</v>
      </c>
      <c r="D19440" t="s">
        <v>1270</v>
      </c>
    </row>
    <row r="19441" spans="1:4">
      <c r="A19441" t="s">
        <v>6490</v>
      </c>
      <c r="B19441">
        <v>49314960</v>
      </c>
      <c r="C19441" t="s">
        <v>6370</v>
      </c>
      <c r="D19441" t="s">
        <v>6381</v>
      </c>
    </row>
    <row r="19442" spans="1:4">
      <c r="A19442" t="s">
        <v>6490</v>
      </c>
      <c r="B19442">
        <v>49314960</v>
      </c>
      <c r="C19442" t="s">
        <v>6371</v>
      </c>
      <c r="D19442" t="s">
        <v>6381</v>
      </c>
    </row>
    <row r="19443" spans="1:4">
      <c r="A19443" t="s">
        <v>6490</v>
      </c>
      <c r="B19443">
        <v>49314960</v>
      </c>
      <c r="C19443" t="s">
        <v>6370</v>
      </c>
      <c r="D19443" t="s">
        <v>1276</v>
      </c>
    </row>
    <row r="19444" spans="1:4">
      <c r="A19444" t="s">
        <v>6490</v>
      </c>
      <c r="B19444">
        <v>49314960</v>
      </c>
      <c r="C19444" t="s">
        <v>6371</v>
      </c>
      <c r="D19444" t="s">
        <v>1276</v>
      </c>
    </row>
    <row r="19445" spans="1:4">
      <c r="A19445" t="s">
        <v>6490</v>
      </c>
      <c r="B19445">
        <v>49314960</v>
      </c>
      <c r="C19445" t="s">
        <v>6370</v>
      </c>
      <c r="D19445" t="s">
        <v>1271</v>
      </c>
    </row>
    <row r="19446" spans="1:4">
      <c r="A19446" t="s">
        <v>6490</v>
      </c>
      <c r="B19446">
        <v>49314960</v>
      </c>
      <c r="C19446" t="s">
        <v>6371</v>
      </c>
      <c r="D19446" t="s">
        <v>1271</v>
      </c>
    </row>
    <row r="19447" spans="1:4">
      <c r="A19447" t="s">
        <v>6490</v>
      </c>
      <c r="B19447">
        <v>49314960</v>
      </c>
      <c r="C19447" t="s">
        <v>6370</v>
      </c>
      <c r="D19447" t="s">
        <v>6382</v>
      </c>
    </row>
    <row r="19448" spans="1:4">
      <c r="A19448" t="s">
        <v>6490</v>
      </c>
      <c r="B19448">
        <v>49314960</v>
      </c>
      <c r="C19448" t="s">
        <v>6371</v>
      </c>
      <c r="D19448" t="s">
        <v>6382</v>
      </c>
    </row>
    <row r="19449" spans="1:4">
      <c r="A19449" t="s">
        <v>6490</v>
      </c>
      <c r="B19449">
        <v>49314960</v>
      </c>
      <c r="C19449" t="s">
        <v>6370</v>
      </c>
      <c r="D19449" t="s">
        <v>1279</v>
      </c>
    </row>
    <row r="19450" spans="1:4">
      <c r="A19450" t="s">
        <v>6490</v>
      </c>
      <c r="B19450">
        <v>49314960</v>
      </c>
      <c r="C19450" t="s">
        <v>6371</v>
      </c>
      <c r="D19450" t="s">
        <v>1279</v>
      </c>
    </row>
    <row r="19451" spans="1:4">
      <c r="A19451" t="s">
        <v>6490</v>
      </c>
      <c r="B19451">
        <v>49314960</v>
      </c>
      <c r="C19451" t="s">
        <v>6370</v>
      </c>
      <c r="D19451" t="s">
        <v>1262</v>
      </c>
    </row>
    <row r="19452" spans="1:4">
      <c r="A19452" t="s">
        <v>6490</v>
      </c>
      <c r="B19452">
        <v>49314960</v>
      </c>
      <c r="C19452" t="s">
        <v>6371</v>
      </c>
      <c r="D19452" t="s">
        <v>1262</v>
      </c>
    </row>
    <row r="19453" spans="1:4">
      <c r="A19453" t="s">
        <v>6490</v>
      </c>
      <c r="B19453">
        <v>49314960</v>
      </c>
      <c r="C19453" t="s">
        <v>6370</v>
      </c>
      <c r="D19453" t="s">
        <v>6383</v>
      </c>
    </row>
    <row r="19454" spans="1:4">
      <c r="A19454" t="s">
        <v>6490</v>
      </c>
      <c r="B19454">
        <v>49314960</v>
      </c>
      <c r="C19454" t="s">
        <v>6371</v>
      </c>
      <c r="D19454" t="s">
        <v>6383</v>
      </c>
    </row>
    <row r="19455" spans="1:4">
      <c r="A19455" t="s">
        <v>6490</v>
      </c>
      <c r="B19455">
        <v>49314960</v>
      </c>
      <c r="C19455" t="s">
        <v>6370</v>
      </c>
      <c r="D19455" t="s">
        <v>1267</v>
      </c>
    </row>
    <row r="19456" spans="1:4">
      <c r="A19456" t="s">
        <v>6490</v>
      </c>
      <c r="B19456">
        <v>49314960</v>
      </c>
      <c r="C19456" t="s">
        <v>6371</v>
      </c>
      <c r="D19456" t="s">
        <v>1267</v>
      </c>
    </row>
    <row r="19457" spans="1:4">
      <c r="A19457" t="s">
        <v>6490</v>
      </c>
      <c r="B19457">
        <v>49314960</v>
      </c>
      <c r="C19457" t="s">
        <v>6370</v>
      </c>
      <c r="D19457" t="s">
        <v>1261</v>
      </c>
    </row>
    <row r="19458" spans="1:4">
      <c r="A19458" t="s">
        <v>6490</v>
      </c>
      <c r="B19458">
        <v>49314960</v>
      </c>
      <c r="C19458" t="s">
        <v>6371</v>
      </c>
      <c r="D19458" t="s">
        <v>1261</v>
      </c>
    </row>
    <row r="19459" spans="1:4">
      <c r="A19459" t="s">
        <v>6490</v>
      </c>
      <c r="B19459">
        <v>49314960</v>
      </c>
      <c r="C19459" t="s">
        <v>6370</v>
      </c>
      <c r="D19459" t="s">
        <v>6384</v>
      </c>
    </row>
    <row r="19460" spans="1:4">
      <c r="A19460" t="s">
        <v>6490</v>
      </c>
      <c r="B19460">
        <v>49314960</v>
      </c>
      <c r="C19460" t="s">
        <v>6371</v>
      </c>
      <c r="D19460" t="s">
        <v>6384</v>
      </c>
    </row>
    <row r="19461" spans="1:4">
      <c r="A19461" t="s">
        <v>6490</v>
      </c>
      <c r="B19461">
        <v>49314960</v>
      </c>
      <c r="C19461" t="s">
        <v>6370</v>
      </c>
      <c r="D19461" t="s">
        <v>1277</v>
      </c>
    </row>
    <row r="19462" spans="1:4">
      <c r="A19462" t="s">
        <v>6490</v>
      </c>
      <c r="B19462">
        <v>49314960</v>
      </c>
      <c r="C19462" t="s">
        <v>6371</v>
      </c>
      <c r="D19462" t="s">
        <v>1277</v>
      </c>
    </row>
    <row r="19463" spans="1:4">
      <c r="A19463" t="s">
        <v>6490</v>
      </c>
      <c r="B19463">
        <v>49314960</v>
      </c>
      <c r="C19463" t="s">
        <v>6370</v>
      </c>
      <c r="D19463" t="s">
        <v>1269</v>
      </c>
    </row>
    <row r="19464" spans="1:4">
      <c r="A19464" t="s">
        <v>6490</v>
      </c>
      <c r="B19464">
        <v>49314960</v>
      </c>
      <c r="C19464" t="s">
        <v>6371</v>
      </c>
      <c r="D19464" t="s">
        <v>1269</v>
      </c>
    </row>
    <row r="19465" spans="1:4">
      <c r="A19465" t="s">
        <v>6490</v>
      </c>
      <c r="B19465">
        <v>49314960</v>
      </c>
      <c r="C19465" t="s">
        <v>6370</v>
      </c>
      <c r="D19465" t="s">
        <v>6385</v>
      </c>
    </row>
    <row r="19466" spans="1:4">
      <c r="A19466" t="s">
        <v>6490</v>
      </c>
      <c r="B19466">
        <v>49314960</v>
      </c>
      <c r="C19466" t="s">
        <v>6371</v>
      </c>
      <c r="D19466" t="s">
        <v>6385</v>
      </c>
    </row>
    <row r="19467" spans="1:4">
      <c r="A19467" t="s">
        <v>6490</v>
      </c>
      <c r="B19467">
        <v>49314960</v>
      </c>
      <c r="C19467" t="s">
        <v>6370</v>
      </c>
      <c r="D19467" t="s">
        <v>6386</v>
      </c>
    </row>
    <row r="19468" spans="1:4">
      <c r="A19468" t="s">
        <v>6490</v>
      </c>
      <c r="B19468">
        <v>49314960</v>
      </c>
      <c r="C19468" t="s">
        <v>6371</v>
      </c>
      <c r="D19468" t="s">
        <v>6386</v>
      </c>
    </row>
    <row r="19469" spans="1:4">
      <c r="A19469" t="s">
        <v>6490</v>
      </c>
      <c r="B19469">
        <v>49314960</v>
      </c>
      <c r="C19469" t="s">
        <v>6370</v>
      </c>
      <c r="D19469" t="s">
        <v>1266</v>
      </c>
    </row>
    <row r="19470" spans="1:4">
      <c r="A19470" t="s">
        <v>6490</v>
      </c>
      <c r="B19470">
        <v>49314960</v>
      </c>
      <c r="C19470" t="s">
        <v>6371</v>
      </c>
      <c r="D19470" t="s">
        <v>1266</v>
      </c>
    </row>
    <row r="19471" spans="1:4">
      <c r="A19471" t="s">
        <v>6490</v>
      </c>
      <c r="B19471">
        <v>49314960</v>
      </c>
      <c r="C19471" t="s">
        <v>6370</v>
      </c>
      <c r="D19471" t="s">
        <v>1274</v>
      </c>
    </row>
    <row r="19472" spans="1:4">
      <c r="A19472" t="s">
        <v>6490</v>
      </c>
      <c r="B19472">
        <v>49314960</v>
      </c>
      <c r="C19472" t="s">
        <v>6371</v>
      </c>
      <c r="D19472" t="s">
        <v>1274</v>
      </c>
    </row>
    <row r="19473" spans="1:4">
      <c r="A19473" t="s">
        <v>6490</v>
      </c>
      <c r="B19473">
        <v>49314960</v>
      </c>
      <c r="C19473" t="s">
        <v>6370</v>
      </c>
      <c r="D19473" t="s">
        <v>6387</v>
      </c>
    </row>
    <row r="19474" spans="1:4">
      <c r="A19474" t="s">
        <v>6490</v>
      </c>
      <c r="B19474">
        <v>49314960</v>
      </c>
      <c r="C19474" t="s">
        <v>6371</v>
      </c>
      <c r="D19474" t="s">
        <v>6387</v>
      </c>
    </row>
    <row r="19475" spans="1:4">
      <c r="A19475" t="s">
        <v>6490</v>
      </c>
      <c r="B19475">
        <v>49314960</v>
      </c>
      <c r="C19475" t="s">
        <v>6370</v>
      </c>
      <c r="D19475" t="s">
        <v>6388</v>
      </c>
    </row>
    <row r="19476" spans="1:4">
      <c r="A19476" t="s">
        <v>6490</v>
      </c>
      <c r="B19476">
        <v>49314960</v>
      </c>
      <c r="C19476" t="s">
        <v>6371</v>
      </c>
      <c r="D19476" t="s">
        <v>6388</v>
      </c>
    </row>
    <row r="19477" spans="1:4">
      <c r="A19477" t="s">
        <v>6490</v>
      </c>
      <c r="B19477">
        <v>49314960</v>
      </c>
      <c r="C19477" t="s">
        <v>6370</v>
      </c>
      <c r="D19477" t="s">
        <v>1264</v>
      </c>
    </row>
    <row r="19478" spans="1:4">
      <c r="A19478" t="s">
        <v>6490</v>
      </c>
      <c r="B19478">
        <v>49314960</v>
      </c>
      <c r="C19478" t="s">
        <v>6371</v>
      </c>
      <c r="D19478" t="s">
        <v>1264</v>
      </c>
    </row>
    <row r="19479" spans="1:4">
      <c r="A19479" t="s">
        <v>6490</v>
      </c>
      <c r="B19479">
        <v>49314960</v>
      </c>
      <c r="C19479" t="s">
        <v>6370</v>
      </c>
      <c r="D19479" t="s">
        <v>1256</v>
      </c>
    </row>
    <row r="19480" spans="1:4">
      <c r="A19480" t="s">
        <v>6490</v>
      </c>
      <c r="B19480">
        <v>49314960</v>
      </c>
      <c r="C19480" t="s">
        <v>6371</v>
      </c>
      <c r="D19480" t="s">
        <v>1256</v>
      </c>
    </row>
    <row r="19481" spans="1:4">
      <c r="A19481" t="s">
        <v>6490</v>
      </c>
      <c r="B19481">
        <v>49314960</v>
      </c>
      <c r="C19481" t="s">
        <v>6370</v>
      </c>
      <c r="D19481" t="s">
        <v>6389</v>
      </c>
    </row>
    <row r="19482" spans="1:4">
      <c r="A19482" t="s">
        <v>6490</v>
      </c>
      <c r="B19482">
        <v>49314960</v>
      </c>
      <c r="C19482" t="s">
        <v>6371</v>
      </c>
      <c r="D19482" t="s">
        <v>6389</v>
      </c>
    </row>
    <row r="19483" spans="1:4">
      <c r="A19483" t="s">
        <v>6490</v>
      </c>
      <c r="B19483">
        <v>49314960</v>
      </c>
      <c r="C19483" t="s">
        <v>6370</v>
      </c>
      <c r="D19483" t="s">
        <v>6390</v>
      </c>
    </row>
    <row r="19484" spans="1:4">
      <c r="A19484" t="s">
        <v>6490</v>
      </c>
      <c r="B19484">
        <v>49314960</v>
      </c>
      <c r="C19484" t="s">
        <v>6371</v>
      </c>
      <c r="D19484" t="s">
        <v>6390</v>
      </c>
    </row>
    <row r="19485" spans="1:4">
      <c r="A19485" t="s">
        <v>6490</v>
      </c>
      <c r="B19485">
        <v>49314960</v>
      </c>
      <c r="C19485" t="s">
        <v>6370</v>
      </c>
      <c r="D19485" t="s">
        <v>1257</v>
      </c>
    </row>
    <row r="19486" spans="1:4">
      <c r="A19486" t="s">
        <v>6490</v>
      </c>
      <c r="B19486">
        <v>49314960</v>
      </c>
      <c r="C19486" t="s">
        <v>6371</v>
      </c>
      <c r="D19486" t="s">
        <v>1257</v>
      </c>
    </row>
    <row r="19487" spans="1:4">
      <c r="A19487" t="s">
        <v>6490</v>
      </c>
      <c r="B19487">
        <v>49314960</v>
      </c>
      <c r="C19487" t="s">
        <v>6370</v>
      </c>
      <c r="D19487" t="s">
        <v>6391</v>
      </c>
    </row>
    <row r="19488" spans="1:4">
      <c r="A19488" t="s">
        <v>6490</v>
      </c>
      <c r="B19488">
        <v>49314960</v>
      </c>
      <c r="C19488" t="s">
        <v>6371</v>
      </c>
      <c r="D19488" t="s">
        <v>6391</v>
      </c>
    </row>
    <row r="19489" spans="1:172">
      <c r="A19489" t="s">
        <v>6490</v>
      </c>
      <c r="B19489">
        <v>49314960</v>
      </c>
      <c r="C19489" t="s">
        <v>6370</v>
      </c>
      <c r="D19489" t="s">
        <v>6392</v>
      </c>
    </row>
    <row r="19490" spans="1:172">
      <c r="A19490" t="s">
        <v>6490</v>
      </c>
      <c r="B19490">
        <v>49314960</v>
      </c>
      <c r="C19490" t="s">
        <v>6371</v>
      </c>
      <c r="D19490" t="s">
        <v>6392</v>
      </c>
    </row>
    <row r="19491" spans="1:172">
      <c r="A19491" t="s">
        <v>6491</v>
      </c>
      <c r="B19491">
        <v>51740791</v>
      </c>
      <c r="C19491" t="s">
        <v>6394</v>
      </c>
      <c r="D19491" t="s">
        <v>1258</v>
      </c>
      <c r="E19491">
        <v>33.3333333333333</v>
      </c>
      <c r="F19491">
        <v>11.1111111111111</v>
      </c>
      <c r="G19491">
        <v>16.6666666666667</v>
      </c>
      <c r="H19491">
        <v>25</v>
      </c>
    </row>
    <row r="19492" spans="1:172">
      <c r="A19492" t="s">
        <v>6491</v>
      </c>
      <c r="B19492">
        <v>51740791</v>
      </c>
      <c r="C19492" t="s">
        <v>6371</v>
      </c>
      <c r="D19492" t="s">
        <v>1258</v>
      </c>
    </row>
    <row r="19493" spans="1:172">
      <c r="A19493" t="s">
        <v>6491</v>
      </c>
      <c r="B19493">
        <v>51740791</v>
      </c>
      <c r="C19493" t="s">
        <v>6394</v>
      </c>
      <c r="D19493" t="s">
        <v>6372</v>
      </c>
      <c r="E19493">
        <v>33.3333333333333</v>
      </c>
      <c r="F19493">
        <v>25</v>
      </c>
      <c r="G19493">
        <v>33.3333333333333</v>
      </c>
      <c r="H19493">
        <v>33.3333333333333</v>
      </c>
      <c r="I19493">
        <v>53.846153846153797</v>
      </c>
      <c r="J19493">
        <v>46.153846153846203</v>
      </c>
      <c r="K19493">
        <v>30.769230769230798</v>
      </c>
      <c r="L19493">
        <v>66.6666666666667</v>
      </c>
      <c r="M19493">
        <v>25</v>
      </c>
      <c r="N19493">
        <v>41.6666666666667</v>
      </c>
      <c r="O19493">
        <v>50</v>
      </c>
      <c r="P19493">
        <v>30.769230769230798</v>
      </c>
      <c r="Q19493">
        <v>58.3333333333333</v>
      </c>
      <c r="R19493">
        <v>58.3333333333333</v>
      </c>
      <c r="S19493">
        <v>33.3333333333333</v>
      </c>
      <c r="T19493">
        <v>66.6666666666667</v>
      </c>
      <c r="U19493">
        <v>30.769230769230798</v>
      </c>
      <c r="V19493">
        <v>66.6666666666667</v>
      </c>
      <c r="W19493">
        <v>69.230769230769198</v>
      </c>
      <c r="X19493">
        <v>38.461538461538503</v>
      </c>
      <c r="Y19493">
        <v>36.363636363636402</v>
      </c>
      <c r="Z19493">
        <v>41.6666666666667</v>
      </c>
      <c r="AA19493">
        <v>25</v>
      </c>
      <c r="AB19493">
        <v>61.538461538461497</v>
      </c>
      <c r="AC19493">
        <v>22.2222222222222</v>
      </c>
      <c r="AD19493">
        <v>53.846153846153797</v>
      </c>
      <c r="AE19493">
        <v>38.461538461538503</v>
      </c>
      <c r="AF19493">
        <v>16.6666666666667</v>
      </c>
      <c r="AG19493">
        <v>30</v>
      </c>
      <c r="AH19493">
        <v>58.3333333333333</v>
      </c>
      <c r="AI19493">
        <v>25</v>
      </c>
      <c r="AJ19493">
        <v>8.3333333333333304</v>
      </c>
      <c r="AK19493">
        <v>30.769230769230798</v>
      </c>
      <c r="AL19493">
        <v>0</v>
      </c>
      <c r="AM19493">
        <v>25</v>
      </c>
      <c r="AN19493">
        <v>58.3333333333333</v>
      </c>
      <c r="AO19493">
        <v>41.6666666666667</v>
      </c>
      <c r="AP19493">
        <v>0</v>
      </c>
      <c r="AQ19493">
        <v>9.0909090909090899</v>
      </c>
      <c r="AR19493">
        <v>53.846153846153797</v>
      </c>
      <c r="AS19493">
        <v>8.3333333333333304</v>
      </c>
      <c r="AT19493">
        <v>22.2222222222222</v>
      </c>
      <c r="AU19493">
        <v>33.3333333333333</v>
      </c>
      <c r="AV19493">
        <v>75</v>
      </c>
      <c r="AW19493">
        <v>27.272727272727298</v>
      </c>
      <c r="AX19493">
        <v>7.6923076923076898</v>
      </c>
      <c r="AY19493">
        <v>41.6666666666667</v>
      </c>
      <c r="AZ19493">
        <v>55.5555555555556</v>
      </c>
      <c r="BA19493">
        <v>66.6666666666667</v>
      </c>
      <c r="BB19493">
        <v>33.3333333333333</v>
      </c>
      <c r="BC19493">
        <v>50</v>
      </c>
      <c r="BD19493">
        <v>33.3333333333333</v>
      </c>
      <c r="BE19493">
        <v>18.181818181818201</v>
      </c>
      <c r="BF19493">
        <v>84.615384615384599</v>
      </c>
      <c r="BG19493">
        <v>16.6666666666667</v>
      </c>
      <c r="BH19493">
        <v>25</v>
      </c>
      <c r="BI19493">
        <v>76.923076923076906</v>
      </c>
      <c r="BJ19493">
        <v>41.6666666666667</v>
      </c>
      <c r="BK19493">
        <v>50</v>
      </c>
      <c r="BL19493">
        <v>25</v>
      </c>
      <c r="BM19493">
        <v>27.272727272727298</v>
      </c>
      <c r="BN19493">
        <v>23.076923076923102</v>
      </c>
      <c r="BO19493">
        <v>33.3333333333333</v>
      </c>
      <c r="BP19493">
        <v>33.3333333333333</v>
      </c>
      <c r="BQ19493">
        <v>25</v>
      </c>
      <c r="BR19493">
        <v>33.3333333333333</v>
      </c>
      <c r="BS19493">
        <v>66.6666666666667</v>
      </c>
      <c r="BT19493">
        <v>27.272727272727298</v>
      </c>
      <c r="BU19493">
        <v>45.454545454545503</v>
      </c>
      <c r="BV19493">
        <v>75</v>
      </c>
      <c r="BW19493">
        <v>53.846153846153797</v>
      </c>
      <c r="BX19493">
        <v>36.363636363636402</v>
      </c>
      <c r="BY19493">
        <v>55.5555555555556</v>
      </c>
      <c r="BZ19493">
        <v>66.6666666666667</v>
      </c>
      <c r="CA19493">
        <v>25</v>
      </c>
      <c r="CB19493">
        <v>91.6666666666667</v>
      </c>
      <c r="CC19493">
        <v>23.076923076923102</v>
      </c>
      <c r="CD19493">
        <v>91.6666666666667</v>
      </c>
      <c r="CE19493">
        <v>50</v>
      </c>
      <c r="CF19493">
        <v>22.2222222222222</v>
      </c>
      <c r="CG19493">
        <v>50</v>
      </c>
      <c r="CH19493">
        <v>70</v>
      </c>
      <c r="CI19493">
        <v>16.6666666666667</v>
      </c>
      <c r="CJ19493">
        <v>30.769230769230798</v>
      </c>
      <c r="CK19493">
        <v>0</v>
      </c>
      <c r="CL19493">
        <v>25</v>
      </c>
      <c r="CM19493">
        <v>55.5555555555556</v>
      </c>
      <c r="CN19493">
        <v>38.461538461538503</v>
      </c>
      <c r="CO19493">
        <v>0</v>
      </c>
      <c r="CP19493">
        <v>88.8888888888889</v>
      </c>
      <c r="CQ19493">
        <v>50</v>
      </c>
      <c r="CR19493">
        <v>66.6666666666667</v>
      </c>
      <c r="CS19493">
        <v>50</v>
      </c>
      <c r="CT19493">
        <v>41.6666666666667</v>
      </c>
      <c r="CU19493">
        <v>33.3333333333333</v>
      </c>
      <c r="CV19493">
        <v>0</v>
      </c>
      <c r="CW19493">
        <v>66.6666666666667</v>
      </c>
      <c r="CX19493">
        <v>44.4444444444444</v>
      </c>
      <c r="CY19493">
        <v>50</v>
      </c>
      <c r="CZ19493">
        <v>38.461538461538503</v>
      </c>
      <c r="DA19493">
        <v>45.454545454545503</v>
      </c>
      <c r="DB19493">
        <v>41.6666666666667</v>
      </c>
      <c r="DC19493">
        <v>12.5</v>
      </c>
      <c r="DD19493">
        <v>16.6666666666667</v>
      </c>
      <c r="DE19493">
        <v>0</v>
      </c>
      <c r="DF19493">
        <v>33.3333333333333</v>
      </c>
      <c r="DG19493">
        <v>25</v>
      </c>
      <c r="DH19493">
        <v>61.538461538461497</v>
      </c>
      <c r="DI19493">
        <v>60</v>
      </c>
      <c r="DJ19493">
        <v>30.769230769230798</v>
      </c>
      <c r="DK19493">
        <v>33.3333333333333</v>
      </c>
      <c r="DL19493">
        <v>45.454545454545503</v>
      </c>
      <c r="DM19493">
        <v>58.3333333333333</v>
      </c>
      <c r="DN19493">
        <v>69.230769230769198</v>
      </c>
      <c r="DO19493">
        <v>0</v>
      </c>
      <c r="DP19493">
        <v>33.3333333333333</v>
      </c>
      <c r="DQ19493">
        <v>63.636363636363598</v>
      </c>
      <c r="DR19493">
        <v>75</v>
      </c>
      <c r="DS19493">
        <v>83.3333333333333</v>
      </c>
      <c r="DT19493">
        <v>23.076923076923102</v>
      </c>
      <c r="DU19493">
        <v>77.7777777777778</v>
      </c>
      <c r="DV19493">
        <v>25</v>
      </c>
      <c r="DW19493">
        <v>15.384615384615399</v>
      </c>
      <c r="DX19493">
        <v>69.230769230769198</v>
      </c>
      <c r="DY19493">
        <v>30.769230769230798</v>
      </c>
      <c r="DZ19493">
        <v>44.4444444444444</v>
      </c>
      <c r="EA19493">
        <v>38.461538461538503</v>
      </c>
      <c r="EB19493">
        <v>38.461538461538503</v>
      </c>
      <c r="EC19493">
        <v>75</v>
      </c>
      <c r="ED19493">
        <v>55.5555555555556</v>
      </c>
      <c r="EE19493">
        <v>8.3333333333333304</v>
      </c>
      <c r="EF19493">
        <v>8.3333333333333304</v>
      </c>
      <c r="EG19493">
        <v>41.6666666666667</v>
      </c>
      <c r="EH19493">
        <v>8.3333333333333304</v>
      </c>
      <c r="EI19493">
        <v>83.3333333333333</v>
      </c>
      <c r="EJ19493">
        <v>25</v>
      </c>
      <c r="EK19493">
        <v>7.6923076923076898</v>
      </c>
      <c r="EL19493">
        <v>33.3333333333333</v>
      </c>
      <c r="EM19493">
        <v>7.6923076923076898</v>
      </c>
      <c r="EN19493">
        <v>75</v>
      </c>
      <c r="EO19493">
        <v>83.3333333333333</v>
      </c>
      <c r="EP19493">
        <v>33.3333333333333</v>
      </c>
      <c r="EQ19493">
        <v>25</v>
      </c>
      <c r="ER19493">
        <v>41.6666666666667</v>
      </c>
      <c r="ES19493">
        <v>58.3333333333333</v>
      </c>
      <c r="ET19493">
        <v>50</v>
      </c>
      <c r="EU19493">
        <v>66.6666666666667</v>
      </c>
      <c r="EV19493">
        <v>55.5555555555556</v>
      </c>
      <c r="EW19493">
        <v>76.923076923076906</v>
      </c>
      <c r="EX19493">
        <v>16.6666666666667</v>
      </c>
      <c r="EY19493">
        <v>69.230769230769198</v>
      </c>
      <c r="EZ19493">
        <v>76.923076923076906</v>
      </c>
      <c r="FA19493">
        <v>81.818181818181799</v>
      </c>
      <c r="FB19493">
        <v>16.6666666666667</v>
      </c>
      <c r="FC19493">
        <v>58.3333333333333</v>
      </c>
      <c r="FD19493">
        <v>60</v>
      </c>
      <c r="FE19493">
        <v>0</v>
      </c>
      <c r="FF19493">
        <v>83.3333333333333</v>
      </c>
      <c r="FG19493">
        <v>18.181818181818201</v>
      </c>
      <c r="FH19493">
        <v>72.727272727272705</v>
      </c>
      <c r="FI19493">
        <v>33.3333333333333</v>
      </c>
      <c r="FJ19493">
        <v>66.6666666666667</v>
      </c>
      <c r="FK19493">
        <v>8.3333333333333304</v>
      </c>
      <c r="FL19493">
        <v>41.6666666666667</v>
      </c>
      <c r="FM19493">
        <v>16.6666666666667</v>
      </c>
      <c r="FN19493">
        <v>61.538461538461497</v>
      </c>
      <c r="FO19493">
        <v>41.6666666666667</v>
      </c>
      <c r="FP19493">
        <v>76.923076923076906</v>
      </c>
    </row>
    <row r="19494" spans="1:172">
      <c r="A19494" t="s">
        <v>6491</v>
      </c>
      <c r="B19494">
        <v>51740791</v>
      </c>
      <c r="C19494" t="s">
        <v>6371</v>
      </c>
      <c r="D19494" t="s">
        <v>6372</v>
      </c>
    </row>
    <row r="19495" spans="1:172">
      <c r="A19495" t="s">
        <v>6491</v>
      </c>
      <c r="B19495">
        <v>51740791</v>
      </c>
      <c r="C19495" t="s">
        <v>6394</v>
      </c>
      <c r="D19495" t="s">
        <v>1280</v>
      </c>
      <c r="E19495">
        <v>16.6666666666667</v>
      </c>
      <c r="F19495">
        <v>0</v>
      </c>
    </row>
    <row r="19496" spans="1:172">
      <c r="A19496" t="s">
        <v>6491</v>
      </c>
      <c r="B19496">
        <v>51740791</v>
      </c>
      <c r="C19496" t="s">
        <v>6371</v>
      </c>
      <c r="D19496" t="s">
        <v>1280</v>
      </c>
    </row>
    <row r="19497" spans="1:172">
      <c r="A19497" t="s">
        <v>6491</v>
      </c>
      <c r="B19497">
        <v>51740791</v>
      </c>
      <c r="C19497" t="s">
        <v>6394</v>
      </c>
      <c r="D19497" t="s">
        <v>1273</v>
      </c>
      <c r="E19497">
        <v>0</v>
      </c>
      <c r="F19497">
        <v>8.3333333333333304</v>
      </c>
      <c r="G19497">
        <v>0</v>
      </c>
    </row>
    <row r="19498" spans="1:172">
      <c r="A19498" t="s">
        <v>6491</v>
      </c>
      <c r="B19498">
        <v>51740791</v>
      </c>
      <c r="C19498" t="s">
        <v>6371</v>
      </c>
      <c r="D19498" t="s">
        <v>1273</v>
      </c>
    </row>
    <row r="19499" spans="1:172">
      <c r="A19499" t="s">
        <v>6491</v>
      </c>
      <c r="B19499">
        <v>51740791</v>
      </c>
      <c r="C19499" t="s">
        <v>6394</v>
      </c>
      <c r="D19499" t="s">
        <v>6373</v>
      </c>
      <c r="E19499">
        <v>66.6666666666667</v>
      </c>
      <c r="F19499">
        <v>0</v>
      </c>
      <c r="G19499">
        <v>8.3333333333333304</v>
      </c>
      <c r="H19499">
        <v>16.6666666666667</v>
      </c>
    </row>
    <row r="19500" spans="1:172">
      <c r="A19500" t="s">
        <v>6491</v>
      </c>
      <c r="B19500">
        <v>51740791</v>
      </c>
      <c r="C19500" t="s">
        <v>6371</v>
      </c>
      <c r="D19500" t="s">
        <v>6373</v>
      </c>
    </row>
    <row r="19501" spans="1:172">
      <c r="A19501" t="s">
        <v>6491</v>
      </c>
      <c r="B19501">
        <v>51740791</v>
      </c>
      <c r="C19501" t="s">
        <v>6394</v>
      </c>
      <c r="D19501" t="s">
        <v>1259</v>
      </c>
    </row>
    <row r="19502" spans="1:172">
      <c r="A19502" t="s">
        <v>6491</v>
      </c>
      <c r="B19502">
        <v>51740791</v>
      </c>
      <c r="C19502" t="s">
        <v>6371</v>
      </c>
      <c r="D19502" t="s">
        <v>1259</v>
      </c>
    </row>
    <row r="19503" spans="1:172">
      <c r="A19503" t="s">
        <v>6491</v>
      </c>
      <c r="B19503">
        <v>51740791</v>
      </c>
      <c r="C19503" t="s">
        <v>6394</v>
      </c>
      <c r="D19503" t="s">
        <v>6374</v>
      </c>
      <c r="E19503">
        <v>0</v>
      </c>
    </row>
    <row r="19504" spans="1:172">
      <c r="A19504" t="s">
        <v>6491</v>
      </c>
      <c r="B19504">
        <v>51740791</v>
      </c>
      <c r="C19504" t="s">
        <v>6371</v>
      </c>
      <c r="D19504" t="s">
        <v>6374</v>
      </c>
    </row>
    <row r="19505" spans="1:194">
      <c r="A19505" t="s">
        <v>6491</v>
      </c>
      <c r="B19505">
        <v>51740791</v>
      </c>
      <c r="C19505" t="s">
        <v>6394</v>
      </c>
      <c r="D19505" t="s">
        <v>6375</v>
      </c>
      <c r="E19505">
        <v>30.769230769230798</v>
      </c>
    </row>
    <row r="19506" spans="1:194">
      <c r="A19506" t="s">
        <v>6491</v>
      </c>
      <c r="B19506">
        <v>51740791</v>
      </c>
      <c r="C19506" t="s">
        <v>6371</v>
      </c>
      <c r="D19506" t="s">
        <v>6375</v>
      </c>
    </row>
    <row r="19507" spans="1:194">
      <c r="A19507" t="s">
        <v>6491</v>
      </c>
      <c r="B19507">
        <v>51740791</v>
      </c>
      <c r="C19507" t="s">
        <v>6394</v>
      </c>
      <c r="D19507" t="s">
        <v>1275</v>
      </c>
      <c r="E19507">
        <v>0</v>
      </c>
      <c r="F19507">
        <v>8.3333333333333304</v>
      </c>
      <c r="G19507">
        <v>16.6666666666667</v>
      </c>
      <c r="H19507">
        <v>8.3333333333333304</v>
      </c>
      <c r="I19507">
        <v>8.3333333333333304</v>
      </c>
      <c r="J19507">
        <v>7.6923076923076898</v>
      </c>
      <c r="K19507">
        <v>18.181818181818201</v>
      </c>
      <c r="L19507">
        <v>91.6666666666667</v>
      </c>
      <c r="M19507">
        <v>0</v>
      </c>
      <c r="N19507">
        <v>30</v>
      </c>
      <c r="O19507">
        <v>0</v>
      </c>
      <c r="P19507">
        <v>0</v>
      </c>
      <c r="Q19507">
        <v>16.6666666666667</v>
      </c>
      <c r="R19507">
        <v>25</v>
      </c>
      <c r="S19507">
        <v>16.6666666666667</v>
      </c>
    </row>
    <row r="19508" spans="1:194">
      <c r="A19508" t="s">
        <v>6491</v>
      </c>
      <c r="B19508">
        <v>51740791</v>
      </c>
      <c r="C19508" t="s">
        <v>6371</v>
      </c>
      <c r="D19508" t="s">
        <v>1275</v>
      </c>
    </row>
    <row r="19509" spans="1:194">
      <c r="A19509" t="s">
        <v>6491</v>
      </c>
      <c r="B19509">
        <v>51740791</v>
      </c>
      <c r="C19509" t="s">
        <v>6394</v>
      </c>
      <c r="D19509" t="s">
        <v>6376</v>
      </c>
      <c r="E19509">
        <v>76.923076923076906</v>
      </c>
      <c r="F19509">
        <v>44.4444444444444</v>
      </c>
      <c r="G19509">
        <v>53.846153846153797</v>
      </c>
      <c r="H19509">
        <v>61.538461538461497</v>
      </c>
      <c r="I19509">
        <v>66.6666666666667</v>
      </c>
      <c r="J19509">
        <v>8.3333333333333304</v>
      </c>
      <c r="K19509">
        <v>0</v>
      </c>
      <c r="L19509">
        <v>16.6666666666667</v>
      </c>
      <c r="M19509">
        <v>23.076923076923102</v>
      </c>
      <c r="N19509">
        <v>15.384615384615399</v>
      </c>
      <c r="O19509">
        <v>58.3333333333333</v>
      </c>
      <c r="P19509">
        <v>75</v>
      </c>
      <c r="Q19509">
        <v>100</v>
      </c>
      <c r="R19509">
        <v>40</v>
      </c>
      <c r="S19509">
        <v>46.153846153846203</v>
      </c>
      <c r="T19509">
        <v>15.384615384615399</v>
      </c>
      <c r="U19509">
        <v>7.6923076923076898</v>
      </c>
      <c r="V19509">
        <v>22.2222222222222</v>
      </c>
      <c r="W19509">
        <v>8.3333333333333304</v>
      </c>
      <c r="X19509">
        <v>0</v>
      </c>
      <c r="Y19509">
        <v>30.769230769230798</v>
      </c>
      <c r="Z19509">
        <v>66.6666666666667</v>
      </c>
      <c r="AA19509">
        <v>16.6666666666667</v>
      </c>
      <c r="AB19509">
        <v>20</v>
      </c>
      <c r="AC19509">
        <v>38.461538461538503</v>
      </c>
      <c r="AD19509">
        <v>25</v>
      </c>
      <c r="AE19509">
        <v>27.272727272727298</v>
      </c>
      <c r="AF19509">
        <v>8.3333333333333304</v>
      </c>
    </row>
    <row r="19510" spans="1:194">
      <c r="A19510" t="s">
        <v>6491</v>
      </c>
      <c r="B19510">
        <v>51740791</v>
      </c>
      <c r="C19510" t="s">
        <v>6371</v>
      </c>
      <c r="D19510" t="s">
        <v>6376</v>
      </c>
    </row>
    <row r="19511" spans="1:194">
      <c r="A19511" t="s">
        <v>6491</v>
      </c>
      <c r="B19511">
        <v>51740791</v>
      </c>
      <c r="C19511" t="s">
        <v>6394</v>
      </c>
      <c r="D19511" t="s">
        <v>1260</v>
      </c>
    </row>
    <row r="19512" spans="1:194">
      <c r="A19512" t="s">
        <v>6491</v>
      </c>
      <c r="B19512">
        <v>51740791</v>
      </c>
      <c r="C19512" t="s">
        <v>6371</v>
      </c>
      <c r="D19512" t="s">
        <v>1260</v>
      </c>
    </row>
    <row r="19513" spans="1:194">
      <c r="A19513" t="s">
        <v>6491</v>
      </c>
      <c r="B19513">
        <v>51740791</v>
      </c>
      <c r="C19513" t="s">
        <v>6394</v>
      </c>
      <c r="D19513" t="s">
        <v>6377</v>
      </c>
    </row>
    <row r="19514" spans="1:194">
      <c r="A19514" t="s">
        <v>6491</v>
      </c>
      <c r="B19514">
        <v>51740791</v>
      </c>
      <c r="C19514" t="s">
        <v>6371</v>
      </c>
      <c r="D19514" t="s">
        <v>6377</v>
      </c>
    </row>
    <row r="19515" spans="1:194">
      <c r="A19515" t="s">
        <v>6491</v>
      </c>
      <c r="B19515">
        <v>51740791</v>
      </c>
      <c r="C19515" t="s">
        <v>6394</v>
      </c>
      <c r="D19515" t="s">
        <v>1265</v>
      </c>
      <c r="E19515">
        <v>0</v>
      </c>
      <c r="F19515">
        <v>7.6923076923076898</v>
      </c>
      <c r="G19515">
        <v>0</v>
      </c>
      <c r="H19515">
        <v>8.3333333333333304</v>
      </c>
      <c r="I19515">
        <v>8.3333333333333304</v>
      </c>
      <c r="J19515">
        <v>0</v>
      </c>
      <c r="K19515">
        <v>0</v>
      </c>
      <c r="L19515">
        <v>0</v>
      </c>
      <c r="M19515">
        <v>8.3333333333333304</v>
      </c>
      <c r="N19515">
        <v>0</v>
      </c>
      <c r="O19515">
        <v>8.3333333333333304</v>
      </c>
      <c r="P19515">
        <v>7.6923076923076898</v>
      </c>
      <c r="Q19515">
        <v>15.384615384615399</v>
      </c>
      <c r="R19515">
        <v>0</v>
      </c>
      <c r="S19515">
        <v>0</v>
      </c>
      <c r="T19515">
        <v>0</v>
      </c>
      <c r="U19515">
        <v>0</v>
      </c>
      <c r="V19515">
        <v>16.6666666666667</v>
      </c>
      <c r="W19515">
        <v>0</v>
      </c>
      <c r="X19515">
        <v>16.6666666666667</v>
      </c>
      <c r="Y19515">
        <v>7.6923076923076898</v>
      </c>
      <c r="Z19515">
        <v>0</v>
      </c>
      <c r="AA19515">
        <v>8.3333333333333304</v>
      </c>
      <c r="AB19515">
        <v>0</v>
      </c>
      <c r="AC19515">
        <v>18.181818181818201</v>
      </c>
      <c r="AD19515">
        <v>9.0909090909090899</v>
      </c>
      <c r="AE19515">
        <v>0</v>
      </c>
      <c r="AF19515">
        <v>0</v>
      </c>
      <c r="AG19515">
        <v>0</v>
      </c>
      <c r="AH19515">
        <v>8.3333333333333304</v>
      </c>
      <c r="AI19515">
        <v>0</v>
      </c>
      <c r="AJ19515">
        <v>0</v>
      </c>
      <c r="AK19515">
        <v>8.3333333333333304</v>
      </c>
      <c r="AL19515">
        <v>0</v>
      </c>
      <c r="AM19515">
        <v>0</v>
      </c>
      <c r="AN19515">
        <v>0</v>
      </c>
      <c r="AO19515">
        <v>0</v>
      </c>
      <c r="AP19515">
        <v>0</v>
      </c>
      <c r="AQ19515">
        <v>0</v>
      </c>
      <c r="AR19515">
        <v>0</v>
      </c>
      <c r="AS19515">
        <v>16.6666666666667</v>
      </c>
      <c r="AT19515">
        <v>8.3333333333333304</v>
      </c>
      <c r="AU19515">
        <v>7.6923076923076898</v>
      </c>
      <c r="AV19515">
        <v>20</v>
      </c>
      <c r="AW19515">
        <v>0</v>
      </c>
      <c r="AX19515">
        <v>0</v>
      </c>
      <c r="AY19515">
        <v>8.3333333333333304</v>
      </c>
      <c r="AZ19515">
        <v>0</v>
      </c>
      <c r="BA19515">
        <v>0</v>
      </c>
      <c r="BB19515">
        <v>0</v>
      </c>
      <c r="BC19515">
        <v>7.6923076923076898</v>
      </c>
      <c r="BD19515">
        <v>0</v>
      </c>
      <c r="BE19515">
        <v>0</v>
      </c>
      <c r="BF19515">
        <v>8.3333333333333304</v>
      </c>
      <c r="BG19515">
        <v>16.6666666666667</v>
      </c>
      <c r="BH19515">
        <v>0</v>
      </c>
      <c r="BI19515">
        <v>0</v>
      </c>
      <c r="BJ19515">
        <v>0</v>
      </c>
      <c r="BK19515">
        <v>9.0909090909090899</v>
      </c>
      <c r="BL19515">
        <v>7.6923076923076898</v>
      </c>
      <c r="BM19515">
        <v>0</v>
      </c>
      <c r="BN19515">
        <v>15.384615384615399</v>
      </c>
      <c r="BO19515">
        <v>0</v>
      </c>
      <c r="BP19515">
        <v>0</v>
      </c>
      <c r="BQ19515">
        <v>8.3333333333333304</v>
      </c>
      <c r="BR19515">
        <v>20</v>
      </c>
      <c r="BS19515">
        <v>0</v>
      </c>
      <c r="BT19515">
        <v>0</v>
      </c>
      <c r="BU19515">
        <v>0</v>
      </c>
      <c r="BV19515">
        <v>0</v>
      </c>
      <c r="BW19515">
        <v>0</v>
      </c>
      <c r="BX19515">
        <v>8.3333333333333304</v>
      </c>
      <c r="BY19515">
        <v>9.0909090909090899</v>
      </c>
      <c r="BZ19515">
        <v>8.3333333333333304</v>
      </c>
      <c r="CA19515">
        <v>0</v>
      </c>
      <c r="CB19515">
        <v>0</v>
      </c>
      <c r="CC19515">
        <v>9.0909090909090899</v>
      </c>
      <c r="CD19515">
        <v>0</v>
      </c>
      <c r="CE19515">
        <v>10</v>
      </c>
      <c r="CF19515">
        <v>8.3333333333333304</v>
      </c>
      <c r="CG19515">
        <v>7.6923076923076898</v>
      </c>
      <c r="CH19515">
        <v>0</v>
      </c>
      <c r="CI19515">
        <v>0</v>
      </c>
      <c r="CJ19515">
        <v>0</v>
      </c>
      <c r="CK19515">
        <v>8.3333333333333304</v>
      </c>
      <c r="CL19515">
        <v>16.6666666666667</v>
      </c>
      <c r="CM19515">
        <v>16.6666666666667</v>
      </c>
      <c r="CN19515">
        <v>0</v>
      </c>
      <c r="CO19515">
        <v>15.384615384615399</v>
      </c>
      <c r="CP19515">
        <v>0</v>
      </c>
      <c r="CQ19515">
        <v>0</v>
      </c>
      <c r="CR19515">
        <v>8.3333333333333304</v>
      </c>
      <c r="CS19515">
        <v>0</v>
      </c>
      <c r="CT19515">
        <v>0</v>
      </c>
      <c r="CU19515">
        <v>0</v>
      </c>
      <c r="CV19515">
        <v>15.384615384615399</v>
      </c>
      <c r="CW19515">
        <v>16.6666666666667</v>
      </c>
      <c r="CX19515">
        <v>7.6923076923076898</v>
      </c>
      <c r="CY19515">
        <v>0</v>
      </c>
      <c r="CZ19515">
        <v>15.384615384615399</v>
      </c>
      <c r="DA19515">
        <v>11.1111111111111</v>
      </c>
      <c r="DB19515">
        <v>0</v>
      </c>
      <c r="DC19515">
        <v>8.3333333333333304</v>
      </c>
      <c r="DD19515">
        <v>0</v>
      </c>
      <c r="DE19515">
        <v>0</v>
      </c>
      <c r="DF19515">
        <v>8.3333333333333304</v>
      </c>
      <c r="DG19515">
        <v>0</v>
      </c>
      <c r="DH19515">
        <v>0</v>
      </c>
      <c r="DI19515">
        <v>0</v>
      </c>
      <c r="DJ19515">
        <v>9.0909090909090899</v>
      </c>
      <c r="DK19515">
        <v>0</v>
      </c>
      <c r="DL19515">
        <v>16.6666666666667</v>
      </c>
      <c r="DM19515">
        <v>8.3333333333333304</v>
      </c>
      <c r="DN19515">
        <v>0</v>
      </c>
      <c r="DO19515">
        <v>8.3333333333333304</v>
      </c>
      <c r="DP19515">
        <v>0</v>
      </c>
      <c r="DQ19515">
        <v>9.0909090909090899</v>
      </c>
      <c r="DR19515">
        <v>16.6666666666667</v>
      </c>
      <c r="DS19515">
        <v>8.3333333333333304</v>
      </c>
      <c r="DT19515">
        <v>16.6666666666667</v>
      </c>
      <c r="DU19515">
        <v>0</v>
      </c>
      <c r="DV19515">
        <v>0</v>
      </c>
      <c r="DW19515">
        <v>8.3333333333333304</v>
      </c>
      <c r="DX19515">
        <v>16.6666666666667</v>
      </c>
      <c r="DY19515">
        <v>16.6666666666667</v>
      </c>
      <c r="DZ19515">
        <v>8.3333333333333304</v>
      </c>
      <c r="EA19515">
        <v>16.6666666666667</v>
      </c>
      <c r="EB19515">
        <v>8.3333333333333304</v>
      </c>
      <c r="EC19515">
        <v>16.6666666666667</v>
      </c>
      <c r="ED19515">
        <v>8.3333333333333304</v>
      </c>
      <c r="EE19515">
        <v>0</v>
      </c>
      <c r="EF19515">
        <v>8.3333333333333304</v>
      </c>
      <c r="EG19515">
        <v>8.3333333333333304</v>
      </c>
      <c r="EH19515">
        <v>10</v>
      </c>
      <c r="EI19515">
        <v>8.3333333333333304</v>
      </c>
      <c r="EJ19515">
        <v>8.3333333333333304</v>
      </c>
      <c r="EK19515">
        <v>0</v>
      </c>
      <c r="EL19515">
        <v>16.6666666666667</v>
      </c>
      <c r="EM19515">
        <v>10</v>
      </c>
      <c r="EN19515">
        <v>10</v>
      </c>
      <c r="EO19515">
        <v>16.6666666666667</v>
      </c>
      <c r="EP19515">
        <v>0</v>
      </c>
      <c r="EQ19515">
        <v>0</v>
      </c>
      <c r="ER19515">
        <v>0</v>
      </c>
      <c r="ES19515">
        <v>0</v>
      </c>
      <c r="ET19515">
        <v>0</v>
      </c>
      <c r="EU19515">
        <v>16.6666666666667</v>
      </c>
      <c r="EV19515">
        <v>7.6923076923076898</v>
      </c>
      <c r="EW19515">
        <v>0</v>
      </c>
      <c r="EX19515">
        <v>10</v>
      </c>
      <c r="EY19515">
        <v>8.3333333333333304</v>
      </c>
      <c r="EZ19515">
        <v>0</v>
      </c>
      <c r="FA19515">
        <v>0</v>
      </c>
      <c r="FB19515">
        <v>8.3333333333333304</v>
      </c>
      <c r="FC19515">
        <v>8.3333333333333304</v>
      </c>
      <c r="FD19515">
        <v>8.3333333333333304</v>
      </c>
      <c r="FE19515">
        <v>8.3333333333333304</v>
      </c>
      <c r="FF19515">
        <v>8.3333333333333304</v>
      </c>
      <c r="FG19515">
        <v>7.6923076923076898</v>
      </c>
      <c r="FH19515">
        <v>16.6666666666667</v>
      </c>
      <c r="FI19515">
        <v>16.6666666666667</v>
      </c>
      <c r="FJ19515">
        <v>9.0909090909090899</v>
      </c>
      <c r="FK19515">
        <v>0</v>
      </c>
      <c r="FL19515">
        <v>16.6666666666667</v>
      </c>
      <c r="FM19515">
        <v>9.0909090909090899</v>
      </c>
      <c r="FN19515">
        <v>7.6923076923076898</v>
      </c>
      <c r="FO19515">
        <v>0</v>
      </c>
      <c r="FP19515">
        <v>16.6666666666667</v>
      </c>
      <c r="FQ19515">
        <v>7.6923076923076898</v>
      </c>
      <c r="FR19515">
        <v>7.6923076923076898</v>
      </c>
      <c r="FS19515">
        <v>0</v>
      </c>
      <c r="FT19515">
        <v>0</v>
      </c>
      <c r="FU19515">
        <v>8.3333333333333304</v>
      </c>
      <c r="FV19515">
        <v>0</v>
      </c>
      <c r="FW19515">
        <v>0</v>
      </c>
      <c r="FX19515">
        <v>0</v>
      </c>
      <c r="FY19515">
        <v>16.6666666666667</v>
      </c>
      <c r="FZ19515">
        <v>0</v>
      </c>
      <c r="GA19515">
        <v>0</v>
      </c>
      <c r="GB19515">
        <v>0</v>
      </c>
      <c r="GC19515">
        <v>0</v>
      </c>
      <c r="GD19515">
        <v>0</v>
      </c>
      <c r="GE19515">
        <v>8.3333333333333304</v>
      </c>
      <c r="GF19515">
        <v>0</v>
      </c>
      <c r="GG19515">
        <v>8.3333333333333304</v>
      </c>
      <c r="GH19515">
        <v>0</v>
      </c>
      <c r="GI19515">
        <v>0</v>
      </c>
      <c r="GJ19515">
        <v>8.3333333333333304</v>
      </c>
      <c r="GK19515">
        <v>0</v>
      </c>
      <c r="GL19515">
        <v>0</v>
      </c>
    </row>
    <row r="19516" spans="1:194">
      <c r="A19516" t="s">
        <v>6491</v>
      </c>
      <c r="B19516">
        <v>51740791</v>
      </c>
      <c r="C19516" t="s">
        <v>6371</v>
      </c>
      <c r="D19516" t="s">
        <v>1265</v>
      </c>
    </row>
    <row r="19517" spans="1:194">
      <c r="A19517" t="s">
        <v>6491</v>
      </c>
      <c r="B19517">
        <v>51740791</v>
      </c>
      <c r="C19517" t="s">
        <v>6394</v>
      </c>
      <c r="D19517" t="s">
        <v>1268</v>
      </c>
      <c r="E19517">
        <v>8.3333333333333304</v>
      </c>
      <c r="F19517">
        <v>0</v>
      </c>
      <c r="G19517">
        <v>44.4444444444444</v>
      </c>
      <c r="H19517">
        <v>0</v>
      </c>
      <c r="I19517">
        <v>0</v>
      </c>
      <c r="J19517">
        <v>9.0909090909090899</v>
      </c>
      <c r="K19517">
        <v>8.3333333333333304</v>
      </c>
      <c r="L19517">
        <v>0</v>
      </c>
      <c r="M19517">
        <v>11.1111111111111</v>
      </c>
      <c r="N19517">
        <v>40</v>
      </c>
      <c r="O19517">
        <v>8.3333333333333304</v>
      </c>
      <c r="P19517">
        <v>8.3333333333333304</v>
      </c>
    </row>
    <row r="19518" spans="1:194">
      <c r="A19518" t="s">
        <v>6491</v>
      </c>
      <c r="B19518">
        <v>51740791</v>
      </c>
      <c r="C19518" t="s">
        <v>6371</v>
      </c>
      <c r="D19518" t="s">
        <v>1268</v>
      </c>
    </row>
    <row r="19519" spans="1:194">
      <c r="A19519" t="s">
        <v>6491</v>
      </c>
      <c r="B19519">
        <v>51740791</v>
      </c>
      <c r="C19519" t="s">
        <v>6394</v>
      </c>
      <c r="D19519" t="s">
        <v>6378</v>
      </c>
      <c r="E19519">
        <v>11.1111111111111</v>
      </c>
      <c r="F19519">
        <v>0</v>
      </c>
      <c r="G19519">
        <v>33.3333333333333</v>
      </c>
      <c r="H19519">
        <v>0</v>
      </c>
    </row>
    <row r="19520" spans="1:194">
      <c r="A19520" t="s">
        <v>6491</v>
      </c>
      <c r="B19520">
        <v>51740791</v>
      </c>
      <c r="C19520" t="s">
        <v>6371</v>
      </c>
      <c r="D19520" t="s">
        <v>6378</v>
      </c>
    </row>
    <row r="19521" spans="1:46">
      <c r="A19521" t="s">
        <v>6491</v>
      </c>
      <c r="B19521">
        <v>51740791</v>
      </c>
      <c r="C19521" t="s">
        <v>6394</v>
      </c>
      <c r="D19521" t="s">
        <v>1278</v>
      </c>
      <c r="E19521">
        <v>0</v>
      </c>
      <c r="F19521">
        <v>0</v>
      </c>
      <c r="G19521">
        <v>23.076923076923102</v>
      </c>
      <c r="H19521">
        <v>0</v>
      </c>
      <c r="I19521">
        <v>27.272727272727298</v>
      </c>
      <c r="J19521">
        <v>0</v>
      </c>
      <c r="K19521">
        <v>8.3333333333333304</v>
      </c>
      <c r="L19521">
        <v>0</v>
      </c>
      <c r="M19521">
        <v>0</v>
      </c>
      <c r="N19521">
        <v>0</v>
      </c>
      <c r="O19521">
        <v>0</v>
      </c>
      <c r="P19521">
        <v>8.3333333333333304</v>
      </c>
      <c r="Q19521">
        <v>0</v>
      </c>
      <c r="R19521">
        <v>8.3333333333333304</v>
      </c>
      <c r="S19521">
        <v>8.3333333333333304</v>
      </c>
      <c r="T19521">
        <v>8.3333333333333304</v>
      </c>
      <c r="U19521">
        <v>0</v>
      </c>
      <c r="V19521">
        <v>8.3333333333333304</v>
      </c>
      <c r="W19521">
        <v>25</v>
      </c>
      <c r="X19521">
        <v>0</v>
      </c>
      <c r="Y19521">
        <v>27.272727272727298</v>
      </c>
      <c r="Z19521">
        <v>0</v>
      </c>
      <c r="AA19521">
        <v>0</v>
      </c>
      <c r="AB19521">
        <v>0</v>
      </c>
      <c r="AC19521">
        <v>0</v>
      </c>
      <c r="AD19521">
        <v>0</v>
      </c>
      <c r="AE19521">
        <v>0</v>
      </c>
      <c r="AF19521">
        <v>0</v>
      </c>
      <c r="AG19521">
        <v>0</v>
      </c>
      <c r="AH19521">
        <v>0</v>
      </c>
      <c r="AI19521">
        <v>0</v>
      </c>
      <c r="AJ19521">
        <v>25</v>
      </c>
      <c r="AK19521">
        <v>20</v>
      </c>
      <c r="AL19521">
        <v>0</v>
      </c>
      <c r="AM19521">
        <v>0</v>
      </c>
      <c r="AN19521">
        <v>8.3333333333333304</v>
      </c>
      <c r="AO19521">
        <v>0</v>
      </c>
      <c r="AP19521">
        <v>0</v>
      </c>
      <c r="AQ19521">
        <v>8.3333333333333304</v>
      </c>
      <c r="AR19521">
        <v>9.0909090909090899</v>
      </c>
      <c r="AS19521">
        <v>0</v>
      </c>
      <c r="AT19521">
        <v>15.384615384615399</v>
      </c>
    </row>
    <row r="19522" spans="1:46">
      <c r="A19522" t="s">
        <v>6491</v>
      </c>
      <c r="B19522">
        <v>51740791</v>
      </c>
      <c r="C19522" t="s">
        <v>6371</v>
      </c>
      <c r="D19522" t="s">
        <v>1278</v>
      </c>
    </row>
    <row r="19523" spans="1:46">
      <c r="A19523" t="s">
        <v>6491</v>
      </c>
      <c r="B19523">
        <v>51740791</v>
      </c>
      <c r="C19523" t="s">
        <v>6394</v>
      </c>
      <c r="D19523" t="s">
        <v>1255</v>
      </c>
      <c r="E19523">
        <v>22.2222222222222</v>
      </c>
    </row>
    <row r="19524" spans="1:46">
      <c r="A19524" t="s">
        <v>6491</v>
      </c>
      <c r="B19524">
        <v>51740791</v>
      </c>
      <c r="C19524" t="s">
        <v>6371</v>
      </c>
      <c r="D19524" t="s">
        <v>1255</v>
      </c>
    </row>
    <row r="19525" spans="1:46">
      <c r="A19525" t="s">
        <v>6491</v>
      </c>
      <c r="B19525">
        <v>51740791</v>
      </c>
      <c r="C19525" t="s">
        <v>6394</v>
      </c>
      <c r="D19525" t="s">
        <v>6379</v>
      </c>
      <c r="E19525">
        <v>18.181818181818201</v>
      </c>
    </row>
    <row r="19526" spans="1:46">
      <c r="A19526" t="s">
        <v>6491</v>
      </c>
      <c r="B19526">
        <v>51740791</v>
      </c>
      <c r="C19526" t="s">
        <v>6371</v>
      </c>
      <c r="D19526" t="s">
        <v>6379</v>
      </c>
    </row>
    <row r="19527" spans="1:46">
      <c r="A19527" t="s">
        <v>6491</v>
      </c>
      <c r="B19527">
        <v>51740791</v>
      </c>
      <c r="C19527" t="s">
        <v>6394</v>
      </c>
      <c r="D19527" t="s">
        <v>1263</v>
      </c>
    </row>
    <row r="19528" spans="1:46">
      <c r="A19528" t="s">
        <v>6491</v>
      </c>
      <c r="B19528">
        <v>51740791</v>
      </c>
      <c r="C19528" t="s">
        <v>6371</v>
      </c>
      <c r="D19528" t="s">
        <v>1263</v>
      </c>
    </row>
    <row r="19529" spans="1:46">
      <c r="A19529" t="s">
        <v>6491</v>
      </c>
      <c r="B19529">
        <v>51740791</v>
      </c>
      <c r="C19529" t="s">
        <v>6394</v>
      </c>
      <c r="D19529" t="s">
        <v>1272</v>
      </c>
      <c r="E19529">
        <v>8.3333333333333304</v>
      </c>
    </row>
    <row r="19530" spans="1:46">
      <c r="A19530" t="s">
        <v>6491</v>
      </c>
      <c r="B19530">
        <v>51740791</v>
      </c>
      <c r="C19530" t="s">
        <v>6371</v>
      </c>
      <c r="D19530" t="s">
        <v>1272</v>
      </c>
    </row>
    <row r="19531" spans="1:46">
      <c r="A19531" t="s">
        <v>6491</v>
      </c>
      <c r="B19531">
        <v>51740791</v>
      </c>
      <c r="C19531" t="s">
        <v>6394</v>
      </c>
      <c r="D19531" t="s">
        <v>6380</v>
      </c>
      <c r="E19531">
        <v>15.384615384615399</v>
      </c>
      <c r="F19531">
        <v>40</v>
      </c>
      <c r="G19531">
        <v>33.3333333333333</v>
      </c>
      <c r="H19531">
        <v>33.3333333333333</v>
      </c>
      <c r="I19531">
        <v>9.0909090909090899</v>
      </c>
      <c r="J19531">
        <v>10</v>
      </c>
      <c r="K19531">
        <v>84.615384615384599</v>
      </c>
      <c r="L19531">
        <v>15.384615384615399</v>
      </c>
      <c r="M19531">
        <v>33.3333333333333</v>
      </c>
      <c r="N19531">
        <v>50</v>
      </c>
      <c r="O19531">
        <v>30.769230769230798</v>
      </c>
      <c r="P19531">
        <v>8.3333333333333304</v>
      </c>
      <c r="Q19531">
        <v>16.6666666666667</v>
      </c>
      <c r="R19531">
        <v>20</v>
      </c>
      <c r="S19531">
        <v>16.6666666666667</v>
      </c>
      <c r="T19531">
        <v>23.076923076923102</v>
      </c>
      <c r="U19531">
        <v>44.4444444444444</v>
      </c>
    </row>
    <row r="19532" spans="1:46">
      <c r="A19532" t="s">
        <v>6491</v>
      </c>
      <c r="B19532">
        <v>51740791</v>
      </c>
      <c r="C19532" t="s">
        <v>6371</v>
      </c>
      <c r="D19532" t="s">
        <v>6380</v>
      </c>
    </row>
    <row r="19533" spans="1:46">
      <c r="A19533" t="s">
        <v>6491</v>
      </c>
      <c r="B19533">
        <v>51740791</v>
      </c>
      <c r="C19533" t="s">
        <v>6394</v>
      </c>
      <c r="D19533" t="s">
        <v>1281</v>
      </c>
    </row>
    <row r="19534" spans="1:46">
      <c r="A19534" t="s">
        <v>6491</v>
      </c>
      <c r="B19534">
        <v>51740791</v>
      </c>
      <c r="C19534" t="s">
        <v>6371</v>
      </c>
      <c r="D19534" t="s">
        <v>1281</v>
      </c>
    </row>
    <row r="19535" spans="1:46">
      <c r="A19535" t="s">
        <v>6491</v>
      </c>
      <c r="B19535">
        <v>51740791</v>
      </c>
      <c r="C19535" t="s">
        <v>6394</v>
      </c>
      <c r="D19535" t="s">
        <v>1270</v>
      </c>
      <c r="E19535">
        <v>0</v>
      </c>
      <c r="F19535">
        <v>16.6666666666667</v>
      </c>
      <c r="G19535">
        <v>8.3333333333333304</v>
      </c>
      <c r="H19535">
        <v>0</v>
      </c>
      <c r="I19535">
        <v>0</v>
      </c>
      <c r="J19535">
        <v>0</v>
      </c>
      <c r="K19535">
        <v>0</v>
      </c>
      <c r="L19535">
        <v>8.3333333333333304</v>
      </c>
      <c r="M19535">
        <v>15.384615384615399</v>
      </c>
      <c r="N19535">
        <v>16.6666666666667</v>
      </c>
      <c r="O19535">
        <v>8.3333333333333304</v>
      </c>
      <c r="P19535">
        <v>0</v>
      </c>
      <c r="Q19535">
        <v>8.3333333333333304</v>
      </c>
      <c r="R19535">
        <v>9.0909090909090899</v>
      </c>
      <c r="S19535">
        <v>8.3333333333333304</v>
      </c>
      <c r="T19535">
        <v>0</v>
      </c>
      <c r="U19535">
        <v>0</v>
      </c>
      <c r="V19535">
        <v>16.6666666666667</v>
      </c>
      <c r="W19535">
        <v>16.6666666666667</v>
      </c>
      <c r="X19535">
        <v>8.3333333333333304</v>
      </c>
      <c r="Y19535">
        <v>33.3333333333333</v>
      </c>
      <c r="Z19535">
        <v>18.181818181818201</v>
      </c>
      <c r="AA19535">
        <v>8.3333333333333304</v>
      </c>
      <c r="AB19535">
        <v>11.1111111111111</v>
      </c>
      <c r="AC19535">
        <v>8.3333333333333304</v>
      </c>
      <c r="AD19535">
        <v>8.3333333333333304</v>
      </c>
      <c r="AE19535">
        <v>10</v>
      </c>
      <c r="AF19535">
        <v>16.6666666666667</v>
      </c>
      <c r="AG19535">
        <v>0</v>
      </c>
      <c r="AH19535">
        <v>10</v>
      </c>
      <c r="AI19535">
        <v>16.6666666666667</v>
      </c>
      <c r="AJ19535">
        <v>0</v>
      </c>
      <c r="AK19535">
        <v>0</v>
      </c>
      <c r="AL19535">
        <v>8.3333333333333304</v>
      </c>
    </row>
    <row r="19536" spans="1:46">
      <c r="A19536" t="s">
        <v>6491</v>
      </c>
      <c r="B19536">
        <v>51740791</v>
      </c>
      <c r="C19536" t="s">
        <v>6371</v>
      </c>
      <c r="D19536" t="s">
        <v>1270</v>
      </c>
    </row>
    <row r="19537" spans="1:57">
      <c r="A19537" t="s">
        <v>6491</v>
      </c>
      <c r="B19537">
        <v>51740791</v>
      </c>
      <c r="C19537" t="s">
        <v>6394</v>
      </c>
      <c r="D19537" t="s">
        <v>6381</v>
      </c>
      <c r="E19537">
        <v>33.3333333333333</v>
      </c>
      <c r="F19537">
        <v>66.6666666666667</v>
      </c>
      <c r="G19537">
        <v>8.3333333333333304</v>
      </c>
      <c r="H19537">
        <v>50</v>
      </c>
      <c r="I19537">
        <v>16.6666666666667</v>
      </c>
      <c r="J19537">
        <v>33.3333333333333</v>
      </c>
      <c r="K19537">
        <v>33.3333333333333</v>
      </c>
      <c r="L19537">
        <v>0</v>
      </c>
      <c r="M19537">
        <v>7.6923076923076898</v>
      </c>
      <c r="N19537">
        <v>41.6666666666667</v>
      </c>
      <c r="O19537">
        <v>77.7777777777778</v>
      </c>
      <c r="P19537">
        <v>16.6666666666667</v>
      </c>
      <c r="Q19537">
        <v>16.6666666666667</v>
      </c>
      <c r="R19537">
        <v>50</v>
      </c>
      <c r="S19537">
        <v>55.5555555555556</v>
      </c>
      <c r="T19537">
        <v>41.6666666666667</v>
      </c>
      <c r="U19537">
        <v>25</v>
      </c>
      <c r="V19537">
        <v>66.6666666666667</v>
      </c>
      <c r="W19537">
        <v>33.3333333333333</v>
      </c>
      <c r="X19537">
        <v>16.6666666666667</v>
      </c>
      <c r="Y19537">
        <v>0</v>
      </c>
      <c r="Z19537">
        <v>60</v>
      </c>
      <c r="AA19537">
        <v>50</v>
      </c>
      <c r="AB19537">
        <v>88.8888888888889</v>
      </c>
      <c r="AC19537">
        <v>66.6666666666667</v>
      </c>
      <c r="AD19537">
        <v>20</v>
      </c>
      <c r="AE19537">
        <v>50</v>
      </c>
      <c r="AF19537">
        <v>53.846153846153797</v>
      </c>
      <c r="AG19537">
        <v>53.846153846153797</v>
      </c>
      <c r="AH19537">
        <v>88.8888888888889</v>
      </c>
      <c r="AI19537">
        <v>41.6666666666667</v>
      </c>
      <c r="AJ19537">
        <v>9.0909090909090899</v>
      </c>
      <c r="AK19537">
        <v>0</v>
      </c>
      <c r="AL19537">
        <v>0</v>
      </c>
      <c r="AM19537">
        <v>27.272727272727298</v>
      </c>
      <c r="AN19537">
        <v>80</v>
      </c>
      <c r="AO19537">
        <v>66.6666666666667</v>
      </c>
      <c r="AP19537">
        <v>8.3333333333333304</v>
      </c>
      <c r="AQ19537">
        <v>91.6666666666667</v>
      </c>
      <c r="AR19537">
        <v>44.4444444444444</v>
      </c>
      <c r="AS19537">
        <v>83.3333333333333</v>
      </c>
      <c r="AT19537">
        <v>66.6666666666667</v>
      </c>
      <c r="AU19537">
        <v>22.2222222222222</v>
      </c>
      <c r="AV19537">
        <v>33.3333333333333</v>
      </c>
      <c r="AW19537">
        <v>15.384615384615399</v>
      </c>
      <c r="AX19537">
        <v>10</v>
      </c>
      <c r="AY19537">
        <v>22.2222222222222</v>
      </c>
      <c r="AZ19537">
        <v>30</v>
      </c>
      <c r="BA19537">
        <v>30.769230769230798</v>
      </c>
      <c r="BB19537">
        <v>38.461538461538503</v>
      </c>
      <c r="BC19537">
        <v>33.3333333333333</v>
      </c>
      <c r="BD19537">
        <v>41.6666666666667</v>
      </c>
      <c r="BE19537">
        <v>16.6666666666667</v>
      </c>
    </row>
    <row r="19538" spans="1:57">
      <c r="A19538" t="s">
        <v>6491</v>
      </c>
      <c r="B19538">
        <v>51740791</v>
      </c>
      <c r="C19538" t="s">
        <v>6371</v>
      </c>
      <c r="D19538" t="s">
        <v>6381</v>
      </c>
    </row>
    <row r="19539" spans="1:57">
      <c r="A19539" t="s">
        <v>6491</v>
      </c>
      <c r="B19539">
        <v>51740791</v>
      </c>
      <c r="C19539" t="s">
        <v>6394</v>
      </c>
      <c r="D19539" t="s">
        <v>1276</v>
      </c>
      <c r="E19539">
        <v>7.6923076923076898</v>
      </c>
      <c r="F19539">
        <v>0</v>
      </c>
      <c r="G19539">
        <v>15.384615384615399</v>
      </c>
      <c r="H19539">
        <v>8.3333333333333304</v>
      </c>
    </row>
    <row r="19540" spans="1:57">
      <c r="A19540" t="s">
        <v>6491</v>
      </c>
      <c r="B19540">
        <v>51740791</v>
      </c>
      <c r="C19540" t="s">
        <v>6371</v>
      </c>
      <c r="D19540" t="s">
        <v>1276</v>
      </c>
    </row>
    <row r="19541" spans="1:57">
      <c r="A19541" t="s">
        <v>6491</v>
      </c>
      <c r="B19541">
        <v>51740791</v>
      </c>
      <c r="C19541" t="s">
        <v>6394</v>
      </c>
      <c r="D19541" t="s">
        <v>1271</v>
      </c>
      <c r="E19541">
        <v>16.6666666666667</v>
      </c>
      <c r="F19541">
        <v>8.3333333333333304</v>
      </c>
      <c r="G19541">
        <v>41.6666666666667</v>
      </c>
    </row>
    <row r="19542" spans="1:57">
      <c r="A19542" t="s">
        <v>6491</v>
      </c>
      <c r="B19542">
        <v>51740791</v>
      </c>
      <c r="C19542" t="s">
        <v>6371</v>
      </c>
      <c r="D19542" t="s">
        <v>1271</v>
      </c>
    </row>
    <row r="19543" spans="1:57">
      <c r="A19543" t="s">
        <v>6491</v>
      </c>
      <c r="B19543">
        <v>51740791</v>
      </c>
      <c r="C19543" t="s">
        <v>6394</v>
      </c>
      <c r="D19543" t="s">
        <v>6382</v>
      </c>
      <c r="E19543">
        <v>8.3333333333333304</v>
      </c>
    </row>
    <row r="19544" spans="1:57">
      <c r="A19544" t="s">
        <v>6491</v>
      </c>
      <c r="B19544">
        <v>51740791</v>
      </c>
      <c r="C19544" t="s">
        <v>6371</v>
      </c>
      <c r="D19544" t="s">
        <v>6382</v>
      </c>
    </row>
    <row r="19545" spans="1:57">
      <c r="A19545" t="s">
        <v>6491</v>
      </c>
      <c r="B19545">
        <v>51740791</v>
      </c>
      <c r="C19545" t="s">
        <v>6394</v>
      </c>
      <c r="D19545" t="s">
        <v>1279</v>
      </c>
      <c r="E19545">
        <v>0</v>
      </c>
      <c r="F19545">
        <v>25</v>
      </c>
      <c r="G19545">
        <v>0</v>
      </c>
      <c r="H19545">
        <v>8.3333333333333304</v>
      </c>
      <c r="I19545">
        <v>0</v>
      </c>
      <c r="J19545">
        <v>0</v>
      </c>
      <c r="K19545">
        <v>0</v>
      </c>
      <c r="L19545">
        <v>0</v>
      </c>
    </row>
    <row r="19546" spans="1:57">
      <c r="A19546" t="s">
        <v>6491</v>
      </c>
      <c r="B19546">
        <v>51740791</v>
      </c>
      <c r="C19546" t="s">
        <v>6371</v>
      </c>
      <c r="D19546" t="s">
        <v>1279</v>
      </c>
    </row>
    <row r="19547" spans="1:57">
      <c r="A19547" t="s">
        <v>6491</v>
      </c>
      <c r="B19547">
        <v>51740791</v>
      </c>
      <c r="C19547" t="s">
        <v>6394</v>
      </c>
      <c r="D19547" t="s">
        <v>1262</v>
      </c>
      <c r="E19547">
        <v>8.3333333333333304</v>
      </c>
    </row>
    <row r="19548" spans="1:57">
      <c r="A19548" t="s">
        <v>6491</v>
      </c>
      <c r="B19548">
        <v>51740791</v>
      </c>
      <c r="C19548" t="s">
        <v>6371</v>
      </c>
      <c r="D19548" t="s">
        <v>1262</v>
      </c>
    </row>
    <row r="19549" spans="1:57">
      <c r="A19549" t="s">
        <v>6491</v>
      </c>
      <c r="B19549">
        <v>51740791</v>
      </c>
      <c r="C19549" t="s">
        <v>6394</v>
      </c>
      <c r="D19549" t="s">
        <v>6383</v>
      </c>
      <c r="E19549">
        <v>8.3333333333333304</v>
      </c>
      <c r="F19549">
        <v>75</v>
      </c>
      <c r="G19549">
        <v>77.7777777777778</v>
      </c>
      <c r="H19549">
        <v>40</v>
      </c>
      <c r="I19549">
        <v>77.7777777777778</v>
      </c>
      <c r="J19549">
        <v>0</v>
      </c>
      <c r="K19549">
        <v>70</v>
      </c>
      <c r="L19549">
        <v>41.6666666666667</v>
      </c>
      <c r="M19549">
        <v>25</v>
      </c>
      <c r="N19549">
        <v>77.7777777777778</v>
      </c>
      <c r="O19549">
        <v>8.3333333333333304</v>
      </c>
      <c r="P19549">
        <v>8.3333333333333304</v>
      </c>
      <c r="Q19549">
        <v>63.636363636363598</v>
      </c>
      <c r="R19549">
        <v>16.6666666666667</v>
      </c>
      <c r="S19549">
        <v>83.3333333333333</v>
      </c>
      <c r="T19549">
        <v>75</v>
      </c>
      <c r="U19549">
        <v>100</v>
      </c>
      <c r="V19549">
        <v>16.6666666666667</v>
      </c>
      <c r="W19549">
        <v>66.6666666666667</v>
      </c>
      <c r="X19549">
        <v>25</v>
      </c>
      <c r="Y19549">
        <v>15.384615384615399</v>
      </c>
      <c r="Z19549">
        <v>22.2222222222222</v>
      </c>
    </row>
    <row r="19550" spans="1:57">
      <c r="A19550" t="s">
        <v>6491</v>
      </c>
      <c r="B19550">
        <v>51740791</v>
      </c>
      <c r="C19550" t="s">
        <v>6371</v>
      </c>
      <c r="D19550" t="s">
        <v>6383</v>
      </c>
    </row>
    <row r="19551" spans="1:57">
      <c r="A19551" t="s">
        <v>6491</v>
      </c>
      <c r="B19551">
        <v>51740791</v>
      </c>
      <c r="C19551" t="s">
        <v>6394</v>
      </c>
      <c r="D19551" t="s">
        <v>1267</v>
      </c>
      <c r="E19551">
        <v>10</v>
      </c>
    </row>
    <row r="19552" spans="1:57">
      <c r="A19552" t="s">
        <v>6491</v>
      </c>
      <c r="B19552">
        <v>51740791</v>
      </c>
      <c r="C19552" t="s">
        <v>6371</v>
      </c>
      <c r="D19552" t="s">
        <v>1267</v>
      </c>
    </row>
    <row r="19553" spans="1:47">
      <c r="A19553" t="s">
        <v>6491</v>
      </c>
      <c r="B19553">
        <v>51740791</v>
      </c>
      <c r="C19553" t="s">
        <v>6394</v>
      </c>
      <c r="D19553" t="s">
        <v>1261</v>
      </c>
      <c r="E19553">
        <v>11.1111111111111</v>
      </c>
      <c r="F19553">
        <v>10</v>
      </c>
      <c r="G19553">
        <v>8.3333333333333304</v>
      </c>
      <c r="H19553">
        <v>7.6923076923076898</v>
      </c>
      <c r="I19553">
        <v>0</v>
      </c>
      <c r="J19553">
        <v>8.3333333333333304</v>
      </c>
      <c r="K19553">
        <v>16.6666666666667</v>
      </c>
      <c r="L19553">
        <v>10</v>
      </c>
      <c r="M19553">
        <v>8.3333333333333304</v>
      </c>
      <c r="N19553">
        <v>7.6923076923076898</v>
      </c>
      <c r="O19553">
        <v>0</v>
      </c>
      <c r="P19553">
        <v>15.384615384615399</v>
      </c>
      <c r="Q19553">
        <v>15.384615384615399</v>
      </c>
      <c r="R19553">
        <v>0</v>
      </c>
      <c r="S19553">
        <v>16.6666666666667</v>
      </c>
      <c r="T19553">
        <v>8.3333333333333304</v>
      </c>
      <c r="U19553">
        <v>0</v>
      </c>
      <c r="V19553">
        <v>0</v>
      </c>
      <c r="W19553">
        <v>0</v>
      </c>
      <c r="X19553">
        <v>20</v>
      </c>
      <c r="Y19553">
        <v>22.2222222222222</v>
      </c>
      <c r="Z19553">
        <v>0</v>
      </c>
      <c r="AA19553">
        <v>0</v>
      </c>
      <c r="AB19553">
        <v>0</v>
      </c>
      <c r="AC19553">
        <v>0</v>
      </c>
      <c r="AD19553">
        <v>0</v>
      </c>
      <c r="AE19553">
        <v>8.3333333333333304</v>
      </c>
      <c r="AF19553">
        <v>8.3333333333333304</v>
      </c>
      <c r="AG19553">
        <v>0</v>
      </c>
      <c r="AH19553">
        <v>0</v>
      </c>
      <c r="AI19553">
        <v>15.384615384615399</v>
      </c>
      <c r="AJ19553">
        <v>15.384615384615399</v>
      </c>
      <c r="AK19553">
        <v>0</v>
      </c>
      <c r="AL19553">
        <v>16.6666666666667</v>
      </c>
      <c r="AM19553">
        <v>15.384615384615399</v>
      </c>
      <c r="AN19553">
        <v>15.384615384615399</v>
      </c>
      <c r="AO19553">
        <v>25</v>
      </c>
      <c r="AP19553">
        <v>8.3333333333333304</v>
      </c>
    </row>
    <row r="19554" spans="1:47">
      <c r="A19554" t="s">
        <v>6491</v>
      </c>
      <c r="B19554">
        <v>51740791</v>
      </c>
      <c r="C19554" t="s">
        <v>6371</v>
      </c>
      <c r="D19554" t="s">
        <v>1261</v>
      </c>
    </row>
    <row r="19555" spans="1:47">
      <c r="A19555" t="s">
        <v>6491</v>
      </c>
      <c r="B19555">
        <v>51740791</v>
      </c>
      <c r="C19555" t="s">
        <v>6394</v>
      </c>
      <c r="D19555" t="s">
        <v>6384</v>
      </c>
      <c r="E19555">
        <v>90.909090909090907</v>
      </c>
      <c r="F19555">
        <v>0</v>
      </c>
      <c r="G19555">
        <v>25</v>
      </c>
      <c r="H19555">
        <v>50</v>
      </c>
      <c r="I19555">
        <v>33.3333333333333</v>
      </c>
      <c r="J19555">
        <v>16.6666666666667</v>
      </c>
      <c r="K19555">
        <v>0</v>
      </c>
      <c r="L19555">
        <v>58.3333333333333</v>
      </c>
      <c r="M19555">
        <v>22.2222222222222</v>
      </c>
      <c r="N19555">
        <v>30</v>
      </c>
      <c r="O19555">
        <v>16.6666666666667</v>
      </c>
      <c r="P19555">
        <v>41.6666666666667</v>
      </c>
      <c r="Q19555">
        <v>58.3333333333333</v>
      </c>
      <c r="R19555">
        <v>50</v>
      </c>
      <c r="S19555">
        <v>58.3333333333333</v>
      </c>
      <c r="T19555">
        <v>66.6666666666667</v>
      </c>
      <c r="U19555">
        <v>33.3333333333333</v>
      </c>
      <c r="V19555">
        <v>22.2222222222222</v>
      </c>
      <c r="W19555">
        <v>66.6666666666667</v>
      </c>
      <c r="X19555">
        <v>66.6666666666667</v>
      </c>
      <c r="Y19555">
        <v>83.3333333333333</v>
      </c>
      <c r="Z19555">
        <v>50</v>
      </c>
      <c r="AA19555">
        <v>16.6666666666667</v>
      </c>
      <c r="AB19555">
        <v>11.1111111111111</v>
      </c>
      <c r="AC19555">
        <v>8.3333333333333304</v>
      </c>
      <c r="AD19555">
        <v>8.3333333333333304</v>
      </c>
      <c r="AE19555">
        <v>15.384615384615399</v>
      </c>
      <c r="AF19555">
        <v>25</v>
      </c>
      <c r="AG19555">
        <v>25</v>
      </c>
      <c r="AH19555">
        <v>11.1111111111111</v>
      </c>
      <c r="AI19555">
        <v>8.3333333333333304</v>
      </c>
      <c r="AJ19555">
        <v>83.3333333333333</v>
      </c>
      <c r="AK19555">
        <v>66.6666666666667</v>
      </c>
      <c r="AL19555">
        <v>75</v>
      </c>
      <c r="AM19555">
        <v>77.7777777777778</v>
      </c>
      <c r="AN19555">
        <v>77.7777777777778</v>
      </c>
      <c r="AO19555">
        <v>58.3333333333333</v>
      </c>
      <c r="AP19555">
        <v>8.3333333333333304</v>
      </c>
      <c r="AQ19555">
        <v>11.1111111111111</v>
      </c>
      <c r="AR19555">
        <v>33.3333333333333</v>
      </c>
      <c r="AS19555">
        <v>75</v>
      </c>
      <c r="AT19555">
        <v>58.3333333333333</v>
      </c>
      <c r="AU19555">
        <v>66.6666666666667</v>
      </c>
    </row>
    <row r="19556" spans="1:47">
      <c r="A19556" t="s">
        <v>6491</v>
      </c>
      <c r="B19556">
        <v>51740791</v>
      </c>
      <c r="C19556" t="s">
        <v>6371</v>
      </c>
      <c r="D19556" t="s">
        <v>6384</v>
      </c>
    </row>
    <row r="19557" spans="1:47">
      <c r="A19557" t="s">
        <v>6491</v>
      </c>
      <c r="B19557">
        <v>51740791</v>
      </c>
      <c r="C19557" t="s">
        <v>6394</v>
      </c>
      <c r="D19557" t="s">
        <v>1277</v>
      </c>
      <c r="E19557">
        <v>46.153846153846203</v>
      </c>
    </row>
    <row r="19558" spans="1:47">
      <c r="A19558" t="s">
        <v>6491</v>
      </c>
      <c r="B19558">
        <v>51740791</v>
      </c>
      <c r="C19558" t="s">
        <v>6371</v>
      </c>
      <c r="D19558" t="s">
        <v>1277</v>
      </c>
    </row>
    <row r="19559" spans="1:47">
      <c r="A19559" t="s">
        <v>6491</v>
      </c>
      <c r="B19559">
        <v>51740791</v>
      </c>
      <c r="C19559" t="s">
        <v>6394</v>
      </c>
      <c r="D19559" t="s">
        <v>1269</v>
      </c>
      <c r="E19559">
        <v>15.384615384615399</v>
      </c>
      <c r="F19559">
        <v>16.6666666666667</v>
      </c>
      <c r="G19559">
        <v>8.3333333333333304</v>
      </c>
      <c r="H19559">
        <v>0</v>
      </c>
      <c r="I19559">
        <v>16.6666666666667</v>
      </c>
      <c r="J19559">
        <v>0</v>
      </c>
    </row>
    <row r="19560" spans="1:47">
      <c r="A19560" t="s">
        <v>6491</v>
      </c>
      <c r="B19560">
        <v>51740791</v>
      </c>
      <c r="C19560" t="s">
        <v>6371</v>
      </c>
      <c r="D19560" t="s">
        <v>1269</v>
      </c>
    </row>
    <row r="19561" spans="1:47">
      <c r="A19561" t="s">
        <v>6491</v>
      </c>
      <c r="B19561">
        <v>51740791</v>
      </c>
      <c r="C19561" t="s">
        <v>6394</v>
      </c>
      <c r="D19561" t="s">
        <v>6385</v>
      </c>
      <c r="E19561">
        <v>8.3333333333333304</v>
      </c>
      <c r="F19561">
        <v>46.153846153846203</v>
      </c>
      <c r="G19561">
        <v>25</v>
      </c>
      <c r="H19561">
        <v>91.6666666666667</v>
      </c>
    </row>
    <row r="19562" spans="1:47">
      <c r="A19562" t="s">
        <v>6491</v>
      </c>
      <c r="B19562">
        <v>51740791</v>
      </c>
      <c r="C19562" t="s">
        <v>6371</v>
      </c>
      <c r="D19562" t="s">
        <v>6385</v>
      </c>
    </row>
    <row r="19563" spans="1:47">
      <c r="A19563" t="s">
        <v>6491</v>
      </c>
      <c r="B19563">
        <v>51740791</v>
      </c>
      <c r="C19563" t="s">
        <v>6394</v>
      </c>
      <c r="D19563" t="s">
        <v>6386</v>
      </c>
      <c r="E19563">
        <v>8.3333333333333304</v>
      </c>
      <c r="F19563">
        <v>91.6666666666667</v>
      </c>
      <c r="G19563">
        <v>66.6666666666667</v>
      </c>
      <c r="H19563">
        <v>75</v>
      </c>
    </row>
    <row r="19564" spans="1:47">
      <c r="A19564" t="s">
        <v>6491</v>
      </c>
      <c r="B19564">
        <v>51740791</v>
      </c>
      <c r="C19564" t="s">
        <v>6371</v>
      </c>
      <c r="D19564" t="s">
        <v>6386</v>
      </c>
    </row>
    <row r="19565" spans="1:47">
      <c r="A19565" t="s">
        <v>6491</v>
      </c>
      <c r="B19565">
        <v>51740791</v>
      </c>
      <c r="C19565" t="s">
        <v>6394</v>
      </c>
      <c r="D19565" t="s">
        <v>1266</v>
      </c>
      <c r="E19565">
        <v>25</v>
      </c>
      <c r="F19565">
        <v>0</v>
      </c>
      <c r="G19565">
        <v>0</v>
      </c>
      <c r="H19565">
        <v>8.3333333333333304</v>
      </c>
      <c r="I19565">
        <v>9.0909090909090899</v>
      </c>
      <c r="J19565">
        <v>8.3333333333333304</v>
      </c>
      <c r="K19565">
        <v>18.181818181818201</v>
      </c>
      <c r="L19565">
        <v>16.6666666666667</v>
      </c>
      <c r="M19565">
        <v>16.6666666666667</v>
      </c>
      <c r="N19565">
        <v>16.6666666666667</v>
      </c>
      <c r="O19565">
        <v>8.3333333333333304</v>
      </c>
      <c r="P19565">
        <v>33.3333333333333</v>
      </c>
      <c r="Q19565">
        <v>25</v>
      </c>
      <c r="R19565">
        <v>11.1111111111111</v>
      </c>
      <c r="S19565">
        <v>9.0909090909090899</v>
      </c>
      <c r="T19565">
        <v>23.076923076923102</v>
      </c>
      <c r="U19565">
        <v>8.3333333333333304</v>
      </c>
      <c r="V19565">
        <v>0</v>
      </c>
      <c r="W19565">
        <v>23.076923076923102</v>
      </c>
      <c r="X19565">
        <v>8.3333333333333304</v>
      </c>
      <c r="Y19565">
        <v>0</v>
      </c>
      <c r="Z19565">
        <v>23.076923076923102</v>
      </c>
      <c r="AA19565">
        <v>0</v>
      </c>
    </row>
    <row r="19566" spans="1:47">
      <c r="A19566" t="s">
        <v>6491</v>
      </c>
      <c r="B19566">
        <v>51740791</v>
      </c>
      <c r="C19566" t="s">
        <v>6371</v>
      </c>
      <c r="D19566" t="s">
        <v>1266</v>
      </c>
      <c r="E19566">
        <v>0</v>
      </c>
    </row>
    <row r="19567" spans="1:47">
      <c r="A19567" t="s">
        <v>6491</v>
      </c>
      <c r="B19567">
        <v>51740791</v>
      </c>
      <c r="C19567" t="s">
        <v>6394</v>
      </c>
      <c r="D19567" t="s">
        <v>1274</v>
      </c>
      <c r="E19567">
        <v>15.384615384615399</v>
      </c>
      <c r="F19567">
        <v>38.461538461538503</v>
      </c>
    </row>
    <row r="19568" spans="1:47">
      <c r="A19568" t="s">
        <v>6491</v>
      </c>
      <c r="B19568">
        <v>51740791</v>
      </c>
      <c r="C19568" t="s">
        <v>6371</v>
      </c>
      <c r="D19568" t="s">
        <v>1274</v>
      </c>
    </row>
    <row r="19569" spans="1:166">
      <c r="A19569" t="s">
        <v>6491</v>
      </c>
      <c r="B19569">
        <v>51740791</v>
      </c>
      <c r="C19569" t="s">
        <v>6394</v>
      </c>
      <c r="D19569" t="s">
        <v>6387</v>
      </c>
    </row>
    <row r="19570" spans="1:166">
      <c r="A19570" t="s">
        <v>6491</v>
      </c>
      <c r="B19570">
        <v>51740791</v>
      </c>
      <c r="C19570" t="s">
        <v>6371</v>
      </c>
      <c r="D19570" t="s">
        <v>6387</v>
      </c>
    </row>
    <row r="19571" spans="1:166">
      <c r="A19571" t="s">
        <v>6491</v>
      </c>
      <c r="B19571">
        <v>51740791</v>
      </c>
      <c r="C19571" t="s">
        <v>6394</v>
      </c>
      <c r="D19571" t="s">
        <v>6388</v>
      </c>
    </row>
    <row r="19572" spans="1:166">
      <c r="A19572" t="s">
        <v>6491</v>
      </c>
      <c r="B19572">
        <v>51740791</v>
      </c>
      <c r="C19572" t="s">
        <v>6371</v>
      </c>
      <c r="D19572" t="s">
        <v>6388</v>
      </c>
    </row>
    <row r="19573" spans="1:166">
      <c r="A19573" t="s">
        <v>6491</v>
      </c>
      <c r="B19573">
        <v>51740791</v>
      </c>
      <c r="C19573" t="s">
        <v>6394</v>
      </c>
      <c r="D19573" t="s">
        <v>1264</v>
      </c>
      <c r="E19573">
        <v>0</v>
      </c>
    </row>
    <row r="19574" spans="1:166">
      <c r="A19574" t="s">
        <v>6491</v>
      </c>
      <c r="B19574">
        <v>51740791</v>
      </c>
      <c r="C19574" t="s">
        <v>6371</v>
      </c>
      <c r="D19574" t="s">
        <v>1264</v>
      </c>
    </row>
    <row r="19575" spans="1:166">
      <c r="A19575" t="s">
        <v>6491</v>
      </c>
      <c r="B19575">
        <v>51740791</v>
      </c>
      <c r="C19575" t="s">
        <v>6394</v>
      </c>
      <c r="D19575" t="s">
        <v>1256</v>
      </c>
      <c r="E19575">
        <v>58.3333333333333</v>
      </c>
    </row>
    <row r="19576" spans="1:166">
      <c r="A19576" t="s">
        <v>6491</v>
      </c>
      <c r="B19576">
        <v>51740791</v>
      </c>
      <c r="C19576" t="s">
        <v>6371</v>
      </c>
      <c r="D19576" t="s">
        <v>1256</v>
      </c>
    </row>
    <row r="19577" spans="1:166">
      <c r="A19577" t="s">
        <v>6491</v>
      </c>
      <c r="B19577">
        <v>51740791</v>
      </c>
      <c r="C19577" t="s">
        <v>6394</v>
      </c>
      <c r="D19577" t="s">
        <v>6389</v>
      </c>
      <c r="E19577">
        <v>75</v>
      </c>
      <c r="F19577">
        <v>91.6666666666667</v>
      </c>
      <c r="G19577">
        <v>8.3333333333333304</v>
      </c>
      <c r="H19577">
        <v>100</v>
      </c>
      <c r="I19577">
        <v>75</v>
      </c>
      <c r="J19577">
        <v>0</v>
      </c>
      <c r="K19577">
        <v>75</v>
      </c>
      <c r="L19577">
        <v>33.3333333333333</v>
      </c>
      <c r="M19577">
        <v>22.2222222222222</v>
      </c>
      <c r="N19577">
        <v>25</v>
      </c>
    </row>
    <row r="19578" spans="1:166">
      <c r="A19578" t="s">
        <v>6491</v>
      </c>
      <c r="B19578">
        <v>51740791</v>
      </c>
      <c r="C19578" t="s">
        <v>6371</v>
      </c>
      <c r="D19578" t="s">
        <v>6389</v>
      </c>
    </row>
    <row r="19579" spans="1:166">
      <c r="A19579" t="s">
        <v>6491</v>
      </c>
      <c r="B19579">
        <v>51740791</v>
      </c>
      <c r="C19579" t="s">
        <v>6394</v>
      </c>
      <c r="D19579" t="s">
        <v>6390</v>
      </c>
      <c r="E19579">
        <v>0</v>
      </c>
      <c r="F19579">
        <v>25</v>
      </c>
    </row>
    <row r="19580" spans="1:166">
      <c r="A19580" t="s">
        <v>6491</v>
      </c>
      <c r="B19580">
        <v>51740791</v>
      </c>
      <c r="C19580" t="s">
        <v>6371</v>
      </c>
      <c r="D19580" t="s">
        <v>6390</v>
      </c>
    </row>
    <row r="19581" spans="1:166">
      <c r="A19581" t="s">
        <v>6491</v>
      </c>
      <c r="B19581">
        <v>51740791</v>
      </c>
      <c r="C19581" t="s">
        <v>6394</v>
      </c>
      <c r="D19581" t="s">
        <v>1257</v>
      </c>
      <c r="E19581">
        <v>16.6666666666667</v>
      </c>
      <c r="F19581">
        <v>7.6923076923076898</v>
      </c>
      <c r="G19581">
        <v>0</v>
      </c>
      <c r="H19581">
        <v>0</v>
      </c>
      <c r="I19581">
        <v>8.3333333333333304</v>
      </c>
      <c r="J19581">
        <v>9.0909090909090899</v>
      </c>
      <c r="K19581">
        <v>8.3333333333333304</v>
      </c>
      <c r="L19581">
        <v>8.3333333333333304</v>
      </c>
      <c r="M19581">
        <v>16.6666666666667</v>
      </c>
      <c r="N19581">
        <v>16.6666666666667</v>
      </c>
      <c r="O19581">
        <v>11.1111111111111</v>
      </c>
      <c r="P19581">
        <v>10</v>
      </c>
      <c r="Q19581">
        <v>16.6666666666667</v>
      </c>
      <c r="R19581">
        <v>0</v>
      </c>
      <c r="S19581">
        <v>9.0909090909090899</v>
      </c>
      <c r="T19581">
        <v>15.384615384615399</v>
      </c>
      <c r="U19581">
        <v>8.3333333333333304</v>
      </c>
      <c r="V19581">
        <v>8.3333333333333304</v>
      </c>
      <c r="W19581">
        <v>0</v>
      </c>
      <c r="X19581">
        <v>0</v>
      </c>
      <c r="Y19581">
        <v>7.6923076923076898</v>
      </c>
      <c r="Z19581">
        <v>0</v>
      </c>
      <c r="AA19581">
        <v>16.6666666666667</v>
      </c>
      <c r="AB19581">
        <v>0</v>
      </c>
      <c r="AC19581">
        <v>18.181818181818201</v>
      </c>
      <c r="AD19581">
        <v>0</v>
      </c>
      <c r="AE19581">
        <v>0</v>
      </c>
      <c r="AF19581">
        <v>0</v>
      </c>
      <c r="AG19581">
        <v>11.1111111111111</v>
      </c>
      <c r="AH19581">
        <v>7.6923076923076898</v>
      </c>
      <c r="AI19581">
        <v>8.3333333333333304</v>
      </c>
      <c r="AJ19581">
        <v>33.3333333333333</v>
      </c>
      <c r="AK19581">
        <v>16.6666666666667</v>
      </c>
      <c r="AL19581">
        <v>16.6666666666667</v>
      </c>
      <c r="AM19581">
        <v>0</v>
      </c>
      <c r="AN19581">
        <v>0</v>
      </c>
      <c r="AO19581">
        <v>8.3333333333333304</v>
      </c>
      <c r="AP19581">
        <v>0</v>
      </c>
      <c r="AQ19581">
        <v>0</v>
      </c>
      <c r="AR19581">
        <v>0</v>
      </c>
      <c r="AS19581">
        <v>0</v>
      </c>
      <c r="AT19581">
        <v>8.3333333333333304</v>
      </c>
      <c r="AU19581">
        <v>0</v>
      </c>
      <c r="AV19581">
        <v>16.6666666666667</v>
      </c>
      <c r="AW19581">
        <v>0</v>
      </c>
      <c r="AX19581">
        <v>0</v>
      </c>
      <c r="AY19581">
        <v>8.3333333333333304</v>
      </c>
      <c r="AZ19581">
        <v>9.0909090909090899</v>
      </c>
      <c r="BA19581">
        <v>20</v>
      </c>
      <c r="BB19581">
        <v>16.6666666666667</v>
      </c>
      <c r="BC19581">
        <v>0</v>
      </c>
      <c r="BD19581">
        <v>8.3333333333333304</v>
      </c>
      <c r="BE19581">
        <v>16.6666666666667</v>
      </c>
      <c r="BF19581">
        <v>8.3333333333333304</v>
      </c>
      <c r="BG19581">
        <v>11.1111111111111</v>
      </c>
      <c r="BH19581">
        <v>0</v>
      </c>
      <c r="BI19581">
        <v>0</v>
      </c>
      <c r="BJ19581">
        <v>40</v>
      </c>
      <c r="BK19581">
        <v>0</v>
      </c>
      <c r="BL19581">
        <v>0</v>
      </c>
      <c r="BM19581">
        <v>11.1111111111111</v>
      </c>
      <c r="BN19581">
        <v>8.3333333333333304</v>
      </c>
      <c r="BO19581">
        <v>7.6923076923076898</v>
      </c>
      <c r="BP19581">
        <v>7.6923076923076898</v>
      </c>
      <c r="BQ19581">
        <v>16.6666666666667</v>
      </c>
      <c r="BR19581">
        <v>16.6666666666667</v>
      </c>
      <c r="BS19581">
        <v>7.6923076923076898</v>
      </c>
      <c r="BT19581">
        <v>22.2222222222222</v>
      </c>
      <c r="BU19581">
        <v>30.769230769230798</v>
      </c>
      <c r="BV19581">
        <v>8.3333333333333304</v>
      </c>
      <c r="BW19581">
        <v>0</v>
      </c>
      <c r="BX19581">
        <v>7.6923076923076898</v>
      </c>
      <c r="BY19581">
        <v>7.6923076923076898</v>
      </c>
      <c r="BZ19581">
        <v>0</v>
      </c>
      <c r="CA19581">
        <v>8.3333333333333304</v>
      </c>
      <c r="CB19581">
        <v>15.384615384615399</v>
      </c>
      <c r="CC19581">
        <v>0</v>
      </c>
      <c r="CD19581">
        <v>16.6666666666667</v>
      </c>
      <c r="CE19581">
        <v>16.6666666666667</v>
      </c>
      <c r="CF19581">
        <v>0</v>
      </c>
      <c r="CG19581">
        <v>0</v>
      </c>
      <c r="CH19581">
        <v>0</v>
      </c>
      <c r="CI19581">
        <v>0</v>
      </c>
      <c r="CJ19581">
        <v>0</v>
      </c>
      <c r="CK19581">
        <v>8.3333333333333304</v>
      </c>
      <c r="CL19581">
        <v>0</v>
      </c>
      <c r="CM19581">
        <v>16.6666666666667</v>
      </c>
      <c r="CN19581">
        <v>15.384615384615399</v>
      </c>
      <c r="CO19581">
        <v>7.6923076923076898</v>
      </c>
      <c r="CP19581">
        <v>0</v>
      </c>
      <c r="CQ19581">
        <v>0</v>
      </c>
      <c r="CR19581">
        <v>33.3333333333333</v>
      </c>
      <c r="CS19581">
        <v>9.0909090909090899</v>
      </c>
      <c r="CT19581">
        <v>0</v>
      </c>
      <c r="CU19581">
        <v>15.384615384615399</v>
      </c>
      <c r="CV19581">
        <v>0</v>
      </c>
      <c r="CW19581">
        <v>8.3333333333333304</v>
      </c>
      <c r="CX19581">
        <v>0</v>
      </c>
      <c r="CY19581">
        <v>7.6923076923076898</v>
      </c>
      <c r="CZ19581">
        <v>0</v>
      </c>
      <c r="DA19581">
        <v>0</v>
      </c>
      <c r="DB19581">
        <v>0</v>
      </c>
      <c r="DC19581">
        <v>16.6666666666667</v>
      </c>
      <c r="DD19581">
        <v>0</v>
      </c>
      <c r="DE19581">
        <v>16.6666666666667</v>
      </c>
      <c r="DF19581">
        <v>8.3333333333333304</v>
      </c>
      <c r="DG19581">
        <v>0</v>
      </c>
      <c r="DH19581">
        <v>11.1111111111111</v>
      </c>
      <c r="DI19581">
        <v>0</v>
      </c>
      <c r="DJ19581">
        <v>8.3333333333333304</v>
      </c>
      <c r="DK19581">
        <v>0</v>
      </c>
      <c r="DL19581">
        <v>8.3333333333333304</v>
      </c>
      <c r="DM19581">
        <v>0</v>
      </c>
      <c r="DN19581">
        <v>25</v>
      </c>
      <c r="DO19581">
        <v>8.3333333333333304</v>
      </c>
      <c r="DP19581">
        <v>0</v>
      </c>
      <c r="DQ19581">
        <v>0</v>
      </c>
      <c r="DR19581">
        <v>16.6666666666667</v>
      </c>
      <c r="DS19581">
        <v>0</v>
      </c>
      <c r="DT19581">
        <v>8.3333333333333304</v>
      </c>
      <c r="DU19581">
        <v>15.384615384615399</v>
      </c>
      <c r="DV19581">
        <v>0</v>
      </c>
      <c r="DW19581">
        <v>8.3333333333333304</v>
      </c>
      <c r="DX19581">
        <v>0</v>
      </c>
      <c r="DY19581">
        <v>0</v>
      </c>
      <c r="DZ19581">
        <v>0</v>
      </c>
      <c r="EA19581">
        <v>0</v>
      </c>
      <c r="EB19581">
        <v>0</v>
      </c>
      <c r="EC19581">
        <v>9.0909090909090899</v>
      </c>
      <c r="ED19581">
        <v>0</v>
      </c>
      <c r="EE19581">
        <v>8.3333333333333304</v>
      </c>
      <c r="EF19581">
        <v>16.6666666666667</v>
      </c>
      <c r="EG19581">
        <v>30.769230769230798</v>
      </c>
      <c r="EH19581">
        <v>0</v>
      </c>
      <c r="EI19581">
        <v>0</v>
      </c>
      <c r="EJ19581">
        <v>0</v>
      </c>
      <c r="EK19581">
        <v>0</v>
      </c>
      <c r="EL19581">
        <v>25</v>
      </c>
      <c r="EM19581">
        <v>0</v>
      </c>
      <c r="EN19581">
        <v>10</v>
      </c>
      <c r="EO19581">
        <v>16.6666666666667</v>
      </c>
      <c r="EP19581">
        <v>0</v>
      </c>
      <c r="EQ19581">
        <v>30.769230769230798</v>
      </c>
      <c r="ER19581">
        <v>0</v>
      </c>
      <c r="ES19581">
        <v>0</v>
      </c>
      <c r="ET19581">
        <v>15.384615384615399</v>
      </c>
      <c r="EU19581">
        <v>15.384615384615399</v>
      </c>
      <c r="EV19581">
        <v>7.6923076923076898</v>
      </c>
      <c r="EW19581">
        <v>0</v>
      </c>
      <c r="EX19581">
        <v>0</v>
      </c>
      <c r="EY19581">
        <v>33.3333333333333</v>
      </c>
      <c r="EZ19581">
        <v>0</v>
      </c>
      <c r="FA19581">
        <v>8.3333333333333304</v>
      </c>
      <c r="FB19581">
        <v>27.272727272727298</v>
      </c>
      <c r="FC19581">
        <v>11.1111111111111</v>
      </c>
      <c r="FD19581">
        <v>7.6923076923076898</v>
      </c>
      <c r="FE19581">
        <v>8.3333333333333304</v>
      </c>
      <c r="FF19581">
        <v>0</v>
      </c>
      <c r="FG19581">
        <v>0</v>
      </c>
      <c r="FH19581">
        <v>18.181818181818201</v>
      </c>
      <c r="FI19581">
        <v>0</v>
      </c>
      <c r="FJ19581">
        <v>27.272727272727298</v>
      </c>
    </row>
    <row r="19582" spans="1:166">
      <c r="A19582" t="s">
        <v>6491</v>
      </c>
      <c r="B19582">
        <v>51740791</v>
      </c>
      <c r="C19582" t="s">
        <v>6371</v>
      </c>
      <c r="D19582" t="s">
        <v>1257</v>
      </c>
    </row>
    <row r="19583" spans="1:166">
      <c r="A19583" t="s">
        <v>6491</v>
      </c>
      <c r="B19583">
        <v>51740791</v>
      </c>
      <c r="C19583" t="s">
        <v>6394</v>
      </c>
      <c r="D19583" t="s">
        <v>6391</v>
      </c>
    </row>
    <row r="19584" spans="1:166">
      <c r="A19584" t="s">
        <v>6491</v>
      </c>
      <c r="B19584">
        <v>51740791</v>
      </c>
      <c r="C19584" t="s">
        <v>6371</v>
      </c>
      <c r="D19584" t="s">
        <v>6391</v>
      </c>
    </row>
    <row r="19585" spans="1:181">
      <c r="A19585" t="s">
        <v>6491</v>
      </c>
      <c r="B19585">
        <v>51740791</v>
      </c>
      <c r="C19585" t="s">
        <v>6394</v>
      </c>
      <c r="D19585" t="s">
        <v>6392</v>
      </c>
    </row>
    <row r="19586" spans="1:181">
      <c r="A19586" t="s">
        <v>6491</v>
      </c>
      <c r="B19586">
        <v>51740791</v>
      </c>
      <c r="C19586" t="s">
        <v>6371</v>
      </c>
      <c r="D19586" t="s">
        <v>6392</v>
      </c>
    </row>
    <row r="19587" spans="1:181">
      <c r="A19587" t="s">
        <v>6491</v>
      </c>
      <c r="B19587">
        <v>51740930</v>
      </c>
      <c r="C19587" t="s">
        <v>6394</v>
      </c>
      <c r="D19587" t="s">
        <v>1258</v>
      </c>
      <c r="E19587">
        <v>36.363636363636402</v>
      </c>
      <c r="F19587">
        <v>0</v>
      </c>
      <c r="G19587">
        <v>0</v>
      </c>
      <c r="H19587">
        <v>9.0909090909090899</v>
      </c>
      <c r="I19587">
        <v>0</v>
      </c>
      <c r="J19587">
        <v>0</v>
      </c>
    </row>
    <row r="19588" spans="1:181">
      <c r="A19588" t="s">
        <v>6491</v>
      </c>
      <c r="B19588">
        <v>51740930</v>
      </c>
      <c r="C19588" t="s">
        <v>6371</v>
      </c>
      <c r="D19588" t="s">
        <v>1258</v>
      </c>
    </row>
    <row r="19589" spans="1:181">
      <c r="A19589" t="s">
        <v>6491</v>
      </c>
      <c r="B19589">
        <v>51740930</v>
      </c>
      <c r="C19589" t="s">
        <v>6394</v>
      </c>
      <c r="D19589" t="s">
        <v>6372</v>
      </c>
      <c r="E19589">
        <v>9.0909090909090899</v>
      </c>
      <c r="F19589">
        <v>27.272727272727298</v>
      </c>
      <c r="G19589">
        <v>9.0909090909090899</v>
      </c>
      <c r="H19589">
        <v>18.181818181818201</v>
      </c>
      <c r="I19589">
        <v>45.454545454545503</v>
      </c>
      <c r="J19589">
        <v>27.272727272727298</v>
      </c>
      <c r="K19589">
        <v>18.181818181818201</v>
      </c>
      <c r="L19589">
        <v>11.1111111111111</v>
      </c>
      <c r="M19589">
        <v>11.1111111111111</v>
      </c>
      <c r="N19589">
        <v>58.3333333333333</v>
      </c>
      <c r="O19589">
        <v>18.181818181818201</v>
      </c>
      <c r="P19589">
        <v>18.181818181818201</v>
      </c>
      <c r="Q19589">
        <v>27.272727272727298</v>
      </c>
      <c r="R19589">
        <v>27.272727272727298</v>
      </c>
      <c r="S19589">
        <v>54.545454545454497</v>
      </c>
      <c r="T19589">
        <v>36.363636363636402</v>
      </c>
      <c r="U19589">
        <v>25</v>
      </c>
      <c r="V19589">
        <v>58.3333333333333</v>
      </c>
      <c r="W19589">
        <v>9.0909090909090899</v>
      </c>
      <c r="X19589">
        <v>72.727272727272705</v>
      </c>
      <c r="Y19589">
        <v>50</v>
      </c>
      <c r="Z19589">
        <v>25</v>
      </c>
      <c r="AA19589">
        <v>45.454545454545503</v>
      </c>
      <c r="AB19589">
        <v>27.272727272727298</v>
      </c>
      <c r="AC19589">
        <v>9.0909090909090899</v>
      </c>
      <c r="AD19589">
        <v>54.545454545454497</v>
      </c>
      <c r="AE19589">
        <v>8.3333333333333304</v>
      </c>
      <c r="AF19589">
        <v>25</v>
      </c>
      <c r="AG19589">
        <v>0</v>
      </c>
      <c r="AH19589">
        <v>0</v>
      </c>
      <c r="AI19589">
        <v>36.363636363636402</v>
      </c>
      <c r="AJ19589">
        <v>16.6666666666667</v>
      </c>
      <c r="AK19589">
        <v>9.0909090909090899</v>
      </c>
      <c r="AL19589">
        <v>9.0909090909090899</v>
      </c>
      <c r="AM19589">
        <v>18.181818181818201</v>
      </c>
      <c r="AN19589">
        <v>54.545454545454497</v>
      </c>
      <c r="AO19589">
        <v>18.181818181818201</v>
      </c>
      <c r="AP19589">
        <v>0</v>
      </c>
      <c r="AQ19589">
        <v>9.0909090909090899</v>
      </c>
      <c r="AR19589">
        <v>45.454545454545503</v>
      </c>
      <c r="AS19589">
        <v>0</v>
      </c>
      <c r="AT19589">
        <v>8.3333333333333304</v>
      </c>
      <c r="AU19589">
        <v>16.6666666666667</v>
      </c>
      <c r="AV19589">
        <v>72.727272727272705</v>
      </c>
      <c r="AW19589">
        <v>27.272727272727298</v>
      </c>
      <c r="AX19589">
        <v>0</v>
      </c>
      <c r="AY19589">
        <v>18.181818181818201</v>
      </c>
      <c r="AZ19589">
        <v>50</v>
      </c>
      <c r="BA19589">
        <v>63.636363636363598</v>
      </c>
      <c r="BB19589">
        <v>18.181818181818201</v>
      </c>
      <c r="BC19589">
        <v>18.181818181818201</v>
      </c>
      <c r="BD19589">
        <v>27.272727272727298</v>
      </c>
      <c r="BE19589">
        <v>9.0909090909090899</v>
      </c>
      <c r="BF19589">
        <v>100</v>
      </c>
      <c r="BG19589">
        <v>0</v>
      </c>
      <c r="BH19589">
        <v>9.0909090909090899</v>
      </c>
      <c r="BI19589">
        <v>0</v>
      </c>
      <c r="BJ19589">
        <v>72.727272727272705</v>
      </c>
      <c r="BK19589">
        <v>9.0909090909090899</v>
      </c>
      <c r="BL19589">
        <v>50</v>
      </c>
      <c r="BM19589">
        <v>58.3333333333333</v>
      </c>
      <c r="BN19589">
        <v>27.272727272727298</v>
      </c>
      <c r="BO19589">
        <v>27.272727272727298</v>
      </c>
      <c r="BP19589">
        <v>9.0909090909090899</v>
      </c>
      <c r="BQ19589">
        <v>16.6666666666667</v>
      </c>
      <c r="BR19589">
        <v>16.6666666666667</v>
      </c>
      <c r="BS19589">
        <v>18.181818181818201</v>
      </c>
      <c r="BT19589">
        <v>18.181818181818201</v>
      </c>
      <c r="BU19589">
        <v>72.727272727272705</v>
      </c>
      <c r="BV19589">
        <v>9.0909090909090899</v>
      </c>
      <c r="BW19589">
        <v>27.272727272727298</v>
      </c>
      <c r="BX19589">
        <v>54.545454545454497</v>
      </c>
      <c r="BY19589">
        <v>41.6666666666667</v>
      </c>
      <c r="BZ19589">
        <v>54.545454545454497</v>
      </c>
      <c r="CA19589">
        <v>66.6666666666667</v>
      </c>
      <c r="CB19589">
        <v>50</v>
      </c>
      <c r="CC19589">
        <v>0</v>
      </c>
      <c r="CD19589">
        <v>100</v>
      </c>
      <c r="CE19589">
        <v>27.272727272727298</v>
      </c>
      <c r="CF19589">
        <v>90.909090909090907</v>
      </c>
      <c r="CG19589">
        <v>27.272727272727298</v>
      </c>
      <c r="CH19589">
        <v>8.3333333333333304</v>
      </c>
      <c r="CI19589">
        <v>27.272727272727298</v>
      </c>
      <c r="CJ19589">
        <v>36.363636363636402</v>
      </c>
      <c r="CK19589">
        <v>0</v>
      </c>
      <c r="CL19589">
        <v>63.636363636363598</v>
      </c>
      <c r="CM19589">
        <v>75</v>
      </c>
      <c r="CN19589">
        <v>72.727272727272705</v>
      </c>
      <c r="CO19589">
        <v>0</v>
      </c>
      <c r="CP19589">
        <v>0</v>
      </c>
      <c r="CQ19589">
        <v>58.3333333333333</v>
      </c>
      <c r="CR19589">
        <v>18.181818181818201</v>
      </c>
      <c r="CS19589">
        <v>0</v>
      </c>
      <c r="CT19589">
        <v>58.3333333333333</v>
      </c>
      <c r="CU19589">
        <v>27.272727272727298</v>
      </c>
      <c r="CV19589">
        <v>72.727272727272705</v>
      </c>
      <c r="CW19589">
        <v>45.454545454545503</v>
      </c>
      <c r="CX19589">
        <v>9.0909090909090899</v>
      </c>
      <c r="CY19589">
        <v>27.272727272727298</v>
      </c>
      <c r="CZ19589">
        <v>0</v>
      </c>
      <c r="DA19589">
        <v>72.727272727272705</v>
      </c>
      <c r="DB19589">
        <v>16.6666666666667</v>
      </c>
      <c r="DC19589">
        <v>18.181818181818201</v>
      </c>
      <c r="DD19589">
        <v>45.454545454545503</v>
      </c>
      <c r="DE19589">
        <v>36.363636363636402</v>
      </c>
      <c r="DF19589">
        <v>18.181818181818201</v>
      </c>
      <c r="DG19589">
        <v>9.0909090909090899</v>
      </c>
      <c r="DH19589">
        <v>9.0909090909090899</v>
      </c>
      <c r="DI19589">
        <v>0</v>
      </c>
      <c r="DJ19589">
        <v>25</v>
      </c>
      <c r="DK19589">
        <v>9.0909090909090899</v>
      </c>
      <c r="DL19589">
        <v>54.545454545454497</v>
      </c>
      <c r="DM19589">
        <v>45.454545454545503</v>
      </c>
      <c r="DN19589">
        <v>18.181818181818201</v>
      </c>
      <c r="DO19589">
        <v>18.181818181818201</v>
      </c>
      <c r="DP19589">
        <v>45.454545454545503</v>
      </c>
      <c r="DQ19589">
        <v>54.545454545454497</v>
      </c>
      <c r="DR19589">
        <v>0</v>
      </c>
      <c r="DS19589">
        <v>0</v>
      </c>
      <c r="DT19589">
        <v>8.3333333333333304</v>
      </c>
      <c r="DU19589">
        <v>0</v>
      </c>
      <c r="DV19589">
        <v>9.0909090909090899</v>
      </c>
      <c r="DW19589">
        <v>72.727272727272705</v>
      </c>
      <c r="DX19589">
        <v>54.545454545454497</v>
      </c>
      <c r="DY19589">
        <v>50</v>
      </c>
      <c r="DZ19589">
        <v>9.0909090909090899</v>
      </c>
      <c r="EA19589">
        <v>58.3333333333333</v>
      </c>
      <c r="EB19589">
        <v>9.0909090909090899</v>
      </c>
      <c r="EC19589">
        <v>0</v>
      </c>
      <c r="ED19589">
        <v>72.727272727272705</v>
      </c>
      <c r="EE19589">
        <v>27.272727272727298</v>
      </c>
      <c r="EF19589">
        <v>50</v>
      </c>
      <c r="EG19589">
        <v>27.272727272727298</v>
      </c>
      <c r="EH19589">
        <v>27.272727272727298</v>
      </c>
      <c r="EI19589">
        <v>54.545454545454497</v>
      </c>
      <c r="EJ19589">
        <v>58.3333333333333</v>
      </c>
      <c r="EK19589">
        <v>9.0909090909090899</v>
      </c>
      <c r="EL19589">
        <v>0</v>
      </c>
      <c r="EM19589">
        <v>18.181818181818201</v>
      </c>
      <c r="EN19589">
        <v>0</v>
      </c>
      <c r="EO19589">
        <v>66.6666666666667</v>
      </c>
      <c r="EP19589">
        <v>9.0909090909090899</v>
      </c>
      <c r="EQ19589">
        <v>0</v>
      </c>
      <c r="ER19589">
        <v>8.3333333333333304</v>
      </c>
      <c r="ES19589">
        <v>0</v>
      </c>
      <c r="ET19589">
        <v>36.363636363636402</v>
      </c>
      <c r="EU19589">
        <v>100</v>
      </c>
      <c r="EV19589">
        <v>0</v>
      </c>
      <c r="EW19589">
        <v>27.272727272727298</v>
      </c>
      <c r="EX19589">
        <v>27.272727272727298</v>
      </c>
      <c r="EY19589">
        <v>36.363636363636402</v>
      </c>
      <c r="EZ19589">
        <v>36.363636363636402</v>
      </c>
      <c r="FA19589">
        <v>18.181818181818201</v>
      </c>
      <c r="FB19589">
        <v>72.727272727272705</v>
      </c>
      <c r="FC19589">
        <v>18.181818181818201</v>
      </c>
      <c r="FD19589">
        <v>75</v>
      </c>
      <c r="FE19589">
        <v>81.818181818181799</v>
      </c>
      <c r="FF19589">
        <v>0</v>
      </c>
      <c r="FG19589">
        <v>72.727272727272705</v>
      </c>
      <c r="FH19589">
        <v>36.363636363636402</v>
      </c>
      <c r="FI19589">
        <v>90.909090909090907</v>
      </c>
      <c r="FJ19589">
        <v>90.909090909090907</v>
      </c>
      <c r="FK19589">
        <v>9.0909090909090899</v>
      </c>
      <c r="FL19589">
        <v>27.272727272727298</v>
      </c>
      <c r="FM19589">
        <v>45.454545454545503</v>
      </c>
      <c r="FN19589">
        <v>33.3333333333333</v>
      </c>
      <c r="FO19589">
        <v>0</v>
      </c>
      <c r="FP19589">
        <v>72.727272727272705</v>
      </c>
      <c r="FQ19589">
        <v>9.0909090909090899</v>
      </c>
      <c r="FR19589">
        <v>54.545454545454497</v>
      </c>
      <c r="FS19589">
        <v>16.6666666666667</v>
      </c>
      <c r="FT19589">
        <v>0</v>
      </c>
      <c r="FU19589">
        <v>36.363636363636402</v>
      </c>
      <c r="FV19589">
        <v>0</v>
      </c>
      <c r="FW19589">
        <v>45.454545454545503</v>
      </c>
      <c r="FX19589">
        <v>18.181818181818201</v>
      </c>
      <c r="FY19589">
        <v>54.545454545454497</v>
      </c>
    </row>
    <row r="19590" spans="1:181">
      <c r="A19590" t="s">
        <v>6491</v>
      </c>
      <c r="B19590">
        <v>51740930</v>
      </c>
      <c r="C19590" t="s">
        <v>6371</v>
      </c>
      <c r="D19590" t="s">
        <v>6372</v>
      </c>
    </row>
    <row r="19591" spans="1:181">
      <c r="A19591" t="s">
        <v>6491</v>
      </c>
      <c r="B19591">
        <v>51740930</v>
      </c>
      <c r="C19591" t="s">
        <v>6394</v>
      </c>
      <c r="D19591" t="s">
        <v>1280</v>
      </c>
      <c r="E19591">
        <v>0</v>
      </c>
      <c r="F19591">
        <v>0</v>
      </c>
    </row>
    <row r="19592" spans="1:181">
      <c r="A19592" t="s">
        <v>6491</v>
      </c>
      <c r="B19592">
        <v>51740930</v>
      </c>
      <c r="C19592" t="s">
        <v>6371</v>
      </c>
      <c r="D19592" t="s">
        <v>1280</v>
      </c>
    </row>
    <row r="19593" spans="1:181">
      <c r="A19593" t="s">
        <v>6491</v>
      </c>
      <c r="B19593">
        <v>51740930</v>
      </c>
      <c r="C19593" t="s">
        <v>6394</v>
      </c>
      <c r="D19593" t="s">
        <v>1273</v>
      </c>
      <c r="E19593">
        <v>0</v>
      </c>
      <c r="F19593">
        <v>0</v>
      </c>
    </row>
    <row r="19594" spans="1:181">
      <c r="A19594" t="s">
        <v>6491</v>
      </c>
      <c r="B19594">
        <v>51740930</v>
      </c>
      <c r="C19594" t="s">
        <v>6371</v>
      </c>
      <c r="D19594" t="s">
        <v>1273</v>
      </c>
    </row>
    <row r="19595" spans="1:181">
      <c r="A19595" t="s">
        <v>6491</v>
      </c>
      <c r="B19595">
        <v>51740930</v>
      </c>
      <c r="C19595" t="s">
        <v>6394</v>
      </c>
      <c r="D19595" t="s">
        <v>6373</v>
      </c>
      <c r="E19595">
        <v>66.6666666666667</v>
      </c>
      <c r="F19595">
        <v>0</v>
      </c>
      <c r="G19595">
        <v>0</v>
      </c>
      <c r="H19595">
        <v>9.0909090909090899</v>
      </c>
    </row>
    <row r="19596" spans="1:181">
      <c r="A19596" t="s">
        <v>6491</v>
      </c>
      <c r="B19596">
        <v>51740930</v>
      </c>
      <c r="C19596" t="s">
        <v>6371</v>
      </c>
      <c r="D19596" t="s">
        <v>6373</v>
      </c>
    </row>
    <row r="19597" spans="1:181">
      <c r="A19597" t="s">
        <v>6491</v>
      </c>
      <c r="B19597">
        <v>51740930</v>
      </c>
      <c r="C19597" t="s">
        <v>6394</v>
      </c>
      <c r="D19597" t="s">
        <v>1259</v>
      </c>
    </row>
    <row r="19598" spans="1:181">
      <c r="A19598" t="s">
        <v>6491</v>
      </c>
      <c r="B19598">
        <v>51740930</v>
      </c>
      <c r="C19598" t="s">
        <v>6371</v>
      </c>
      <c r="D19598" t="s">
        <v>1259</v>
      </c>
    </row>
    <row r="19599" spans="1:181">
      <c r="A19599" t="s">
        <v>6491</v>
      </c>
      <c r="B19599">
        <v>51740930</v>
      </c>
      <c r="C19599" t="s">
        <v>6394</v>
      </c>
      <c r="D19599" t="s">
        <v>6374</v>
      </c>
      <c r="E19599">
        <v>0</v>
      </c>
    </row>
    <row r="19600" spans="1:181">
      <c r="A19600" t="s">
        <v>6491</v>
      </c>
      <c r="B19600">
        <v>51740930</v>
      </c>
      <c r="C19600" t="s">
        <v>6371</v>
      </c>
      <c r="D19600" t="s">
        <v>6374</v>
      </c>
    </row>
    <row r="19601" spans="1:232">
      <c r="A19601" t="s">
        <v>6491</v>
      </c>
      <c r="B19601">
        <v>51740930</v>
      </c>
      <c r="C19601" t="s">
        <v>6394</v>
      </c>
      <c r="D19601" t="s">
        <v>6375</v>
      </c>
      <c r="E19601">
        <v>27.272727272727298</v>
      </c>
    </row>
    <row r="19602" spans="1:232">
      <c r="A19602" t="s">
        <v>6491</v>
      </c>
      <c r="B19602">
        <v>51740930</v>
      </c>
      <c r="C19602" t="s">
        <v>6371</v>
      </c>
      <c r="D19602" t="s">
        <v>6375</v>
      </c>
    </row>
    <row r="19603" spans="1:232">
      <c r="A19603" t="s">
        <v>6491</v>
      </c>
      <c r="B19603">
        <v>51740930</v>
      </c>
      <c r="C19603" t="s">
        <v>6394</v>
      </c>
      <c r="D19603" t="s">
        <v>1275</v>
      </c>
      <c r="E19603">
        <v>0</v>
      </c>
      <c r="F19603">
        <v>0</v>
      </c>
      <c r="G19603">
        <v>9.0909090909090899</v>
      </c>
      <c r="H19603">
        <v>9.0909090909090899</v>
      </c>
      <c r="I19603">
        <v>0</v>
      </c>
      <c r="J19603">
        <v>9.0909090909090899</v>
      </c>
      <c r="K19603">
        <v>0</v>
      </c>
      <c r="L19603">
        <v>90.909090909090907</v>
      </c>
      <c r="M19603">
        <v>16.6666666666667</v>
      </c>
      <c r="N19603">
        <v>9.0909090909090899</v>
      </c>
      <c r="O19603">
        <v>0</v>
      </c>
      <c r="P19603">
        <v>0</v>
      </c>
      <c r="Q19603">
        <v>0</v>
      </c>
      <c r="R19603">
        <v>0</v>
      </c>
      <c r="S19603">
        <v>9.0909090909090899</v>
      </c>
      <c r="T19603">
        <v>0</v>
      </c>
      <c r="U19603">
        <v>0</v>
      </c>
      <c r="V19603">
        <v>0</v>
      </c>
      <c r="W19603">
        <v>9.0909090909090899</v>
      </c>
      <c r="X19603">
        <v>0</v>
      </c>
    </row>
    <row r="19604" spans="1:232">
      <c r="A19604" t="s">
        <v>6491</v>
      </c>
      <c r="B19604">
        <v>51740930</v>
      </c>
      <c r="C19604" t="s">
        <v>6371</v>
      </c>
      <c r="D19604" t="s">
        <v>1275</v>
      </c>
    </row>
    <row r="19605" spans="1:232">
      <c r="A19605" t="s">
        <v>6491</v>
      </c>
      <c r="B19605">
        <v>51740930</v>
      </c>
      <c r="C19605" t="s">
        <v>6394</v>
      </c>
      <c r="D19605" t="s">
        <v>6376</v>
      </c>
      <c r="E19605">
        <v>50</v>
      </c>
      <c r="F19605">
        <v>27.272727272727298</v>
      </c>
      <c r="G19605">
        <v>36.363636363636402</v>
      </c>
      <c r="H19605">
        <v>54.545454545454497</v>
      </c>
      <c r="I19605">
        <v>27.272727272727298</v>
      </c>
      <c r="J19605">
        <v>0</v>
      </c>
      <c r="K19605">
        <v>0</v>
      </c>
      <c r="L19605">
        <v>9.0909090909090899</v>
      </c>
      <c r="M19605">
        <v>0</v>
      </c>
      <c r="N19605">
        <v>0</v>
      </c>
      <c r="O19605">
        <v>36.363636363636402</v>
      </c>
      <c r="P19605">
        <v>63.636363636363598</v>
      </c>
      <c r="Q19605">
        <v>90.909090909090907</v>
      </c>
      <c r="R19605">
        <v>18.181818181818201</v>
      </c>
      <c r="S19605">
        <v>81.818181818181799</v>
      </c>
      <c r="T19605">
        <v>0</v>
      </c>
      <c r="U19605">
        <v>0</v>
      </c>
      <c r="V19605">
        <v>8.3333333333333304</v>
      </c>
      <c r="W19605">
        <v>0</v>
      </c>
      <c r="X19605">
        <v>0</v>
      </c>
      <c r="Y19605">
        <v>9.0909090909090899</v>
      </c>
      <c r="Z19605">
        <v>36.363636363636402</v>
      </c>
      <c r="AA19605">
        <v>0</v>
      </c>
      <c r="AB19605">
        <v>0</v>
      </c>
      <c r="AC19605">
        <v>27.272727272727298</v>
      </c>
      <c r="AD19605">
        <v>0</v>
      </c>
      <c r="AE19605">
        <v>0</v>
      </c>
    </row>
    <row r="19606" spans="1:232">
      <c r="A19606" t="s">
        <v>6491</v>
      </c>
      <c r="B19606">
        <v>51740930</v>
      </c>
      <c r="C19606" t="s">
        <v>6371</v>
      </c>
      <c r="D19606" t="s">
        <v>6376</v>
      </c>
    </row>
    <row r="19607" spans="1:232">
      <c r="A19607" t="s">
        <v>6491</v>
      </c>
      <c r="B19607">
        <v>51740930</v>
      </c>
      <c r="C19607" t="s">
        <v>6394</v>
      </c>
      <c r="D19607" t="s">
        <v>1260</v>
      </c>
    </row>
    <row r="19608" spans="1:232">
      <c r="A19608" t="s">
        <v>6491</v>
      </c>
      <c r="B19608">
        <v>51740930</v>
      </c>
      <c r="C19608" t="s">
        <v>6371</v>
      </c>
      <c r="D19608" t="s">
        <v>1260</v>
      </c>
    </row>
    <row r="19609" spans="1:232">
      <c r="A19609" t="s">
        <v>6491</v>
      </c>
      <c r="B19609">
        <v>51740930</v>
      </c>
      <c r="C19609" t="s">
        <v>6394</v>
      </c>
      <c r="D19609" t="s">
        <v>6377</v>
      </c>
    </row>
    <row r="19610" spans="1:232">
      <c r="A19610" t="s">
        <v>6491</v>
      </c>
      <c r="B19610">
        <v>51740930</v>
      </c>
      <c r="C19610" t="s">
        <v>6371</v>
      </c>
      <c r="D19610" t="s">
        <v>6377</v>
      </c>
    </row>
    <row r="19611" spans="1:232">
      <c r="A19611" t="s">
        <v>6491</v>
      </c>
      <c r="B19611">
        <v>51740930</v>
      </c>
      <c r="C19611" t="s">
        <v>6394</v>
      </c>
      <c r="D19611" t="s">
        <v>1265</v>
      </c>
      <c r="E19611">
        <v>0</v>
      </c>
      <c r="F19611">
        <v>9.0909090909090899</v>
      </c>
      <c r="G19611">
        <v>0</v>
      </c>
      <c r="H19611">
        <v>9.0909090909090899</v>
      </c>
      <c r="I19611">
        <v>0</v>
      </c>
      <c r="J19611">
        <v>0</v>
      </c>
      <c r="K19611">
        <v>0</v>
      </c>
      <c r="L19611">
        <v>0</v>
      </c>
      <c r="M19611">
        <v>0</v>
      </c>
      <c r="N19611">
        <v>0</v>
      </c>
      <c r="O19611">
        <v>9.0909090909090899</v>
      </c>
      <c r="P19611">
        <v>9.0909090909090899</v>
      </c>
      <c r="Q19611">
        <v>0</v>
      </c>
      <c r="R19611">
        <v>0</v>
      </c>
      <c r="S19611">
        <v>9.0909090909090899</v>
      </c>
      <c r="T19611">
        <v>0</v>
      </c>
      <c r="U19611">
        <v>9.0909090909090899</v>
      </c>
      <c r="V19611">
        <v>0</v>
      </c>
      <c r="W19611">
        <v>9.0909090909090899</v>
      </c>
      <c r="X19611">
        <v>0</v>
      </c>
      <c r="Y19611">
        <v>0</v>
      </c>
      <c r="Z19611">
        <v>9.0909090909090899</v>
      </c>
      <c r="AA19611">
        <v>0</v>
      </c>
      <c r="AB19611">
        <v>0</v>
      </c>
      <c r="AC19611">
        <v>0</v>
      </c>
      <c r="AD19611">
        <v>0</v>
      </c>
      <c r="AE19611">
        <v>0</v>
      </c>
      <c r="AF19611">
        <v>0</v>
      </c>
      <c r="AG19611">
        <v>9.0909090909090899</v>
      </c>
      <c r="AH19611">
        <v>9.0909090909090899</v>
      </c>
      <c r="AI19611">
        <v>9.0909090909090899</v>
      </c>
      <c r="AJ19611">
        <v>0</v>
      </c>
      <c r="AK19611">
        <v>0</v>
      </c>
      <c r="AL19611">
        <v>0</v>
      </c>
      <c r="AM19611">
        <v>9.0909090909090899</v>
      </c>
      <c r="AN19611">
        <v>0</v>
      </c>
      <c r="AO19611">
        <v>0</v>
      </c>
      <c r="AP19611">
        <v>0</v>
      </c>
      <c r="AQ19611">
        <v>0</v>
      </c>
      <c r="AR19611">
        <v>0</v>
      </c>
      <c r="AS19611">
        <v>0</v>
      </c>
      <c r="AT19611">
        <v>9.0909090909090899</v>
      </c>
      <c r="AU19611">
        <v>0</v>
      </c>
      <c r="AV19611">
        <v>0</v>
      </c>
      <c r="AW19611">
        <v>0</v>
      </c>
      <c r="AX19611">
        <v>0</v>
      </c>
      <c r="AY19611">
        <v>0</v>
      </c>
      <c r="AZ19611">
        <v>0</v>
      </c>
      <c r="BA19611">
        <v>0</v>
      </c>
      <c r="BB19611">
        <v>9.0909090909090899</v>
      </c>
      <c r="BC19611">
        <v>0</v>
      </c>
      <c r="BD19611">
        <v>0</v>
      </c>
      <c r="BE19611">
        <v>0</v>
      </c>
      <c r="BF19611">
        <v>0</v>
      </c>
      <c r="BG19611">
        <v>0</v>
      </c>
      <c r="BH19611">
        <v>0</v>
      </c>
      <c r="BI19611">
        <v>0</v>
      </c>
      <c r="BJ19611">
        <v>9.0909090909090899</v>
      </c>
      <c r="BK19611">
        <v>0</v>
      </c>
      <c r="BL19611">
        <v>0</v>
      </c>
      <c r="BM19611">
        <v>9.0909090909090899</v>
      </c>
      <c r="BN19611">
        <v>9.0909090909090899</v>
      </c>
      <c r="BO19611">
        <v>0</v>
      </c>
      <c r="BP19611">
        <v>0</v>
      </c>
      <c r="BQ19611">
        <v>9.0909090909090899</v>
      </c>
      <c r="BR19611">
        <v>0</v>
      </c>
      <c r="BS19611">
        <v>9.0909090909090899</v>
      </c>
      <c r="BT19611">
        <v>0</v>
      </c>
      <c r="BU19611">
        <v>0</v>
      </c>
      <c r="BV19611">
        <v>0</v>
      </c>
      <c r="BW19611">
        <v>0</v>
      </c>
      <c r="BX19611">
        <v>0</v>
      </c>
      <c r="BY19611">
        <v>0</v>
      </c>
      <c r="BZ19611">
        <v>9.0909090909090899</v>
      </c>
      <c r="CA19611">
        <v>0</v>
      </c>
      <c r="CB19611">
        <v>9.0909090909090899</v>
      </c>
      <c r="CC19611">
        <v>0</v>
      </c>
      <c r="CD19611">
        <v>0</v>
      </c>
      <c r="CE19611">
        <v>0</v>
      </c>
      <c r="CF19611">
        <v>0</v>
      </c>
      <c r="CG19611">
        <v>9.0909090909090899</v>
      </c>
      <c r="CH19611">
        <v>0</v>
      </c>
      <c r="CI19611">
        <v>9.0909090909090899</v>
      </c>
      <c r="CJ19611">
        <v>0</v>
      </c>
      <c r="CK19611">
        <v>0</v>
      </c>
      <c r="CL19611">
        <v>0</v>
      </c>
      <c r="CM19611">
        <v>0</v>
      </c>
      <c r="CN19611">
        <v>0</v>
      </c>
      <c r="CO19611">
        <v>0</v>
      </c>
      <c r="CP19611">
        <v>0</v>
      </c>
      <c r="CQ19611">
        <v>0</v>
      </c>
      <c r="CR19611">
        <v>0</v>
      </c>
      <c r="CS19611">
        <v>0</v>
      </c>
      <c r="CT19611">
        <v>0</v>
      </c>
      <c r="CU19611">
        <v>9.0909090909090899</v>
      </c>
      <c r="CV19611">
        <v>0</v>
      </c>
      <c r="CW19611">
        <v>0</v>
      </c>
      <c r="CX19611">
        <v>0</v>
      </c>
      <c r="CY19611">
        <v>0</v>
      </c>
      <c r="CZ19611">
        <v>0</v>
      </c>
      <c r="DA19611">
        <v>0</v>
      </c>
      <c r="DB19611">
        <v>0</v>
      </c>
      <c r="DC19611">
        <v>9.0909090909090899</v>
      </c>
      <c r="DD19611">
        <v>0</v>
      </c>
      <c r="DE19611">
        <v>9.0909090909090899</v>
      </c>
      <c r="DF19611">
        <v>0</v>
      </c>
      <c r="DG19611">
        <v>0</v>
      </c>
      <c r="DH19611">
        <v>0</v>
      </c>
      <c r="DI19611">
        <v>0</v>
      </c>
      <c r="DJ19611">
        <v>9.0909090909090899</v>
      </c>
      <c r="DK19611">
        <v>0</v>
      </c>
      <c r="DL19611">
        <v>8.3333333333333304</v>
      </c>
      <c r="DM19611">
        <v>8.3333333333333304</v>
      </c>
      <c r="DN19611">
        <v>9.0909090909090899</v>
      </c>
      <c r="DO19611">
        <v>0</v>
      </c>
      <c r="DP19611">
        <v>0</v>
      </c>
      <c r="DQ19611">
        <v>0</v>
      </c>
      <c r="DR19611">
        <v>0</v>
      </c>
      <c r="DS19611">
        <v>0</v>
      </c>
      <c r="DT19611">
        <v>0</v>
      </c>
      <c r="DU19611">
        <v>9.0909090909090899</v>
      </c>
      <c r="DV19611">
        <v>0</v>
      </c>
      <c r="DW19611">
        <v>0</v>
      </c>
      <c r="DX19611">
        <v>0</v>
      </c>
      <c r="DY19611">
        <v>0</v>
      </c>
      <c r="DZ19611">
        <v>0</v>
      </c>
      <c r="EA19611">
        <v>9.0909090909090899</v>
      </c>
      <c r="EB19611">
        <v>9.0909090909090899</v>
      </c>
      <c r="EC19611">
        <v>0</v>
      </c>
      <c r="ED19611">
        <v>0</v>
      </c>
      <c r="EE19611">
        <v>0</v>
      </c>
      <c r="EF19611">
        <v>0</v>
      </c>
      <c r="EG19611">
        <v>0</v>
      </c>
      <c r="EH19611">
        <v>0</v>
      </c>
      <c r="EI19611">
        <v>0</v>
      </c>
      <c r="EJ19611">
        <v>0</v>
      </c>
      <c r="EK19611">
        <v>9.0909090909090899</v>
      </c>
      <c r="EL19611">
        <v>0</v>
      </c>
      <c r="EM19611">
        <v>0</v>
      </c>
      <c r="EN19611">
        <v>0</v>
      </c>
      <c r="EO19611">
        <v>0</v>
      </c>
      <c r="EP19611">
        <v>0</v>
      </c>
      <c r="EQ19611">
        <v>0</v>
      </c>
      <c r="ER19611">
        <v>9.0909090909090899</v>
      </c>
      <c r="ES19611">
        <v>9.0909090909090899</v>
      </c>
      <c r="ET19611">
        <v>9.0909090909090899</v>
      </c>
      <c r="EU19611">
        <v>0</v>
      </c>
      <c r="EV19611">
        <v>0</v>
      </c>
      <c r="EW19611">
        <v>0</v>
      </c>
      <c r="EX19611">
        <v>9.0909090909090899</v>
      </c>
      <c r="EY19611">
        <v>0</v>
      </c>
      <c r="EZ19611">
        <v>0</v>
      </c>
      <c r="FA19611">
        <v>0</v>
      </c>
      <c r="FB19611">
        <v>0</v>
      </c>
      <c r="FC19611">
        <v>0</v>
      </c>
      <c r="FD19611">
        <v>9.0909090909090899</v>
      </c>
      <c r="FE19611">
        <v>0</v>
      </c>
      <c r="FF19611">
        <v>9.0909090909090899</v>
      </c>
      <c r="FG19611">
        <v>0</v>
      </c>
      <c r="FH19611">
        <v>9.0909090909090899</v>
      </c>
      <c r="FI19611">
        <v>0</v>
      </c>
      <c r="FJ19611">
        <v>9.0909090909090899</v>
      </c>
      <c r="FK19611">
        <v>0</v>
      </c>
      <c r="FL19611">
        <v>8.3333333333333304</v>
      </c>
      <c r="FM19611">
        <v>9.0909090909090899</v>
      </c>
      <c r="FN19611">
        <v>0</v>
      </c>
      <c r="FO19611">
        <v>9.0909090909090899</v>
      </c>
      <c r="FP19611">
        <v>0</v>
      </c>
      <c r="FQ19611">
        <v>0</v>
      </c>
      <c r="FR19611">
        <v>9.0909090909090899</v>
      </c>
      <c r="FS19611">
        <v>9.0909090909090899</v>
      </c>
      <c r="FT19611">
        <v>0</v>
      </c>
      <c r="FU19611">
        <v>0</v>
      </c>
      <c r="FV19611">
        <v>0</v>
      </c>
      <c r="FW19611">
        <v>0</v>
      </c>
      <c r="FX19611">
        <v>9.0909090909090899</v>
      </c>
      <c r="FY19611">
        <v>0</v>
      </c>
      <c r="FZ19611">
        <v>0</v>
      </c>
      <c r="GA19611">
        <v>0</v>
      </c>
      <c r="GB19611">
        <v>0</v>
      </c>
      <c r="GC19611">
        <v>0</v>
      </c>
      <c r="GD19611">
        <v>0</v>
      </c>
      <c r="GE19611">
        <v>8.3333333333333304</v>
      </c>
      <c r="GF19611">
        <v>9.0909090909090899</v>
      </c>
      <c r="GG19611">
        <v>0</v>
      </c>
      <c r="GH19611">
        <v>0</v>
      </c>
      <c r="GI19611">
        <v>0</v>
      </c>
      <c r="GJ19611">
        <v>0</v>
      </c>
      <c r="GK19611">
        <v>9.0909090909090899</v>
      </c>
      <c r="GL19611">
        <v>9.0909090909090899</v>
      </c>
      <c r="GM19611">
        <v>0</v>
      </c>
      <c r="GN19611">
        <v>0</v>
      </c>
      <c r="GO19611">
        <v>0</v>
      </c>
      <c r="GP19611">
        <v>0</v>
      </c>
      <c r="GQ19611">
        <v>0</v>
      </c>
      <c r="GR19611">
        <v>9.0909090909090899</v>
      </c>
      <c r="GS19611">
        <v>9.0909090909090899</v>
      </c>
      <c r="GT19611">
        <v>0</v>
      </c>
      <c r="GU19611">
        <v>0</v>
      </c>
      <c r="GV19611">
        <v>9.0909090909090899</v>
      </c>
      <c r="GW19611">
        <v>0</v>
      </c>
      <c r="GX19611">
        <v>0</v>
      </c>
      <c r="GY19611">
        <v>0</v>
      </c>
      <c r="GZ19611">
        <v>9.0909090909090899</v>
      </c>
      <c r="HA19611">
        <v>0</v>
      </c>
      <c r="HB19611">
        <v>0</v>
      </c>
      <c r="HC19611">
        <v>9.0909090909090899</v>
      </c>
      <c r="HD19611">
        <v>9.0909090909090899</v>
      </c>
      <c r="HE19611">
        <v>9.0909090909090899</v>
      </c>
      <c r="HF19611">
        <v>0</v>
      </c>
      <c r="HG19611">
        <v>0</v>
      </c>
      <c r="HH19611">
        <v>0</v>
      </c>
      <c r="HI19611">
        <v>9.0909090909090899</v>
      </c>
      <c r="HJ19611">
        <v>0</v>
      </c>
      <c r="HK19611">
        <v>0</v>
      </c>
      <c r="HL19611">
        <v>0</v>
      </c>
      <c r="HM19611">
        <v>0</v>
      </c>
      <c r="HN19611">
        <v>0</v>
      </c>
      <c r="HO19611">
        <v>0</v>
      </c>
      <c r="HP19611">
        <v>9.0909090909090899</v>
      </c>
      <c r="HQ19611">
        <v>9.0909090909090899</v>
      </c>
      <c r="HR19611">
        <v>0</v>
      </c>
      <c r="HS19611">
        <v>0</v>
      </c>
      <c r="HT19611">
        <v>0</v>
      </c>
      <c r="HU19611">
        <v>0</v>
      </c>
      <c r="HV19611">
        <v>9.0909090909090899</v>
      </c>
      <c r="HW19611">
        <v>0</v>
      </c>
      <c r="HX19611">
        <v>0</v>
      </c>
    </row>
    <row r="19612" spans="1:232">
      <c r="A19612" t="s">
        <v>6491</v>
      </c>
      <c r="B19612">
        <v>51740930</v>
      </c>
      <c r="C19612" t="s">
        <v>6371</v>
      </c>
      <c r="D19612" t="s">
        <v>1265</v>
      </c>
    </row>
    <row r="19613" spans="1:232">
      <c r="A19613" t="s">
        <v>6491</v>
      </c>
      <c r="B19613">
        <v>51740930</v>
      </c>
      <c r="C19613" t="s">
        <v>6394</v>
      </c>
      <c r="D19613" t="s">
        <v>1268</v>
      </c>
      <c r="E19613">
        <v>0</v>
      </c>
      <c r="F19613">
        <v>0</v>
      </c>
      <c r="G19613">
        <v>33.3333333333333</v>
      </c>
      <c r="H19613">
        <v>0</v>
      </c>
      <c r="I19613">
        <v>0</v>
      </c>
      <c r="J19613">
        <v>0</v>
      </c>
      <c r="K19613">
        <v>0</v>
      </c>
      <c r="L19613">
        <v>0</v>
      </c>
      <c r="M19613">
        <v>0</v>
      </c>
      <c r="N19613">
        <v>0</v>
      </c>
      <c r="O19613">
        <v>0</v>
      </c>
      <c r="P19613">
        <v>36.363636363636402</v>
      </c>
      <c r="Q19613">
        <v>0</v>
      </c>
      <c r="R19613">
        <v>0</v>
      </c>
    </row>
    <row r="19614" spans="1:232">
      <c r="A19614" t="s">
        <v>6491</v>
      </c>
      <c r="B19614">
        <v>51740930</v>
      </c>
      <c r="C19614" t="s">
        <v>6371</v>
      </c>
      <c r="D19614" t="s">
        <v>1268</v>
      </c>
    </row>
    <row r="19615" spans="1:232">
      <c r="A19615" t="s">
        <v>6491</v>
      </c>
      <c r="B19615">
        <v>51740930</v>
      </c>
      <c r="C19615" t="s">
        <v>6394</v>
      </c>
      <c r="D19615" t="s">
        <v>6378</v>
      </c>
      <c r="E19615">
        <v>8.3333333333333304</v>
      </c>
      <c r="F19615">
        <v>0</v>
      </c>
      <c r="G19615">
        <v>33.3333333333333</v>
      </c>
      <c r="H19615">
        <v>0</v>
      </c>
    </row>
    <row r="19616" spans="1:232">
      <c r="A19616" t="s">
        <v>6491</v>
      </c>
      <c r="B19616">
        <v>51740930</v>
      </c>
      <c r="C19616" t="s">
        <v>6371</v>
      </c>
      <c r="D19616" t="s">
        <v>6378</v>
      </c>
    </row>
    <row r="19617" spans="1:53">
      <c r="A19617" t="s">
        <v>6491</v>
      </c>
      <c r="B19617">
        <v>51740930</v>
      </c>
      <c r="C19617" t="s">
        <v>6394</v>
      </c>
      <c r="D19617" t="s">
        <v>1278</v>
      </c>
      <c r="E19617">
        <v>0</v>
      </c>
      <c r="F19617">
        <v>0</v>
      </c>
      <c r="G19617">
        <v>0</v>
      </c>
      <c r="H19617">
        <v>0</v>
      </c>
      <c r="I19617">
        <v>0</v>
      </c>
      <c r="J19617">
        <v>0</v>
      </c>
      <c r="K19617">
        <v>0</v>
      </c>
      <c r="L19617">
        <v>9.0909090909090899</v>
      </c>
      <c r="M19617">
        <v>0</v>
      </c>
      <c r="N19617">
        <v>0</v>
      </c>
      <c r="O19617">
        <v>0</v>
      </c>
      <c r="P19617">
        <v>9.0909090909090899</v>
      </c>
      <c r="Q19617">
        <v>0</v>
      </c>
      <c r="R19617">
        <v>0</v>
      </c>
      <c r="S19617">
        <v>0</v>
      </c>
      <c r="T19617">
        <v>0</v>
      </c>
      <c r="U19617">
        <v>0</v>
      </c>
      <c r="V19617">
        <v>0</v>
      </c>
      <c r="W19617">
        <v>0</v>
      </c>
      <c r="X19617">
        <v>0</v>
      </c>
      <c r="Y19617">
        <v>0</v>
      </c>
      <c r="Z19617">
        <v>0</v>
      </c>
      <c r="AA19617">
        <v>0</v>
      </c>
      <c r="AB19617">
        <v>0</v>
      </c>
      <c r="AC19617">
        <v>0</v>
      </c>
      <c r="AD19617">
        <v>0</v>
      </c>
      <c r="AE19617">
        <v>9.0909090909090899</v>
      </c>
      <c r="AF19617">
        <v>0</v>
      </c>
      <c r="AG19617">
        <v>0</v>
      </c>
      <c r="AH19617">
        <v>0</v>
      </c>
      <c r="AI19617">
        <v>0</v>
      </c>
      <c r="AJ19617">
        <v>0</v>
      </c>
      <c r="AK19617">
        <v>0</v>
      </c>
      <c r="AL19617">
        <v>0</v>
      </c>
      <c r="AM19617">
        <v>0</v>
      </c>
      <c r="AN19617">
        <v>0</v>
      </c>
      <c r="AO19617">
        <v>0</v>
      </c>
      <c r="AP19617">
        <v>0</v>
      </c>
      <c r="AQ19617">
        <v>9.0909090909090899</v>
      </c>
      <c r="AR19617">
        <v>0</v>
      </c>
      <c r="AS19617">
        <v>0</v>
      </c>
      <c r="AT19617">
        <v>0</v>
      </c>
      <c r="AU19617">
        <v>0</v>
      </c>
      <c r="AV19617">
        <v>0</v>
      </c>
      <c r="AW19617">
        <v>0</v>
      </c>
      <c r="AX19617">
        <v>0</v>
      </c>
      <c r="AY19617">
        <v>0</v>
      </c>
      <c r="AZ19617">
        <v>0</v>
      </c>
      <c r="BA19617">
        <v>0</v>
      </c>
    </row>
    <row r="19618" spans="1:53">
      <c r="A19618" t="s">
        <v>6491</v>
      </c>
      <c r="B19618">
        <v>51740930</v>
      </c>
      <c r="C19618" t="s">
        <v>6371</v>
      </c>
      <c r="D19618" t="s">
        <v>1278</v>
      </c>
    </row>
    <row r="19619" spans="1:53">
      <c r="A19619" t="s">
        <v>6491</v>
      </c>
      <c r="B19619">
        <v>51740930</v>
      </c>
      <c r="C19619" t="s">
        <v>6394</v>
      </c>
      <c r="D19619" t="s">
        <v>1255</v>
      </c>
      <c r="E19619">
        <v>0</v>
      </c>
    </row>
    <row r="19620" spans="1:53">
      <c r="A19620" t="s">
        <v>6491</v>
      </c>
      <c r="B19620">
        <v>51740930</v>
      </c>
      <c r="C19620" t="s">
        <v>6371</v>
      </c>
      <c r="D19620" t="s">
        <v>1255</v>
      </c>
    </row>
    <row r="19621" spans="1:53">
      <c r="A19621" t="s">
        <v>6491</v>
      </c>
      <c r="B19621">
        <v>51740930</v>
      </c>
      <c r="C19621" t="s">
        <v>6394</v>
      </c>
      <c r="D19621" t="s">
        <v>6379</v>
      </c>
      <c r="E19621">
        <v>0</v>
      </c>
    </row>
    <row r="19622" spans="1:53">
      <c r="A19622" t="s">
        <v>6491</v>
      </c>
      <c r="B19622">
        <v>51740930</v>
      </c>
      <c r="C19622" t="s">
        <v>6371</v>
      </c>
      <c r="D19622" t="s">
        <v>6379</v>
      </c>
    </row>
    <row r="19623" spans="1:53">
      <c r="A19623" t="s">
        <v>6491</v>
      </c>
      <c r="B19623">
        <v>51740930</v>
      </c>
      <c r="C19623" t="s">
        <v>6394</v>
      </c>
      <c r="D19623" t="s">
        <v>1263</v>
      </c>
    </row>
    <row r="19624" spans="1:53">
      <c r="A19624" t="s">
        <v>6491</v>
      </c>
      <c r="B19624">
        <v>51740930</v>
      </c>
      <c r="C19624" t="s">
        <v>6371</v>
      </c>
      <c r="D19624" t="s">
        <v>1263</v>
      </c>
    </row>
    <row r="19625" spans="1:53">
      <c r="A19625" t="s">
        <v>6491</v>
      </c>
      <c r="B19625">
        <v>51740930</v>
      </c>
      <c r="C19625" t="s">
        <v>6394</v>
      </c>
      <c r="D19625" t="s">
        <v>1272</v>
      </c>
      <c r="E19625">
        <v>0</v>
      </c>
    </row>
    <row r="19626" spans="1:53">
      <c r="A19626" t="s">
        <v>6491</v>
      </c>
      <c r="B19626">
        <v>51740930</v>
      </c>
      <c r="C19626" t="s">
        <v>6371</v>
      </c>
      <c r="D19626" t="s">
        <v>1272</v>
      </c>
    </row>
    <row r="19627" spans="1:53">
      <c r="A19627" t="s">
        <v>6491</v>
      </c>
      <c r="B19627">
        <v>51740930</v>
      </c>
      <c r="C19627" t="s">
        <v>6394</v>
      </c>
      <c r="D19627" t="s">
        <v>6380</v>
      </c>
      <c r="E19627">
        <v>18.181818181818201</v>
      </c>
      <c r="F19627">
        <v>45.454545454545503</v>
      </c>
      <c r="G19627">
        <v>9.0909090909090899</v>
      </c>
      <c r="H19627">
        <v>0</v>
      </c>
      <c r="I19627">
        <v>0</v>
      </c>
      <c r="J19627">
        <v>63.636363636363598</v>
      </c>
      <c r="K19627">
        <v>63.636363636363598</v>
      </c>
      <c r="L19627">
        <v>63.636363636363598</v>
      </c>
      <c r="M19627">
        <v>63.636363636363598</v>
      </c>
      <c r="N19627">
        <v>9.0909090909090899</v>
      </c>
      <c r="O19627">
        <v>0</v>
      </c>
      <c r="P19627">
        <v>9.0909090909090899</v>
      </c>
      <c r="Q19627">
        <v>100</v>
      </c>
      <c r="R19627">
        <v>0</v>
      </c>
      <c r="S19627">
        <v>18.181818181818201</v>
      </c>
      <c r="T19627">
        <v>45.454545454545503</v>
      </c>
      <c r="U19627">
        <v>9.0909090909090899</v>
      </c>
      <c r="V19627">
        <v>0</v>
      </c>
      <c r="W19627">
        <v>9.0909090909090899</v>
      </c>
      <c r="X19627">
        <v>27.272727272727298</v>
      </c>
      <c r="Y19627">
        <v>0</v>
      </c>
      <c r="Z19627">
        <v>0</v>
      </c>
      <c r="AA19627">
        <v>25</v>
      </c>
    </row>
    <row r="19628" spans="1:53">
      <c r="A19628" t="s">
        <v>6491</v>
      </c>
      <c r="B19628">
        <v>51740930</v>
      </c>
      <c r="C19628" t="s">
        <v>6371</v>
      </c>
      <c r="D19628" t="s">
        <v>6380</v>
      </c>
    </row>
    <row r="19629" spans="1:53">
      <c r="A19629" t="s">
        <v>6491</v>
      </c>
      <c r="B19629">
        <v>51740930</v>
      </c>
      <c r="C19629" t="s">
        <v>6394</v>
      </c>
      <c r="D19629" t="s">
        <v>1281</v>
      </c>
    </row>
    <row r="19630" spans="1:53">
      <c r="A19630" t="s">
        <v>6491</v>
      </c>
      <c r="B19630">
        <v>51740930</v>
      </c>
      <c r="C19630" t="s">
        <v>6371</v>
      </c>
      <c r="D19630" t="s">
        <v>1281</v>
      </c>
    </row>
    <row r="19631" spans="1:53">
      <c r="A19631" t="s">
        <v>6491</v>
      </c>
      <c r="B19631">
        <v>51740930</v>
      </c>
      <c r="C19631" t="s">
        <v>6394</v>
      </c>
      <c r="D19631" t="s">
        <v>1270</v>
      </c>
      <c r="E19631">
        <v>0</v>
      </c>
      <c r="F19631">
        <v>9.0909090909090899</v>
      </c>
      <c r="G19631">
        <v>0</v>
      </c>
      <c r="H19631">
        <v>0</v>
      </c>
      <c r="I19631">
        <v>0</v>
      </c>
      <c r="J19631">
        <v>0</v>
      </c>
      <c r="K19631">
        <v>0</v>
      </c>
      <c r="L19631">
        <v>9.0909090909090899</v>
      </c>
      <c r="M19631">
        <v>9.0909090909090899</v>
      </c>
      <c r="N19631">
        <v>0</v>
      </c>
      <c r="O19631">
        <v>9.0909090909090899</v>
      </c>
      <c r="P19631">
        <v>0</v>
      </c>
      <c r="Q19631">
        <v>9.0909090909090899</v>
      </c>
      <c r="R19631">
        <v>9.0909090909090899</v>
      </c>
      <c r="S19631">
        <v>0</v>
      </c>
      <c r="T19631">
        <v>0</v>
      </c>
      <c r="U19631">
        <v>0</v>
      </c>
      <c r="V19631">
        <v>0</v>
      </c>
      <c r="W19631">
        <v>0</v>
      </c>
      <c r="X19631">
        <v>9.0909090909090899</v>
      </c>
      <c r="Y19631">
        <v>0</v>
      </c>
      <c r="Z19631">
        <v>0</v>
      </c>
      <c r="AA19631">
        <v>0</v>
      </c>
      <c r="AB19631">
        <v>27.272727272727298</v>
      </c>
      <c r="AC19631">
        <v>0</v>
      </c>
      <c r="AD19631">
        <v>0</v>
      </c>
      <c r="AE19631">
        <v>8.3333333333333304</v>
      </c>
      <c r="AF19631">
        <v>0</v>
      </c>
      <c r="AG19631">
        <v>0</v>
      </c>
      <c r="AH19631">
        <v>9.0909090909090899</v>
      </c>
      <c r="AI19631">
        <v>9.0909090909090899</v>
      </c>
      <c r="AJ19631">
        <v>9.0909090909090899</v>
      </c>
      <c r="AK19631">
        <v>9.0909090909090899</v>
      </c>
      <c r="AL19631">
        <v>0</v>
      </c>
      <c r="AM19631">
        <v>9.0909090909090899</v>
      </c>
      <c r="AN19631">
        <v>0</v>
      </c>
      <c r="AO19631">
        <v>0</v>
      </c>
      <c r="AP19631">
        <v>0</v>
      </c>
      <c r="AQ19631">
        <v>0</v>
      </c>
      <c r="AR19631">
        <v>0</v>
      </c>
    </row>
    <row r="19632" spans="1:53">
      <c r="A19632" t="s">
        <v>6491</v>
      </c>
      <c r="B19632">
        <v>51740930</v>
      </c>
      <c r="C19632" t="s">
        <v>6371</v>
      </c>
      <c r="D19632" t="s">
        <v>1270</v>
      </c>
    </row>
    <row r="19633" spans="1:62">
      <c r="A19633" t="s">
        <v>6491</v>
      </c>
      <c r="B19633">
        <v>51740930</v>
      </c>
      <c r="C19633" t="s">
        <v>6394</v>
      </c>
      <c r="D19633" t="s">
        <v>6381</v>
      </c>
      <c r="E19633">
        <v>16.6666666666667</v>
      </c>
      <c r="F19633">
        <v>45.454545454545503</v>
      </c>
      <c r="G19633">
        <v>9.0909090909090899</v>
      </c>
      <c r="H19633">
        <v>27.272727272727298</v>
      </c>
      <c r="I19633">
        <v>0</v>
      </c>
      <c r="J19633">
        <v>36.363636363636402</v>
      </c>
      <c r="K19633">
        <v>9.0909090909090899</v>
      </c>
      <c r="L19633">
        <v>0</v>
      </c>
      <c r="M19633">
        <v>9.0909090909090899</v>
      </c>
      <c r="N19633">
        <v>0</v>
      </c>
      <c r="O19633">
        <v>9.0909090909090899</v>
      </c>
      <c r="P19633">
        <v>66.6666666666667</v>
      </c>
      <c r="Q19633">
        <v>0</v>
      </c>
      <c r="R19633">
        <v>0</v>
      </c>
      <c r="S19633">
        <v>0</v>
      </c>
      <c r="T19633">
        <v>0</v>
      </c>
      <c r="U19633">
        <v>27.272727272727298</v>
      </c>
      <c r="V19633">
        <v>75</v>
      </c>
      <c r="W19633">
        <v>9.0909090909090899</v>
      </c>
      <c r="X19633">
        <v>8.3333333333333304</v>
      </c>
      <c r="Y19633">
        <v>72.727272727272705</v>
      </c>
      <c r="Z19633">
        <v>9.0909090909090899</v>
      </c>
      <c r="AA19633">
        <v>0</v>
      </c>
      <c r="AB19633">
        <v>0</v>
      </c>
      <c r="AC19633">
        <v>27.272727272727298</v>
      </c>
      <c r="AD19633">
        <v>50</v>
      </c>
      <c r="AE19633">
        <v>36.363636363636402</v>
      </c>
      <c r="AF19633">
        <v>100</v>
      </c>
      <c r="AG19633">
        <v>90.909090909090907</v>
      </c>
      <c r="AH19633">
        <v>0</v>
      </c>
      <c r="AI19633">
        <v>18.181818181818201</v>
      </c>
      <c r="AJ19633">
        <v>45.454545454545503</v>
      </c>
      <c r="AK19633">
        <v>36.363636363636402</v>
      </c>
      <c r="AL19633">
        <v>91.6666666666667</v>
      </c>
      <c r="AM19633">
        <v>18.181818181818201</v>
      </c>
      <c r="AN19633">
        <v>9.0909090909090899</v>
      </c>
      <c r="AO19633">
        <v>9.0909090909090899</v>
      </c>
      <c r="AP19633">
        <v>0</v>
      </c>
      <c r="AQ19633">
        <v>0</v>
      </c>
      <c r="AR19633">
        <v>9.0909090909090899</v>
      </c>
      <c r="AS19633">
        <v>91.6666666666667</v>
      </c>
      <c r="AT19633">
        <v>45.454545454545503</v>
      </c>
      <c r="AU19633">
        <v>0</v>
      </c>
      <c r="AV19633">
        <v>90.909090909090907</v>
      </c>
      <c r="AW19633">
        <v>33.3333333333333</v>
      </c>
      <c r="AX19633">
        <v>90.909090909090907</v>
      </c>
      <c r="AY19633">
        <v>36.363636363636402</v>
      </c>
      <c r="AZ19633">
        <v>8.3333333333333304</v>
      </c>
      <c r="BA19633">
        <v>36.363636363636402</v>
      </c>
      <c r="BB19633">
        <v>16.6666666666667</v>
      </c>
      <c r="BC19633">
        <v>9.0909090909090899</v>
      </c>
      <c r="BD19633">
        <v>9.0909090909090899</v>
      </c>
      <c r="BE19633">
        <v>8.3333333333333304</v>
      </c>
      <c r="BF19633">
        <v>36.363636363636402</v>
      </c>
      <c r="BG19633">
        <v>9.0909090909090899</v>
      </c>
      <c r="BH19633">
        <v>8.3333333333333304</v>
      </c>
      <c r="BI19633">
        <v>9.0909090909090899</v>
      </c>
      <c r="BJ19633">
        <v>0</v>
      </c>
    </row>
    <row r="19634" spans="1:62">
      <c r="A19634" t="s">
        <v>6491</v>
      </c>
      <c r="B19634">
        <v>51740930</v>
      </c>
      <c r="C19634" t="s">
        <v>6371</v>
      </c>
      <c r="D19634" t="s">
        <v>6381</v>
      </c>
    </row>
    <row r="19635" spans="1:62">
      <c r="A19635" t="s">
        <v>6491</v>
      </c>
      <c r="B19635">
        <v>51740930</v>
      </c>
      <c r="C19635" t="s">
        <v>6394</v>
      </c>
      <c r="D19635" t="s">
        <v>1276</v>
      </c>
      <c r="E19635">
        <v>0</v>
      </c>
      <c r="F19635">
        <v>0</v>
      </c>
      <c r="G19635">
        <v>9.0909090909090899</v>
      </c>
      <c r="H19635">
        <v>0</v>
      </c>
    </row>
    <row r="19636" spans="1:62">
      <c r="A19636" t="s">
        <v>6491</v>
      </c>
      <c r="B19636">
        <v>51740930</v>
      </c>
      <c r="C19636" t="s">
        <v>6371</v>
      </c>
      <c r="D19636" t="s">
        <v>1276</v>
      </c>
    </row>
    <row r="19637" spans="1:62">
      <c r="A19637" t="s">
        <v>6491</v>
      </c>
      <c r="B19637">
        <v>51740930</v>
      </c>
      <c r="C19637" t="s">
        <v>6394</v>
      </c>
      <c r="D19637" t="s">
        <v>1271</v>
      </c>
      <c r="E19637">
        <v>0</v>
      </c>
      <c r="F19637">
        <v>0</v>
      </c>
      <c r="G19637">
        <v>27.272727272727298</v>
      </c>
      <c r="H19637">
        <v>0</v>
      </c>
      <c r="I19637">
        <v>0</v>
      </c>
    </row>
    <row r="19638" spans="1:62">
      <c r="A19638" t="s">
        <v>6491</v>
      </c>
      <c r="B19638">
        <v>51740930</v>
      </c>
      <c r="C19638" t="s">
        <v>6371</v>
      </c>
      <c r="D19638" t="s">
        <v>1271</v>
      </c>
    </row>
    <row r="19639" spans="1:62">
      <c r="A19639" t="s">
        <v>6491</v>
      </c>
      <c r="B19639">
        <v>51740930</v>
      </c>
      <c r="C19639" t="s">
        <v>6394</v>
      </c>
      <c r="D19639" t="s">
        <v>6382</v>
      </c>
      <c r="E19639">
        <v>9.0909090909090899</v>
      </c>
    </row>
    <row r="19640" spans="1:62">
      <c r="A19640" t="s">
        <v>6491</v>
      </c>
      <c r="B19640">
        <v>51740930</v>
      </c>
      <c r="C19640" t="s">
        <v>6371</v>
      </c>
      <c r="D19640" t="s">
        <v>6382</v>
      </c>
    </row>
    <row r="19641" spans="1:62">
      <c r="A19641" t="s">
        <v>6491</v>
      </c>
      <c r="B19641">
        <v>51740930</v>
      </c>
      <c r="C19641" t="s">
        <v>6394</v>
      </c>
      <c r="D19641" t="s">
        <v>1279</v>
      </c>
      <c r="E19641">
        <v>0</v>
      </c>
      <c r="F19641">
        <v>0</v>
      </c>
      <c r="G19641">
        <v>0</v>
      </c>
      <c r="H19641">
        <v>0</v>
      </c>
      <c r="I19641">
        <v>0</v>
      </c>
      <c r="J19641">
        <v>0</v>
      </c>
      <c r="K19641">
        <v>0</v>
      </c>
      <c r="L19641">
        <v>9.0909090909090899</v>
      </c>
      <c r="M19641">
        <v>0</v>
      </c>
    </row>
    <row r="19642" spans="1:62">
      <c r="A19642" t="s">
        <v>6491</v>
      </c>
      <c r="B19642">
        <v>51740930</v>
      </c>
      <c r="C19642" t="s">
        <v>6371</v>
      </c>
      <c r="D19642" t="s">
        <v>1279</v>
      </c>
    </row>
    <row r="19643" spans="1:62">
      <c r="A19643" t="s">
        <v>6491</v>
      </c>
      <c r="B19643">
        <v>51740930</v>
      </c>
      <c r="C19643" t="s">
        <v>6394</v>
      </c>
      <c r="D19643" t="s">
        <v>1262</v>
      </c>
      <c r="E19643">
        <v>0</v>
      </c>
    </row>
    <row r="19644" spans="1:62">
      <c r="A19644" t="s">
        <v>6491</v>
      </c>
      <c r="B19644">
        <v>51740930</v>
      </c>
      <c r="C19644" t="s">
        <v>6371</v>
      </c>
      <c r="D19644" t="s">
        <v>1262</v>
      </c>
    </row>
    <row r="19645" spans="1:62">
      <c r="A19645" t="s">
        <v>6491</v>
      </c>
      <c r="B19645">
        <v>51740930</v>
      </c>
      <c r="C19645" t="s">
        <v>6394</v>
      </c>
      <c r="D19645" t="s">
        <v>6383</v>
      </c>
      <c r="E19645">
        <v>0</v>
      </c>
      <c r="F19645">
        <v>54.545454545454497</v>
      </c>
      <c r="G19645">
        <v>100</v>
      </c>
      <c r="H19645">
        <v>9.0909090909090899</v>
      </c>
      <c r="I19645">
        <v>91.6666666666667</v>
      </c>
      <c r="J19645">
        <v>0</v>
      </c>
      <c r="K19645">
        <v>81.818181818181799</v>
      </c>
      <c r="L19645">
        <v>0</v>
      </c>
      <c r="M19645">
        <v>0</v>
      </c>
      <c r="N19645">
        <v>66.6666666666667</v>
      </c>
      <c r="O19645">
        <v>0</v>
      </c>
      <c r="P19645">
        <v>0</v>
      </c>
      <c r="Q19645">
        <v>45.454545454545503</v>
      </c>
      <c r="R19645">
        <v>0</v>
      </c>
      <c r="S19645">
        <v>100</v>
      </c>
      <c r="T19645">
        <v>45.454545454545503</v>
      </c>
      <c r="U19645">
        <v>66.6666666666667</v>
      </c>
      <c r="V19645">
        <v>0</v>
      </c>
      <c r="W19645">
        <v>72.727272727272705</v>
      </c>
      <c r="X19645">
        <v>9.0909090909090899</v>
      </c>
      <c r="Y19645">
        <v>9.0909090909090899</v>
      </c>
      <c r="Z19645">
        <v>18.181818181818201</v>
      </c>
    </row>
    <row r="19646" spans="1:62">
      <c r="A19646" t="s">
        <v>6491</v>
      </c>
      <c r="B19646">
        <v>51740930</v>
      </c>
      <c r="C19646" t="s">
        <v>6371</v>
      </c>
      <c r="D19646" t="s">
        <v>6383</v>
      </c>
    </row>
    <row r="19647" spans="1:62">
      <c r="A19647" t="s">
        <v>6491</v>
      </c>
      <c r="B19647">
        <v>51740930</v>
      </c>
      <c r="C19647" t="s">
        <v>6394</v>
      </c>
      <c r="D19647" t="s">
        <v>1267</v>
      </c>
      <c r="E19647">
        <v>9.0909090909090899</v>
      </c>
    </row>
    <row r="19648" spans="1:62">
      <c r="A19648" t="s">
        <v>6491</v>
      </c>
      <c r="B19648">
        <v>51740930</v>
      </c>
      <c r="C19648" t="s">
        <v>6371</v>
      </c>
      <c r="D19648" t="s">
        <v>1267</v>
      </c>
    </row>
    <row r="19649" spans="1:49">
      <c r="A19649" t="s">
        <v>6491</v>
      </c>
      <c r="B19649">
        <v>51740930</v>
      </c>
      <c r="C19649" t="s">
        <v>6394</v>
      </c>
      <c r="D19649" t="s">
        <v>1261</v>
      </c>
      <c r="E19649">
        <v>9.0909090909090899</v>
      </c>
      <c r="F19649">
        <v>0</v>
      </c>
      <c r="G19649">
        <v>9.0909090909090899</v>
      </c>
      <c r="H19649">
        <v>9.0909090909090899</v>
      </c>
      <c r="I19649">
        <v>0</v>
      </c>
      <c r="J19649">
        <v>0</v>
      </c>
      <c r="K19649">
        <v>0</v>
      </c>
      <c r="L19649">
        <v>9.0909090909090899</v>
      </c>
      <c r="M19649">
        <v>0</v>
      </c>
      <c r="N19649">
        <v>0</v>
      </c>
      <c r="O19649">
        <v>0</v>
      </c>
      <c r="P19649">
        <v>9.0909090909090899</v>
      </c>
      <c r="Q19649">
        <v>8.3333333333333304</v>
      </c>
      <c r="R19649">
        <v>9.0909090909090899</v>
      </c>
      <c r="S19649">
        <v>0</v>
      </c>
      <c r="T19649">
        <v>9.0909090909090899</v>
      </c>
      <c r="U19649">
        <v>0</v>
      </c>
      <c r="V19649">
        <v>0</v>
      </c>
      <c r="W19649">
        <v>0</v>
      </c>
      <c r="X19649">
        <v>9.0909090909090899</v>
      </c>
      <c r="Y19649">
        <v>0</v>
      </c>
      <c r="Z19649">
        <v>9.0909090909090899</v>
      </c>
      <c r="AA19649">
        <v>0</v>
      </c>
      <c r="AB19649">
        <v>0</v>
      </c>
      <c r="AC19649">
        <v>0</v>
      </c>
      <c r="AD19649">
        <v>0</v>
      </c>
      <c r="AE19649">
        <v>9.0909090909090899</v>
      </c>
      <c r="AF19649">
        <v>0</v>
      </c>
      <c r="AG19649">
        <v>0</v>
      </c>
      <c r="AH19649">
        <v>0</v>
      </c>
      <c r="AI19649">
        <v>9.0909090909090899</v>
      </c>
      <c r="AJ19649">
        <v>0</v>
      </c>
      <c r="AK19649">
        <v>0</v>
      </c>
      <c r="AL19649">
        <v>0</v>
      </c>
      <c r="AM19649">
        <v>9.0909090909090899</v>
      </c>
      <c r="AN19649">
        <v>18.181818181818201</v>
      </c>
      <c r="AO19649">
        <v>0</v>
      </c>
      <c r="AP19649">
        <v>0</v>
      </c>
      <c r="AQ19649">
        <v>8.3333333333333304</v>
      </c>
      <c r="AR19649">
        <v>9.0909090909090899</v>
      </c>
      <c r="AS19649">
        <v>0</v>
      </c>
    </row>
    <row r="19650" spans="1:49">
      <c r="A19650" t="s">
        <v>6491</v>
      </c>
      <c r="B19650">
        <v>51740930</v>
      </c>
      <c r="C19650" t="s">
        <v>6371</v>
      </c>
      <c r="D19650" t="s">
        <v>1261</v>
      </c>
    </row>
    <row r="19651" spans="1:49">
      <c r="A19651" t="s">
        <v>6491</v>
      </c>
      <c r="B19651">
        <v>51740930</v>
      </c>
      <c r="C19651" t="s">
        <v>6394</v>
      </c>
      <c r="D19651" t="s">
        <v>6384</v>
      </c>
      <c r="E19651">
        <v>90.909090909090907</v>
      </c>
      <c r="F19651">
        <v>0</v>
      </c>
      <c r="G19651">
        <v>18.181818181818201</v>
      </c>
      <c r="H19651">
        <v>27.272727272727298</v>
      </c>
      <c r="I19651">
        <v>36.363636363636402</v>
      </c>
      <c r="J19651">
        <v>9.0909090909090899</v>
      </c>
      <c r="K19651">
        <v>9.0909090909090899</v>
      </c>
      <c r="L19651">
        <v>27.272727272727298</v>
      </c>
      <c r="M19651">
        <v>18.181818181818201</v>
      </c>
      <c r="N19651">
        <v>9.0909090909090899</v>
      </c>
      <c r="O19651">
        <v>0</v>
      </c>
      <c r="P19651">
        <v>36.363636363636402</v>
      </c>
      <c r="Q19651">
        <v>36.363636363636402</v>
      </c>
      <c r="R19651">
        <v>36.363636363636402</v>
      </c>
      <c r="S19651">
        <v>27.272727272727298</v>
      </c>
      <c r="T19651">
        <v>90</v>
      </c>
      <c r="U19651">
        <v>9.0909090909090899</v>
      </c>
      <c r="V19651">
        <v>8.3333333333333304</v>
      </c>
      <c r="W19651">
        <v>36.363636363636402</v>
      </c>
      <c r="X19651">
        <v>63.636363636363598</v>
      </c>
      <c r="Y19651">
        <v>63.636363636363598</v>
      </c>
      <c r="Z19651">
        <v>0</v>
      </c>
      <c r="AA19651">
        <v>16.6666666666667</v>
      </c>
      <c r="AB19651">
        <v>0</v>
      </c>
      <c r="AC19651">
        <v>0</v>
      </c>
      <c r="AD19651">
        <v>9.0909090909090899</v>
      </c>
      <c r="AE19651">
        <v>18.181818181818201</v>
      </c>
      <c r="AF19651">
        <v>27.272727272727298</v>
      </c>
      <c r="AG19651">
        <v>8.3333333333333304</v>
      </c>
      <c r="AH19651">
        <v>0</v>
      </c>
      <c r="AI19651">
        <v>0</v>
      </c>
      <c r="AJ19651">
        <v>0</v>
      </c>
      <c r="AK19651">
        <v>16.6666666666667</v>
      </c>
      <c r="AL19651">
        <v>72.727272727272705</v>
      </c>
      <c r="AM19651">
        <v>41.6666666666667</v>
      </c>
      <c r="AN19651">
        <v>72.727272727272705</v>
      </c>
      <c r="AO19651">
        <v>81.818181818181799</v>
      </c>
      <c r="AP19651">
        <v>50</v>
      </c>
      <c r="AQ19651">
        <v>36.363636363636402</v>
      </c>
      <c r="AR19651">
        <v>0</v>
      </c>
      <c r="AS19651">
        <v>0</v>
      </c>
      <c r="AT19651">
        <v>0</v>
      </c>
      <c r="AU19651">
        <v>72.727272727272705</v>
      </c>
      <c r="AV19651">
        <v>27.272727272727298</v>
      </c>
      <c r="AW19651">
        <v>83.3333333333333</v>
      </c>
    </row>
    <row r="19652" spans="1:49">
      <c r="A19652" t="s">
        <v>6491</v>
      </c>
      <c r="B19652">
        <v>51740930</v>
      </c>
      <c r="C19652" t="s">
        <v>6371</v>
      </c>
      <c r="D19652" t="s">
        <v>6384</v>
      </c>
    </row>
    <row r="19653" spans="1:49">
      <c r="A19653" t="s">
        <v>6491</v>
      </c>
      <c r="B19653">
        <v>51740930</v>
      </c>
      <c r="C19653" t="s">
        <v>6394</v>
      </c>
      <c r="D19653" t="s">
        <v>1277</v>
      </c>
      <c r="E19653">
        <v>18.181818181818201</v>
      </c>
    </row>
    <row r="19654" spans="1:49">
      <c r="A19654" t="s">
        <v>6491</v>
      </c>
      <c r="B19654">
        <v>51740930</v>
      </c>
      <c r="C19654" t="s">
        <v>6371</v>
      </c>
      <c r="D19654" t="s">
        <v>1277</v>
      </c>
    </row>
    <row r="19655" spans="1:49">
      <c r="A19655" t="s">
        <v>6491</v>
      </c>
      <c r="B19655">
        <v>51740930</v>
      </c>
      <c r="C19655" t="s">
        <v>6394</v>
      </c>
      <c r="D19655" t="s">
        <v>1269</v>
      </c>
      <c r="E19655">
        <v>0</v>
      </c>
      <c r="F19655">
        <v>8.3333333333333304</v>
      </c>
      <c r="G19655">
        <v>0</v>
      </c>
      <c r="H19655">
        <v>18.181818181818201</v>
      </c>
      <c r="I19655">
        <v>0</v>
      </c>
      <c r="J19655">
        <v>0</v>
      </c>
      <c r="K19655">
        <v>0</v>
      </c>
      <c r="L19655">
        <v>18.181818181818201</v>
      </c>
      <c r="M19655">
        <v>0</v>
      </c>
      <c r="N19655">
        <v>0</v>
      </c>
      <c r="O19655">
        <v>0</v>
      </c>
    </row>
    <row r="19656" spans="1:49">
      <c r="A19656" t="s">
        <v>6491</v>
      </c>
      <c r="B19656">
        <v>51740930</v>
      </c>
      <c r="C19656" t="s">
        <v>6371</v>
      </c>
      <c r="D19656" t="s">
        <v>1269</v>
      </c>
    </row>
    <row r="19657" spans="1:49">
      <c r="A19657" t="s">
        <v>6491</v>
      </c>
      <c r="B19657">
        <v>51740930</v>
      </c>
      <c r="C19657" t="s">
        <v>6394</v>
      </c>
      <c r="D19657" t="s">
        <v>6385</v>
      </c>
      <c r="E19657">
        <v>0</v>
      </c>
      <c r="F19657">
        <v>63.636363636363598</v>
      </c>
      <c r="G19657">
        <v>18.181818181818201</v>
      </c>
      <c r="H19657">
        <v>90.909090909090907</v>
      </c>
      <c r="I19657">
        <v>27.272727272727298</v>
      </c>
    </row>
    <row r="19658" spans="1:49">
      <c r="A19658" t="s">
        <v>6491</v>
      </c>
      <c r="B19658">
        <v>51740930</v>
      </c>
      <c r="C19658" t="s">
        <v>6371</v>
      </c>
      <c r="D19658" t="s">
        <v>6385</v>
      </c>
    </row>
    <row r="19659" spans="1:49">
      <c r="A19659" t="s">
        <v>6491</v>
      </c>
      <c r="B19659">
        <v>51740930</v>
      </c>
      <c r="C19659" t="s">
        <v>6394</v>
      </c>
      <c r="D19659" t="s">
        <v>6386</v>
      </c>
      <c r="E19659">
        <v>9.0909090909090899</v>
      </c>
      <c r="F19659">
        <v>63.636363636363598</v>
      </c>
      <c r="G19659">
        <v>63.636363636363598</v>
      </c>
      <c r="H19659">
        <v>72.727272727272705</v>
      </c>
    </row>
    <row r="19660" spans="1:49">
      <c r="A19660" t="s">
        <v>6491</v>
      </c>
      <c r="B19660">
        <v>51740930</v>
      </c>
      <c r="C19660" t="s">
        <v>6371</v>
      </c>
      <c r="D19660" t="s">
        <v>6386</v>
      </c>
    </row>
    <row r="19661" spans="1:49">
      <c r="A19661" t="s">
        <v>6491</v>
      </c>
      <c r="B19661">
        <v>51740930</v>
      </c>
      <c r="C19661" t="s">
        <v>6394</v>
      </c>
      <c r="D19661" t="s">
        <v>1266</v>
      </c>
      <c r="E19661">
        <v>0</v>
      </c>
      <c r="F19661">
        <v>0</v>
      </c>
      <c r="G19661">
        <v>0</v>
      </c>
      <c r="H19661">
        <v>0</v>
      </c>
      <c r="I19661">
        <v>9.0909090909090899</v>
      </c>
      <c r="J19661">
        <v>0</v>
      </c>
      <c r="K19661">
        <v>0</v>
      </c>
      <c r="L19661">
        <v>9.0909090909090899</v>
      </c>
      <c r="M19661">
        <v>9.0909090909090899</v>
      </c>
      <c r="N19661">
        <v>9.0909090909090899</v>
      </c>
      <c r="O19661">
        <v>0</v>
      </c>
      <c r="P19661">
        <v>0</v>
      </c>
      <c r="Q19661">
        <v>8.3333333333333304</v>
      </c>
      <c r="R19661">
        <v>0</v>
      </c>
      <c r="S19661">
        <v>0</v>
      </c>
      <c r="T19661">
        <v>9.0909090909090899</v>
      </c>
      <c r="U19661">
        <v>9.0909090909090899</v>
      </c>
      <c r="V19661">
        <v>0</v>
      </c>
      <c r="W19661">
        <v>0</v>
      </c>
      <c r="X19661">
        <v>0</v>
      </c>
      <c r="Y19661">
        <v>0</v>
      </c>
      <c r="Z19661">
        <v>0</v>
      </c>
      <c r="AA19661">
        <v>0</v>
      </c>
      <c r="AB19661">
        <v>0</v>
      </c>
    </row>
    <row r="19662" spans="1:49">
      <c r="A19662" t="s">
        <v>6491</v>
      </c>
      <c r="B19662">
        <v>51740930</v>
      </c>
      <c r="C19662" t="s">
        <v>6371</v>
      </c>
      <c r="D19662" t="s">
        <v>1266</v>
      </c>
    </row>
    <row r="19663" spans="1:49">
      <c r="A19663" t="s">
        <v>6491</v>
      </c>
      <c r="B19663">
        <v>51740930</v>
      </c>
      <c r="C19663" t="s">
        <v>6394</v>
      </c>
      <c r="D19663" t="s">
        <v>1274</v>
      </c>
      <c r="E19663">
        <v>0</v>
      </c>
      <c r="F19663">
        <v>18.181818181818201</v>
      </c>
    </row>
    <row r="19664" spans="1:49">
      <c r="A19664" t="s">
        <v>6491</v>
      </c>
      <c r="B19664">
        <v>51740930</v>
      </c>
      <c r="C19664" t="s">
        <v>6371</v>
      </c>
      <c r="D19664" t="s">
        <v>1274</v>
      </c>
    </row>
    <row r="19665" spans="1:192">
      <c r="A19665" t="s">
        <v>6491</v>
      </c>
      <c r="B19665">
        <v>51740930</v>
      </c>
      <c r="C19665" t="s">
        <v>6394</v>
      </c>
      <c r="D19665" t="s">
        <v>6387</v>
      </c>
    </row>
    <row r="19666" spans="1:192">
      <c r="A19666" t="s">
        <v>6491</v>
      </c>
      <c r="B19666">
        <v>51740930</v>
      </c>
      <c r="C19666" t="s">
        <v>6371</v>
      </c>
      <c r="D19666" t="s">
        <v>6387</v>
      </c>
    </row>
    <row r="19667" spans="1:192">
      <c r="A19667" t="s">
        <v>6491</v>
      </c>
      <c r="B19667">
        <v>51740930</v>
      </c>
      <c r="C19667" t="s">
        <v>6394</v>
      </c>
      <c r="D19667" t="s">
        <v>6388</v>
      </c>
    </row>
    <row r="19668" spans="1:192">
      <c r="A19668" t="s">
        <v>6491</v>
      </c>
      <c r="B19668">
        <v>51740930</v>
      </c>
      <c r="C19668" t="s">
        <v>6371</v>
      </c>
      <c r="D19668" t="s">
        <v>6388</v>
      </c>
    </row>
    <row r="19669" spans="1:192">
      <c r="A19669" t="s">
        <v>6491</v>
      </c>
      <c r="B19669">
        <v>51740930</v>
      </c>
      <c r="C19669" t="s">
        <v>6394</v>
      </c>
      <c r="D19669" t="s">
        <v>1264</v>
      </c>
      <c r="E19669">
        <v>0</v>
      </c>
    </row>
    <row r="19670" spans="1:192">
      <c r="A19670" t="s">
        <v>6491</v>
      </c>
      <c r="B19670">
        <v>51740930</v>
      </c>
      <c r="C19670" t="s">
        <v>6371</v>
      </c>
      <c r="D19670" t="s">
        <v>1264</v>
      </c>
    </row>
    <row r="19671" spans="1:192">
      <c r="A19671" t="s">
        <v>6491</v>
      </c>
      <c r="B19671">
        <v>51740930</v>
      </c>
      <c r="C19671" t="s">
        <v>6394</v>
      </c>
      <c r="D19671" t="s">
        <v>1256</v>
      </c>
      <c r="E19671">
        <v>27.272727272727298</v>
      </c>
    </row>
    <row r="19672" spans="1:192">
      <c r="A19672" t="s">
        <v>6491</v>
      </c>
      <c r="B19672">
        <v>51740930</v>
      </c>
      <c r="C19672" t="s">
        <v>6371</v>
      </c>
      <c r="D19672" t="s">
        <v>1256</v>
      </c>
    </row>
    <row r="19673" spans="1:192">
      <c r="A19673" t="s">
        <v>6491</v>
      </c>
      <c r="B19673">
        <v>51740930</v>
      </c>
      <c r="C19673" t="s">
        <v>6394</v>
      </c>
      <c r="D19673" t="s">
        <v>6389</v>
      </c>
      <c r="E19673">
        <v>72.727272727272705</v>
      </c>
      <c r="F19673">
        <v>100</v>
      </c>
      <c r="G19673">
        <v>0</v>
      </c>
      <c r="H19673">
        <v>90.909090909090907</v>
      </c>
      <c r="I19673">
        <v>54.545454545454497</v>
      </c>
      <c r="J19673">
        <v>0</v>
      </c>
      <c r="K19673">
        <v>45.454545454545503</v>
      </c>
      <c r="L19673">
        <v>41.6666666666667</v>
      </c>
      <c r="M19673">
        <v>41.6666666666667</v>
      </c>
      <c r="N19673">
        <v>9.0909090909090899</v>
      </c>
    </row>
    <row r="19674" spans="1:192">
      <c r="A19674" t="s">
        <v>6491</v>
      </c>
      <c r="B19674">
        <v>51740930</v>
      </c>
      <c r="C19674" t="s">
        <v>6371</v>
      </c>
      <c r="D19674" t="s">
        <v>6389</v>
      </c>
    </row>
    <row r="19675" spans="1:192">
      <c r="A19675" t="s">
        <v>6491</v>
      </c>
      <c r="B19675">
        <v>51740930</v>
      </c>
      <c r="C19675" t="s">
        <v>6394</v>
      </c>
      <c r="D19675" t="s">
        <v>6390</v>
      </c>
      <c r="E19675">
        <v>0</v>
      </c>
      <c r="F19675">
        <v>9.0909090909090899</v>
      </c>
    </row>
    <row r="19676" spans="1:192">
      <c r="A19676" t="s">
        <v>6491</v>
      </c>
      <c r="B19676">
        <v>51740930</v>
      </c>
      <c r="C19676" t="s">
        <v>6371</v>
      </c>
      <c r="D19676" t="s">
        <v>6390</v>
      </c>
    </row>
    <row r="19677" spans="1:192">
      <c r="A19677" t="s">
        <v>6491</v>
      </c>
      <c r="B19677">
        <v>51740930</v>
      </c>
      <c r="C19677" t="s">
        <v>6394</v>
      </c>
      <c r="D19677" t="s">
        <v>1257</v>
      </c>
      <c r="E19677">
        <v>0</v>
      </c>
      <c r="F19677">
        <v>0</v>
      </c>
      <c r="G19677">
        <v>0</v>
      </c>
      <c r="H19677">
        <v>0</v>
      </c>
      <c r="I19677">
        <v>0</v>
      </c>
      <c r="J19677">
        <v>0</v>
      </c>
      <c r="K19677">
        <v>0</v>
      </c>
      <c r="L19677">
        <v>0</v>
      </c>
      <c r="M19677">
        <v>0</v>
      </c>
      <c r="N19677">
        <v>0</v>
      </c>
      <c r="O19677">
        <v>9.0909090909090899</v>
      </c>
      <c r="P19677">
        <v>8.3333333333333304</v>
      </c>
      <c r="Q19677">
        <v>9.0909090909090899</v>
      </c>
      <c r="R19677">
        <v>0</v>
      </c>
      <c r="S19677">
        <v>0</v>
      </c>
      <c r="T19677">
        <v>9.0909090909090899</v>
      </c>
      <c r="U19677">
        <v>9.0909090909090899</v>
      </c>
      <c r="V19677">
        <v>0</v>
      </c>
      <c r="W19677">
        <v>0</v>
      </c>
      <c r="X19677">
        <v>0</v>
      </c>
      <c r="Y19677">
        <v>0</v>
      </c>
      <c r="Z19677">
        <v>0</v>
      </c>
      <c r="AA19677">
        <v>0</v>
      </c>
      <c r="AB19677">
        <v>27.272727272727298</v>
      </c>
      <c r="AC19677">
        <v>0</v>
      </c>
      <c r="AD19677">
        <v>0</v>
      </c>
      <c r="AE19677">
        <v>9.0909090909090899</v>
      </c>
      <c r="AF19677">
        <v>9.0909090909090899</v>
      </c>
      <c r="AG19677">
        <v>0</v>
      </c>
      <c r="AH19677">
        <v>0</v>
      </c>
      <c r="AI19677">
        <v>0</v>
      </c>
      <c r="AJ19677">
        <v>0</v>
      </c>
      <c r="AK19677">
        <v>9.0909090909090899</v>
      </c>
      <c r="AL19677">
        <v>9.0909090909090899</v>
      </c>
      <c r="AM19677">
        <v>0</v>
      </c>
      <c r="AN19677">
        <v>0</v>
      </c>
      <c r="AO19677">
        <v>18.181818181818201</v>
      </c>
      <c r="AP19677">
        <v>9.0909090909090899</v>
      </c>
      <c r="AQ19677">
        <v>9.0909090909090899</v>
      </c>
      <c r="AR19677">
        <v>0</v>
      </c>
      <c r="AS19677">
        <v>0</v>
      </c>
      <c r="AT19677">
        <v>0</v>
      </c>
      <c r="AU19677">
        <v>0</v>
      </c>
      <c r="AV19677">
        <v>0</v>
      </c>
      <c r="AW19677">
        <v>0</v>
      </c>
      <c r="AX19677">
        <v>0</v>
      </c>
      <c r="AY19677">
        <v>0</v>
      </c>
      <c r="AZ19677">
        <v>0</v>
      </c>
      <c r="BA19677">
        <v>0</v>
      </c>
      <c r="BB19677">
        <v>9.0909090909090899</v>
      </c>
      <c r="BC19677">
        <v>0</v>
      </c>
      <c r="BD19677">
        <v>0</v>
      </c>
      <c r="BE19677">
        <v>0</v>
      </c>
      <c r="BF19677">
        <v>0</v>
      </c>
      <c r="BG19677">
        <v>18.181818181818201</v>
      </c>
      <c r="BH19677">
        <v>0</v>
      </c>
      <c r="BI19677">
        <v>0</v>
      </c>
      <c r="BJ19677">
        <v>0</v>
      </c>
      <c r="BK19677">
        <v>0</v>
      </c>
      <c r="BL19677">
        <v>0</v>
      </c>
      <c r="BM19677">
        <v>0</v>
      </c>
      <c r="BN19677">
        <v>9.0909090909090899</v>
      </c>
      <c r="BO19677">
        <v>0</v>
      </c>
      <c r="BP19677">
        <v>0</v>
      </c>
      <c r="BQ19677">
        <v>0</v>
      </c>
      <c r="BR19677">
        <v>0</v>
      </c>
      <c r="BS19677">
        <v>0</v>
      </c>
      <c r="BT19677">
        <v>27.272727272727298</v>
      </c>
      <c r="BU19677">
        <v>0</v>
      </c>
      <c r="BV19677">
        <v>0</v>
      </c>
      <c r="BW19677">
        <v>8.3333333333333304</v>
      </c>
      <c r="BX19677">
        <v>0</v>
      </c>
      <c r="BY19677">
        <v>9.0909090909090899</v>
      </c>
      <c r="BZ19677">
        <v>9.0909090909090899</v>
      </c>
      <c r="CA19677">
        <v>9.0909090909090899</v>
      </c>
      <c r="CB19677">
        <v>0</v>
      </c>
      <c r="CC19677">
        <v>0</v>
      </c>
      <c r="CD19677">
        <v>9.0909090909090899</v>
      </c>
      <c r="CE19677">
        <v>0</v>
      </c>
      <c r="CF19677">
        <v>0</v>
      </c>
      <c r="CG19677">
        <v>0</v>
      </c>
      <c r="CH19677">
        <v>9.0909090909090899</v>
      </c>
      <c r="CI19677">
        <v>0</v>
      </c>
      <c r="CJ19677">
        <v>0</v>
      </c>
      <c r="CK19677">
        <v>9.0909090909090899</v>
      </c>
      <c r="CL19677">
        <v>0</v>
      </c>
      <c r="CM19677">
        <v>0</v>
      </c>
      <c r="CN19677">
        <v>9.0909090909090899</v>
      </c>
      <c r="CO19677">
        <v>9.0909090909090899</v>
      </c>
      <c r="CP19677">
        <v>0</v>
      </c>
      <c r="CQ19677">
        <v>0</v>
      </c>
      <c r="CR19677">
        <v>0</v>
      </c>
      <c r="CS19677">
        <v>0</v>
      </c>
      <c r="CT19677">
        <v>0</v>
      </c>
      <c r="CU19677">
        <v>0</v>
      </c>
      <c r="CV19677">
        <v>9.0909090909090899</v>
      </c>
      <c r="CW19677">
        <v>0</v>
      </c>
      <c r="CX19677">
        <v>9.0909090909090899</v>
      </c>
      <c r="CY19677">
        <v>9.0909090909090899</v>
      </c>
      <c r="CZ19677">
        <v>0</v>
      </c>
      <c r="DA19677">
        <v>0</v>
      </c>
      <c r="DB19677">
        <v>0</v>
      </c>
      <c r="DC19677">
        <v>9.0909090909090899</v>
      </c>
      <c r="DD19677">
        <v>0</v>
      </c>
      <c r="DE19677">
        <v>0</v>
      </c>
      <c r="DF19677">
        <v>0</v>
      </c>
      <c r="DG19677">
        <v>9.0909090909090899</v>
      </c>
      <c r="DH19677">
        <v>9.0909090909090899</v>
      </c>
      <c r="DI19677">
        <v>0</v>
      </c>
      <c r="DJ19677">
        <v>0</v>
      </c>
      <c r="DK19677">
        <v>0</v>
      </c>
      <c r="DL19677">
        <v>0</v>
      </c>
      <c r="DM19677">
        <v>0</v>
      </c>
      <c r="DN19677">
        <v>9.0909090909090899</v>
      </c>
      <c r="DO19677">
        <v>9.0909090909090899</v>
      </c>
      <c r="DP19677">
        <v>0</v>
      </c>
      <c r="DQ19677">
        <v>0</v>
      </c>
      <c r="DR19677">
        <v>0</v>
      </c>
      <c r="DS19677">
        <v>8.3333333333333304</v>
      </c>
      <c r="DT19677">
        <v>0</v>
      </c>
      <c r="DU19677">
        <v>27.272727272727298</v>
      </c>
      <c r="DV19677">
        <v>0</v>
      </c>
      <c r="DW19677">
        <v>18.181818181818201</v>
      </c>
      <c r="DX19677">
        <v>0</v>
      </c>
      <c r="DY19677">
        <v>0</v>
      </c>
      <c r="DZ19677">
        <v>0</v>
      </c>
      <c r="EA19677">
        <v>0</v>
      </c>
      <c r="EB19677">
        <v>0</v>
      </c>
      <c r="EC19677">
        <v>9.0909090909090899</v>
      </c>
      <c r="ED19677">
        <v>0</v>
      </c>
      <c r="EE19677">
        <v>0</v>
      </c>
      <c r="EF19677">
        <v>0</v>
      </c>
      <c r="EG19677">
        <v>0</v>
      </c>
      <c r="EH19677">
        <v>0</v>
      </c>
      <c r="EI19677">
        <v>18.181818181818201</v>
      </c>
      <c r="EJ19677">
        <v>9.0909090909090899</v>
      </c>
      <c r="EK19677">
        <v>0</v>
      </c>
      <c r="EL19677">
        <v>0</v>
      </c>
      <c r="EM19677">
        <v>0</v>
      </c>
      <c r="EN19677">
        <v>0</v>
      </c>
      <c r="EO19677">
        <v>0</v>
      </c>
      <c r="EP19677">
        <v>0</v>
      </c>
      <c r="EQ19677">
        <v>0</v>
      </c>
      <c r="ER19677">
        <v>0</v>
      </c>
      <c r="ES19677">
        <v>9.0909090909090899</v>
      </c>
      <c r="ET19677">
        <v>0</v>
      </c>
      <c r="EU19677">
        <v>0</v>
      </c>
      <c r="EV19677">
        <v>0</v>
      </c>
      <c r="EW19677">
        <v>0</v>
      </c>
      <c r="EX19677">
        <v>0</v>
      </c>
      <c r="EY19677">
        <v>0</v>
      </c>
      <c r="EZ19677">
        <v>0</v>
      </c>
      <c r="FA19677">
        <v>0</v>
      </c>
      <c r="FB19677">
        <v>0</v>
      </c>
      <c r="FC19677">
        <v>0</v>
      </c>
      <c r="FD19677">
        <v>0</v>
      </c>
      <c r="FE19677">
        <v>9.0909090909090899</v>
      </c>
      <c r="FF19677">
        <v>18.181818181818201</v>
      </c>
      <c r="FG19677">
        <v>0</v>
      </c>
      <c r="FH19677">
        <v>9.0909090909090899</v>
      </c>
      <c r="FI19677">
        <v>0</v>
      </c>
      <c r="FJ19677">
        <v>0</v>
      </c>
      <c r="FK19677">
        <v>9.0909090909090899</v>
      </c>
      <c r="FL19677">
        <v>0</v>
      </c>
      <c r="FM19677">
        <v>9.0909090909090899</v>
      </c>
      <c r="FN19677">
        <v>0</v>
      </c>
      <c r="FO19677">
        <v>0</v>
      </c>
      <c r="FP19677">
        <v>18.181818181818201</v>
      </c>
      <c r="FQ19677">
        <v>0</v>
      </c>
      <c r="FR19677">
        <v>0</v>
      </c>
      <c r="FS19677">
        <v>0</v>
      </c>
      <c r="FT19677">
        <v>0</v>
      </c>
      <c r="FU19677">
        <v>0</v>
      </c>
      <c r="FV19677">
        <v>0</v>
      </c>
      <c r="FW19677">
        <v>18.181818181818201</v>
      </c>
      <c r="FX19677">
        <v>9.0909090909090899</v>
      </c>
      <c r="FY19677">
        <v>0</v>
      </c>
      <c r="FZ19677">
        <v>0</v>
      </c>
      <c r="GA19677">
        <v>27.272727272727298</v>
      </c>
      <c r="GB19677">
        <v>18.181818181818201</v>
      </c>
      <c r="GC19677">
        <v>27.272727272727298</v>
      </c>
      <c r="GD19677">
        <v>0</v>
      </c>
      <c r="GE19677">
        <v>0</v>
      </c>
      <c r="GF19677">
        <v>0</v>
      </c>
      <c r="GG19677">
        <v>0</v>
      </c>
      <c r="GH19677">
        <v>0</v>
      </c>
      <c r="GI19677">
        <v>0</v>
      </c>
      <c r="GJ19677">
        <v>9.0909090909090899</v>
      </c>
    </row>
    <row r="19678" spans="1:192">
      <c r="A19678" t="s">
        <v>6491</v>
      </c>
      <c r="B19678">
        <v>51740930</v>
      </c>
      <c r="C19678" t="s">
        <v>6371</v>
      </c>
      <c r="D19678" t="s">
        <v>1257</v>
      </c>
    </row>
    <row r="19679" spans="1:192">
      <c r="A19679" t="s">
        <v>6491</v>
      </c>
      <c r="B19679">
        <v>51740930</v>
      </c>
      <c r="C19679" t="s">
        <v>6394</v>
      </c>
      <c r="D19679" t="s">
        <v>6391</v>
      </c>
    </row>
    <row r="19680" spans="1:192">
      <c r="A19680" t="s">
        <v>6491</v>
      </c>
      <c r="B19680">
        <v>51740930</v>
      </c>
      <c r="C19680" t="s">
        <v>6371</v>
      </c>
      <c r="D19680" t="s">
        <v>6391</v>
      </c>
    </row>
    <row r="19681" spans="1:10">
      <c r="A19681" t="s">
        <v>6491</v>
      </c>
      <c r="B19681">
        <v>51740930</v>
      </c>
      <c r="C19681" t="s">
        <v>6394</v>
      </c>
      <c r="D19681" t="s">
        <v>6392</v>
      </c>
    </row>
    <row r="19682" spans="1:10">
      <c r="A19682" t="s">
        <v>6491</v>
      </c>
      <c r="B19682">
        <v>51740930</v>
      </c>
      <c r="C19682" t="s">
        <v>6371</v>
      </c>
      <c r="D19682" t="s">
        <v>6392</v>
      </c>
    </row>
    <row r="19683" spans="1:10">
      <c r="A19683" t="s">
        <v>6492</v>
      </c>
      <c r="B19683">
        <v>128336517</v>
      </c>
      <c r="C19683" t="s">
        <v>6370</v>
      </c>
      <c r="D19683" t="s">
        <v>1258</v>
      </c>
    </row>
    <row r="19684" spans="1:10">
      <c r="A19684" t="s">
        <v>6492</v>
      </c>
      <c r="B19684">
        <v>128336517</v>
      </c>
      <c r="C19684" t="s">
        <v>6371</v>
      </c>
      <c r="D19684" t="s">
        <v>1258</v>
      </c>
    </row>
    <row r="19685" spans="1:10">
      <c r="A19685" t="s">
        <v>6492</v>
      </c>
      <c r="B19685">
        <v>128336517</v>
      </c>
      <c r="C19685" t="s">
        <v>6370</v>
      </c>
      <c r="D19685" t="s">
        <v>6372</v>
      </c>
      <c r="E19685">
        <v>5.5555555555555598</v>
      </c>
      <c r="F19685">
        <v>5.5555555555555598</v>
      </c>
      <c r="G19685">
        <v>0</v>
      </c>
      <c r="H19685">
        <v>0</v>
      </c>
      <c r="I19685">
        <v>0</v>
      </c>
      <c r="J19685">
        <v>0</v>
      </c>
    </row>
    <row r="19686" spans="1:10">
      <c r="A19686" t="s">
        <v>6492</v>
      </c>
      <c r="B19686">
        <v>128336517</v>
      </c>
      <c r="C19686" t="s">
        <v>6371</v>
      </c>
      <c r="D19686" t="s">
        <v>6372</v>
      </c>
    </row>
    <row r="19687" spans="1:10">
      <c r="A19687" t="s">
        <v>6492</v>
      </c>
      <c r="B19687">
        <v>128336517</v>
      </c>
      <c r="C19687" t="s">
        <v>6370</v>
      </c>
      <c r="D19687" t="s">
        <v>1280</v>
      </c>
    </row>
    <row r="19688" spans="1:10">
      <c r="A19688" t="s">
        <v>6492</v>
      </c>
      <c r="B19688">
        <v>128336517</v>
      </c>
      <c r="C19688" t="s">
        <v>6371</v>
      </c>
      <c r="D19688" t="s">
        <v>1280</v>
      </c>
    </row>
    <row r="19689" spans="1:10">
      <c r="A19689" t="s">
        <v>6492</v>
      </c>
      <c r="B19689">
        <v>128336517</v>
      </c>
      <c r="C19689" t="s">
        <v>6370</v>
      </c>
      <c r="D19689" t="s">
        <v>1273</v>
      </c>
      <c r="E19689">
        <v>0</v>
      </c>
    </row>
    <row r="19690" spans="1:10">
      <c r="A19690" t="s">
        <v>6492</v>
      </c>
      <c r="B19690">
        <v>128336517</v>
      </c>
      <c r="C19690" t="s">
        <v>6371</v>
      </c>
      <c r="D19690" t="s">
        <v>1273</v>
      </c>
    </row>
    <row r="19691" spans="1:10">
      <c r="A19691" t="s">
        <v>6492</v>
      </c>
      <c r="B19691">
        <v>128336517</v>
      </c>
      <c r="C19691" t="s">
        <v>6370</v>
      </c>
      <c r="D19691" t="s">
        <v>6373</v>
      </c>
    </row>
    <row r="19692" spans="1:10">
      <c r="A19692" t="s">
        <v>6492</v>
      </c>
      <c r="B19692">
        <v>128336517</v>
      </c>
      <c r="C19692" t="s">
        <v>6371</v>
      </c>
      <c r="D19692" t="s">
        <v>6373</v>
      </c>
    </row>
    <row r="19693" spans="1:10">
      <c r="A19693" t="s">
        <v>6492</v>
      </c>
      <c r="B19693">
        <v>128336517</v>
      </c>
      <c r="C19693" t="s">
        <v>6370</v>
      </c>
      <c r="D19693" t="s">
        <v>1259</v>
      </c>
    </row>
    <row r="19694" spans="1:10">
      <c r="A19694" t="s">
        <v>6492</v>
      </c>
      <c r="B19694">
        <v>128336517</v>
      </c>
      <c r="C19694" t="s">
        <v>6371</v>
      </c>
      <c r="D19694" t="s">
        <v>1259</v>
      </c>
    </row>
    <row r="19695" spans="1:10">
      <c r="A19695" t="s">
        <v>6492</v>
      </c>
      <c r="B19695">
        <v>128336517</v>
      </c>
      <c r="C19695" t="s">
        <v>6370</v>
      </c>
      <c r="D19695" t="s">
        <v>6374</v>
      </c>
    </row>
    <row r="19696" spans="1:10">
      <c r="A19696" t="s">
        <v>6492</v>
      </c>
      <c r="B19696">
        <v>128336517</v>
      </c>
      <c r="C19696" t="s">
        <v>6371</v>
      </c>
      <c r="D19696" t="s">
        <v>6374</v>
      </c>
    </row>
    <row r="19697" spans="1:5">
      <c r="A19697" t="s">
        <v>6492</v>
      </c>
      <c r="B19697">
        <v>128336517</v>
      </c>
      <c r="C19697" t="s">
        <v>6370</v>
      </c>
      <c r="D19697" t="s">
        <v>6375</v>
      </c>
    </row>
    <row r="19698" spans="1:5">
      <c r="A19698" t="s">
        <v>6492</v>
      </c>
      <c r="B19698">
        <v>128336517</v>
      </c>
      <c r="C19698" t="s">
        <v>6371</v>
      </c>
      <c r="D19698" t="s">
        <v>6375</v>
      </c>
    </row>
    <row r="19699" spans="1:5">
      <c r="A19699" t="s">
        <v>6492</v>
      </c>
      <c r="B19699">
        <v>128336517</v>
      </c>
      <c r="C19699" t="s">
        <v>6370</v>
      </c>
      <c r="D19699" t="s">
        <v>1275</v>
      </c>
    </row>
    <row r="19700" spans="1:5">
      <c r="A19700" t="s">
        <v>6492</v>
      </c>
      <c r="B19700">
        <v>128336517</v>
      </c>
      <c r="C19700" t="s">
        <v>6371</v>
      </c>
      <c r="D19700" t="s">
        <v>1275</v>
      </c>
    </row>
    <row r="19701" spans="1:5">
      <c r="A19701" t="s">
        <v>6492</v>
      </c>
      <c r="B19701">
        <v>128336517</v>
      </c>
      <c r="C19701" t="s">
        <v>6370</v>
      </c>
      <c r="D19701" t="s">
        <v>6376</v>
      </c>
    </row>
    <row r="19702" spans="1:5">
      <c r="A19702" t="s">
        <v>6492</v>
      </c>
      <c r="B19702">
        <v>128336517</v>
      </c>
      <c r="C19702" t="s">
        <v>6371</v>
      </c>
      <c r="D19702" t="s">
        <v>6376</v>
      </c>
    </row>
    <row r="19703" spans="1:5">
      <c r="A19703" t="s">
        <v>6492</v>
      </c>
      <c r="B19703">
        <v>128336517</v>
      </c>
      <c r="C19703" t="s">
        <v>6370</v>
      </c>
      <c r="D19703" t="s">
        <v>1260</v>
      </c>
    </row>
    <row r="19704" spans="1:5">
      <c r="A19704" t="s">
        <v>6492</v>
      </c>
      <c r="B19704">
        <v>128336517</v>
      </c>
      <c r="C19704" t="s">
        <v>6371</v>
      </c>
      <c r="D19704" t="s">
        <v>1260</v>
      </c>
    </row>
    <row r="19705" spans="1:5">
      <c r="A19705" t="s">
        <v>6492</v>
      </c>
      <c r="B19705">
        <v>128336517</v>
      </c>
      <c r="C19705" t="s">
        <v>6370</v>
      </c>
      <c r="D19705" t="s">
        <v>6377</v>
      </c>
    </row>
    <row r="19706" spans="1:5">
      <c r="A19706" t="s">
        <v>6492</v>
      </c>
      <c r="B19706">
        <v>128336517</v>
      </c>
      <c r="C19706" t="s">
        <v>6371</v>
      </c>
      <c r="D19706" t="s">
        <v>6377</v>
      </c>
    </row>
    <row r="19707" spans="1:5">
      <c r="A19707" t="s">
        <v>6492</v>
      </c>
      <c r="B19707">
        <v>128336517</v>
      </c>
      <c r="C19707" t="s">
        <v>6370</v>
      </c>
      <c r="D19707" t="s">
        <v>1265</v>
      </c>
      <c r="E19707">
        <v>0</v>
      </c>
    </row>
    <row r="19708" spans="1:5">
      <c r="A19708" t="s">
        <v>6492</v>
      </c>
      <c r="B19708">
        <v>128336517</v>
      </c>
      <c r="C19708" t="s">
        <v>6371</v>
      </c>
      <c r="D19708" t="s">
        <v>1265</v>
      </c>
    </row>
    <row r="19709" spans="1:5">
      <c r="A19709" t="s">
        <v>6492</v>
      </c>
      <c r="B19709">
        <v>128336517</v>
      </c>
      <c r="C19709" t="s">
        <v>6370</v>
      </c>
      <c r="D19709" t="s">
        <v>1268</v>
      </c>
    </row>
    <row r="19710" spans="1:5">
      <c r="A19710" t="s">
        <v>6492</v>
      </c>
      <c r="B19710">
        <v>128336517</v>
      </c>
      <c r="C19710" t="s">
        <v>6371</v>
      </c>
      <c r="D19710" t="s">
        <v>1268</v>
      </c>
    </row>
    <row r="19711" spans="1:5">
      <c r="A19711" t="s">
        <v>6492</v>
      </c>
      <c r="B19711">
        <v>128336517</v>
      </c>
      <c r="C19711" t="s">
        <v>6370</v>
      </c>
      <c r="D19711" t="s">
        <v>6378</v>
      </c>
    </row>
    <row r="19712" spans="1:5">
      <c r="A19712" t="s">
        <v>6492</v>
      </c>
      <c r="B19712">
        <v>128336517</v>
      </c>
      <c r="C19712" t="s">
        <v>6371</v>
      </c>
      <c r="D19712" t="s">
        <v>6378</v>
      </c>
    </row>
    <row r="19713" spans="1:14">
      <c r="A19713" t="s">
        <v>6492</v>
      </c>
      <c r="B19713">
        <v>128336517</v>
      </c>
      <c r="C19713" t="s">
        <v>6370</v>
      </c>
      <c r="D19713" t="s">
        <v>1278</v>
      </c>
      <c r="E19713">
        <v>94.736842105263193</v>
      </c>
      <c r="F19713">
        <v>94.4444444444444</v>
      </c>
      <c r="G19713">
        <v>0</v>
      </c>
      <c r="H19713">
        <v>0</v>
      </c>
      <c r="I19713">
        <v>94.117647058823493</v>
      </c>
      <c r="J19713">
        <v>0</v>
      </c>
      <c r="K19713">
        <v>0</v>
      </c>
      <c r="L19713">
        <v>0</v>
      </c>
      <c r="M19713">
        <v>95.238095238095198</v>
      </c>
      <c r="N19713">
        <v>94.4444444444444</v>
      </c>
    </row>
    <row r="19714" spans="1:14">
      <c r="A19714" t="s">
        <v>6492</v>
      </c>
      <c r="B19714">
        <v>128336517</v>
      </c>
      <c r="C19714" t="s">
        <v>6371</v>
      </c>
      <c r="D19714" t="s">
        <v>1278</v>
      </c>
    </row>
    <row r="19715" spans="1:14">
      <c r="A19715" t="s">
        <v>6492</v>
      </c>
      <c r="B19715">
        <v>128336517</v>
      </c>
      <c r="C19715" t="s">
        <v>6370</v>
      </c>
      <c r="D19715" t="s">
        <v>1255</v>
      </c>
    </row>
    <row r="19716" spans="1:14">
      <c r="A19716" t="s">
        <v>6492</v>
      </c>
      <c r="B19716">
        <v>128336517</v>
      </c>
      <c r="C19716" t="s">
        <v>6371</v>
      </c>
      <c r="D19716" t="s">
        <v>1255</v>
      </c>
    </row>
    <row r="19717" spans="1:14">
      <c r="A19717" t="s">
        <v>6492</v>
      </c>
      <c r="B19717">
        <v>128336517</v>
      </c>
      <c r="C19717" t="s">
        <v>6370</v>
      </c>
      <c r="D19717" t="s">
        <v>6379</v>
      </c>
    </row>
    <row r="19718" spans="1:14">
      <c r="A19718" t="s">
        <v>6492</v>
      </c>
      <c r="B19718">
        <v>128336517</v>
      </c>
      <c r="C19718" t="s">
        <v>6371</v>
      </c>
      <c r="D19718" t="s">
        <v>6379</v>
      </c>
    </row>
    <row r="19719" spans="1:14">
      <c r="A19719" t="s">
        <v>6492</v>
      </c>
      <c r="B19719">
        <v>128336517</v>
      </c>
      <c r="C19719" t="s">
        <v>6370</v>
      </c>
      <c r="D19719" t="s">
        <v>1263</v>
      </c>
    </row>
    <row r="19720" spans="1:14">
      <c r="A19720" t="s">
        <v>6492</v>
      </c>
      <c r="B19720">
        <v>128336517</v>
      </c>
      <c r="C19720" t="s">
        <v>6371</v>
      </c>
      <c r="D19720" t="s">
        <v>1263</v>
      </c>
    </row>
    <row r="19721" spans="1:14">
      <c r="A19721" t="s">
        <v>6492</v>
      </c>
      <c r="B19721">
        <v>128336517</v>
      </c>
      <c r="C19721" t="s">
        <v>6370</v>
      </c>
      <c r="D19721" t="s">
        <v>1272</v>
      </c>
    </row>
    <row r="19722" spans="1:14">
      <c r="A19722" t="s">
        <v>6492</v>
      </c>
      <c r="B19722">
        <v>128336517</v>
      </c>
      <c r="C19722" t="s">
        <v>6371</v>
      </c>
      <c r="D19722" t="s">
        <v>1272</v>
      </c>
    </row>
    <row r="19723" spans="1:14">
      <c r="A19723" t="s">
        <v>6492</v>
      </c>
      <c r="B19723">
        <v>128336517</v>
      </c>
      <c r="C19723" t="s">
        <v>6370</v>
      </c>
      <c r="D19723" t="s">
        <v>6380</v>
      </c>
    </row>
    <row r="19724" spans="1:14">
      <c r="A19724" t="s">
        <v>6492</v>
      </c>
      <c r="B19724">
        <v>128336517</v>
      </c>
      <c r="C19724" t="s">
        <v>6371</v>
      </c>
      <c r="D19724" t="s">
        <v>6380</v>
      </c>
    </row>
    <row r="19725" spans="1:14">
      <c r="A19725" t="s">
        <v>6492</v>
      </c>
      <c r="B19725">
        <v>128336517</v>
      </c>
      <c r="C19725" t="s">
        <v>6370</v>
      </c>
      <c r="D19725" t="s">
        <v>1281</v>
      </c>
    </row>
    <row r="19726" spans="1:14">
      <c r="A19726" t="s">
        <v>6492</v>
      </c>
      <c r="B19726">
        <v>128336517</v>
      </c>
      <c r="C19726" t="s">
        <v>6371</v>
      </c>
      <c r="D19726" t="s">
        <v>1281</v>
      </c>
    </row>
    <row r="19727" spans="1:14">
      <c r="A19727" t="s">
        <v>6492</v>
      </c>
      <c r="B19727">
        <v>128336517</v>
      </c>
      <c r="C19727" t="s">
        <v>6370</v>
      </c>
      <c r="D19727" t="s">
        <v>1270</v>
      </c>
    </row>
    <row r="19728" spans="1:14">
      <c r="A19728" t="s">
        <v>6492</v>
      </c>
      <c r="B19728">
        <v>128336517</v>
      </c>
      <c r="C19728" t="s">
        <v>6371</v>
      </c>
      <c r="D19728" t="s">
        <v>1270</v>
      </c>
      <c r="E19728">
        <v>0</v>
      </c>
      <c r="F19728">
        <v>0</v>
      </c>
      <c r="G19728">
        <v>0</v>
      </c>
      <c r="H19728">
        <v>0</v>
      </c>
      <c r="I19728">
        <v>0</v>
      </c>
      <c r="J19728">
        <v>0</v>
      </c>
    </row>
    <row r="19729" spans="1:6">
      <c r="A19729" t="s">
        <v>6492</v>
      </c>
      <c r="B19729">
        <v>128336517</v>
      </c>
      <c r="C19729" t="s">
        <v>6370</v>
      </c>
      <c r="D19729" t="s">
        <v>6381</v>
      </c>
    </row>
    <row r="19730" spans="1:6">
      <c r="A19730" t="s">
        <v>6492</v>
      </c>
      <c r="B19730">
        <v>128336517</v>
      </c>
      <c r="C19730" t="s">
        <v>6371</v>
      </c>
      <c r="D19730" t="s">
        <v>6381</v>
      </c>
      <c r="E19730">
        <v>5</v>
      </c>
      <c r="F19730">
        <v>0</v>
      </c>
    </row>
    <row r="19731" spans="1:6">
      <c r="A19731" t="s">
        <v>6492</v>
      </c>
      <c r="B19731">
        <v>128336517</v>
      </c>
      <c r="C19731" t="s">
        <v>6370</v>
      </c>
      <c r="D19731" t="s">
        <v>1276</v>
      </c>
    </row>
    <row r="19732" spans="1:6">
      <c r="A19732" t="s">
        <v>6492</v>
      </c>
      <c r="B19732">
        <v>128336517</v>
      </c>
      <c r="C19732" t="s">
        <v>6371</v>
      </c>
      <c r="D19732" t="s">
        <v>1276</v>
      </c>
    </row>
    <row r="19733" spans="1:6">
      <c r="A19733" t="s">
        <v>6492</v>
      </c>
      <c r="B19733">
        <v>128336517</v>
      </c>
      <c r="C19733" t="s">
        <v>6370</v>
      </c>
      <c r="D19733" t="s">
        <v>1271</v>
      </c>
    </row>
    <row r="19734" spans="1:6">
      <c r="A19734" t="s">
        <v>6492</v>
      </c>
      <c r="B19734">
        <v>128336517</v>
      </c>
      <c r="C19734" t="s">
        <v>6371</v>
      </c>
      <c r="D19734" t="s">
        <v>1271</v>
      </c>
    </row>
    <row r="19735" spans="1:6">
      <c r="A19735" t="s">
        <v>6492</v>
      </c>
      <c r="B19735">
        <v>128336517</v>
      </c>
      <c r="C19735" t="s">
        <v>6370</v>
      </c>
      <c r="D19735" t="s">
        <v>6382</v>
      </c>
    </row>
    <row r="19736" spans="1:6">
      <c r="A19736" t="s">
        <v>6492</v>
      </c>
      <c r="B19736">
        <v>128336517</v>
      </c>
      <c r="C19736" t="s">
        <v>6371</v>
      </c>
      <c r="D19736" t="s">
        <v>6382</v>
      </c>
    </row>
    <row r="19737" spans="1:6">
      <c r="A19737" t="s">
        <v>6492</v>
      </c>
      <c r="B19737">
        <v>128336517</v>
      </c>
      <c r="C19737" t="s">
        <v>6370</v>
      </c>
      <c r="D19737" t="s">
        <v>1279</v>
      </c>
    </row>
    <row r="19738" spans="1:6">
      <c r="A19738" t="s">
        <v>6492</v>
      </c>
      <c r="B19738">
        <v>128336517</v>
      </c>
      <c r="C19738" t="s">
        <v>6371</v>
      </c>
      <c r="D19738" t="s">
        <v>1279</v>
      </c>
    </row>
    <row r="19739" spans="1:6">
      <c r="A19739" t="s">
        <v>6492</v>
      </c>
      <c r="B19739">
        <v>128336517</v>
      </c>
      <c r="C19739" t="s">
        <v>6370</v>
      </c>
      <c r="D19739" t="s">
        <v>1262</v>
      </c>
    </row>
    <row r="19740" spans="1:6">
      <c r="A19740" t="s">
        <v>6492</v>
      </c>
      <c r="B19740">
        <v>128336517</v>
      </c>
      <c r="C19740" t="s">
        <v>6371</v>
      </c>
      <c r="D19740" t="s">
        <v>1262</v>
      </c>
    </row>
    <row r="19741" spans="1:6">
      <c r="A19741" t="s">
        <v>6492</v>
      </c>
      <c r="B19741">
        <v>128336517</v>
      </c>
      <c r="C19741" t="s">
        <v>6370</v>
      </c>
      <c r="D19741" t="s">
        <v>6383</v>
      </c>
      <c r="E19741">
        <v>0</v>
      </c>
    </row>
    <row r="19742" spans="1:6">
      <c r="A19742" t="s">
        <v>6492</v>
      </c>
      <c r="B19742">
        <v>128336517</v>
      </c>
      <c r="C19742" t="s">
        <v>6371</v>
      </c>
      <c r="D19742" t="s">
        <v>6383</v>
      </c>
      <c r="E19742">
        <v>0</v>
      </c>
      <c r="F19742">
        <v>0</v>
      </c>
    </row>
    <row r="19743" spans="1:6">
      <c r="A19743" t="s">
        <v>6492</v>
      </c>
      <c r="B19743">
        <v>128336517</v>
      </c>
      <c r="C19743" t="s">
        <v>6370</v>
      </c>
      <c r="D19743" t="s">
        <v>1267</v>
      </c>
      <c r="E19743">
        <v>0</v>
      </c>
    </row>
    <row r="19744" spans="1:6">
      <c r="A19744" t="s">
        <v>6492</v>
      </c>
      <c r="B19744">
        <v>128336517</v>
      </c>
      <c r="C19744" t="s">
        <v>6371</v>
      </c>
      <c r="D19744" t="s">
        <v>1267</v>
      </c>
      <c r="E19744">
        <v>100</v>
      </c>
      <c r="F19744">
        <v>0</v>
      </c>
    </row>
    <row r="19745" spans="1:5">
      <c r="A19745" t="s">
        <v>6492</v>
      </c>
      <c r="B19745">
        <v>128336517</v>
      </c>
      <c r="C19745" t="s">
        <v>6370</v>
      </c>
      <c r="D19745" t="s">
        <v>1261</v>
      </c>
    </row>
    <row r="19746" spans="1:5">
      <c r="A19746" t="s">
        <v>6492</v>
      </c>
      <c r="B19746">
        <v>128336517</v>
      </c>
      <c r="C19746" t="s">
        <v>6371</v>
      </c>
      <c r="D19746" t="s">
        <v>1261</v>
      </c>
    </row>
    <row r="19747" spans="1:5">
      <c r="A19747" t="s">
        <v>6492</v>
      </c>
      <c r="B19747">
        <v>128336517</v>
      </c>
      <c r="C19747" t="s">
        <v>6370</v>
      </c>
      <c r="D19747" t="s">
        <v>6384</v>
      </c>
    </row>
    <row r="19748" spans="1:5">
      <c r="A19748" t="s">
        <v>6492</v>
      </c>
      <c r="B19748">
        <v>128336517</v>
      </c>
      <c r="C19748" t="s">
        <v>6371</v>
      </c>
      <c r="D19748" t="s">
        <v>6384</v>
      </c>
    </row>
    <row r="19749" spans="1:5">
      <c r="A19749" t="s">
        <v>6492</v>
      </c>
      <c r="B19749">
        <v>128336517</v>
      </c>
      <c r="C19749" t="s">
        <v>6370</v>
      </c>
      <c r="D19749" t="s">
        <v>1277</v>
      </c>
    </row>
    <row r="19750" spans="1:5">
      <c r="A19750" t="s">
        <v>6492</v>
      </c>
      <c r="B19750">
        <v>128336517</v>
      </c>
      <c r="C19750" t="s">
        <v>6371</v>
      </c>
      <c r="D19750" t="s">
        <v>1277</v>
      </c>
    </row>
    <row r="19751" spans="1:5">
      <c r="A19751" t="s">
        <v>6492</v>
      </c>
      <c r="B19751">
        <v>128336517</v>
      </c>
      <c r="C19751" t="s">
        <v>6370</v>
      </c>
      <c r="D19751" t="s">
        <v>1269</v>
      </c>
    </row>
    <row r="19752" spans="1:5">
      <c r="A19752" t="s">
        <v>6492</v>
      </c>
      <c r="B19752">
        <v>128336517</v>
      </c>
      <c r="C19752" t="s">
        <v>6371</v>
      </c>
      <c r="D19752" t="s">
        <v>1269</v>
      </c>
    </row>
    <row r="19753" spans="1:5">
      <c r="A19753" t="s">
        <v>6492</v>
      </c>
      <c r="B19753">
        <v>128336517</v>
      </c>
      <c r="C19753" t="s">
        <v>6370</v>
      </c>
      <c r="D19753" t="s">
        <v>6385</v>
      </c>
      <c r="E19753">
        <v>0</v>
      </c>
    </row>
    <row r="19754" spans="1:5">
      <c r="A19754" t="s">
        <v>6492</v>
      </c>
      <c r="B19754">
        <v>128336517</v>
      </c>
      <c r="C19754" t="s">
        <v>6371</v>
      </c>
      <c r="D19754" t="s">
        <v>6385</v>
      </c>
    </row>
    <row r="19755" spans="1:5">
      <c r="A19755" t="s">
        <v>6492</v>
      </c>
      <c r="B19755">
        <v>128336517</v>
      </c>
      <c r="C19755" t="s">
        <v>6370</v>
      </c>
      <c r="D19755" t="s">
        <v>6386</v>
      </c>
      <c r="E19755">
        <v>0</v>
      </c>
    </row>
    <row r="19756" spans="1:5">
      <c r="A19756" t="s">
        <v>6492</v>
      </c>
      <c r="B19756">
        <v>128336517</v>
      </c>
      <c r="C19756" t="s">
        <v>6371</v>
      </c>
      <c r="D19756" t="s">
        <v>6386</v>
      </c>
    </row>
    <row r="19757" spans="1:5">
      <c r="A19757" t="s">
        <v>6492</v>
      </c>
      <c r="B19757">
        <v>128336517</v>
      </c>
      <c r="C19757" t="s">
        <v>6370</v>
      </c>
      <c r="D19757" t="s">
        <v>1266</v>
      </c>
    </row>
    <row r="19758" spans="1:5">
      <c r="A19758" t="s">
        <v>6492</v>
      </c>
      <c r="B19758">
        <v>128336517</v>
      </c>
      <c r="C19758" t="s">
        <v>6371</v>
      </c>
      <c r="D19758" t="s">
        <v>1266</v>
      </c>
    </row>
    <row r="19759" spans="1:5">
      <c r="A19759" t="s">
        <v>6492</v>
      </c>
      <c r="B19759">
        <v>128336517</v>
      </c>
      <c r="C19759" t="s">
        <v>6370</v>
      </c>
      <c r="D19759" t="s">
        <v>1274</v>
      </c>
    </row>
    <row r="19760" spans="1:5">
      <c r="A19760" t="s">
        <v>6492</v>
      </c>
      <c r="B19760">
        <v>128336517</v>
      </c>
      <c r="C19760" t="s">
        <v>6371</v>
      </c>
      <c r="D19760" t="s">
        <v>1274</v>
      </c>
      <c r="E19760">
        <v>0</v>
      </c>
    </row>
    <row r="19761" spans="1:8">
      <c r="A19761" t="s">
        <v>6492</v>
      </c>
      <c r="B19761">
        <v>128336517</v>
      </c>
      <c r="C19761" t="s">
        <v>6370</v>
      </c>
      <c r="D19761" t="s">
        <v>6387</v>
      </c>
    </row>
    <row r="19762" spans="1:8">
      <c r="A19762" t="s">
        <v>6492</v>
      </c>
      <c r="B19762">
        <v>128336517</v>
      </c>
      <c r="C19762" t="s">
        <v>6371</v>
      </c>
      <c r="D19762" t="s">
        <v>6387</v>
      </c>
    </row>
    <row r="19763" spans="1:8">
      <c r="A19763" t="s">
        <v>6492</v>
      </c>
      <c r="B19763">
        <v>128336517</v>
      </c>
      <c r="C19763" t="s">
        <v>6370</v>
      </c>
      <c r="D19763" t="s">
        <v>6388</v>
      </c>
    </row>
    <row r="19764" spans="1:8">
      <c r="A19764" t="s">
        <v>6492</v>
      </c>
      <c r="B19764">
        <v>128336517</v>
      </c>
      <c r="C19764" t="s">
        <v>6371</v>
      </c>
      <c r="D19764" t="s">
        <v>6388</v>
      </c>
    </row>
    <row r="19765" spans="1:8">
      <c r="A19765" t="s">
        <v>6492</v>
      </c>
      <c r="B19765">
        <v>128336517</v>
      </c>
      <c r="C19765" t="s">
        <v>6370</v>
      </c>
      <c r="D19765" t="s">
        <v>1264</v>
      </c>
    </row>
    <row r="19766" spans="1:8">
      <c r="A19766" t="s">
        <v>6492</v>
      </c>
      <c r="B19766">
        <v>128336517</v>
      </c>
      <c r="C19766" t="s">
        <v>6371</v>
      </c>
      <c r="D19766" t="s">
        <v>1264</v>
      </c>
      <c r="E19766">
        <v>100</v>
      </c>
      <c r="F19766">
        <v>100</v>
      </c>
    </row>
    <row r="19767" spans="1:8">
      <c r="A19767" t="s">
        <v>6492</v>
      </c>
      <c r="B19767">
        <v>128336517</v>
      </c>
      <c r="C19767" t="s">
        <v>6370</v>
      </c>
      <c r="D19767" t="s">
        <v>1256</v>
      </c>
    </row>
    <row r="19768" spans="1:8">
      <c r="A19768" t="s">
        <v>6492</v>
      </c>
      <c r="B19768">
        <v>128336517</v>
      </c>
      <c r="C19768" t="s">
        <v>6371</v>
      </c>
      <c r="D19768" t="s">
        <v>1256</v>
      </c>
      <c r="E19768">
        <v>0</v>
      </c>
    </row>
    <row r="19769" spans="1:8">
      <c r="A19769" t="s">
        <v>6492</v>
      </c>
      <c r="B19769">
        <v>128336517</v>
      </c>
      <c r="C19769" t="s">
        <v>6370</v>
      </c>
      <c r="D19769" t="s">
        <v>6389</v>
      </c>
    </row>
    <row r="19770" spans="1:8">
      <c r="A19770" t="s">
        <v>6492</v>
      </c>
      <c r="B19770">
        <v>128336517</v>
      </c>
      <c r="C19770" t="s">
        <v>6371</v>
      </c>
      <c r="D19770" t="s">
        <v>6389</v>
      </c>
      <c r="E19770">
        <v>0</v>
      </c>
      <c r="F19770">
        <v>0</v>
      </c>
    </row>
    <row r="19771" spans="1:8">
      <c r="A19771" t="s">
        <v>6492</v>
      </c>
      <c r="B19771">
        <v>128336517</v>
      </c>
      <c r="C19771" t="s">
        <v>6370</v>
      </c>
      <c r="D19771" t="s">
        <v>6390</v>
      </c>
    </row>
    <row r="19772" spans="1:8">
      <c r="A19772" t="s">
        <v>6492</v>
      </c>
      <c r="B19772">
        <v>128336517</v>
      </c>
      <c r="C19772" t="s">
        <v>6371</v>
      </c>
      <c r="D19772" t="s">
        <v>6390</v>
      </c>
    </row>
    <row r="19773" spans="1:8">
      <c r="A19773" t="s">
        <v>6492</v>
      </c>
      <c r="B19773">
        <v>128336517</v>
      </c>
      <c r="C19773" t="s">
        <v>6370</v>
      </c>
      <c r="D19773" t="s">
        <v>1257</v>
      </c>
    </row>
    <row r="19774" spans="1:8">
      <c r="A19774" t="s">
        <v>6492</v>
      </c>
      <c r="B19774">
        <v>128336517</v>
      </c>
      <c r="C19774" t="s">
        <v>6371</v>
      </c>
      <c r="D19774" t="s">
        <v>1257</v>
      </c>
      <c r="E19774">
        <v>0</v>
      </c>
      <c r="F19774">
        <v>94.4444444444444</v>
      </c>
      <c r="G19774">
        <v>94.4444444444444</v>
      </c>
      <c r="H19774">
        <v>0</v>
      </c>
    </row>
    <row r="19775" spans="1:8">
      <c r="A19775" t="s">
        <v>6492</v>
      </c>
      <c r="B19775">
        <v>128336517</v>
      </c>
      <c r="C19775" t="s">
        <v>6370</v>
      </c>
      <c r="D19775" t="s">
        <v>6391</v>
      </c>
    </row>
    <row r="19776" spans="1:8">
      <c r="A19776" t="s">
        <v>6492</v>
      </c>
      <c r="B19776">
        <v>128336517</v>
      </c>
      <c r="C19776" t="s">
        <v>6371</v>
      </c>
      <c r="D19776" t="s">
        <v>6391</v>
      </c>
    </row>
    <row r="19777" spans="1:10">
      <c r="A19777" t="s">
        <v>6492</v>
      </c>
      <c r="B19777">
        <v>128336517</v>
      </c>
      <c r="C19777" t="s">
        <v>6370</v>
      </c>
      <c r="D19777" t="s">
        <v>6392</v>
      </c>
    </row>
    <row r="19778" spans="1:10">
      <c r="A19778" t="s">
        <v>6492</v>
      </c>
      <c r="B19778">
        <v>128336517</v>
      </c>
      <c r="C19778" t="s">
        <v>6371</v>
      </c>
      <c r="D19778" t="s">
        <v>6392</v>
      </c>
    </row>
    <row r="19779" spans="1:10">
      <c r="A19779" t="s">
        <v>6492</v>
      </c>
      <c r="B19779">
        <v>128336683</v>
      </c>
      <c r="C19779" t="s">
        <v>6370</v>
      </c>
      <c r="D19779" t="s">
        <v>1258</v>
      </c>
    </row>
    <row r="19780" spans="1:10">
      <c r="A19780" t="s">
        <v>6492</v>
      </c>
      <c r="B19780">
        <v>128336683</v>
      </c>
      <c r="C19780" t="s">
        <v>6371</v>
      </c>
      <c r="D19780" t="s">
        <v>1258</v>
      </c>
    </row>
    <row r="19781" spans="1:10">
      <c r="A19781" t="s">
        <v>6492</v>
      </c>
      <c r="B19781">
        <v>128336683</v>
      </c>
      <c r="C19781" t="s">
        <v>6370</v>
      </c>
      <c r="D19781" t="s">
        <v>6372</v>
      </c>
    </row>
    <row r="19782" spans="1:10">
      <c r="A19782" t="s">
        <v>6492</v>
      </c>
      <c r="B19782">
        <v>128336683</v>
      </c>
      <c r="C19782" t="s">
        <v>6371</v>
      </c>
      <c r="D19782" t="s">
        <v>6372</v>
      </c>
      <c r="E19782">
        <v>0</v>
      </c>
      <c r="F19782">
        <v>0</v>
      </c>
      <c r="G19782">
        <v>0</v>
      </c>
      <c r="H19782">
        <v>0</v>
      </c>
      <c r="I19782">
        <v>0</v>
      </c>
      <c r="J19782">
        <v>0</v>
      </c>
    </row>
    <row r="19783" spans="1:10">
      <c r="A19783" t="s">
        <v>6492</v>
      </c>
      <c r="B19783">
        <v>128336683</v>
      </c>
      <c r="C19783" t="s">
        <v>6370</v>
      </c>
      <c r="D19783" t="s">
        <v>1280</v>
      </c>
    </row>
    <row r="19784" spans="1:10">
      <c r="A19784" t="s">
        <v>6492</v>
      </c>
      <c r="B19784">
        <v>128336683</v>
      </c>
      <c r="C19784" t="s">
        <v>6371</v>
      </c>
      <c r="D19784" t="s">
        <v>1280</v>
      </c>
    </row>
    <row r="19785" spans="1:10">
      <c r="A19785" t="s">
        <v>6492</v>
      </c>
      <c r="B19785">
        <v>128336683</v>
      </c>
      <c r="C19785" t="s">
        <v>6370</v>
      </c>
      <c r="D19785" t="s">
        <v>1273</v>
      </c>
    </row>
    <row r="19786" spans="1:10">
      <c r="A19786" t="s">
        <v>6492</v>
      </c>
      <c r="B19786">
        <v>128336683</v>
      </c>
      <c r="C19786" t="s">
        <v>6371</v>
      </c>
      <c r="D19786" t="s">
        <v>1273</v>
      </c>
      <c r="E19786">
        <v>0</v>
      </c>
    </row>
    <row r="19787" spans="1:10">
      <c r="A19787" t="s">
        <v>6492</v>
      </c>
      <c r="B19787">
        <v>128336683</v>
      </c>
      <c r="C19787" t="s">
        <v>6370</v>
      </c>
      <c r="D19787" t="s">
        <v>6373</v>
      </c>
    </row>
    <row r="19788" spans="1:10">
      <c r="A19788" t="s">
        <v>6492</v>
      </c>
      <c r="B19788">
        <v>128336683</v>
      </c>
      <c r="C19788" t="s">
        <v>6371</v>
      </c>
      <c r="D19788" t="s">
        <v>6373</v>
      </c>
    </row>
    <row r="19789" spans="1:10">
      <c r="A19789" t="s">
        <v>6492</v>
      </c>
      <c r="B19789">
        <v>128336683</v>
      </c>
      <c r="C19789" t="s">
        <v>6370</v>
      </c>
      <c r="D19789" t="s">
        <v>1259</v>
      </c>
    </row>
    <row r="19790" spans="1:10">
      <c r="A19790" t="s">
        <v>6492</v>
      </c>
      <c r="B19790">
        <v>128336683</v>
      </c>
      <c r="C19790" t="s">
        <v>6371</v>
      </c>
      <c r="D19790" t="s">
        <v>1259</v>
      </c>
    </row>
    <row r="19791" spans="1:10">
      <c r="A19791" t="s">
        <v>6492</v>
      </c>
      <c r="B19791">
        <v>128336683</v>
      </c>
      <c r="C19791" t="s">
        <v>6370</v>
      </c>
      <c r="D19791" t="s">
        <v>6374</v>
      </c>
    </row>
    <row r="19792" spans="1:10">
      <c r="A19792" t="s">
        <v>6492</v>
      </c>
      <c r="B19792">
        <v>128336683</v>
      </c>
      <c r="C19792" t="s">
        <v>6371</v>
      </c>
      <c r="D19792" t="s">
        <v>6374</v>
      </c>
    </row>
    <row r="19793" spans="1:5">
      <c r="A19793" t="s">
        <v>6492</v>
      </c>
      <c r="B19793">
        <v>128336683</v>
      </c>
      <c r="C19793" t="s">
        <v>6370</v>
      </c>
      <c r="D19793" t="s">
        <v>6375</v>
      </c>
    </row>
    <row r="19794" spans="1:5">
      <c r="A19794" t="s">
        <v>6492</v>
      </c>
      <c r="B19794">
        <v>128336683</v>
      </c>
      <c r="C19794" t="s">
        <v>6371</v>
      </c>
      <c r="D19794" t="s">
        <v>6375</v>
      </c>
    </row>
    <row r="19795" spans="1:5">
      <c r="A19795" t="s">
        <v>6492</v>
      </c>
      <c r="B19795">
        <v>128336683</v>
      </c>
      <c r="C19795" t="s">
        <v>6370</v>
      </c>
      <c r="D19795" t="s">
        <v>1275</v>
      </c>
    </row>
    <row r="19796" spans="1:5">
      <c r="A19796" t="s">
        <v>6492</v>
      </c>
      <c r="B19796">
        <v>128336683</v>
      </c>
      <c r="C19796" t="s">
        <v>6371</v>
      </c>
      <c r="D19796" t="s">
        <v>1275</v>
      </c>
    </row>
    <row r="19797" spans="1:5">
      <c r="A19797" t="s">
        <v>6492</v>
      </c>
      <c r="B19797">
        <v>128336683</v>
      </c>
      <c r="C19797" t="s">
        <v>6370</v>
      </c>
      <c r="D19797" t="s">
        <v>6376</v>
      </c>
    </row>
    <row r="19798" spans="1:5">
      <c r="A19798" t="s">
        <v>6492</v>
      </c>
      <c r="B19798">
        <v>128336683</v>
      </c>
      <c r="C19798" t="s">
        <v>6371</v>
      </c>
      <c r="D19798" t="s">
        <v>6376</v>
      </c>
    </row>
    <row r="19799" spans="1:5">
      <c r="A19799" t="s">
        <v>6492</v>
      </c>
      <c r="B19799">
        <v>128336683</v>
      </c>
      <c r="C19799" t="s">
        <v>6370</v>
      </c>
      <c r="D19799" t="s">
        <v>1260</v>
      </c>
    </row>
    <row r="19800" spans="1:5">
      <c r="A19800" t="s">
        <v>6492</v>
      </c>
      <c r="B19800">
        <v>128336683</v>
      </c>
      <c r="C19800" t="s">
        <v>6371</v>
      </c>
      <c r="D19800" t="s">
        <v>1260</v>
      </c>
    </row>
    <row r="19801" spans="1:5">
      <c r="A19801" t="s">
        <v>6492</v>
      </c>
      <c r="B19801">
        <v>128336683</v>
      </c>
      <c r="C19801" t="s">
        <v>6370</v>
      </c>
      <c r="D19801" t="s">
        <v>6377</v>
      </c>
    </row>
    <row r="19802" spans="1:5">
      <c r="A19802" t="s">
        <v>6492</v>
      </c>
      <c r="B19802">
        <v>128336683</v>
      </c>
      <c r="C19802" t="s">
        <v>6371</v>
      </c>
      <c r="D19802" t="s">
        <v>6377</v>
      </c>
    </row>
    <row r="19803" spans="1:5">
      <c r="A19803" t="s">
        <v>6492</v>
      </c>
      <c r="B19803">
        <v>128336683</v>
      </c>
      <c r="C19803" t="s">
        <v>6370</v>
      </c>
      <c r="D19803" t="s">
        <v>1265</v>
      </c>
    </row>
    <row r="19804" spans="1:5">
      <c r="A19804" t="s">
        <v>6492</v>
      </c>
      <c r="B19804">
        <v>128336683</v>
      </c>
      <c r="C19804" t="s">
        <v>6371</v>
      </c>
      <c r="D19804" t="s">
        <v>1265</v>
      </c>
      <c r="E19804">
        <v>0</v>
      </c>
    </row>
    <row r="19805" spans="1:5">
      <c r="A19805" t="s">
        <v>6492</v>
      </c>
      <c r="B19805">
        <v>128336683</v>
      </c>
      <c r="C19805" t="s">
        <v>6370</v>
      </c>
      <c r="D19805" t="s">
        <v>1268</v>
      </c>
    </row>
    <row r="19806" spans="1:5">
      <c r="A19806" t="s">
        <v>6492</v>
      </c>
      <c r="B19806">
        <v>128336683</v>
      </c>
      <c r="C19806" t="s">
        <v>6371</v>
      </c>
      <c r="D19806" t="s">
        <v>1268</v>
      </c>
    </row>
    <row r="19807" spans="1:5">
      <c r="A19807" t="s">
        <v>6492</v>
      </c>
      <c r="B19807">
        <v>128336683</v>
      </c>
      <c r="C19807" t="s">
        <v>6370</v>
      </c>
      <c r="D19807" t="s">
        <v>6378</v>
      </c>
    </row>
    <row r="19808" spans="1:5">
      <c r="A19808" t="s">
        <v>6492</v>
      </c>
      <c r="B19808">
        <v>128336683</v>
      </c>
      <c r="C19808" t="s">
        <v>6371</v>
      </c>
      <c r="D19808" t="s">
        <v>6378</v>
      </c>
    </row>
    <row r="19809" spans="1:14">
      <c r="A19809" t="s">
        <v>6492</v>
      </c>
      <c r="B19809">
        <v>128336683</v>
      </c>
      <c r="C19809" t="s">
        <v>6370</v>
      </c>
      <c r="D19809" t="s">
        <v>1278</v>
      </c>
    </row>
    <row r="19810" spans="1:14">
      <c r="A19810" t="s">
        <v>6492</v>
      </c>
      <c r="B19810">
        <v>128336683</v>
      </c>
      <c r="C19810" t="s">
        <v>6371</v>
      </c>
      <c r="D19810" t="s">
        <v>1278</v>
      </c>
      <c r="E19810">
        <v>91.6666666666667</v>
      </c>
      <c r="F19810">
        <v>87.5</v>
      </c>
      <c r="G19810">
        <v>0</v>
      </c>
      <c r="H19810">
        <v>7.6923076923076898</v>
      </c>
      <c r="I19810">
        <v>100</v>
      </c>
      <c r="J19810">
        <v>5.8823529411764701</v>
      </c>
      <c r="K19810">
        <v>94.117647058823493</v>
      </c>
      <c r="L19810">
        <v>0</v>
      </c>
      <c r="M19810">
        <v>91.6666666666667</v>
      </c>
      <c r="N19810">
        <v>94.117647058823493</v>
      </c>
    </row>
    <row r="19811" spans="1:14">
      <c r="A19811" t="s">
        <v>6492</v>
      </c>
      <c r="B19811">
        <v>128336683</v>
      </c>
      <c r="C19811" t="s">
        <v>6370</v>
      </c>
      <c r="D19811" t="s">
        <v>1255</v>
      </c>
    </row>
    <row r="19812" spans="1:14">
      <c r="A19812" t="s">
        <v>6492</v>
      </c>
      <c r="B19812">
        <v>128336683</v>
      </c>
      <c r="C19812" t="s">
        <v>6371</v>
      </c>
      <c r="D19812" t="s">
        <v>1255</v>
      </c>
    </row>
    <row r="19813" spans="1:14">
      <c r="A19813" t="s">
        <v>6492</v>
      </c>
      <c r="B19813">
        <v>128336683</v>
      </c>
      <c r="C19813" t="s">
        <v>6370</v>
      </c>
      <c r="D19813" t="s">
        <v>6379</v>
      </c>
    </row>
    <row r="19814" spans="1:14">
      <c r="A19814" t="s">
        <v>6492</v>
      </c>
      <c r="B19814">
        <v>128336683</v>
      </c>
      <c r="C19814" t="s">
        <v>6371</v>
      </c>
      <c r="D19814" t="s">
        <v>6379</v>
      </c>
    </row>
    <row r="19815" spans="1:14">
      <c r="A19815" t="s">
        <v>6492</v>
      </c>
      <c r="B19815">
        <v>128336683</v>
      </c>
      <c r="C19815" t="s">
        <v>6370</v>
      </c>
      <c r="D19815" t="s">
        <v>1263</v>
      </c>
    </row>
    <row r="19816" spans="1:14">
      <c r="A19816" t="s">
        <v>6492</v>
      </c>
      <c r="B19816">
        <v>128336683</v>
      </c>
      <c r="C19816" t="s">
        <v>6371</v>
      </c>
      <c r="D19816" t="s">
        <v>1263</v>
      </c>
    </row>
    <row r="19817" spans="1:14">
      <c r="A19817" t="s">
        <v>6492</v>
      </c>
      <c r="B19817">
        <v>128336683</v>
      </c>
      <c r="C19817" t="s">
        <v>6370</v>
      </c>
      <c r="D19817" t="s">
        <v>1272</v>
      </c>
    </row>
    <row r="19818" spans="1:14">
      <c r="A19818" t="s">
        <v>6492</v>
      </c>
      <c r="B19818">
        <v>128336683</v>
      </c>
      <c r="C19818" t="s">
        <v>6371</v>
      </c>
      <c r="D19818" t="s">
        <v>1272</v>
      </c>
    </row>
    <row r="19819" spans="1:14">
      <c r="A19819" t="s">
        <v>6492</v>
      </c>
      <c r="B19819">
        <v>128336683</v>
      </c>
      <c r="C19819" t="s">
        <v>6370</v>
      </c>
      <c r="D19819" t="s">
        <v>6380</v>
      </c>
    </row>
    <row r="19820" spans="1:14">
      <c r="A19820" t="s">
        <v>6492</v>
      </c>
      <c r="B19820">
        <v>128336683</v>
      </c>
      <c r="C19820" t="s">
        <v>6371</v>
      </c>
      <c r="D19820" t="s">
        <v>6380</v>
      </c>
    </row>
    <row r="19821" spans="1:14">
      <c r="A19821" t="s">
        <v>6492</v>
      </c>
      <c r="B19821">
        <v>128336683</v>
      </c>
      <c r="C19821" t="s">
        <v>6370</v>
      </c>
      <c r="D19821" t="s">
        <v>1281</v>
      </c>
    </row>
    <row r="19822" spans="1:14">
      <c r="A19822" t="s">
        <v>6492</v>
      </c>
      <c r="B19822">
        <v>128336683</v>
      </c>
      <c r="C19822" t="s">
        <v>6371</v>
      </c>
      <c r="D19822" t="s">
        <v>1281</v>
      </c>
    </row>
    <row r="19823" spans="1:14">
      <c r="A19823" t="s">
        <v>6492</v>
      </c>
      <c r="B19823">
        <v>128336683</v>
      </c>
      <c r="C19823" t="s">
        <v>6370</v>
      </c>
      <c r="D19823" t="s">
        <v>1270</v>
      </c>
    </row>
    <row r="19824" spans="1:14">
      <c r="A19824" t="s">
        <v>6492</v>
      </c>
      <c r="B19824">
        <v>128336683</v>
      </c>
      <c r="C19824" t="s">
        <v>6371</v>
      </c>
      <c r="D19824" t="s">
        <v>1270</v>
      </c>
      <c r="E19824">
        <v>0</v>
      </c>
      <c r="F19824">
        <v>0</v>
      </c>
      <c r="G19824">
        <v>0</v>
      </c>
      <c r="H19824">
        <v>0</v>
      </c>
      <c r="I19824">
        <v>0</v>
      </c>
    </row>
    <row r="19825" spans="1:7">
      <c r="A19825" t="s">
        <v>6492</v>
      </c>
      <c r="B19825">
        <v>128336683</v>
      </c>
      <c r="C19825" t="s">
        <v>6370</v>
      </c>
      <c r="D19825" t="s">
        <v>6381</v>
      </c>
    </row>
    <row r="19826" spans="1:7">
      <c r="A19826" t="s">
        <v>6492</v>
      </c>
      <c r="B19826">
        <v>128336683</v>
      </c>
      <c r="C19826" t="s">
        <v>6371</v>
      </c>
      <c r="D19826" t="s">
        <v>6381</v>
      </c>
      <c r="E19826">
        <v>0</v>
      </c>
      <c r="F19826">
        <v>0</v>
      </c>
      <c r="G19826">
        <v>0</v>
      </c>
    </row>
    <row r="19827" spans="1:7">
      <c r="A19827" t="s">
        <v>6492</v>
      </c>
      <c r="B19827">
        <v>128336683</v>
      </c>
      <c r="C19827" t="s">
        <v>6370</v>
      </c>
      <c r="D19827" t="s">
        <v>1276</v>
      </c>
    </row>
    <row r="19828" spans="1:7">
      <c r="A19828" t="s">
        <v>6492</v>
      </c>
      <c r="B19828">
        <v>128336683</v>
      </c>
      <c r="C19828" t="s">
        <v>6371</v>
      </c>
      <c r="D19828" t="s">
        <v>1276</v>
      </c>
    </row>
    <row r="19829" spans="1:7">
      <c r="A19829" t="s">
        <v>6492</v>
      </c>
      <c r="B19829">
        <v>128336683</v>
      </c>
      <c r="C19829" t="s">
        <v>6370</v>
      </c>
      <c r="D19829" t="s">
        <v>1271</v>
      </c>
    </row>
    <row r="19830" spans="1:7">
      <c r="A19830" t="s">
        <v>6492</v>
      </c>
      <c r="B19830">
        <v>128336683</v>
      </c>
      <c r="C19830" t="s">
        <v>6371</v>
      </c>
      <c r="D19830" t="s">
        <v>1271</v>
      </c>
    </row>
    <row r="19831" spans="1:7">
      <c r="A19831" t="s">
        <v>6492</v>
      </c>
      <c r="B19831">
        <v>128336683</v>
      </c>
      <c r="C19831" t="s">
        <v>6370</v>
      </c>
      <c r="D19831" t="s">
        <v>6382</v>
      </c>
    </row>
    <row r="19832" spans="1:7">
      <c r="A19832" t="s">
        <v>6492</v>
      </c>
      <c r="B19832">
        <v>128336683</v>
      </c>
      <c r="C19832" t="s">
        <v>6371</v>
      </c>
      <c r="D19832" t="s">
        <v>6382</v>
      </c>
    </row>
    <row r="19833" spans="1:7">
      <c r="A19833" t="s">
        <v>6492</v>
      </c>
      <c r="B19833">
        <v>128336683</v>
      </c>
      <c r="C19833" t="s">
        <v>6370</v>
      </c>
      <c r="D19833" t="s">
        <v>1279</v>
      </c>
    </row>
    <row r="19834" spans="1:7">
      <c r="A19834" t="s">
        <v>6492</v>
      </c>
      <c r="B19834">
        <v>128336683</v>
      </c>
      <c r="C19834" t="s">
        <v>6371</v>
      </c>
      <c r="D19834" t="s">
        <v>1279</v>
      </c>
    </row>
    <row r="19835" spans="1:7">
      <c r="A19835" t="s">
        <v>6492</v>
      </c>
      <c r="B19835">
        <v>128336683</v>
      </c>
      <c r="C19835" t="s">
        <v>6370</v>
      </c>
      <c r="D19835" t="s">
        <v>1262</v>
      </c>
    </row>
    <row r="19836" spans="1:7">
      <c r="A19836" t="s">
        <v>6492</v>
      </c>
      <c r="B19836">
        <v>128336683</v>
      </c>
      <c r="C19836" t="s">
        <v>6371</v>
      </c>
      <c r="D19836" t="s">
        <v>1262</v>
      </c>
    </row>
    <row r="19837" spans="1:7">
      <c r="A19837" t="s">
        <v>6492</v>
      </c>
      <c r="B19837">
        <v>128336683</v>
      </c>
      <c r="C19837" t="s">
        <v>6370</v>
      </c>
      <c r="D19837" t="s">
        <v>6383</v>
      </c>
    </row>
    <row r="19838" spans="1:7">
      <c r="A19838" t="s">
        <v>6492</v>
      </c>
      <c r="B19838">
        <v>128336683</v>
      </c>
      <c r="C19838" t="s">
        <v>6371</v>
      </c>
      <c r="D19838" t="s">
        <v>6383</v>
      </c>
      <c r="E19838">
        <v>0</v>
      </c>
      <c r="F19838">
        <v>0</v>
      </c>
    </row>
    <row r="19839" spans="1:7">
      <c r="A19839" t="s">
        <v>6492</v>
      </c>
      <c r="B19839">
        <v>128336683</v>
      </c>
      <c r="C19839" t="s">
        <v>6370</v>
      </c>
      <c r="D19839" t="s">
        <v>1267</v>
      </c>
    </row>
    <row r="19840" spans="1:7">
      <c r="A19840" t="s">
        <v>6492</v>
      </c>
      <c r="B19840">
        <v>128336683</v>
      </c>
      <c r="C19840" t="s">
        <v>6371</v>
      </c>
      <c r="D19840" t="s">
        <v>1267</v>
      </c>
      <c r="E19840">
        <v>100</v>
      </c>
      <c r="F19840">
        <v>0</v>
      </c>
      <c r="G19840">
        <v>0</v>
      </c>
    </row>
    <row r="19841" spans="1:7">
      <c r="A19841" t="s">
        <v>6492</v>
      </c>
      <c r="B19841">
        <v>128336683</v>
      </c>
      <c r="C19841" t="s">
        <v>6370</v>
      </c>
      <c r="D19841" t="s">
        <v>1261</v>
      </c>
    </row>
    <row r="19842" spans="1:7">
      <c r="A19842" t="s">
        <v>6492</v>
      </c>
      <c r="B19842">
        <v>128336683</v>
      </c>
      <c r="C19842" t="s">
        <v>6371</v>
      </c>
      <c r="D19842" t="s">
        <v>1261</v>
      </c>
    </row>
    <row r="19843" spans="1:7">
      <c r="A19843" t="s">
        <v>6492</v>
      </c>
      <c r="B19843">
        <v>128336683</v>
      </c>
      <c r="C19843" t="s">
        <v>6370</v>
      </c>
      <c r="D19843" t="s">
        <v>6384</v>
      </c>
    </row>
    <row r="19844" spans="1:7">
      <c r="A19844" t="s">
        <v>6492</v>
      </c>
      <c r="B19844">
        <v>128336683</v>
      </c>
      <c r="C19844" t="s">
        <v>6371</v>
      </c>
      <c r="D19844" t="s">
        <v>6384</v>
      </c>
    </row>
    <row r="19845" spans="1:7">
      <c r="A19845" t="s">
        <v>6492</v>
      </c>
      <c r="B19845">
        <v>128336683</v>
      </c>
      <c r="C19845" t="s">
        <v>6370</v>
      </c>
      <c r="D19845" t="s">
        <v>1277</v>
      </c>
    </row>
    <row r="19846" spans="1:7">
      <c r="A19846" t="s">
        <v>6492</v>
      </c>
      <c r="B19846">
        <v>128336683</v>
      </c>
      <c r="C19846" t="s">
        <v>6371</v>
      </c>
      <c r="D19846" t="s">
        <v>1277</v>
      </c>
    </row>
    <row r="19847" spans="1:7">
      <c r="A19847" t="s">
        <v>6492</v>
      </c>
      <c r="B19847">
        <v>128336683</v>
      </c>
      <c r="C19847" t="s">
        <v>6370</v>
      </c>
      <c r="D19847" t="s">
        <v>1269</v>
      </c>
    </row>
    <row r="19848" spans="1:7">
      <c r="A19848" t="s">
        <v>6492</v>
      </c>
      <c r="B19848">
        <v>128336683</v>
      </c>
      <c r="C19848" t="s">
        <v>6371</v>
      </c>
      <c r="D19848" t="s">
        <v>1269</v>
      </c>
    </row>
    <row r="19849" spans="1:7">
      <c r="A19849" t="s">
        <v>6492</v>
      </c>
      <c r="B19849">
        <v>128336683</v>
      </c>
      <c r="C19849" t="s">
        <v>6370</v>
      </c>
      <c r="D19849" t="s">
        <v>6385</v>
      </c>
    </row>
    <row r="19850" spans="1:7">
      <c r="A19850" t="s">
        <v>6492</v>
      </c>
      <c r="B19850">
        <v>128336683</v>
      </c>
      <c r="C19850" t="s">
        <v>6371</v>
      </c>
      <c r="D19850" t="s">
        <v>6385</v>
      </c>
      <c r="E19850">
        <v>0</v>
      </c>
      <c r="F19850">
        <v>0</v>
      </c>
      <c r="G19850">
        <v>0</v>
      </c>
    </row>
    <row r="19851" spans="1:7">
      <c r="A19851" t="s">
        <v>6492</v>
      </c>
      <c r="B19851">
        <v>128336683</v>
      </c>
      <c r="C19851" t="s">
        <v>6370</v>
      </c>
      <c r="D19851" t="s">
        <v>6386</v>
      </c>
    </row>
    <row r="19852" spans="1:7">
      <c r="A19852" t="s">
        <v>6492</v>
      </c>
      <c r="B19852">
        <v>128336683</v>
      </c>
      <c r="C19852" t="s">
        <v>6371</v>
      </c>
      <c r="D19852" t="s">
        <v>6386</v>
      </c>
      <c r="E19852">
        <v>0</v>
      </c>
      <c r="F19852">
        <v>0</v>
      </c>
    </row>
    <row r="19853" spans="1:7">
      <c r="A19853" t="s">
        <v>6492</v>
      </c>
      <c r="B19853">
        <v>128336683</v>
      </c>
      <c r="C19853" t="s">
        <v>6370</v>
      </c>
      <c r="D19853" t="s">
        <v>1266</v>
      </c>
    </row>
    <row r="19854" spans="1:7">
      <c r="A19854" t="s">
        <v>6492</v>
      </c>
      <c r="B19854">
        <v>128336683</v>
      </c>
      <c r="C19854" t="s">
        <v>6371</v>
      </c>
      <c r="D19854" t="s">
        <v>1266</v>
      </c>
    </row>
    <row r="19855" spans="1:7">
      <c r="A19855" t="s">
        <v>6492</v>
      </c>
      <c r="B19855">
        <v>128336683</v>
      </c>
      <c r="C19855" t="s">
        <v>6370</v>
      </c>
      <c r="D19855" t="s">
        <v>1274</v>
      </c>
    </row>
    <row r="19856" spans="1:7">
      <c r="A19856" t="s">
        <v>6492</v>
      </c>
      <c r="B19856">
        <v>128336683</v>
      </c>
      <c r="C19856" t="s">
        <v>6371</v>
      </c>
      <c r="D19856" t="s">
        <v>1274</v>
      </c>
      <c r="E19856">
        <v>0</v>
      </c>
    </row>
    <row r="19857" spans="1:8">
      <c r="A19857" t="s">
        <v>6492</v>
      </c>
      <c r="B19857">
        <v>128336683</v>
      </c>
      <c r="C19857" t="s">
        <v>6370</v>
      </c>
      <c r="D19857" t="s">
        <v>6387</v>
      </c>
    </row>
    <row r="19858" spans="1:8">
      <c r="A19858" t="s">
        <v>6492</v>
      </c>
      <c r="B19858">
        <v>128336683</v>
      </c>
      <c r="C19858" t="s">
        <v>6371</v>
      </c>
      <c r="D19858" t="s">
        <v>6387</v>
      </c>
    </row>
    <row r="19859" spans="1:8">
      <c r="A19859" t="s">
        <v>6492</v>
      </c>
      <c r="B19859">
        <v>128336683</v>
      </c>
      <c r="C19859" t="s">
        <v>6370</v>
      </c>
      <c r="D19859" t="s">
        <v>6388</v>
      </c>
    </row>
    <row r="19860" spans="1:8">
      <c r="A19860" t="s">
        <v>6492</v>
      </c>
      <c r="B19860">
        <v>128336683</v>
      </c>
      <c r="C19860" t="s">
        <v>6371</v>
      </c>
      <c r="D19860" t="s">
        <v>6388</v>
      </c>
    </row>
    <row r="19861" spans="1:8">
      <c r="A19861" t="s">
        <v>6492</v>
      </c>
      <c r="B19861">
        <v>128336683</v>
      </c>
      <c r="C19861" t="s">
        <v>6370</v>
      </c>
      <c r="D19861" t="s">
        <v>1264</v>
      </c>
    </row>
    <row r="19862" spans="1:8">
      <c r="A19862" t="s">
        <v>6492</v>
      </c>
      <c r="B19862">
        <v>128336683</v>
      </c>
      <c r="C19862" t="s">
        <v>6371</v>
      </c>
      <c r="D19862" t="s">
        <v>1264</v>
      </c>
      <c r="E19862">
        <v>100</v>
      </c>
      <c r="F19862">
        <v>0</v>
      </c>
      <c r="G19862">
        <v>100</v>
      </c>
    </row>
    <row r="19863" spans="1:8">
      <c r="A19863" t="s">
        <v>6492</v>
      </c>
      <c r="B19863">
        <v>128336683</v>
      </c>
      <c r="C19863" t="s">
        <v>6370</v>
      </c>
      <c r="D19863" t="s">
        <v>1256</v>
      </c>
    </row>
    <row r="19864" spans="1:8">
      <c r="A19864" t="s">
        <v>6492</v>
      </c>
      <c r="B19864">
        <v>128336683</v>
      </c>
      <c r="C19864" t="s">
        <v>6371</v>
      </c>
      <c r="D19864" t="s">
        <v>1256</v>
      </c>
      <c r="E19864">
        <v>0</v>
      </c>
    </row>
    <row r="19865" spans="1:8">
      <c r="A19865" t="s">
        <v>6492</v>
      </c>
      <c r="B19865">
        <v>128336683</v>
      </c>
      <c r="C19865" t="s">
        <v>6370</v>
      </c>
      <c r="D19865" t="s">
        <v>6389</v>
      </c>
    </row>
    <row r="19866" spans="1:8">
      <c r="A19866" t="s">
        <v>6492</v>
      </c>
      <c r="B19866">
        <v>128336683</v>
      </c>
      <c r="C19866" t="s">
        <v>6371</v>
      </c>
      <c r="D19866" t="s">
        <v>6389</v>
      </c>
      <c r="E19866">
        <v>0</v>
      </c>
      <c r="F19866">
        <v>0</v>
      </c>
      <c r="G19866">
        <v>0</v>
      </c>
      <c r="H19866">
        <v>0</v>
      </c>
    </row>
    <row r="19867" spans="1:8">
      <c r="A19867" t="s">
        <v>6492</v>
      </c>
      <c r="B19867">
        <v>128336683</v>
      </c>
      <c r="C19867" t="s">
        <v>6370</v>
      </c>
      <c r="D19867" t="s">
        <v>6390</v>
      </c>
    </row>
    <row r="19868" spans="1:8">
      <c r="A19868" t="s">
        <v>6492</v>
      </c>
      <c r="B19868">
        <v>128336683</v>
      </c>
      <c r="C19868" t="s">
        <v>6371</v>
      </c>
      <c r="D19868" t="s">
        <v>6390</v>
      </c>
    </row>
    <row r="19869" spans="1:8">
      <c r="A19869" t="s">
        <v>6492</v>
      </c>
      <c r="B19869">
        <v>128336683</v>
      </c>
      <c r="C19869" t="s">
        <v>6370</v>
      </c>
      <c r="D19869" t="s">
        <v>1257</v>
      </c>
    </row>
    <row r="19870" spans="1:8">
      <c r="A19870" t="s">
        <v>6492</v>
      </c>
      <c r="B19870">
        <v>128336683</v>
      </c>
      <c r="C19870" t="s">
        <v>6371</v>
      </c>
      <c r="D19870" t="s">
        <v>1257</v>
      </c>
      <c r="E19870">
        <v>5.8823529411764701</v>
      </c>
      <c r="F19870">
        <v>92.857142857142904</v>
      </c>
      <c r="G19870">
        <v>94.117647058823493</v>
      </c>
      <c r="H19870">
        <v>0</v>
      </c>
    </row>
    <row r="19871" spans="1:8">
      <c r="A19871" t="s">
        <v>6492</v>
      </c>
      <c r="B19871">
        <v>128336683</v>
      </c>
      <c r="C19871" t="s">
        <v>6370</v>
      </c>
      <c r="D19871" t="s">
        <v>6391</v>
      </c>
    </row>
    <row r="19872" spans="1:8">
      <c r="A19872" t="s">
        <v>6492</v>
      </c>
      <c r="B19872">
        <v>128336683</v>
      </c>
      <c r="C19872" t="s">
        <v>6371</v>
      </c>
      <c r="D19872" t="s">
        <v>6391</v>
      </c>
    </row>
    <row r="19873" spans="1:258">
      <c r="A19873" t="s">
        <v>6492</v>
      </c>
      <c r="B19873">
        <v>128336683</v>
      </c>
      <c r="C19873" t="s">
        <v>6370</v>
      </c>
      <c r="D19873" t="s">
        <v>6392</v>
      </c>
    </row>
    <row r="19874" spans="1:258">
      <c r="A19874" t="s">
        <v>6492</v>
      </c>
      <c r="B19874">
        <v>128336683</v>
      </c>
      <c r="C19874" t="s">
        <v>6371</v>
      </c>
      <c r="D19874" t="s">
        <v>6392</v>
      </c>
    </row>
    <row r="19875" spans="1:258">
      <c r="A19875" t="s">
        <v>6493</v>
      </c>
      <c r="B19875">
        <v>128564825</v>
      </c>
      <c r="C19875" t="s">
        <v>6370</v>
      </c>
      <c r="D19875" t="s">
        <v>1258</v>
      </c>
    </row>
    <row r="19876" spans="1:258">
      <c r="A19876" t="s">
        <v>6493</v>
      </c>
      <c r="B19876">
        <v>128564825</v>
      </c>
      <c r="C19876" t="s">
        <v>6371</v>
      </c>
      <c r="D19876" t="s">
        <v>1258</v>
      </c>
      <c r="E19876">
        <v>0</v>
      </c>
      <c r="F19876">
        <v>0</v>
      </c>
      <c r="G19876">
        <v>0</v>
      </c>
      <c r="H19876">
        <v>0</v>
      </c>
      <c r="I19876">
        <v>0</v>
      </c>
      <c r="J19876">
        <v>0</v>
      </c>
      <c r="K19876">
        <v>0</v>
      </c>
      <c r="L19876">
        <v>0</v>
      </c>
      <c r="M19876">
        <v>0</v>
      </c>
    </row>
    <row r="19877" spans="1:258">
      <c r="A19877" t="s">
        <v>6493</v>
      </c>
      <c r="B19877">
        <v>128564825</v>
      </c>
      <c r="C19877" t="s">
        <v>6370</v>
      </c>
      <c r="D19877" t="s">
        <v>6372</v>
      </c>
    </row>
    <row r="19878" spans="1:258">
      <c r="A19878" t="s">
        <v>6493</v>
      </c>
      <c r="B19878">
        <v>128564825</v>
      </c>
      <c r="C19878" t="s">
        <v>6371</v>
      </c>
      <c r="D19878" t="s">
        <v>6372</v>
      </c>
      <c r="E19878">
        <v>0</v>
      </c>
      <c r="F19878">
        <v>0</v>
      </c>
      <c r="G19878">
        <v>0</v>
      </c>
      <c r="H19878">
        <v>0</v>
      </c>
      <c r="I19878">
        <v>0</v>
      </c>
      <c r="J19878">
        <v>0</v>
      </c>
      <c r="K19878">
        <v>0</v>
      </c>
      <c r="L19878">
        <v>0</v>
      </c>
      <c r="M19878">
        <v>0</v>
      </c>
      <c r="N19878">
        <v>9.0909090909090899</v>
      </c>
      <c r="O19878">
        <v>0</v>
      </c>
      <c r="P19878">
        <v>0</v>
      </c>
      <c r="Q19878">
        <v>9.0909090909090899</v>
      </c>
      <c r="R19878">
        <v>9.0909090909090899</v>
      </c>
      <c r="S19878">
        <v>0</v>
      </c>
      <c r="T19878">
        <v>0</v>
      </c>
      <c r="U19878">
        <v>0</v>
      </c>
      <c r="V19878">
        <v>0</v>
      </c>
      <c r="W19878">
        <v>0</v>
      </c>
      <c r="X19878">
        <v>9.0909090909090899</v>
      </c>
      <c r="Y19878">
        <v>0</v>
      </c>
      <c r="Z19878">
        <v>0</v>
      </c>
      <c r="AA19878">
        <v>0</v>
      </c>
      <c r="AB19878">
        <v>0</v>
      </c>
      <c r="AC19878">
        <v>0</v>
      </c>
      <c r="AD19878">
        <v>0</v>
      </c>
      <c r="AE19878">
        <v>0</v>
      </c>
      <c r="AF19878">
        <v>0</v>
      </c>
      <c r="AG19878">
        <v>9.0909090909090899</v>
      </c>
      <c r="AH19878">
        <v>0</v>
      </c>
      <c r="AI19878">
        <v>0</v>
      </c>
      <c r="AJ19878">
        <v>0</v>
      </c>
      <c r="AK19878">
        <v>0</v>
      </c>
      <c r="AL19878">
        <v>0</v>
      </c>
      <c r="AM19878">
        <v>0</v>
      </c>
      <c r="AN19878">
        <v>0</v>
      </c>
      <c r="AO19878">
        <v>0</v>
      </c>
      <c r="AP19878">
        <v>0</v>
      </c>
      <c r="AQ19878">
        <v>0</v>
      </c>
      <c r="AR19878">
        <v>0</v>
      </c>
      <c r="AS19878">
        <v>0</v>
      </c>
      <c r="AT19878">
        <v>0</v>
      </c>
      <c r="AU19878">
        <v>0</v>
      </c>
      <c r="AV19878">
        <v>0</v>
      </c>
      <c r="AW19878">
        <v>9.0909090909090899</v>
      </c>
      <c r="AX19878">
        <v>0</v>
      </c>
      <c r="AY19878">
        <v>0</v>
      </c>
      <c r="AZ19878">
        <v>0</v>
      </c>
      <c r="BA19878">
        <v>0</v>
      </c>
      <c r="BB19878">
        <v>0</v>
      </c>
      <c r="BC19878">
        <v>0</v>
      </c>
      <c r="BD19878">
        <v>0</v>
      </c>
      <c r="BE19878">
        <v>0</v>
      </c>
      <c r="BF19878">
        <v>0</v>
      </c>
      <c r="BG19878">
        <v>0</v>
      </c>
      <c r="BH19878">
        <v>0</v>
      </c>
      <c r="BI19878">
        <v>0</v>
      </c>
      <c r="BJ19878">
        <v>0</v>
      </c>
      <c r="BK19878">
        <v>9.0909090909090899</v>
      </c>
      <c r="BL19878">
        <v>0</v>
      </c>
      <c r="BM19878">
        <v>0</v>
      </c>
      <c r="BN19878">
        <v>0</v>
      </c>
      <c r="BO19878">
        <v>8.3333333333333304</v>
      </c>
      <c r="BP19878">
        <v>9.0909090909090899</v>
      </c>
      <c r="BQ19878">
        <v>0</v>
      </c>
      <c r="BR19878">
        <v>0</v>
      </c>
      <c r="BS19878">
        <v>0</v>
      </c>
      <c r="BT19878">
        <v>8.3333333333333304</v>
      </c>
      <c r="BU19878">
        <v>0</v>
      </c>
      <c r="BV19878">
        <v>0</v>
      </c>
      <c r="BW19878">
        <v>0</v>
      </c>
      <c r="BX19878">
        <v>0</v>
      </c>
      <c r="BY19878">
        <v>0</v>
      </c>
      <c r="BZ19878">
        <v>0</v>
      </c>
      <c r="CA19878">
        <v>0</v>
      </c>
      <c r="CB19878">
        <v>0</v>
      </c>
      <c r="CC19878">
        <v>0</v>
      </c>
      <c r="CD19878">
        <v>0</v>
      </c>
      <c r="CE19878">
        <v>0</v>
      </c>
      <c r="CF19878">
        <v>0</v>
      </c>
      <c r="CG19878">
        <v>0</v>
      </c>
      <c r="CH19878">
        <v>0</v>
      </c>
      <c r="CI19878">
        <v>0</v>
      </c>
      <c r="CJ19878">
        <v>0</v>
      </c>
      <c r="CK19878">
        <v>9.0909090909090899</v>
      </c>
      <c r="CL19878">
        <v>0</v>
      </c>
      <c r="CM19878">
        <v>0</v>
      </c>
      <c r="CN19878">
        <v>0</v>
      </c>
      <c r="CO19878">
        <v>0</v>
      </c>
      <c r="CP19878">
        <v>0</v>
      </c>
      <c r="CQ19878">
        <v>0</v>
      </c>
      <c r="CR19878">
        <v>0</v>
      </c>
      <c r="CS19878">
        <v>0</v>
      </c>
      <c r="CT19878">
        <v>0</v>
      </c>
      <c r="CU19878">
        <v>9.0909090909090899</v>
      </c>
      <c r="CV19878">
        <v>0</v>
      </c>
      <c r="CW19878">
        <v>0</v>
      </c>
      <c r="CX19878">
        <v>0</v>
      </c>
      <c r="CY19878">
        <v>0</v>
      </c>
      <c r="CZ19878">
        <v>0</v>
      </c>
      <c r="DA19878">
        <v>0</v>
      </c>
      <c r="DB19878">
        <v>0</v>
      </c>
      <c r="DC19878">
        <v>0</v>
      </c>
      <c r="DD19878">
        <v>0</v>
      </c>
      <c r="DE19878">
        <v>8.3333333333333304</v>
      </c>
      <c r="DF19878">
        <v>0</v>
      </c>
      <c r="DG19878">
        <v>0</v>
      </c>
      <c r="DH19878">
        <v>0</v>
      </c>
      <c r="DI19878">
        <v>0</v>
      </c>
      <c r="DJ19878">
        <v>0</v>
      </c>
      <c r="DK19878">
        <v>0</v>
      </c>
      <c r="DL19878">
        <v>0</v>
      </c>
      <c r="DM19878">
        <v>0</v>
      </c>
      <c r="DN19878">
        <v>0</v>
      </c>
      <c r="DO19878">
        <v>0</v>
      </c>
      <c r="DP19878">
        <v>0</v>
      </c>
      <c r="DQ19878">
        <v>0</v>
      </c>
      <c r="DR19878">
        <v>0</v>
      </c>
      <c r="DS19878">
        <v>9.0909090909090899</v>
      </c>
      <c r="DT19878">
        <v>9.0909090909090899</v>
      </c>
      <c r="DU19878">
        <v>0</v>
      </c>
      <c r="DV19878">
        <v>0</v>
      </c>
      <c r="DW19878">
        <v>0</v>
      </c>
      <c r="DX19878">
        <v>0</v>
      </c>
      <c r="DY19878">
        <v>0</v>
      </c>
      <c r="DZ19878">
        <v>0</v>
      </c>
      <c r="EA19878">
        <v>0</v>
      </c>
      <c r="EB19878">
        <v>0</v>
      </c>
      <c r="EC19878">
        <v>16.6666666666667</v>
      </c>
      <c r="ED19878">
        <v>18.181818181818201</v>
      </c>
      <c r="EE19878">
        <v>0</v>
      </c>
      <c r="EF19878">
        <v>0</v>
      </c>
      <c r="EG19878">
        <v>0</v>
      </c>
      <c r="EH19878">
        <v>0</v>
      </c>
      <c r="EI19878">
        <v>0</v>
      </c>
      <c r="EJ19878">
        <v>0</v>
      </c>
      <c r="EK19878">
        <v>0</v>
      </c>
      <c r="EL19878">
        <v>0</v>
      </c>
      <c r="EM19878">
        <v>0</v>
      </c>
      <c r="EN19878">
        <v>0</v>
      </c>
      <c r="EO19878">
        <v>0</v>
      </c>
      <c r="EP19878">
        <v>0</v>
      </c>
      <c r="EQ19878">
        <v>0</v>
      </c>
      <c r="ER19878">
        <v>0</v>
      </c>
      <c r="ES19878">
        <v>0</v>
      </c>
      <c r="ET19878">
        <v>0</v>
      </c>
      <c r="EU19878">
        <v>0</v>
      </c>
      <c r="EV19878">
        <v>0</v>
      </c>
      <c r="EW19878">
        <v>0</v>
      </c>
      <c r="EX19878">
        <v>0</v>
      </c>
      <c r="EY19878">
        <v>0</v>
      </c>
      <c r="EZ19878">
        <v>0</v>
      </c>
      <c r="FA19878">
        <v>0</v>
      </c>
      <c r="FB19878">
        <v>0</v>
      </c>
      <c r="FC19878">
        <v>0</v>
      </c>
      <c r="FD19878">
        <v>0</v>
      </c>
      <c r="FE19878">
        <v>0</v>
      </c>
      <c r="FF19878">
        <v>0</v>
      </c>
      <c r="FG19878">
        <v>0</v>
      </c>
      <c r="FH19878">
        <v>0</v>
      </c>
      <c r="FI19878">
        <v>0</v>
      </c>
      <c r="FJ19878">
        <v>0</v>
      </c>
      <c r="FK19878">
        <v>0</v>
      </c>
      <c r="FL19878">
        <v>0</v>
      </c>
      <c r="FM19878">
        <v>0</v>
      </c>
      <c r="FN19878">
        <v>0</v>
      </c>
      <c r="FO19878">
        <v>0</v>
      </c>
      <c r="FP19878">
        <v>0</v>
      </c>
      <c r="FQ19878">
        <v>9.0909090909090899</v>
      </c>
      <c r="FR19878">
        <v>0</v>
      </c>
      <c r="FS19878">
        <v>0</v>
      </c>
      <c r="FT19878">
        <v>0</v>
      </c>
      <c r="FU19878">
        <v>0</v>
      </c>
      <c r="FV19878">
        <v>0</v>
      </c>
      <c r="FW19878">
        <v>0</v>
      </c>
      <c r="FX19878">
        <v>0</v>
      </c>
      <c r="FY19878">
        <v>0</v>
      </c>
      <c r="FZ19878">
        <v>0</v>
      </c>
      <c r="GA19878">
        <v>0</v>
      </c>
      <c r="GB19878">
        <v>0</v>
      </c>
      <c r="GC19878">
        <v>8.3333333333333304</v>
      </c>
      <c r="GD19878">
        <v>0</v>
      </c>
      <c r="GE19878">
        <v>0</v>
      </c>
      <c r="GF19878">
        <v>9.0909090909090899</v>
      </c>
      <c r="GG19878">
        <v>0</v>
      </c>
      <c r="GH19878">
        <v>0</v>
      </c>
      <c r="GI19878">
        <v>0</v>
      </c>
      <c r="GJ19878">
        <v>0</v>
      </c>
      <c r="GK19878">
        <v>0</v>
      </c>
      <c r="GL19878">
        <v>0</v>
      </c>
      <c r="GM19878">
        <v>0</v>
      </c>
      <c r="GN19878">
        <v>0</v>
      </c>
      <c r="GO19878">
        <v>0</v>
      </c>
      <c r="GP19878">
        <v>0</v>
      </c>
      <c r="GQ19878">
        <v>0</v>
      </c>
      <c r="GR19878">
        <v>0</v>
      </c>
      <c r="GS19878">
        <v>9.0909090909090899</v>
      </c>
      <c r="GT19878">
        <v>0</v>
      </c>
      <c r="GU19878">
        <v>9.0909090909090899</v>
      </c>
      <c r="GV19878">
        <v>9.0909090909090899</v>
      </c>
      <c r="GW19878">
        <v>0</v>
      </c>
      <c r="GX19878">
        <v>0</v>
      </c>
      <c r="GY19878">
        <v>0</v>
      </c>
      <c r="GZ19878">
        <v>0</v>
      </c>
      <c r="HA19878">
        <v>0</v>
      </c>
      <c r="HB19878">
        <v>0</v>
      </c>
      <c r="HC19878">
        <v>0</v>
      </c>
      <c r="HD19878">
        <v>0</v>
      </c>
      <c r="HE19878">
        <v>0</v>
      </c>
      <c r="HF19878">
        <v>0</v>
      </c>
      <c r="HG19878">
        <v>0</v>
      </c>
      <c r="HH19878">
        <v>0</v>
      </c>
      <c r="HI19878">
        <v>0</v>
      </c>
      <c r="HJ19878">
        <v>0</v>
      </c>
      <c r="HK19878">
        <v>0</v>
      </c>
      <c r="HL19878">
        <v>0</v>
      </c>
      <c r="HM19878">
        <v>0</v>
      </c>
      <c r="HN19878">
        <v>0</v>
      </c>
      <c r="HO19878">
        <v>0</v>
      </c>
      <c r="HP19878">
        <v>0</v>
      </c>
      <c r="HQ19878">
        <v>0</v>
      </c>
      <c r="HR19878">
        <v>0</v>
      </c>
      <c r="HS19878">
        <v>0</v>
      </c>
      <c r="HT19878">
        <v>0</v>
      </c>
      <c r="HU19878">
        <v>0</v>
      </c>
      <c r="HV19878">
        <v>0</v>
      </c>
      <c r="HW19878">
        <v>0</v>
      </c>
      <c r="HX19878">
        <v>0</v>
      </c>
      <c r="HY19878">
        <v>8.3333333333333304</v>
      </c>
      <c r="HZ19878">
        <v>0</v>
      </c>
      <c r="IA19878">
        <v>0</v>
      </c>
      <c r="IB19878">
        <v>0</v>
      </c>
      <c r="IC19878">
        <v>0</v>
      </c>
      <c r="ID19878">
        <v>0</v>
      </c>
      <c r="IE19878">
        <v>8.3333333333333304</v>
      </c>
      <c r="IF19878">
        <v>0</v>
      </c>
      <c r="IG19878">
        <v>0</v>
      </c>
      <c r="IH19878">
        <v>0</v>
      </c>
      <c r="II19878">
        <v>0</v>
      </c>
      <c r="IJ19878">
        <v>0</v>
      </c>
      <c r="IK19878">
        <v>0</v>
      </c>
      <c r="IL19878">
        <v>0</v>
      </c>
      <c r="IM19878">
        <v>0</v>
      </c>
      <c r="IN19878">
        <v>9.0909090909090899</v>
      </c>
      <c r="IO19878">
        <v>0</v>
      </c>
      <c r="IP19878">
        <v>9.0909090909090899</v>
      </c>
      <c r="IQ19878">
        <v>0</v>
      </c>
      <c r="IR19878">
        <v>0</v>
      </c>
      <c r="IS19878">
        <v>0</v>
      </c>
      <c r="IT19878">
        <v>0</v>
      </c>
      <c r="IU19878">
        <v>0</v>
      </c>
      <c r="IV19878">
        <v>0</v>
      </c>
      <c r="IW19878">
        <v>0</v>
      </c>
      <c r="IX19878">
        <v>0</v>
      </c>
    </row>
    <row r="19879" spans="1:258">
      <c r="A19879" t="s">
        <v>6493</v>
      </c>
      <c r="B19879">
        <v>128564825</v>
      </c>
      <c r="C19879" t="s">
        <v>6370</v>
      </c>
      <c r="D19879" t="s">
        <v>1280</v>
      </c>
    </row>
    <row r="19880" spans="1:258">
      <c r="A19880" t="s">
        <v>6493</v>
      </c>
      <c r="B19880">
        <v>128564825</v>
      </c>
      <c r="C19880" t="s">
        <v>6371</v>
      </c>
      <c r="D19880" t="s">
        <v>1280</v>
      </c>
      <c r="E19880">
        <v>0</v>
      </c>
      <c r="F19880">
        <v>0</v>
      </c>
      <c r="G19880">
        <v>0</v>
      </c>
      <c r="H19880">
        <v>0</v>
      </c>
      <c r="I19880">
        <v>0</v>
      </c>
    </row>
    <row r="19881" spans="1:258">
      <c r="A19881" t="s">
        <v>6493</v>
      </c>
      <c r="B19881">
        <v>128564825</v>
      </c>
      <c r="C19881" t="s">
        <v>6370</v>
      </c>
      <c r="D19881" t="s">
        <v>1273</v>
      </c>
    </row>
    <row r="19882" spans="1:258">
      <c r="A19882" t="s">
        <v>6493</v>
      </c>
      <c r="B19882">
        <v>128564825</v>
      </c>
      <c r="C19882" t="s">
        <v>6371</v>
      </c>
      <c r="D19882" t="s">
        <v>1273</v>
      </c>
      <c r="E19882">
        <v>75</v>
      </c>
      <c r="F19882">
        <v>75</v>
      </c>
      <c r="G19882">
        <v>0</v>
      </c>
      <c r="H19882">
        <v>0</v>
      </c>
      <c r="I19882">
        <v>9.0909090909090899</v>
      </c>
      <c r="J19882">
        <v>91.6666666666667</v>
      </c>
      <c r="K19882">
        <v>0</v>
      </c>
      <c r="L19882">
        <v>0</v>
      </c>
      <c r="M19882">
        <v>0</v>
      </c>
      <c r="N19882">
        <v>0</v>
      </c>
      <c r="O19882">
        <v>8.3333333333333304</v>
      </c>
      <c r="P19882">
        <v>0</v>
      </c>
      <c r="Q19882">
        <v>0</v>
      </c>
      <c r="R19882">
        <v>0</v>
      </c>
      <c r="S19882">
        <v>0</v>
      </c>
      <c r="T19882">
        <v>0</v>
      </c>
      <c r="U19882">
        <v>0</v>
      </c>
      <c r="V19882">
        <v>0</v>
      </c>
      <c r="W19882">
        <v>9.0909090909090899</v>
      </c>
      <c r="X19882">
        <v>0</v>
      </c>
      <c r="Y19882">
        <v>0</v>
      </c>
      <c r="Z19882">
        <v>90.909090909090907</v>
      </c>
      <c r="AA19882">
        <v>0</v>
      </c>
    </row>
    <row r="19883" spans="1:258">
      <c r="A19883" t="s">
        <v>6493</v>
      </c>
      <c r="B19883">
        <v>128564825</v>
      </c>
      <c r="C19883" t="s">
        <v>6370</v>
      </c>
      <c r="D19883" t="s">
        <v>6373</v>
      </c>
    </row>
    <row r="19884" spans="1:258">
      <c r="A19884" t="s">
        <v>6493</v>
      </c>
      <c r="B19884">
        <v>128564825</v>
      </c>
      <c r="C19884" t="s">
        <v>6371</v>
      </c>
      <c r="D19884" t="s">
        <v>6373</v>
      </c>
      <c r="E19884">
        <v>0</v>
      </c>
      <c r="F19884">
        <v>0</v>
      </c>
      <c r="G19884">
        <v>0</v>
      </c>
      <c r="H19884">
        <v>0</v>
      </c>
      <c r="I19884">
        <v>0</v>
      </c>
      <c r="J19884">
        <v>0</v>
      </c>
    </row>
    <row r="19885" spans="1:258">
      <c r="A19885" t="s">
        <v>6493</v>
      </c>
      <c r="B19885">
        <v>128564825</v>
      </c>
      <c r="C19885" t="s">
        <v>6370</v>
      </c>
      <c r="D19885" t="s">
        <v>1259</v>
      </c>
    </row>
    <row r="19886" spans="1:258">
      <c r="A19886" t="s">
        <v>6493</v>
      </c>
      <c r="B19886">
        <v>128564825</v>
      </c>
      <c r="C19886" t="s">
        <v>6371</v>
      </c>
      <c r="D19886" t="s">
        <v>1259</v>
      </c>
    </row>
    <row r="19887" spans="1:258">
      <c r="A19887" t="s">
        <v>6493</v>
      </c>
      <c r="B19887">
        <v>128564825</v>
      </c>
      <c r="C19887" t="s">
        <v>6370</v>
      </c>
      <c r="D19887" t="s">
        <v>6374</v>
      </c>
    </row>
    <row r="19888" spans="1:258">
      <c r="A19888" t="s">
        <v>6493</v>
      </c>
      <c r="B19888">
        <v>128564825</v>
      </c>
      <c r="C19888" t="s">
        <v>6371</v>
      </c>
      <c r="D19888" t="s">
        <v>6374</v>
      </c>
    </row>
    <row r="19889" spans="1:264">
      <c r="A19889" t="s">
        <v>6493</v>
      </c>
      <c r="B19889">
        <v>128564825</v>
      </c>
      <c r="C19889" t="s">
        <v>6370</v>
      </c>
      <c r="D19889" t="s">
        <v>6375</v>
      </c>
    </row>
    <row r="19890" spans="1:264">
      <c r="A19890" t="s">
        <v>6493</v>
      </c>
      <c r="B19890">
        <v>128564825</v>
      </c>
      <c r="C19890" t="s">
        <v>6371</v>
      </c>
      <c r="D19890" t="s">
        <v>6375</v>
      </c>
      <c r="E19890">
        <v>0</v>
      </c>
      <c r="F19890">
        <v>0</v>
      </c>
    </row>
    <row r="19891" spans="1:264">
      <c r="A19891" t="s">
        <v>6493</v>
      </c>
      <c r="B19891">
        <v>128564825</v>
      </c>
      <c r="C19891" t="s">
        <v>6370</v>
      </c>
      <c r="D19891" t="s">
        <v>1275</v>
      </c>
    </row>
    <row r="19892" spans="1:264">
      <c r="A19892" t="s">
        <v>6493</v>
      </c>
      <c r="B19892">
        <v>128564825</v>
      </c>
      <c r="C19892" t="s">
        <v>6371</v>
      </c>
      <c r="D19892" t="s">
        <v>1275</v>
      </c>
      <c r="E19892">
        <v>0</v>
      </c>
      <c r="F19892">
        <v>0</v>
      </c>
      <c r="G19892">
        <v>0</v>
      </c>
      <c r="H19892">
        <v>0</v>
      </c>
      <c r="I19892">
        <v>0</v>
      </c>
      <c r="J19892">
        <v>0</v>
      </c>
      <c r="K19892">
        <v>0</v>
      </c>
      <c r="L19892">
        <v>0</v>
      </c>
      <c r="M19892">
        <v>0</v>
      </c>
      <c r="N19892">
        <v>0</v>
      </c>
      <c r="O19892">
        <v>0</v>
      </c>
      <c r="P19892">
        <v>0</v>
      </c>
      <c r="Q19892">
        <v>0</v>
      </c>
      <c r="R19892">
        <v>0</v>
      </c>
      <c r="S19892">
        <v>0</v>
      </c>
      <c r="T19892">
        <v>0</v>
      </c>
      <c r="U19892">
        <v>0</v>
      </c>
      <c r="V19892">
        <v>0</v>
      </c>
      <c r="W19892">
        <v>0</v>
      </c>
      <c r="X19892">
        <v>0</v>
      </c>
      <c r="Y19892">
        <v>0</v>
      </c>
      <c r="Z19892">
        <v>0</v>
      </c>
      <c r="AA19892">
        <v>0</v>
      </c>
      <c r="AB19892">
        <v>0</v>
      </c>
      <c r="AC19892">
        <v>0</v>
      </c>
      <c r="AD19892">
        <v>0</v>
      </c>
      <c r="AE19892">
        <v>0</v>
      </c>
      <c r="AF19892">
        <v>0</v>
      </c>
      <c r="AG19892">
        <v>0</v>
      </c>
      <c r="AH19892">
        <v>0</v>
      </c>
      <c r="AI19892">
        <v>0</v>
      </c>
      <c r="AJ19892">
        <v>0</v>
      </c>
      <c r="AK19892">
        <v>0</v>
      </c>
      <c r="AL19892">
        <v>8.3333333333333304</v>
      </c>
      <c r="AM19892">
        <v>0</v>
      </c>
      <c r="AN19892">
        <v>0</v>
      </c>
      <c r="AO19892">
        <v>0</v>
      </c>
      <c r="AP19892">
        <v>0</v>
      </c>
      <c r="AQ19892">
        <v>0</v>
      </c>
      <c r="AR19892">
        <v>0</v>
      </c>
      <c r="AS19892">
        <v>0</v>
      </c>
      <c r="AT19892">
        <v>0</v>
      </c>
      <c r="AU19892">
        <v>0</v>
      </c>
      <c r="AV19892">
        <v>0</v>
      </c>
      <c r="AW19892">
        <v>0</v>
      </c>
      <c r="AX19892">
        <v>9.0909090909090899</v>
      </c>
      <c r="AY19892">
        <v>0</v>
      </c>
      <c r="AZ19892">
        <v>0</v>
      </c>
      <c r="BA19892">
        <v>0</v>
      </c>
      <c r="BB19892">
        <v>0</v>
      </c>
      <c r="BC19892">
        <v>9.0909090909090899</v>
      </c>
      <c r="BD19892">
        <v>0</v>
      </c>
      <c r="BE19892">
        <v>0</v>
      </c>
      <c r="BF19892">
        <v>0</v>
      </c>
      <c r="BG19892">
        <v>0</v>
      </c>
      <c r="BH19892">
        <v>0</v>
      </c>
      <c r="BI19892">
        <v>0</v>
      </c>
      <c r="BJ19892">
        <v>0</v>
      </c>
      <c r="BK19892">
        <v>0</v>
      </c>
    </row>
    <row r="19893" spans="1:264">
      <c r="A19893" t="s">
        <v>6493</v>
      </c>
      <c r="B19893">
        <v>128564825</v>
      </c>
      <c r="C19893" t="s">
        <v>6370</v>
      </c>
      <c r="D19893" t="s">
        <v>6376</v>
      </c>
    </row>
    <row r="19894" spans="1:264">
      <c r="A19894" t="s">
        <v>6493</v>
      </c>
      <c r="B19894">
        <v>128564825</v>
      </c>
      <c r="C19894" t="s">
        <v>6371</v>
      </c>
      <c r="D19894" t="s">
        <v>6376</v>
      </c>
      <c r="E19894">
        <v>0</v>
      </c>
      <c r="F19894">
        <v>9.0909090909090899</v>
      </c>
      <c r="G19894">
        <v>0</v>
      </c>
      <c r="H19894">
        <v>0</v>
      </c>
      <c r="I19894">
        <v>0</v>
      </c>
      <c r="J19894">
        <v>0</v>
      </c>
      <c r="K19894">
        <v>0</v>
      </c>
      <c r="L19894">
        <v>0</v>
      </c>
      <c r="M19894">
        <v>0</v>
      </c>
      <c r="N19894">
        <v>0</v>
      </c>
      <c r="O19894">
        <v>0</v>
      </c>
      <c r="P19894">
        <v>0</v>
      </c>
      <c r="Q19894">
        <v>0</v>
      </c>
      <c r="R19894">
        <v>0</v>
      </c>
      <c r="S19894">
        <v>0</v>
      </c>
      <c r="T19894">
        <v>0</v>
      </c>
      <c r="U19894">
        <v>0</v>
      </c>
      <c r="V19894">
        <v>0</v>
      </c>
      <c r="W19894">
        <v>0</v>
      </c>
      <c r="X19894">
        <v>0</v>
      </c>
      <c r="Y19894">
        <v>0</v>
      </c>
      <c r="Z19894">
        <v>0</v>
      </c>
      <c r="AA19894">
        <v>0</v>
      </c>
      <c r="AB19894">
        <v>0</v>
      </c>
      <c r="AC19894">
        <v>0</v>
      </c>
      <c r="AD19894">
        <v>0</v>
      </c>
      <c r="AE19894">
        <v>0</v>
      </c>
      <c r="AF19894">
        <v>0</v>
      </c>
      <c r="AG19894">
        <v>0</v>
      </c>
      <c r="AH19894">
        <v>0</v>
      </c>
      <c r="AI19894">
        <v>0</v>
      </c>
      <c r="AJ19894">
        <v>0</v>
      </c>
      <c r="AK19894">
        <v>8.3333333333333304</v>
      </c>
      <c r="AL19894">
        <v>9.0909090909090899</v>
      </c>
      <c r="AM19894">
        <v>0</v>
      </c>
      <c r="AN19894">
        <v>0</v>
      </c>
      <c r="AO19894">
        <v>0</v>
      </c>
      <c r="AP19894">
        <v>0</v>
      </c>
      <c r="AQ19894">
        <v>0</v>
      </c>
      <c r="AR19894">
        <v>0</v>
      </c>
      <c r="AS19894">
        <v>0</v>
      </c>
      <c r="AT19894">
        <v>0</v>
      </c>
      <c r="AU19894">
        <v>0</v>
      </c>
      <c r="AV19894">
        <v>0</v>
      </c>
      <c r="AW19894">
        <v>0</v>
      </c>
      <c r="AX19894">
        <v>0</v>
      </c>
      <c r="AY19894">
        <v>0</v>
      </c>
      <c r="AZ19894">
        <v>0</v>
      </c>
      <c r="BA19894">
        <v>0</v>
      </c>
      <c r="BB19894">
        <v>0</v>
      </c>
      <c r="BC19894">
        <v>9.0909090909090899</v>
      </c>
      <c r="BD19894">
        <v>0</v>
      </c>
      <c r="BE19894">
        <v>0</v>
      </c>
      <c r="BF19894">
        <v>0</v>
      </c>
      <c r="BG19894">
        <v>0</v>
      </c>
      <c r="BH19894">
        <v>0</v>
      </c>
      <c r="BI19894">
        <v>0</v>
      </c>
      <c r="BJ19894">
        <v>0</v>
      </c>
      <c r="BK19894">
        <v>0</v>
      </c>
      <c r="BL19894">
        <v>0</v>
      </c>
      <c r="BM19894">
        <v>0</v>
      </c>
      <c r="BN19894">
        <v>0</v>
      </c>
      <c r="BO19894">
        <v>0</v>
      </c>
      <c r="BP19894">
        <v>0</v>
      </c>
      <c r="BQ19894">
        <v>0</v>
      </c>
      <c r="BR19894">
        <v>0</v>
      </c>
      <c r="BS19894">
        <v>0</v>
      </c>
      <c r="BT19894">
        <v>0</v>
      </c>
      <c r="BU19894">
        <v>0</v>
      </c>
      <c r="BV19894">
        <v>0</v>
      </c>
      <c r="BW19894">
        <v>9.0909090909090899</v>
      </c>
    </row>
    <row r="19895" spans="1:264">
      <c r="A19895" t="s">
        <v>6493</v>
      </c>
      <c r="B19895">
        <v>128564825</v>
      </c>
      <c r="C19895" t="s">
        <v>6370</v>
      </c>
      <c r="D19895" t="s">
        <v>1260</v>
      </c>
    </row>
    <row r="19896" spans="1:264">
      <c r="A19896" t="s">
        <v>6493</v>
      </c>
      <c r="B19896">
        <v>128564825</v>
      </c>
      <c r="C19896" t="s">
        <v>6371</v>
      </c>
      <c r="D19896" t="s">
        <v>1260</v>
      </c>
      <c r="E19896">
        <v>0</v>
      </c>
      <c r="F19896">
        <v>0</v>
      </c>
      <c r="G19896">
        <v>0</v>
      </c>
    </row>
    <row r="19897" spans="1:264">
      <c r="A19897" t="s">
        <v>6493</v>
      </c>
      <c r="B19897">
        <v>128564825</v>
      </c>
      <c r="C19897" t="s">
        <v>6370</v>
      </c>
      <c r="D19897" t="s">
        <v>6377</v>
      </c>
    </row>
    <row r="19898" spans="1:264">
      <c r="A19898" t="s">
        <v>6493</v>
      </c>
      <c r="B19898">
        <v>128564825</v>
      </c>
      <c r="C19898" t="s">
        <v>6371</v>
      </c>
      <c r="D19898" t="s">
        <v>6377</v>
      </c>
    </row>
    <row r="19899" spans="1:264">
      <c r="A19899" t="s">
        <v>6493</v>
      </c>
      <c r="B19899">
        <v>128564825</v>
      </c>
      <c r="C19899" t="s">
        <v>6370</v>
      </c>
      <c r="D19899" t="s">
        <v>1265</v>
      </c>
    </row>
    <row r="19900" spans="1:264">
      <c r="A19900" t="s">
        <v>6493</v>
      </c>
      <c r="B19900">
        <v>128564825</v>
      </c>
      <c r="C19900" t="s">
        <v>6371</v>
      </c>
      <c r="D19900" t="s">
        <v>1265</v>
      </c>
      <c r="E19900">
        <v>0</v>
      </c>
      <c r="F19900">
        <v>0</v>
      </c>
      <c r="G19900">
        <v>0</v>
      </c>
      <c r="H19900">
        <v>0</v>
      </c>
      <c r="I19900">
        <v>0</v>
      </c>
      <c r="J19900">
        <v>0</v>
      </c>
      <c r="K19900">
        <v>0</v>
      </c>
      <c r="L19900">
        <v>0</v>
      </c>
      <c r="M19900">
        <v>0</v>
      </c>
      <c r="N19900">
        <v>0</v>
      </c>
      <c r="O19900">
        <v>0</v>
      </c>
      <c r="P19900">
        <v>0</v>
      </c>
      <c r="Q19900">
        <v>0</v>
      </c>
      <c r="R19900">
        <v>0</v>
      </c>
      <c r="S19900">
        <v>0</v>
      </c>
      <c r="T19900">
        <v>0</v>
      </c>
      <c r="U19900">
        <v>0</v>
      </c>
      <c r="V19900">
        <v>0</v>
      </c>
      <c r="W19900">
        <v>0</v>
      </c>
      <c r="X19900">
        <v>0</v>
      </c>
      <c r="Y19900">
        <v>0</v>
      </c>
      <c r="Z19900">
        <v>0</v>
      </c>
      <c r="AA19900">
        <v>0</v>
      </c>
      <c r="AB19900">
        <v>0</v>
      </c>
      <c r="AC19900">
        <v>0</v>
      </c>
      <c r="AD19900">
        <v>0</v>
      </c>
      <c r="AE19900">
        <v>0</v>
      </c>
      <c r="AF19900">
        <v>0</v>
      </c>
      <c r="AG19900">
        <v>0</v>
      </c>
      <c r="AH19900">
        <v>0</v>
      </c>
      <c r="AI19900">
        <v>0</v>
      </c>
      <c r="AJ19900">
        <v>0</v>
      </c>
      <c r="AK19900">
        <v>0</v>
      </c>
      <c r="AL19900">
        <v>0</v>
      </c>
      <c r="AM19900">
        <v>0</v>
      </c>
      <c r="AN19900">
        <v>0</v>
      </c>
      <c r="AO19900">
        <v>0</v>
      </c>
      <c r="AP19900">
        <v>0</v>
      </c>
      <c r="AQ19900">
        <v>0</v>
      </c>
      <c r="AR19900">
        <v>0</v>
      </c>
      <c r="AS19900">
        <v>0</v>
      </c>
      <c r="AT19900">
        <v>0</v>
      </c>
      <c r="AU19900">
        <v>0</v>
      </c>
      <c r="AV19900">
        <v>0</v>
      </c>
      <c r="AW19900">
        <v>0</v>
      </c>
      <c r="AX19900">
        <v>0</v>
      </c>
      <c r="AY19900">
        <v>0</v>
      </c>
      <c r="AZ19900">
        <v>0</v>
      </c>
      <c r="BA19900">
        <v>0</v>
      </c>
      <c r="BB19900">
        <v>0</v>
      </c>
      <c r="BC19900">
        <v>0</v>
      </c>
      <c r="BD19900">
        <v>0</v>
      </c>
      <c r="BE19900">
        <v>0</v>
      </c>
      <c r="BF19900">
        <v>0</v>
      </c>
      <c r="BG19900">
        <v>0</v>
      </c>
      <c r="BH19900">
        <v>0</v>
      </c>
      <c r="BI19900">
        <v>0</v>
      </c>
      <c r="BJ19900">
        <v>0</v>
      </c>
      <c r="BK19900">
        <v>0</v>
      </c>
      <c r="BL19900">
        <v>0</v>
      </c>
      <c r="BM19900">
        <v>0</v>
      </c>
      <c r="BN19900">
        <v>0</v>
      </c>
      <c r="BO19900">
        <v>0</v>
      </c>
      <c r="BP19900">
        <v>0</v>
      </c>
      <c r="BQ19900">
        <v>0</v>
      </c>
      <c r="BR19900">
        <v>0</v>
      </c>
      <c r="BS19900">
        <v>0</v>
      </c>
      <c r="BT19900">
        <v>0</v>
      </c>
      <c r="BU19900">
        <v>0</v>
      </c>
      <c r="BV19900">
        <v>0</v>
      </c>
      <c r="BW19900">
        <v>0</v>
      </c>
      <c r="BX19900">
        <v>0</v>
      </c>
      <c r="BY19900">
        <v>0</v>
      </c>
      <c r="BZ19900">
        <v>0</v>
      </c>
      <c r="CA19900">
        <v>0</v>
      </c>
      <c r="CB19900">
        <v>0</v>
      </c>
      <c r="CC19900">
        <v>0</v>
      </c>
      <c r="CD19900">
        <v>0</v>
      </c>
      <c r="CE19900">
        <v>0</v>
      </c>
      <c r="CF19900">
        <v>0</v>
      </c>
      <c r="CG19900">
        <v>0</v>
      </c>
      <c r="CH19900">
        <v>0</v>
      </c>
      <c r="CI19900">
        <v>0</v>
      </c>
      <c r="CJ19900">
        <v>0</v>
      </c>
      <c r="CK19900">
        <v>0</v>
      </c>
      <c r="CL19900">
        <v>0</v>
      </c>
      <c r="CM19900">
        <v>0</v>
      </c>
      <c r="CN19900">
        <v>0</v>
      </c>
      <c r="CO19900">
        <v>0</v>
      </c>
      <c r="CP19900">
        <v>0</v>
      </c>
      <c r="CQ19900">
        <v>0</v>
      </c>
      <c r="CR19900">
        <v>0</v>
      </c>
      <c r="CS19900">
        <v>0</v>
      </c>
      <c r="CT19900">
        <v>0</v>
      </c>
      <c r="CU19900">
        <v>0</v>
      </c>
      <c r="CV19900">
        <v>0</v>
      </c>
      <c r="CW19900">
        <v>0</v>
      </c>
      <c r="CX19900">
        <v>0</v>
      </c>
      <c r="CY19900">
        <v>0</v>
      </c>
      <c r="CZ19900">
        <v>0</v>
      </c>
      <c r="DA19900">
        <v>0</v>
      </c>
      <c r="DB19900">
        <v>0</v>
      </c>
      <c r="DC19900">
        <v>9.0909090909090899</v>
      </c>
      <c r="DD19900">
        <v>9.0909090909090899</v>
      </c>
      <c r="DE19900">
        <v>0</v>
      </c>
      <c r="DF19900">
        <v>0</v>
      </c>
      <c r="DG19900">
        <v>0</v>
      </c>
      <c r="DH19900">
        <v>0</v>
      </c>
      <c r="DI19900">
        <v>0</v>
      </c>
      <c r="DJ19900">
        <v>0</v>
      </c>
      <c r="DK19900">
        <v>0</v>
      </c>
      <c r="DL19900">
        <v>0</v>
      </c>
      <c r="DM19900">
        <v>0</v>
      </c>
      <c r="DN19900">
        <v>0</v>
      </c>
      <c r="DO19900">
        <v>0</v>
      </c>
      <c r="DP19900">
        <v>0</v>
      </c>
      <c r="DQ19900">
        <v>0</v>
      </c>
      <c r="DR19900">
        <v>0</v>
      </c>
      <c r="DS19900">
        <v>0</v>
      </c>
      <c r="DT19900">
        <v>0</v>
      </c>
      <c r="DU19900">
        <v>0</v>
      </c>
      <c r="DV19900">
        <v>0</v>
      </c>
      <c r="DW19900">
        <v>0</v>
      </c>
      <c r="DX19900">
        <v>0</v>
      </c>
      <c r="DY19900">
        <v>0</v>
      </c>
      <c r="DZ19900">
        <v>0</v>
      </c>
      <c r="EA19900">
        <v>0</v>
      </c>
      <c r="EB19900">
        <v>0</v>
      </c>
      <c r="EC19900">
        <v>0</v>
      </c>
      <c r="ED19900">
        <v>0</v>
      </c>
      <c r="EE19900">
        <v>0</v>
      </c>
      <c r="EF19900">
        <v>0</v>
      </c>
      <c r="EG19900">
        <v>0</v>
      </c>
      <c r="EH19900">
        <v>0</v>
      </c>
      <c r="EI19900">
        <v>0</v>
      </c>
      <c r="EJ19900">
        <v>0</v>
      </c>
      <c r="EK19900">
        <v>0</v>
      </c>
      <c r="EL19900">
        <v>0</v>
      </c>
      <c r="EM19900">
        <v>0</v>
      </c>
      <c r="EN19900">
        <v>0</v>
      </c>
      <c r="EO19900">
        <v>0</v>
      </c>
      <c r="EP19900">
        <v>0</v>
      </c>
      <c r="EQ19900">
        <v>0</v>
      </c>
      <c r="ER19900">
        <v>0</v>
      </c>
      <c r="ES19900">
        <v>0</v>
      </c>
      <c r="ET19900">
        <v>0</v>
      </c>
      <c r="EU19900">
        <v>0</v>
      </c>
      <c r="EV19900">
        <v>0</v>
      </c>
      <c r="EW19900">
        <v>0</v>
      </c>
      <c r="EX19900">
        <v>0</v>
      </c>
      <c r="EY19900">
        <v>0</v>
      </c>
      <c r="EZ19900">
        <v>0</v>
      </c>
      <c r="FA19900">
        <v>0</v>
      </c>
      <c r="FB19900">
        <v>0</v>
      </c>
      <c r="FC19900">
        <v>0</v>
      </c>
      <c r="FD19900">
        <v>0</v>
      </c>
      <c r="FE19900">
        <v>0</v>
      </c>
      <c r="FF19900">
        <v>0</v>
      </c>
      <c r="FG19900">
        <v>0</v>
      </c>
      <c r="FH19900">
        <v>0</v>
      </c>
      <c r="FI19900">
        <v>0</v>
      </c>
      <c r="FJ19900">
        <v>0</v>
      </c>
      <c r="FK19900">
        <v>0</v>
      </c>
      <c r="FL19900">
        <v>0</v>
      </c>
      <c r="FM19900">
        <v>0</v>
      </c>
      <c r="FN19900">
        <v>0</v>
      </c>
      <c r="FO19900">
        <v>0</v>
      </c>
      <c r="FP19900">
        <v>0</v>
      </c>
      <c r="FQ19900">
        <v>0</v>
      </c>
      <c r="FR19900">
        <v>0</v>
      </c>
      <c r="FS19900">
        <v>0</v>
      </c>
      <c r="FT19900">
        <v>0</v>
      </c>
      <c r="FU19900">
        <v>0</v>
      </c>
      <c r="FV19900">
        <v>0</v>
      </c>
      <c r="FW19900">
        <v>0</v>
      </c>
      <c r="FX19900">
        <v>0</v>
      </c>
      <c r="FY19900">
        <v>0</v>
      </c>
      <c r="FZ19900">
        <v>0</v>
      </c>
      <c r="GA19900">
        <v>0</v>
      </c>
      <c r="GB19900">
        <v>0</v>
      </c>
      <c r="GC19900">
        <v>0</v>
      </c>
      <c r="GD19900">
        <v>0</v>
      </c>
      <c r="GE19900">
        <v>0</v>
      </c>
      <c r="GF19900">
        <v>0</v>
      </c>
      <c r="GG19900">
        <v>0</v>
      </c>
      <c r="GH19900">
        <v>0</v>
      </c>
      <c r="GI19900">
        <v>0</v>
      </c>
      <c r="GJ19900">
        <v>0</v>
      </c>
      <c r="GK19900">
        <v>0</v>
      </c>
      <c r="GL19900">
        <v>0</v>
      </c>
      <c r="GM19900">
        <v>0</v>
      </c>
      <c r="GN19900">
        <v>0</v>
      </c>
      <c r="GO19900">
        <v>0</v>
      </c>
      <c r="GP19900">
        <v>0</v>
      </c>
      <c r="GQ19900">
        <v>0</v>
      </c>
      <c r="GR19900">
        <v>0</v>
      </c>
      <c r="GS19900">
        <v>0</v>
      </c>
      <c r="GT19900">
        <v>0</v>
      </c>
      <c r="GU19900">
        <v>0</v>
      </c>
      <c r="GV19900">
        <v>0</v>
      </c>
      <c r="GW19900">
        <v>0</v>
      </c>
      <c r="GX19900">
        <v>0</v>
      </c>
      <c r="GY19900">
        <v>0</v>
      </c>
      <c r="GZ19900">
        <v>0</v>
      </c>
      <c r="HA19900">
        <v>0</v>
      </c>
      <c r="HB19900">
        <v>0</v>
      </c>
      <c r="HC19900">
        <v>0</v>
      </c>
      <c r="HD19900">
        <v>0</v>
      </c>
      <c r="HE19900">
        <v>0</v>
      </c>
      <c r="HF19900">
        <v>0</v>
      </c>
      <c r="HG19900">
        <v>0</v>
      </c>
      <c r="HH19900">
        <v>0</v>
      </c>
      <c r="HI19900">
        <v>0</v>
      </c>
      <c r="HJ19900">
        <v>0</v>
      </c>
      <c r="HK19900">
        <v>0</v>
      </c>
      <c r="HL19900">
        <v>0</v>
      </c>
      <c r="HM19900">
        <v>0</v>
      </c>
      <c r="HN19900">
        <v>0</v>
      </c>
      <c r="HO19900">
        <v>0</v>
      </c>
      <c r="HP19900">
        <v>0</v>
      </c>
      <c r="HQ19900">
        <v>0</v>
      </c>
      <c r="HR19900">
        <v>0</v>
      </c>
      <c r="HS19900">
        <v>0</v>
      </c>
      <c r="HT19900">
        <v>0</v>
      </c>
      <c r="HU19900">
        <v>0</v>
      </c>
      <c r="HV19900">
        <v>0</v>
      </c>
      <c r="HW19900">
        <v>0</v>
      </c>
      <c r="HX19900">
        <v>0</v>
      </c>
      <c r="HY19900">
        <v>0</v>
      </c>
      <c r="HZ19900">
        <v>0</v>
      </c>
      <c r="IA19900">
        <v>0</v>
      </c>
      <c r="IB19900">
        <v>0</v>
      </c>
      <c r="IC19900">
        <v>0</v>
      </c>
      <c r="ID19900">
        <v>0</v>
      </c>
      <c r="IE19900">
        <v>0</v>
      </c>
      <c r="IF19900">
        <v>0</v>
      </c>
      <c r="IG19900">
        <v>0</v>
      </c>
      <c r="IH19900">
        <v>0</v>
      </c>
      <c r="II19900">
        <v>0</v>
      </c>
      <c r="IJ19900">
        <v>0</v>
      </c>
      <c r="IK19900">
        <v>0</v>
      </c>
      <c r="IL19900">
        <v>0</v>
      </c>
      <c r="IM19900">
        <v>0</v>
      </c>
      <c r="IN19900">
        <v>0</v>
      </c>
      <c r="IO19900">
        <v>0</v>
      </c>
      <c r="IP19900">
        <v>0</v>
      </c>
      <c r="IQ19900">
        <v>0</v>
      </c>
      <c r="IR19900">
        <v>0</v>
      </c>
      <c r="IS19900">
        <v>0</v>
      </c>
      <c r="IT19900">
        <v>0</v>
      </c>
      <c r="IU19900">
        <v>0</v>
      </c>
      <c r="IV19900">
        <v>0</v>
      </c>
      <c r="IW19900">
        <v>0</v>
      </c>
      <c r="IX19900">
        <v>0</v>
      </c>
      <c r="IY19900">
        <v>0</v>
      </c>
      <c r="IZ19900">
        <v>0</v>
      </c>
      <c r="JA19900">
        <v>0</v>
      </c>
      <c r="JB19900">
        <v>0</v>
      </c>
      <c r="JC19900">
        <v>0</v>
      </c>
      <c r="JD19900">
        <v>0</v>
      </c>
    </row>
    <row r="19901" spans="1:264">
      <c r="A19901" t="s">
        <v>6493</v>
      </c>
      <c r="B19901">
        <v>128564825</v>
      </c>
      <c r="C19901" t="s">
        <v>6370</v>
      </c>
      <c r="D19901" t="s">
        <v>1268</v>
      </c>
    </row>
    <row r="19902" spans="1:264">
      <c r="A19902" t="s">
        <v>6493</v>
      </c>
      <c r="B19902">
        <v>128564825</v>
      </c>
      <c r="C19902" t="s">
        <v>6371</v>
      </c>
      <c r="D19902" t="s">
        <v>1268</v>
      </c>
      <c r="E19902">
        <v>0</v>
      </c>
      <c r="F19902">
        <v>0</v>
      </c>
      <c r="G19902">
        <v>0</v>
      </c>
      <c r="H19902">
        <v>0</v>
      </c>
      <c r="I19902">
        <v>9.0909090909090899</v>
      </c>
      <c r="J19902">
        <v>0</v>
      </c>
      <c r="K19902">
        <v>0</v>
      </c>
      <c r="L19902">
        <v>8.3333333333333304</v>
      </c>
      <c r="M19902">
        <v>9.0909090909090899</v>
      </c>
    </row>
    <row r="19903" spans="1:264">
      <c r="A19903" t="s">
        <v>6493</v>
      </c>
      <c r="B19903">
        <v>128564825</v>
      </c>
      <c r="C19903" t="s">
        <v>6370</v>
      </c>
      <c r="D19903" t="s">
        <v>6378</v>
      </c>
    </row>
    <row r="19904" spans="1:264">
      <c r="A19904" t="s">
        <v>6493</v>
      </c>
      <c r="B19904">
        <v>128564825</v>
      </c>
      <c r="C19904" t="s">
        <v>6371</v>
      </c>
      <c r="D19904" t="s">
        <v>6378</v>
      </c>
      <c r="E19904">
        <v>0</v>
      </c>
      <c r="F19904">
        <v>9.0909090909090899</v>
      </c>
      <c r="G19904">
        <v>0</v>
      </c>
      <c r="H19904">
        <v>0</v>
      </c>
      <c r="I19904">
        <v>0</v>
      </c>
      <c r="J19904">
        <v>0</v>
      </c>
      <c r="K19904">
        <v>0</v>
      </c>
      <c r="L19904">
        <v>0</v>
      </c>
    </row>
    <row r="19905" spans="1:307">
      <c r="A19905" t="s">
        <v>6493</v>
      </c>
      <c r="B19905">
        <v>128564825</v>
      </c>
      <c r="C19905" t="s">
        <v>6370</v>
      </c>
      <c r="D19905" t="s">
        <v>1278</v>
      </c>
    </row>
    <row r="19906" spans="1:307">
      <c r="A19906" t="s">
        <v>6493</v>
      </c>
      <c r="B19906">
        <v>128564825</v>
      </c>
      <c r="C19906" t="s">
        <v>6371</v>
      </c>
      <c r="D19906" t="s">
        <v>1278</v>
      </c>
      <c r="E19906">
        <v>0</v>
      </c>
      <c r="F19906">
        <v>0</v>
      </c>
      <c r="G19906">
        <v>0</v>
      </c>
      <c r="H19906">
        <v>0</v>
      </c>
      <c r="I19906">
        <v>0</v>
      </c>
      <c r="J19906">
        <v>0</v>
      </c>
      <c r="K19906">
        <v>0</v>
      </c>
      <c r="L19906">
        <v>0</v>
      </c>
      <c r="M19906">
        <v>0</v>
      </c>
      <c r="N19906">
        <v>0</v>
      </c>
      <c r="O19906">
        <v>0</v>
      </c>
      <c r="P19906">
        <v>0</v>
      </c>
      <c r="Q19906">
        <v>0</v>
      </c>
      <c r="R19906">
        <v>0</v>
      </c>
      <c r="S19906">
        <v>0</v>
      </c>
      <c r="T19906">
        <v>0</v>
      </c>
      <c r="U19906">
        <v>0</v>
      </c>
      <c r="V19906">
        <v>0</v>
      </c>
      <c r="W19906">
        <v>0</v>
      </c>
      <c r="X19906">
        <v>0</v>
      </c>
      <c r="Y19906">
        <v>9.0909090909090899</v>
      </c>
      <c r="Z19906">
        <v>54.545454545454497</v>
      </c>
      <c r="AA19906">
        <v>0</v>
      </c>
      <c r="AB19906">
        <v>0</v>
      </c>
      <c r="AC19906">
        <v>0</v>
      </c>
      <c r="AD19906">
        <v>0</v>
      </c>
      <c r="AE19906">
        <v>0</v>
      </c>
      <c r="AF19906">
        <v>0</v>
      </c>
      <c r="AG19906">
        <v>0</v>
      </c>
      <c r="AH19906">
        <v>0</v>
      </c>
      <c r="AI19906">
        <v>0</v>
      </c>
      <c r="AJ19906">
        <v>0</v>
      </c>
      <c r="AK19906">
        <v>9.0909090909090899</v>
      </c>
      <c r="AL19906">
        <v>0</v>
      </c>
      <c r="AM19906">
        <v>0</v>
      </c>
      <c r="AN19906">
        <v>0</v>
      </c>
      <c r="AO19906">
        <v>0</v>
      </c>
      <c r="AP19906">
        <v>0</v>
      </c>
      <c r="AQ19906">
        <v>18.181818181818201</v>
      </c>
      <c r="AR19906">
        <v>0</v>
      </c>
      <c r="AS19906">
        <v>0</v>
      </c>
      <c r="AT19906">
        <v>0</v>
      </c>
      <c r="AU19906">
        <v>0</v>
      </c>
      <c r="AV19906">
        <v>0</v>
      </c>
      <c r="AW19906">
        <v>0</v>
      </c>
      <c r="AX19906">
        <v>0</v>
      </c>
      <c r="AY19906">
        <v>9.0909090909090899</v>
      </c>
      <c r="AZ19906">
        <v>0</v>
      </c>
      <c r="BA19906">
        <v>0</v>
      </c>
      <c r="BB19906">
        <v>0</v>
      </c>
      <c r="BC19906">
        <v>0</v>
      </c>
      <c r="BD19906">
        <v>0</v>
      </c>
      <c r="BE19906">
        <v>0</v>
      </c>
      <c r="BF19906">
        <v>0</v>
      </c>
      <c r="BG19906">
        <v>0</v>
      </c>
      <c r="BH19906">
        <v>0</v>
      </c>
      <c r="BI19906">
        <v>0</v>
      </c>
      <c r="BJ19906">
        <v>0</v>
      </c>
      <c r="BK19906">
        <v>0</v>
      </c>
      <c r="BL19906">
        <v>0</v>
      </c>
      <c r="BM19906">
        <v>0</v>
      </c>
      <c r="BN19906">
        <v>0</v>
      </c>
      <c r="BO19906">
        <v>0</v>
      </c>
      <c r="BP19906">
        <v>0</v>
      </c>
    </row>
    <row r="19907" spans="1:307">
      <c r="A19907" t="s">
        <v>6493</v>
      </c>
      <c r="B19907">
        <v>128564825</v>
      </c>
      <c r="C19907" t="s">
        <v>6370</v>
      </c>
      <c r="D19907" t="s">
        <v>1255</v>
      </c>
    </row>
    <row r="19908" spans="1:307">
      <c r="A19908" t="s">
        <v>6493</v>
      </c>
      <c r="B19908">
        <v>128564825</v>
      </c>
      <c r="C19908" t="s">
        <v>6371</v>
      </c>
      <c r="D19908" t="s">
        <v>1255</v>
      </c>
      <c r="E19908">
        <v>18.181818181818201</v>
      </c>
      <c r="F19908">
        <v>0</v>
      </c>
      <c r="G19908">
        <v>0</v>
      </c>
      <c r="H19908">
        <v>0</v>
      </c>
    </row>
    <row r="19909" spans="1:307">
      <c r="A19909" t="s">
        <v>6493</v>
      </c>
      <c r="B19909">
        <v>128564825</v>
      </c>
      <c r="C19909" t="s">
        <v>6370</v>
      </c>
      <c r="D19909" t="s">
        <v>6379</v>
      </c>
    </row>
    <row r="19910" spans="1:307">
      <c r="A19910" t="s">
        <v>6493</v>
      </c>
      <c r="B19910">
        <v>128564825</v>
      </c>
      <c r="C19910" t="s">
        <v>6371</v>
      </c>
      <c r="D19910" t="s">
        <v>6379</v>
      </c>
      <c r="E19910">
        <v>0</v>
      </c>
      <c r="F19910">
        <v>0</v>
      </c>
    </row>
    <row r="19911" spans="1:307">
      <c r="A19911" t="s">
        <v>6493</v>
      </c>
      <c r="B19911">
        <v>128564825</v>
      </c>
      <c r="C19911" t="s">
        <v>6370</v>
      </c>
      <c r="D19911" t="s">
        <v>1263</v>
      </c>
    </row>
    <row r="19912" spans="1:307">
      <c r="A19912" t="s">
        <v>6493</v>
      </c>
      <c r="B19912">
        <v>128564825</v>
      </c>
      <c r="C19912" t="s">
        <v>6371</v>
      </c>
      <c r="D19912" t="s">
        <v>1263</v>
      </c>
      <c r="E19912">
        <v>0</v>
      </c>
      <c r="F19912">
        <v>0</v>
      </c>
      <c r="G19912">
        <v>0</v>
      </c>
      <c r="H19912">
        <v>0</v>
      </c>
      <c r="I19912">
        <v>0</v>
      </c>
      <c r="J19912">
        <v>0</v>
      </c>
      <c r="K19912">
        <v>0</v>
      </c>
      <c r="L19912">
        <v>0</v>
      </c>
      <c r="M19912">
        <v>0</v>
      </c>
      <c r="N19912">
        <v>0</v>
      </c>
      <c r="O19912">
        <v>0</v>
      </c>
      <c r="P19912">
        <v>0</v>
      </c>
      <c r="Q19912">
        <v>0</v>
      </c>
      <c r="R19912">
        <v>0</v>
      </c>
      <c r="S19912">
        <v>0</v>
      </c>
      <c r="T19912">
        <v>0</v>
      </c>
      <c r="U19912">
        <v>0</v>
      </c>
      <c r="V19912">
        <v>0</v>
      </c>
      <c r="W19912">
        <v>0</v>
      </c>
      <c r="X19912">
        <v>0</v>
      </c>
      <c r="Y19912">
        <v>0</v>
      </c>
      <c r="Z19912">
        <v>0</v>
      </c>
      <c r="AA19912">
        <v>0</v>
      </c>
      <c r="AB19912">
        <v>0</v>
      </c>
      <c r="AC19912">
        <v>0</v>
      </c>
      <c r="AD19912">
        <v>0</v>
      </c>
      <c r="AE19912">
        <v>0</v>
      </c>
      <c r="AF19912">
        <v>0</v>
      </c>
      <c r="AG19912">
        <v>0</v>
      </c>
      <c r="AH19912">
        <v>0</v>
      </c>
      <c r="AI19912">
        <v>0</v>
      </c>
      <c r="AJ19912">
        <v>0</v>
      </c>
      <c r="AK19912">
        <v>0</v>
      </c>
      <c r="AL19912">
        <v>0</v>
      </c>
      <c r="AM19912">
        <v>0</v>
      </c>
      <c r="AN19912">
        <v>0</v>
      </c>
      <c r="AO19912">
        <v>0</v>
      </c>
      <c r="AP19912">
        <v>0</v>
      </c>
      <c r="AQ19912">
        <v>0</v>
      </c>
    </row>
    <row r="19913" spans="1:307">
      <c r="A19913" t="s">
        <v>6493</v>
      </c>
      <c r="B19913">
        <v>128564825</v>
      </c>
      <c r="C19913" t="s">
        <v>6370</v>
      </c>
      <c r="D19913" t="s">
        <v>1272</v>
      </c>
    </row>
    <row r="19914" spans="1:307">
      <c r="A19914" t="s">
        <v>6493</v>
      </c>
      <c r="B19914">
        <v>128564825</v>
      </c>
      <c r="C19914" t="s">
        <v>6371</v>
      </c>
      <c r="D19914" t="s">
        <v>1272</v>
      </c>
      <c r="E19914">
        <v>0</v>
      </c>
    </row>
    <row r="19915" spans="1:307">
      <c r="A19915" t="s">
        <v>6493</v>
      </c>
      <c r="B19915">
        <v>128564825</v>
      </c>
      <c r="C19915" t="s">
        <v>6370</v>
      </c>
      <c r="D19915" t="s">
        <v>6380</v>
      </c>
    </row>
    <row r="19916" spans="1:307">
      <c r="A19916" t="s">
        <v>6493</v>
      </c>
      <c r="B19916">
        <v>128564825</v>
      </c>
      <c r="C19916" t="s">
        <v>6371</v>
      </c>
      <c r="D19916" t="s">
        <v>6380</v>
      </c>
      <c r="E19916">
        <v>0</v>
      </c>
      <c r="F19916">
        <v>0</v>
      </c>
      <c r="G19916">
        <v>0</v>
      </c>
      <c r="H19916">
        <v>0</v>
      </c>
      <c r="I19916">
        <v>0</v>
      </c>
      <c r="J19916">
        <v>0</v>
      </c>
      <c r="K19916">
        <v>0</v>
      </c>
      <c r="L19916">
        <v>0</v>
      </c>
      <c r="M19916">
        <v>0</v>
      </c>
      <c r="N19916">
        <v>9.0909090909090899</v>
      </c>
      <c r="O19916">
        <v>0</v>
      </c>
      <c r="P19916">
        <v>0</v>
      </c>
      <c r="Q19916">
        <v>0</v>
      </c>
      <c r="R19916">
        <v>0</v>
      </c>
      <c r="S19916">
        <v>0</v>
      </c>
      <c r="T19916">
        <v>0</v>
      </c>
      <c r="U19916">
        <v>0</v>
      </c>
      <c r="V19916">
        <v>0</v>
      </c>
      <c r="W19916">
        <v>0</v>
      </c>
      <c r="X19916">
        <v>0</v>
      </c>
      <c r="Y19916">
        <v>0</v>
      </c>
      <c r="Z19916">
        <v>0</v>
      </c>
      <c r="AA19916">
        <v>9.0909090909090899</v>
      </c>
      <c r="AB19916">
        <v>0</v>
      </c>
      <c r="AC19916">
        <v>0</v>
      </c>
      <c r="AD19916">
        <v>0</v>
      </c>
      <c r="AE19916">
        <v>0</v>
      </c>
      <c r="AF19916">
        <v>0</v>
      </c>
      <c r="AG19916">
        <v>0</v>
      </c>
      <c r="AH19916">
        <v>0</v>
      </c>
      <c r="AI19916">
        <v>0</v>
      </c>
      <c r="AJ19916">
        <v>9.0909090909090899</v>
      </c>
      <c r="AK19916">
        <v>0</v>
      </c>
      <c r="AL19916">
        <v>0</v>
      </c>
      <c r="AM19916">
        <v>0</v>
      </c>
      <c r="AN19916">
        <v>0</v>
      </c>
      <c r="AO19916">
        <v>0</v>
      </c>
      <c r="AP19916">
        <v>0</v>
      </c>
      <c r="AQ19916">
        <v>0</v>
      </c>
      <c r="AR19916">
        <v>9.0909090909090899</v>
      </c>
      <c r="AS19916">
        <v>0</v>
      </c>
      <c r="AT19916">
        <v>0</v>
      </c>
      <c r="AU19916">
        <v>0</v>
      </c>
      <c r="AV19916">
        <v>0</v>
      </c>
      <c r="AW19916">
        <v>0</v>
      </c>
      <c r="AX19916">
        <v>0</v>
      </c>
      <c r="AY19916">
        <v>0</v>
      </c>
      <c r="AZ19916">
        <v>0</v>
      </c>
      <c r="BA19916">
        <v>0</v>
      </c>
      <c r="BB19916">
        <v>0</v>
      </c>
      <c r="BC19916">
        <v>0</v>
      </c>
      <c r="BD19916">
        <v>0</v>
      </c>
      <c r="BE19916">
        <v>0</v>
      </c>
      <c r="BF19916">
        <v>0</v>
      </c>
      <c r="BG19916">
        <v>0</v>
      </c>
      <c r="BH19916">
        <v>0</v>
      </c>
      <c r="BI19916">
        <v>0</v>
      </c>
      <c r="BJ19916">
        <v>0</v>
      </c>
      <c r="BK19916">
        <v>0</v>
      </c>
      <c r="BL19916">
        <v>0</v>
      </c>
      <c r="BM19916">
        <v>0</v>
      </c>
      <c r="BN19916">
        <v>0</v>
      </c>
      <c r="BO19916">
        <v>9.0909090909090899</v>
      </c>
      <c r="BP19916">
        <v>0</v>
      </c>
      <c r="BQ19916">
        <v>0</v>
      </c>
      <c r="BR19916">
        <v>0</v>
      </c>
      <c r="BS19916">
        <v>0</v>
      </c>
      <c r="BT19916">
        <v>0</v>
      </c>
      <c r="BU19916">
        <v>0</v>
      </c>
      <c r="BV19916">
        <v>0</v>
      </c>
      <c r="BW19916">
        <v>0</v>
      </c>
      <c r="BX19916">
        <v>0</v>
      </c>
      <c r="BY19916">
        <v>0</v>
      </c>
      <c r="BZ19916">
        <v>0</v>
      </c>
      <c r="CA19916">
        <v>9.0909090909090899</v>
      </c>
      <c r="CB19916">
        <v>0</v>
      </c>
      <c r="CC19916">
        <v>0</v>
      </c>
      <c r="CD19916">
        <v>0</v>
      </c>
      <c r="CE19916">
        <v>0</v>
      </c>
      <c r="CF19916">
        <v>0</v>
      </c>
      <c r="CG19916">
        <v>0</v>
      </c>
      <c r="CH19916">
        <v>0</v>
      </c>
      <c r="CI19916">
        <v>0</v>
      </c>
      <c r="CJ19916">
        <v>0</v>
      </c>
      <c r="CK19916">
        <v>0</v>
      </c>
      <c r="CL19916">
        <v>0</v>
      </c>
      <c r="CM19916">
        <v>0</v>
      </c>
      <c r="CN19916">
        <v>0</v>
      </c>
      <c r="CO19916">
        <v>0</v>
      </c>
      <c r="CP19916">
        <v>0</v>
      </c>
      <c r="CQ19916">
        <v>0</v>
      </c>
      <c r="CR19916">
        <v>9.0909090909090899</v>
      </c>
      <c r="CS19916">
        <v>0</v>
      </c>
      <c r="CT19916">
        <v>0</v>
      </c>
    </row>
    <row r="19917" spans="1:307">
      <c r="A19917" t="s">
        <v>6493</v>
      </c>
      <c r="B19917">
        <v>128564825</v>
      </c>
      <c r="C19917" t="s">
        <v>6370</v>
      </c>
      <c r="D19917" t="s">
        <v>1281</v>
      </c>
    </row>
    <row r="19918" spans="1:307">
      <c r="A19918" t="s">
        <v>6493</v>
      </c>
      <c r="B19918">
        <v>128564825</v>
      </c>
      <c r="C19918" t="s">
        <v>6371</v>
      </c>
      <c r="D19918" t="s">
        <v>1281</v>
      </c>
      <c r="E19918">
        <v>0</v>
      </c>
      <c r="F19918">
        <v>0</v>
      </c>
      <c r="G19918">
        <v>0</v>
      </c>
      <c r="H19918">
        <v>0</v>
      </c>
      <c r="I19918">
        <v>0</v>
      </c>
      <c r="J19918">
        <v>0</v>
      </c>
      <c r="K19918">
        <v>0</v>
      </c>
      <c r="L19918">
        <v>0</v>
      </c>
      <c r="M19918">
        <v>0</v>
      </c>
      <c r="N19918">
        <v>0</v>
      </c>
      <c r="O19918">
        <v>0</v>
      </c>
      <c r="P19918">
        <v>0</v>
      </c>
      <c r="Q19918">
        <v>0</v>
      </c>
      <c r="R19918">
        <v>0</v>
      </c>
      <c r="S19918">
        <v>0</v>
      </c>
      <c r="T19918">
        <v>0</v>
      </c>
      <c r="U19918">
        <v>0</v>
      </c>
      <c r="V19918">
        <v>0</v>
      </c>
      <c r="W19918">
        <v>0</v>
      </c>
      <c r="X19918">
        <v>0</v>
      </c>
      <c r="Y19918">
        <v>0</v>
      </c>
      <c r="Z19918">
        <v>12.5</v>
      </c>
      <c r="AA19918">
        <v>12.5</v>
      </c>
      <c r="AB19918">
        <v>0</v>
      </c>
      <c r="AC19918">
        <v>0</v>
      </c>
      <c r="AD19918">
        <v>0</v>
      </c>
      <c r="AE19918">
        <v>0</v>
      </c>
      <c r="AF19918">
        <v>0</v>
      </c>
      <c r="AG19918">
        <v>0</v>
      </c>
      <c r="AH19918">
        <v>0</v>
      </c>
      <c r="AI19918">
        <v>0</v>
      </c>
      <c r="AJ19918">
        <v>0</v>
      </c>
      <c r="AK19918">
        <v>0</v>
      </c>
      <c r="AL19918">
        <v>0</v>
      </c>
      <c r="AM19918">
        <v>0</v>
      </c>
      <c r="AN19918">
        <v>0</v>
      </c>
      <c r="AO19918">
        <v>0</v>
      </c>
      <c r="AP19918">
        <v>0</v>
      </c>
      <c r="AQ19918">
        <v>0</v>
      </c>
      <c r="AR19918">
        <v>0</v>
      </c>
      <c r="AS19918">
        <v>0</v>
      </c>
      <c r="AT19918">
        <v>0</v>
      </c>
      <c r="AU19918">
        <v>0</v>
      </c>
      <c r="AV19918">
        <v>0</v>
      </c>
      <c r="AW19918">
        <v>0</v>
      </c>
      <c r="AX19918">
        <v>0</v>
      </c>
      <c r="AY19918">
        <v>0</v>
      </c>
      <c r="AZ19918">
        <v>0</v>
      </c>
      <c r="BA19918">
        <v>0</v>
      </c>
      <c r="BB19918">
        <v>0</v>
      </c>
      <c r="BC19918">
        <v>0</v>
      </c>
      <c r="BD19918">
        <v>0</v>
      </c>
      <c r="BE19918">
        <v>0</v>
      </c>
      <c r="BF19918">
        <v>0</v>
      </c>
      <c r="BG19918">
        <v>0</v>
      </c>
      <c r="BH19918">
        <v>0</v>
      </c>
      <c r="BI19918">
        <v>0</v>
      </c>
      <c r="BJ19918">
        <v>0</v>
      </c>
      <c r="BK19918">
        <v>0</v>
      </c>
      <c r="BL19918">
        <v>0</v>
      </c>
      <c r="BM19918">
        <v>0</v>
      </c>
      <c r="BN19918">
        <v>0</v>
      </c>
      <c r="BO19918">
        <v>0</v>
      </c>
      <c r="BP19918">
        <v>0</v>
      </c>
      <c r="BQ19918">
        <v>0</v>
      </c>
      <c r="BR19918">
        <v>0</v>
      </c>
      <c r="BS19918">
        <v>0</v>
      </c>
      <c r="BT19918">
        <v>0</v>
      </c>
      <c r="BU19918">
        <v>9.0909090909090899</v>
      </c>
      <c r="BV19918">
        <v>0</v>
      </c>
      <c r="BW19918">
        <v>0</v>
      </c>
      <c r="BX19918">
        <v>0</v>
      </c>
      <c r="BY19918">
        <v>0</v>
      </c>
      <c r="BZ19918">
        <v>0</v>
      </c>
      <c r="CA19918">
        <v>0</v>
      </c>
      <c r="CB19918">
        <v>0</v>
      </c>
      <c r="CC19918">
        <v>0</v>
      </c>
      <c r="CD19918">
        <v>0</v>
      </c>
      <c r="CE19918">
        <v>9.0909090909090899</v>
      </c>
      <c r="CF19918">
        <v>0</v>
      </c>
      <c r="CG19918">
        <v>0</v>
      </c>
      <c r="CH19918">
        <v>0</v>
      </c>
      <c r="CI19918">
        <v>0</v>
      </c>
      <c r="CJ19918">
        <v>0</v>
      </c>
      <c r="CK19918">
        <v>0</v>
      </c>
      <c r="CL19918">
        <v>0</v>
      </c>
      <c r="CM19918">
        <v>0</v>
      </c>
      <c r="CN19918">
        <v>0</v>
      </c>
      <c r="CO19918">
        <v>0</v>
      </c>
      <c r="CP19918">
        <v>0</v>
      </c>
      <c r="CQ19918">
        <v>0</v>
      </c>
      <c r="CR19918">
        <v>0</v>
      </c>
      <c r="CS19918">
        <v>0</v>
      </c>
      <c r="CT19918">
        <v>0</v>
      </c>
      <c r="CU19918">
        <v>0</v>
      </c>
      <c r="CV19918">
        <v>0</v>
      </c>
      <c r="CW19918">
        <v>0</v>
      </c>
      <c r="CX19918">
        <v>0</v>
      </c>
      <c r="CY19918">
        <v>0</v>
      </c>
      <c r="CZ19918">
        <v>0</v>
      </c>
      <c r="DA19918">
        <v>0</v>
      </c>
      <c r="DB19918">
        <v>0</v>
      </c>
      <c r="DC19918">
        <v>0</v>
      </c>
      <c r="DD19918">
        <v>0</v>
      </c>
      <c r="DE19918">
        <v>0</v>
      </c>
      <c r="DF19918">
        <v>0</v>
      </c>
      <c r="DG19918">
        <v>0</v>
      </c>
      <c r="DH19918">
        <v>0</v>
      </c>
      <c r="DI19918">
        <v>9.0909090909090899</v>
      </c>
      <c r="DJ19918">
        <v>0</v>
      </c>
      <c r="DK19918">
        <v>0</v>
      </c>
      <c r="DL19918">
        <v>0</v>
      </c>
      <c r="DM19918">
        <v>0</v>
      </c>
      <c r="DN19918">
        <v>0</v>
      </c>
      <c r="DO19918">
        <v>0</v>
      </c>
      <c r="DP19918">
        <v>0</v>
      </c>
      <c r="DQ19918">
        <v>0</v>
      </c>
      <c r="DR19918">
        <v>0</v>
      </c>
      <c r="DS19918">
        <v>0</v>
      </c>
      <c r="DT19918">
        <v>0</v>
      </c>
      <c r="DU19918">
        <v>0</v>
      </c>
      <c r="DV19918">
        <v>0</v>
      </c>
      <c r="DW19918">
        <v>0</v>
      </c>
      <c r="DX19918">
        <v>0</v>
      </c>
      <c r="DY19918">
        <v>0</v>
      </c>
      <c r="DZ19918">
        <v>0</v>
      </c>
      <c r="EA19918">
        <v>0</v>
      </c>
      <c r="EB19918">
        <v>0</v>
      </c>
      <c r="EC19918">
        <v>0</v>
      </c>
      <c r="ED19918">
        <v>0</v>
      </c>
      <c r="EE19918">
        <v>0</v>
      </c>
      <c r="EF19918">
        <v>0</v>
      </c>
      <c r="EG19918">
        <v>0</v>
      </c>
      <c r="EH19918">
        <v>0</v>
      </c>
      <c r="EI19918">
        <v>0</v>
      </c>
      <c r="EJ19918">
        <v>0</v>
      </c>
      <c r="EK19918">
        <v>0</v>
      </c>
      <c r="EL19918">
        <v>0</v>
      </c>
      <c r="EM19918">
        <v>0</v>
      </c>
      <c r="EN19918">
        <v>0</v>
      </c>
      <c r="EO19918">
        <v>0</v>
      </c>
      <c r="EP19918">
        <v>0</v>
      </c>
      <c r="EQ19918">
        <v>0</v>
      </c>
      <c r="ER19918">
        <v>0</v>
      </c>
      <c r="ES19918">
        <v>0</v>
      </c>
      <c r="ET19918">
        <v>0</v>
      </c>
      <c r="EU19918">
        <v>0</v>
      </c>
      <c r="EV19918">
        <v>0</v>
      </c>
      <c r="EW19918">
        <v>0</v>
      </c>
      <c r="EX19918">
        <v>0</v>
      </c>
      <c r="EY19918">
        <v>0</v>
      </c>
      <c r="EZ19918">
        <v>0</v>
      </c>
      <c r="FA19918">
        <v>0</v>
      </c>
      <c r="FB19918">
        <v>0</v>
      </c>
      <c r="FC19918">
        <v>0</v>
      </c>
      <c r="FD19918">
        <v>0</v>
      </c>
      <c r="FE19918">
        <v>0</v>
      </c>
      <c r="FF19918">
        <v>0</v>
      </c>
      <c r="FG19918">
        <v>0</v>
      </c>
      <c r="FH19918">
        <v>0</v>
      </c>
      <c r="FI19918">
        <v>9.0909090909090899</v>
      </c>
      <c r="FJ19918">
        <v>0</v>
      </c>
      <c r="FK19918">
        <v>0</v>
      </c>
      <c r="FL19918">
        <v>0</v>
      </c>
      <c r="FM19918">
        <v>0</v>
      </c>
      <c r="FN19918">
        <v>0</v>
      </c>
      <c r="FO19918">
        <v>0</v>
      </c>
      <c r="FP19918">
        <v>0</v>
      </c>
      <c r="FQ19918">
        <v>0</v>
      </c>
      <c r="FR19918">
        <v>0</v>
      </c>
      <c r="FS19918">
        <v>0</v>
      </c>
      <c r="FT19918">
        <v>0</v>
      </c>
      <c r="FU19918">
        <v>0</v>
      </c>
      <c r="FV19918">
        <v>0</v>
      </c>
      <c r="FW19918">
        <v>0</v>
      </c>
      <c r="FX19918">
        <v>0</v>
      </c>
      <c r="FY19918">
        <v>0</v>
      </c>
      <c r="FZ19918">
        <v>0</v>
      </c>
      <c r="GA19918">
        <v>0</v>
      </c>
      <c r="GB19918">
        <v>0</v>
      </c>
      <c r="GC19918">
        <v>0</v>
      </c>
      <c r="GD19918">
        <v>0</v>
      </c>
      <c r="GE19918">
        <v>0</v>
      </c>
      <c r="GF19918">
        <v>0</v>
      </c>
      <c r="GG19918">
        <v>0</v>
      </c>
      <c r="GH19918">
        <v>0</v>
      </c>
      <c r="GI19918">
        <v>0</v>
      </c>
      <c r="GJ19918">
        <v>0</v>
      </c>
      <c r="GK19918">
        <v>0</v>
      </c>
      <c r="GL19918">
        <v>0</v>
      </c>
      <c r="GM19918">
        <v>0</v>
      </c>
      <c r="GN19918">
        <v>0</v>
      </c>
      <c r="GO19918">
        <v>0</v>
      </c>
      <c r="GP19918">
        <v>9.0909090909090899</v>
      </c>
      <c r="GQ19918">
        <v>0</v>
      </c>
      <c r="GR19918">
        <v>0</v>
      </c>
      <c r="GS19918">
        <v>0</v>
      </c>
      <c r="GT19918">
        <v>0</v>
      </c>
      <c r="GU19918">
        <v>0</v>
      </c>
      <c r="GV19918">
        <v>0</v>
      </c>
      <c r="GW19918">
        <v>0</v>
      </c>
      <c r="GX19918">
        <v>0</v>
      </c>
      <c r="GY19918">
        <v>0</v>
      </c>
      <c r="GZ19918">
        <v>0</v>
      </c>
      <c r="HA19918">
        <v>0</v>
      </c>
      <c r="HB19918">
        <v>0</v>
      </c>
      <c r="HC19918">
        <v>0</v>
      </c>
      <c r="HD19918">
        <v>0</v>
      </c>
      <c r="HE19918">
        <v>0</v>
      </c>
      <c r="HF19918">
        <v>0</v>
      </c>
      <c r="HG19918">
        <v>0</v>
      </c>
      <c r="HH19918">
        <v>0</v>
      </c>
      <c r="HI19918">
        <v>0</v>
      </c>
      <c r="HJ19918">
        <v>0</v>
      </c>
      <c r="HK19918">
        <v>0</v>
      </c>
      <c r="HL19918">
        <v>0</v>
      </c>
      <c r="HM19918">
        <v>0</v>
      </c>
      <c r="HN19918">
        <v>0</v>
      </c>
      <c r="HO19918">
        <v>0</v>
      </c>
      <c r="HP19918">
        <v>0</v>
      </c>
      <c r="HQ19918">
        <v>0</v>
      </c>
      <c r="HR19918">
        <v>0</v>
      </c>
      <c r="HS19918">
        <v>0</v>
      </c>
      <c r="HT19918">
        <v>0</v>
      </c>
      <c r="HU19918">
        <v>0</v>
      </c>
      <c r="HV19918">
        <v>0</v>
      </c>
      <c r="HW19918">
        <v>0</v>
      </c>
      <c r="HX19918">
        <v>0</v>
      </c>
      <c r="HY19918">
        <v>0</v>
      </c>
      <c r="HZ19918">
        <v>0</v>
      </c>
      <c r="IA19918">
        <v>0</v>
      </c>
      <c r="IB19918">
        <v>0</v>
      </c>
      <c r="IC19918">
        <v>0</v>
      </c>
      <c r="ID19918">
        <v>0</v>
      </c>
      <c r="IE19918">
        <v>0</v>
      </c>
      <c r="IF19918">
        <v>0</v>
      </c>
      <c r="IG19918">
        <v>0</v>
      </c>
      <c r="IH19918">
        <v>0</v>
      </c>
      <c r="II19918">
        <v>0</v>
      </c>
      <c r="IJ19918">
        <v>0</v>
      </c>
      <c r="IK19918">
        <v>0</v>
      </c>
      <c r="IL19918">
        <v>0</v>
      </c>
      <c r="IM19918">
        <v>0</v>
      </c>
      <c r="IN19918">
        <v>0</v>
      </c>
      <c r="IO19918">
        <v>0</v>
      </c>
      <c r="IP19918">
        <v>0</v>
      </c>
      <c r="IQ19918">
        <v>0</v>
      </c>
      <c r="IR19918">
        <v>0</v>
      </c>
      <c r="IS19918">
        <v>0</v>
      </c>
      <c r="IT19918">
        <v>0</v>
      </c>
      <c r="IU19918">
        <v>0</v>
      </c>
      <c r="IV19918">
        <v>0</v>
      </c>
      <c r="IW19918">
        <v>0</v>
      </c>
      <c r="IX19918">
        <v>0</v>
      </c>
      <c r="IY19918">
        <v>0</v>
      </c>
      <c r="IZ19918">
        <v>0</v>
      </c>
      <c r="JA19918">
        <v>0</v>
      </c>
      <c r="JB19918">
        <v>0</v>
      </c>
      <c r="JC19918">
        <v>0</v>
      </c>
      <c r="JD19918">
        <v>0</v>
      </c>
      <c r="JE19918">
        <v>8.3333333333333304</v>
      </c>
      <c r="JF19918">
        <v>0</v>
      </c>
      <c r="JG19918">
        <v>0</v>
      </c>
      <c r="JH19918">
        <v>0</v>
      </c>
      <c r="JI19918">
        <v>0</v>
      </c>
      <c r="JJ19918">
        <v>0</v>
      </c>
      <c r="JK19918">
        <v>0</v>
      </c>
      <c r="JL19918">
        <v>0</v>
      </c>
      <c r="JM19918">
        <v>0</v>
      </c>
      <c r="JN19918">
        <v>0</v>
      </c>
      <c r="JO19918">
        <v>0</v>
      </c>
      <c r="JP19918">
        <v>0</v>
      </c>
      <c r="JQ19918">
        <v>0</v>
      </c>
      <c r="JR19918">
        <v>0</v>
      </c>
      <c r="JS19918">
        <v>0</v>
      </c>
      <c r="JT19918">
        <v>0</v>
      </c>
      <c r="JU19918">
        <v>0</v>
      </c>
      <c r="JV19918">
        <v>0</v>
      </c>
      <c r="JW19918">
        <v>0</v>
      </c>
      <c r="JX19918">
        <v>0</v>
      </c>
      <c r="JY19918">
        <v>0</v>
      </c>
      <c r="JZ19918">
        <v>0</v>
      </c>
      <c r="KA19918">
        <v>0</v>
      </c>
      <c r="KB19918">
        <v>0</v>
      </c>
      <c r="KC19918">
        <v>0</v>
      </c>
      <c r="KD19918">
        <v>0</v>
      </c>
      <c r="KE19918">
        <v>0</v>
      </c>
      <c r="KF19918">
        <v>0</v>
      </c>
      <c r="KG19918">
        <v>8.3333333333333304</v>
      </c>
      <c r="KH19918">
        <v>0</v>
      </c>
      <c r="KI19918">
        <v>0</v>
      </c>
      <c r="KJ19918">
        <v>0</v>
      </c>
      <c r="KK19918">
        <v>0</v>
      </c>
      <c r="KL19918">
        <v>0</v>
      </c>
      <c r="KM19918">
        <v>9.0909090909090899</v>
      </c>
      <c r="KN19918">
        <v>0</v>
      </c>
      <c r="KO19918">
        <v>0</v>
      </c>
      <c r="KP19918">
        <v>0</v>
      </c>
      <c r="KQ19918">
        <v>0</v>
      </c>
      <c r="KR19918">
        <v>0</v>
      </c>
      <c r="KS19918">
        <v>0</v>
      </c>
      <c r="KT19918">
        <v>0</v>
      </c>
      <c r="KU19918">
        <v>0</v>
      </c>
    </row>
    <row r="19919" spans="1:307">
      <c r="A19919" t="s">
        <v>6493</v>
      </c>
      <c r="B19919">
        <v>128564825</v>
      </c>
      <c r="C19919" t="s">
        <v>6370</v>
      </c>
      <c r="D19919" t="s">
        <v>1270</v>
      </c>
    </row>
    <row r="19920" spans="1:307">
      <c r="A19920" t="s">
        <v>6493</v>
      </c>
      <c r="B19920">
        <v>128564825</v>
      </c>
      <c r="C19920" t="s">
        <v>6371</v>
      </c>
      <c r="D19920" t="s">
        <v>1270</v>
      </c>
      <c r="E19920">
        <v>0</v>
      </c>
      <c r="F19920">
        <v>0</v>
      </c>
      <c r="G19920">
        <v>0</v>
      </c>
      <c r="H19920">
        <v>0</v>
      </c>
      <c r="I19920">
        <v>0</v>
      </c>
      <c r="J19920">
        <v>0</v>
      </c>
      <c r="K19920">
        <v>0</v>
      </c>
      <c r="L19920">
        <v>0</v>
      </c>
      <c r="M19920">
        <v>0</v>
      </c>
      <c r="N19920">
        <v>0</v>
      </c>
      <c r="O19920">
        <v>0</v>
      </c>
      <c r="P19920">
        <v>0</v>
      </c>
      <c r="Q19920">
        <v>0</v>
      </c>
      <c r="R19920">
        <v>0</v>
      </c>
      <c r="S19920">
        <v>0</v>
      </c>
      <c r="T19920">
        <v>0</v>
      </c>
      <c r="U19920">
        <v>0</v>
      </c>
      <c r="V19920">
        <v>0</v>
      </c>
    </row>
    <row r="19921" spans="1:108">
      <c r="A19921" t="s">
        <v>6493</v>
      </c>
      <c r="B19921">
        <v>128564825</v>
      </c>
      <c r="C19921" t="s">
        <v>6370</v>
      </c>
      <c r="D19921" t="s">
        <v>6381</v>
      </c>
    </row>
    <row r="19922" spans="1:108">
      <c r="A19922" t="s">
        <v>6493</v>
      </c>
      <c r="B19922">
        <v>128564825</v>
      </c>
      <c r="C19922" t="s">
        <v>6371</v>
      </c>
      <c r="D19922" t="s">
        <v>6381</v>
      </c>
      <c r="E19922">
        <v>0</v>
      </c>
      <c r="F19922">
        <v>9.0909090909090899</v>
      </c>
      <c r="G19922">
        <v>0</v>
      </c>
      <c r="H19922">
        <v>0</v>
      </c>
      <c r="I19922">
        <v>0</v>
      </c>
      <c r="J19922">
        <v>0</v>
      </c>
      <c r="K19922">
        <v>0</v>
      </c>
      <c r="L19922">
        <v>0</v>
      </c>
      <c r="M19922">
        <v>0</v>
      </c>
      <c r="N19922">
        <v>0</v>
      </c>
      <c r="O19922">
        <v>0</v>
      </c>
      <c r="P19922">
        <v>0</v>
      </c>
      <c r="Q19922">
        <v>0</v>
      </c>
      <c r="R19922">
        <v>0</v>
      </c>
      <c r="S19922">
        <v>0</v>
      </c>
      <c r="T19922">
        <v>0</v>
      </c>
      <c r="U19922">
        <v>0</v>
      </c>
      <c r="V19922">
        <v>0</v>
      </c>
      <c r="W19922">
        <v>0</v>
      </c>
      <c r="X19922">
        <v>0</v>
      </c>
      <c r="Y19922">
        <v>0</v>
      </c>
      <c r="Z19922">
        <v>0</v>
      </c>
      <c r="AA19922">
        <v>0</v>
      </c>
      <c r="AB19922">
        <v>0</v>
      </c>
      <c r="AC19922">
        <v>0</v>
      </c>
      <c r="AD19922">
        <v>0</v>
      </c>
      <c r="AE19922">
        <v>0</v>
      </c>
      <c r="AF19922">
        <v>9.0909090909090899</v>
      </c>
      <c r="AG19922">
        <v>0</v>
      </c>
      <c r="AH19922">
        <v>0</v>
      </c>
      <c r="AI19922">
        <v>0</v>
      </c>
      <c r="AJ19922">
        <v>0</v>
      </c>
      <c r="AK19922">
        <v>0</v>
      </c>
      <c r="AL19922">
        <v>0</v>
      </c>
      <c r="AM19922">
        <v>0</v>
      </c>
      <c r="AN19922">
        <v>0</v>
      </c>
      <c r="AO19922">
        <v>9.0909090909090899</v>
      </c>
      <c r="AP19922">
        <v>0</v>
      </c>
      <c r="AQ19922">
        <v>0</v>
      </c>
      <c r="AR19922">
        <v>0</v>
      </c>
      <c r="AS19922">
        <v>0</v>
      </c>
      <c r="AT19922">
        <v>9.0909090909090899</v>
      </c>
      <c r="AU19922">
        <v>9.0909090909090899</v>
      </c>
      <c r="AV19922">
        <v>0</v>
      </c>
      <c r="AW19922">
        <v>0</v>
      </c>
      <c r="AX19922">
        <v>0</v>
      </c>
      <c r="AY19922">
        <v>0</v>
      </c>
      <c r="AZ19922">
        <v>0</v>
      </c>
      <c r="BA19922">
        <v>0</v>
      </c>
      <c r="BB19922">
        <v>9.0909090909090899</v>
      </c>
      <c r="BC19922">
        <v>0</v>
      </c>
      <c r="BD19922">
        <v>0</v>
      </c>
      <c r="BE19922">
        <v>0</v>
      </c>
      <c r="BF19922">
        <v>0</v>
      </c>
      <c r="BG19922">
        <v>0</v>
      </c>
      <c r="BH19922">
        <v>0</v>
      </c>
      <c r="BI19922">
        <v>0</v>
      </c>
      <c r="BJ19922">
        <v>0</v>
      </c>
      <c r="BK19922">
        <v>0</v>
      </c>
      <c r="BL19922">
        <v>9.0909090909090899</v>
      </c>
      <c r="BM19922">
        <v>0</v>
      </c>
      <c r="BN19922">
        <v>0</v>
      </c>
      <c r="BO19922">
        <v>9.0909090909090899</v>
      </c>
      <c r="BP19922">
        <v>0</v>
      </c>
      <c r="BQ19922">
        <v>9.0909090909090899</v>
      </c>
      <c r="BR19922">
        <v>0</v>
      </c>
      <c r="BS19922">
        <v>0</v>
      </c>
      <c r="BT19922">
        <v>0</v>
      </c>
      <c r="BU19922">
        <v>0</v>
      </c>
      <c r="BV19922">
        <v>0</v>
      </c>
      <c r="BW19922">
        <v>0</v>
      </c>
      <c r="BX19922">
        <v>0</v>
      </c>
      <c r="BY19922">
        <v>0</v>
      </c>
      <c r="BZ19922">
        <v>0</v>
      </c>
      <c r="CA19922">
        <v>0</v>
      </c>
      <c r="CB19922">
        <v>0</v>
      </c>
      <c r="CC19922">
        <v>0</v>
      </c>
      <c r="CD19922">
        <v>0</v>
      </c>
      <c r="CE19922">
        <v>0</v>
      </c>
      <c r="CF19922">
        <v>0</v>
      </c>
      <c r="CG19922">
        <v>0</v>
      </c>
      <c r="CH19922">
        <v>0</v>
      </c>
      <c r="CI19922">
        <v>0</v>
      </c>
      <c r="CJ19922">
        <v>0</v>
      </c>
      <c r="CK19922">
        <v>0</v>
      </c>
      <c r="CL19922">
        <v>9.0909090909090899</v>
      </c>
      <c r="CM19922">
        <v>0</v>
      </c>
      <c r="CN19922">
        <v>8.3333333333333304</v>
      </c>
      <c r="CO19922">
        <v>0</v>
      </c>
      <c r="CP19922">
        <v>0</v>
      </c>
      <c r="CQ19922">
        <v>0</v>
      </c>
      <c r="CR19922">
        <v>0</v>
      </c>
      <c r="CS19922">
        <v>0</v>
      </c>
      <c r="CT19922">
        <v>0</v>
      </c>
      <c r="CU19922">
        <v>0</v>
      </c>
      <c r="CV19922">
        <v>0</v>
      </c>
      <c r="CW19922">
        <v>0</v>
      </c>
      <c r="CX19922">
        <v>0</v>
      </c>
      <c r="CY19922">
        <v>9.0909090909090899</v>
      </c>
      <c r="CZ19922">
        <v>0</v>
      </c>
      <c r="DA19922">
        <v>0</v>
      </c>
      <c r="DB19922">
        <v>0</v>
      </c>
      <c r="DC19922">
        <v>0</v>
      </c>
      <c r="DD19922">
        <v>0</v>
      </c>
    </row>
    <row r="19923" spans="1:108">
      <c r="A19923" t="s">
        <v>6493</v>
      </c>
      <c r="B19923">
        <v>128564825</v>
      </c>
      <c r="C19923" t="s">
        <v>6370</v>
      </c>
      <c r="D19923" t="s">
        <v>1276</v>
      </c>
    </row>
    <row r="19924" spans="1:108">
      <c r="A19924" t="s">
        <v>6493</v>
      </c>
      <c r="B19924">
        <v>128564825</v>
      </c>
      <c r="C19924" t="s">
        <v>6371</v>
      </c>
      <c r="D19924" t="s">
        <v>1276</v>
      </c>
      <c r="E19924">
        <v>0</v>
      </c>
      <c r="F19924">
        <v>0</v>
      </c>
      <c r="G19924">
        <v>0</v>
      </c>
      <c r="H19924">
        <v>0</v>
      </c>
      <c r="I19924">
        <v>0</v>
      </c>
      <c r="J19924">
        <v>0</v>
      </c>
      <c r="K19924">
        <v>0</v>
      </c>
      <c r="L19924">
        <v>0</v>
      </c>
      <c r="M19924">
        <v>0</v>
      </c>
      <c r="N19924">
        <v>0</v>
      </c>
      <c r="O19924">
        <v>0</v>
      </c>
      <c r="P19924">
        <v>0</v>
      </c>
      <c r="Q19924">
        <v>0</v>
      </c>
      <c r="R19924">
        <v>0</v>
      </c>
      <c r="S19924">
        <v>0</v>
      </c>
      <c r="T19924">
        <v>0</v>
      </c>
      <c r="U19924">
        <v>0</v>
      </c>
      <c r="V19924">
        <v>0</v>
      </c>
      <c r="W19924">
        <v>0</v>
      </c>
      <c r="X19924">
        <v>0</v>
      </c>
      <c r="Y19924">
        <v>0</v>
      </c>
      <c r="Z19924">
        <v>0</v>
      </c>
      <c r="AA19924">
        <v>0</v>
      </c>
      <c r="AB19924">
        <v>0</v>
      </c>
      <c r="AC19924">
        <v>0</v>
      </c>
      <c r="AD19924">
        <v>0</v>
      </c>
      <c r="AE19924">
        <v>0</v>
      </c>
      <c r="AF19924">
        <v>0</v>
      </c>
      <c r="AG19924">
        <v>0</v>
      </c>
      <c r="AH19924">
        <v>0</v>
      </c>
      <c r="AI19924">
        <v>0</v>
      </c>
      <c r="AJ19924">
        <v>0</v>
      </c>
      <c r="AK19924">
        <v>0</v>
      </c>
      <c r="AL19924">
        <v>0</v>
      </c>
      <c r="AM19924">
        <v>0</v>
      </c>
      <c r="AN19924">
        <v>0</v>
      </c>
      <c r="AO19924">
        <v>0</v>
      </c>
      <c r="AP19924">
        <v>0</v>
      </c>
      <c r="AQ19924">
        <v>0</v>
      </c>
      <c r="AR19924">
        <v>0</v>
      </c>
      <c r="AS19924">
        <v>0</v>
      </c>
      <c r="AT19924">
        <v>0</v>
      </c>
      <c r="AU19924">
        <v>0</v>
      </c>
      <c r="AV19924">
        <v>0</v>
      </c>
      <c r="AW19924">
        <v>0</v>
      </c>
      <c r="AX19924">
        <v>0</v>
      </c>
      <c r="AY19924">
        <v>0</v>
      </c>
      <c r="AZ19924">
        <v>0</v>
      </c>
      <c r="BA19924">
        <v>0</v>
      </c>
      <c r="BB19924">
        <v>0</v>
      </c>
      <c r="BC19924">
        <v>0</v>
      </c>
      <c r="BD19924">
        <v>0</v>
      </c>
      <c r="BE19924">
        <v>0</v>
      </c>
      <c r="BF19924">
        <v>0</v>
      </c>
      <c r="BG19924">
        <v>0</v>
      </c>
      <c r="BH19924">
        <v>0</v>
      </c>
    </row>
    <row r="19925" spans="1:108">
      <c r="A19925" t="s">
        <v>6493</v>
      </c>
      <c r="B19925">
        <v>128564825</v>
      </c>
      <c r="C19925" t="s">
        <v>6370</v>
      </c>
      <c r="D19925" t="s">
        <v>1271</v>
      </c>
    </row>
    <row r="19926" spans="1:108">
      <c r="A19926" t="s">
        <v>6493</v>
      </c>
      <c r="B19926">
        <v>128564825</v>
      </c>
      <c r="C19926" t="s">
        <v>6371</v>
      </c>
      <c r="D19926" t="s">
        <v>1271</v>
      </c>
      <c r="E19926">
        <v>0</v>
      </c>
      <c r="F19926">
        <v>0</v>
      </c>
      <c r="G19926">
        <v>0</v>
      </c>
    </row>
    <row r="19927" spans="1:108">
      <c r="A19927" t="s">
        <v>6493</v>
      </c>
      <c r="B19927">
        <v>128564825</v>
      </c>
      <c r="C19927" t="s">
        <v>6370</v>
      </c>
      <c r="D19927" t="s">
        <v>6382</v>
      </c>
    </row>
    <row r="19928" spans="1:108">
      <c r="A19928" t="s">
        <v>6493</v>
      </c>
      <c r="B19928">
        <v>128564825</v>
      </c>
      <c r="C19928" t="s">
        <v>6371</v>
      </c>
      <c r="D19928" t="s">
        <v>6382</v>
      </c>
      <c r="E19928">
        <v>0</v>
      </c>
    </row>
    <row r="19929" spans="1:108">
      <c r="A19929" t="s">
        <v>6493</v>
      </c>
      <c r="B19929">
        <v>128564825</v>
      </c>
      <c r="C19929" t="s">
        <v>6370</v>
      </c>
      <c r="D19929" t="s">
        <v>1279</v>
      </c>
    </row>
    <row r="19930" spans="1:108">
      <c r="A19930" t="s">
        <v>6493</v>
      </c>
      <c r="B19930">
        <v>128564825</v>
      </c>
      <c r="C19930" t="s">
        <v>6371</v>
      </c>
      <c r="D19930" t="s">
        <v>1279</v>
      </c>
      <c r="E19930">
        <v>0</v>
      </c>
      <c r="F19930">
        <v>0</v>
      </c>
      <c r="G19930">
        <v>0</v>
      </c>
      <c r="H19930">
        <v>0</v>
      </c>
      <c r="I19930">
        <v>0</v>
      </c>
      <c r="J19930">
        <v>0</v>
      </c>
      <c r="K19930">
        <v>0</v>
      </c>
      <c r="L19930">
        <v>0</v>
      </c>
      <c r="M19930">
        <v>0</v>
      </c>
      <c r="N19930">
        <v>0</v>
      </c>
      <c r="O19930">
        <v>0</v>
      </c>
      <c r="P19930">
        <v>0</v>
      </c>
      <c r="Q19930">
        <v>0</v>
      </c>
      <c r="R19930">
        <v>0</v>
      </c>
      <c r="S19930">
        <v>0</v>
      </c>
      <c r="T19930">
        <v>0</v>
      </c>
      <c r="U19930">
        <v>0</v>
      </c>
      <c r="V19930">
        <v>0</v>
      </c>
      <c r="W19930">
        <v>0</v>
      </c>
      <c r="X19930">
        <v>0</v>
      </c>
      <c r="Y19930">
        <v>0</v>
      </c>
      <c r="Z19930">
        <v>0</v>
      </c>
      <c r="AA19930">
        <v>0</v>
      </c>
      <c r="AB19930">
        <v>0</v>
      </c>
      <c r="AC19930">
        <v>0</v>
      </c>
      <c r="AD19930">
        <v>0</v>
      </c>
      <c r="AE19930">
        <v>0</v>
      </c>
      <c r="AF19930">
        <v>0</v>
      </c>
    </row>
    <row r="19931" spans="1:108">
      <c r="A19931" t="s">
        <v>6493</v>
      </c>
      <c r="B19931">
        <v>128564825</v>
      </c>
      <c r="C19931" t="s">
        <v>6370</v>
      </c>
      <c r="D19931" t="s">
        <v>1262</v>
      </c>
    </row>
    <row r="19932" spans="1:108">
      <c r="A19932" t="s">
        <v>6493</v>
      </c>
      <c r="B19932">
        <v>128564825</v>
      </c>
      <c r="C19932" t="s">
        <v>6371</v>
      </c>
      <c r="D19932" t="s">
        <v>1262</v>
      </c>
      <c r="E19932">
        <v>0</v>
      </c>
      <c r="F19932">
        <v>0</v>
      </c>
    </row>
    <row r="19933" spans="1:108">
      <c r="A19933" t="s">
        <v>6493</v>
      </c>
      <c r="B19933">
        <v>128564825</v>
      </c>
      <c r="C19933" t="s">
        <v>6370</v>
      </c>
      <c r="D19933" t="s">
        <v>6383</v>
      </c>
    </row>
    <row r="19934" spans="1:108">
      <c r="A19934" t="s">
        <v>6493</v>
      </c>
      <c r="B19934">
        <v>128564825</v>
      </c>
      <c r="C19934" t="s">
        <v>6371</v>
      </c>
      <c r="D19934" t="s">
        <v>6383</v>
      </c>
      <c r="E19934">
        <v>0</v>
      </c>
      <c r="F19934">
        <v>0</v>
      </c>
      <c r="G19934">
        <v>0</v>
      </c>
      <c r="H19934">
        <v>9.0909090909090899</v>
      </c>
      <c r="I19934">
        <v>0</v>
      </c>
    </row>
    <row r="19935" spans="1:108">
      <c r="A19935" t="s">
        <v>6493</v>
      </c>
      <c r="B19935">
        <v>128564825</v>
      </c>
      <c r="C19935" t="s">
        <v>6370</v>
      </c>
      <c r="D19935" t="s">
        <v>1267</v>
      </c>
    </row>
    <row r="19936" spans="1:108">
      <c r="A19936" t="s">
        <v>6493</v>
      </c>
      <c r="B19936">
        <v>128564825</v>
      </c>
      <c r="C19936" t="s">
        <v>6371</v>
      </c>
      <c r="D19936" t="s">
        <v>1267</v>
      </c>
      <c r="E19936">
        <v>0</v>
      </c>
      <c r="F19936">
        <v>0</v>
      </c>
      <c r="G19936">
        <v>0</v>
      </c>
      <c r="H19936">
        <v>0</v>
      </c>
      <c r="I19936">
        <v>0</v>
      </c>
      <c r="J19936">
        <v>0</v>
      </c>
      <c r="K19936">
        <v>0</v>
      </c>
      <c r="L19936">
        <v>0</v>
      </c>
      <c r="M19936">
        <v>0</v>
      </c>
      <c r="N19936">
        <v>0</v>
      </c>
      <c r="O19936">
        <v>9.0909090909090899</v>
      </c>
      <c r="P19936">
        <v>0</v>
      </c>
      <c r="Q19936">
        <v>0</v>
      </c>
      <c r="R19936">
        <v>0</v>
      </c>
      <c r="S19936">
        <v>0</v>
      </c>
      <c r="T19936">
        <v>0</v>
      </c>
      <c r="U19936">
        <v>9.0909090909090899</v>
      </c>
      <c r="V19936">
        <v>0</v>
      </c>
      <c r="W19936">
        <v>0</v>
      </c>
      <c r="X19936">
        <v>0</v>
      </c>
      <c r="Y19936">
        <v>9.0909090909090899</v>
      </c>
      <c r="Z19936">
        <v>0</v>
      </c>
      <c r="AA19936">
        <v>0</v>
      </c>
      <c r="AB19936">
        <v>0</v>
      </c>
      <c r="AC19936">
        <v>0</v>
      </c>
      <c r="AD19936">
        <v>0</v>
      </c>
      <c r="AE19936">
        <v>9.0909090909090899</v>
      </c>
      <c r="AF19936">
        <v>0</v>
      </c>
      <c r="AG19936">
        <v>0</v>
      </c>
      <c r="AH19936">
        <v>0</v>
      </c>
      <c r="AI19936">
        <v>0</v>
      </c>
      <c r="AJ19936">
        <v>0</v>
      </c>
      <c r="AK19936">
        <v>0</v>
      </c>
      <c r="AL19936">
        <v>0</v>
      </c>
      <c r="AM19936">
        <v>9.0909090909090899</v>
      </c>
    </row>
    <row r="19937" spans="1:175">
      <c r="A19937" t="s">
        <v>6493</v>
      </c>
      <c r="B19937">
        <v>128564825</v>
      </c>
      <c r="C19937" t="s">
        <v>6370</v>
      </c>
      <c r="D19937" t="s">
        <v>1261</v>
      </c>
    </row>
    <row r="19938" spans="1:175">
      <c r="A19938" t="s">
        <v>6493</v>
      </c>
      <c r="B19938">
        <v>128564825</v>
      </c>
      <c r="C19938" t="s">
        <v>6371</v>
      </c>
      <c r="D19938" t="s">
        <v>1261</v>
      </c>
      <c r="E19938">
        <v>9.0909090909090899</v>
      </c>
      <c r="F19938">
        <v>0</v>
      </c>
      <c r="G19938">
        <v>0</v>
      </c>
      <c r="H19938">
        <v>0</v>
      </c>
      <c r="I19938">
        <v>0</v>
      </c>
      <c r="J19938">
        <v>0</v>
      </c>
      <c r="K19938">
        <v>0</v>
      </c>
      <c r="L19938">
        <v>0</v>
      </c>
      <c r="M19938">
        <v>0</v>
      </c>
      <c r="N19938">
        <v>0</v>
      </c>
      <c r="O19938">
        <v>0</v>
      </c>
      <c r="P19938">
        <v>0</v>
      </c>
      <c r="Q19938">
        <v>0</v>
      </c>
      <c r="R19938">
        <v>9.0909090909090899</v>
      </c>
      <c r="S19938">
        <v>0</v>
      </c>
      <c r="T19938">
        <v>0</v>
      </c>
      <c r="U19938">
        <v>0</v>
      </c>
      <c r="V19938">
        <v>0</v>
      </c>
      <c r="W19938">
        <v>0</v>
      </c>
      <c r="X19938">
        <v>0</v>
      </c>
      <c r="Y19938">
        <v>0</v>
      </c>
      <c r="Z19938">
        <v>0</v>
      </c>
      <c r="AA19938">
        <v>0</v>
      </c>
      <c r="AB19938">
        <v>0</v>
      </c>
      <c r="AC19938">
        <v>0</v>
      </c>
      <c r="AD19938">
        <v>0</v>
      </c>
      <c r="AE19938">
        <v>0</v>
      </c>
      <c r="AF19938">
        <v>0</v>
      </c>
      <c r="AG19938">
        <v>0</v>
      </c>
      <c r="AH19938">
        <v>0</v>
      </c>
      <c r="AI19938">
        <v>0</v>
      </c>
      <c r="AJ19938">
        <v>0</v>
      </c>
      <c r="AK19938">
        <v>0</v>
      </c>
      <c r="AL19938">
        <v>0</v>
      </c>
      <c r="AM19938">
        <v>0</v>
      </c>
      <c r="AN19938">
        <v>0</v>
      </c>
      <c r="AO19938">
        <v>0</v>
      </c>
      <c r="AP19938">
        <v>0</v>
      </c>
      <c r="AQ19938">
        <v>0</v>
      </c>
      <c r="AR19938">
        <v>9.0909090909090899</v>
      </c>
      <c r="AS19938">
        <v>0</v>
      </c>
      <c r="AT19938">
        <v>0</v>
      </c>
      <c r="AU19938">
        <v>0</v>
      </c>
      <c r="AV19938">
        <v>0</v>
      </c>
      <c r="AW19938">
        <v>0</v>
      </c>
      <c r="AX19938">
        <v>9.0909090909090899</v>
      </c>
      <c r="AY19938">
        <v>0</v>
      </c>
      <c r="AZ19938">
        <v>0</v>
      </c>
      <c r="BA19938">
        <v>0</v>
      </c>
      <c r="BB19938">
        <v>0</v>
      </c>
      <c r="BC19938">
        <v>0</v>
      </c>
      <c r="BD19938">
        <v>0</v>
      </c>
      <c r="BE19938">
        <v>0</v>
      </c>
      <c r="BF19938">
        <v>0</v>
      </c>
      <c r="BG19938">
        <v>0</v>
      </c>
      <c r="BH19938">
        <v>0</v>
      </c>
      <c r="BI19938">
        <v>0</v>
      </c>
      <c r="BJ19938">
        <v>0</v>
      </c>
      <c r="BK19938">
        <v>0</v>
      </c>
      <c r="BL19938">
        <v>0</v>
      </c>
      <c r="BM19938">
        <v>0</v>
      </c>
      <c r="BN19938">
        <v>0</v>
      </c>
      <c r="BO19938">
        <v>0</v>
      </c>
      <c r="BP19938">
        <v>0</v>
      </c>
      <c r="BQ19938">
        <v>0</v>
      </c>
      <c r="BR19938">
        <v>0</v>
      </c>
      <c r="BS19938">
        <v>0</v>
      </c>
      <c r="BT19938">
        <v>0</v>
      </c>
      <c r="BU19938">
        <v>9.0909090909090899</v>
      </c>
      <c r="BV19938">
        <v>0</v>
      </c>
      <c r="BW19938">
        <v>0</v>
      </c>
      <c r="BX19938">
        <v>0</v>
      </c>
      <c r="BY19938">
        <v>0</v>
      </c>
      <c r="BZ19938">
        <v>0</v>
      </c>
      <c r="CA19938">
        <v>0</v>
      </c>
      <c r="CB19938">
        <v>0</v>
      </c>
      <c r="CC19938">
        <v>0</v>
      </c>
      <c r="CD19938">
        <v>0</v>
      </c>
      <c r="CE19938">
        <v>0</v>
      </c>
      <c r="CF19938">
        <v>0</v>
      </c>
      <c r="CG19938">
        <v>0</v>
      </c>
      <c r="CH19938">
        <v>9.0909090909090899</v>
      </c>
      <c r="CI19938">
        <v>0</v>
      </c>
      <c r="CJ19938">
        <v>0</v>
      </c>
      <c r="CK19938">
        <v>0</v>
      </c>
      <c r="CL19938">
        <v>0</v>
      </c>
      <c r="CM19938">
        <v>0</v>
      </c>
      <c r="CN19938">
        <v>0</v>
      </c>
      <c r="CO19938">
        <v>0</v>
      </c>
      <c r="CP19938">
        <v>0</v>
      </c>
      <c r="CQ19938">
        <v>0</v>
      </c>
      <c r="CR19938">
        <v>0</v>
      </c>
      <c r="CS19938">
        <v>0</v>
      </c>
      <c r="CT19938">
        <v>0</v>
      </c>
      <c r="CU19938">
        <v>0</v>
      </c>
      <c r="CV19938">
        <v>0</v>
      </c>
      <c r="CW19938">
        <v>0</v>
      </c>
      <c r="CX19938">
        <v>0</v>
      </c>
      <c r="CY19938">
        <v>0</v>
      </c>
      <c r="CZ19938">
        <v>0</v>
      </c>
      <c r="DA19938">
        <v>0</v>
      </c>
      <c r="DB19938">
        <v>0</v>
      </c>
      <c r="DC19938">
        <v>0</v>
      </c>
      <c r="DD19938">
        <v>0</v>
      </c>
      <c r="DE19938">
        <v>0</v>
      </c>
      <c r="DF19938">
        <v>0</v>
      </c>
      <c r="DG19938">
        <v>0</v>
      </c>
      <c r="DH19938">
        <v>0</v>
      </c>
      <c r="DI19938">
        <v>0</v>
      </c>
      <c r="DJ19938">
        <v>0</v>
      </c>
      <c r="DK19938">
        <v>0</v>
      </c>
      <c r="DL19938">
        <v>0</v>
      </c>
      <c r="DM19938">
        <v>0</v>
      </c>
      <c r="DN19938">
        <v>0</v>
      </c>
      <c r="DO19938">
        <v>0</v>
      </c>
      <c r="DP19938">
        <v>0</v>
      </c>
      <c r="DQ19938">
        <v>0</v>
      </c>
      <c r="DR19938">
        <v>0</v>
      </c>
      <c r="DS19938">
        <v>0</v>
      </c>
      <c r="DT19938">
        <v>0</v>
      </c>
      <c r="DU19938">
        <v>0</v>
      </c>
    </row>
    <row r="19939" spans="1:175">
      <c r="A19939" t="s">
        <v>6493</v>
      </c>
      <c r="B19939">
        <v>128564825</v>
      </c>
      <c r="C19939" t="s">
        <v>6370</v>
      </c>
      <c r="D19939" t="s">
        <v>6384</v>
      </c>
    </row>
    <row r="19940" spans="1:175">
      <c r="A19940" t="s">
        <v>6493</v>
      </c>
      <c r="B19940">
        <v>128564825</v>
      </c>
      <c r="C19940" t="s">
        <v>6371</v>
      </c>
      <c r="D19940" t="s">
        <v>6384</v>
      </c>
      <c r="E19940">
        <v>0</v>
      </c>
      <c r="F19940">
        <v>0</v>
      </c>
      <c r="G19940">
        <v>0</v>
      </c>
      <c r="H19940">
        <v>8.3333333333333304</v>
      </c>
      <c r="I19940">
        <v>0</v>
      </c>
      <c r="J19940">
        <v>0</v>
      </c>
      <c r="K19940">
        <v>0</v>
      </c>
      <c r="L19940">
        <v>0</v>
      </c>
      <c r="M19940">
        <v>0</v>
      </c>
      <c r="N19940">
        <v>0</v>
      </c>
      <c r="O19940">
        <v>0</v>
      </c>
      <c r="P19940">
        <v>0</v>
      </c>
      <c r="Q19940">
        <v>0</v>
      </c>
      <c r="R19940">
        <v>0</v>
      </c>
      <c r="S19940">
        <v>0</v>
      </c>
      <c r="T19940">
        <v>0</v>
      </c>
      <c r="U19940">
        <v>0</v>
      </c>
      <c r="V19940">
        <v>0</v>
      </c>
      <c r="W19940">
        <v>0</v>
      </c>
      <c r="X19940">
        <v>9.0909090909090899</v>
      </c>
      <c r="Y19940">
        <v>9.0909090909090899</v>
      </c>
      <c r="Z19940">
        <v>0</v>
      </c>
      <c r="AA19940">
        <v>0</v>
      </c>
      <c r="AB19940">
        <v>0</v>
      </c>
      <c r="AC19940">
        <v>0</v>
      </c>
      <c r="AD19940">
        <v>0</v>
      </c>
      <c r="AE19940">
        <v>9.0909090909090899</v>
      </c>
      <c r="AF19940">
        <v>0</v>
      </c>
      <c r="AG19940">
        <v>0</v>
      </c>
      <c r="AH19940">
        <v>0</v>
      </c>
      <c r="AI19940">
        <v>0</v>
      </c>
      <c r="AJ19940">
        <v>0</v>
      </c>
      <c r="AK19940">
        <v>0</v>
      </c>
      <c r="AL19940">
        <v>0</v>
      </c>
      <c r="AM19940">
        <v>8.3333333333333304</v>
      </c>
      <c r="AN19940">
        <v>0</v>
      </c>
      <c r="AO19940">
        <v>0</v>
      </c>
      <c r="AP19940">
        <v>0</v>
      </c>
      <c r="AQ19940">
        <v>0</v>
      </c>
      <c r="AR19940">
        <v>0</v>
      </c>
      <c r="AS19940">
        <v>0</v>
      </c>
      <c r="AT19940">
        <v>0</v>
      </c>
      <c r="AU19940">
        <v>0</v>
      </c>
      <c r="AV19940">
        <v>0</v>
      </c>
      <c r="AW19940">
        <v>0</v>
      </c>
      <c r="AX19940">
        <v>0</v>
      </c>
      <c r="AY19940">
        <v>0</v>
      </c>
      <c r="AZ19940">
        <v>9.0909090909090899</v>
      </c>
      <c r="BA19940">
        <v>0</v>
      </c>
      <c r="BB19940">
        <v>0</v>
      </c>
      <c r="BC19940">
        <v>0</v>
      </c>
      <c r="BD19940">
        <v>0</v>
      </c>
      <c r="BE19940">
        <v>0</v>
      </c>
      <c r="BF19940">
        <v>0</v>
      </c>
      <c r="BG19940">
        <v>0</v>
      </c>
    </row>
    <row r="19941" spans="1:175">
      <c r="A19941" t="s">
        <v>6493</v>
      </c>
      <c r="B19941">
        <v>128564825</v>
      </c>
      <c r="C19941" t="s">
        <v>6370</v>
      </c>
      <c r="D19941" t="s">
        <v>1277</v>
      </c>
    </row>
    <row r="19942" spans="1:175">
      <c r="A19942" t="s">
        <v>6493</v>
      </c>
      <c r="B19942">
        <v>128564825</v>
      </c>
      <c r="C19942" t="s">
        <v>6371</v>
      </c>
      <c r="D19942" t="s">
        <v>1277</v>
      </c>
      <c r="E19942">
        <v>0</v>
      </c>
      <c r="F19942">
        <v>0</v>
      </c>
      <c r="G19942">
        <v>0</v>
      </c>
      <c r="H19942">
        <v>0</v>
      </c>
      <c r="I19942">
        <v>0</v>
      </c>
      <c r="J19942">
        <v>0</v>
      </c>
      <c r="K19942">
        <v>0</v>
      </c>
    </row>
    <row r="19943" spans="1:175">
      <c r="A19943" t="s">
        <v>6493</v>
      </c>
      <c r="B19943">
        <v>128564825</v>
      </c>
      <c r="C19943" t="s">
        <v>6370</v>
      </c>
      <c r="D19943" t="s">
        <v>1269</v>
      </c>
    </row>
    <row r="19944" spans="1:175">
      <c r="A19944" t="s">
        <v>6493</v>
      </c>
      <c r="B19944">
        <v>128564825</v>
      </c>
      <c r="C19944" t="s">
        <v>6371</v>
      </c>
      <c r="D19944" t="s">
        <v>1269</v>
      </c>
      <c r="E19944">
        <v>0</v>
      </c>
      <c r="F19944">
        <v>0</v>
      </c>
      <c r="G19944">
        <v>0</v>
      </c>
      <c r="H19944">
        <v>0</v>
      </c>
      <c r="I19944">
        <v>0</v>
      </c>
      <c r="J19944">
        <v>0</v>
      </c>
      <c r="K19944">
        <v>0</v>
      </c>
      <c r="L19944">
        <v>0</v>
      </c>
      <c r="M19944">
        <v>0</v>
      </c>
      <c r="N19944">
        <v>0</v>
      </c>
      <c r="O19944">
        <v>0</v>
      </c>
      <c r="P19944">
        <v>0</v>
      </c>
      <c r="Q19944">
        <v>9.0909090909090899</v>
      </c>
      <c r="R19944">
        <v>0</v>
      </c>
      <c r="S19944">
        <v>0</v>
      </c>
      <c r="T19944">
        <v>9.0909090909090899</v>
      </c>
      <c r="U19944">
        <v>0</v>
      </c>
      <c r="V19944">
        <v>0</v>
      </c>
      <c r="W19944">
        <v>0</v>
      </c>
      <c r="X19944">
        <v>0</v>
      </c>
      <c r="Y19944">
        <v>0</v>
      </c>
      <c r="Z19944">
        <v>0</v>
      </c>
      <c r="AA19944">
        <v>0</v>
      </c>
      <c r="AB19944">
        <v>0</v>
      </c>
      <c r="AC19944">
        <v>0</v>
      </c>
      <c r="AD19944">
        <v>0</v>
      </c>
      <c r="AE19944">
        <v>0</v>
      </c>
      <c r="AF19944">
        <v>0</v>
      </c>
      <c r="AG19944">
        <v>9.0909090909090899</v>
      </c>
      <c r="AH19944">
        <v>0</v>
      </c>
      <c r="AI19944">
        <v>0</v>
      </c>
      <c r="AJ19944">
        <v>0</v>
      </c>
      <c r="AK19944">
        <v>9.0909090909090899</v>
      </c>
      <c r="AL19944">
        <v>0</v>
      </c>
      <c r="AM19944">
        <v>9.0909090909090899</v>
      </c>
      <c r="AN19944">
        <v>0</v>
      </c>
      <c r="AO19944">
        <v>0</v>
      </c>
      <c r="AP19944">
        <v>0</v>
      </c>
      <c r="AQ19944">
        <v>0</v>
      </c>
      <c r="AR19944">
        <v>9.0909090909090899</v>
      </c>
      <c r="AS19944">
        <v>0</v>
      </c>
      <c r="AT19944">
        <v>0</v>
      </c>
      <c r="AU19944">
        <v>0</v>
      </c>
      <c r="AV19944">
        <v>0</v>
      </c>
      <c r="AW19944">
        <v>0</v>
      </c>
      <c r="AX19944">
        <v>0</v>
      </c>
      <c r="AY19944">
        <v>0</v>
      </c>
      <c r="AZ19944">
        <v>0</v>
      </c>
      <c r="BA19944">
        <v>0</v>
      </c>
      <c r="BB19944">
        <v>9.0909090909090899</v>
      </c>
      <c r="BC19944">
        <v>0</v>
      </c>
      <c r="BD19944">
        <v>0</v>
      </c>
      <c r="BE19944">
        <v>0</v>
      </c>
      <c r="BF19944">
        <v>0</v>
      </c>
      <c r="BG19944">
        <v>0</v>
      </c>
      <c r="BH19944">
        <v>0</v>
      </c>
      <c r="BI19944">
        <v>0</v>
      </c>
      <c r="BJ19944">
        <v>0</v>
      </c>
      <c r="BK19944">
        <v>0</v>
      </c>
      <c r="BL19944">
        <v>0</v>
      </c>
      <c r="BM19944">
        <v>0</v>
      </c>
      <c r="BN19944">
        <v>0</v>
      </c>
      <c r="BO19944">
        <v>0</v>
      </c>
      <c r="BP19944">
        <v>0</v>
      </c>
      <c r="BQ19944">
        <v>0</v>
      </c>
      <c r="BR19944">
        <v>9.0909090909090899</v>
      </c>
      <c r="BS19944">
        <v>0</v>
      </c>
      <c r="BT19944">
        <v>0</v>
      </c>
      <c r="BU19944">
        <v>0</v>
      </c>
      <c r="BV19944">
        <v>9.0909090909090899</v>
      </c>
      <c r="BW19944">
        <v>0</v>
      </c>
      <c r="BX19944">
        <v>0</v>
      </c>
      <c r="BY19944">
        <v>0</v>
      </c>
      <c r="BZ19944">
        <v>0</v>
      </c>
      <c r="CA19944">
        <v>0</v>
      </c>
      <c r="CB19944">
        <v>0</v>
      </c>
      <c r="CC19944">
        <v>9.0909090909090899</v>
      </c>
      <c r="CD19944">
        <v>0</v>
      </c>
      <c r="CE19944">
        <v>0</v>
      </c>
      <c r="CF19944">
        <v>9.0909090909090899</v>
      </c>
      <c r="CG19944">
        <v>9.0909090909090899</v>
      </c>
      <c r="CH19944">
        <v>0</v>
      </c>
      <c r="CI19944">
        <v>0</v>
      </c>
      <c r="CJ19944">
        <v>0</v>
      </c>
      <c r="CK19944">
        <v>0</v>
      </c>
      <c r="CL19944">
        <v>0</v>
      </c>
      <c r="CM19944">
        <v>0</v>
      </c>
      <c r="CN19944">
        <v>0</v>
      </c>
      <c r="CO19944">
        <v>0</v>
      </c>
      <c r="CP19944">
        <v>0</v>
      </c>
      <c r="CQ19944">
        <v>0</v>
      </c>
      <c r="CR19944">
        <v>0</v>
      </c>
      <c r="CS19944">
        <v>0</v>
      </c>
      <c r="CT19944">
        <v>8.3333333333333304</v>
      </c>
      <c r="CU19944">
        <v>0</v>
      </c>
      <c r="CV19944">
        <v>0</v>
      </c>
      <c r="CW19944">
        <v>0</v>
      </c>
      <c r="CX19944">
        <v>0</v>
      </c>
      <c r="CY19944">
        <v>0</v>
      </c>
      <c r="CZ19944">
        <v>0</v>
      </c>
      <c r="DA19944">
        <v>0</v>
      </c>
      <c r="DB19944">
        <v>0</v>
      </c>
      <c r="DC19944">
        <v>0</v>
      </c>
      <c r="DD19944">
        <v>9.0909090909090899</v>
      </c>
      <c r="DE19944">
        <v>0</v>
      </c>
      <c r="DF19944">
        <v>0</v>
      </c>
      <c r="DG19944">
        <v>0</v>
      </c>
      <c r="DH19944">
        <v>0</v>
      </c>
      <c r="DI19944">
        <v>0</v>
      </c>
      <c r="DJ19944">
        <v>0</v>
      </c>
      <c r="DK19944">
        <v>9.0909090909090899</v>
      </c>
      <c r="DL19944">
        <v>0</v>
      </c>
      <c r="DM19944">
        <v>0</v>
      </c>
      <c r="DN19944">
        <v>0</v>
      </c>
      <c r="DO19944">
        <v>0</v>
      </c>
      <c r="DP19944">
        <v>0</v>
      </c>
      <c r="DQ19944">
        <v>0</v>
      </c>
      <c r="DR19944">
        <v>0</v>
      </c>
      <c r="DS19944">
        <v>0</v>
      </c>
      <c r="DT19944">
        <v>0</v>
      </c>
      <c r="DU19944">
        <v>10</v>
      </c>
      <c r="DV19944">
        <v>0</v>
      </c>
      <c r="DW19944">
        <v>0</v>
      </c>
      <c r="DX19944">
        <v>0</v>
      </c>
      <c r="DY19944">
        <v>0</v>
      </c>
      <c r="DZ19944">
        <v>0</v>
      </c>
      <c r="EA19944">
        <v>0</v>
      </c>
      <c r="EB19944">
        <v>0</v>
      </c>
      <c r="EC19944">
        <v>0</v>
      </c>
      <c r="ED19944">
        <v>0</v>
      </c>
      <c r="EE19944">
        <v>0</v>
      </c>
      <c r="EF19944">
        <v>0</v>
      </c>
      <c r="EG19944">
        <v>0</v>
      </c>
      <c r="EH19944">
        <v>9.0909090909090899</v>
      </c>
      <c r="EI19944">
        <v>0</v>
      </c>
      <c r="EJ19944">
        <v>9.0909090909090899</v>
      </c>
      <c r="EK19944">
        <v>0</v>
      </c>
      <c r="EL19944">
        <v>0</v>
      </c>
      <c r="EM19944">
        <v>0</v>
      </c>
      <c r="EN19944">
        <v>0</v>
      </c>
      <c r="EO19944">
        <v>0</v>
      </c>
      <c r="EP19944">
        <v>0</v>
      </c>
      <c r="EQ19944">
        <v>0</v>
      </c>
      <c r="ER19944">
        <v>0</v>
      </c>
      <c r="ES19944">
        <v>0</v>
      </c>
      <c r="ET19944">
        <v>0</v>
      </c>
      <c r="EU19944">
        <v>9.0909090909090899</v>
      </c>
      <c r="EV19944">
        <v>0</v>
      </c>
      <c r="EW19944">
        <v>0</v>
      </c>
      <c r="EX19944">
        <v>0</v>
      </c>
      <c r="EY19944">
        <v>0</v>
      </c>
      <c r="EZ19944">
        <v>9.0909090909090899</v>
      </c>
      <c r="FA19944">
        <v>0</v>
      </c>
      <c r="FB19944">
        <v>0</v>
      </c>
      <c r="FC19944">
        <v>0</v>
      </c>
      <c r="FD19944">
        <v>0</v>
      </c>
      <c r="FE19944">
        <v>0</v>
      </c>
      <c r="FF19944">
        <v>0</v>
      </c>
      <c r="FG19944">
        <v>0</v>
      </c>
      <c r="FH19944">
        <v>9.0909090909090899</v>
      </c>
      <c r="FI19944">
        <v>0</v>
      </c>
      <c r="FJ19944">
        <v>0</v>
      </c>
      <c r="FK19944">
        <v>0</v>
      </c>
      <c r="FL19944">
        <v>0</v>
      </c>
      <c r="FM19944">
        <v>9.0909090909090899</v>
      </c>
      <c r="FN19944">
        <v>0</v>
      </c>
      <c r="FO19944">
        <v>0</v>
      </c>
      <c r="FP19944">
        <v>0</v>
      </c>
      <c r="FQ19944">
        <v>0</v>
      </c>
      <c r="FR19944">
        <v>0</v>
      </c>
      <c r="FS19944">
        <v>0</v>
      </c>
    </row>
    <row r="19945" spans="1:175">
      <c r="A19945" t="s">
        <v>6493</v>
      </c>
      <c r="B19945">
        <v>128564825</v>
      </c>
      <c r="C19945" t="s">
        <v>6370</v>
      </c>
      <c r="D19945" t="s">
        <v>6385</v>
      </c>
    </row>
    <row r="19946" spans="1:175">
      <c r="A19946" t="s">
        <v>6493</v>
      </c>
      <c r="B19946">
        <v>128564825</v>
      </c>
      <c r="C19946" t="s">
        <v>6371</v>
      </c>
      <c r="D19946" t="s">
        <v>6385</v>
      </c>
      <c r="E19946">
        <v>0</v>
      </c>
      <c r="F19946">
        <v>0</v>
      </c>
      <c r="G19946">
        <v>0</v>
      </c>
      <c r="H19946">
        <v>0</v>
      </c>
      <c r="I19946">
        <v>10</v>
      </c>
    </row>
    <row r="19947" spans="1:175">
      <c r="A19947" t="s">
        <v>6493</v>
      </c>
      <c r="B19947">
        <v>128564825</v>
      </c>
      <c r="C19947" t="s">
        <v>6370</v>
      </c>
      <c r="D19947" t="s">
        <v>6386</v>
      </c>
    </row>
    <row r="19948" spans="1:175">
      <c r="A19948" t="s">
        <v>6493</v>
      </c>
      <c r="B19948">
        <v>128564825</v>
      </c>
      <c r="C19948" t="s">
        <v>6371</v>
      </c>
      <c r="D19948" t="s">
        <v>6386</v>
      </c>
      <c r="E19948">
        <v>0</v>
      </c>
      <c r="F19948">
        <v>0</v>
      </c>
      <c r="G19948">
        <v>0</v>
      </c>
      <c r="H19948">
        <v>0</v>
      </c>
      <c r="I19948">
        <v>0</v>
      </c>
      <c r="J19948">
        <v>0</v>
      </c>
      <c r="K19948">
        <v>0</v>
      </c>
      <c r="L19948">
        <v>0</v>
      </c>
      <c r="M19948">
        <v>0</v>
      </c>
      <c r="N19948">
        <v>0</v>
      </c>
      <c r="O19948">
        <v>0</v>
      </c>
      <c r="P19948">
        <v>0</v>
      </c>
      <c r="Q19948">
        <v>0</v>
      </c>
      <c r="R19948">
        <v>0</v>
      </c>
      <c r="S19948">
        <v>0</v>
      </c>
      <c r="T19948">
        <v>0</v>
      </c>
      <c r="U19948">
        <v>0</v>
      </c>
      <c r="V19948">
        <v>0</v>
      </c>
      <c r="W19948">
        <v>0</v>
      </c>
      <c r="X19948">
        <v>9.0909090909090899</v>
      </c>
      <c r="Y19948">
        <v>9.0909090909090899</v>
      </c>
      <c r="Z19948">
        <v>0</v>
      </c>
      <c r="AA19948">
        <v>0</v>
      </c>
      <c r="AB19948">
        <v>0</v>
      </c>
      <c r="AC19948">
        <v>0</v>
      </c>
      <c r="AD19948">
        <v>0</v>
      </c>
      <c r="AE19948">
        <v>0</v>
      </c>
      <c r="AF19948">
        <v>0</v>
      </c>
      <c r="AG19948">
        <v>0</v>
      </c>
      <c r="AH19948">
        <v>0</v>
      </c>
      <c r="AI19948">
        <v>0</v>
      </c>
      <c r="AJ19948">
        <v>0</v>
      </c>
      <c r="AK19948">
        <v>0</v>
      </c>
      <c r="AL19948">
        <v>0</v>
      </c>
      <c r="AM19948">
        <v>0</v>
      </c>
      <c r="AN19948">
        <v>0</v>
      </c>
      <c r="AO19948">
        <v>0</v>
      </c>
      <c r="AP19948">
        <v>0</v>
      </c>
      <c r="AQ19948">
        <v>8.3333333333333304</v>
      </c>
      <c r="AR19948">
        <v>9.0909090909090899</v>
      </c>
      <c r="AS19948">
        <v>9.0909090909090899</v>
      </c>
      <c r="AT19948">
        <v>0</v>
      </c>
      <c r="AU19948">
        <v>0</v>
      </c>
      <c r="AV19948">
        <v>0</v>
      </c>
      <c r="AW19948">
        <v>0</v>
      </c>
      <c r="AX19948">
        <v>0</v>
      </c>
      <c r="AY19948">
        <v>0</v>
      </c>
      <c r="AZ19948">
        <v>0</v>
      </c>
      <c r="BA19948">
        <v>0</v>
      </c>
      <c r="BB19948">
        <v>0</v>
      </c>
      <c r="BC19948">
        <v>0</v>
      </c>
      <c r="BD19948">
        <v>0</v>
      </c>
      <c r="BE19948">
        <v>0</v>
      </c>
      <c r="BF19948">
        <v>8.3333333333333304</v>
      </c>
      <c r="BG19948">
        <v>0</v>
      </c>
      <c r="BH19948">
        <v>0</v>
      </c>
      <c r="BI19948">
        <v>18.181818181818201</v>
      </c>
      <c r="BJ19948">
        <v>0</v>
      </c>
      <c r="BK19948">
        <v>0</v>
      </c>
      <c r="BL19948">
        <v>0</v>
      </c>
      <c r="BM19948">
        <v>0</v>
      </c>
      <c r="BN19948">
        <v>0</v>
      </c>
    </row>
    <row r="19949" spans="1:175">
      <c r="A19949" t="s">
        <v>6493</v>
      </c>
      <c r="B19949">
        <v>128564825</v>
      </c>
      <c r="C19949" t="s">
        <v>6370</v>
      </c>
      <c r="D19949" t="s">
        <v>1266</v>
      </c>
    </row>
    <row r="19950" spans="1:175">
      <c r="A19950" t="s">
        <v>6493</v>
      </c>
      <c r="B19950">
        <v>128564825</v>
      </c>
      <c r="C19950" t="s">
        <v>6371</v>
      </c>
      <c r="D19950" t="s">
        <v>1266</v>
      </c>
      <c r="E19950">
        <v>0</v>
      </c>
      <c r="F19950">
        <v>0</v>
      </c>
      <c r="G19950">
        <v>0</v>
      </c>
      <c r="H19950">
        <v>0</v>
      </c>
      <c r="I19950">
        <v>0</v>
      </c>
      <c r="J19950">
        <v>0</v>
      </c>
      <c r="K19950">
        <v>0</v>
      </c>
      <c r="L19950">
        <v>0</v>
      </c>
      <c r="M19950">
        <v>9.0909090909090899</v>
      </c>
      <c r="N19950">
        <v>0</v>
      </c>
      <c r="O19950">
        <v>0</v>
      </c>
      <c r="P19950">
        <v>0</v>
      </c>
      <c r="Q19950">
        <v>0</v>
      </c>
      <c r="R19950">
        <v>0</v>
      </c>
      <c r="S19950">
        <v>0</v>
      </c>
      <c r="T19950">
        <v>0</v>
      </c>
      <c r="U19950">
        <v>0</v>
      </c>
      <c r="V19950">
        <v>0</v>
      </c>
      <c r="W19950">
        <v>9.0909090909090899</v>
      </c>
      <c r="X19950">
        <v>0</v>
      </c>
      <c r="Y19950">
        <v>0</v>
      </c>
      <c r="Z19950">
        <v>9.0909090909090899</v>
      </c>
      <c r="AA19950">
        <v>0</v>
      </c>
      <c r="AB19950">
        <v>0</v>
      </c>
      <c r="AC19950">
        <v>0</v>
      </c>
      <c r="AD19950">
        <v>0</v>
      </c>
      <c r="AE19950">
        <v>9.0909090909090899</v>
      </c>
      <c r="AF19950">
        <v>0</v>
      </c>
      <c r="AG19950">
        <v>0</v>
      </c>
      <c r="AH19950">
        <v>0</v>
      </c>
      <c r="AI19950">
        <v>0</v>
      </c>
      <c r="AJ19950">
        <v>0</v>
      </c>
      <c r="AK19950">
        <v>0</v>
      </c>
      <c r="AL19950">
        <v>0</v>
      </c>
      <c r="AM19950">
        <v>0</v>
      </c>
      <c r="AN19950">
        <v>0</v>
      </c>
      <c r="AO19950">
        <v>0</v>
      </c>
      <c r="AP19950">
        <v>0</v>
      </c>
      <c r="AQ19950">
        <v>9.0909090909090899</v>
      </c>
      <c r="AR19950">
        <v>0</v>
      </c>
      <c r="AS19950">
        <v>0</v>
      </c>
      <c r="AT19950">
        <v>0</v>
      </c>
      <c r="AU19950">
        <v>0</v>
      </c>
      <c r="AV19950">
        <v>0</v>
      </c>
      <c r="AW19950">
        <v>0</v>
      </c>
      <c r="AX19950">
        <v>0</v>
      </c>
      <c r="AY19950">
        <v>0</v>
      </c>
      <c r="AZ19950">
        <v>0</v>
      </c>
      <c r="BA19950">
        <v>9.0909090909090899</v>
      </c>
      <c r="BB19950">
        <v>9.0909090909090899</v>
      </c>
      <c r="BC19950">
        <v>0</v>
      </c>
      <c r="BD19950">
        <v>0</v>
      </c>
      <c r="BE19950">
        <v>0</v>
      </c>
      <c r="BF19950">
        <v>0</v>
      </c>
      <c r="BG19950">
        <v>9.0909090909090899</v>
      </c>
      <c r="BH19950">
        <v>0</v>
      </c>
      <c r="BI19950">
        <v>0</v>
      </c>
      <c r="BJ19950">
        <v>0</v>
      </c>
      <c r="BK19950">
        <v>0</v>
      </c>
      <c r="BL19950">
        <v>0</v>
      </c>
      <c r="BM19950">
        <v>0</v>
      </c>
      <c r="BN19950">
        <v>0</v>
      </c>
      <c r="BO19950">
        <v>0</v>
      </c>
      <c r="BP19950">
        <v>0</v>
      </c>
      <c r="BQ19950">
        <v>0</v>
      </c>
      <c r="BR19950">
        <v>9.0909090909090899</v>
      </c>
      <c r="BS19950">
        <v>0</v>
      </c>
      <c r="BT19950">
        <v>0</v>
      </c>
      <c r="BU19950">
        <v>0</v>
      </c>
      <c r="BV19950">
        <v>0</v>
      </c>
      <c r="BW19950">
        <v>0</v>
      </c>
      <c r="BX19950">
        <v>0</v>
      </c>
      <c r="BY19950">
        <v>9.0909090909090899</v>
      </c>
      <c r="BZ19950">
        <v>0</v>
      </c>
      <c r="CA19950">
        <v>0</v>
      </c>
      <c r="CB19950">
        <v>9.0909090909090899</v>
      </c>
      <c r="CC19950">
        <v>0</v>
      </c>
      <c r="CD19950">
        <v>0</v>
      </c>
      <c r="CE19950">
        <v>0</v>
      </c>
      <c r="CF19950">
        <v>0</v>
      </c>
    </row>
    <row r="19951" spans="1:175">
      <c r="A19951" t="s">
        <v>6493</v>
      </c>
      <c r="B19951">
        <v>128564825</v>
      </c>
      <c r="C19951" t="s">
        <v>6370</v>
      </c>
      <c r="D19951" t="s">
        <v>1274</v>
      </c>
    </row>
    <row r="19952" spans="1:175">
      <c r="A19952" t="s">
        <v>6493</v>
      </c>
      <c r="B19952">
        <v>128564825</v>
      </c>
      <c r="C19952" t="s">
        <v>6371</v>
      </c>
      <c r="D19952" t="s">
        <v>1274</v>
      </c>
      <c r="E19952">
        <v>0</v>
      </c>
      <c r="F19952">
        <v>0</v>
      </c>
      <c r="G19952">
        <v>0</v>
      </c>
      <c r="H19952">
        <v>0</v>
      </c>
    </row>
    <row r="19953" spans="1:231">
      <c r="A19953" t="s">
        <v>6493</v>
      </c>
      <c r="B19953">
        <v>128564825</v>
      </c>
      <c r="C19953" t="s">
        <v>6370</v>
      </c>
      <c r="D19953" t="s">
        <v>6387</v>
      </c>
    </row>
    <row r="19954" spans="1:231">
      <c r="A19954" t="s">
        <v>6493</v>
      </c>
      <c r="B19954">
        <v>128564825</v>
      </c>
      <c r="C19954" t="s">
        <v>6371</v>
      </c>
      <c r="D19954" t="s">
        <v>6387</v>
      </c>
      <c r="E19954">
        <v>0</v>
      </c>
      <c r="F19954">
        <v>0</v>
      </c>
    </row>
    <row r="19955" spans="1:231">
      <c r="A19955" t="s">
        <v>6493</v>
      </c>
      <c r="B19955">
        <v>128564825</v>
      </c>
      <c r="C19955" t="s">
        <v>6370</v>
      </c>
      <c r="D19955" t="s">
        <v>6388</v>
      </c>
    </row>
    <row r="19956" spans="1:231">
      <c r="A19956" t="s">
        <v>6493</v>
      </c>
      <c r="B19956">
        <v>128564825</v>
      </c>
      <c r="C19956" t="s">
        <v>6371</v>
      </c>
      <c r="D19956" t="s">
        <v>6388</v>
      </c>
      <c r="E19956">
        <v>0</v>
      </c>
      <c r="F19956">
        <v>0</v>
      </c>
      <c r="G19956">
        <v>0</v>
      </c>
      <c r="H19956">
        <v>9.0909090909090899</v>
      </c>
      <c r="I19956">
        <v>0</v>
      </c>
      <c r="J19956">
        <v>0</v>
      </c>
      <c r="K19956">
        <v>0</v>
      </c>
      <c r="L19956">
        <v>0</v>
      </c>
      <c r="M19956">
        <v>0</v>
      </c>
      <c r="N19956">
        <v>8.3333333333333304</v>
      </c>
      <c r="O19956">
        <v>0</v>
      </c>
      <c r="P19956">
        <v>0</v>
      </c>
      <c r="Q19956">
        <v>0</v>
      </c>
      <c r="R19956">
        <v>0</v>
      </c>
    </row>
    <row r="19957" spans="1:231">
      <c r="A19957" t="s">
        <v>6493</v>
      </c>
      <c r="B19957">
        <v>128564825</v>
      </c>
      <c r="C19957" t="s">
        <v>6370</v>
      </c>
      <c r="D19957" t="s">
        <v>1264</v>
      </c>
    </row>
    <row r="19958" spans="1:231">
      <c r="A19958" t="s">
        <v>6493</v>
      </c>
      <c r="B19958">
        <v>128564825</v>
      </c>
      <c r="C19958" t="s">
        <v>6371</v>
      </c>
      <c r="D19958" t="s">
        <v>1264</v>
      </c>
      <c r="E19958">
        <v>0</v>
      </c>
      <c r="F19958">
        <v>9.0909090909090899</v>
      </c>
      <c r="G19958">
        <v>0</v>
      </c>
      <c r="H19958">
        <v>0</v>
      </c>
      <c r="I19958">
        <v>0</v>
      </c>
      <c r="J19958">
        <v>0</v>
      </c>
      <c r="K19958">
        <v>0</v>
      </c>
      <c r="L19958">
        <v>9.0909090909090899</v>
      </c>
      <c r="M19958">
        <v>0</v>
      </c>
      <c r="N19958">
        <v>0</v>
      </c>
      <c r="O19958">
        <v>16.6666666666667</v>
      </c>
      <c r="P19958">
        <v>0</v>
      </c>
      <c r="Q19958">
        <v>0</v>
      </c>
      <c r="R19958">
        <v>0</v>
      </c>
      <c r="S19958">
        <v>0</v>
      </c>
      <c r="T19958">
        <v>0</v>
      </c>
      <c r="U19958">
        <v>0</v>
      </c>
      <c r="V19958">
        <v>0</v>
      </c>
      <c r="W19958">
        <v>0</v>
      </c>
      <c r="X19958">
        <v>0</v>
      </c>
      <c r="Y19958">
        <v>0</v>
      </c>
      <c r="Z19958">
        <v>0</v>
      </c>
      <c r="AA19958">
        <v>0</v>
      </c>
      <c r="AB19958">
        <v>0</v>
      </c>
      <c r="AC19958">
        <v>0</v>
      </c>
      <c r="AD19958">
        <v>0</v>
      </c>
      <c r="AE19958">
        <v>0</v>
      </c>
      <c r="AF19958">
        <v>0</v>
      </c>
      <c r="AG19958">
        <v>0</v>
      </c>
      <c r="AH19958">
        <v>9.0909090909090899</v>
      </c>
      <c r="AI19958">
        <v>0</v>
      </c>
      <c r="AJ19958">
        <v>9.0909090909090899</v>
      </c>
      <c r="AK19958">
        <v>27.272727272727298</v>
      </c>
      <c r="AL19958">
        <v>0</v>
      </c>
      <c r="AM19958">
        <v>0</v>
      </c>
      <c r="AN19958">
        <v>9.0909090909090899</v>
      </c>
      <c r="AO19958">
        <v>0</v>
      </c>
      <c r="AP19958">
        <v>18.181818181818201</v>
      </c>
      <c r="AQ19958">
        <v>9.0909090909090899</v>
      </c>
      <c r="AR19958">
        <v>0</v>
      </c>
      <c r="AS19958">
        <v>0</v>
      </c>
      <c r="AT19958">
        <v>0</v>
      </c>
      <c r="AU19958">
        <v>0</v>
      </c>
      <c r="AV19958">
        <v>0</v>
      </c>
      <c r="AW19958">
        <v>0</v>
      </c>
      <c r="AX19958">
        <v>0</v>
      </c>
      <c r="AY19958">
        <v>0</v>
      </c>
      <c r="AZ19958">
        <v>0</v>
      </c>
      <c r="BA19958">
        <v>0</v>
      </c>
      <c r="BB19958">
        <v>0</v>
      </c>
      <c r="BC19958">
        <v>0</v>
      </c>
      <c r="BD19958">
        <v>0</v>
      </c>
    </row>
    <row r="19959" spans="1:231">
      <c r="A19959" t="s">
        <v>6493</v>
      </c>
      <c r="B19959">
        <v>128564825</v>
      </c>
      <c r="C19959" t="s">
        <v>6370</v>
      </c>
      <c r="D19959" t="s">
        <v>1256</v>
      </c>
    </row>
    <row r="19960" spans="1:231">
      <c r="A19960" t="s">
        <v>6493</v>
      </c>
      <c r="B19960">
        <v>128564825</v>
      </c>
      <c r="C19960" t="s">
        <v>6371</v>
      </c>
      <c r="D19960" t="s">
        <v>1256</v>
      </c>
      <c r="E19960">
        <v>0</v>
      </c>
      <c r="F19960">
        <v>0</v>
      </c>
      <c r="G19960">
        <v>0</v>
      </c>
      <c r="H19960">
        <v>0</v>
      </c>
      <c r="I19960">
        <v>0</v>
      </c>
      <c r="J19960">
        <v>0</v>
      </c>
      <c r="K19960">
        <v>0</v>
      </c>
      <c r="L19960">
        <v>0</v>
      </c>
      <c r="M19960">
        <v>0</v>
      </c>
      <c r="N19960">
        <v>9.0909090909090899</v>
      </c>
      <c r="O19960">
        <v>0</v>
      </c>
      <c r="P19960">
        <v>0</v>
      </c>
      <c r="Q19960">
        <v>0</v>
      </c>
      <c r="R19960">
        <v>0</v>
      </c>
      <c r="S19960">
        <v>8.3333333333333304</v>
      </c>
      <c r="T19960">
        <v>0</v>
      </c>
      <c r="U19960">
        <v>0</v>
      </c>
      <c r="V19960">
        <v>0</v>
      </c>
      <c r="W19960">
        <v>0</v>
      </c>
    </row>
    <row r="19961" spans="1:231">
      <c r="A19961" t="s">
        <v>6493</v>
      </c>
      <c r="B19961">
        <v>128564825</v>
      </c>
      <c r="C19961" t="s">
        <v>6370</v>
      </c>
      <c r="D19961" t="s">
        <v>6389</v>
      </c>
      <c r="E19961">
        <v>0</v>
      </c>
    </row>
    <row r="19962" spans="1:231">
      <c r="A19962" t="s">
        <v>6493</v>
      </c>
      <c r="B19962">
        <v>128564825</v>
      </c>
      <c r="C19962" t="s">
        <v>6371</v>
      </c>
      <c r="D19962" t="s">
        <v>6389</v>
      </c>
      <c r="E19962">
        <v>8.3333333333333304</v>
      </c>
      <c r="F19962">
        <v>9.0909090909090899</v>
      </c>
      <c r="G19962">
        <v>9.0909090909090899</v>
      </c>
      <c r="H19962">
        <v>0</v>
      </c>
      <c r="I19962">
        <v>0</v>
      </c>
      <c r="J19962">
        <v>0</v>
      </c>
      <c r="K19962">
        <v>9.0909090909090899</v>
      </c>
      <c r="L19962">
        <v>0</v>
      </c>
      <c r="M19962">
        <v>0</v>
      </c>
      <c r="N19962">
        <v>0</v>
      </c>
      <c r="O19962">
        <v>0</v>
      </c>
      <c r="P19962">
        <v>0</v>
      </c>
      <c r="Q19962">
        <v>0</v>
      </c>
      <c r="R19962">
        <v>0</v>
      </c>
      <c r="S19962">
        <v>0</v>
      </c>
      <c r="T19962">
        <v>0</v>
      </c>
      <c r="U19962">
        <v>0</v>
      </c>
      <c r="V19962">
        <v>0</v>
      </c>
      <c r="W19962">
        <v>0</v>
      </c>
      <c r="X19962">
        <v>9.0909090909090899</v>
      </c>
      <c r="Y19962">
        <v>0</v>
      </c>
      <c r="Z19962">
        <v>18.181818181818201</v>
      </c>
      <c r="AA19962">
        <v>0</v>
      </c>
    </row>
    <row r="19963" spans="1:231">
      <c r="A19963" t="s">
        <v>6493</v>
      </c>
      <c r="B19963">
        <v>128564825</v>
      </c>
      <c r="C19963" t="s">
        <v>6370</v>
      </c>
      <c r="D19963" t="s">
        <v>6390</v>
      </c>
    </row>
    <row r="19964" spans="1:231">
      <c r="A19964" t="s">
        <v>6493</v>
      </c>
      <c r="B19964">
        <v>128564825</v>
      </c>
      <c r="C19964" t="s">
        <v>6371</v>
      </c>
      <c r="D19964" t="s">
        <v>6390</v>
      </c>
      <c r="E19964">
        <v>0</v>
      </c>
      <c r="F19964">
        <v>0</v>
      </c>
      <c r="G19964">
        <v>0</v>
      </c>
      <c r="H19964">
        <v>0</v>
      </c>
      <c r="I19964">
        <v>0</v>
      </c>
      <c r="J19964">
        <v>0</v>
      </c>
      <c r="K19964">
        <v>0</v>
      </c>
      <c r="L19964">
        <v>0</v>
      </c>
      <c r="M19964">
        <v>0</v>
      </c>
      <c r="N19964">
        <v>0</v>
      </c>
      <c r="O19964">
        <v>0</v>
      </c>
      <c r="P19964">
        <v>0</v>
      </c>
      <c r="Q19964">
        <v>0</v>
      </c>
      <c r="R19964">
        <v>0</v>
      </c>
      <c r="S19964">
        <v>0</v>
      </c>
      <c r="T19964">
        <v>0</v>
      </c>
      <c r="U19964">
        <v>0</v>
      </c>
      <c r="V19964">
        <v>0</v>
      </c>
      <c r="W19964">
        <v>0</v>
      </c>
      <c r="X19964">
        <v>0</v>
      </c>
      <c r="Y19964">
        <v>18.181818181818201</v>
      </c>
      <c r="Z19964">
        <v>0</v>
      </c>
      <c r="AA19964">
        <v>0</v>
      </c>
      <c r="AB19964">
        <v>0</v>
      </c>
      <c r="AC19964">
        <v>0</v>
      </c>
      <c r="AD19964">
        <v>0</v>
      </c>
      <c r="AE19964">
        <v>0</v>
      </c>
      <c r="AF19964">
        <v>0</v>
      </c>
      <c r="AG19964">
        <v>0</v>
      </c>
      <c r="AH19964">
        <v>0</v>
      </c>
      <c r="AI19964">
        <v>9.0909090909090899</v>
      </c>
      <c r="AJ19964">
        <v>0</v>
      </c>
      <c r="AK19964">
        <v>0</v>
      </c>
      <c r="AL19964">
        <v>0</v>
      </c>
      <c r="AM19964">
        <v>0</v>
      </c>
      <c r="AN19964">
        <v>0</v>
      </c>
      <c r="AO19964">
        <v>0</v>
      </c>
      <c r="AP19964">
        <v>0</v>
      </c>
      <c r="AQ19964">
        <v>0</v>
      </c>
      <c r="AR19964">
        <v>0</v>
      </c>
      <c r="AS19964">
        <v>9.0909090909090899</v>
      </c>
      <c r="AT19964">
        <v>0</v>
      </c>
      <c r="AU19964">
        <v>0</v>
      </c>
      <c r="AV19964">
        <v>0</v>
      </c>
      <c r="AW19964">
        <v>9.0909090909090899</v>
      </c>
      <c r="AX19964">
        <v>0</v>
      </c>
      <c r="AY19964">
        <v>0</v>
      </c>
      <c r="AZ19964">
        <v>0</v>
      </c>
      <c r="BA19964">
        <v>0</v>
      </c>
      <c r="BB19964">
        <v>0</v>
      </c>
      <c r="BC19964">
        <v>0</v>
      </c>
      <c r="BD19964">
        <v>0</v>
      </c>
      <c r="BE19964">
        <v>0</v>
      </c>
      <c r="BF19964">
        <v>0</v>
      </c>
      <c r="BG19964">
        <v>0</v>
      </c>
      <c r="BH19964">
        <v>0</v>
      </c>
      <c r="BI19964">
        <v>9.0909090909090899</v>
      </c>
      <c r="BJ19964">
        <v>0</v>
      </c>
      <c r="BK19964">
        <v>0</v>
      </c>
      <c r="BL19964">
        <v>0</v>
      </c>
      <c r="BM19964">
        <v>0</v>
      </c>
      <c r="BN19964">
        <v>0</v>
      </c>
      <c r="BO19964">
        <v>0</v>
      </c>
      <c r="BP19964">
        <v>0</v>
      </c>
      <c r="BQ19964">
        <v>0</v>
      </c>
      <c r="BR19964">
        <v>0</v>
      </c>
      <c r="BS19964">
        <v>0</v>
      </c>
      <c r="BT19964">
        <v>0</v>
      </c>
      <c r="BU19964">
        <v>0</v>
      </c>
      <c r="BV19964">
        <v>0</v>
      </c>
      <c r="BW19964">
        <v>0</v>
      </c>
      <c r="BX19964">
        <v>0</v>
      </c>
      <c r="BY19964">
        <v>18.181818181818201</v>
      </c>
      <c r="BZ19964">
        <v>0</v>
      </c>
      <c r="CA19964">
        <v>0</v>
      </c>
      <c r="CB19964">
        <v>9.0909090909090899</v>
      </c>
      <c r="CC19964">
        <v>0</v>
      </c>
      <c r="CD19964">
        <v>0</v>
      </c>
      <c r="CE19964">
        <v>0</v>
      </c>
      <c r="CF19964">
        <v>0</v>
      </c>
      <c r="CG19964">
        <v>8.3333333333333304</v>
      </c>
      <c r="CH19964">
        <v>0</v>
      </c>
      <c r="CI19964">
        <v>0</v>
      </c>
      <c r="CJ19964">
        <v>0</v>
      </c>
      <c r="CK19964">
        <v>0</v>
      </c>
      <c r="CL19964">
        <v>0</v>
      </c>
      <c r="CM19964">
        <v>0</v>
      </c>
      <c r="CN19964">
        <v>0</v>
      </c>
      <c r="CO19964">
        <v>0</v>
      </c>
      <c r="CP19964">
        <v>0</v>
      </c>
      <c r="CQ19964">
        <v>0</v>
      </c>
      <c r="CR19964">
        <v>0</v>
      </c>
      <c r="CS19964">
        <v>0</v>
      </c>
      <c r="CT19964">
        <v>0</v>
      </c>
      <c r="CU19964">
        <v>18.181818181818201</v>
      </c>
      <c r="CV19964">
        <v>0</v>
      </c>
      <c r="CW19964">
        <v>0</v>
      </c>
      <c r="CX19964">
        <v>0</v>
      </c>
      <c r="CY19964">
        <v>0</v>
      </c>
      <c r="CZ19964">
        <v>0</v>
      </c>
      <c r="DA19964">
        <v>0</v>
      </c>
      <c r="DB19964">
        <v>0</v>
      </c>
      <c r="DC19964">
        <v>0</v>
      </c>
      <c r="DD19964">
        <v>0</v>
      </c>
      <c r="DE19964">
        <v>0</v>
      </c>
      <c r="DF19964">
        <v>9.0909090909090899</v>
      </c>
    </row>
    <row r="19965" spans="1:231">
      <c r="A19965" t="s">
        <v>6493</v>
      </c>
      <c r="B19965">
        <v>128564825</v>
      </c>
      <c r="C19965" t="s">
        <v>6370</v>
      </c>
      <c r="D19965" t="s">
        <v>1257</v>
      </c>
    </row>
    <row r="19966" spans="1:231">
      <c r="A19966" t="s">
        <v>6493</v>
      </c>
      <c r="B19966">
        <v>128564825</v>
      </c>
      <c r="C19966" t="s">
        <v>6371</v>
      </c>
      <c r="D19966" t="s">
        <v>1257</v>
      </c>
      <c r="E19966">
        <v>0</v>
      </c>
      <c r="F19966">
        <v>0</v>
      </c>
      <c r="G19966">
        <v>0</v>
      </c>
      <c r="H19966">
        <v>0</v>
      </c>
      <c r="I19966">
        <v>0</v>
      </c>
      <c r="J19966">
        <v>16.6666666666667</v>
      </c>
      <c r="K19966">
        <v>0</v>
      </c>
      <c r="L19966">
        <v>9.0909090909090899</v>
      </c>
      <c r="M19966">
        <v>0</v>
      </c>
      <c r="N19966">
        <v>100</v>
      </c>
      <c r="O19966">
        <v>63.636363636363598</v>
      </c>
      <c r="P19966">
        <v>0</v>
      </c>
      <c r="Q19966">
        <v>0</v>
      </c>
      <c r="R19966">
        <v>0</v>
      </c>
      <c r="S19966">
        <v>0</v>
      </c>
      <c r="T19966">
        <v>0</v>
      </c>
      <c r="U19966">
        <v>81.818181818181799</v>
      </c>
      <c r="V19966">
        <v>0</v>
      </c>
      <c r="W19966">
        <v>0</v>
      </c>
      <c r="X19966">
        <v>100</v>
      </c>
      <c r="Y19966">
        <v>100</v>
      </c>
      <c r="Z19966">
        <v>0</v>
      </c>
      <c r="AA19966">
        <v>0</v>
      </c>
      <c r="AB19966">
        <v>0</v>
      </c>
      <c r="AC19966">
        <v>0</v>
      </c>
      <c r="AD19966">
        <v>0</v>
      </c>
      <c r="AE19966">
        <v>0</v>
      </c>
      <c r="AF19966">
        <v>9.0909090909090899</v>
      </c>
      <c r="AG19966">
        <v>0</v>
      </c>
      <c r="AH19966">
        <v>0</v>
      </c>
      <c r="AI19966">
        <v>9.0909090909090899</v>
      </c>
      <c r="AJ19966">
        <v>0</v>
      </c>
      <c r="AK19966">
        <v>0</v>
      </c>
      <c r="AL19966">
        <v>0</v>
      </c>
      <c r="AM19966">
        <v>0</v>
      </c>
      <c r="AN19966">
        <v>0</v>
      </c>
      <c r="AO19966">
        <v>0</v>
      </c>
      <c r="AP19966">
        <v>0</v>
      </c>
      <c r="AQ19966">
        <v>18.181818181818201</v>
      </c>
      <c r="AR19966">
        <v>0</v>
      </c>
      <c r="AS19966">
        <v>100</v>
      </c>
      <c r="AT19966">
        <v>0</v>
      </c>
      <c r="AU19966">
        <v>63.636363636363598</v>
      </c>
      <c r="AV19966">
        <v>18.181818181818201</v>
      </c>
      <c r="AW19966">
        <v>0</v>
      </c>
      <c r="AX19966">
        <v>0</v>
      </c>
      <c r="AY19966">
        <v>0</v>
      </c>
      <c r="AZ19966">
        <v>18.181818181818201</v>
      </c>
      <c r="BA19966">
        <v>9.0909090909090899</v>
      </c>
      <c r="BB19966">
        <v>0</v>
      </c>
      <c r="BC19966">
        <v>0</v>
      </c>
      <c r="BD19966">
        <v>0</v>
      </c>
      <c r="BE19966">
        <v>9.0909090909090899</v>
      </c>
      <c r="BF19966">
        <v>63.636363636363598</v>
      </c>
      <c r="BG19966">
        <v>0</v>
      </c>
      <c r="BH19966">
        <v>0</v>
      </c>
      <c r="BI19966">
        <v>83.3333333333333</v>
      </c>
      <c r="BJ19966">
        <v>0</v>
      </c>
      <c r="BK19966">
        <v>0</v>
      </c>
      <c r="BL19966">
        <v>0</v>
      </c>
      <c r="BM19966">
        <v>0</v>
      </c>
      <c r="BN19966">
        <v>0</v>
      </c>
      <c r="BO19966">
        <v>0</v>
      </c>
      <c r="BP19966">
        <v>0</v>
      </c>
      <c r="BQ19966">
        <v>100</v>
      </c>
      <c r="BR19966">
        <v>0</v>
      </c>
      <c r="BS19966">
        <v>0</v>
      </c>
      <c r="BT19966">
        <v>0</v>
      </c>
      <c r="BU19966">
        <v>0</v>
      </c>
      <c r="BV19966">
        <v>0</v>
      </c>
      <c r="BW19966">
        <v>0</v>
      </c>
      <c r="BX19966">
        <v>0</v>
      </c>
      <c r="BY19966">
        <v>0</v>
      </c>
      <c r="BZ19966">
        <v>8.3333333333333304</v>
      </c>
      <c r="CA19966">
        <v>100</v>
      </c>
      <c r="CB19966">
        <v>0</v>
      </c>
      <c r="CC19966">
        <v>0</v>
      </c>
      <c r="CD19966">
        <v>0</v>
      </c>
      <c r="CE19966">
        <v>0</v>
      </c>
      <c r="CF19966">
        <v>0</v>
      </c>
      <c r="CG19966">
        <v>18.181818181818201</v>
      </c>
      <c r="CH19966">
        <v>0</v>
      </c>
      <c r="CI19966">
        <v>0</v>
      </c>
      <c r="CJ19966">
        <v>0</v>
      </c>
      <c r="CK19966">
        <v>100</v>
      </c>
      <c r="CL19966">
        <v>9.0909090909090899</v>
      </c>
      <c r="CM19966">
        <v>0</v>
      </c>
      <c r="CN19966">
        <v>0</v>
      </c>
      <c r="CO19966">
        <v>0</v>
      </c>
      <c r="CP19966">
        <v>0</v>
      </c>
      <c r="CQ19966">
        <v>0</v>
      </c>
      <c r="CR19966">
        <v>0</v>
      </c>
      <c r="CS19966">
        <v>0</v>
      </c>
      <c r="CT19966">
        <v>0</v>
      </c>
      <c r="CU19966">
        <v>0</v>
      </c>
      <c r="CV19966">
        <v>0</v>
      </c>
      <c r="CW19966">
        <v>0</v>
      </c>
      <c r="CX19966">
        <v>0</v>
      </c>
      <c r="CY19966">
        <v>9.0909090909090899</v>
      </c>
      <c r="CZ19966">
        <v>0</v>
      </c>
      <c r="DA19966">
        <v>0</v>
      </c>
      <c r="DB19966">
        <v>81.818181818181799</v>
      </c>
      <c r="DC19966">
        <v>0</v>
      </c>
      <c r="DD19966">
        <v>0</v>
      </c>
      <c r="DE19966">
        <v>9.0909090909090899</v>
      </c>
      <c r="DF19966">
        <v>9.0909090909090899</v>
      </c>
      <c r="DG19966">
        <v>0</v>
      </c>
      <c r="DH19966">
        <v>0</v>
      </c>
      <c r="DI19966">
        <v>0</v>
      </c>
      <c r="DJ19966">
        <v>100</v>
      </c>
      <c r="DK19966">
        <v>0</v>
      </c>
      <c r="DL19966">
        <v>54.545454545454497</v>
      </c>
      <c r="DM19966">
        <v>9.0909090909090899</v>
      </c>
      <c r="DN19966">
        <v>0</v>
      </c>
      <c r="DO19966">
        <v>100</v>
      </c>
      <c r="DP19966">
        <v>0</v>
      </c>
      <c r="DQ19966">
        <v>0</v>
      </c>
      <c r="DR19966">
        <v>0</v>
      </c>
      <c r="DS19966">
        <v>0</v>
      </c>
      <c r="DT19966">
        <v>0</v>
      </c>
      <c r="DU19966">
        <v>0</v>
      </c>
      <c r="DV19966">
        <v>0</v>
      </c>
      <c r="DW19966">
        <v>100</v>
      </c>
      <c r="DX19966">
        <v>0</v>
      </c>
      <c r="DY19966">
        <v>0</v>
      </c>
      <c r="DZ19966">
        <v>9.0909090909090899</v>
      </c>
      <c r="EA19966">
        <v>0</v>
      </c>
      <c r="EB19966">
        <v>0</v>
      </c>
      <c r="EC19966">
        <v>0</v>
      </c>
      <c r="ED19966">
        <v>0</v>
      </c>
      <c r="EE19966">
        <v>0</v>
      </c>
      <c r="EF19966">
        <v>9.0909090909090899</v>
      </c>
      <c r="EG19966">
        <v>0</v>
      </c>
      <c r="EH19966">
        <v>0</v>
      </c>
      <c r="EI19966">
        <v>0</v>
      </c>
      <c r="EJ19966">
        <v>0</v>
      </c>
      <c r="EK19966">
        <v>0</v>
      </c>
      <c r="EL19966">
        <v>0</v>
      </c>
      <c r="EM19966">
        <v>9.0909090909090899</v>
      </c>
      <c r="EN19966">
        <v>0</v>
      </c>
      <c r="EO19966">
        <v>0</v>
      </c>
      <c r="EP19966">
        <v>0</v>
      </c>
      <c r="EQ19966">
        <v>0</v>
      </c>
      <c r="ER19966">
        <v>9.0909090909090899</v>
      </c>
      <c r="ES19966">
        <v>0</v>
      </c>
      <c r="ET19966">
        <v>0</v>
      </c>
      <c r="EU19966">
        <v>0</v>
      </c>
      <c r="EV19966">
        <v>9.0909090909090899</v>
      </c>
      <c r="EW19966">
        <v>0</v>
      </c>
      <c r="EX19966">
        <v>0</v>
      </c>
      <c r="EY19966">
        <v>0</v>
      </c>
      <c r="EZ19966">
        <v>0</v>
      </c>
      <c r="FA19966">
        <v>0</v>
      </c>
      <c r="FB19966">
        <v>0</v>
      </c>
      <c r="FC19966">
        <v>0</v>
      </c>
      <c r="FD19966">
        <v>0</v>
      </c>
      <c r="FE19966">
        <v>18.181818181818201</v>
      </c>
      <c r="FF19966">
        <v>0</v>
      </c>
      <c r="FG19966">
        <v>0</v>
      </c>
      <c r="FH19966">
        <v>0</v>
      </c>
      <c r="FI19966">
        <v>0</v>
      </c>
      <c r="FJ19966">
        <v>0</v>
      </c>
      <c r="FK19966">
        <v>0</v>
      </c>
      <c r="FL19966">
        <v>0</v>
      </c>
      <c r="FM19966">
        <v>0</v>
      </c>
      <c r="FN19966">
        <v>0</v>
      </c>
      <c r="FO19966">
        <v>0</v>
      </c>
      <c r="FP19966">
        <v>0</v>
      </c>
      <c r="FQ19966">
        <v>9.0909090909090899</v>
      </c>
      <c r="FR19966">
        <v>0</v>
      </c>
      <c r="FS19966">
        <v>90.909090909090907</v>
      </c>
      <c r="FT19966">
        <v>9.0909090909090899</v>
      </c>
      <c r="FU19966">
        <v>0</v>
      </c>
      <c r="FV19966">
        <v>0</v>
      </c>
      <c r="FW19966">
        <v>0</v>
      </c>
      <c r="FX19966">
        <v>0</v>
      </c>
      <c r="FY19966">
        <v>0</v>
      </c>
      <c r="FZ19966">
        <v>18.181818181818201</v>
      </c>
      <c r="GA19966">
        <v>0</v>
      </c>
      <c r="GB19966">
        <v>0</v>
      </c>
      <c r="GC19966">
        <v>0</v>
      </c>
      <c r="GD19966">
        <v>0</v>
      </c>
      <c r="GE19966">
        <v>0</v>
      </c>
      <c r="GF19966">
        <v>0</v>
      </c>
      <c r="GG19966">
        <v>100</v>
      </c>
      <c r="GH19966">
        <v>0</v>
      </c>
      <c r="GI19966">
        <v>63.636363636363598</v>
      </c>
      <c r="GJ19966">
        <v>0</v>
      </c>
      <c r="GK19966">
        <v>0</v>
      </c>
      <c r="GL19966">
        <v>0</v>
      </c>
      <c r="GM19966">
        <v>9.0909090909090899</v>
      </c>
      <c r="GN19966">
        <v>0</v>
      </c>
      <c r="GO19966">
        <v>0</v>
      </c>
      <c r="GP19966">
        <v>0</v>
      </c>
      <c r="GQ19966">
        <v>54.545454545454497</v>
      </c>
      <c r="GR19966">
        <v>18.181818181818201</v>
      </c>
      <c r="GS19966">
        <v>0</v>
      </c>
      <c r="GT19966">
        <v>0</v>
      </c>
      <c r="GU19966">
        <v>0</v>
      </c>
      <c r="GV19966">
        <v>81.818181818181799</v>
      </c>
      <c r="GW19966">
        <v>0</v>
      </c>
      <c r="GX19966">
        <v>0</v>
      </c>
      <c r="GY19966">
        <v>0</v>
      </c>
      <c r="GZ19966">
        <v>9.0909090909090899</v>
      </c>
      <c r="HA19966">
        <v>0</v>
      </c>
      <c r="HB19966">
        <v>0</v>
      </c>
      <c r="HC19966">
        <v>0</v>
      </c>
      <c r="HD19966">
        <v>0</v>
      </c>
      <c r="HE19966">
        <v>8.3333333333333304</v>
      </c>
      <c r="HF19966">
        <v>0</v>
      </c>
      <c r="HG19966">
        <v>90.909090909090907</v>
      </c>
      <c r="HH19966">
        <v>83.3333333333333</v>
      </c>
      <c r="HI19966">
        <v>0</v>
      </c>
      <c r="HJ19966">
        <v>0</v>
      </c>
      <c r="HK19966">
        <v>8.3333333333333304</v>
      </c>
      <c r="HL19966">
        <v>0</v>
      </c>
      <c r="HM19966">
        <v>10</v>
      </c>
      <c r="HN19966">
        <v>0</v>
      </c>
      <c r="HO19966">
        <v>0</v>
      </c>
      <c r="HP19966">
        <v>0</v>
      </c>
      <c r="HQ19966">
        <v>0</v>
      </c>
      <c r="HR19966">
        <v>0</v>
      </c>
      <c r="HS19966">
        <v>0</v>
      </c>
      <c r="HT19966">
        <v>0</v>
      </c>
      <c r="HU19966">
        <v>8.3333333333333304</v>
      </c>
      <c r="HV19966">
        <v>0</v>
      </c>
      <c r="HW19966">
        <v>0</v>
      </c>
    </row>
    <row r="19967" spans="1:231">
      <c r="A19967" t="s">
        <v>6493</v>
      </c>
      <c r="B19967">
        <v>128564825</v>
      </c>
      <c r="C19967" t="s">
        <v>6370</v>
      </c>
      <c r="D19967" t="s">
        <v>6391</v>
      </c>
    </row>
    <row r="19968" spans="1:231">
      <c r="A19968" t="s">
        <v>6493</v>
      </c>
      <c r="B19968">
        <v>128564825</v>
      </c>
      <c r="C19968" t="s">
        <v>6371</v>
      </c>
      <c r="D19968" t="s">
        <v>6391</v>
      </c>
      <c r="E19968">
        <v>0</v>
      </c>
      <c r="F19968">
        <v>0</v>
      </c>
      <c r="G19968">
        <v>0</v>
      </c>
      <c r="H19968">
        <v>0</v>
      </c>
      <c r="I19968">
        <v>0</v>
      </c>
      <c r="J19968">
        <v>0</v>
      </c>
      <c r="K19968">
        <v>0</v>
      </c>
      <c r="L19968">
        <v>0</v>
      </c>
      <c r="M19968">
        <v>0</v>
      </c>
      <c r="N19968">
        <v>9.0909090909090899</v>
      </c>
      <c r="O19968">
        <v>8.3333333333333304</v>
      </c>
      <c r="P19968">
        <v>0</v>
      </c>
      <c r="Q19968">
        <v>0</v>
      </c>
      <c r="R19968">
        <v>0</v>
      </c>
      <c r="S19968">
        <v>0</v>
      </c>
      <c r="T19968">
        <v>0</v>
      </c>
      <c r="U19968">
        <v>0</v>
      </c>
      <c r="V19968">
        <v>9.0909090909090899</v>
      </c>
      <c r="W19968">
        <v>0</v>
      </c>
      <c r="X19968">
        <v>0</v>
      </c>
      <c r="Y19968">
        <v>0</v>
      </c>
      <c r="Z19968">
        <v>0</v>
      </c>
      <c r="AA19968">
        <v>9.0909090909090899</v>
      </c>
      <c r="AB19968">
        <v>0</v>
      </c>
      <c r="AC19968">
        <v>9.0909090909090899</v>
      </c>
      <c r="AD19968">
        <v>9.0909090909090899</v>
      </c>
      <c r="AE19968">
        <v>0</v>
      </c>
      <c r="AF19968">
        <v>0</v>
      </c>
      <c r="AG19968">
        <v>0</v>
      </c>
      <c r="AH19968">
        <v>0</v>
      </c>
      <c r="AI19968">
        <v>0</v>
      </c>
      <c r="AJ19968">
        <v>0</v>
      </c>
      <c r="AK19968">
        <v>0</v>
      </c>
      <c r="AL19968">
        <v>9.0909090909090899</v>
      </c>
      <c r="AM19968">
        <v>18.181818181818201</v>
      </c>
      <c r="AN19968">
        <v>0</v>
      </c>
      <c r="AO19968">
        <v>0</v>
      </c>
      <c r="AP19968">
        <v>9.0909090909090899</v>
      </c>
      <c r="AQ19968">
        <v>0</v>
      </c>
      <c r="AR19968">
        <v>0</v>
      </c>
      <c r="AS19968">
        <v>0</v>
      </c>
      <c r="AT19968">
        <v>0</v>
      </c>
    </row>
    <row r="19969" spans="1:118">
      <c r="A19969" t="s">
        <v>6493</v>
      </c>
      <c r="B19969">
        <v>128564825</v>
      </c>
      <c r="C19969" t="s">
        <v>6370</v>
      </c>
      <c r="D19969" t="s">
        <v>6392</v>
      </c>
    </row>
    <row r="19970" spans="1:118">
      <c r="A19970" t="s">
        <v>6493</v>
      </c>
      <c r="B19970">
        <v>128564825</v>
      </c>
      <c r="C19970" t="s">
        <v>6371</v>
      </c>
      <c r="D19970" t="s">
        <v>6392</v>
      </c>
      <c r="E19970">
        <v>9.0909090909090899</v>
      </c>
      <c r="F19970">
        <v>0</v>
      </c>
      <c r="G19970">
        <v>0</v>
      </c>
      <c r="H19970">
        <v>16.6666666666667</v>
      </c>
      <c r="I19970">
        <v>9.0909090909090899</v>
      </c>
      <c r="J19970">
        <v>0</v>
      </c>
      <c r="K19970">
        <v>0</v>
      </c>
      <c r="L19970">
        <v>0</v>
      </c>
      <c r="M19970">
        <v>0</v>
      </c>
    </row>
    <row r="19971" spans="1:118">
      <c r="A19971" t="s">
        <v>6493</v>
      </c>
      <c r="B19971">
        <v>128565039</v>
      </c>
      <c r="C19971" t="s">
        <v>6370</v>
      </c>
      <c r="D19971" t="s">
        <v>1258</v>
      </c>
      <c r="E19971">
        <v>0</v>
      </c>
      <c r="F19971">
        <v>0</v>
      </c>
      <c r="G19971">
        <v>0</v>
      </c>
      <c r="H19971">
        <v>0</v>
      </c>
    </row>
    <row r="19972" spans="1:118">
      <c r="A19972" t="s">
        <v>6493</v>
      </c>
      <c r="B19972">
        <v>128565039</v>
      </c>
      <c r="C19972" t="s">
        <v>6371</v>
      </c>
      <c r="D19972" t="s">
        <v>1258</v>
      </c>
    </row>
    <row r="19973" spans="1:118">
      <c r="A19973" t="s">
        <v>6493</v>
      </c>
      <c r="B19973">
        <v>128565039</v>
      </c>
      <c r="C19973" t="s">
        <v>6370</v>
      </c>
      <c r="D19973" t="s">
        <v>6372</v>
      </c>
      <c r="E19973">
        <v>0</v>
      </c>
      <c r="F19973">
        <v>0</v>
      </c>
      <c r="G19973">
        <v>0</v>
      </c>
      <c r="H19973">
        <v>0</v>
      </c>
      <c r="I19973">
        <v>0</v>
      </c>
      <c r="J19973">
        <v>0</v>
      </c>
      <c r="K19973">
        <v>0</v>
      </c>
      <c r="L19973">
        <v>0</v>
      </c>
      <c r="M19973">
        <v>0</v>
      </c>
      <c r="N19973">
        <v>0</v>
      </c>
      <c r="O19973">
        <v>0</v>
      </c>
      <c r="P19973">
        <v>0</v>
      </c>
      <c r="Q19973">
        <v>0</v>
      </c>
      <c r="R19973">
        <v>0</v>
      </c>
      <c r="S19973">
        <v>0</v>
      </c>
      <c r="T19973">
        <v>0</v>
      </c>
      <c r="U19973">
        <v>0</v>
      </c>
      <c r="V19973">
        <v>0</v>
      </c>
      <c r="W19973">
        <v>8.3333333333333304</v>
      </c>
      <c r="X19973">
        <v>0</v>
      </c>
      <c r="Y19973">
        <v>0</v>
      </c>
      <c r="Z19973">
        <v>0</v>
      </c>
      <c r="AA19973">
        <v>0</v>
      </c>
      <c r="AB19973">
        <v>0</v>
      </c>
      <c r="AC19973">
        <v>0</v>
      </c>
      <c r="AD19973">
        <v>9.0909090909090899</v>
      </c>
      <c r="AE19973">
        <v>0</v>
      </c>
      <c r="AF19973">
        <v>0</v>
      </c>
      <c r="AG19973">
        <v>0</v>
      </c>
      <c r="AH19973">
        <v>0</v>
      </c>
      <c r="AI19973">
        <v>0</v>
      </c>
      <c r="AJ19973">
        <v>0</v>
      </c>
      <c r="AK19973">
        <v>7.6923076923076898</v>
      </c>
      <c r="AL19973">
        <v>11.1111111111111</v>
      </c>
      <c r="AM19973">
        <v>0</v>
      </c>
      <c r="AN19973">
        <v>0</v>
      </c>
      <c r="AO19973">
        <v>0</v>
      </c>
      <c r="AP19973">
        <v>0</v>
      </c>
      <c r="AQ19973">
        <v>0</v>
      </c>
      <c r="AR19973">
        <v>0</v>
      </c>
      <c r="AS19973">
        <v>0</v>
      </c>
      <c r="AT19973">
        <v>0</v>
      </c>
      <c r="AU19973">
        <v>0</v>
      </c>
      <c r="AV19973">
        <v>0</v>
      </c>
      <c r="AW19973">
        <v>0</v>
      </c>
      <c r="AX19973">
        <v>0</v>
      </c>
      <c r="AY19973">
        <v>0</v>
      </c>
      <c r="AZ19973">
        <v>0</v>
      </c>
      <c r="BA19973">
        <v>0</v>
      </c>
      <c r="BB19973">
        <v>0</v>
      </c>
      <c r="BC19973">
        <v>0</v>
      </c>
      <c r="BD19973">
        <v>0</v>
      </c>
      <c r="BE19973">
        <v>0</v>
      </c>
      <c r="BF19973">
        <v>0</v>
      </c>
      <c r="BG19973">
        <v>12.5</v>
      </c>
      <c r="BH19973">
        <v>0</v>
      </c>
      <c r="BI19973">
        <v>0</v>
      </c>
      <c r="BJ19973">
        <v>0</v>
      </c>
      <c r="BK19973">
        <v>0</v>
      </c>
      <c r="BL19973">
        <v>0</v>
      </c>
      <c r="BM19973">
        <v>0</v>
      </c>
      <c r="BN19973">
        <v>12.5</v>
      </c>
      <c r="BO19973">
        <v>0</v>
      </c>
      <c r="BP19973">
        <v>0</v>
      </c>
      <c r="BQ19973">
        <v>0</v>
      </c>
      <c r="BR19973">
        <v>0</v>
      </c>
      <c r="BS19973">
        <v>0</v>
      </c>
      <c r="BT19973">
        <v>0</v>
      </c>
      <c r="BU19973">
        <v>0</v>
      </c>
      <c r="BV19973">
        <v>10</v>
      </c>
      <c r="BW19973">
        <v>0</v>
      </c>
      <c r="BX19973">
        <v>7.6923076923076898</v>
      </c>
      <c r="BY19973">
        <v>0</v>
      </c>
      <c r="BZ19973">
        <v>0</v>
      </c>
      <c r="CA19973">
        <v>0</v>
      </c>
      <c r="CB19973">
        <v>0</v>
      </c>
      <c r="CC19973">
        <v>0</v>
      </c>
      <c r="CD19973">
        <v>0</v>
      </c>
    </row>
    <row r="19974" spans="1:118">
      <c r="A19974" t="s">
        <v>6493</v>
      </c>
      <c r="B19974">
        <v>128565039</v>
      </c>
      <c r="C19974" t="s">
        <v>6371</v>
      </c>
      <c r="D19974" t="s">
        <v>6372</v>
      </c>
      <c r="E19974">
        <v>0</v>
      </c>
      <c r="F19974">
        <v>0</v>
      </c>
      <c r="G19974">
        <v>0</v>
      </c>
      <c r="H19974">
        <v>0</v>
      </c>
      <c r="I19974">
        <v>0</v>
      </c>
      <c r="J19974">
        <v>0</v>
      </c>
      <c r="K19974">
        <v>0</v>
      </c>
      <c r="L19974">
        <v>0</v>
      </c>
      <c r="M19974">
        <v>0</v>
      </c>
      <c r="N19974">
        <v>0</v>
      </c>
      <c r="O19974">
        <v>0</v>
      </c>
      <c r="P19974">
        <v>0</v>
      </c>
      <c r="Q19974">
        <v>0</v>
      </c>
      <c r="R19974">
        <v>0</v>
      </c>
      <c r="S19974">
        <v>0</v>
      </c>
      <c r="T19974">
        <v>0</v>
      </c>
      <c r="U19974">
        <v>0</v>
      </c>
      <c r="V19974">
        <v>0</v>
      </c>
      <c r="W19974">
        <v>0</v>
      </c>
      <c r="X19974">
        <v>12.5</v>
      </c>
      <c r="Y19974">
        <v>0</v>
      </c>
      <c r="Z19974">
        <v>0</v>
      </c>
      <c r="AA19974">
        <v>0</v>
      </c>
      <c r="AB19974">
        <v>0</v>
      </c>
      <c r="AC19974">
        <v>0</v>
      </c>
      <c r="AD19974">
        <v>0</v>
      </c>
      <c r="AE19974">
        <v>0</v>
      </c>
      <c r="AF19974">
        <v>0</v>
      </c>
      <c r="AG19974">
        <v>0</v>
      </c>
      <c r="AH19974">
        <v>0</v>
      </c>
      <c r="AI19974">
        <v>12.5</v>
      </c>
      <c r="AJ19974">
        <v>0</v>
      </c>
      <c r="AK19974">
        <v>0</v>
      </c>
      <c r="AL19974">
        <v>0</v>
      </c>
      <c r="AM19974">
        <v>0</v>
      </c>
      <c r="AN19974">
        <v>0</v>
      </c>
      <c r="AO19974">
        <v>0</v>
      </c>
      <c r="AP19974">
        <v>0</v>
      </c>
      <c r="AQ19974">
        <v>0</v>
      </c>
      <c r="AR19974">
        <v>0</v>
      </c>
      <c r="AS19974">
        <v>0</v>
      </c>
      <c r="AT19974">
        <v>0</v>
      </c>
      <c r="AU19974">
        <v>0</v>
      </c>
      <c r="AV19974">
        <v>0</v>
      </c>
      <c r="AW19974">
        <v>0</v>
      </c>
      <c r="AX19974">
        <v>0</v>
      </c>
      <c r="AY19974">
        <v>0</v>
      </c>
      <c r="AZ19974">
        <v>0</v>
      </c>
      <c r="BA19974">
        <v>0</v>
      </c>
      <c r="BB19974">
        <v>0</v>
      </c>
      <c r="BC19974">
        <v>0</v>
      </c>
      <c r="BD19974">
        <v>0</v>
      </c>
      <c r="BE19974">
        <v>0</v>
      </c>
      <c r="BF19974">
        <v>0</v>
      </c>
      <c r="BG19974">
        <v>0</v>
      </c>
      <c r="BH19974">
        <v>0</v>
      </c>
      <c r="BI19974">
        <v>0</v>
      </c>
      <c r="BJ19974">
        <v>0</v>
      </c>
      <c r="BK19974">
        <v>0</v>
      </c>
      <c r="BL19974">
        <v>0</v>
      </c>
      <c r="BM19974">
        <v>0</v>
      </c>
      <c r="BN19974">
        <v>0</v>
      </c>
      <c r="BO19974">
        <v>0</v>
      </c>
      <c r="BP19974">
        <v>0</v>
      </c>
      <c r="BQ19974">
        <v>0</v>
      </c>
      <c r="BR19974">
        <v>0</v>
      </c>
      <c r="BS19974">
        <v>0</v>
      </c>
      <c r="BT19974">
        <v>0</v>
      </c>
      <c r="BU19974">
        <v>0</v>
      </c>
      <c r="BV19974">
        <v>0</v>
      </c>
      <c r="BW19974">
        <v>12.5</v>
      </c>
      <c r="BX19974">
        <v>0</v>
      </c>
      <c r="BY19974">
        <v>0</v>
      </c>
      <c r="BZ19974">
        <v>0</v>
      </c>
      <c r="CA19974">
        <v>0</v>
      </c>
      <c r="CB19974">
        <v>0</v>
      </c>
      <c r="CC19974">
        <v>8.3333333333333304</v>
      </c>
      <c r="CD19974">
        <v>0</v>
      </c>
      <c r="CE19974">
        <v>0</v>
      </c>
      <c r="CF19974">
        <v>0</v>
      </c>
      <c r="CG19974">
        <v>0</v>
      </c>
      <c r="CH19974">
        <v>0</v>
      </c>
      <c r="CI19974">
        <v>0</v>
      </c>
      <c r="CJ19974">
        <v>0</v>
      </c>
      <c r="CK19974">
        <v>0</v>
      </c>
      <c r="CL19974">
        <v>0</v>
      </c>
      <c r="CM19974">
        <v>0</v>
      </c>
      <c r="CN19974">
        <v>0</v>
      </c>
      <c r="CO19974">
        <v>0</v>
      </c>
      <c r="CP19974">
        <v>0</v>
      </c>
      <c r="CQ19974">
        <v>0</v>
      </c>
      <c r="CR19974">
        <v>0</v>
      </c>
      <c r="CS19974">
        <v>0</v>
      </c>
      <c r="CT19974">
        <v>0</v>
      </c>
      <c r="CU19974">
        <v>0</v>
      </c>
      <c r="CV19974">
        <v>0</v>
      </c>
      <c r="CW19974">
        <v>0</v>
      </c>
      <c r="CX19974">
        <v>0</v>
      </c>
      <c r="CY19974">
        <v>0</v>
      </c>
      <c r="CZ19974">
        <v>0</v>
      </c>
      <c r="DA19974">
        <v>0</v>
      </c>
      <c r="DB19974">
        <v>0</v>
      </c>
      <c r="DC19974">
        <v>0</v>
      </c>
      <c r="DD19974">
        <v>0</v>
      </c>
      <c r="DE19974">
        <v>0</v>
      </c>
      <c r="DF19974">
        <v>0</v>
      </c>
      <c r="DG19974">
        <v>0</v>
      </c>
      <c r="DH19974">
        <v>0</v>
      </c>
      <c r="DI19974">
        <v>0</v>
      </c>
      <c r="DJ19974">
        <v>9.0909090909090899</v>
      </c>
      <c r="DK19974">
        <v>9.0909090909090899</v>
      </c>
      <c r="DL19974">
        <v>9.0909090909090899</v>
      </c>
      <c r="DM19974">
        <v>0</v>
      </c>
      <c r="DN19974">
        <v>0</v>
      </c>
    </row>
    <row r="19975" spans="1:118">
      <c r="A19975" t="s">
        <v>6493</v>
      </c>
      <c r="B19975">
        <v>128565039</v>
      </c>
      <c r="C19975" t="s">
        <v>6370</v>
      </c>
      <c r="D19975" t="s">
        <v>1280</v>
      </c>
      <c r="E19975">
        <v>0</v>
      </c>
      <c r="F19975">
        <v>8.3333333333333304</v>
      </c>
      <c r="G19975">
        <v>0</v>
      </c>
      <c r="H19975">
        <v>9.0909090909090899</v>
      </c>
      <c r="I19975">
        <v>12.5</v>
      </c>
    </row>
    <row r="19976" spans="1:118">
      <c r="A19976" t="s">
        <v>6493</v>
      </c>
      <c r="B19976">
        <v>128565039</v>
      </c>
      <c r="C19976" t="s">
        <v>6371</v>
      </c>
      <c r="D19976" t="s">
        <v>1280</v>
      </c>
    </row>
    <row r="19977" spans="1:118">
      <c r="A19977" t="s">
        <v>6493</v>
      </c>
      <c r="B19977">
        <v>128565039</v>
      </c>
      <c r="C19977" t="s">
        <v>6370</v>
      </c>
      <c r="D19977" t="s">
        <v>1273</v>
      </c>
      <c r="E19977">
        <v>0</v>
      </c>
      <c r="F19977">
        <v>0</v>
      </c>
      <c r="G19977">
        <v>0</v>
      </c>
      <c r="H19977">
        <v>0</v>
      </c>
      <c r="I19977">
        <v>0</v>
      </c>
      <c r="J19977">
        <v>0</v>
      </c>
      <c r="K19977">
        <v>0</v>
      </c>
      <c r="L19977">
        <v>0</v>
      </c>
      <c r="M19977">
        <v>0</v>
      </c>
      <c r="N19977">
        <v>100</v>
      </c>
      <c r="O19977">
        <v>0</v>
      </c>
    </row>
    <row r="19978" spans="1:118">
      <c r="A19978" t="s">
        <v>6493</v>
      </c>
      <c r="B19978">
        <v>128565039</v>
      </c>
      <c r="C19978" t="s">
        <v>6371</v>
      </c>
      <c r="D19978" t="s">
        <v>1273</v>
      </c>
    </row>
    <row r="19979" spans="1:118">
      <c r="A19979" t="s">
        <v>6493</v>
      </c>
      <c r="B19979">
        <v>128565039</v>
      </c>
      <c r="C19979" t="s">
        <v>6370</v>
      </c>
      <c r="D19979" t="s">
        <v>6373</v>
      </c>
      <c r="E19979">
        <v>0</v>
      </c>
      <c r="F19979">
        <v>0</v>
      </c>
      <c r="G19979">
        <v>0</v>
      </c>
    </row>
    <row r="19980" spans="1:118">
      <c r="A19980" t="s">
        <v>6493</v>
      </c>
      <c r="B19980">
        <v>128565039</v>
      </c>
      <c r="C19980" t="s">
        <v>6371</v>
      </c>
      <c r="D19980" t="s">
        <v>6373</v>
      </c>
      <c r="E19980">
        <v>0</v>
      </c>
    </row>
    <row r="19981" spans="1:118">
      <c r="A19981" t="s">
        <v>6493</v>
      </c>
      <c r="B19981">
        <v>128565039</v>
      </c>
      <c r="C19981" t="s">
        <v>6370</v>
      </c>
      <c r="D19981" t="s">
        <v>1259</v>
      </c>
    </row>
    <row r="19982" spans="1:118">
      <c r="A19982" t="s">
        <v>6493</v>
      </c>
      <c r="B19982">
        <v>128565039</v>
      </c>
      <c r="C19982" t="s">
        <v>6371</v>
      </c>
      <c r="D19982" t="s">
        <v>1259</v>
      </c>
    </row>
    <row r="19983" spans="1:118">
      <c r="A19983" t="s">
        <v>6493</v>
      </c>
      <c r="B19983">
        <v>128565039</v>
      </c>
      <c r="C19983" t="s">
        <v>6370</v>
      </c>
      <c r="D19983" t="s">
        <v>6374</v>
      </c>
    </row>
    <row r="19984" spans="1:118">
      <c r="A19984" t="s">
        <v>6493</v>
      </c>
      <c r="B19984">
        <v>128565039</v>
      </c>
      <c r="C19984" t="s">
        <v>6371</v>
      </c>
      <c r="D19984" t="s">
        <v>6374</v>
      </c>
    </row>
    <row r="19985" spans="1:211">
      <c r="A19985" t="s">
        <v>6493</v>
      </c>
      <c r="B19985">
        <v>128565039</v>
      </c>
      <c r="C19985" t="s">
        <v>6370</v>
      </c>
      <c r="D19985" t="s">
        <v>6375</v>
      </c>
      <c r="E19985">
        <v>0</v>
      </c>
      <c r="F19985">
        <v>0</v>
      </c>
    </row>
    <row r="19986" spans="1:211">
      <c r="A19986" t="s">
        <v>6493</v>
      </c>
      <c r="B19986">
        <v>128565039</v>
      </c>
      <c r="C19986" t="s">
        <v>6371</v>
      </c>
      <c r="D19986" t="s">
        <v>6375</v>
      </c>
    </row>
    <row r="19987" spans="1:211">
      <c r="A19987" t="s">
        <v>6493</v>
      </c>
      <c r="B19987">
        <v>128565039</v>
      </c>
      <c r="C19987" t="s">
        <v>6370</v>
      </c>
      <c r="D19987" t="s">
        <v>1275</v>
      </c>
      <c r="E19987">
        <v>0</v>
      </c>
      <c r="F19987">
        <v>0</v>
      </c>
      <c r="G19987">
        <v>0</v>
      </c>
      <c r="H19987">
        <v>0</v>
      </c>
      <c r="I19987">
        <v>0</v>
      </c>
      <c r="J19987">
        <v>0</v>
      </c>
      <c r="K19987">
        <v>0</v>
      </c>
      <c r="L19987">
        <v>0</v>
      </c>
      <c r="M19987">
        <v>0</v>
      </c>
      <c r="N19987">
        <v>0</v>
      </c>
      <c r="O19987">
        <v>0</v>
      </c>
      <c r="P19987">
        <v>0</v>
      </c>
      <c r="Q19987">
        <v>0</v>
      </c>
      <c r="R19987">
        <v>0</v>
      </c>
      <c r="S19987">
        <v>9.0909090909090899</v>
      </c>
      <c r="T19987">
        <v>0</v>
      </c>
      <c r="U19987">
        <v>12.5</v>
      </c>
      <c r="V19987">
        <v>0</v>
      </c>
      <c r="W19987">
        <v>18.181818181818201</v>
      </c>
      <c r="X19987">
        <v>0</v>
      </c>
      <c r="Y19987">
        <v>0</v>
      </c>
      <c r="Z19987">
        <v>0</v>
      </c>
      <c r="AA19987">
        <v>0</v>
      </c>
      <c r="AB19987">
        <v>0</v>
      </c>
      <c r="AC19987">
        <v>0</v>
      </c>
      <c r="AD19987">
        <v>0</v>
      </c>
      <c r="AE19987">
        <v>0</v>
      </c>
      <c r="AF19987">
        <v>0</v>
      </c>
      <c r="AG19987">
        <v>0</v>
      </c>
      <c r="AH19987">
        <v>0</v>
      </c>
      <c r="AI19987">
        <v>0</v>
      </c>
      <c r="AJ19987">
        <v>0</v>
      </c>
      <c r="AK19987">
        <v>0</v>
      </c>
      <c r="AL19987">
        <v>0</v>
      </c>
      <c r="AM19987">
        <v>0</v>
      </c>
      <c r="AN19987">
        <v>0</v>
      </c>
      <c r="AO19987">
        <v>0</v>
      </c>
      <c r="AP19987">
        <v>0</v>
      </c>
      <c r="AQ19987">
        <v>12.5</v>
      </c>
      <c r="AR19987">
        <v>0</v>
      </c>
      <c r="AS19987">
        <v>0</v>
      </c>
      <c r="AT19987">
        <v>0</v>
      </c>
      <c r="AU19987">
        <v>0</v>
      </c>
      <c r="AV19987">
        <v>11.1111111111111</v>
      </c>
    </row>
    <row r="19988" spans="1:211">
      <c r="A19988" t="s">
        <v>6493</v>
      </c>
      <c r="B19988">
        <v>128565039</v>
      </c>
      <c r="C19988" t="s">
        <v>6371</v>
      </c>
      <c r="D19988" t="s">
        <v>1275</v>
      </c>
    </row>
    <row r="19989" spans="1:211">
      <c r="A19989" t="s">
        <v>6493</v>
      </c>
      <c r="B19989">
        <v>128565039</v>
      </c>
      <c r="C19989" t="s">
        <v>6370</v>
      </c>
      <c r="D19989" t="s">
        <v>6376</v>
      </c>
      <c r="E19989">
        <v>12.5</v>
      </c>
      <c r="F19989">
        <v>0</v>
      </c>
      <c r="G19989">
        <v>9.0909090909090899</v>
      </c>
      <c r="H19989">
        <v>0</v>
      </c>
      <c r="I19989">
        <v>0</v>
      </c>
      <c r="J19989">
        <v>0</v>
      </c>
      <c r="K19989">
        <v>0</v>
      </c>
      <c r="L19989">
        <v>0</v>
      </c>
      <c r="M19989">
        <v>0</v>
      </c>
      <c r="N19989">
        <v>0</v>
      </c>
      <c r="O19989">
        <v>0</v>
      </c>
      <c r="P19989">
        <v>0</v>
      </c>
      <c r="Q19989">
        <v>9.0909090909090899</v>
      </c>
      <c r="R19989">
        <v>0</v>
      </c>
      <c r="S19989">
        <v>0</v>
      </c>
      <c r="T19989">
        <v>12.5</v>
      </c>
      <c r="U19989">
        <v>0</v>
      </c>
      <c r="V19989">
        <v>0</v>
      </c>
      <c r="W19989">
        <v>0</v>
      </c>
      <c r="X19989">
        <v>0</v>
      </c>
      <c r="Y19989">
        <v>0</v>
      </c>
      <c r="Z19989">
        <v>0</v>
      </c>
      <c r="AA19989">
        <v>0</v>
      </c>
      <c r="AB19989">
        <v>0</v>
      </c>
      <c r="AC19989">
        <v>0</v>
      </c>
      <c r="AD19989">
        <v>0</v>
      </c>
      <c r="AE19989">
        <v>9.0909090909090899</v>
      </c>
      <c r="AF19989">
        <v>0</v>
      </c>
      <c r="AG19989">
        <v>0</v>
      </c>
      <c r="AH19989">
        <v>0</v>
      </c>
      <c r="AI19989">
        <v>8.3333333333333304</v>
      </c>
      <c r="AJ19989">
        <v>0</v>
      </c>
      <c r="AK19989">
        <v>0</v>
      </c>
      <c r="AL19989">
        <v>0</v>
      </c>
      <c r="AM19989">
        <v>0</v>
      </c>
      <c r="AN19989">
        <v>0</v>
      </c>
      <c r="AO19989">
        <v>9.0909090909090899</v>
      </c>
      <c r="AP19989">
        <v>0</v>
      </c>
      <c r="AQ19989">
        <v>10</v>
      </c>
      <c r="AR19989">
        <v>0</v>
      </c>
      <c r="AS19989">
        <v>0</v>
      </c>
      <c r="AT19989">
        <v>0</v>
      </c>
      <c r="AU19989">
        <v>0</v>
      </c>
      <c r="AV19989">
        <v>0</v>
      </c>
      <c r="AW19989">
        <v>9.0909090909090899</v>
      </c>
      <c r="AX19989">
        <v>0</v>
      </c>
      <c r="AY19989">
        <v>0</v>
      </c>
      <c r="AZ19989">
        <v>0</v>
      </c>
      <c r="BA19989">
        <v>0</v>
      </c>
      <c r="BB19989">
        <v>0</v>
      </c>
      <c r="BC19989">
        <v>0</v>
      </c>
      <c r="BD19989">
        <v>0</v>
      </c>
      <c r="BE19989">
        <v>0</v>
      </c>
      <c r="BF19989">
        <v>0</v>
      </c>
      <c r="BG19989">
        <v>0</v>
      </c>
      <c r="BH19989">
        <v>0</v>
      </c>
    </row>
    <row r="19990" spans="1:211">
      <c r="A19990" t="s">
        <v>6493</v>
      </c>
      <c r="B19990">
        <v>128565039</v>
      </c>
      <c r="C19990" t="s">
        <v>6371</v>
      </c>
      <c r="D19990" t="s">
        <v>6376</v>
      </c>
      <c r="E19990">
        <v>0</v>
      </c>
    </row>
    <row r="19991" spans="1:211">
      <c r="A19991" t="s">
        <v>6493</v>
      </c>
      <c r="B19991">
        <v>128565039</v>
      </c>
      <c r="C19991" t="s">
        <v>6370</v>
      </c>
      <c r="D19991" t="s">
        <v>1260</v>
      </c>
    </row>
    <row r="19992" spans="1:211">
      <c r="A19992" t="s">
        <v>6493</v>
      </c>
      <c r="B19992">
        <v>128565039</v>
      </c>
      <c r="C19992" t="s">
        <v>6371</v>
      </c>
      <c r="D19992" t="s">
        <v>1260</v>
      </c>
      <c r="E19992">
        <v>0</v>
      </c>
      <c r="F19992">
        <v>0</v>
      </c>
    </row>
    <row r="19993" spans="1:211">
      <c r="A19993" t="s">
        <v>6493</v>
      </c>
      <c r="B19993">
        <v>128565039</v>
      </c>
      <c r="C19993" t="s">
        <v>6370</v>
      </c>
      <c r="D19993" t="s">
        <v>6377</v>
      </c>
    </row>
    <row r="19994" spans="1:211">
      <c r="A19994" t="s">
        <v>6493</v>
      </c>
      <c r="B19994">
        <v>128565039</v>
      </c>
      <c r="C19994" t="s">
        <v>6371</v>
      </c>
      <c r="D19994" t="s">
        <v>6377</v>
      </c>
    </row>
    <row r="19995" spans="1:211">
      <c r="A19995" t="s">
        <v>6493</v>
      </c>
      <c r="B19995">
        <v>128565039</v>
      </c>
      <c r="C19995" t="s">
        <v>6370</v>
      </c>
      <c r="D19995" t="s">
        <v>1265</v>
      </c>
      <c r="E19995">
        <v>0</v>
      </c>
      <c r="F19995">
        <v>0</v>
      </c>
      <c r="G19995">
        <v>0</v>
      </c>
      <c r="H19995">
        <v>0</v>
      </c>
      <c r="I19995">
        <v>0</v>
      </c>
      <c r="J19995">
        <v>0</v>
      </c>
      <c r="K19995">
        <v>0</v>
      </c>
      <c r="L19995">
        <v>0</v>
      </c>
      <c r="M19995">
        <v>0</v>
      </c>
      <c r="N19995">
        <v>0</v>
      </c>
      <c r="O19995">
        <v>0</v>
      </c>
      <c r="P19995">
        <v>0</v>
      </c>
      <c r="Q19995">
        <v>0</v>
      </c>
      <c r="R19995">
        <v>0</v>
      </c>
      <c r="S19995">
        <v>0</v>
      </c>
      <c r="T19995">
        <v>0</v>
      </c>
      <c r="U19995">
        <v>0</v>
      </c>
      <c r="V19995">
        <v>0</v>
      </c>
      <c r="W19995">
        <v>0</v>
      </c>
      <c r="X19995">
        <v>0</v>
      </c>
      <c r="Y19995">
        <v>0</v>
      </c>
      <c r="Z19995">
        <v>0</v>
      </c>
      <c r="AA19995">
        <v>0</v>
      </c>
      <c r="AB19995">
        <v>0</v>
      </c>
      <c r="AC19995">
        <v>0</v>
      </c>
      <c r="AD19995">
        <v>0</v>
      </c>
      <c r="AE19995">
        <v>0</v>
      </c>
      <c r="AF19995">
        <v>0</v>
      </c>
      <c r="AG19995">
        <v>0</v>
      </c>
      <c r="AH19995">
        <v>0</v>
      </c>
      <c r="AI19995">
        <v>0</v>
      </c>
      <c r="AJ19995">
        <v>0</v>
      </c>
      <c r="AK19995">
        <v>0</v>
      </c>
      <c r="AL19995">
        <v>0</v>
      </c>
      <c r="AM19995">
        <v>0</v>
      </c>
      <c r="AN19995">
        <v>0</v>
      </c>
      <c r="AO19995">
        <v>0</v>
      </c>
      <c r="AP19995">
        <v>0</v>
      </c>
      <c r="AQ19995">
        <v>0</v>
      </c>
      <c r="AR19995">
        <v>0</v>
      </c>
      <c r="AS19995">
        <v>0</v>
      </c>
      <c r="AT19995">
        <v>0</v>
      </c>
      <c r="AU19995">
        <v>0</v>
      </c>
      <c r="AV19995">
        <v>0</v>
      </c>
      <c r="AW19995">
        <v>0</v>
      </c>
      <c r="AX19995">
        <v>0</v>
      </c>
      <c r="AY19995">
        <v>0</v>
      </c>
      <c r="AZ19995">
        <v>0</v>
      </c>
      <c r="BA19995">
        <v>0</v>
      </c>
      <c r="BB19995">
        <v>0</v>
      </c>
      <c r="BC19995">
        <v>0</v>
      </c>
      <c r="BD19995">
        <v>0</v>
      </c>
      <c r="BE19995">
        <v>0</v>
      </c>
      <c r="BF19995">
        <v>0</v>
      </c>
      <c r="BG19995">
        <v>0</v>
      </c>
      <c r="BH19995">
        <v>0</v>
      </c>
      <c r="BI19995">
        <v>0</v>
      </c>
      <c r="BJ19995">
        <v>0</v>
      </c>
      <c r="BK19995">
        <v>0</v>
      </c>
      <c r="BL19995">
        <v>0</v>
      </c>
      <c r="BM19995">
        <v>0</v>
      </c>
      <c r="BN19995">
        <v>0</v>
      </c>
      <c r="BO19995">
        <v>0</v>
      </c>
      <c r="BP19995">
        <v>0</v>
      </c>
      <c r="BQ19995">
        <v>0</v>
      </c>
      <c r="BR19995">
        <v>0</v>
      </c>
      <c r="BS19995">
        <v>0</v>
      </c>
      <c r="BT19995">
        <v>0</v>
      </c>
      <c r="BU19995">
        <v>0</v>
      </c>
      <c r="BV19995">
        <v>0</v>
      </c>
      <c r="BW19995">
        <v>0</v>
      </c>
      <c r="BX19995">
        <v>0</v>
      </c>
      <c r="BY19995">
        <v>0</v>
      </c>
      <c r="BZ19995">
        <v>0</v>
      </c>
      <c r="CA19995">
        <v>0</v>
      </c>
      <c r="CB19995">
        <v>0</v>
      </c>
      <c r="CC19995">
        <v>0</v>
      </c>
      <c r="CD19995">
        <v>0</v>
      </c>
      <c r="CE19995">
        <v>0</v>
      </c>
      <c r="CF19995">
        <v>0</v>
      </c>
      <c r="CG19995">
        <v>0</v>
      </c>
      <c r="CH19995">
        <v>0</v>
      </c>
      <c r="CI19995">
        <v>0</v>
      </c>
      <c r="CJ19995">
        <v>0</v>
      </c>
      <c r="CK19995">
        <v>0</v>
      </c>
      <c r="CL19995">
        <v>0</v>
      </c>
      <c r="CM19995">
        <v>0</v>
      </c>
      <c r="CN19995">
        <v>0</v>
      </c>
      <c r="CO19995">
        <v>0</v>
      </c>
      <c r="CP19995">
        <v>0</v>
      </c>
      <c r="CQ19995">
        <v>0</v>
      </c>
      <c r="CR19995">
        <v>0</v>
      </c>
      <c r="CS19995">
        <v>0</v>
      </c>
      <c r="CT19995">
        <v>0</v>
      </c>
      <c r="CU19995">
        <v>0</v>
      </c>
      <c r="CV19995">
        <v>0</v>
      </c>
      <c r="CW19995">
        <v>0</v>
      </c>
      <c r="CX19995">
        <v>0</v>
      </c>
      <c r="CY19995">
        <v>0</v>
      </c>
      <c r="CZ19995">
        <v>0</v>
      </c>
      <c r="DA19995">
        <v>0</v>
      </c>
      <c r="DB19995">
        <v>0</v>
      </c>
      <c r="DC19995">
        <v>0</v>
      </c>
      <c r="DD19995">
        <v>0</v>
      </c>
      <c r="DE19995">
        <v>0</v>
      </c>
      <c r="DF19995">
        <v>0</v>
      </c>
      <c r="DG19995">
        <v>0</v>
      </c>
      <c r="DH19995">
        <v>0</v>
      </c>
      <c r="DI19995">
        <v>0</v>
      </c>
      <c r="DJ19995">
        <v>0</v>
      </c>
      <c r="DK19995">
        <v>0</v>
      </c>
      <c r="DL19995">
        <v>0</v>
      </c>
      <c r="DM19995">
        <v>0</v>
      </c>
      <c r="DN19995">
        <v>0</v>
      </c>
      <c r="DO19995">
        <v>0</v>
      </c>
      <c r="DP19995">
        <v>0</v>
      </c>
      <c r="DQ19995">
        <v>0</v>
      </c>
      <c r="DR19995">
        <v>0</v>
      </c>
      <c r="DS19995">
        <v>0</v>
      </c>
      <c r="DT19995">
        <v>0</v>
      </c>
      <c r="DU19995">
        <v>0</v>
      </c>
      <c r="DV19995">
        <v>0</v>
      </c>
      <c r="DW19995">
        <v>0</v>
      </c>
      <c r="DX19995">
        <v>0</v>
      </c>
      <c r="DY19995">
        <v>0</v>
      </c>
      <c r="DZ19995">
        <v>0</v>
      </c>
      <c r="EA19995">
        <v>0</v>
      </c>
      <c r="EB19995">
        <v>0</v>
      </c>
      <c r="EC19995">
        <v>0</v>
      </c>
      <c r="ED19995">
        <v>0</v>
      </c>
      <c r="EE19995">
        <v>0</v>
      </c>
      <c r="EF19995">
        <v>0</v>
      </c>
      <c r="EG19995">
        <v>0</v>
      </c>
      <c r="EH19995">
        <v>0</v>
      </c>
      <c r="EI19995">
        <v>0</v>
      </c>
      <c r="EJ19995">
        <v>9.0909090909090899</v>
      </c>
      <c r="EK19995">
        <v>0</v>
      </c>
      <c r="EL19995">
        <v>0</v>
      </c>
      <c r="EM19995">
        <v>0</v>
      </c>
      <c r="EN19995">
        <v>0</v>
      </c>
      <c r="EO19995">
        <v>0</v>
      </c>
      <c r="EP19995">
        <v>0</v>
      </c>
      <c r="EQ19995">
        <v>0</v>
      </c>
      <c r="ER19995">
        <v>0</v>
      </c>
      <c r="ES19995">
        <v>0</v>
      </c>
      <c r="ET19995">
        <v>0</v>
      </c>
      <c r="EU19995">
        <v>0</v>
      </c>
      <c r="EV19995">
        <v>0</v>
      </c>
      <c r="EW19995">
        <v>0</v>
      </c>
      <c r="EX19995">
        <v>0</v>
      </c>
      <c r="EY19995">
        <v>0</v>
      </c>
      <c r="EZ19995">
        <v>0</v>
      </c>
      <c r="FA19995">
        <v>0</v>
      </c>
      <c r="FB19995">
        <v>0</v>
      </c>
      <c r="FC19995">
        <v>0</v>
      </c>
      <c r="FD19995">
        <v>0</v>
      </c>
      <c r="FE19995">
        <v>0</v>
      </c>
      <c r="FF19995">
        <v>0</v>
      </c>
      <c r="FG19995">
        <v>0</v>
      </c>
      <c r="FH19995">
        <v>0</v>
      </c>
      <c r="FI19995">
        <v>0</v>
      </c>
      <c r="FJ19995">
        <v>0</v>
      </c>
      <c r="FK19995">
        <v>0</v>
      </c>
      <c r="FL19995">
        <v>0</v>
      </c>
      <c r="FM19995">
        <v>0</v>
      </c>
      <c r="FN19995">
        <v>0</v>
      </c>
      <c r="FO19995">
        <v>0</v>
      </c>
      <c r="FP19995">
        <v>0</v>
      </c>
      <c r="FQ19995">
        <v>0</v>
      </c>
      <c r="FR19995">
        <v>0</v>
      </c>
      <c r="FS19995">
        <v>0</v>
      </c>
      <c r="FT19995">
        <v>0</v>
      </c>
      <c r="FU19995">
        <v>0</v>
      </c>
      <c r="FV19995">
        <v>0</v>
      </c>
      <c r="FW19995">
        <v>0</v>
      </c>
      <c r="FX19995">
        <v>0</v>
      </c>
      <c r="FY19995">
        <v>0</v>
      </c>
      <c r="FZ19995">
        <v>0</v>
      </c>
      <c r="GA19995">
        <v>0</v>
      </c>
      <c r="GB19995">
        <v>0</v>
      </c>
      <c r="GC19995">
        <v>0</v>
      </c>
      <c r="GD19995">
        <v>0</v>
      </c>
      <c r="GE19995">
        <v>0</v>
      </c>
      <c r="GF19995">
        <v>0</v>
      </c>
      <c r="GG19995">
        <v>0</v>
      </c>
      <c r="GH19995">
        <v>0</v>
      </c>
      <c r="GI19995">
        <v>0</v>
      </c>
      <c r="GJ19995">
        <v>0</v>
      </c>
      <c r="GK19995">
        <v>0</v>
      </c>
      <c r="GL19995">
        <v>0</v>
      </c>
      <c r="GM19995">
        <v>0</v>
      </c>
      <c r="GN19995">
        <v>0</v>
      </c>
      <c r="GO19995">
        <v>0</v>
      </c>
      <c r="GP19995">
        <v>0</v>
      </c>
      <c r="GQ19995">
        <v>0</v>
      </c>
      <c r="GR19995">
        <v>0</v>
      </c>
      <c r="GS19995">
        <v>0</v>
      </c>
      <c r="GT19995">
        <v>0</v>
      </c>
      <c r="GU19995">
        <v>0</v>
      </c>
      <c r="GV19995">
        <v>0</v>
      </c>
      <c r="GW19995">
        <v>0</v>
      </c>
      <c r="GX19995">
        <v>0</v>
      </c>
      <c r="GY19995">
        <v>9.0909090909090899</v>
      </c>
      <c r="GZ19995">
        <v>0</v>
      </c>
      <c r="HA19995">
        <v>0</v>
      </c>
      <c r="HB19995">
        <v>0</v>
      </c>
      <c r="HC19995">
        <v>0</v>
      </c>
    </row>
    <row r="19996" spans="1:211">
      <c r="A19996" t="s">
        <v>6493</v>
      </c>
      <c r="B19996">
        <v>128565039</v>
      </c>
      <c r="C19996" t="s">
        <v>6371</v>
      </c>
      <c r="D19996" t="s">
        <v>1265</v>
      </c>
    </row>
    <row r="19997" spans="1:211">
      <c r="A19997" t="s">
        <v>6493</v>
      </c>
      <c r="B19997">
        <v>128565039</v>
      </c>
      <c r="C19997" t="s">
        <v>6370</v>
      </c>
      <c r="D19997" t="s">
        <v>1268</v>
      </c>
      <c r="E19997">
        <v>0</v>
      </c>
      <c r="F19997">
        <v>0</v>
      </c>
      <c r="G19997">
        <v>0</v>
      </c>
    </row>
    <row r="19998" spans="1:211">
      <c r="A19998" t="s">
        <v>6493</v>
      </c>
      <c r="B19998">
        <v>128565039</v>
      </c>
      <c r="C19998" t="s">
        <v>6371</v>
      </c>
      <c r="D19998" t="s">
        <v>1268</v>
      </c>
      <c r="E19998">
        <v>0</v>
      </c>
    </row>
    <row r="19999" spans="1:211">
      <c r="A19999" t="s">
        <v>6493</v>
      </c>
      <c r="B19999">
        <v>128565039</v>
      </c>
      <c r="C19999" t="s">
        <v>6370</v>
      </c>
      <c r="D19999" t="s">
        <v>6378</v>
      </c>
      <c r="E19999">
        <v>0</v>
      </c>
      <c r="F19999">
        <v>0</v>
      </c>
      <c r="G19999">
        <v>0</v>
      </c>
      <c r="H19999">
        <v>0</v>
      </c>
    </row>
    <row r="20000" spans="1:211">
      <c r="A20000" t="s">
        <v>6493</v>
      </c>
      <c r="B20000">
        <v>128565039</v>
      </c>
      <c r="C20000" t="s">
        <v>6371</v>
      </c>
      <c r="D20000" t="s">
        <v>6378</v>
      </c>
    </row>
    <row r="20001" spans="1:189">
      <c r="A20001" t="s">
        <v>6493</v>
      </c>
      <c r="B20001">
        <v>128565039</v>
      </c>
      <c r="C20001" t="s">
        <v>6370</v>
      </c>
      <c r="D20001" t="s">
        <v>1278</v>
      </c>
      <c r="E20001">
        <v>0</v>
      </c>
      <c r="F20001">
        <v>8.3333333333333304</v>
      </c>
      <c r="G20001">
        <v>0</v>
      </c>
      <c r="H20001">
        <v>0</v>
      </c>
      <c r="I20001">
        <v>100</v>
      </c>
      <c r="J20001">
        <v>0</v>
      </c>
      <c r="K20001">
        <v>10</v>
      </c>
      <c r="L20001">
        <v>12.5</v>
      </c>
      <c r="M20001">
        <v>0</v>
      </c>
      <c r="N20001">
        <v>0</v>
      </c>
      <c r="O20001">
        <v>0</v>
      </c>
      <c r="P20001">
        <v>0</v>
      </c>
      <c r="Q20001">
        <v>0</v>
      </c>
      <c r="R20001">
        <v>0</v>
      </c>
      <c r="S20001">
        <v>0</v>
      </c>
      <c r="T20001">
        <v>0</v>
      </c>
      <c r="U20001">
        <v>0</v>
      </c>
      <c r="V20001">
        <v>0</v>
      </c>
    </row>
    <row r="20002" spans="1:189">
      <c r="A20002" t="s">
        <v>6493</v>
      </c>
      <c r="B20002">
        <v>128565039</v>
      </c>
      <c r="C20002" t="s">
        <v>6371</v>
      </c>
      <c r="D20002" t="s">
        <v>1278</v>
      </c>
      <c r="E20002">
        <v>0</v>
      </c>
      <c r="F20002">
        <v>0</v>
      </c>
      <c r="G20002">
        <v>0</v>
      </c>
      <c r="H20002">
        <v>0</v>
      </c>
      <c r="I20002">
        <v>0</v>
      </c>
      <c r="J20002">
        <v>0</v>
      </c>
      <c r="K20002">
        <v>0</v>
      </c>
      <c r="L20002">
        <v>0</v>
      </c>
      <c r="M20002">
        <v>0</v>
      </c>
      <c r="N20002">
        <v>0</v>
      </c>
      <c r="O20002">
        <v>0</v>
      </c>
      <c r="P20002">
        <v>0</v>
      </c>
      <c r="Q20002">
        <v>0</v>
      </c>
      <c r="R20002">
        <v>0</v>
      </c>
      <c r="S20002">
        <v>0</v>
      </c>
      <c r="T20002">
        <v>0</v>
      </c>
      <c r="U20002">
        <v>0</v>
      </c>
      <c r="V20002">
        <v>0</v>
      </c>
      <c r="W20002">
        <v>9.0909090909090899</v>
      </c>
      <c r="X20002">
        <v>0</v>
      </c>
      <c r="Y20002">
        <v>0</v>
      </c>
      <c r="Z20002">
        <v>0</v>
      </c>
      <c r="AA20002">
        <v>0</v>
      </c>
      <c r="AB20002">
        <v>0</v>
      </c>
      <c r="AC20002">
        <v>0</v>
      </c>
      <c r="AD20002">
        <v>0</v>
      </c>
      <c r="AE20002">
        <v>0</v>
      </c>
      <c r="AF20002">
        <v>0</v>
      </c>
      <c r="AG20002">
        <v>0</v>
      </c>
      <c r="AH20002">
        <v>0</v>
      </c>
      <c r="AI20002">
        <v>0</v>
      </c>
      <c r="AJ20002">
        <v>0</v>
      </c>
    </row>
    <row r="20003" spans="1:189">
      <c r="A20003" t="s">
        <v>6493</v>
      </c>
      <c r="B20003">
        <v>128565039</v>
      </c>
      <c r="C20003" t="s">
        <v>6370</v>
      </c>
      <c r="D20003" t="s">
        <v>1255</v>
      </c>
      <c r="E20003">
        <v>12.5</v>
      </c>
      <c r="F20003">
        <v>0</v>
      </c>
    </row>
    <row r="20004" spans="1:189">
      <c r="A20004" t="s">
        <v>6493</v>
      </c>
      <c r="B20004">
        <v>128565039</v>
      </c>
      <c r="C20004" t="s">
        <v>6371</v>
      </c>
      <c r="D20004" t="s">
        <v>1255</v>
      </c>
    </row>
    <row r="20005" spans="1:189">
      <c r="A20005" t="s">
        <v>6493</v>
      </c>
      <c r="B20005">
        <v>128565039</v>
      </c>
      <c r="C20005" t="s">
        <v>6370</v>
      </c>
      <c r="D20005" t="s">
        <v>6379</v>
      </c>
      <c r="E20005">
        <v>0</v>
      </c>
    </row>
    <row r="20006" spans="1:189">
      <c r="A20006" t="s">
        <v>6493</v>
      </c>
      <c r="B20006">
        <v>128565039</v>
      </c>
      <c r="C20006" t="s">
        <v>6371</v>
      </c>
      <c r="D20006" t="s">
        <v>6379</v>
      </c>
    </row>
    <row r="20007" spans="1:189">
      <c r="A20007" t="s">
        <v>6493</v>
      </c>
      <c r="B20007">
        <v>128565039</v>
      </c>
      <c r="C20007" t="s">
        <v>6370</v>
      </c>
      <c r="D20007" t="s">
        <v>1263</v>
      </c>
      <c r="E20007">
        <v>0</v>
      </c>
      <c r="F20007">
        <v>0</v>
      </c>
      <c r="G20007">
        <v>0</v>
      </c>
      <c r="H20007">
        <v>0</v>
      </c>
      <c r="I20007">
        <v>0</v>
      </c>
      <c r="J20007">
        <v>0</v>
      </c>
      <c r="K20007">
        <v>0</v>
      </c>
      <c r="L20007">
        <v>0</v>
      </c>
      <c r="M20007">
        <v>0</v>
      </c>
      <c r="N20007">
        <v>0</v>
      </c>
      <c r="O20007">
        <v>0</v>
      </c>
      <c r="P20007">
        <v>0</v>
      </c>
    </row>
    <row r="20008" spans="1:189">
      <c r="A20008" t="s">
        <v>6493</v>
      </c>
      <c r="B20008">
        <v>128565039</v>
      </c>
      <c r="C20008" t="s">
        <v>6371</v>
      </c>
      <c r="D20008" t="s">
        <v>1263</v>
      </c>
    </row>
    <row r="20009" spans="1:189">
      <c r="A20009" t="s">
        <v>6493</v>
      </c>
      <c r="B20009">
        <v>128565039</v>
      </c>
      <c r="C20009" t="s">
        <v>6370</v>
      </c>
      <c r="D20009" t="s">
        <v>1272</v>
      </c>
    </row>
    <row r="20010" spans="1:189">
      <c r="A20010" t="s">
        <v>6493</v>
      </c>
      <c r="B20010">
        <v>128565039</v>
      </c>
      <c r="C20010" t="s">
        <v>6371</v>
      </c>
      <c r="D20010" t="s">
        <v>1272</v>
      </c>
    </row>
    <row r="20011" spans="1:189">
      <c r="A20011" t="s">
        <v>6493</v>
      </c>
      <c r="B20011">
        <v>128565039</v>
      </c>
      <c r="C20011" t="s">
        <v>6370</v>
      </c>
      <c r="D20011" t="s">
        <v>6380</v>
      </c>
      <c r="E20011">
        <v>0</v>
      </c>
      <c r="F20011">
        <v>0</v>
      </c>
      <c r="G20011">
        <v>0</v>
      </c>
      <c r="H20011">
        <v>0</v>
      </c>
      <c r="I20011">
        <v>0</v>
      </c>
      <c r="J20011">
        <v>0</v>
      </c>
      <c r="K20011">
        <v>0</v>
      </c>
      <c r="L20011">
        <v>0</v>
      </c>
      <c r="M20011">
        <v>0</v>
      </c>
      <c r="N20011">
        <v>0</v>
      </c>
      <c r="O20011">
        <v>0</v>
      </c>
      <c r="P20011">
        <v>0</v>
      </c>
      <c r="Q20011">
        <v>0</v>
      </c>
      <c r="R20011">
        <v>0</v>
      </c>
      <c r="S20011">
        <v>0</v>
      </c>
      <c r="T20011">
        <v>0</v>
      </c>
      <c r="U20011">
        <v>0</v>
      </c>
      <c r="V20011">
        <v>0</v>
      </c>
      <c r="W20011">
        <v>0</v>
      </c>
      <c r="X20011">
        <v>0</v>
      </c>
      <c r="Y20011">
        <v>0</v>
      </c>
      <c r="Z20011">
        <v>9.0909090909090899</v>
      </c>
      <c r="AA20011">
        <v>9.0909090909090899</v>
      </c>
      <c r="AB20011">
        <v>0</v>
      </c>
      <c r="AC20011">
        <v>0</v>
      </c>
      <c r="AD20011">
        <v>8.3333333333333304</v>
      </c>
      <c r="AE20011">
        <v>12.5</v>
      </c>
      <c r="AF20011">
        <v>0</v>
      </c>
      <c r="AG20011">
        <v>0</v>
      </c>
      <c r="AH20011">
        <v>0</v>
      </c>
      <c r="AI20011">
        <v>0</v>
      </c>
      <c r="AJ20011">
        <v>12.5</v>
      </c>
      <c r="AK20011">
        <v>0</v>
      </c>
      <c r="AL20011">
        <v>0</v>
      </c>
      <c r="AM20011">
        <v>10</v>
      </c>
      <c r="AN20011">
        <v>0</v>
      </c>
      <c r="AO20011">
        <v>9.0909090909090899</v>
      </c>
      <c r="AP20011">
        <v>0</v>
      </c>
      <c r="AQ20011">
        <v>0</v>
      </c>
      <c r="AR20011">
        <v>0</v>
      </c>
      <c r="AS20011">
        <v>0</v>
      </c>
      <c r="AT20011">
        <v>0</v>
      </c>
      <c r="AU20011">
        <v>0</v>
      </c>
      <c r="AV20011">
        <v>11.1111111111111</v>
      </c>
      <c r="AW20011">
        <v>0</v>
      </c>
      <c r="AX20011">
        <v>0</v>
      </c>
      <c r="AY20011">
        <v>0</v>
      </c>
      <c r="AZ20011">
        <v>0</v>
      </c>
      <c r="BA20011">
        <v>0</v>
      </c>
      <c r="BB20011">
        <v>0</v>
      </c>
      <c r="BC20011">
        <v>0</v>
      </c>
      <c r="BD20011">
        <v>0</v>
      </c>
      <c r="BE20011">
        <v>0</v>
      </c>
      <c r="BF20011">
        <v>0</v>
      </c>
      <c r="BG20011">
        <v>0</v>
      </c>
      <c r="BH20011">
        <v>0</v>
      </c>
      <c r="BI20011">
        <v>0</v>
      </c>
      <c r="BJ20011">
        <v>0</v>
      </c>
      <c r="BK20011">
        <v>0</v>
      </c>
      <c r="BL20011">
        <v>0</v>
      </c>
      <c r="BM20011">
        <v>0</v>
      </c>
      <c r="BN20011">
        <v>0</v>
      </c>
      <c r="BO20011">
        <v>37.5</v>
      </c>
      <c r="BP20011">
        <v>12.5</v>
      </c>
      <c r="BQ20011">
        <v>0</v>
      </c>
      <c r="BR20011">
        <v>0</v>
      </c>
      <c r="BS20011">
        <v>0</v>
      </c>
      <c r="BT20011">
        <v>22.2222222222222</v>
      </c>
      <c r="BU20011">
        <v>0</v>
      </c>
      <c r="BV20011">
        <v>0</v>
      </c>
      <c r="BW20011">
        <v>0</v>
      </c>
      <c r="BX20011">
        <v>0</v>
      </c>
      <c r="BY20011">
        <v>0</v>
      </c>
      <c r="BZ20011">
        <v>0</v>
      </c>
      <c r="CA20011">
        <v>0</v>
      </c>
      <c r="CB20011">
        <v>18.181818181818201</v>
      </c>
      <c r="CC20011">
        <v>0</v>
      </c>
      <c r="CD20011">
        <v>0</v>
      </c>
      <c r="CE20011">
        <v>0</v>
      </c>
      <c r="CF20011">
        <v>12.5</v>
      </c>
      <c r="CG20011">
        <v>0</v>
      </c>
    </row>
    <row r="20012" spans="1:189">
      <c r="A20012" t="s">
        <v>6493</v>
      </c>
      <c r="B20012">
        <v>128565039</v>
      </c>
      <c r="C20012" t="s">
        <v>6371</v>
      </c>
      <c r="D20012" t="s">
        <v>6380</v>
      </c>
    </row>
    <row r="20013" spans="1:189">
      <c r="A20013" t="s">
        <v>6493</v>
      </c>
      <c r="B20013">
        <v>128565039</v>
      </c>
      <c r="C20013" t="s">
        <v>6370</v>
      </c>
      <c r="D20013" t="s">
        <v>1281</v>
      </c>
      <c r="E20013">
        <v>0</v>
      </c>
      <c r="F20013">
        <v>0</v>
      </c>
      <c r="G20013">
        <v>0</v>
      </c>
      <c r="H20013">
        <v>0</v>
      </c>
      <c r="I20013">
        <v>0</v>
      </c>
      <c r="J20013">
        <v>0</v>
      </c>
      <c r="K20013">
        <v>0</v>
      </c>
      <c r="L20013">
        <v>0</v>
      </c>
      <c r="M20013">
        <v>0</v>
      </c>
      <c r="N20013">
        <v>0</v>
      </c>
      <c r="O20013">
        <v>0</v>
      </c>
      <c r="P20013">
        <v>0</v>
      </c>
      <c r="Q20013">
        <v>0</v>
      </c>
      <c r="R20013">
        <v>0</v>
      </c>
      <c r="S20013">
        <v>0</v>
      </c>
      <c r="T20013">
        <v>0</v>
      </c>
      <c r="U20013">
        <v>0</v>
      </c>
      <c r="V20013">
        <v>0</v>
      </c>
      <c r="W20013">
        <v>9.0909090909090899</v>
      </c>
      <c r="X20013">
        <v>0</v>
      </c>
      <c r="Y20013">
        <v>0</v>
      </c>
      <c r="Z20013">
        <v>0</v>
      </c>
      <c r="AA20013">
        <v>0</v>
      </c>
      <c r="AB20013">
        <v>0</v>
      </c>
      <c r="AC20013">
        <v>0</v>
      </c>
      <c r="AD20013">
        <v>9.0909090909090899</v>
      </c>
      <c r="AE20013">
        <v>0</v>
      </c>
      <c r="AF20013">
        <v>0</v>
      </c>
      <c r="AG20013">
        <v>0</v>
      </c>
      <c r="AH20013">
        <v>9.0909090909090899</v>
      </c>
      <c r="AI20013">
        <v>0</v>
      </c>
      <c r="AJ20013">
        <v>0</v>
      </c>
      <c r="AK20013">
        <v>0</v>
      </c>
      <c r="AL20013">
        <v>0</v>
      </c>
      <c r="AM20013">
        <v>0</v>
      </c>
      <c r="AN20013">
        <v>0</v>
      </c>
      <c r="AO20013">
        <v>0</v>
      </c>
      <c r="AP20013">
        <v>0</v>
      </c>
      <c r="AQ20013">
        <v>0</v>
      </c>
      <c r="AR20013">
        <v>0</v>
      </c>
      <c r="AS20013">
        <v>0</v>
      </c>
      <c r="AT20013">
        <v>0</v>
      </c>
      <c r="AU20013">
        <v>0</v>
      </c>
      <c r="AV20013">
        <v>0</v>
      </c>
      <c r="AW20013">
        <v>0</v>
      </c>
      <c r="AX20013">
        <v>9.0909090909090899</v>
      </c>
      <c r="AY20013">
        <v>0</v>
      </c>
      <c r="AZ20013">
        <v>0</v>
      </c>
      <c r="BA20013">
        <v>0</v>
      </c>
      <c r="BB20013">
        <v>0</v>
      </c>
      <c r="BC20013">
        <v>0</v>
      </c>
      <c r="BD20013">
        <v>0</v>
      </c>
      <c r="BE20013">
        <v>0</v>
      </c>
      <c r="BF20013">
        <v>0</v>
      </c>
      <c r="BG20013">
        <v>0</v>
      </c>
      <c r="BH20013">
        <v>9.0909090909090899</v>
      </c>
      <c r="BI20013">
        <v>0</v>
      </c>
      <c r="BJ20013">
        <v>12.5</v>
      </c>
      <c r="BK20013">
        <v>0</v>
      </c>
      <c r="BL20013">
        <v>0</v>
      </c>
      <c r="BM20013">
        <v>0</v>
      </c>
      <c r="BN20013">
        <v>0</v>
      </c>
      <c r="BO20013">
        <v>0</v>
      </c>
      <c r="BP20013">
        <v>0</v>
      </c>
      <c r="BQ20013">
        <v>0</v>
      </c>
      <c r="BR20013">
        <v>0</v>
      </c>
      <c r="BS20013">
        <v>0</v>
      </c>
      <c r="BT20013">
        <v>0</v>
      </c>
      <c r="BU20013">
        <v>0</v>
      </c>
      <c r="BV20013">
        <v>0</v>
      </c>
      <c r="BW20013">
        <v>0</v>
      </c>
      <c r="BX20013">
        <v>0</v>
      </c>
      <c r="BY20013">
        <v>0</v>
      </c>
      <c r="BZ20013">
        <v>0</v>
      </c>
      <c r="CA20013">
        <v>0</v>
      </c>
      <c r="CB20013">
        <v>0</v>
      </c>
      <c r="CC20013">
        <v>9.0909090909090899</v>
      </c>
      <c r="CD20013">
        <v>0</v>
      </c>
      <c r="CE20013">
        <v>0</v>
      </c>
      <c r="CF20013">
        <v>0</v>
      </c>
      <c r="CG20013">
        <v>0</v>
      </c>
      <c r="CH20013">
        <v>0</v>
      </c>
      <c r="CI20013">
        <v>0</v>
      </c>
      <c r="CJ20013">
        <v>0</v>
      </c>
      <c r="CK20013">
        <v>0</v>
      </c>
      <c r="CL20013">
        <v>9.0909090909090899</v>
      </c>
      <c r="CM20013">
        <v>0</v>
      </c>
      <c r="CN20013">
        <v>0</v>
      </c>
      <c r="CO20013">
        <v>0</v>
      </c>
      <c r="CP20013">
        <v>0</v>
      </c>
      <c r="CQ20013">
        <v>0</v>
      </c>
      <c r="CR20013">
        <v>0</v>
      </c>
      <c r="CS20013">
        <v>0</v>
      </c>
      <c r="CT20013">
        <v>0</v>
      </c>
      <c r="CU20013">
        <v>0</v>
      </c>
      <c r="CV20013">
        <v>0</v>
      </c>
      <c r="CW20013">
        <v>7.6923076923076898</v>
      </c>
      <c r="CX20013">
        <v>8.3333333333333304</v>
      </c>
      <c r="CY20013">
        <v>0</v>
      </c>
      <c r="CZ20013">
        <v>0</v>
      </c>
      <c r="DA20013">
        <v>0</v>
      </c>
      <c r="DB20013">
        <v>0</v>
      </c>
      <c r="DC20013">
        <v>0</v>
      </c>
      <c r="DD20013">
        <v>0</v>
      </c>
      <c r="DE20013">
        <v>0</v>
      </c>
      <c r="DF20013">
        <v>0</v>
      </c>
      <c r="DG20013">
        <v>0</v>
      </c>
      <c r="DH20013">
        <v>0</v>
      </c>
      <c r="DI20013">
        <v>9.0909090909090899</v>
      </c>
      <c r="DJ20013">
        <v>0</v>
      </c>
      <c r="DK20013">
        <v>0</v>
      </c>
      <c r="DL20013">
        <v>0</v>
      </c>
      <c r="DM20013">
        <v>0</v>
      </c>
      <c r="DN20013">
        <v>0</v>
      </c>
      <c r="DO20013">
        <v>0</v>
      </c>
      <c r="DP20013">
        <v>0</v>
      </c>
      <c r="DQ20013">
        <v>0</v>
      </c>
      <c r="DR20013">
        <v>0</v>
      </c>
      <c r="DS20013">
        <v>0</v>
      </c>
      <c r="DT20013">
        <v>0</v>
      </c>
      <c r="DU20013">
        <v>0</v>
      </c>
      <c r="DV20013">
        <v>0</v>
      </c>
      <c r="DW20013">
        <v>0</v>
      </c>
      <c r="DX20013">
        <v>0</v>
      </c>
      <c r="DY20013">
        <v>0</v>
      </c>
      <c r="DZ20013">
        <v>0</v>
      </c>
      <c r="EA20013">
        <v>0</v>
      </c>
      <c r="EB20013">
        <v>0</v>
      </c>
      <c r="EC20013">
        <v>0</v>
      </c>
      <c r="ED20013">
        <v>0</v>
      </c>
      <c r="EE20013">
        <v>0</v>
      </c>
      <c r="EF20013">
        <v>0</v>
      </c>
      <c r="EG20013">
        <v>0</v>
      </c>
      <c r="EH20013">
        <v>0</v>
      </c>
      <c r="EI20013">
        <v>0</v>
      </c>
      <c r="EJ20013">
        <v>0</v>
      </c>
      <c r="EK20013">
        <v>0</v>
      </c>
      <c r="EL20013">
        <v>0</v>
      </c>
      <c r="EM20013">
        <v>0</v>
      </c>
      <c r="EN20013">
        <v>0</v>
      </c>
      <c r="EO20013">
        <v>0</v>
      </c>
      <c r="EP20013">
        <v>9.0909090909090899</v>
      </c>
      <c r="EQ20013">
        <v>0</v>
      </c>
      <c r="ER20013">
        <v>0</v>
      </c>
      <c r="ES20013">
        <v>0</v>
      </c>
      <c r="ET20013">
        <v>0</v>
      </c>
      <c r="EU20013">
        <v>0</v>
      </c>
      <c r="EV20013">
        <v>0</v>
      </c>
      <c r="EW20013">
        <v>0</v>
      </c>
      <c r="EX20013">
        <v>0</v>
      </c>
      <c r="EY20013">
        <v>0</v>
      </c>
      <c r="EZ20013">
        <v>0</v>
      </c>
      <c r="FA20013">
        <v>0</v>
      </c>
      <c r="FB20013">
        <v>0</v>
      </c>
      <c r="FC20013">
        <v>0</v>
      </c>
      <c r="FD20013">
        <v>0</v>
      </c>
      <c r="FE20013">
        <v>0</v>
      </c>
      <c r="FF20013">
        <v>0</v>
      </c>
      <c r="FG20013">
        <v>0</v>
      </c>
      <c r="FH20013">
        <v>0</v>
      </c>
      <c r="FI20013">
        <v>0</v>
      </c>
      <c r="FJ20013">
        <v>0</v>
      </c>
      <c r="FK20013">
        <v>0</v>
      </c>
      <c r="FL20013">
        <v>0</v>
      </c>
      <c r="FM20013">
        <v>0</v>
      </c>
      <c r="FN20013">
        <v>0</v>
      </c>
      <c r="FO20013">
        <v>0</v>
      </c>
      <c r="FP20013">
        <v>0</v>
      </c>
      <c r="FQ20013">
        <v>0</v>
      </c>
      <c r="FR20013">
        <v>0</v>
      </c>
      <c r="FS20013">
        <v>0</v>
      </c>
      <c r="FT20013">
        <v>0</v>
      </c>
      <c r="FU20013">
        <v>0</v>
      </c>
      <c r="FV20013">
        <v>12.5</v>
      </c>
      <c r="FW20013">
        <v>0</v>
      </c>
      <c r="FX20013">
        <v>0</v>
      </c>
      <c r="FY20013">
        <v>12.5</v>
      </c>
      <c r="FZ20013">
        <v>12.5</v>
      </c>
      <c r="GA20013">
        <v>12.5</v>
      </c>
      <c r="GB20013">
        <v>0</v>
      </c>
      <c r="GC20013">
        <v>0</v>
      </c>
      <c r="GD20013">
        <v>0</v>
      </c>
      <c r="GE20013">
        <v>0</v>
      </c>
      <c r="GF20013">
        <v>0</v>
      </c>
      <c r="GG20013">
        <v>0</v>
      </c>
    </row>
    <row r="20014" spans="1:189">
      <c r="A20014" t="s">
        <v>6493</v>
      </c>
      <c r="B20014">
        <v>128565039</v>
      </c>
      <c r="C20014" t="s">
        <v>6371</v>
      </c>
      <c r="D20014" t="s">
        <v>1281</v>
      </c>
    </row>
    <row r="20015" spans="1:189">
      <c r="A20015" t="s">
        <v>6493</v>
      </c>
      <c r="B20015">
        <v>128565039</v>
      </c>
      <c r="C20015" t="s">
        <v>6370</v>
      </c>
      <c r="D20015" t="s">
        <v>1270</v>
      </c>
      <c r="E20015">
        <v>0</v>
      </c>
      <c r="F20015">
        <v>0</v>
      </c>
      <c r="G20015">
        <v>0</v>
      </c>
      <c r="H20015">
        <v>0</v>
      </c>
    </row>
    <row r="20016" spans="1:189">
      <c r="A20016" t="s">
        <v>6493</v>
      </c>
      <c r="B20016">
        <v>128565039</v>
      </c>
      <c r="C20016" t="s">
        <v>6371</v>
      </c>
      <c r="D20016" t="s">
        <v>1270</v>
      </c>
    </row>
    <row r="20017" spans="1:82">
      <c r="A20017" t="s">
        <v>6493</v>
      </c>
      <c r="B20017">
        <v>128565039</v>
      </c>
      <c r="C20017" t="s">
        <v>6370</v>
      </c>
      <c r="D20017" t="s">
        <v>6381</v>
      </c>
      <c r="E20017">
        <v>0</v>
      </c>
      <c r="F20017">
        <v>0</v>
      </c>
      <c r="G20017">
        <v>37.5</v>
      </c>
      <c r="H20017">
        <v>0</v>
      </c>
      <c r="I20017">
        <v>0</v>
      </c>
      <c r="J20017">
        <v>0</v>
      </c>
      <c r="K20017">
        <v>0</v>
      </c>
      <c r="L20017">
        <v>0</v>
      </c>
      <c r="M20017">
        <v>0</v>
      </c>
      <c r="N20017">
        <v>9.0909090909090899</v>
      </c>
      <c r="O20017">
        <v>0</v>
      </c>
      <c r="P20017">
        <v>0</v>
      </c>
      <c r="Q20017">
        <v>0</v>
      </c>
      <c r="R20017">
        <v>0</v>
      </c>
      <c r="S20017">
        <v>0</v>
      </c>
      <c r="T20017">
        <v>0</v>
      </c>
      <c r="U20017">
        <v>9.0909090909090899</v>
      </c>
      <c r="V20017">
        <v>8.3333333333333304</v>
      </c>
      <c r="W20017">
        <v>8.3333333333333304</v>
      </c>
      <c r="X20017">
        <v>0</v>
      </c>
      <c r="Y20017">
        <v>0</v>
      </c>
      <c r="Z20017">
        <v>0</v>
      </c>
      <c r="AA20017">
        <v>0</v>
      </c>
      <c r="AB20017">
        <v>0</v>
      </c>
      <c r="AC20017">
        <v>0</v>
      </c>
      <c r="AD20017">
        <v>9.0909090909090899</v>
      </c>
      <c r="AE20017">
        <v>0</v>
      </c>
      <c r="AF20017">
        <v>9.0909090909090899</v>
      </c>
      <c r="AG20017">
        <v>0</v>
      </c>
      <c r="AH20017">
        <v>0</v>
      </c>
      <c r="AI20017">
        <v>0</v>
      </c>
      <c r="AJ20017">
        <v>0</v>
      </c>
      <c r="AK20017">
        <v>0</v>
      </c>
      <c r="AL20017">
        <v>0</v>
      </c>
      <c r="AM20017">
        <v>0</v>
      </c>
      <c r="AN20017">
        <v>9.0909090909090899</v>
      </c>
      <c r="AO20017">
        <v>0</v>
      </c>
      <c r="AP20017">
        <v>0</v>
      </c>
      <c r="AQ20017">
        <v>0</v>
      </c>
      <c r="AR20017">
        <v>0</v>
      </c>
      <c r="AS20017">
        <v>9.0909090909090899</v>
      </c>
      <c r="AT20017">
        <v>0</v>
      </c>
      <c r="AU20017">
        <v>12.5</v>
      </c>
      <c r="AV20017">
        <v>0</v>
      </c>
      <c r="AW20017">
        <v>0</v>
      </c>
      <c r="AX20017">
        <v>0</v>
      </c>
      <c r="AY20017">
        <v>0</v>
      </c>
      <c r="AZ20017">
        <v>0</v>
      </c>
      <c r="BA20017">
        <v>0</v>
      </c>
      <c r="BB20017">
        <v>0</v>
      </c>
      <c r="BC20017">
        <v>0</v>
      </c>
      <c r="BD20017">
        <v>0</v>
      </c>
      <c r="BE20017">
        <v>0</v>
      </c>
      <c r="BF20017">
        <v>12.5</v>
      </c>
      <c r="BG20017">
        <v>0</v>
      </c>
      <c r="BH20017">
        <v>0</v>
      </c>
      <c r="BI20017">
        <v>0</v>
      </c>
      <c r="BJ20017">
        <v>0</v>
      </c>
      <c r="BK20017">
        <v>0</v>
      </c>
      <c r="BL20017">
        <v>9.0909090909090899</v>
      </c>
      <c r="BM20017">
        <v>0</v>
      </c>
      <c r="BN20017">
        <v>0</v>
      </c>
      <c r="BO20017">
        <v>0</v>
      </c>
      <c r="BP20017">
        <v>0</v>
      </c>
      <c r="BQ20017">
        <v>20</v>
      </c>
      <c r="BR20017">
        <v>0</v>
      </c>
      <c r="BS20017">
        <v>0</v>
      </c>
      <c r="BT20017">
        <v>0</v>
      </c>
      <c r="BU20017">
        <v>0</v>
      </c>
      <c r="BV20017">
        <v>0</v>
      </c>
      <c r="BW20017">
        <v>0</v>
      </c>
      <c r="BX20017">
        <v>0</v>
      </c>
      <c r="BY20017">
        <v>0</v>
      </c>
      <c r="BZ20017">
        <v>9.0909090909090899</v>
      </c>
      <c r="CA20017">
        <v>0</v>
      </c>
      <c r="CB20017">
        <v>0</v>
      </c>
      <c r="CC20017">
        <v>0</v>
      </c>
      <c r="CD20017">
        <v>0</v>
      </c>
    </row>
    <row r="20018" spans="1:82">
      <c r="A20018" t="s">
        <v>6493</v>
      </c>
      <c r="B20018">
        <v>128565039</v>
      </c>
      <c r="C20018" t="s">
        <v>6371</v>
      </c>
      <c r="D20018" t="s">
        <v>6381</v>
      </c>
    </row>
    <row r="20019" spans="1:82">
      <c r="A20019" t="s">
        <v>6493</v>
      </c>
      <c r="B20019">
        <v>128565039</v>
      </c>
      <c r="C20019" t="s">
        <v>6370</v>
      </c>
      <c r="D20019" t="s">
        <v>1276</v>
      </c>
      <c r="E20019">
        <v>9.0909090909090899</v>
      </c>
      <c r="F20019">
        <v>0</v>
      </c>
      <c r="G20019">
        <v>9.0909090909090899</v>
      </c>
      <c r="H20019">
        <v>0</v>
      </c>
      <c r="I20019">
        <v>0</v>
      </c>
      <c r="J20019">
        <v>0</v>
      </c>
      <c r="K20019">
        <v>0</v>
      </c>
      <c r="L20019">
        <v>0</v>
      </c>
      <c r="M20019">
        <v>0</v>
      </c>
      <c r="N20019">
        <v>0</v>
      </c>
      <c r="O20019">
        <v>0</v>
      </c>
      <c r="P20019">
        <v>0</v>
      </c>
      <c r="Q20019">
        <v>0</v>
      </c>
      <c r="R20019">
        <v>9.0909090909090899</v>
      </c>
      <c r="S20019">
        <v>0</v>
      </c>
      <c r="T20019">
        <v>20</v>
      </c>
      <c r="U20019">
        <v>0</v>
      </c>
      <c r="V20019">
        <v>0</v>
      </c>
      <c r="W20019">
        <v>0</v>
      </c>
      <c r="X20019">
        <v>0</v>
      </c>
      <c r="Y20019">
        <v>0</v>
      </c>
      <c r="Z20019">
        <v>0</v>
      </c>
      <c r="AA20019">
        <v>0</v>
      </c>
      <c r="AB20019">
        <v>0</v>
      </c>
      <c r="AC20019">
        <v>0</v>
      </c>
      <c r="AD20019">
        <v>0</v>
      </c>
      <c r="AE20019">
        <v>18.181818181818201</v>
      </c>
      <c r="AF20019">
        <v>0</v>
      </c>
      <c r="AG20019">
        <v>0</v>
      </c>
      <c r="AH20019">
        <v>0</v>
      </c>
      <c r="AI20019">
        <v>0</v>
      </c>
      <c r="AJ20019">
        <v>0</v>
      </c>
      <c r="AK20019">
        <v>0</v>
      </c>
      <c r="AL20019">
        <v>11.1111111111111</v>
      </c>
      <c r="AM20019">
        <v>0</v>
      </c>
    </row>
    <row r="20020" spans="1:82">
      <c r="A20020" t="s">
        <v>6493</v>
      </c>
      <c r="B20020">
        <v>128565039</v>
      </c>
      <c r="C20020" t="s">
        <v>6371</v>
      </c>
      <c r="D20020" t="s">
        <v>1276</v>
      </c>
      <c r="E20020">
        <v>0</v>
      </c>
      <c r="F20020">
        <v>0</v>
      </c>
    </row>
    <row r="20021" spans="1:82">
      <c r="A20021" t="s">
        <v>6493</v>
      </c>
      <c r="B20021">
        <v>128565039</v>
      </c>
      <c r="C20021" t="s">
        <v>6370</v>
      </c>
      <c r="D20021" t="s">
        <v>1271</v>
      </c>
      <c r="E20021">
        <v>0</v>
      </c>
    </row>
    <row r="20022" spans="1:82">
      <c r="A20022" t="s">
        <v>6493</v>
      </c>
      <c r="B20022">
        <v>128565039</v>
      </c>
      <c r="C20022" t="s">
        <v>6371</v>
      </c>
      <c r="D20022" t="s">
        <v>1271</v>
      </c>
      <c r="E20022">
        <v>0</v>
      </c>
    </row>
    <row r="20023" spans="1:82">
      <c r="A20023" t="s">
        <v>6493</v>
      </c>
      <c r="B20023">
        <v>128565039</v>
      </c>
      <c r="C20023" t="s">
        <v>6370</v>
      </c>
      <c r="D20023" t="s">
        <v>6382</v>
      </c>
      <c r="E20023">
        <v>0</v>
      </c>
    </row>
    <row r="20024" spans="1:82">
      <c r="A20024" t="s">
        <v>6493</v>
      </c>
      <c r="B20024">
        <v>128565039</v>
      </c>
      <c r="C20024" t="s">
        <v>6371</v>
      </c>
      <c r="D20024" t="s">
        <v>6382</v>
      </c>
    </row>
    <row r="20025" spans="1:82">
      <c r="A20025" t="s">
        <v>6493</v>
      </c>
      <c r="B20025">
        <v>128565039</v>
      </c>
      <c r="C20025" t="s">
        <v>6370</v>
      </c>
      <c r="D20025" t="s">
        <v>1279</v>
      </c>
      <c r="E20025">
        <v>0</v>
      </c>
      <c r="F20025">
        <v>0</v>
      </c>
      <c r="G20025">
        <v>0</v>
      </c>
      <c r="H20025">
        <v>0</v>
      </c>
      <c r="I20025">
        <v>9.0909090909090899</v>
      </c>
      <c r="J20025">
        <v>0</v>
      </c>
      <c r="K20025">
        <v>0</v>
      </c>
      <c r="L20025">
        <v>0</v>
      </c>
      <c r="M20025">
        <v>0</v>
      </c>
      <c r="N20025">
        <v>0</v>
      </c>
      <c r="O20025">
        <v>0</v>
      </c>
      <c r="P20025">
        <v>0</v>
      </c>
      <c r="Q20025">
        <v>0</v>
      </c>
      <c r="R20025">
        <v>0</v>
      </c>
      <c r="S20025">
        <v>0</v>
      </c>
      <c r="T20025">
        <v>0</v>
      </c>
      <c r="U20025">
        <v>0</v>
      </c>
      <c r="V20025">
        <v>0</v>
      </c>
      <c r="W20025">
        <v>0</v>
      </c>
      <c r="X20025">
        <v>0</v>
      </c>
      <c r="Y20025">
        <v>0</v>
      </c>
      <c r="Z20025">
        <v>0</v>
      </c>
    </row>
    <row r="20026" spans="1:82">
      <c r="A20026" t="s">
        <v>6493</v>
      </c>
      <c r="B20026">
        <v>128565039</v>
      </c>
      <c r="C20026" t="s">
        <v>6371</v>
      </c>
      <c r="D20026" t="s">
        <v>1279</v>
      </c>
      <c r="E20026">
        <v>0</v>
      </c>
      <c r="F20026">
        <v>0</v>
      </c>
    </row>
    <row r="20027" spans="1:82">
      <c r="A20027" t="s">
        <v>6493</v>
      </c>
      <c r="B20027">
        <v>128565039</v>
      </c>
      <c r="C20027" t="s">
        <v>6370</v>
      </c>
      <c r="D20027" t="s">
        <v>1262</v>
      </c>
      <c r="E20027">
        <v>0</v>
      </c>
    </row>
    <row r="20028" spans="1:82">
      <c r="A20028" t="s">
        <v>6493</v>
      </c>
      <c r="B20028">
        <v>128565039</v>
      </c>
      <c r="C20028" t="s">
        <v>6371</v>
      </c>
      <c r="D20028" t="s">
        <v>1262</v>
      </c>
    </row>
    <row r="20029" spans="1:82">
      <c r="A20029" t="s">
        <v>6493</v>
      </c>
      <c r="B20029">
        <v>128565039</v>
      </c>
      <c r="C20029" t="s">
        <v>6370</v>
      </c>
      <c r="D20029" t="s">
        <v>6383</v>
      </c>
      <c r="E20029">
        <v>0</v>
      </c>
      <c r="F20029">
        <v>9.0909090909090899</v>
      </c>
      <c r="G20029">
        <v>0</v>
      </c>
      <c r="H20029">
        <v>0</v>
      </c>
    </row>
    <row r="20030" spans="1:82">
      <c r="A20030" t="s">
        <v>6493</v>
      </c>
      <c r="B20030">
        <v>128565039</v>
      </c>
      <c r="C20030" t="s">
        <v>6371</v>
      </c>
      <c r="D20030" t="s">
        <v>6383</v>
      </c>
    </row>
    <row r="20031" spans="1:82">
      <c r="A20031" t="s">
        <v>6493</v>
      </c>
      <c r="B20031">
        <v>128565039</v>
      </c>
      <c r="C20031" t="s">
        <v>6370</v>
      </c>
      <c r="D20031" t="s">
        <v>1267</v>
      </c>
      <c r="E20031">
        <v>0</v>
      </c>
      <c r="F20031">
        <v>0</v>
      </c>
      <c r="G20031">
        <v>0</v>
      </c>
      <c r="H20031">
        <v>0</v>
      </c>
      <c r="I20031">
        <v>0</v>
      </c>
      <c r="J20031">
        <v>0</v>
      </c>
      <c r="K20031">
        <v>0</v>
      </c>
      <c r="L20031">
        <v>0</v>
      </c>
      <c r="M20031">
        <v>0</v>
      </c>
      <c r="N20031">
        <v>9.0909090909090899</v>
      </c>
      <c r="O20031">
        <v>0</v>
      </c>
      <c r="P20031">
        <v>10</v>
      </c>
      <c r="Q20031">
        <v>0</v>
      </c>
      <c r="R20031">
        <v>9.0909090909090899</v>
      </c>
      <c r="S20031">
        <v>10</v>
      </c>
      <c r="T20031">
        <v>0</v>
      </c>
      <c r="U20031">
        <v>0</v>
      </c>
      <c r="V20031">
        <v>0</v>
      </c>
      <c r="W20031">
        <v>0</v>
      </c>
      <c r="X20031">
        <v>0</v>
      </c>
      <c r="Y20031">
        <v>0</v>
      </c>
    </row>
    <row r="20032" spans="1:82">
      <c r="A20032" t="s">
        <v>6493</v>
      </c>
      <c r="B20032">
        <v>128565039</v>
      </c>
      <c r="C20032" t="s">
        <v>6371</v>
      </c>
      <c r="D20032" t="s">
        <v>1267</v>
      </c>
    </row>
    <row r="20033" spans="1:106">
      <c r="A20033" t="s">
        <v>6493</v>
      </c>
      <c r="B20033">
        <v>128565039</v>
      </c>
      <c r="C20033" t="s">
        <v>6370</v>
      </c>
      <c r="D20033" t="s">
        <v>1261</v>
      </c>
      <c r="E20033">
        <v>10</v>
      </c>
      <c r="F20033">
        <v>0</v>
      </c>
      <c r="G20033">
        <v>0</v>
      </c>
      <c r="H20033">
        <v>0</v>
      </c>
      <c r="I20033">
        <v>0</v>
      </c>
      <c r="J20033">
        <v>0</v>
      </c>
      <c r="K20033">
        <v>0</v>
      </c>
      <c r="L20033">
        <v>0</v>
      </c>
      <c r="M20033">
        <v>0</v>
      </c>
      <c r="N20033">
        <v>0</v>
      </c>
      <c r="O20033">
        <v>11.1111111111111</v>
      </c>
      <c r="P20033">
        <v>0</v>
      </c>
      <c r="Q20033">
        <v>0</v>
      </c>
      <c r="R20033">
        <v>0</v>
      </c>
      <c r="S20033">
        <v>9.0909090909090899</v>
      </c>
      <c r="T20033">
        <v>0</v>
      </c>
      <c r="U20033">
        <v>0</v>
      </c>
      <c r="V20033">
        <v>0</v>
      </c>
      <c r="W20033">
        <v>0</v>
      </c>
      <c r="X20033">
        <v>0</v>
      </c>
      <c r="Y20033">
        <v>0</v>
      </c>
      <c r="Z20033">
        <v>0</v>
      </c>
      <c r="AA20033">
        <v>0</v>
      </c>
      <c r="AB20033">
        <v>0</v>
      </c>
      <c r="AC20033">
        <v>0</v>
      </c>
      <c r="AD20033">
        <v>0</v>
      </c>
      <c r="AE20033">
        <v>0</v>
      </c>
      <c r="AF20033">
        <v>0</v>
      </c>
      <c r="AG20033">
        <v>0</v>
      </c>
      <c r="AH20033">
        <v>0</v>
      </c>
      <c r="AI20033">
        <v>0</v>
      </c>
      <c r="AJ20033">
        <v>0</v>
      </c>
      <c r="AK20033">
        <v>9.0909090909090899</v>
      </c>
      <c r="AL20033">
        <v>0</v>
      </c>
      <c r="AM20033">
        <v>0</v>
      </c>
      <c r="AN20033">
        <v>0</v>
      </c>
      <c r="AO20033">
        <v>0</v>
      </c>
      <c r="AP20033">
        <v>0</v>
      </c>
      <c r="AQ20033">
        <v>9.0909090909090899</v>
      </c>
      <c r="AR20033">
        <v>0</v>
      </c>
      <c r="AS20033">
        <v>0</v>
      </c>
      <c r="AT20033">
        <v>0</v>
      </c>
      <c r="AU20033">
        <v>0</v>
      </c>
      <c r="AV20033">
        <v>0</v>
      </c>
      <c r="AW20033">
        <v>0</v>
      </c>
      <c r="AX20033">
        <v>0</v>
      </c>
      <c r="AY20033">
        <v>0</v>
      </c>
      <c r="AZ20033">
        <v>0</v>
      </c>
      <c r="BA20033">
        <v>0</v>
      </c>
      <c r="BB20033">
        <v>0</v>
      </c>
      <c r="BC20033">
        <v>0</v>
      </c>
      <c r="BD20033">
        <v>0</v>
      </c>
      <c r="BE20033">
        <v>0</v>
      </c>
      <c r="BF20033">
        <v>0</v>
      </c>
      <c r="BG20033">
        <v>10</v>
      </c>
      <c r="BH20033">
        <v>0</v>
      </c>
      <c r="BI20033">
        <v>0</v>
      </c>
      <c r="BJ20033">
        <v>0</v>
      </c>
      <c r="BK20033">
        <v>0</v>
      </c>
      <c r="BL20033">
        <v>9.0909090909090899</v>
      </c>
      <c r="BM20033">
        <v>0</v>
      </c>
      <c r="BN20033">
        <v>0</v>
      </c>
      <c r="BO20033">
        <v>12.5</v>
      </c>
      <c r="BP20033">
        <v>0</v>
      </c>
      <c r="BQ20033">
        <v>0</v>
      </c>
      <c r="BR20033">
        <v>0</v>
      </c>
      <c r="BS20033">
        <v>0</v>
      </c>
      <c r="BT20033">
        <v>0</v>
      </c>
      <c r="BU20033">
        <v>0</v>
      </c>
      <c r="BV20033">
        <v>0</v>
      </c>
      <c r="BW20033">
        <v>0</v>
      </c>
      <c r="BX20033">
        <v>9.0909090909090899</v>
      </c>
      <c r="BY20033">
        <v>0</v>
      </c>
      <c r="BZ20033">
        <v>0</v>
      </c>
      <c r="CA20033">
        <v>0</v>
      </c>
      <c r="CB20033">
        <v>0</v>
      </c>
      <c r="CC20033">
        <v>0</v>
      </c>
      <c r="CD20033">
        <v>0</v>
      </c>
      <c r="CE20033">
        <v>0</v>
      </c>
      <c r="CF20033">
        <v>0</v>
      </c>
      <c r="CG20033">
        <v>0</v>
      </c>
      <c r="CH20033">
        <v>0</v>
      </c>
      <c r="CI20033">
        <v>9.0909090909090899</v>
      </c>
      <c r="CJ20033">
        <v>0</v>
      </c>
      <c r="CK20033">
        <v>0</v>
      </c>
      <c r="CL20033">
        <v>0</v>
      </c>
      <c r="CM20033">
        <v>0</v>
      </c>
      <c r="CN20033">
        <v>0</v>
      </c>
      <c r="CO20033">
        <v>12.5</v>
      </c>
      <c r="CP20033">
        <v>0</v>
      </c>
      <c r="CQ20033">
        <v>0</v>
      </c>
      <c r="CR20033">
        <v>0</v>
      </c>
      <c r="CS20033">
        <v>0</v>
      </c>
      <c r="CT20033">
        <v>0</v>
      </c>
      <c r="CU20033">
        <v>0</v>
      </c>
      <c r="CV20033">
        <v>0</v>
      </c>
      <c r="CW20033">
        <v>0</v>
      </c>
      <c r="CX20033">
        <v>0</v>
      </c>
      <c r="CY20033">
        <v>0</v>
      </c>
      <c r="CZ20033">
        <v>0</v>
      </c>
      <c r="DA20033">
        <v>0</v>
      </c>
    </row>
    <row r="20034" spans="1:106">
      <c r="A20034" t="s">
        <v>6493</v>
      </c>
      <c r="B20034">
        <v>128565039</v>
      </c>
      <c r="C20034" t="s">
        <v>6371</v>
      </c>
      <c r="D20034" t="s">
        <v>1261</v>
      </c>
    </row>
    <row r="20035" spans="1:106">
      <c r="A20035" t="s">
        <v>6493</v>
      </c>
      <c r="B20035">
        <v>128565039</v>
      </c>
      <c r="C20035" t="s">
        <v>6370</v>
      </c>
      <c r="D20035" t="s">
        <v>6384</v>
      </c>
      <c r="E20035">
        <v>0</v>
      </c>
      <c r="F20035">
        <v>0</v>
      </c>
      <c r="G20035">
        <v>0</v>
      </c>
      <c r="H20035">
        <v>0</v>
      </c>
      <c r="I20035">
        <v>0</v>
      </c>
      <c r="J20035">
        <v>0</v>
      </c>
      <c r="K20035">
        <v>0</v>
      </c>
      <c r="L20035">
        <v>0</v>
      </c>
      <c r="M20035">
        <v>0</v>
      </c>
      <c r="N20035">
        <v>27.272727272727298</v>
      </c>
      <c r="O20035">
        <v>18.181818181818201</v>
      </c>
      <c r="P20035">
        <v>0</v>
      </c>
      <c r="Q20035">
        <v>0</v>
      </c>
      <c r="R20035">
        <v>0</v>
      </c>
      <c r="S20035">
        <v>0</v>
      </c>
      <c r="T20035">
        <v>0</v>
      </c>
      <c r="U20035">
        <v>0</v>
      </c>
      <c r="V20035">
        <v>0</v>
      </c>
      <c r="W20035">
        <v>0</v>
      </c>
      <c r="X20035">
        <v>0</v>
      </c>
      <c r="Y20035">
        <v>0</v>
      </c>
      <c r="Z20035">
        <v>0</v>
      </c>
      <c r="AA20035">
        <v>0</v>
      </c>
      <c r="AB20035">
        <v>0</v>
      </c>
      <c r="AC20035">
        <v>0</v>
      </c>
      <c r="AD20035">
        <v>0</v>
      </c>
      <c r="AE20035">
        <v>0</v>
      </c>
      <c r="AF20035">
        <v>18.181818181818201</v>
      </c>
      <c r="AG20035">
        <v>0</v>
      </c>
      <c r="AH20035">
        <v>0</v>
      </c>
      <c r="AI20035">
        <v>0</v>
      </c>
      <c r="AJ20035">
        <v>0</v>
      </c>
      <c r="AK20035">
        <v>0</v>
      </c>
      <c r="AL20035">
        <v>0</v>
      </c>
      <c r="AM20035">
        <v>0</v>
      </c>
      <c r="AN20035">
        <v>12.5</v>
      </c>
      <c r="AO20035">
        <v>0</v>
      </c>
      <c r="AP20035">
        <v>0</v>
      </c>
      <c r="AQ20035">
        <v>0</v>
      </c>
      <c r="AR20035">
        <v>0</v>
      </c>
      <c r="AS20035">
        <v>0</v>
      </c>
      <c r="AT20035">
        <v>25</v>
      </c>
      <c r="AU20035">
        <v>9.0909090909090899</v>
      </c>
      <c r="AV20035">
        <v>0</v>
      </c>
      <c r="AW20035">
        <v>0</v>
      </c>
      <c r="AX20035">
        <v>12.5</v>
      </c>
      <c r="AY20035">
        <v>0</v>
      </c>
      <c r="AZ20035">
        <v>0</v>
      </c>
      <c r="BA20035">
        <v>0</v>
      </c>
      <c r="BB20035">
        <v>0</v>
      </c>
      <c r="BC20035">
        <v>0</v>
      </c>
    </row>
    <row r="20036" spans="1:106">
      <c r="A20036" t="s">
        <v>6493</v>
      </c>
      <c r="B20036">
        <v>128565039</v>
      </c>
      <c r="C20036" t="s">
        <v>6371</v>
      </c>
      <c r="D20036" t="s">
        <v>6384</v>
      </c>
      <c r="E20036">
        <v>0</v>
      </c>
    </row>
    <row r="20037" spans="1:106">
      <c r="A20037" t="s">
        <v>6493</v>
      </c>
      <c r="B20037">
        <v>128565039</v>
      </c>
      <c r="C20037" t="s">
        <v>6370</v>
      </c>
      <c r="D20037" t="s">
        <v>1277</v>
      </c>
      <c r="E20037">
        <v>0</v>
      </c>
      <c r="F20037">
        <v>0</v>
      </c>
    </row>
    <row r="20038" spans="1:106">
      <c r="A20038" t="s">
        <v>6493</v>
      </c>
      <c r="B20038">
        <v>128565039</v>
      </c>
      <c r="C20038" t="s">
        <v>6371</v>
      </c>
      <c r="D20038" t="s">
        <v>1277</v>
      </c>
    </row>
    <row r="20039" spans="1:106">
      <c r="A20039" t="s">
        <v>6493</v>
      </c>
      <c r="B20039">
        <v>128565039</v>
      </c>
      <c r="C20039" t="s">
        <v>6370</v>
      </c>
      <c r="D20039" t="s">
        <v>1269</v>
      </c>
      <c r="E20039">
        <v>0</v>
      </c>
      <c r="F20039">
        <v>0</v>
      </c>
      <c r="G20039">
        <v>0</v>
      </c>
      <c r="H20039">
        <v>12.5</v>
      </c>
      <c r="I20039">
        <v>0</v>
      </c>
      <c r="J20039">
        <v>0</v>
      </c>
      <c r="K20039">
        <v>18.181818181818201</v>
      </c>
      <c r="L20039">
        <v>0</v>
      </c>
      <c r="M20039">
        <v>0</v>
      </c>
      <c r="N20039">
        <v>0</v>
      </c>
      <c r="O20039">
        <v>0</v>
      </c>
      <c r="P20039">
        <v>0</v>
      </c>
      <c r="Q20039">
        <v>9.0909090909090899</v>
      </c>
      <c r="R20039">
        <v>0</v>
      </c>
      <c r="S20039">
        <v>0</v>
      </c>
      <c r="T20039">
        <v>0</v>
      </c>
      <c r="U20039">
        <v>0</v>
      </c>
      <c r="V20039">
        <v>0</v>
      </c>
      <c r="W20039">
        <v>0</v>
      </c>
      <c r="X20039">
        <v>0</v>
      </c>
      <c r="Y20039">
        <v>0</v>
      </c>
      <c r="Z20039">
        <v>0</v>
      </c>
      <c r="AA20039">
        <v>9.0909090909090899</v>
      </c>
      <c r="AB20039">
        <v>0</v>
      </c>
      <c r="AC20039">
        <v>0</v>
      </c>
      <c r="AD20039">
        <v>0</v>
      </c>
      <c r="AE20039">
        <v>0</v>
      </c>
      <c r="AF20039">
        <v>0</v>
      </c>
      <c r="AG20039">
        <v>16.6666666666667</v>
      </c>
      <c r="AH20039">
        <v>0</v>
      </c>
      <c r="AI20039">
        <v>0</v>
      </c>
      <c r="AJ20039">
        <v>0</v>
      </c>
      <c r="AK20039">
        <v>0</v>
      </c>
      <c r="AL20039">
        <v>0</v>
      </c>
      <c r="AM20039">
        <v>0</v>
      </c>
      <c r="AN20039">
        <v>0</v>
      </c>
      <c r="AO20039">
        <v>0</v>
      </c>
      <c r="AP20039">
        <v>0</v>
      </c>
      <c r="AQ20039">
        <v>0</v>
      </c>
      <c r="AR20039">
        <v>0</v>
      </c>
      <c r="AS20039">
        <v>0</v>
      </c>
      <c r="AT20039">
        <v>0</v>
      </c>
      <c r="AU20039">
        <v>0</v>
      </c>
      <c r="AV20039">
        <v>0</v>
      </c>
      <c r="AW20039">
        <v>0</v>
      </c>
      <c r="AX20039">
        <v>9.0909090909090899</v>
      </c>
      <c r="AY20039">
        <v>0</v>
      </c>
      <c r="AZ20039">
        <v>0</v>
      </c>
      <c r="BA20039">
        <v>0</v>
      </c>
      <c r="BB20039">
        <v>0</v>
      </c>
      <c r="BC20039">
        <v>0</v>
      </c>
      <c r="BD20039">
        <v>0</v>
      </c>
      <c r="BE20039">
        <v>0</v>
      </c>
      <c r="BF20039">
        <v>0</v>
      </c>
      <c r="BG20039">
        <v>0</v>
      </c>
      <c r="BH20039">
        <v>0</v>
      </c>
      <c r="BI20039">
        <v>0</v>
      </c>
      <c r="BJ20039">
        <v>0</v>
      </c>
      <c r="BK20039">
        <v>0</v>
      </c>
      <c r="BL20039">
        <v>0</v>
      </c>
      <c r="BM20039">
        <v>18.181818181818201</v>
      </c>
      <c r="BN20039">
        <v>9.0909090909090899</v>
      </c>
      <c r="BO20039">
        <v>0</v>
      </c>
      <c r="BP20039">
        <v>0</v>
      </c>
      <c r="BQ20039">
        <v>9.0909090909090899</v>
      </c>
      <c r="BR20039">
        <v>0</v>
      </c>
      <c r="BS20039">
        <v>0</v>
      </c>
      <c r="BT20039">
        <v>0</v>
      </c>
      <c r="BU20039">
        <v>0</v>
      </c>
      <c r="BV20039">
        <v>0</v>
      </c>
      <c r="BW20039">
        <v>0</v>
      </c>
      <c r="BX20039">
        <v>0</v>
      </c>
      <c r="BY20039">
        <v>8.3333333333333304</v>
      </c>
      <c r="BZ20039">
        <v>0</v>
      </c>
      <c r="CA20039">
        <v>0</v>
      </c>
      <c r="CB20039">
        <v>0</v>
      </c>
      <c r="CC20039">
        <v>0</v>
      </c>
      <c r="CD20039">
        <v>0</v>
      </c>
      <c r="CE20039">
        <v>0</v>
      </c>
      <c r="CF20039">
        <v>10</v>
      </c>
      <c r="CG20039">
        <v>9.0909090909090899</v>
      </c>
      <c r="CH20039">
        <v>9.0909090909090899</v>
      </c>
      <c r="CI20039">
        <v>0</v>
      </c>
      <c r="CJ20039">
        <v>0</v>
      </c>
      <c r="CK20039">
        <v>0</v>
      </c>
      <c r="CL20039">
        <v>0</v>
      </c>
      <c r="CM20039">
        <v>0</v>
      </c>
      <c r="CN20039">
        <v>0</v>
      </c>
      <c r="CO20039">
        <v>0</v>
      </c>
      <c r="CP20039">
        <v>12.5</v>
      </c>
      <c r="CQ20039">
        <v>0</v>
      </c>
      <c r="CR20039">
        <v>0</v>
      </c>
      <c r="CS20039">
        <v>18.181818181818201</v>
      </c>
      <c r="CT20039">
        <v>0</v>
      </c>
      <c r="CU20039">
        <v>0</v>
      </c>
      <c r="CV20039">
        <v>0</v>
      </c>
      <c r="CW20039">
        <v>0</v>
      </c>
      <c r="CX20039">
        <v>0</v>
      </c>
      <c r="CY20039">
        <v>0</v>
      </c>
      <c r="CZ20039">
        <v>0</v>
      </c>
      <c r="DA20039">
        <v>0</v>
      </c>
      <c r="DB20039">
        <v>0</v>
      </c>
    </row>
    <row r="20040" spans="1:106">
      <c r="A20040" t="s">
        <v>6493</v>
      </c>
      <c r="B20040">
        <v>128565039</v>
      </c>
      <c r="C20040" t="s">
        <v>6371</v>
      </c>
      <c r="D20040" t="s">
        <v>1269</v>
      </c>
    </row>
    <row r="20041" spans="1:106">
      <c r="A20041" t="s">
        <v>6493</v>
      </c>
      <c r="B20041">
        <v>128565039</v>
      </c>
      <c r="C20041" t="s">
        <v>6370</v>
      </c>
      <c r="D20041" t="s">
        <v>6385</v>
      </c>
      <c r="E20041">
        <v>0</v>
      </c>
      <c r="F20041">
        <v>0</v>
      </c>
      <c r="G20041">
        <v>0</v>
      </c>
      <c r="H20041">
        <v>12.5</v>
      </c>
    </row>
    <row r="20042" spans="1:106">
      <c r="A20042" t="s">
        <v>6493</v>
      </c>
      <c r="B20042">
        <v>128565039</v>
      </c>
      <c r="C20042" t="s">
        <v>6371</v>
      </c>
      <c r="D20042" t="s">
        <v>6385</v>
      </c>
    </row>
    <row r="20043" spans="1:106">
      <c r="A20043" t="s">
        <v>6493</v>
      </c>
      <c r="B20043">
        <v>128565039</v>
      </c>
      <c r="C20043" t="s">
        <v>6370</v>
      </c>
      <c r="D20043" t="s">
        <v>6386</v>
      </c>
      <c r="E20043">
        <v>0</v>
      </c>
      <c r="F20043">
        <v>0</v>
      </c>
      <c r="G20043">
        <v>0</v>
      </c>
      <c r="H20043">
        <v>0</v>
      </c>
      <c r="I20043">
        <v>0</v>
      </c>
      <c r="J20043">
        <v>9.0909090909090899</v>
      </c>
      <c r="K20043">
        <v>0</v>
      </c>
      <c r="L20043">
        <v>0</v>
      </c>
      <c r="M20043">
        <v>0</v>
      </c>
      <c r="N20043">
        <v>0</v>
      </c>
      <c r="O20043">
        <v>27.272727272727298</v>
      </c>
      <c r="P20043">
        <v>0</v>
      </c>
      <c r="Q20043">
        <v>50</v>
      </c>
      <c r="R20043">
        <v>0</v>
      </c>
      <c r="S20043">
        <v>0</v>
      </c>
      <c r="T20043">
        <v>9.0909090909090899</v>
      </c>
      <c r="U20043">
        <v>0</v>
      </c>
      <c r="V20043">
        <v>0</v>
      </c>
      <c r="W20043">
        <v>0</v>
      </c>
      <c r="X20043">
        <v>0</v>
      </c>
      <c r="Y20043">
        <v>12.5</v>
      </c>
      <c r="Z20043">
        <v>0</v>
      </c>
      <c r="AA20043">
        <v>0</v>
      </c>
      <c r="AB20043">
        <v>12.5</v>
      </c>
      <c r="AC20043">
        <v>0</v>
      </c>
      <c r="AD20043">
        <v>9.0909090909090899</v>
      </c>
      <c r="AE20043">
        <v>0</v>
      </c>
      <c r="AF20043">
        <v>25</v>
      </c>
      <c r="AG20043">
        <v>25</v>
      </c>
      <c r="AH20043">
        <v>0</v>
      </c>
      <c r="AI20043">
        <v>0</v>
      </c>
      <c r="AJ20043">
        <v>0</v>
      </c>
      <c r="AK20043">
        <v>0</v>
      </c>
      <c r="AL20043">
        <v>0</v>
      </c>
      <c r="AM20043">
        <v>0</v>
      </c>
      <c r="AN20043">
        <v>0</v>
      </c>
      <c r="AO20043">
        <v>0</v>
      </c>
      <c r="AP20043">
        <v>0</v>
      </c>
    </row>
    <row r="20044" spans="1:106">
      <c r="A20044" t="s">
        <v>6493</v>
      </c>
      <c r="B20044">
        <v>128565039</v>
      </c>
      <c r="C20044" t="s">
        <v>6371</v>
      </c>
      <c r="D20044" t="s">
        <v>6386</v>
      </c>
    </row>
    <row r="20045" spans="1:106">
      <c r="A20045" t="s">
        <v>6493</v>
      </c>
      <c r="B20045">
        <v>128565039</v>
      </c>
      <c r="C20045" t="s">
        <v>6370</v>
      </c>
      <c r="D20045" t="s">
        <v>1266</v>
      </c>
      <c r="E20045">
        <v>0</v>
      </c>
      <c r="F20045">
        <v>0</v>
      </c>
      <c r="G20045">
        <v>0</v>
      </c>
      <c r="H20045">
        <v>0</v>
      </c>
      <c r="I20045">
        <v>0</v>
      </c>
      <c r="J20045">
        <v>0</v>
      </c>
      <c r="K20045">
        <v>11.1111111111111</v>
      </c>
      <c r="L20045">
        <v>0</v>
      </c>
      <c r="M20045">
        <v>0</v>
      </c>
      <c r="N20045">
        <v>0</v>
      </c>
      <c r="O20045">
        <v>9.0909090909090899</v>
      </c>
      <c r="P20045">
        <v>9.0909090909090899</v>
      </c>
      <c r="Q20045">
        <v>0</v>
      </c>
      <c r="R20045">
        <v>0</v>
      </c>
      <c r="S20045">
        <v>0</v>
      </c>
      <c r="T20045">
        <v>0</v>
      </c>
      <c r="U20045">
        <v>0</v>
      </c>
      <c r="V20045">
        <v>0</v>
      </c>
      <c r="W20045">
        <v>7.6923076923076898</v>
      </c>
      <c r="X20045">
        <v>0</v>
      </c>
      <c r="Y20045">
        <v>0</v>
      </c>
      <c r="Z20045">
        <v>0</v>
      </c>
      <c r="AA20045">
        <v>0</v>
      </c>
      <c r="AB20045">
        <v>0</v>
      </c>
      <c r="AC20045">
        <v>0</v>
      </c>
      <c r="AD20045">
        <v>0</v>
      </c>
      <c r="AE20045">
        <v>0</v>
      </c>
      <c r="AF20045">
        <v>0</v>
      </c>
      <c r="AG20045">
        <v>9.0909090909090899</v>
      </c>
      <c r="AH20045">
        <v>9.0909090909090899</v>
      </c>
      <c r="AI20045">
        <v>0</v>
      </c>
      <c r="AJ20045">
        <v>0</v>
      </c>
      <c r="AK20045">
        <v>0</v>
      </c>
      <c r="AL20045">
        <v>0</v>
      </c>
      <c r="AM20045">
        <v>0</v>
      </c>
      <c r="AN20045">
        <v>0</v>
      </c>
      <c r="AO20045">
        <v>9.0909090909090899</v>
      </c>
      <c r="AP20045">
        <v>0</v>
      </c>
      <c r="AQ20045">
        <v>0</v>
      </c>
      <c r="AR20045">
        <v>0</v>
      </c>
      <c r="AS20045">
        <v>12.5</v>
      </c>
      <c r="AT20045">
        <v>0</v>
      </c>
      <c r="AU20045">
        <v>0</v>
      </c>
      <c r="AV20045">
        <v>12.5</v>
      </c>
      <c r="AW20045">
        <v>0</v>
      </c>
      <c r="AX20045">
        <v>0</v>
      </c>
      <c r="AY20045">
        <v>0</v>
      </c>
      <c r="AZ20045">
        <v>0</v>
      </c>
      <c r="BA20045">
        <v>0</v>
      </c>
      <c r="BB20045">
        <v>0</v>
      </c>
      <c r="BC20045">
        <v>0</v>
      </c>
      <c r="BD20045">
        <v>0</v>
      </c>
      <c r="BE20045">
        <v>0</v>
      </c>
      <c r="BF20045">
        <v>0</v>
      </c>
      <c r="BG20045">
        <v>0</v>
      </c>
      <c r="BH20045">
        <v>0</v>
      </c>
      <c r="BI20045">
        <v>0</v>
      </c>
      <c r="BJ20045">
        <v>9.0909090909090899</v>
      </c>
      <c r="BK20045">
        <v>12.5</v>
      </c>
      <c r="BL20045">
        <v>0</v>
      </c>
      <c r="BM20045">
        <v>0</v>
      </c>
      <c r="BN20045">
        <v>12.5</v>
      </c>
      <c r="BO20045">
        <v>12.5</v>
      </c>
      <c r="BP20045">
        <v>0</v>
      </c>
      <c r="BQ20045">
        <v>0</v>
      </c>
    </row>
    <row r="20046" spans="1:106">
      <c r="A20046" t="s">
        <v>6493</v>
      </c>
      <c r="B20046">
        <v>128565039</v>
      </c>
      <c r="C20046" t="s">
        <v>6371</v>
      </c>
      <c r="D20046" t="s">
        <v>1266</v>
      </c>
      <c r="E20046">
        <v>0</v>
      </c>
      <c r="F20046">
        <v>0</v>
      </c>
    </row>
    <row r="20047" spans="1:106">
      <c r="A20047" t="s">
        <v>6493</v>
      </c>
      <c r="B20047">
        <v>128565039</v>
      </c>
      <c r="C20047" t="s">
        <v>6370</v>
      </c>
      <c r="D20047" t="s">
        <v>1274</v>
      </c>
      <c r="E20047">
        <v>0</v>
      </c>
      <c r="F20047">
        <v>7.6923076923076898</v>
      </c>
      <c r="G20047">
        <v>0</v>
      </c>
    </row>
    <row r="20048" spans="1:106">
      <c r="A20048" t="s">
        <v>6493</v>
      </c>
      <c r="B20048">
        <v>128565039</v>
      </c>
      <c r="C20048" t="s">
        <v>6371</v>
      </c>
      <c r="D20048" t="s">
        <v>1274</v>
      </c>
    </row>
    <row r="20049" spans="1:171">
      <c r="A20049" t="s">
        <v>6493</v>
      </c>
      <c r="B20049">
        <v>128565039</v>
      </c>
      <c r="C20049" t="s">
        <v>6370</v>
      </c>
      <c r="D20049" t="s">
        <v>6387</v>
      </c>
      <c r="E20049">
        <v>0</v>
      </c>
    </row>
    <row r="20050" spans="1:171">
      <c r="A20050" t="s">
        <v>6493</v>
      </c>
      <c r="B20050">
        <v>128565039</v>
      </c>
      <c r="C20050" t="s">
        <v>6371</v>
      </c>
      <c r="D20050" t="s">
        <v>6387</v>
      </c>
    </row>
    <row r="20051" spans="1:171">
      <c r="A20051" t="s">
        <v>6493</v>
      </c>
      <c r="B20051">
        <v>128565039</v>
      </c>
      <c r="C20051" t="s">
        <v>6370</v>
      </c>
      <c r="D20051" t="s">
        <v>6388</v>
      </c>
      <c r="E20051">
        <v>0</v>
      </c>
    </row>
    <row r="20052" spans="1:171">
      <c r="A20052" t="s">
        <v>6493</v>
      </c>
      <c r="B20052">
        <v>128565039</v>
      </c>
      <c r="C20052" t="s">
        <v>6371</v>
      </c>
      <c r="D20052" t="s">
        <v>6388</v>
      </c>
      <c r="E20052">
        <v>0</v>
      </c>
      <c r="F20052">
        <v>0</v>
      </c>
    </row>
    <row r="20053" spans="1:171">
      <c r="A20053" t="s">
        <v>6493</v>
      </c>
      <c r="B20053">
        <v>128565039</v>
      </c>
      <c r="C20053" t="s">
        <v>6370</v>
      </c>
      <c r="D20053" t="s">
        <v>1264</v>
      </c>
      <c r="E20053">
        <v>0</v>
      </c>
      <c r="F20053">
        <v>0</v>
      </c>
      <c r="G20053">
        <v>0</v>
      </c>
      <c r="H20053">
        <v>0</v>
      </c>
      <c r="I20053">
        <v>0</v>
      </c>
      <c r="J20053">
        <v>0</v>
      </c>
      <c r="K20053">
        <v>0</v>
      </c>
      <c r="L20053">
        <v>0</v>
      </c>
      <c r="M20053">
        <v>37.5</v>
      </c>
      <c r="N20053">
        <v>0</v>
      </c>
      <c r="O20053">
        <v>0</v>
      </c>
      <c r="P20053">
        <v>0</v>
      </c>
      <c r="Q20053">
        <v>0</v>
      </c>
      <c r="R20053">
        <v>0</v>
      </c>
      <c r="S20053">
        <v>0</v>
      </c>
      <c r="T20053">
        <v>37.5</v>
      </c>
      <c r="U20053">
        <v>27.272727272727298</v>
      </c>
      <c r="V20053">
        <v>0</v>
      </c>
      <c r="W20053">
        <v>0</v>
      </c>
      <c r="X20053">
        <v>0</v>
      </c>
      <c r="Y20053">
        <v>0</v>
      </c>
      <c r="Z20053">
        <v>0</v>
      </c>
      <c r="AA20053">
        <v>0</v>
      </c>
      <c r="AB20053">
        <v>9.0909090909090899</v>
      </c>
      <c r="AC20053">
        <v>0</v>
      </c>
      <c r="AD20053">
        <v>10</v>
      </c>
      <c r="AE20053">
        <v>72.727272727272705</v>
      </c>
      <c r="AF20053">
        <v>0</v>
      </c>
      <c r="AG20053">
        <v>0</v>
      </c>
      <c r="AH20053">
        <v>20</v>
      </c>
      <c r="AI20053">
        <v>0</v>
      </c>
      <c r="AJ20053">
        <v>25</v>
      </c>
      <c r="AK20053">
        <v>12.5</v>
      </c>
      <c r="AL20053">
        <v>0</v>
      </c>
      <c r="AM20053">
        <v>0</v>
      </c>
      <c r="AN20053">
        <v>0</v>
      </c>
      <c r="AO20053">
        <v>0</v>
      </c>
      <c r="AP20053">
        <v>0</v>
      </c>
      <c r="AQ20053">
        <v>0</v>
      </c>
      <c r="AR20053">
        <v>0</v>
      </c>
      <c r="AS20053">
        <v>0</v>
      </c>
      <c r="AT20053">
        <v>0</v>
      </c>
      <c r="AU20053">
        <v>0</v>
      </c>
      <c r="AV20053">
        <v>0</v>
      </c>
      <c r="AW20053">
        <v>0</v>
      </c>
      <c r="AX20053">
        <v>0</v>
      </c>
    </row>
    <row r="20054" spans="1:171">
      <c r="A20054" t="s">
        <v>6493</v>
      </c>
      <c r="B20054">
        <v>128565039</v>
      </c>
      <c r="C20054" t="s">
        <v>6371</v>
      </c>
      <c r="D20054" t="s">
        <v>1264</v>
      </c>
    </row>
    <row r="20055" spans="1:171">
      <c r="A20055" t="s">
        <v>6493</v>
      </c>
      <c r="B20055">
        <v>128565039</v>
      </c>
      <c r="C20055" t="s">
        <v>6370</v>
      </c>
      <c r="D20055" t="s">
        <v>1256</v>
      </c>
      <c r="E20055">
        <v>0</v>
      </c>
      <c r="F20055">
        <v>0</v>
      </c>
      <c r="G20055">
        <v>7.6923076923076898</v>
      </c>
      <c r="H20055">
        <v>0</v>
      </c>
      <c r="I20055">
        <v>0</v>
      </c>
      <c r="J20055">
        <v>0</v>
      </c>
      <c r="K20055">
        <v>0</v>
      </c>
      <c r="L20055">
        <v>0</v>
      </c>
      <c r="M20055">
        <v>0</v>
      </c>
      <c r="N20055">
        <v>0</v>
      </c>
      <c r="O20055">
        <v>0</v>
      </c>
      <c r="P20055">
        <v>0</v>
      </c>
      <c r="Q20055">
        <v>0</v>
      </c>
    </row>
    <row r="20056" spans="1:171">
      <c r="A20056" t="s">
        <v>6493</v>
      </c>
      <c r="B20056">
        <v>128565039</v>
      </c>
      <c r="C20056" t="s">
        <v>6371</v>
      </c>
      <c r="D20056" t="s">
        <v>1256</v>
      </c>
    </row>
    <row r="20057" spans="1:171">
      <c r="A20057" t="s">
        <v>6493</v>
      </c>
      <c r="B20057">
        <v>128565039</v>
      </c>
      <c r="C20057" t="s">
        <v>6370</v>
      </c>
      <c r="D20057" t="s">
        <v>6389</v>
      </c>
      <c r="E20057">
        <v>15.384615384615399</v>
      </c>
      <c r="F20057">
        <v>0</v>
      </c>
      <c r="G20057">
        <v>7.6923076923076898</v>
      </c>
      <c r="H20057">
        <v>0</v>
      </c>
      <c r="I20057">
        <v>0</v>
      </c>
      <c r="J20057">
        <v>0</v>
      </c>
      <c r="K20057">
        <v>0</v>
      </c>
      <c r="L20057">
        <v>0</v>
      </c>
      <c r="M20057">
        <v>0</v>
      </c>
      <c r="N20057">
        <v>12.5</v>
      </c>
    </row>
    <row r="20058" spans="1:171">
      <c r="A20058" t="s">
        <v>6493</v>
      </c>
      <c r="B20058">
        <v>128565039</v>
      </c>
      <c r="C20058" t="s">
        <v>6371</v>
      </c>
      <c r="D20058" t="s">
        <v>6389</v>
      </c>
    </row>
    <row r="20059" spans="1:171">
      <c r="A20059" t="s">
        <v>6493</v>
      </c>
      <c r="B20059">
        <v>128565039</v>
      </c>
      <c r="C20059" t="s">
        <v>6370</v>
      </c>
      <c r="D20059" t="s">
        <v>6390</v>
      </c>
      <c r="E20059">
        <v>25</v>
      </c>
      <c r="F20059">
        <v>0</v>
      </c>
      <c r="G20059">
        <v>0</v>
      </c>
      <c r="H20059">
        <v>0</v>
      </c>
      <c r="I20059">
        <v>0</v>
      </c>
      <c r="J20059">
        <v>12.5</v>
      </c>
      <c r="K20059">
        <v>0</v>
      </c>
      <c r="L20059">
        <v>18.181818181818201</v>
      </c>
      <c r="M20059">
        <v>0</v>
      </c>
      <c r="N20059">
        <v>12.5</v>
      </c>
      <c r="O20059">
        <v>0</v>
      </c>
      <c r="P20059">
        <v>12.5</v>
      </c>
      <c r="Q20059">
        <v>0</v>
      </c>
      <c r="R20059">
        <v>9.0909090909090899</v>
      </c>
      <c r="S20059">
        <v>0</v>
      </c>
      <c r="T20059">
        <v>0</v>
      </c>
      <c r="U20059">
        <v>0</v>
      </c>
      <c r="V20059">
        <v>0</v>
      </c>
      <c r="W20059">
        <v>0</v>
      </c>
      <c r="X20059">
        <v>0</v>
      </c>
      <c r="Y20059">
        <v>10</v>
      </c>
      <c r="Z20059">
        <v>0</v>
      </c>
      <c r="AA20059">
        <v>0</v>
      </c>
      <c r="AB20059">
        <v>0</v>
      </c>
      <c r="AC20059">
        <v>0</v>
      </c>
      <c r="AD20059">
        <v>8.3333333333333304</v>
      </c>
      <c r="AE20059">
        <v>0</v>
      </c>
      <c r="AF20059">
        <v>0</v>
      </c>
      <c r="AG20059">
        <v>12.5</v>
      </c>
      <c r="AH20059">
        <v>0</v>
      </c>
      <c r="AI20059">
        <v>9.0909090909090899</v>
      </c>
      <c r="AJ20059">
        <v>0</v>
      </c>
      <c r="AK20059">
        <v>0</v>
      </c>
      <c r="AL20059">
        <v>0</v>
      </c>
      <c r="AM20059">
        <v>0</v>
      </c>
      <c r="AN20059">
        <v>0</v>
      </c>
      <c r="AO20059">
        <v>0</v>
      </c>
      <c r="AP20059">
        <v>0</v>
      </c>
      <c r="AQ20059">
        <v>0</v>
      </c>
      <c r="AR20059">
        <v>0</v>
      </c>
      <c r="AS20059">
        <v>0</v>
      </c>
      <c r="AT20059">
        <v>10</v>
      </c>
      <c r="AU20059">
        <v>0</v>
      </c>
      <c r="AV20059">
        <v>18.181818181818201</v>
      </c>
      <c r="AW20059">
        <v>0</v>
      </c>
      <c r="AX20059">
        <v>0</v>
      </c>
      <c r="AY20059">
        <v>0</v>
      </c>
      <c r="AZ20059">
        <v>9.0909090909090899</v>
      </c>
      <c r="BA20059">
        <v>0</v>
      </c>
      <c r="BB20059">
        <v>11.1111111111111</v>
      </c>
      <c r="BC20059">
        <v>0</v>
      </c>
      <c r="BD20059">
        <v>12.5</v>
      </c>
      <c r="BE20059">
        <v>0</v>
      </c>
      <c r="BF20059">
        <v>0</v>
      </c>
      <c r="BG20059">
        <v>18.181818181818201</v>
      </c>
      <c r="BH20059">
        <v>0</v>
      </c>
      <c r="BI20059">
        <v>0</v>
      </c>
      <c r="BJ20059">
        <v>0</v>
      </c>
      <c r="BK20059">
        <v>0</v>
      </c>
      <c r="BL20059">
        <v>0</v>
      </c>
      <c r="BM20059">
        <v>0</v>
      </c>
      <c r="BN20059">
        <v>0</v>
      </c>
      <c r="BO20059">
        <v>0</v>
      </c>
      <c r="BP20059">
        <v>0</v>
      </c>
      <c r="BQ20059">
        <v>0</v>
      </c>
      <c r="BR20059">
        <v>0</v>
      </c>
      <c r="BS20059">
        <v>0</v>
      </c>
      <c r="BT20059">
        <v>0</v>
      </c>
      <c r="BU20059">
        <v>0</v>
      </c>
      <c r="BV20059">
        <v>0</v>
      </c>
      <c r="BW20059">
        <v>0</v>
      </c>
      <c r="BX20059">
        <v>0</v>
      </c>
    </row>
    <row r="20060" spans="1:171">
      <c r="A20060" t="s">
        <v>6493</v>
      </c>
      <c r="B20060">
        <v>128565039</v>
      </c>
      <c r="C20060" t="s">
        <v>6371</v>
      </c>
      <c r="D20060" t="s">
        <v>6390</v>
      </c>
    </row>
    <row r="20061" spans="1:171">
      <c r="A20061" t="s">
        <v>6493</v>
      </c>
      <c r="B20061">
        <v>128565039</v>
      </c>
      <c r="C20061" t="s">
        <v>6370</v>
      </c>
      <c r="D20061" t="s">
        <v>1257</v>
      </c>
      <c r="E20061">
        <v>0</v>
      </c>
      <c r="F20061">
        <v>0</v>
      </c>
      <c r="G20061">
        <v>12.5</v>
      </c>
      <c r="H20061">
        <v>0</v>
      </c>
      <c r="I20061">
        <v>12.5</v>
      </c>
      <c r="J20061">
        <v>0</v>
      </c>
      <c r="K20061">
        <v>100</v>
      </c>
      <c r="L20061">
        <v>0</v>
      </c>
      <c r="M20061">
        <v>12.5</v>
      </c>
      <c r="N20061">
        <v>12.5</v>
      </c>
      <c r="O20061">
        <v>100</v>
      </c>
      <c r="P20061">
        <v>0</v>
      </c>
      <c r="Q20061">
        <v>0</v>
      </c>
      <c r="R20061">
        <v>100</v>
      </c>
      <c r="S20061">
        <v>100</v>
      </c>
      <c r="T20061">
        <v>7.6923076923076898</v>
      </c>
      <c r="U20061">
        <v>0</v>
      </c>
      <c r="V20061">
        <v>0</v>
      </c>
      <c r="W20061">
        <v>9.0909090909090899</v>
      </c>
      <c r="X20061">
        <v>0</v>
      </c>
      <c r="Y20061">
        <v>0</v>
      </c>
      <c r="Z20061">
        <v>0</v>
      </c>
      <c r="AA20061">
        <v>11.1111111111111</v>
      </c>
      <c r="AB20061">
        <v>0</v>
      </c>
      <c r="AC20061">
        <v>0</v>
      </c>
      <c r="AD20061">
        <v>0</v>
      </c>
      <c r="AE20061">
        <v>0</v>
      </c>
      <c r="AF20061">
        <v>11.1111111111111</v>
      </c>
      <c r="AG20061">
        <v>0</v>
      </c>
      <c r="AH20061">
        <v>100</v>
      </c>
      <c r="AI20061">
        <v>0</v>
      </c>
      <c r="AJ20061">
        <v>10</v>
      </c>
      <c r="AK20061">
        <v>0</v>
      </c>
      <c r="AL20061">
        <v>0</v>
      </c>
      <c r="AM20061">
        <v>10</v>
      </c>
      <c r="AN20061">
        <v>0</v>
      </c>
      <c r="AO20061">
        <v>0</v>
      </c>
      <c r="AP20061">
        <v>0</v>
      </c>
      <c r="AQ20061">
        <v>12.5</v>
      </c>
      <c r="AR20061">
        <v>0</v>
      </c>
      <c r="AS20061">
        <v>0</v>
      </c>
      <c r="AT20061">
        <v>100</v>
      </c>
      <c r="AU20061">
        <v>9.0909090909090899</v>
      </c>
      <c r="AV20061">
        <v>0</v>
      </c>
      <c r="AW20061">
        <v>0</v>
      </c>
      <c r="AX20061">
        <v>0</v>
      </c>
      <c r="AY20061">
        <v>0</v>
      </c>
      <c r="AZ20061">
        <v>0</v>
      </c>
      <c r="BA20061">
        <v>0</v>
      </c>
      <c r="BB20061">
        <v>0</v>
      </c>
      <c r="BC20061">
        <v>0</v>
      </c>
      <c r="BD20061">
        <v>0</v>
      </c>
      <c r="BE20061">
        <v>12.5</v>
      </c>
      <c r="BF20061">
        <v>100</v>
      </c>
      <c r="BG20061">
        <v>0</v>
      </c>
      <c r="BH20061">
        <v>0</v>
      </c>
      <c r="BI20061">
        <v>0</v>
      </c>
      <c r="BJ20061">
        <v>0</v>
      </c>
      <c r="BK20061">
        <v>0</v>
      </c>
      <c r="BL20061">
        <v>0</v>
      </c>
      <c r="BM20061">
        <v>0</v>
      </c>
      <c r="BN20061">
        <v>100</v>
      </c>
      <c r="BO20061">
        <v>0</v>
      </c>
      <c r="BP20061">
        <v>0</v>
      </c>
      <c r="BQ20061">
        <v>9.0909090909090899</v>
      </c>
      <c r="BR20061">
        <v>0</v>
      </c>
      <c r="BS20061">
        <v>7.6923076923076898</v>
      </c>
      <c r="BT20061">
        <v>0</v>
      </c>
      <c r="BU20061">
        <v>0</v>
      </c>
      <c r="BV20061">
        <v>0</v>
      </c>
      <c r="BW20061">
        <v>0</v>
      </c>
      <c r="BX20061">
        <v>0</v>
      </c>
      <c r="BY20061">
        <v>0</v>
      </c>
      <c r="BZ20061">
        <v>0</v>
      </c>
      <c r="CA20061">
        <v>0</v>
      </c>
      <c r="CB20061">
        <v>0</v>
      </c>
      <c r="CC20061">
        <v>0</v>
      </c>
      <c r="CD20061">
        <v>0</v>
      </c>
      <c r="CE20061">
        <v>0</v>
      </c>
      <c r="CF20061">
        <v>37.5</v>
      </c>
      <c r="CG20061">
        <v>0</v>
      </c>
      <c r="CH20061">
        <v>100</v>
      </c>
      <c r="CI20061">
        <v>0</v>
      </c>
      <c r="CJ20061">
        <v>0</v>
      </c>
      <c r="CK20061">
        <v>100</v>
      </c>
      <c r="CL20061">
        <v>0</v>
      </c>
      <c r="CM20061">
        <v>0</v>
      </c>
      <c r="CN20061">
        <v>0</v>
      </c>
      <c r="CO20061">
        <v>0</v>
      </c>
      <c r="CP20061">
        <v>9.0909090909090899</v>
      </c>
      <c r="CQ20061">
        <v>12.5</v>
      </c>
      <c r="CR20061">
        <v>100</v>
      </c>
      <c r="CS20061">
        <v>0</v>
      </c>
      <c r="CT20061">
        <v>0</v>
      </c>
      <c r="CU20061">
        <v>0</v>
      </c>
      <c r="CV20061">
        <v>0</v>
      </c>
      <c r="CW20061">
        <v>0</v>
      </c>
      <c r="CX20061">
        <v>0</v>
      </c>
      <c r="CY20061">
        <v>0</v>
      </c>
      <c r="CZ20061">
        <v>0</v>
      </c>
      <c r="DA20061">
        <v>0</v>
      </c>
      <c r="DB20061">
        <v>0</v>
      </c>
      <c r="DC20061">
        <v>0</v>
      </c>
      <c r="DD20061">
        <v>0</v>
      </c>
      <c r="DE20061">
        <v>0</v>
      </c>
      <c r="DF20061">
        <v>9.0909090909090899</v>
      </c>
      <c r="DG20061">
        <v>0</v>
      </c>
      <c r="DH20061">
        <v>0</v>
      </c>
      <c r="DI20061">
        <v>0</v>
      </c>
      <c r="DJ20061">
        <v>0</v>
      </c>
      <c r="DK20061">
        <v>0</v>
      </c>
      <c r="DL20061">
        <v>11.1111111111111</v>
      </c>
      <c r="DM20061">
        <v>0</v>
      </c>
      <c r="DN20061">
        <v>0</v>
      </c>
      <c r="DO20061">
        <v>0</v>
      </c>
      <c r="DP20061">
        <v>0</v>
      </c>
      <c r="DQ20061">
        <v>0</v>
      </c>
      <c r="DR20061">
        <v>0</v>
      </c>
      <c r="DS20061">
        <v>0</v>
      </c>
      <c r="DT20061">
        <v>0</v>
      </c>
      <c r="DU20061">
        <v>0</v>
      </c>
      <c r="DV20061">
        <v>0</v>
      </c>
      <c r="DW20061">
        <v>0</v>
      </c>
      <c r="DX20061">
        <v>9.0909090909090899</v>
      </c>
      <c r="DY20061">
        <v>0</v>
      </c>
      <c r="DZ20061">
        <v>0</v>
      </c>
      <c r="EA20061">
        <v>0</v>
      </c>
      <c r="EB20061">
        <v>9.0909090909090899</v>
      </c>
      <c r="EC20061">
        <v>0</v>
      </c>
      <c r="ED20061">
        <v>0</v>
      </c>
      <c r="EE20061">
        <v>0</v>
      </c>
      <c r="EF20061">
        <v>0</v>
      </c>
      <c r="EG20061">
        <v>0</v>
      </c>
      <c r="EH20061">
        <v>0</v>
      </c>
      <c r="EI20061">
        <v>100</v>
      </c>
      <c r="EJ20061">
        <v>0</v>
      </c>
      <c r="EK20061">
        <v>100</v>
      </c>
      <c r="EL20061">
        <v>0</v>
      </c>
      <c r="EM20061">
        <v>0</v>
      </c>
      <c r="EN20061">
        <v>0</v>
      </c>
      <c r="EO20061">
        <v>0</v>
      </c>
      <c r="EP20061">
        <v>100</v>
      </c>
      <c r="EQ20061">
        <v>9.0909090909090899</v>
      </c>
      <c r="ER20061">
        <v>100</v>
      </c>
      <c r="ES20061">
        <v>0</v>
      </c>
      <c r="ET20061">
        <v>0</v>
      </c>
      <c r="EU20061">
        <v>0</v>
      </c>
      <c r="EV20061">
        <v>0</v>
      </c>
      <c r="EW20061">
        <v>0</v>
      </c>
      <c r="EX20061">
        <v>0</v>
      </c>
      <c r="EY20061">
        <v>12.5</v>
      </c>
      <c r="EZ20061">
        <v>8.3333333333333304</v>
      </c>
      <c r="FA20061">
        <v>100</v>
      </c>
      <c r="FB20061">
        <v>100</v>
      </c>
      <c r="FC20061">
        <v>0</v>
      </c>
      <c r="FD20061">
        <v>0</v>
      </c>
      <c r="FE20061">
        <v>12.5</v>
      </c>
      <c r="FF20061">
        <v>8.3333333333333304</v>
      </c>
      <c r="FG20061">
        <v>18.181818181818201</v>
      </c>
      <c r="FH20061">
        <v>0</v>
      </c>
      <c r="FI20061">
        <v>0</v>
      </c>
      <c r="FJ20061">
        <v>0</v>
      </c>
      <c r="FK20061">
        <v>0</v>
      </c>
      <c r="FL20061">
        <v>0</v>
      </c>
      <c r="FM20061">
        <v>12.5</v>
      </c>
      <c r="FN20061">
        <v>0</v>
      </c>
      <c r="FO20061">
        <v>0</v>
      </c>
    </row>
    <row r="20062" spans="1:171">
      <c r="A20062" t="s">
        <v>6493</v>
      </c>
      <c r="B20062">
        <v>128565039</v>
      </c>
      <c r="C20062" t="s">
        <v>6371</v>
      </c>
      <c r="D20062" t="s">
        <v>1257</v>
      </c>
    </row>
    <row r="20063" spans="1:171">
      <c r="A20063" t="s">
        <v>6493</v>
      </c>
      <c r="B20063">
        <v>128565039</v>
      </c>
      <c r="C20063" t="s">
        <v>6370</v>
      </c>
      <c r="D20063" t="s">
        <v>6391</v>
      </c>
      <c r="E20063">
        <v>0</v>
      </c>
      <c r="F20063">
        <v>7.6923076923076898</v>
      </c>
      <c r="G20063">
        <v>0</v>
      </c>
      <c r="H20063">
        <v>0</v>
      </c>
      <c r="I20063">
        <v>0</v>
      </c>
      <c r="J20063">
        <v>0</v>
      </c>
      <c r="K20063">
        <v>0</v>
      </c>
      <c r="L20063">
        <v>0</v>
      </c>
      <c r="M20063">
        <v>12.5</v>
      </c>
      <c r="N20063">
        <v>0</v>
      </c>
      <c r="O20063">
        <v>0</v>
      </c>
      <c r="P20063">
        <v>0</v>
      </c>
      <c r="Q20063">
        <v>0</v>
      </c>
      <c r="R20063">
        <v>0</v>
      </c>
      <c r="S20063">
        <v>0</v>
      </c>
      <c r="T20063">
        <v>0</v>
      </c>
      <c r="U20063">
        <v>9.0909090909090899</v>
      </c>
      <c r="V20063">
        <v>0</v>
      </c>
      <c r="W20063">
        <v>0</v>
      </c>
      <c r="X20063">
        <v>0</v>
      </c>
      <c r="Y20063">
        <v>0</v>
      </c>
      <c r="Z20063">
        <v>0</v>
      </c>
      <c r="AA20063">
        <v>0</v>
      </c>
      <c r="AB20063">
        <v>0</v>
      </c>
      <c r="AC20063">
        <v>0</v>
      </c>
      <c r="AD20063">
        <v>0</v>
      </c>
      <c r="AE20063">
        <v>0</v>
      </c>
      <c r="AF20063">
        <v>62.5</v>
      </c>
      <c r="AG20063">
        <v>0</v>
      </c>
      <c r="AH20063">
        <v>0</v>
      </c>
      <c r="AI20063">
        <v>0</v>
      </c>
      <c r="AJ20063">
        <v>0</v>
      </c>
      <c r="AK20063">
        <v>9.0909090909090899</v>
      </c>
      <c r="AL20063">
        <v>0</v>
      </c>
    </row>
    <row r="20064" spans="1:171">
      <c r="A20064" t="s">
        <v>6493</v>
      </c>
      <c r="B20064">
        <v>128565039</v>
      </c>
      <c r="C20064" t="s">
        <v>6371</v>
      </c>
      <c r="D20064" t="s">
        <v>6391</v>
      </c>
    </row>
    <row r="20065" spans="1:149">
      <c r="A20065" t="s">
        <v>6493</v>
      </c>
      <c r="B20065">
        <v>128565039</v>
      </c>
      <c r="C20065" t="s">
        <v>6370</v>
      </c>
      <c r="D20065" t="s">
        <v>6392</v>
      </c>
      <c r="E20065">
        <v>41.6666666666667</v>
      </c>
      <c r="F20065">
        <v>0</v>
      </c>
      <c r="G20065">
        <v>0</v>
      </c>
      <c r="H20065">
        <v>0</v>
      </c>
    </row>
    <row r="20066" spans="1:149">
      <c r="A20066" t="s">
        <v>6493</v>
      </c>
      <c r="B20066">
        <v>128565039</v>
      </c>
      <c r="C20066" t="s">
        <v>6371</v>
      </c>
      <c r="D20066" t="s">
        <v>6392</v>
      </c>
    </row>
    <row r="20067" spans="1:149">
      <c r="A20067" t="s">
        <v>6493</v>
      </c>
      <c r="B20067">
        <v>128565054</v>
      </c>
      <c r="C20067" t="s">
        <v>6396</v>
      </c>
      <c r="D20067" t="s">
        <v>1258</v>
      </c>
    </row>
    <row r="20068" spans="1:149">
      <c r="A20068" t="s">
        <v>6493</v>
      </c>
      <c r="B20068">
        <v>128565054</v>
      </c>
      <c r="C20068" t="s">
        <v>6371</v>
      </c>
      <c r="D20068" t="s">
        <v>1258</v>
      </c>
      <c r="E20068">
        <v>0</v>
      </c>
      <c r="F20068">
        <v>0</v>
      </c>
    </row>
    <row r="20069" spans="1:149">
      <c r="A20069" t="s">
        <v>6493</v>
      </c>
      <c r="B20069">
        <v>128565054</v>
      </c>
      <c r="C20069" t="s">
        <v>6396</v>
      </c>
      <c r="D20069" t="s">
        <v>6372</v>
      </c>
    </row>
    <row r="20070" spans="1:149">
      <c r="A20070" t="s">
        <v>6493</v>
      </c>
      <c r="B20070">
        <v>128565054</v>
      </c>
      <c r="C20070" t="s">
        <v>6371</v>
      </c>
      <c r="D20070" t="s">
        <v>6372</v>
      </c>
      <c r="E20070">
        <v>0</v>
      </c>
      <c r="F20070">
        <v>0</v>
      </c>
      <c r="G20070">
        <v>0</v>
      </c>
      <c r="H20070">
        <v>0</v>
      </c>
      <c r="I20070">
        <v>0</v>
      </c>
      <c r="J20070">
        <v>0</v>
      </c>
      <c r="K20070">
        <v>0</v>
      </c>
      <c r="L20070">
        <v>0</v>
      </c>
      <c r="M20070">
        <v>0</v>
      </c>
      <c r="N20070">
        <v>0</v>
      </c>
      <c r="O20070">
        <v>0</v>
      </c>
      <c r="P20070">
        <v>0</v>
      </c>
      <c r="Q20070">
        <v>0</v>
      </c>
      <c r="R20070">
        <v>0</v>
      </c>
      <c r="S20070">
        <v>0</v>
      </c>
      <c r="T20070">
        <v>0</v>
      </c>
      <c r="U20070">
        <v>0</v>
      </c>
      <c r="V20070">
        <v>0</v>
      </c>
      <c r="W20070">
        <v>0</v>
      </c>
      <c r="X20070">
        <v>12.5</v>
      </c>
      <c r="Y20070">
        <v>0</v>
      </c>
      <c r="Z20070">
        <v>0</v>
      </c>
      <c r="AA20070">
        <v>0</v>
      </c>
      <c r="AB20070">
        <v>0</v>
      </c>
      <c r="AC20070">
        <v>0</v>
      </c>
      <c r="AD20070">
        <v>0</v>
      </c>
      <c r="AE20070">
        <v>0</v>
      </c>
      <c r="AF20070">
        <v>0</v>
      </c>
      <c r="AG20070">
        <v>0</v>
      </c>
      <c r="AH20070">
        <v>0</v>
      </c>
      <c r="AI20070">
        <v>0</v>
      </c>
      <c r="AJ20070">
        <v>0</v>
      </c>
      <c r="AK20070">
        <v>0</v>
      </c>
      <c r="AL20070">
        <v>0</v>
      </c>
      <c r="AM20070">
        <v>0</v>
      </c>
      <c r="AN20070">
        <v>0</v>
      </c>
      <c r="AO20070">
        <v>0</v>
      </c>
      <c r="AP20070">
        <v>0</v>
      </c>
      <c r="AQ20070">
        <v>12.5</v>
      </c>
      <c r="AR20070">
        <v>0</v>
      </c>
      <c r="AS20070">
        <v>0</v>
      </c>
      <c r="AT20070">
        <v>0</v>
      </c>
      <c r="AU20070">
        <v>0</v>
      </c>
      <c r="AV20070">
        <v>0</v>
      </c>
      <c r="AW20070">
        <v>0</v>
      </c>
      <c r="AX20070">
        <v>0</v>
      </c>
      <c r="AY20070">
        <v>0</v>
      </c>
      <c r="AZ20070">
        <v>0</v>
      </c>
      <c r="BA20070">
        <v>0</v>
      </c>
      <c r="BB20070">
        <v>0</v>
      </c>
      <c r="BC20070">
        <v>0</v>
      </c>
      <c r="BD20070">
        <v>0</v>
      </c>
      <c r="BE20070">
        <v>0</v>
      </c>
      <c r="BF20070">
        <v>0</v>
      </c>
      <c r="BG20070">
        <v>0</v>
      </c>
      <c r="BH20070">
        <v>0</v>
      </c>
      <c r="BI20070">
        <v>0</v>
      </c>
      <c r="BJ20070">
        <v>0</v>
      </c>
      <c r="BK20070">
        <v>0</v>
      </c>
      <c r="BL20070">
        <v>0</v>
      </c>
      <c r="BM20070">
        <v>0</v>
      </c>
      <c r="BN20070">
        <v>9.0909090909090899</v>
      </c>
      <c r="BO20070">
        <v>0</v>
      </c>
      <c r="BP20070">
        <v>0</v>
      </c>
      <c r="BQ20070">
        <v>0</v>
      </c>
      <c r="BR20070">
        <v>0</v>
      </c>
      <c r="BS20070">
        <v>0</v>
      </c>
      <c r="BT20070">
        <v>0</v>
      </c>
      <c r="BU20070">
        <v>0</v>
      </c>
      <c r="BV20070">
        <v>0</v>
      </c>
      <c r="BW20070">
        <v>0</v>
      </c>
      <c r="BX20070">
        <v>0</v>
      </c>
      <c r="BY20070">
        <v>11.1111111111111</v>
      </c>
      <c r="BZ20070">
        <v>0</v>
      </c>
      <c r="CA20070">
        <v>0</v>
      </c>
      <c r="CB20070">
        <v>0</v>
      </c>
      <c r="CC20070">
        <v>0</v>
      </c>
      <c r="CD20070">
        <v>0</v>
      </c>
      <c r="CE20070">
        <v>0</v>
      </c>
      <c r="CF20070">
        <v>0</v>
      </c>
      <c r="CG20070">
        <v>0</v>
      </c>
      <c r="CH20070">
        <v>0</v>
      </c>
      <c r="CI20070">
        <v>0</v>
      </c>
      <c r="CJ20070">
        <v>0</v>
      </c>
      <c r="CK20070">
        <v>0</v>
      </c>
      <c r="CL20070">
        <v>0</v>
      </c>
      <c r="CM20070">
        <v>0</v>
      </c>
      <c r="CN20070">
        <v>12.5</v>
      </c>
      <c r="CO20070">
        <v>0</v>
      </c>
      <c r="CP20070">
        <v>0</v>
      </c>
      <c r="CQ20070">
        <v>0</v>
      </c>
      <c r="CR20070">
        <v>0</v>
      </c>
      <c r="CS20070">
        <v>0</v>
      </c>
      <c r="CT20070">
        <v>0</v>
      </c>
      <c r="CU20070">
        <v>0</v>
      </c>
      <c r="CV20070">
        <v>0</v>
      </c>
      <c r="CW20070">
        <v>0</v>
      </c>
      <c r="CX20070">
        <v>0</v>
      </c>
      <c r="CY20070">
        <v>0</v>
      </c>
      <c r="CZ20070">
        <v>0</v>
      </c>
      <c r="DA20070">
        <v>0</v>
      </c>
      <c r="DB20070">
        <v>0</v>
      </c>
      <c r="DC20070">
        <v>0</v>
      </c>
      <c r="DD20070">
        <v>0</v>
      </c>
      <c r="DE20070">
        <v>0</v>
      </c>
      <c r="DF20070">
        <v>12.5</v>
      </c>
      <c r="DG20070">
        <v>0</v>
      </c>
      <c r="DH20070">
        <v>0</v>
      </c>
      <c r="DI20070">
        <v>0</v>
      </c>
      <c r="DJ20070">
        <v>0</v>
      </c>
      <c r="DK20070">
        <v>0</v>
      </c>
      <c r="DL20070">
        <v>0</v>
      </c>
      <c r="DM20070">
        <v>0</v>
      </c>
      <c r="DN20070">
        <v>0</v>
      </c>
      <c r="DO20070">
        <v>0</v>
      </c>
      <c r="DP20070">
        <v>0</v>
      </c>
      <c r="DQ20070">
        <v>12.5</v>
      </c>
      <c r="DR20070">
        <v>0</v>
      </c>
      <c r="DS20070">
        <v>0</v>
      </c>
      <c r="DT20070">
        <v>0</v>
      </c>
      <c r="DU20070">
        <v>0</v>
      </c>
      <c r="DV20070">
        <v>0</v>
      </c>
      <c r="DW20070">
        <v>0</v>
      </c>
      <c r="DX20070">
        <v>0</v>
      </c>
      <c r="DY20070">
        <v>0</v>
      </c>
      <c r="DZ20070">
        <v>0</v>
      </c>
      <c r="EA20070">
        <v>0</v>
      </c>
      <c r="EB20070">
        <v>10</v>
      </c>
      <c r="EC20070">
        <v>0</v>
      </c>
      <c r="ED20070">
        <v>0</v>
      </c>
      <c r="EE20070">
        <v>0</v>
      </c>
      <c r="EF20070">
        <v>0</v>
      </c>
      <c r="EG20070">
        <v>0</v>
      </c>
      <c r="EH20070">
        <v>0</v>
      </c>
      <c r="EI20070">
        <v>0</v>
      </c>
      <c r="EJ20070">
        <v>0</v>
      </c>
      <c r="EK20070">
        <v>0</v>
      </c>
      <c r="EL20070">
        <v>0</v>
      </c>
      <c r="EM20070">
        <v>0</v>
      </c>
      <c r="EN20070">
        <v>0</v>
      </c>
      <c r="EO20070">
        <v>0</v>
      </c>
      <c r="EP20070">
        <v>9.0909090909090899</v>
      </c>
      <c r="EQ20070">
        <v>9.0909090909090899</v>
      </c>
      <c r="ER20070">
        <v>9.0909090909090899</v>
      </c>
      <c r="ES20070">
        <v>0</v>
      </c>
    </row>
    <row r="20071" spans="1:149">
      <c r="A20071" t="s">
        <v>6493</v>
      </c>
      <c r="B20071">
        <v>128565054</v>
      </c>
      <c r="C20071" t="s">
        <v>6396</v>
      </c>
      <c r="D20071" t="s">
        <v>1280</v>
      </c>
    </row>
    <row r="20072" spans="1:149">
      <c r="A20072" t="s">
        <v>6493</v>
      </c>
      <c r="B20072">
        <v>128565054</v>
      </c>
      <c r="C20072" t="s">
        <v>6371</v>
      </c>
      <c r="D20072" t="s">
        <v>1280</v>
      </c>
      <c r="E20072">
        <v>0</v>
      </c>
      <c r="F20072">
        <v>0</v>
      </c>
      <c r="G20072">
        <v>12.5</v>
      </c>
    </row>
    <row r="20073" spans="1:149">
      <c r="A20073" t="s">
        <v>6493</v>
      </c>
      <c r="B20073">
        <v>128565054</v>
      </c>
      <c r="C20073" t="s">
        <v>6396</v>
      </c>
      <c r="D20073" t="s">
        <v>1273</v>
      </c>
    </row>
    <row r="20074" spans="1:149">
      <c r="A20074" t="s">
        <v>6493</v>
      </c>
      <c r="B20074">
        <v>128565054</v>
      </c>
      <c r="C20074" t="s">
        <v>6371</v>
      </c>
      <c r="D20074" t="s">
        <v>1273</v>
      </c>
      <c r="E20074">
        <v>0</v>
      </c>
      <c r="F20074">
        <v>0</v>
      </c>
      <c r="G20074">
        <v>0</v>
      </c>
      <c r="H20074">
        <v>0</v>
      </c>
      <c r="I20074">
        <v>0</v>
      </c>
      <c r="J20074">
        <v>0</v>
      </c>
      <c r="K20074">
        <v>0</v>
      </c>
      <c r="L20074">
        <v>0</v>
      </c>
      <c r="M20074">
        <v>100</v>
      </c>
    </row>
    <row r="20075" spans="1:149">
      <c r="A20075" t="s">
        <v>6493</v>
      </c>
      <c r="B20075">
        <v>128565054</v>
      </c>
      <c r="C20075" t="s">
        <v>6396</v>
      </c>
      <c r="D20075" t="s">
        <v>6373</v>
      </c>
    </row>
    <row r="20076" spans="1:149">
      <c r="A20076" t="s">
        <v>6493</v>
      </c>
      <c r="B20076">
        <v>128565054</v>
      </c>
      <c r="C20076" t="s">
        <v>6371</v>
      </c>
      <c r="D20076" t="s">
        <v>6373</v>
      </c>
      <c r="E20076">
        <v>0</v>
      </c>
      <c r="F20076">
        <v>0</v>
      </c>
      <c r="G20076">
        <v>0</v>
      </c>
    </row>
    <row r="20077" spans="1:149">
      <c r="A20077" t="s">
        <v>6493</v>
      </c>
      <c r="B20077">
        <v>128565054</v>
      </c>
      <c r="C20077" t="s">
        <v>6396</v>
      </c>
      <c r="D20077" t="s">
        <v>1259</v>
      </c>
    </row>
    <row r="20078" spans="1:149">
      <c r="A20078" t="s">
        <v>6493</v>
      </c>
      <c r="B20078">
        <v>128565054</v>
      </c>
      <c r="C20078" t="s">
        <v>6371</v>
      </c>
      <c r="D20078" t="s">
        <v>1259</v>
      </c>
    </row>
    <row r="20079" spans="1:149">
      <c r="A20079" t="s">
        <v>6493</v>
      </c>
      <c r="B20079">
        <v>128565054</v>
      </c>
      <c r="C20079" t="s">
        <v>6396</v>
      </c>
      <c r="D20079" t="s">
        <v>6374</v>
      </c>
    </row>
    <row r="20080" spans="1:149">
      <c r="A20080" t="s">
        <v>6493</v>
      </c>
      <c r="B20080">
        <v>128565054</v>
      </c>
      <c r="C20080" t="s">
        <v>6371</v>
      </c>
      <c r="D20080" t="s">
        <v>6374</v>
      </c>
    </row>
    <row r="20081" spans="1:182">
      <c r="A20081" t="s">
        <v>6493</v>
      </c>
      <c r="B20081">
        <v>128565054</v>
      </c>
      <c r="C20081" t="s">
        <v>6396</v>
      </c>
      <c r="D20081" t="s">
        <v>6375</v>
      </c>
    </row>
    <row r="20082" spans="1:182">
      <c r="A20082" t="s">
        <v>6493</v>
      </c>
      <c r="B20082">
        <v>128565054</v>
      </c>
      <c r="C20082" t="s">
        <v>6371</v>
      </c>
      <c r="D20082" t="s">
        <v>6375</v>
      </c>
      <c r="E20082">
        <v>0</v>
      </c>
    </row>
    <row r="20083" spans="1:182">
      <c r="A20083" t="s">
        <v>6493</v>
      </c>
      <c r="B20083">
        <v>128565054</v>
      </c>
      <c r="C20083" t="s">
        <v>6396</v>
      </c>
      <c r="D20083" t="s">
        <v>1275</v>
      </c>
    </row>
    <row r="20084" spans="1:182">
      <c r="A20084" t="s">
        <v>6493</v>
      </c>
      <c r="B20084">
        <v>128565054</v>
      </c>
      <c r="C20084" t="s">
        <v>6371</v>
      </c>
      <c r="D20084" t="s">
        <v>1275</v>
      </c>
      <c r="E20084">
        <v>0</v>
      </c>
      <c r="F20084">
        <v>0</v>
      </c>
      <c r="G20084">
        <v>0</v>
      </c>
      <c r="H20084">
        <v>0</v>
      </c>
      <c r="I20084">
        <v>0</v>
      </c>
      <c r="J20084">
        <v>0</v>
      </c>
      <c r="K20084">
        <v>0</v>
      </c>
      <c r="L20084">
        <v>0</v>
      </c>
      <c r="M20084">
        <v>0</v>
      </c>
      <c r="N20084">
        <v>0</v>
      </c>
      <c r="O20084">
        <v>0</v>
      </c>
      <c r="P20084">
        <v>0</v>
      </c>
      <c r="Q20084">
        <v>0</v>
      </c>
      <c r="R20084">
        <v>0</v>
      </c>
      <c r="S20084">
        <v>9.0909090909090899</v>
      </c>
      <c r="T20084">
        <v>0</v>
      </c>
      <c r="U20084">
        <v>12.5</v>
      </c>
      <c r="V20084">
        <v>0</v>
      </c>
      <c r="W20084">
        <v>18.181818181818201</v>
      </c>
      <c r="X20084">
        <v>0</v>
      </c>
      <c r="Y20084">
        <v>0</v>
      </c>
      <c r="Z20084">
        <v>0</v>
      </c>
      <c r="AA20084">
        <v>0</v>
      </c>
      <c r="AB20084">
        <v>0</v>
      </c>
      <c r="AC20084">
        <v>0</v>
      </c>
      <c r="AD20084">
        <v>0</v>
      </c>
      <c r="AE20084">
        <v>0</v>
      </c>
      <c r="AF20084">
        <v>0</v>
      </c>
      <c r="AG20084">
        <v>0</v>
      </c>
      <c r="AH20084">
        <v>0</v>
      </c>
      <c r="AI20084">
        <v>0</v>
      </c>
      <c r="AJ20084">
        <v>0</v>
      </c>
      <c r="AK20084">
        <v>0</v>
      </c>
      <c r="AL20084">
        <v>0</v>
      </c>
      <c r="AM20084">
        <v>12.5</v>
      </c>
      <c r="AN20084">
        <v>0</v>
      </c>
      <c r="AO20084">
        <v>0</v>
      </c>
      <c r="AP20084">
        <v>11.1111111111111</v>
      </c>
    </row>
    <row r="20085" spans="1:182">
      <c r="A20085" t="s">
        <v>6493</v>
      </c>
      <c r="B20085">
        <v>128565054</v>
      </c>
      <c r="C20085" t="s">
        <v>6396</v>
      </c>
      <c r="D20085" t="s">
        <v>6376</v>
      </c>
    </row>
    <row r="20086" spans="1:182">
      <c r="A20086" t="s">
        <v>6493</v>
      </c>
      <c r="B20086">
        <v>128565054</v>
      </c>
      <c r="C20086" t="s">
        <v>6371</v>
      </c>
      <c r="D20086" t="s">
        <v>6376</v>
      </c>
      <c r="E20086">
        <v>12.5</v>
      </c>
      <c r="F20086">
        <v>0</v>
      </c>
      <c r="G20086">
        <v>9.0909090909090899</v>
      </c>
      <c r="H20086">
        <v>0</v>
      </c>
      <c r="I20086">
        <v>0</v>
      </c>
      <c r="J20086">
        <v>0</v>
      </c>
      <c r="K20086">
        <v>0</v>
      </c>
      <c r="L20086">
        <v>0</v>
      </c>
      <c r="M20086">
        <v>0</v>
      </c>
      <c r="N20086">
        <v>0</v>
      </c>
      <c r="O20086">
        <v>0</v>
      </c>
      <c r="P20086">
        <v>9.0909090909090899</v>
      </c>
      <c r="Q20086">
        <v>0</v>
      </c>
      <c r="R20086">
        <v>0</v>
      </c>
      <c r="S20086">
        <v>12.5</v>
      </c>
      <c r="T20086">
        <v>0</v>
      </c>
      <c r="U20086">
        <v>0</v>
      </c>
      <c r="V20086">
        <v>0</v>
      </c>
      <c r="W20086">
        <v>0</v>
      </c>
      <c r="X20086">
        <v>0</v>
      </c>
      <c r="Y20086">
        <v>0</v>
      </c>
      <c r="Z20086">
        <v>0</v>
      </c>
      <c r="AA20086">
        <v>0</v>
      </c>
      <c r="AB20086">
        <v>0</v>
      </c>
      <c r="AC20086">
        <v>9.0909090909090899</v>
      </c>
      <c r="AD20086">
        <v>0</v>
      </c>
      <c r="AE20086">
        <v>0</v>
      </c>
      <c r="AF20086">
        <v>0</v>
      </c>
      <c r="AG20086">
        <v>0</v>
      </c>
      <c r="AH20086">
        <v>0</v>
      </c>
      <c r="AI20086">
        <v>0</v>
      </c>
      <c r="AJ20086">
        <v>0</v>
      </c>
      <c r="AK20086">
        <v>9.0909090909090899</v>
      </c>
      <c r="AL20086">
        <v>0</v>
      </c>
      <c r="AM20086">
        <v>10</v>
      </c>
      <c r="AN20086">
        <v>0</v>
      </c>
      <c r="AO20086">
        <v>0</v>
      </c>
      <c r="AP20086">
        <v>0</v>
      </c>
      <c r="AQ20086">
        <v>0</v>
      </c>
      <c r="AR20086">
        <v>0</v>
      </c>
      <c r="AS20086">
        <v>9.0909090909090899</v>
      </c>
      <c r="AT20086">
        <v>0</v>
      </c>
      <c r="AU20086">
        <v>0</v>
      </c>
      <c r="AV20086">
        <v>0</v>
      </c>
      <c r="AW20086">
        <v>0</v>
      </c>
      <c r="AX20086">
        <v>0</v>
      </c>
      <c r="AY20086">
        <v>0</v>
      </c>
      <c r="AZ20086">
        <v>0</v>
      </c>
      <c r="BA20086">
        <v>0</v>
      </c>
      <c r="BB20086">
        <v>0</v>
      </c>
      <c r="BC20086">
        <v>0</v>
      </c>
      <c r="BD20086">
        <v>0</v>
      </c>
    </row>
    <row r="20087" spans="1:182">
      <c r="A20087" t="s">
        <v>6493</v>
      </c>
      <c r="B20087">
        <v>128565054</v>
      </c>
      <c r="C20087" t="s">
        <v>6396</v>
      </c>
      <c r="D20087" t="s">
        <v>1260</v>
      </c>
    </row>
    <row r="20088" spans="1:182">
      <c r="A20088" t="s">
        <v>6493</v>
      </c>
      <c r="B20088">
        <v>128565054</v>
      </c>
      <c r="C20088" t="s">
        <v>6371</v>
      </c>
      <c r="D20088" t="s">
        <v>1260</v>
      </c>
      <c r="E20088">
        <v>0</v>
      </c>
      <c r="F20088">
        <v>0</v>
      </c>
    </row>
    <row r="20089" spans="1:182">
      <c r="A20089" t="s">
        <v>6493</v>
      </c>
      <c r="B20089">
        <v>128565054</v>
      </c>
      <c r="C20089" t="s">
        <v>6396</v>
      </c>
      <c r="D20089" t="s">
        <v>6377</v>
      </c>
    </row>
    <row r="20090" spans="1:182">
      <c r="A20090" t="s">
        <v>6493</v>
      </c>
      <c r="B20090">
        <v>128565054</v>
      </c>
      <c r="C20090" t="s">
        <v>6371</v>
      </c>
      <c r="D20090" t="s">
        <v>6377</v>
      </c>
    </row>
    <row r="20091" spans="1:182">
      <c r="A20091" t="s">
        <v>6493</v>
      </c>
      <c r="B20091">
        <v>128565054</v>
      </c>
      <c r="C20091" t="s">
        <v>6396</v>
      </c>
      <c r="D20091" t="s">
        <v>1265</v>
      </c>
    </row>
    <row r="20092" spans="1:182">
      <c r="A20092" t="s">
        <v>6493</v>
      </c>
      <c r="B20092">
        <v>128565054</v>
      </c>
      <c r="C20092" t="s">
        <v>6371</v>
      </c>
      <c r="D20092" t="s">
        <v>1265</v>
      </c>
      <c r="E20092">
        <v>0</v>
      </c>
      <c r="F20092">
        <v>0</v>
      </c>
      <c r="G20092">
        <v>0</v>
      </c>
      <c r="H20092">
        <v>0</v>
      </c>
      <c r="I20092">
        <v>0</v>
      </c>
      <c r="J20092">
        <v>0</v>
      </c>
      <c r="K20092">
        <v>0</v>
      </c>
      <c r="L20092">
        <v>0</v>
      </c>
      <c r="M20092">
        <v>0</v>
      </c>
      <c r="N20092">
        <v>0</v>
      </c>
      <c r="O20092">
        <v>0</v>
      </c>
      <c r="P20092">
        <v>0</v>
      </c>
      <c r="Q20092">
        <v>0</v>
      </c>
      <c r="R20092">
        <v>0</v>
      </c>
      <c r="S20092">
        <v>0</v>
      </c>
      <c r="T20092">
        <v>0</v>
      </c>
      <c r="U20092">
        <v>0</v>
      </c>
      <c r="V20092">
        <v>0</v>
      </c>
      <c r="W20092">
        <v>0</v>
      </c>
      <c r="X20092">
        <v>0</v>
      </c>
      <c r="Y20092">
        <v>0</v>
      </c>
      <c r="Z20092">
        <v>0</v>
      </c>
      <c r="AA20092">
        <v>0</v>
      </c>
      <c r="AB20092">
        <v>0</v>
      </c>
      <c r="AC20092">
        <v>0</v>
      </c>
      <c r="AD20092">
        <v>0</v>
      </c>
      <c r="AE20092">
        <v>0</v>
      </c>
      <c r="AF20092">
        <v>0</v>
      </c>
      <c r="AG20092">
        <v>0</v>
      </c>
      <c r="AH20092">
        <v>0</v>
      </c>
      <c r="AI20092">
        <v>0</v>
      </c>
      <c r="AJ20092">
        <v>0</v>
      </c>
      <c r="AK20092">
        <v>0</v>
      </c>
      <c r="AL20092">
        <v>0</v>
      </c>
      <c r="AM20092">
        <v>0</v>
      </c>
      <c r="AN20092">
        <v>0</v>
      </c>
      <c r="AO20092">
        <v>0</v>
      </c>
      <c r="AP20092">
        <v>0</v>
      </c>
      <c r="AQ20092">
        <v>0</v>
      </c>
      <c r="AR20092">
        <v>0</v>
      </c>
      <c r="AS20092">
        <v>0</v>
      </c>
      <c r="AT20092">
        <v>0</v>
      </c>
      <c r="AU20092">
        <v>0</v>
      </c>
      <c r="AV20092">
        <v>0</v>
      </c>
      <c r="AW20092">
        <v>0</v>
      </c>
      <c r="AX20092">
        <v>0</v>
      </c>
      <c r="AY20092">
        <v>0</v>
      </c>
      <c r="AZ20092">
        <v>0</v>
      </c>
      <c r="BA20092">
        <v>0</v>
      </c>
      <c r="BB20092">
        <v>0</v>
      </c>
      <c r="BC20092">
        <v>0</v>
      </c>
      <c r="BD20092">
        <v>0</v>
      </c>
      <c r="BE20092">
        <v>0</v>
      </c>
      <c r="BF20092">
        <v>0</v>
      </c>
      <c r="BG20092">
        <v>0</v>
      </c>
      <c r="BH20092">
        <v>0</v>
      </c>
      <c r="BI20092">
        <v>0</v>
      </c>
      <c r="BJ20092">
        <v>0</v>
      </c>
      <c r="BK20092">
        <v>0</v>
      </c>
      <c r="BL20092">
        <v>0</v>
      </c>
      <c r="BM20092">
        <v>0</v>
      </c>
      <c r="BN20092">
        <v>0</v>
      </c>
      <c r="BO20092">
        <v>0</v>
      </c>
      <c r="BP20092">
        <v>0</v>
      </c>
      <c r="BQ20092">
        <v>0</v>
      </c>
      <c r="BR20092">
        <v>0</v>
      </c>
      <c r="BS20092">
        <v>0</v>
      </c>
      <c r="BT20092">
        <v>0</v>
      </c>
      <c r="BU20092">
        <v>0</v>
      </c>
      <c r="BV20092">
        <v>0</v>
      </c>
      <c r="BW20092">
        <v>0</v>
      </c>
      <c r="BX20092">
        <v>0</v>
      </c>
      <c r="BY20092">
        <v>0</v>
      </c>
      <c r="BZ20092">
        <v>0</v>
      </c>
      <c r="CA20092">
        <v>0</v>
      </c>
      <c r="CB20092">
        <v>0</v>
      </c>
      <c r="CC20092">
        <v>0</v>
      </c>
      <c r="CD20092">
        <v>0</v>
      </c>
      <c r="CE20092">
        <v>0</v>
      </c>
      <c r="CF20092">
        <v>0</v>
      </c>
      <c r="CG20092">
        <v>0</v>
      </c>
      <c r="CH20092">
        <v>0</v>
      </c>
      <c r="CI20092">
        <v>0</v>
      </c>
      <c r="CJ20092">
        <v>0</v>
      </c>
      <c r="CK20092">
        <v>0</v>
      </c>
      <c r="CL20092">
        <v>0</v>
      </c>
      <c r="CM20092">
        <v>0</v>
      </c>
      <c r="CN20092">
        <v>0</v>
      </c>
      <c r="CO20092">
        <v>0</v>
      </c>
      <c r="CP20092">
        <v>0</v>
      </c>
      <c r="CQ20092">
        <v>0</v>
      </c>
      <c r="CR20092">
        <v>0</v>
      </c>
      <c r="CS20092">
        <v>0</v>
      </c>
      <c r="CT20092">
        <v>0</v>
      </c>
      <c r="CU20092">
        <v>0</v>
      </c>
      <c r="CV20092">
        <v>0</v>
      </c>
      <c r="CW20092">
        <v>0</v>
      </c>
      <c r="CX20092">
        <v>0</v>
      </c>
      <c r="CY20092">
        <v>0</v>
      </c>
      <c r="CZ20092">
        <v>0</v>
      </c>
      <c r="DA20092">
        <v>0</v>
      </c>
      <c r="DB20092">
        <v>0</v>
      </c>
      <c r="DC20092">
        <v>0</v>
      </c>
      <c r="DD20092">
        <v>0</v>
      </c>
      <c r="DE20092">
        <v>0</v>
      </c>
      <c r="DF20092">
        <v>0</v>
      </c>
      <c r="DG20092">
        <v>0</v>
      </c>
      <c r="DH20092">
        <v>0</v>
      </c>
      <c r="DI20092">
        <v>0</v>
      </c>
      <c r="DJ20092">
        <v>0</v>
      </c>
      <c r="DK20092">
        <v>0</v>
      </c>
      <c r="DL20092">
        <v>0</v>
      </c>
      <c r="DM20092">
        <v>0</v>
      </c>
      <c r="DN20092">
        <v>0</v>
      </c>
      <c r="DO20092">
        <v>0</v>
      </c>
      <c r="DP20092">
        <v>0</v>
      </c>
      <c r="DQ20092">
        <v>0</v>
      </c>
      <c r="DR20092">
        <v>9.0909090909090899</v>
      </c>
      <c r="DS20092">
        <v>0</v>
      </c>
      <c r="DT20092">
        <v>0</v>
      </c>
      <c r="DU20092">
        <v>0</v>
      </c>
      <c r="DV20092">
        <v>0</v>
      </c>
      <c r="DW20092">
        <v>0</v>
      </c>
      <c r="DX20092">
        <v>0</v>
      </c>
      <c r="DY20092">
        <v>0</v>
      </c>
      <c r="DZ20092">
        <v>0</v>
      </c>
      <c r="EA20092">
        <v>0</v>
      </c>
      <c r="EB20092">
        <v>0</v>
      </c>
      <c r="EC20092">
        <v>0</v>
      </c>
      <c r="ED20092">
        <v>0</v>
      </c>
      <c r="EE20092">
        <v>0</v>
      </c>
      <c r="EF20092">
        <v>0</v>
      </c>
      <c r="EG20092">
        <v>0</v>
      </c>
      <c r="EH20092">
        <v>0</v>
      </c>
      <c r="EI20092">
        <v>0</v>
      </c>
      <c r="EJ20092">
        <v>0</v>
      </c>
      <c r="EK20092">
        <v>0</v>
      </c>
      <c r="EL20092">
        <v>0</v>
      </c>
      <c r="EM20092">
        <v>0</v>
      </c>
      <c r="EN20092">
        <v>0</v>
      </c>
      <c r="EO20092">
        <v>0</v>
      </c>
      <c r="EP20092">
        <v>0</v>
      </c>
      <c r="EQ20092">
        <v>0</v>
      </c>
      <c r="ER20092">
        <v>0</v>
      </c>
      <c r="ES20092">
        <v>0</v>
      </c>
      <c r="ET20092">
        <v>0</v>
      </c>
      <c r="EU20092">
        <v>0</v>
      </c>
      <c r="EV20092">
        <v>0</v>
      </c>
      <c r="EW20092">
        <v>0</v>
      </c>
      <c r="EX20092">
        <v>0</v>
      </c>
      <c r="EY20092">
        <v>0</v>
      </c>
      <c r="EZ20092">
        <v>0</v>
      </c>
      <c r="FA20092">
        <v>0</v>
      </c>
      <c r="FB20092">
        <v>0</v>
      </c>
      <c r="FC20092">
        <v>0</v>
      </c>
      <c r="FD20092">
        <v>0</v>
      </c>
      <c r="FE20092">
        <v>0</v>
      </c>
      <c r="FF20092">
        <v>0</v>
      </c>
      <c r="FG20092">
        <v>0</v>
      </c>
      <c r="FH20092">
        <v>0</v>
      </c>
      <c r="FI20092">
        <v>0</v>
      </c>
      <c r="FJ20092">
        <v>0</v>
      </c>
      <c r="FK20092">
        <v>0</v>
      </c>
      <c r="FL20092">
        <v>0</v>
      </c>
      <c r="FM20092">
        <v>0</v>
      </c>
      <c r="FN20092">
        <v>0</v>
      </c>
      <c r="FO20092">
        <v>0</v>
      </c>
      <c r="FP20092">
        <v>0</v>
      </c>
      <c r="FQ20092">
        <v>0</v>
      </c>
      <c r="FR20092">
        <v>0</v>
      </c>
      <c r="FS20092">
        <v>0</v>
      </c>
      <c r="FT20092">
        <v>0</v>
      </c>
      <c r="FU20092">
        <v>0</v>
      </c>
      <c r="FV20092">
        <v>9.0909090909090899</v>
      </c>
      <c r="FW20092">
        <v>0</v>
      </c>
      <c r="FX20092">
        <v>0</v>
      </c>
      <c r="FY20092">
        <v>0</v>
      </c>
      <c r="FZ20092">
        <v>0</v>
      </c>
    </row>
    <row r="20093" spans="1:182">
      <c r="A20093" t="s">
        <v>6493</v>
      </c>
      <c r="B20093">
        <v>128565054</v>
      </c>
      <c r="C20093" t="s">
        <v>6396</v>
      </c>
      <c r="D20093" t="s">
        <v>1268</v>
      </c>
    </row>
    <row r="20094" spans="1:182">
      <c r="A20094" t="s">
        <v>6493</v>
      </c>
      <c r="B20094">
        <v>128565054</v>
      </c>
      <c r="C20094" t="s">
        <v>6371</v>
      </c>
      <c r="D20094" t="s">
        <v>1268</v>
      </c>
      <c r="E20094">
        <v>0</v>
      </c>
      <c r="F20094">
        <v>0</v>
      </c>
    </row>
    <row r="20095" spans="1:182">
      <c r="A20095" t="s">
        <v>6493</v>
      </c>
      <c r="B20095">
        <v>128565054</v>
      </c>
      <c r="C20095" t="s">
        <v>6396</v>
      </c>
      <c r="D20095" t="s">
        <v>6378</v>
      </c>
    </row>
    <row r="20096" spans="1:182">
      <c r="A20096" t="s">
        <v>6493</v>
      </c>
      <c r="B20096">
        <v>128565054</v>
      </c>
      <c r="C20096" t="s">
        <v>6371</v>
      </c>
      <c r="D20096" t="s">
        <v>6378</v>
      </c>
      <c r="E20096">
        <v>0</v>
      </c>
      <c r="F20096">
        <v>0</v>
      </c>
      <c r="G20096">
        <v>0</v>
      </c>
      <c r="H20096">
        <v>0</v>
      </c>
    </row>
    <row r="20097" spans="1:152">
      <c r="A20097" t="s">
        <v>6493</v>
      </c>
      <c r="B20097">
        <v>128565054</v>
      </c>
      <c r="C20097" t="s">
        <v>6396</v>
      </c>
      <c r="D20097" t="s">
        <v>1278</v>
      </c>
    </row>
    <row r="20098" spans="1:152">
      <c r="A20098" t="s">
        <v>6493</v>
      </c>
      <c r="B20098">
        <v>128565054</v>
      </c>
      <c r="C20098" t="s">
        <v>6371</v>
      </c>
      <c r="D20098" t="s">
        <v>1278</v>
      </c>
      <c r="E20098">
        <v>0</v>
      </c>
      <c r="F20098">
        <v>0</v>
      </c>
      <c r="G20098">
        <v>0</v>
      </c>
      <c r="H20098">
        <v>0</v>
      </c>
      <c r="I20098">
        <v>0</v>
      </c>
      <c r="J20098">
        <v>0</v>
      </c>
      <c r="K20098">
        <v>0</v>
      </c>
      <c r="L20098">
        <v>0</v>
      </c>
      <c r="M20098">
        <v>0</v>
      </c>
      <c r="N20098">
        <v>0</v>
      </c>
      <c r="O20098">
        <v>0</v>
      </c>
      <c r="P20098">
        <v>0</v>
      </c>
      <c r="Q20098">
        <v>0</v>
      </c>
      <c r="R20098">
        <v>0</v>
      </c>
      <c r="S20098">
        <v>0</v>
      </c>
      <c r="T20098">
        <v>100</v>
      </c>
      <c r="U20098">
        <v>0</v>
      </c>
      <c r="V20098">
        <v>0</v>
      </c>
      <c r="W20098">
        <v>0</v>
      </c>
      <c r="X20098">
        <v>0</v>
      </c>
      <c r="Y20098">
        <v>9.0909090909090899</v>
      </c>
      <c r="Z20098">
        <v>0</v>
      </c>
      <c r="AA20098">
        <v>0</v>
      </c>
      <c r="AB20098">
        <v>10</v>
      </c>
      <c r="AC20098">
        <v>0</v>
      </c>
      <c r="AD20098">
        <v>0</v>
      </c>
      <c r="AE20098">
        <v>0</v>
      </c>
      <c r="AF20098">
        <v>0</v>
      </c>
      <c r="AG20098">
        <v>12.5</v>
      </c>
      <c r="AH20098">
        <v>0</v>
      </c>
      <c r="AI20098">
        <v>0</v>
      </c>
      <c r="AJ20098">
        <v>0</v>
      </c>
      <c r="AK20098">
        <v>0</v>
      </c>
      <c r="AL20098">
        <v>0</v>
      </c>
      <c r="AM20098">
        <v>0</v>
      </c>
      <c r="AN20098">
        <v>0</v>
      </c>
      <c r="AO20098">
        <v>0</v>
      </c>
      <c r="AP20098">
        <v>0</v>
      </c>
      <c r="AQ20098">
        <v>0</v>
      </c>
      <c r="AR20098">
        <v>0</v>
      </c>
      <c r="AS20098">
        <v>0</v>
      </c>
      <c r="AT20098">
        <v>0</v>
      </c>
    </row>
    <row r="20099" spans="1:152">
      <c r="A20099" t="s">
        <v>6493</v>
      </c>
      <c r="B20099">
        <v>128565054</v>
      </c>
      <c r="C20099" t="s">
        <v>6396</v>
      </c>
      <c r="D20099" t="s">
        <v>1255</v>
      </c>
    </row>
    <row r="20100" spans="1:152">
      <c r="A20100" t="s">
        <v>6493</v>
      </c>
      <c r="B20100">
        <v>128565054</v>
      </c>
      <c r="C20100" t="s">
        <v>6371</v>
      </c>
      <c r="D20100" t="s">
        <v>1255</v>
      </c>
      <c r="E20100">
        <v>12.5</v>
      </c>
      <c r="F20100">
        <v>0</v>
      </c>
    </row>
    <row r="20101" spans="1:152">
      <c r="A20101" t="s">
        <v>6493</v>
      </c>
      <c r="B20101">
        <v>128565054</v>
      </c>
      <c r="C20101" t="s">
        <v>6396</v>
      </c>
      <c r="D20101" t="s">
        <v>6379</v>
      </c>
    </row>
    <row r="20102" spans="1:152">
      <c r="A20102" t="s">
        <v>6493</v>
      </c>
      <c r="B20102">
        <v>128565054</v>
      </c>
      <c r="C20102" t="s">
        <v>6371</v>
      </c>
      <c r="D20102" t="s">
        <v>6379</v>
      </c>
      <c r="E20102">
        <v>0</v>
      </c>
    </row>
    <row r="20103" spans="1:152">
      <c r="A20103" t="s">
        <v>6493</v>
      </c>
      <c r="B20103">
        <v>128565054</v>
      </c>
      <c r="C20103" t="s">
        <v>6396</v>
      </c>
      <c r="D20103" t="s">
        <v>1263</v>
      </c>
    </row>
    <row r="20104" spans="1:152">
      <c r="A20104" t="s">
        <v>6493</v>
      </c>
      <c r="B20104">
        <v>128565054</v>
      </c>
      <c r="C20104" t="s">
        <v>6371</v>
      </c>
      <c r="D20104" t="s">
        <v>1263</v>
      </c>
      <c r="E20104">
        <v>0</v>
      </c>
      <c r="F20104">
        <v>0</v>
      </c>
      <c r="G20104">
        <v>0</v>
      </c>
      <c r="H20104">
        <v>0</v>
      </c>
      <c r="I20104">
        <v>0</v>
      </c>
      <c r="J20104">
        <v>0</v>
      </c>
      <c r="K20104">
        <v>0</v>
      </c>
      <c r="L20104">
        <v>0</v>
      </c>
      <c r="M20104">
        <v>0</v>
      </c>
      <c r="N20104">
        <v>0</v>
      </c>
    </row>
    <row r="20105" spans="1:152">
      <c r="A20105" t="s">
        <v>6493</v>
      </c>
      <c r="B20105">
        <v>128565054</v>
      </c>
      <c r="C20105" t="s">
        <v>6396</v>
      </c>
      <c r="D20105" t="s">
        <v>1272</v>
      </c>
    </row>
    <row r="20106" spans="1:152">
      <c r="A20106" t="s">
        <v>6493</v>
      </c>
      <c r="B20106">
        <v>128565054</v>
      </c>
      <c r="C20106" t="s">
        <v>6371</v>
      </c>
      <c r="D20106" t="s">
        <v>1272</v>
      </c>
    </row>
    <row r="20107" spans="1:152">
      <c r="A20107" t="s">
        <v>6493</v>
      </c>
      <c r="B20107">
        <v>128565054</v>
      </c>
      <c r="C20107" t="s">
        <v>6396</v>
      </c>
      <c r="D20107" t="s">
        <v>6380</v>
      </c>
    </row>
    <row r="20108" spans="1:152">
      <c r="A20108" t="s">
        <v>6493</v>
      </c>
      <c r="B20108">
        <v>128565054</v>
      </c>
      <c r="C20108" t="s">
        <v>6371</v>
      </c>
      <c r="D20108" t="s">
        <v>6380</v>
      </c>
      <c r="E20108">
        <v>0</v>
      </c>
      <c r="F20108">
        <v>0</v>
      </c>
      <c r="G20108">
        <v>0</v>
      </c>
      <c r="H20108">
        <v>0</v>
      </c>
      <c r="I20108">
        <v>0</v>
      </c>
      <c r="J20108">
        <v>0</v>
      </c>
      <c r="K20108">
        <v>0</v>
      </c>
      <c r="L20108">
        <v>0</v>
      </c>
      <c r="M20108">
        <v>0</v>
      </c>
      <c r="N20108">
        <v>0</v>
      </c>
      <c r="O20108">
        <v>0</v>
      </c>
      <c r="P20108">
        <v>0</v>
      </c>
      <c r="Q20108">
        <v>0</v>
      </c>
      <c r="R20108">
        <v>0</v>
      </c>
      <c r="S20108">
        <v>0</v>
      </c>
      <c r="T20108">
        <v>0</v>
      </c>
      <c r="U20108">
        <v>0</v>
      </c>
      <c r="V20108">
        <v>0</v>
      </c>
      <c r="W20108">
        <v>9.0909090909090899</v>
      </c>
      <c r="X20108">
        <v>9.0909090909090899</v>
      </c>
      <c r="Y20108">
        <v>0</v>
      </c>
      <c r="Z20108">
        <v>0</v>
      </c>
      <c r="AA20108">
        <v>12.5</v>
      </c>
      <c r="AB20108">
        <v>0</v>
      </c>
      <c r="AC20108">
        <v>0</v>
      </c>
      <c r="AD20108">
        <v>0</v>
      </c>
      <c r="AE20108">
        <v>0</v>
      </c>
      <c r="AF20108">
        <v>12.5</v>
      </c>
      <c r="AG20108">
        <v>0</v>
      </c>
      <c r="AH20108">
        <v>0</v>
      </c>
      <c r="AI20108">
        <v>10</v>
      </c>
      <c r="AJ20108">
        <v>0</v>
      </c>
      <c r="AK20108">
        <v>9.0909090909090899</v>
      </c>
      <c r="AL20108">
        <v>0</v>
      </c>
      <c r="AM20108">
        <v>0</v>
      </c>
      <c r="AN20108">
        <v>0</v>
      </c>
      <c r="AO20108">
        <v>0</v>
      </c>
      <c r="AP20108">
        <v>0</v>
      </c>
      <c r="AQ20108">
        <v>11.1111111111111</v>
      </c>
      <c r="AR20108">
        <v>0</v>
      </c>
      <c r="AS20108">
        <v>0</v>
      </c>
      <c r="AT20108">
        <v>0</v>
      </c>
      <c r="AU20108">
        <v>0</v>
      </c>
      <c r="AV20108">
        <v>0</v>
      </c>
      <c r="AW20108">
        <v>0</v>
      </c>
      <c r="AX20108">
        <v>0</v>
      </c>
      <c r="AY20108">
        <v>0</v>
      </c>
      <c r="AZ20108">
        <v>0</v>
      </c>
      <c r="BA20108">
        <v>0</v>
      </c>
      <c r="BB20108">
        <v>0</v>
      </c>
      <c r="BC20108">
        <v>0</v>
      </c>
      <c r="BD20108">
        <v>0</v>
      </c>
      <c r="BE20108">
        <v>0</v>
      </c>
      <c r="BF20108">
        <v>37.5</v>
      </c>
      <c r="BG20108">
        <v>12.5</v>
      </c>
      <c r="BH20108">
        <v>0</v>
      </c>
      <c r="BI20108">
        <v>0</v>
      </c>
      <c r="BJ20108">
        <v>0</v>
      </c>
      <c r="BK20108">
        <v>22.2222222222222</v>
      </c>
      <c r="BL20108">
        <v>0</v>
      </c>
      <c r="BM20108">
        <v>0</v>
      </c>
      <c r="BN20108">
        <v>0</v>
      </c>
      <c r="BO20108">
        <v>0</v>
      </c>
      <c r="BP20108">
        <v>0</v>
      </c>
      <c r="BQ20108">
        <v>18.181818181818201</v>
      </c>
      <c r="BR20108">
        <v>0</v>
      </c>
      <c r="BS20108">
        <v>0</v>
      </c>
      <c r="BT20108">
        <v>0</v>
      </c>
      <c r="BU20108">
        <v>12.5</v>
      </c>
      <c r="BV20108">
        <v>0</v>
      </c>
    </row>
    <row r="20109" spans="1:152">
      <c r="A20109" t="s">
        <v>6493</v>
      </c>
      <c r="B20109">
        <v>128565054</v>
      </c>
      <c r="C20109" t="s">
        <v>6396</v>
      </c>
      <c r="D20109" t="s">
        <v>1281</v>
      </c>
    </row>
    <row r="20110" spans="1:152">
      <c r="A20110" t="s">
        <v>6493</v>
      </c>
      <c r="B20110">
        <v>128565054</v>
      </c>
      <c r="C20110" t="s">
        <v>6371</v>
      </c>
      <c r="D20110" t="s">
        <v>1281</v>
      </c>
      <c r="E20110">
        <v>0</v>
      </c>
      <c r="F20110">
        <v>0</v>
      </c>
      <c r="G20110">
        <v>0</v>
      </c>
      <c r="H20110">
        <v>0</v>
      </c>
      <c r="I20110">
        <v>0</v>
      </c>
      <c r="J20110">
        <v>0</v>
      </c>
      <c r="K20110">
        <v>0</v>
      </c>
      <c r="L20110">
        <v>0</v>
      </c>
      <c r="M20110">
        <v>0</v>
      </c>
      <c r="N20110">
        <v>0</v>
      </c>
      <c r="O20110">
        <v>0</v>
      </c>
      <c r="P20110">
        <v>0</v>
      </c>
      <c r="Q20110">
        <v>0</v>
      </c>
      <c r="R20110">
        <v>0</v>
      </c>
      <c r="S20110">
        <v>0</v>
      </c>
      <c r="T20110">
        <v>0</v>
      </c>
      <c r="U20110">
        <v>9.0909090909090899</v>
      </c>
      <c r="V20110">
        <v>0</v>
      </c>
      <c r="W20110">
        <v>0</v>
      </c>
      <c r="X20110">
        <v>0</v>
      </c>
      <c r="Y20110">
        <v>0</v>
      </c>
      <c r="Z20110">
        <v>0</v>
      </c>
      <c r="AA20110">
        <v>0</v>
      </c>
      <c r="AB20110">
        <v>9.0909090909090899</v>
      </c>
      <c r="AC20110">
        <v>0</v>
      </c>
      <c r="AD20110">
        <v>0</v>
      </c>
      <c r="AE20110">
        <v>0</v>
      </c>
      <c r="AF20110">
        <v>9.0909090909090899</v>
      </c>
      <c r="AG20110">
        <v>0</v>
      </c>
      <c r="AH20110">
        <v>0</v>
      </c>
      <c r="AI20110">
        <v>0</v>
      </c>
      <c r="AJ20110">
        <v>0</v>
      </c>
      <c r="AK20110">
        <v>0</v>
      </c>
      <c r="AL20110">
        <v>0</v>
      </c>
      <c r="AM20110">
        <v>0</v>
      </c>
      <c r="AN20110">
        <v>0</v>
      </c>
      <c r="AO20110">
        <v>0</v>
      </c>
      <c r="AP20110">
        <v>0</v>
      </c>
      <c r="AQ20110">
        <v>0</v>
      </c>
      <c r="AR20110">
        <v>0</v>
      </c>
      <c r="AS20110">
        <v>9.0909090909090899</v>
      </c>
      <c r="AT20110">
        <v>0</v>
      </c>
      <c r="AU20110">
        <v>0</v>
      </c>
      <c r="AV20110">
        <v>0</v>
      </c>
      <c r="AW20110">
        <v>0</v>
      </c>
      <c r="AX20110">
        <v>0</v>
      </c>
      <c r="AY20110">
        <v>0</v>
      </c>
      <c r="AZ20110">
        <v>0</v>
      </c>
      <c r="BA20110">
        <v>9.0909090909090899</v>
      </c>
      <c r="BB20110">
        <v>0</v>
      </c>
      <c r="BC20110">
        <v>12.5</v>
      </c>
      <c r="BD20110">
        <v>0</v>
      </c>
      <c r="BE20110">
        <v>0</v>
      </c>
      <c r="BF20110">
        <v>0</v>
      </c>
      <c r="BG20110">
        <v>0</v>
      </c>
      <c r="BH20110">
        <v>0</v>
      </c>
      <c r="BI20110">
        <v>0</v>
      </c>
      <c r="BJ20110">
        <v>0</v>
      </c>
      <c r="BK20110">
        <v>0</v>
      </c>
      <c r="BL20110">
        <v>0</v>
      </c>
      <c r="BM20110">
        <v>0</v>
      </c>
      <c r="BN20110">
        <v>0</v>
      </c>
      <c r="BO20110">
        <v>0</v>
      </c>
      <c r="BP20110">
        <v>0</v>
      </c>
      <c r="BQ20110">
        <v>0</v>
      </c>
      <c r="BR20110">
        <v>0</v>
      </c>
      <c r="BS20110">
        <v>0</v>
      </c>
      <c r="BT20110">
        <v>0</v>
      </c>
      <c r="BU20110">
        <v>0</v>
      </c>
      <c r="BV20110">
        <v>0</v>
      </c>
      <c r="BW20110">
        <v>9.0909090909090899</v>
      </c>
      <c r="BX20110">
        <v>0</v>
      </c>
      <c r="BY20110">
        <v>0</v>
      </c>
      <c r="BZ20110">
        <v>0</v>
      </c>
      <c r="CA20110">
        <v>0</v>
      </c>
      <c r="CB20110">
        <v>0</v>
      </c>
      <c r="CC20110">
        <v>0</v>
      </c>
      <c r="CD20110">
        <v>0</v>
      </c>
      <c r="CE20110">
        <v>0</v>
      </c>
      <c r="CF20110">
        <v>0</v>
      </c>
      <c r="CG20110">
        <v>0</v>
      </c>
      <c r="CH20110">
        <v>0</v>
      </c>
      <c r="CI20110">
        <v>0</v>
      </c>
      <c r="CJ20110">
        <v>0</v>
      </c>
      <c r="CK20110">
        <v>0</v>
      </c>
      <c r="CL20110">
        <v>0</v>
      </c>
      <c r="CM20110">
        <v>0</v>
      </c>
      <c r="CN20110">
        <v>0</v>
      </c>
      <c r="CO20110">
        <v>0</v>
      </c>
      <c r="CP20110">
        <v>0</v>
      </c>
      <c r="CQ20110">
        <v>0</v>
      </c>
      <c r="CR20110">
        <v>0</v>
      </c>
      <c r="CS20110">
        <v>0</v>
      </c>
      <c r="CT20110">
        <v>0</v>
      </c>
      <c r="CU20110">
        <v>0</v>
      </c>
      <c r="CV20110">
        <v>0</v>
      </c>
      <c r="CW20110">
        <v>0</v>
      </c>
      <c r="CX20110">
        <v>0</v>
      </c>
      <c r="CY20110">
        <v>0</v>
      </c>
      <c r="CZ20110">
        <v>0</v>
      </c>
      <c r="DA20110">
        <v>0</v>
      </c>
      <c r="DB20110">
        <v>0</v>
      </c>
      <c r="DC20110">
        <v>0</v>
      </c>
      <c r="DD20110">
        <v>0</v>
      </c>
      <c r="DE20110">
        <v>0</v>
      </c>
      <c r="DF20110">
        <v>0</v>
      </c>
      <c r="DG20110">
        <v>0</v>
      </c>
      <c r="DH20110">
        <v>0</v>
      </c>
      <c r="DI20110">
        <v>0</v>
      </c>
      <c r="DJ20110">
        <v>0</v>
      </c>
      <c r="DK20110">
        <v>0</v>
      </c>
      <c r="DL20110">
        <v>0</v>
      </c>
      <c r="DM20110">
        <v>0</v>
      </c>
      <c r="DN20110">
        <v>0</v>
      </c>
      <c r="DO20110">
        <v>0</v>
      </c>
      <c r="DP20110">
        <v>0</v>
      </c>
      <c r="DQ20110">
        <v>0</v>
      </c>
      <c r="DR20110">
        <v>0</v>
      </c>
      <c r="DS20110">
        <v>0</v>
      </c>
      <c r="DT20110">
        <v>0</v>
      </c>
      <c r="DU20110">
        <v>0</v>
      </c>
      <c r="DV20110">
        <v>0</v>
      </c>
      <c r="DW20110">
        <v>0</v>
      </c>
      <c r="DX20110">
        <v>0</v>
      </c>
      <c r="DY20110">
        <v>0</v>
      </c>
      <c r="DZ20110">
        <v>0</v>
      </c>
      <c r="EA20110">
        <v>0</v>
      </c>
      <c r="EB20110">
        <v>0</v>
      </c>
      <c r="EC20110">
        <v>0</v>
      </c>
      <c r="ED20110">
        <v>0</v>
      </c>
      <c r="EE20110">
        <v>0</v>
      </c>
      <c r="EF20110">
        <v>0</v>
      </c>
      <c r="EG20110">
        <v>0</v>
      </c>
      <c r="EH20110">
        <v>0</v>
      </c>
      <c r="EI20110">
        <v>0</v>
      </c>
      <c r="EJ20110">
        <v>0</v>
      </c>
      <c r="EK20110">
        <v>0</v>
      </c>
      <c r="EL20110">
        <v>0</v>
      </c>
      <c r="EM20110">
        <v>0</v>
      </c>
      <c r="EN20110">
        <v>12.5</v>
      </c>
      <c r="EO20110">
        <v>0</v>
      </c>
      <c r="EP20110">
        <v>12.5</v>
      </c>
      <c r="EQ20110">
        <v>12.5</v>
      </c>
      <c r="ER20110">
        <v>12.5</v>
      </c>
      <c r="ES20110">
        <v>0</v>
      </c>
      <c r="ET20110">
        <v>0</v>
      </c>
      <c r="EU20110">
        <v>0</v>
      </c>
      <c r="EV20110">
        <v>0</v>
      </c>
    </row>
    <row r="20111" spans="1:152">
      <c r="A20111" t="s">
        <v>6493</v>
      </c>
      <c r="B20111">
        <v>128565054</v>
      </c>
      <c r="C20111" t="s">
        <v>6396</v>
      </c>
      <c r="D20111" t="s">
        <v>1270</v>
      </c>
    </row>
    <row r="20112" spans="1:152">
      <c r="A20112" t="s">
        <v>6493</v>
      </c>
      <c r="B20112">
        <v>128565054</v>
      </c>
      <c r="C20112" t="s">
        <v>6371</v>
      </c>
      <c r="D20112" t="s">
        <v>1270</v>
      </c>
      <c r="E20112">
        <v>0</v>
      </c>
      <c r="F20112">
        <v>0</v>
      </c>
      <c r="G20112">
        <v>0</v>
      </c>
      <c r="H20112">
        <v>0</v>
      </c>
    </row>
    <row r="20113" spans="1:62">
      <c r="A20113" t="s">
        <v>6493</v>
      </c>
      <c r="B20113">
        <v>128565054</v>
      </c>
      <c r="C20113" t="s">
        <v>6396</v>
      </c>
      <c r="D20113" t="s">
        <v>6381</v>
      </c>
    </row>
    <row r="20114" spans="1:62">
      <c r="A20114" t="s">
        <v>6493</v>
      </c>
      <c r="B20114">
        <v>128565054</v>
      </c>
      <c r="C20114" t="s">
        <v>6371</v>
      </c>
      <c r="D20114" t="s">
        <v>6381</v>
      </c>
      <c r="E20114">
        <v>0</v>
      </c>
      <c r="F20114">
        <v>37.5</v>
      </c>
      <c r="G20114">
        <v>0</v>
      </c>
      <c r="H20114">
        <v>0</v>
      </c>
      <c r="I20114">
        <v>0</v>
      </c>
      <c r="J20114">
        <v>0</v>
      </c>
      <c r="K20114">
        <v>0</v>
      </c>
      <c r="L20114">
        <v>0</v>
      </c>
      <c r="M20114">
        <v>9.0909090909090899</v>
      </c>
      <c r="N20114">
        <v>0</v>
      </c>
      <c r="O20114">
        <v>0</v>
      </c>
      <c r="P20114">
        <v>0</v>
      </c>
      <c r="Q20114">
        <v>0</v>
      </c>
      <c r="R20114">
        <v>0</v>
      </c>
      <c r="S20114">
        <v>9.0909090909090899</v>
      </c>
      <c r="T20114">
        <v>0</v>
      </c>
      <c r="U20114">
        <v>0</v>
      </c>
      <c r="V20114">
        <v>0</v>
      </c>
      <c r="W20114">
        <v>0</v>
      </c>
      <c r="X20114">
        <v>9.0909090909090899</v>
      </c>
      <c r="Y20114">
        <v>9.0909090909090899</v>
      </c>
      <c r="Z20114">
        <v>0</v>
      </c>
      <c r="AA20114">
        <v>0</v>
      </c>
      <c r="AB20114">
        <v>0</v>
      </c>
      <c r="AC20114">
        <v>0</v>
      </c>
      <c r="AD20114">
        <v>0</v>
      </c>
      <c r="AE20114">
        <v>9.0909090909090899</v>
      </c>
      <c r="AF20114">
        <v>0</v>
      </c>
      <c r="AG20114">
        <v>0</v>
      </c>
      <c r="AH20114">
        <v>0</v>
      </c>
      <c r="AI20114">
        <v>9.0909090909090899</v>
      </c>
      <c r="AJ20114">
        <v>0</v>
      </c>
      <c r="AK20114">
        <v>12.5</v>
      </c>
      <c r="AL20114">
        <v>0</v>
      </c>
      <c r="AM20114">
        <v>0</v>
      </c>
      <c r="AN20114">
        <v>0</v>
      </c>
      <c r="AO20114">
        <v>0</v>
      </c>
      <c r="AP20114">
        <v>0</v>
      </c>
      <c r="AQ20114">
        <v>0</v>
      </c>
      <c r="AR20114">
        <v>12.5</v>
      </c>
      <c r="AS20114">
        <v>0</v>
      </c>
      <c r="AT20114">
        <v>0</v>
      </c>
      <c r="AU20114">
        <v>0</v>
      </c>
      <c r="AV20114">
        <v>0</v>
      </c>
      <c r="AW20114">
        <v>9.0909090909090899</v>
      </c>
      <c r="AX20114">
        <v>0</v>
      </c>
      <c r="AY20114">
        <v>0</v>
      </c>
      <c r="AZ20114">
        <v>20</v>
      </c>
      <c r="BA20114">
        <v>0</v>
      </c>
      <c r="BB20114">
        <v>0</v>
      </c>
      <c r="BC20114">
        <v>0</v>
      </c>
      <c r="BD20114">
        <v>0</v>
      </c>
      <c r="BE20114">
        <v>0</v>
      </c>
      <c r="BF20114">
        <v>0</v>
      </c>
      <c r="BG20114">
        <v>9.0909090909090899</v>
      </c>
      <c r="BH20114">
        <v>0</v>
      </c>
      <c r="BI20114">
        <v>0</v>
      </c>
      <c r="BJ20114">
        <v>0</v>
      </c>
    </row>
    <row r="20115" spans="1:62">
      <c r="A20115" t="s">
        <v>6493</v>
      </c>
      <c r="B20115">
        <v>128565054</v>
      </c>
      <c r="C20115" t="s">
        <v>6396</v>
      </c>
      <c r="D20115" t="s">
        <v>1276</v>
      </c>
    </row>
    <row r="20116" spans="1:62">
      <c r="A20116" t="s">
        <v>6493</v>
      </c>
      <c r="B20116">
        <v>128565054</v>
      </c>
      <c r="C20116" t="s">
        <v>6371</v>
      </c>
      <c r="D20116" t="s">
        <v>1276</v>
      </c>
      <c r="E20116">
        <v>0</v>
      </c>
      <c r="F20116">
        <v>9.0909090909090899</v>
      </c>
      <c r="G20116">
        <v>0</v>
      </c>
      <c r="H20116">
        <v>0</v>
      </c>
      <c r="I20116">
        <v>0</v>
      </c>
      <c r="J20116">
        <v>0</v>
      </c>
      <c r="K20116">
        <v>0</v>
      </c>
      <c r="L20116">
        <v>0</v>
      </c>
      <c r="M20116">
        <v>0</v>
      </c>
      <c r="N20116">
        <v>0</v>
      </c>
      <c r="O20116">
        <v>9.0909090909090899</v>
      </c>
      <c r="P20116">
        <v>0</v>
      </c>
      <c r="Q20116">
        <v>20</v>
      </c>
      <c r="R20116">
        <v>0</v>
      </c>
      <c r="S20116">
        <v>0</v>
      </c>
      <c r="T20116">
        <v>0</v>
      </c>
      <c r="U20116">
        <v>0</v>
      </c>
      <c r="V20116">
        <v>0</v>
      </c>
      <c r="W20116">
        <v>0</v>
      </c>
      <c r="X20116">
        <v>0</v>
      </c>
      <c r="Y20116">
        <v>0</v>
      </c>
      <c r="Z20116">
        <v>0</v>
      </c>
      <c r="AA20116">
        <v>18.181818181818201</v>
      </c>
      <c r="AB20116">
        <v>0</v>
      </c>
      <c r="AC20116">
        <v>0</v>
      </c>
      <c r="AD20116">
        <v>0</v>
      </c>
      <c r="AE20116">
        <v>0</v>
      </c>
      <c r="AF20116">
        <v>0</v>
      </c>
      <c r="AG20116">
        <v>0</v>
      </c>
      <c r="AH20116">
        <v>11.1111111111111</v>
      </c>
    </row>
    <row r="20117" spans="1:62">
      <c r="A20117" t="s">
        <v>6493</v>
      </c>
      <c r="B20117">
        <v>128565054</v>
      </c>
      <c r="C20117" t="s">
        <v>6396</v>
      </c>
      <c r="D20117" t="s">
        <v>1271</v>
      </c>
    </row>
    <row r="20118" spans="1:62">
      <c r="A20118" t="s">
        <v>6493</v>
      </c>
      <c r="B20118">
        <v>128565054</v>
      </c>
      <c r="C20118" t="s">
        <v>6371</v>
      </c>
      <c r="D20118" t="s">
        <v>1271</v>
      </c>
    </row>
    <row r="20119" spans="1:62">
      <c r="A20119" t="s">
        <v>6493</v>
      </c>
      <c r="B20119">
        <v>128565054</v>
      </c>
      <c r="C20119" t="s">
        <v>6396</v>
      </c>
      <c r="D20119" t="s">
        <v>6382</v>
      </c>
    </row>
    <row r="20120" spans="1:62">
      <c r="A20120" t="s">
        <v>6493</v>
      </c>
      <c r="B20120">
        <v>128565054</v>
      </c>
      <c r="C20120" t="s">
        <v>6371</v>
      </c>
      <c r="D20120" t="s">
        <v>6382</v>
      </c>
      <c r="E20120">
        <v>0</v>
      </c>
    </row>
    <row r="20121" spans="1:62">
      <c r="A20121" t="s">
        <v>6493</v>
      </c>
      <c r="B20121">
        <v>128565054</v>
      </c>
      <c r="C20121" t="s">
        <v>6396</v>
      </c>
      <c r="D20121" t="s">
        <v>1279</v>
      </c>
    </row>
    <row r="20122" spans="1:62">
      <c r="A20122" t="s">
        <v>6493</v>
      </c>
      <c r="B20122">
        <v>128565054</v>
      </c>
      <c r="C20122" t="s">
        <v>6371</v>
      </c>
      <c r="D20122" t="s">
        <v>1279</v>
      </c>
      <c r="E20122">
        <v>0</v>
      </c>
      <c r="F20122">
        <v>0</v>
      </c>
      <c r="G20122">
        <v>0</v>
      </c>
      <c r="H20122">
        <v>0</v>
      </c>
      <c r="I20122">
        <v>9.0909090909090899</v>
      </c>
      <c r="J20122">
        <v>0</v>
      </c>
      <c r="K20122">
        <v>0</v>
      </c>
      <c r="L20122">
        <v>0</v>
      </c>
      <c r="M20122">
        <v>0</v>
      </c>
      <c r="N20122">
        <v>0</v>
      </c>
      <c r="O20122">
        <v>0</v>
      </c>
      <c r="P20122">
        <v>0</v>
      </c>
      <c r="Q20122">
        <v>0</v>
      </c>
      <c r="R20122">
        <v>0</v>
      </c>
      <c r="S20122">
        <v>0</v>
      </c>
      <c r="T20122">
        <v>0</v>
      </c>
      <c r="U20122">
        <v>0</v>
      </c>
      <c r="V20122">
        <v>0</v>
      </c>
      <c r="W20122">
        <v>0</v>
      </c>
      <c r="X20122">
        <v>0</v>
      </c>
      <c r="Y20122">
        <v>0</v>
      </c>
      <c r="Z20122">
        <v>0</v>
      </c>
      <c r="AA20122">
        <v>0</v>
      </c>
    </row>
    <row r="20123" spans="1:62">
      <c r="A20123" t="s">
        <v>6493</v>
      </c>
      <c r="B20123">
        <v>128565054</v>
      </c>
      <c r="C20123" t="s">
        <v>6396</v>
      </c>
      <c r="D20123" t="s">
        <v>1262</v>
      </c>
    </row>
    <row r="20124" spans="1:62">
      <c r="A20124" t="s">
        <v>6493</v>
      </c>
      <c r="B20124">
        <v>128565054</v>
      </c>
      <c r="C20124" t="s">
        <v>6371</v>
      </c>
      <c r="D20124" t="s">
        <v>1262</v>
      </c>
    </row>
    <row r="20125" spans="1:62">
      <c r="A20125" t="s">
        <v>6493</v>
      </c>
      <c r="B20125">
        <v>128565054</v>
      </c>
      <c r="C20125" t="s">
        <v>6396</v>
      </c>
      <c r="D20125" t="s">
        <v>6383</v>
      </c>
    </row>
    <row r="20126" spans="1:62">
      <c r="A20126" t="s">
        <v>6493</v>
      </c>
      <c r="B20126">
        <v>128565054</v>
      </c>
      <c r="C20126" t="s">
        <v>6371</v>
      </c>
      <c r="D20126" t="s">
        <v>6383</v>
      </c>
      <c r="E20126">
        <v>0</v>
      </c>
      <c r="F20126">
        <v>9.0909090909090899</v>
      </c>
      <c r="G20126">
        <v>0</v>
      </c>
    </row>
    <row r="20127" spans="1:62">
      <c r="A20127" t="s">
        <v>6493</v>
      </c>
      <c r="B20127">
        <v>128565054</v>
      </c>
      <c r="C20127" t="s">
        <v>6396</v>
      </c>
      <c r="D20127" t="s">
        <v>1267</v>
      </c>
    </row>
    <row r="20128" spans="1:62">
      <c r="A20128" t="s">
        <v>6493</v>
      </c>
      <c r="B20128">
        <v>128565054</v>
      </c>
      <c r="C20128" t="s">
        <v>6371</v>
      </c>
      <c r="D20128" t="s">
        <v>1267</v>
      </c>
      <c r="E20128">
        <v>0</v>
      </c>
      <c r="F20128">
        <v>0</v>
      </c>
      <c r="G20128">
        <v>0</v>
      </c>
      <c r="H20128">
        <v>0</v>
      </c>
      <c r="I20128">
        <v>0</v>
      </c>
      <c r="J20128">
        <v>0</v>
      </c>
      <c r="K20128">
        <v>0</v>
      </c>
      <c r="L20128">
        <v>9.0909090909090899</v>
      </c>
      <c r="M20128">
        <v>10</v>
      </c>
      <c r="N20128">
        <v>0</v>
      </c>
      <c r="O20128">
        <v>9.0909090909090899</v>
      </c>
      <c r="P20128">
        <v>10</v>
      </c>
      <c r="Q20128">
        <v>0</v>
      </c>
      <c r="R20128">
        <v>0</v>
      </c>
      <c r="S20128">
        <v>0</v>
      </c>
      <c r="T20128">
        <v>0</v>
      </c>
      <c r="U20128">
        <v>0</v>
      </c>
    </row>
    <row r="20129" spans="1:90">
      <c r="A20129" t="s">
        <v>6493</v>
      </c>
      <c r="B20129">
        <v>128565054</v>
      </c>
      <c r="C20129" t="s">
        <v>6396</v>
      </c>
      <c r="D20129" t="s">
        <v>1261</v>
      </c>
    </row>
    <row r="20130" spans="1:90">
      <c r="A20130" t="s">
        <v>6493</v>
      </c>
      <c r="B20130">
        <v>128565054</v>
      </c>
      <c r="C20130" t="s">
        <v>6371</v>
      </c>
      <c r="D20130" t="s">
        <v>1261</v>
      </c>
      <c r="E20130">
        <v>10</v>
      </c>
      <c r="F20130">
        <v>0</v>
      </c>
      <c r="G20130">
        <v>0</v>
      </c>
      <c r="H20130">
        <v>0</v>
      </c>
      <c r="I20130">
        <v>0</v>
      </c>
      <c r="J20130">
        <v>0</v>
      </c>
      <c r="K20130">
        <v>11.1111111111111</v>
      </c>
      <c r="L20130">
        <v>0</v>
      </c>
      <c r="M20130">
        <v>0</v>
      </c>
      <c r="N20130">
        <v>0</v>
      </c>
      <c r="O20130">
        <v>0</v>
      </c>
      <c r="P20130">
        <v>0</v>
      </c>
      <c r="Q20130">
        <v>0</v>
      </c>
      <c r="R20130">
        <v>0</v>
      </c>
      <c r="S20130">
        <v>0</v>
      </c>
      <c r="T20130">
        <v>0</v>
      </c>
      <c r="U20130">
        <v>0</v>
      </c>
      <c r="V20130">
        <v>0</v>
      </c>
      <c r="W20130">
        <v>0</v>
      </c>
      <c r="X20130">
        <v>0</v>
      </c>
      <c r="Y20130">
        <v>0</v>
      </c>
      <c r="Z20130">
        <v>0</v>
      </c>
      <c r="AA20130">
        <v>0</v>
      </c>
      <c r="AB20130">
        <v>9.0909090909090899</v>
      </c>
      <c r="AC20130">
        <v>0</v>
      </c>
      <c r="AD20130">
        <v>0</v>
      </c>
      <c r="AE20130">
        <v>0</v>
      </c>
      <c r="AF20130">
        <v>0</v>
      </c>
      <c r="AG20130">
        <v>9.0909090909090899</v>
      </c>
      <c r="AH20130">
        <v>0</v>
      </c>
      <c r="AI20130">
        <v>0</v>
      </c>
      <c r="AJ20130">
        <v>0</v>
      </c>
      <c r="AK20130">
        <v>0</v>
      </c>
      <c r="AL20130">
        <v>0</v>
      </c>
      <c r="AM20130">
        <v>0</v>
      </c>
      <c r="AN20130">
        <v>0</v>
      </c>
      <c r="AO20130">
        <v>0</v>
      </c>
      <c r="AP20130">
        <v>0</v>
      </c>
      <c r="AQ20130">
        <v>0</v>
      </c>
      <c r="AR20130">
        <v>0</v>
      </c>
      <c r="AS20130">
        <v>0</v>
      </c>
      <c r="AT20130">
        <v>0</v>
      </c>
      <c r="AU20130">
        <v>0</v>
      </c>
      <c r="AV20130">
        <v>10</v>
      </c>
      <c r="AW20130">
        <v>0</v>
      </c>
      <c r="AX20130">
        <v>0</v>
      </c>
      <c r="AY20130">
        <v>0</v>
      </c>
      <c r="AZ20130">
        <v>0</v>
      </c>
      <c r="BA20130">
        <v>9.0909090909090899</v>
      </c>
      <c r="BB20130">
        <v>0</v>
      </c>
      <c r="BC20130">
        <v>0</v>
      </c>
      <c r="BD20130">
        <v>12.5</v>
      </c>
      <c r="BE20130">
        <v>0</v>
      </c>
      <c r="BF20130">
        <v>0</v>
      </c>
      <c r="BG20130">
        <v>0</v>
      </c>
      <c r="BH20130">
        <v>0</v>
      </c>
      <c r="BI20130">
        <v>0</v>
      </c>
      <c r="BJ20130">
        <v>0</v>
      </c>
      <c r="BK20130">
        <v>9.0909090909090899</v>
      </c>
      <c r="BL20130">
        <v>0</v>
      </c>
      <c r="BM20130">
        <v>0</v>
      </c>
      <c r="BN20130">
        <v>0</v>
      </c>
      <c r="BO20130">
        <v>0</v>
      </c>
      <c r="BP20130">
        <v>0</v>
      </c>
      <c r="BQ20130">
        <v>0</v>
      </c>
      <c r="BR20130">
        <v>0</v>
      </c>
      <c r="BS20130">
        <v>0</v>
      </c>
      <c r="BT20130">
        <v>0</v>
      </c>
      <c r="BU20130">
        <v>0</v>
      </c>
      <c r="BV20130">
        <v>9.0909090909090899</v>
      </c>
      <c r="BW20130">
        <v>0</v>
      </c>
      <c r="BX20130">
        <v>0</v>
      </c>
      <c r="BY20130">
        <v>0</v>
      </c>
      <c r="BZ20130">
        <v>0</v>
      </c>
      <c r="CA20130">
        <v>12.5</v>
      </c>
      <c r="CB20130">
        <v>0</v>
      </c>
      <c r="CC20130">
        <v>0</v>
      </c>
      <c r="CD20130">
        <v>0</v>
      </c>
      <c r="CE20130">
        <v>0</v>
      </c>
      <c r="CF20130">
        <v>0</v>
      </c>
      <c r="CG20130">
        <v>0</v>
      </c>
      <c r="CH20130">
        <v>0</v>
      </c>
      <c r="CI20130">
        <v>0</v>
      </c>
      <c r="CJ20130">
        <v>0</v>
      </c>
      <c r="CK20130">
        <v>0</v>
      </c>
      <c r="CL20130">
        <v>0</v>
      </c>
    </row>
    <row r="20131" spans="1:90">
      <c r="A20131" t="s">
        <v>6493</v>
      </c>
      <c r="B20131">
        <v>128565054</v>
      </c>
      <c r="C20131" t="s">
        <v>6396</v>
      </c>
      <c r="D20131" t="s">
        <v>6384</v>
      </c>
    </row>
    <row r="20132" spans="1:90">
      <c r="A20132" t="s">
        <v>6493</v>
      </c>
      <c r="B20132">
        <v>128565054</v>
      </c>
      <c r="C20132" t="s">
        <v>6371</v>
      </c>
      <c r="D20132" t="s">
        <v>6384</v>
      </c>
      <c r="E20132">
        <v>0</v>
      </c>
      <c r="F20132">
        <v>0</v>
      </c>
      <c r="G20132">
        <v>0</v>
      </c>
      <c r="H20132">
        <v>0</v>
      </c>
      <c r="I20132">
        <v>0</v>
      </c>
      <c r="J20132">
        <v>0</v>
      </c>
      <c r="K20132">
        <v>0</v>
      </c>
      <c r="L20132">
        <v>0</v>
      </c>
      <c r="M20132">
        <v>0</v>
      </c>
      <c r="N20132">
        <v>27.272727272727298</v>
      </c>
      <c r="O20132">
        <v>0</v>
      </c>
      <c r="P20132">
        <v>0</v>
      </c>
      <c r="Q20132">
        <v>0</v>
      </c>
      <c r="R20132">
        <v>0</v>
      </c>
      <c r="S20132">
        <v>0</v>
      </c>
      <c r="T20132">
        <v>0</v>
      </c>
      <c r="U20132">
        <v>0</v>
      </c>
      <c r="V20132">
        <v>0</v>
      </c>
      <c r="W20132">
        <v>0</v>
      </c>
      <c r="X20132">
        <v>0</v>
      </c>
      <c r="Y20132">
        <v>0</v>
      </c>
      <c r="Z20132">
        <v>0</v>
      </c>
      <c r="AA20132">
        <v>18.181818181818201</v>
      </c>
      <c r="AB20132">
        <v>0</v>
      </c>
      <c r="AC20132">
        <v>0</v>
      </c>
      <c r="AD20132">
        <v>0</v>
      </c>
      <c r="AE20132">
        <v>0</v>
      </c>
      <c r="AF20132">
        <v>0</v>
      </c>
      <c r="AG20132">
        <v>0</v>
      </c>
      <c r="AH20132">
        <v>12.5</v>
      </c>
      <c r="AI20132">
        <v>0</v>
      </c>
      <c r="AJ20132">
        <v>0</v>
      </c>
      <c r="AK20132">
        <v>0</v>
      </c>
      <c r="AL20132">
        <v>0</v>
      </c>
      <c r="AM20132">
        <v>0</v>
      </c>
      <c r="AN20132">
        <v>25</v>
      </c>
      <c r="AO20132">
        <v>9.0909090909090899</v>
      </c>
      <c r="AP20132">
        <v>0</v>
      </c>
      <c r="AQ20132">
        <v>0</v>
      </c>
      <c r="AR20132">
        <v>12.5</v>
      </c>
      <c r="AS20132">
        <v>0</v>
      </c>
      <c r="AT20132">
        <v>0</v>
      </c>
      <c r="AU20132">
        <v>0</v>
      </c>
      <c r="AV20132">
        <v>0</v>
      </c>
      <c r="AW20132">
        <v>0</v>
      </c>
    </row>
    <row r="20133" spans="1:90">
      <c r="A20133" t="s">
        <v>6493</v>
      </c>
      <c r="B20133">
        <v>128565054</v>
      </c>
      <c r="C20133" t="s">
        <v>6396</v>
      </c>
      <c r="D20133" t="s">
        <v>1277</v>
      </c>
    </row>
    <row r="20134" spans="1:90">
      <c r="A20134" t="s">
        <v>6493</v>
      </c>
      <c r="B20134">
        <v>128565054</v>
      </c>
      <c r="C20134" t="s">
        <v>6371</v>
      </c>
      <c r="D20134" t="s">
        <v>1277</v>
      </c>
      <c r="E20134">
        <v>0</v>
      </c>
      <c r="F20134">
        <v>0</v>
      </c>
    </row>
    <row r="20135" spans="1:90">
      <c r="A20135" t="s">
        <v>6493</v>
      </c>
      <c r="B20135">
        <v>128565054</v>
      </c>
      <c r="C20135" t="s">
        <v>6396</v>
      </c>
      <c r="D20135" t="s">
        <v>1269</v>
      </c>
    </row>
    <row r="20136" spans="1:90">
      <c r="A20136" t="s">
        <v>6493</v>
      </c>
      <c r="B20136">
        <v>128565054</v>
      </c>
      <c r="C20136" t="s">
        <v>6371</v>
      </c>
      <c r="D20136" t="s">
        <v>1269</v>
      </c>
      <c r="E20136">
        <v>0</v>
      </c>
      <c r="F20136">
        <v>0</v>
      </c>
      <c r="G20136">
        <v>12.5</v>
      </c>
      <c r="H20136">
        <v>0</v>
      </c>
      <c r="I20136">
        <v>0</v>
      </c>
      <c r="J20136">
        <v>18.181818181818201</v>
      </c>
      <c r="K20136">
        <v>0</v>
      </c>
      <c r="L20136">
        <v>0</v>
      </c>
      <c r="M20136">
        <v>0</v>
      </c>
      <c r="N20136">
        <v>0</v>
      </c>
      <c r="O20136">
        <v>0</v>
      </c>
      <c r="P20136">
        <v>0</v>
      </c>
      <c r="Q20136">
        <v>0</v>
      </c>
      <c r="R20136">
        <v>0</v>
      </c>
      <c r="S20136">
        <v>0</v>
      </c>
      <c r="T20136">
        <v>0</v>
      </c>
      <c r="U20136">
        <v>9.0909090909090899</v>
      </c>
      <c r="V20136">
        <v>0</v>
      </c>
      <c r="W20136">
        <v>0</v>
      </c>
      <c r="X20136">
        <v>0</v>
      </c>
      <c r="Y20136">
        <v>0</v>
      </c>
      <c r="Z20136">
        <v>0</v>
      </c>
      <c r="AA20136">
        <v>0</v>
      </c>
      <c r="AB20136">
        <v>0</v>
      </c>
      <c r="AC20136">
        <v>0</v>
      </c>
      <c r="AD20136">
        <v>0</v>
      </c>
      <c r="AE20136">
        <v>0</v>
      </c>
      <c r="AF20136">
        <v>0</v>
      </c>
      <c r="AG20136">
        <v>0</v>
      </c>
      <c r="AH20136">
        <v>0</v>
      </c>
      <c r="AI20136">
        <v>0</v>
      </c>
      <c r="AJ20136">
        <v>0</v>
      </c>
      <c r="AK20136">
        <v>0</v>
      </c>
      <c r="AL20136">
        <v>0</v>
      </c>
      <c r="AM20136">
        <v>0</v>
      </c>
      <c r="AN20136">
        <v>9.0909090909090899</v>
      </c>
      <c r="AO20136">
        <v>0</v>
      </c>
      <c r="AP20136">
        <v>0</v>
      </c>
      <c r="AQ20136">
        <v>0</v>
      </c>
      <c r="AR20136">
        <v>0</v>
      </c>
      <c r="AS20136">
        <v>0</v>
      </c>
      <c r="AT20136">
        <v>0</v>
      </c>
      <c r="AU20136">
        <v>0</v>
      </c>
      <c r="AV20136">
        <v>0</v>
      </c>
      <c r="AW20136">
        <v>0</v>
      </c>
      <c r="AX20136">
        <v>0</v>
      </c>
      <c r="AY20136">
        <v>0</v>
      </c>
      <c r="AZ20136">
        <v>0</v>
      </c>
      <c r="BA20136">
        <v>18.181818181818201</v>
      </c>
      <c r="BB20136">
        <v>9.0909090909090899</v>
      </c>
      <c r="BC20136">
        <v>9.0909090909090899</v>
      </c>
      <c r="BD20136">
        <v>0</v>
      </c>
      <c r="BE20136">
        <v>0</v>
      </c>
      <c r="BF20136">
        <v>0</v>
      </c>
      <c r="BG20136">
        <v>0</v>
      </c>
      <c r="BH20136">
        <v>0</v>
      </c>
      <c r="BI20136">
        <v>0</v>
      </c>
      <c r="BJ20136">
        <v>0</v>
      </c>
      <c r="BK20136">
        <v>0</v>
      </c>
      <c r="BL20136">
        <v>0</v>
      </c>
      <c r="BM20136">
        <v>0</v>
      </c>
      <c r="BN20136">
        <v>0</v>
      </c>
      <c r="BO20136">
        <v>10</v>
      </c>
      <c r="BP20136">
        <v>9.0909090909090899</v>
      </c>
      <c r="BQ20136">
        <v>9.0909090909090899</v>
      </c>
      <c r="BR20136">
        <v>0</v>
      </c>
      <c r="BS20136">
        <v>0</v>
      </c>
      <c r="BT20136">
        <v>0</v>
      </c>
      <c r="BU20136">
        <v>0</v>
      </c>
      <c r="BV20136">
        <v>12.5</v>
      </c>
      <c r="BW20136">
        <v>18.181818181818201</v>
      </c>
      <c r="BX20136">
        <v>0</v>
      </c>
      <c r="BY20136">
        <v>0</v>
      </c>
      <c r="BZ20136">
        <v>0</v>
      </c>
      <c r="CA20136">
        <v>0</v>
      </c>
      <c r="CB20136">
        <v>0</v>
      </c>
    </row>
    <row r="20137" spans="1:90">
      <c r="A20137" t="s">
        <v>6493</v>
      </c>
      <c r="B20137">
        <v>128565054</v>
      </c>
      <c r="C20137" t="s">
        <v>6396</v>
      </c>
      <c r="D20137" t="s">
        <v>6385</v>
      </c>
    </row>
    <row r="20138" spans="1:90">
      <c r="A20138" t="s">
        <v>6493</v>
      </c>
      <c r="B20138">
        <v>128565054</v>
      </c>
      <c r="C20138" t="s">
        <v>6371</v>
      </c>
      <c r="D20138" t="s">
        <v>6385</v>
      </c>
      <c r="E20138">
        <v>0</v>
      </c>
      <c r="F20138">
        <v>0</v>
      </c>
      <c r="G20138">
        <v>0</v>
      </c>
      <c r="H20138">
        <v>12.5</v>
      </c>
    </row>
    <row r="20139" spans="1:90">
      <c r="A20139" t="s">
        <v>6493</v>
      </c>
      <c r="B20139">
        <v>128565054</v>
      </c>
      <c r="C20139" t="s">
        <v>6396</v>
      </c>
      <c r="D20139" t="s">
        <v>6386</v>
      </c>
    </row>
    <row r="20140" spans="1:90">
      <c r="A20140" t="s">
        <v>6493</v>
      </c>
      <c r="B20140">
        <v>128565054</v>
      </c>
      <c r="C20140" t="s">
        <v>6371</v>
      </c>
      <c r="D20140" t="s">
        <v>6386</v>
      </c>
      <c r="E20140">
        <v>0</v>
      </c>
      <c r="F20140">
        <v>0</v>
      </c>
      <c r="G20140">
        <v>0</v>
      </c>
      <c r="H20140">
        <v>0</v>
      </c>
      <c r="I20140">
        <v>0</v>
      </c>
      <c r="J20140">
        <v>0</v>
      </c>
      <c r="K20140">
        <v>0</v>
      </c>
      <c r="L20140">
        <v>27.272727272727298</v>
      </c>
      <c r="M20140">
        <v>0</v>
      </c>
      <c r="N20140">
        <v>50</v>
      </c>
      <c r="O20140">
        <v>0</v>
      </c>
      <c r="P20140">
        <v>0</v>
      </c>
      <c r="Q20140">
        <v>9.0909090909090899</v>
      </c>
      <c r="R20140">
        <v>0</v>
      </c>
      <c r="S20140">
        <v>0</v>
      </c>
      <c r="T20140">
        <v>0</v>
      </c>
      <c r="U20140">
        <v>0</v>
      </c>
      <c r="V20140">
        <v>12.5</v>
      </c>
      <c r="W20140">
        <v>0</v>
      </c>
      <c r="X20140">
        <v>12.5</v>
      </c>
      <c r="Y20140">
        <v>0</v>
      </c>
      <c r="Z20140">
        <v>9.0909090909090899</v>
      </c>
      <c r="AA20140">
        <v>0</v>
      </c>
      <c r="AB20140">
        <v>25</v>
      </c>
      <c r="AC20140">
        <v>25</v>
      </c>
      <c r="AD20140">
        <v>0</v>
      </c>
      <c r="AE20140">
        <v>0</v>
      </c>
      <c r="AF20140">
        <v>0</v>
      </c>
      <c r="AG20140">
        <v>0</v>
      </c>
      <c r="AH20140">
        <v>0</v>
      </c>
      <c r="AI20140">
        <v>0</v>
      </c>
    </row>
    <row r="20141" spans="1:90">
      <c r="A20141" t="s">
        <v>6493</v>
      </c>
      <c r="B20141">
        <v>128565054</v>
      </c>
      <c r="C20141" t="s">
        <v>6396</v>
      </c>
      <c r="D20141" t="s">
        <v>1266</v>
      </c>
    </row>
    <row r="20142" spans="1:90">
      <c r="A20142" t="s">
        <v>6493</v>
      </c>
      <c r="B20142">
        <v>128565054</v>
      </c>
      <c r="C20142" t="s">
        <v>6371</v>
      </c>
      <c r="D20142" t="s">
        <v>1266</v>
      </c>
      <c r="E20142">
        <v>0</v>
      </c>
      <c r="F20142">
        <v>0</v>
      </c>
      <c r="G20142">
        <v>0</v>
      </c>
      <c r="H20142">
        <v>0</v>
      </c>
      <c r="I20142">
        <v>0</v>
      </c>
      <c r="J20142">
        <v>0</v>
      </c>
      <c r="K20142">
        <v>11.1111111111111</v>
      </c>
      <c r="L20142">
        <v>0</v>
      </c>
      <c r="M20142">
        <v>0</v>
      </c>
      <c r="N20142">
        <v>0</v>
      </c>
      <c r="O20142">
        <v>9.0909090909090899</v>
      </c>
      <c r="P20142">
        <v>9.0909090909090899</v>
      </c>
      <c r="Q20142">
        <v>0</v>
      </c>
      <c r="R20142">
        <v>0</v>
      </c>
      <c r="S20142">
        <v>0</v>
      </c>
      <c r="T20142">
        <v>0</v>
      </c>
      <c r="U20142">
        <v>0</v>
      </c>
      <c r="V20142">
        <v>0</v>
      </c>
      <c r="W20142">
        <v>0</v>
      </c>
      <c r="X20142">
        <v>0</v>
      </c>
      <c r="Y20142">
        <v>0</v>
      </c>
      <c r="Z20142">
        <v>0</v>
      </c>
      <c r="AA20142">
        <v>0</v>
      </c>
      <c r="AB20142">
        <v>0</v>
      </c>
      <c r="AC20142">
        <v>0</v>
      </c>
      <c r="AD20142">
        <v>0</v>
      </c>
      <c r="AE20142">
        <v>0</v>
      </c>
      <c r="AF20142">
        <v>0</v>
      </c>
      <c r="AG20142">
        <v>0</v>
      </c>
      <c r="AH20142">
        <v>9.0909090909090899</v>
      </c>
      <c r="AI20142">
        <v>0</v>
      </c>
      <c r="AJ20142">
        <v>0</v>
      </c>
      <c r="AK20142">
        <v>0</v>
      </c>
      <c r="AL20142">
        <v>0</v>
      </c>
      <c r="AM20142">
        <v>12.5</v>
      </c>
      <c r="AN20142">
        <v>0</v>
      </c>
      <c r="AO20142">
        <v>0</v>
      </c>
      <c r="AP20142">
        <v>12.5</v>
      </c>
      <c r="AQ20142">
        <v>0</v>
      </c>
      <c r="AR20142">
        <v>0</v>
      </c>
      <c r="AS20142">
        <v>0</v>
      </c>
      <c r="AT20142">
        <v>0</v>
      </c>
      <c r="AU20142">
        <v>0</v>
      </c>
      <c r="AV20142">
        <v>0</v>
      </c>
      <c r="AW20142">
        <v>0</v>
      </c>
      <c r="AX20142">
        <v>0</v>
      </c>
      <c r="AY20142">
        <v>0</v>
      </c>
      <c r="AZ20142">
        <v>0</v>
      </c>
      <c r="BA20142">
        <v>9.0909090909090899</v>
      </c>
      <c r="BB20142">
        <v>12.5</v>
      </c>
      <c r="BC20142">
        <v>0</v>
      </c>
      <c r="BD20142">
        <v>0</v>
      </c>
      <c r="BE20142">
        <v>12.5</v>
      </c>
      <c r="BF20142">
        <v>12.5</v>
      </c>
      <c r="BG20142">
        <v>0</v>
      </c>
      <c r="BH20142">
        <v>0</v>
      </c>
    </row>
    <row r="20143" spans="1:90">
      <c r="A20143" t="s">
        <v>6493</v>
      </c>
      <c r="B20143">
        <v>128565054</v>
      </c>
      <c r="C20143" t="s">
        <v>6396</v>
      </c>
      <c r="D20143" t="s">
        <v>1274</v>
      </c>
    </row>
    <row r="20144" spans="1:90">
      <c r="A20144" t="s">
        <v>6493</v>
      </c>
      <c r="B20144">
        <v>128565054</v>
      </c>
      <c r="C20144" t="s">
        <v>6371</v>
      </c>
      <c r="D20144" t="s">
        <v>1274</v>
      </c>
      <c r="E20144">
        <v>0</v>
      </c>
      <c r="F20144">
        <v>0</v>
      </c>
    </row>
    <row r="20145" spans="1:150">
      <c r="A20145" t="s">
        <v>6493</v>
      </c>
      <c r="B20145">
        <v>128565054</v>
      </c>
      <c r="C20145" t="s">
        <v>6396</v>
      </c>
      <c r="D20145" t="s">
        <v>6387</v>
      </c>
    </row>
    <row r="20146" spans="1:150">
      <c r="A20146" t="s">
        <v>6493</v>
      </c>
      <c r="B20146">
        <v>128565054</v>
      </c>
      <c r="C20146" t="s">
        <v>6371</v>
      </c>
      <c r="D20146" t="s">
        <v>6387</v>
      </c>
      <c r="E20146">
        <v>0</v>
      </c>
    </row>
    <row r="20147" spans="1:150">
      <c r="A20147" t="s">
        <v>6493</v>
      </c>
      <c r="B20147">
        <v>128565054</v>
      </c>
      <c r="C20147" t="s">
        <v>6396</v>
      </c>
      <c r="D20147" t="s">
        <v>6388</v>
      </c>
    </row>
    <row r="20148" spans="1:150">
      <c r="A20148" t="s">
        <v>6493</v>
      </c>
      <c r="B20148">
        <v>128565054</v>
      </c>
      <c r="C20148" t="s">
        <v>6371</v>
      </c>
      <c r="D20148" t="s">
        <v>6388</v>
      </c>
      <c r="E20148">
        <v>0</v>
      </c>
      <c r="F20148">
        <v>0</v>
      </c>
    </row>
    <row r="20149" spans="1:150">
      <c r="A20149" t="s">
        <v>6493</v>
      </c>
      <c r="B20149">
        <v>128565054</v>
      </c>
      <c r="C20149" t="s">
        <v>6396</v>
      </c>
      <c r="D20149" t="s">
        <v>1264</v>
      </c>
    </row>
    <row r="20150" spans="1:150">
      <c r="A20150" t="s">
        <v>6493</v>
      </c>
      <c r="B20150">
        <v>128565054</v>
      </c>
      <c r="C20150" t="s">
        <v>6371</v>
      </c>
      <c r="D20150" t="s">
        <v>1264</v>
      </c>
      <c r="E20150">
        <v>0</v>
      </c>
      <c r="F20150">
        <v>0</v>
      </c>
      <c r="G20150">
        <v>0</v>
      </c>
      <c r="H20150">
        <v>0</v>
      </c>
      <c r="I20150">
        <v>0</v>
      </c>
      <c r="J20150">
        <v>37.5</v>
      </c>
      <c r="K20150">
        <v>0</v>
      </c>
      <c r="L20150">
        <v>0</v>
      </c>
      <c r="M20150">
        <v>0</v>
      </c>
      <c r="N20150">
        <v>0</v>
      </c>
      <c r="O20150">
        <v>0</v>
      </c>
      <c r="P20150">
        <v>37.5</v>
      </c>
      <c r="Q20150">
        <v>27.272727272727298</v>
      </c>
      <c r="R20150">
        <v>0</v>
      </c>
      <c r="S20150">
        <v>0</v>
      </c>
      <c r="T20150">
        <v>0</v>
      </c>
      <c r="U20150">
        <v>0</v>
      </c>
      <c r="V20150">
        <v>0</v>
      </c>
      <c r="W20150">
        <v>9.0909090909090899</v>
      </c>
      <c r="X20150">
        <v>10</v>
      </c>
      <c r="Y20150">
        <v>72.727272727272705</v>
      </c>
      <c r="Z20150">
        <v>0</v>
      </c>
      <c r="AA20150">
        <v>0</v>
      </c>
      <c r="AB20150">
        <v>20</v>
      </c>
      <c r="AC20150">
        <v>0</v>
      </c>
      <c r="AD20150">
        <v>12.5</v>
      </c>
      <c r="AE20150">
        <v>0</v>
      </c>
      <c r="AF20150">
        <v>0</v>
      </c>
      <c r="AG20150">
        <v>0</v>
      </c>
      <c r="AH20150">
        <v>0</v>
      </c>
      <c r="AI20150">
        <v>0</v>
      </c>
      <c r="AJ20150">
        <v>0</v>
      </c>
      <c r="AK20150">
        <v>0</v>
      </c>
      <c r="AL20150">
        <v>0</v>
      </c>
      <c r="AM20150">
        <v>0</v>
      </c>
    </row>
    <row r="20151" spans="1:150">
      <c r="A20151" t="s">
        <v>6493</v>
      </c>
      <c r="B20151">
        <v>128565054</v>
      </c>
      <c r="C20151" t="s">
        <v>6396</v>
      </c>
      <c r="D20151" t="s">
        <v>1256</v>
      </c>
    </row>
    <row r="20152" spans="1:150">
      <c r="A20152" t="s">
        <v>6493</v>
      </c>
      <c r="B20152">
        <v>128565054</v>
      </c>
      <c r="C20152" t="s">
        <v>6371</v>
      </c>
      <c r="D20152" t="s">
        <v>1256</v>
      </c>
      <c r="E20152">
        <v>0</v>
      </c>
      <c r="F20152">
        <v>0</v>
      </c>
      <c r="G20152">
        <v>0</v>
      </c>
      <c r="H20152">
        <v>0</v>
      </c>
      <c r="I20152">
        <v>0</v>
      </c>
      <c r="J20152">
        <v>0</v>
      </c>
      <c r="K20152">
        <v>0</v>
      </c>
      <c r="L20152">
        <v>0</v>
      </c>
      <c r="M20152">
        <v>0</v>
      </c>
      <c r="N20152">
        <v>0</v>
      </c>
      <c r="O20152">
        <v>0</v>
      </c>
      <c r="P20152">
        <v>0</v>
      </c>
    </row>
    <row r="20153" spans="1:150">
      <c r="A20153" t="s">
        <v>6493</v>
      </c>
      <c r="B20153">
        <v>128565054</v>
      </c>
      <c r="C20153" t="s">
        <v>6396</v>
      </c>
      <c r="D20153" t="s">
        <v>6389</v>
      </c>
    </row>
    <row r="20154" spans="1:150">
      <c r="A20154" t="s">
        <v>6493</v>
      </c>
      <c r="B20154">
        <v>128565054</v>
      </c>
      <c r="C20154" t="s">
        <v>6371</v>
      </c>
      <c r="D20154" t="s">
        <v>6389</v>
      </c>
      <c r="E20154">
        <v>0</v>
      </c>
      <c r="F20154">
        <v>0</v>
      </c>
      <c r="G20154">
        <v>0</v>
      </c>
      <c r="H20154">
        <v>0</v>
      </c>
      <c r="I20154">
        <v>0</v>
      </c>
      <c r="J20154">
        <v>0</v>
      </c>
      <c r="K20154">
        <v>12.5</v>
      </c>
    </row>
    <row r="20155" spans="1:150">
      <c r="A20155" t="s">
        <v>6493</v>
      </c>
      <c r="B20155">
        <v>128565054</v>
      </c>
      <c r="C20155" t="s">
        <v>6396</v>
      </c>
      <c r="D20155" t="s">
        <v>6390</v>
      </c>
    </row>
    <row r="20156" spans="1:150">
      <c r="A20156" t="s">
        <v>6493</v>
      </c>
      <c r="B20156">
        <v>128565054</v>
      </c>
      <c r="C20156" t="s">
        <v>6371</v>
      </c>
      <c r="D20156" t="s">
        <v>6390</v>
      </c>
      <c r="E20156">
        <v>25</v>
      </c>
      <c r="F20156">
        <v>0</v>
      </c>
      <c r="G20156">
        <v>0</v>
      </c>
      <c r="H20156">
        <v>12.5</v>
      </c>
      <c r="I20156">
        <v>0</v>
      </c>
      <c r="J20156">
        <v>18.181818181818201</v>
      </c>
      <c r="K20156">
        <v>12.5</v>
      </c>
      <c r="L20156">
        <v>0</v>
      </c>
      <c r="M20156">
        <v>12.5</v>
      </c>
      <c r="N20156">
        <v>0</v>
      </c>
      <c r="O20156">
        <v>9.0909090909090899</v>
      </c>
      <c r="P20156">
        <v>0</v>
      </c>
      <c r="Q20156">
        <v>0</v>
      </c>
      <c r="R20156">
        <v>0</v>
      </c>
      <c r="S20156">
        <v>0</v>
      </c>
      <c r="T20156">
        <v>10</v>
      </c>
      <c r="U20156">
        <v>0</v>
      </c>
      <c r="V20156">
        <v>0</v>
      </c>
      <c r="W20156">
        <v>0</v>
      </c>
      <c r="X20156">
        <v>12.5</v>
      </c>
      <c r="Y20156">
        <v>0</v>
      </c>
      <c r="Z20156">
        <v>9.0909090909090899</v>
      </c>
      <c r="AA20156">
        <v>0</v>
      </c>
      <c r="AB20156">
        <v>0</v>
      </c>
      <c r="AC20156">
        <v>0</v>
      </c>
      <c r="AD20156">
        <v>0</v>
      </c>
      <c r="AE20156">
        <v>0</v>
      </c>
      <c r="AF20156">
        <v>0</v>
      </c>
      <c r="AG20156">
        <v>0</v>
      </c>
      <c r="AH20156">
        <v>0</v>
      </c>
      <c r="AI20156">
        <v>0</v>
      </c>
      <c r="AJ20156">
        <v>0</v>
      </c>
      <c r="AK20156">
        <v>10</v>
      </c>
      <c r="AL20156">
        <v>0</v>
      </c>
      <c r="AM20156">
        <v>0</v>
      </c>
      <c r="AN20156">
        <v>0</v>
      </c>
      <c r="AO20156">
        <v>0</v>
      </c>
      <c r="AP20156">
        <v>9.0909090909090899</v>
      </c>
      <c r="AQ20156">
        <v>0</v>
      </c>
      <c r="AR20156">
        <v>11.1111111111111</v>
      </c>
      <c r="AS20156">
        <v>0</v>
      </c>
      <c r="AT20156">
        <v>12.5</v>
      </c>
      <c r="AU20156">
        <v>0</v>
      </c>
      <c r="AV20156">
        <v>0</v>
      </c>
      <c r="AW20156">
        <v>18.181818181818201</v>
      </c>
      <c r="AX20156">
        <v>0</v>
      </c>
      <c r="AY20156">
        <v>0</v>
      </c>
      <c r="AZ20156">
        <v>0</v>
      </c>
      <c r="BA20156">
        <v>0</v>
      </c>
      <c r="BB20156">
        <v>0</v>
      </c>
      <c r="BC20156">
        <v>0</v>
      </c>
      <c r="BD20156">
        <v>0</v>
      </c>
      <c r="BE20156">
        <v>0</v>
      </c>
      <c r="BF20156">
        <v>0</v>
      </c>
      <c r="BG20156">
        <v>0</v>
      </c>
      <c r="BH20156">
        <v>0</v>
      </c>
      <c r="BI20156">
        <v>0</v>
      </c>
      <c r="BJ20156">
        <v>0</v>
      </c>
      <c r="BK20156">
        <v>0</v>
      </c>
    </row>
    <row r="20157" spans="1:150">
      <c r="A20157" t="s">
        <v>6493</v>
      </c>
      <c r="B20157">
        <v>128565054</v>
      </c>
      <c r="C20157" t="s">
        <v>6396</v>
      </c>
      <c r="D20157" t="s">
        <v>1257</v>
      </c>
    </row>
    <row r="20158" spans="1:150">
      <c r="A20158" t="s">
        <v>6493</v>
      </c>
      <c r="B20158">
        <v>128565054</v>
      </c>
      <c r="C20158" t="s">
        <v>6371</v>
      </c>
      <c r="D20158" t="s">
        <v>1257</v>
      </c>
      <c r="E20158">
        <v>0</v>
      </c>
      <c r="F20158">
        <v>12.5</v>
      </c>
      <c r="G20158">
        <v>0</v>
      </c>
      <c r="H20158">
        <v>12.5</v>
      </c>
      <c r="I20158">
        <v>0</v>
      </c>
      <c r="J20158">
        <v>100</v>
      </c>
      <c r="K20158">
        <v>0</v>
      </c>
      <c r="L20158">
        <v>0</v>
      </c>
      <c r="M20158">
        <v>12.5</v>
      </c>
      <c r="N20158">
        <v>12.5</v>
      </c>
      <c r="O20158">
        <v>100</v>
      </c>
      <c r="P20158">
        <v>0</v>
      </c>
      <c r="Q20158">
        <v>0</v>
      </c>
      <c r="R20158">
        <v>100</v>
      </c>
      <c r="S20158">
        <v>100</v>
      </c>
      <c r="T20158">
        <v>0</v>
      </c>
      <c r="U20158">
        <v>0</v>
      </c>
      <c r="V20158">
        <v>9.0909090909090899</v>
      </c>
      <c r="W20158">
        <v>0</v>
      </c>
      <c r="X20158">
        <v>0</v>
      </c>
      <c r="Y20158">
        <v>0</v>
      </c>
      <c r="Z20158">
        <v>11.1111111111111</v>
      </c>
      <c r="AA20158">
        <v>0</v>
      </c>
      <c r="AB20158">
        <v>0</v>
      </c>
      <c r="AC20158">
        <v>0</v>
      </c>
      <c r="AD20158">
        <v>0</v>
      </c>
      <c r="AE20158">
        <v>11.1111111111111</v>
      </c>
      <c r="AF20158">
        <v>0</v>
      </c>
      <c r="AG20158">
        <v>100</v>
      </c>
      <c r="AH20158">
        <v>0</v>
      </c>
      <c r="AI20158">
        <v>10</v>
      </c>
      <c r="AJ20158">
        <v>0</v>
      </c>
      <c r="AK20158">
        <v>0</v>
      </c>
      <c r="AL20158">
        <v>10</v>
      </c>
      <c r="AM20158">
        <v>0</v>
      </c>
      <c r="AN20158">
        <v>0</v>
      </c>
      <c r="AO20158">
        <v>0</v>
      </c>
      <c r="AP20158">
        <v>12.5</v>
      </c>
      <c r="AQ20158">
        <v>0</v>
      </c>
      <c r="AR20158">
        <v>0</v>
      </c>
      <c r="AS20158">
        <v>100</v>
      </c>
      <c r="AT20158">
        <v>9.0909090909090899</v>
      </c>
      <c r="AU20158">
        <v>0</v>
      </c>
      <c r="AV20158">
        <v>0</v>
      </c>
      <c r="AW20158">
        <v>0</v>
      </c>
      <c r="AX20158">
        <v>0</v>
      </c>
      <c r="AY20158">
        <v>12.5</v>
      </c>
      <c r="AZ20158">
        <v>100</v>
      </c>
      <c r="BA20158">
        <v>0</v>
      </c>
      <c r="BB20158">
        <v>0</v>
      </c>
      <c r="BC20158">
        <v>0</v>
      </c>
      <c r="BD20158">
        <v>0</v>
      </c>
      <c r="BE20158">
        <v>0</v>
      </c>
      <c r="BF20158">
        <v>0</v>
      </c>
      <c r="BG20158">
        <v>0</v>
      </c>
      <c r="BH20158">
        <v>0</v>
      </c>
      <c r="BI20158">
        <v>9.0909090909090899</v>
      </c>
      <c r="BJ20158">
        <v>0</v>
      </c>
      <c r="BK20158">
        <v>0</v>
      </c>
      <c r="BL20158">
        <v>0</v>
      </c>
      <c r="BM20158">
        <v>0</v>
      </c>
      <c r="BN20158">
        <v>0</v>
      </c>
      <c r="BO20158">
        <v>0</v>
      </c>
      <c r="BP20158">
        <v>0</v>
      </c>
      <c r="BQ20158">
        <v>0</v>
      </c>
      <c r="BR20158">
        <v>0</v>
      </c>
      <c r="BS20158">
        <v>0</v>
      </c>
      <c r="BT20158">
        <v>0</v>
      </c>
      <c r="BU20158">
        <v>0</v>
      </c>
      <c r="BV20158">
        <v>37.5</v>
      </c>
      <c r="BW20158">
        <v>0</v>
      </c>
      <c r="BX20158">
        <v>100</v>
      </c>
      <c r="BY20158">
        <v>0</v>
      </c>
      <c r="BZ20158">
        <v>0</v>
      </c>
      <c r="CA20158">
        <v>100</v>
      </c>
      <c r="CB20158">
        <v>0</v>
      </c>
      <c r="CC20158">
        <v>0</v>
      </c>
      <c r="CD20158">
        <v>0</v>
      </c>
      <c r="CE20158">
        <v>0</v>
      </c>
      <c r="CF20158">
        <v>9.0909090909090899</v>
      </c>
      <c r="CG20158">
        <v>12.5</v>
      </c>
      <c r="CH20158">
        <v>100</v>
      </c>
      <c r="CI20158">
        <v>0</v>
      </c>
      <c r="CJ20158">
        <v>0</v>
      </c>
      <c r="CK20158">
        <v>0</v>
      </c>
      <c r="CL20158">
        <v>0</v>
      </c>
      <c r="CM20158">
        <v>0</v>
      </c>
      <c r="CN20158">
        <v>0</v>
      </c>
      <c r="CO20158">
        <v>0</v>
      </c>
      <c r="CP20158">
        <v>0</v>
      </c>
      <c r="CQ20158">
        <v>0</v>
      </c>
      <c r="CR20158">
        <v>0</v>
      </c>
      <c r="CS20158">
        <v>0</v>
      </c>
      <c r="CT20158">
        <v>9.0909090909090899</v>
      </c>
      <c r="CU20158">
        <v>0</v>
      </c>
      <c r="CV20158">
        <v>0</v>
      </c>
      <c r="CW20158">
        <v>0</v>
      </c>
      <c r="CX20158">
        <v>0</v>
      </c>
      <c r="CY20158">
        <v>11.1111111111111</v>
      </c>
      <c r="CZ20158">
        <v>0</v>
      </c>
      <c r="DA20158">
        <v>0</v>
      </c>
      <c r="DB20158">
        <v>0</v>
      </c>
      <c r="DC20158">
        <v>0</v>
      </c>
      <c r="DD20158">
        <v>0</v>
      </c>
      <c r="DE20158">
        <v>0</v>
      </c>
      <c r="DF20158">
        <v>0</v>
      </c>
      <c r="DG20158">
        <v>0</v>
      </c>
      <c r="DH20158">
        <v>0</v>
      </c>
      <c r="DI20158">
        <v>0</v>
      </c>
      <c r="DJ20158">
        <v>9.0909090909090899</v>
      </c>
      <c r="DK20158">
        <v>0</v>
      </c>
      <c r="DL20158">
        <v>0</v>
      </c>
      <c r="DM20158">
        <v>9.0909090909090899</v>
      </c>
      <c r="DN20158">
        <v>0</v>
      </c>
      <c r="DO20158">
        <v>0</v>
      </c>
      <c r="DP20158">
        <v>0</v>
      </c>
      <c r="DQ20158">
        <v>0</v>
      </c>
      <c r="DR20158">
        <v>0</v>
      </c>
      <c r="DS20158">
        <v>100</v>
      </c>
      <c r="DT20158">
        <v>0</v>
      </c>
      <c r="DU20158">
        <v>100</v>
      </c>
      <c r="DV20158">
        <v>0</v>
      </c>
      <c r="DW20158">
        <v>0</v>
      </c>
      <c r="DX20158">
        <v>0</v>
      </c>
      <c r="DY20158">
        <v>0</v>
      </c>
      <c r="DZ20158">
        <v>100</v>
      </c>
      <c r="EA20158">
        <v>9.0909090909090899</v>
      </c>
      <c r="EB20158">
        <v>100</v>
      </c>
      <c r="EC20158">
        <v>0</v>
      </c>
      <c r="ED20158">
        <v>0</v>
      </c>
      <c r="EE20158">
        <v>0</v>
      </c>
      <c r="EF20158">
        <v>0</v>
      </c>
      <c r="EG20158">
        <v>0</v>
      </c>
      <c r="EH20158">
        <v>0</v>
      </c>
      <c r="EI20158">
        <v>12.5</v>
      </c>
      <c r="EJ20158">
        <v>100</v>
      </c>
      <c r="EK20158">
        <v>0</v>
      </c>
      <c r="EL20158">
        <v>12.5</v>
      </c>
      <c r="EM20158">
        <v>18.181818181818201</v>
      </c>
      <c r="EN20158">
        <v>0</v>
      </c>
      <c r="EO20158">
        <v>0</v>
      </c>
      <c r="EP20158">
        <v>0</v>
      </c>
      <c r="EQ20158">
        <v>0</v>
      </c>
      <c r="ER20158">
        <v>12.5</v>
      </c>
      <c r="ES20158">
        <v>0</v>
      </c>
      <c r="ET20158">
        <v>0</v>
      </c>
    </row>
    <row r="20159" spans="1:150">
      <c r="A20159" t="s">
        <v>6493</v>
      </c>
      <c r="B20159">
        <v>128565054</v>
      </c>
      <c r="C20159" t="s">
        <v>6396</v>
      </c>
      <c r="D20159" t="s">
        <v>6391</v>
      </c>
    </row>
    <row r="20160" spans="1:150">
      <c r="A20160" t="s">
        <v>6493</v>
      </c>
      <c r="B20160">
        <v>128565054</v>
      </c>
      <c r="C20160" t="s">
        <v>6371</v>
      </c>
      <c r="D20160" t="s">
        <v>6391</v>
      </c>
      <c r="E20160">
        <v>0</v>
      </c>
      <c r="F20160">
        <v>0</v>
      </c>
      <c r="G20160">
        <v>0</v>
      </c>
      <c r="H20160">
        <v>0</v>
      </c>
      <c r="I20160">
        <v>0</v>
      </c>
      <c r="J20160">
        <v>0</v>
      </c>
      <c r="K20160">
        <v>12.5</v>
      </c>
      <c r="L20160">
        <v>0</v>
      </c>
      <c r="M20160">
        <v>0</v>
      </c>
      <c r="N20160">
        <v>0</v>
      </c>
      <c r="O20160">
        <v>0</v>
      </c>
      <c r="P20160">
        <v>0</v>
      </c>
      <c r="Q20160">
        <v>9.0909090909090899</v>
      </c>
      <c r="R20160">
        <v>0</v>
      </c>
      <c r="S20160">
        <v>0</v>
      </c>
      <c r="T20160">
        <v>0</v>
      </c>
      <c r="U20160">
        <v>0</v>
      </c>
      <c r="V20160">
        <v>0</v>
      </c>
      <c r="W20160">
        <v>0</v>
      </c>
      <c r="X20160">
        <v>0</v>
      </c>
      <c r="Y20160">
        <v>0</v>
      </c>
      <c r="Z20160">
        <v>0</v>
      </c>
      <c r="AA20160">
        <v>62.5</v>
      </c>
      <c r="AB20160">
        <v>0</v>
      </c>
      <c r="AC20160">
        <v>0</v>
      </c>
      <c r="AD20160">
        <v>0</v>
      </c>
      <c r="AE20160">
        <v>0</v>
      </c>
      <c r="AF20160">
        <v>0</v>
      </c>
    </row>
    <row r="20161" spans="1:5">
      <c r="A20161" t="s">
        <v>6493</v>
      </c>
      <c r="B20161">
        <v>128565054</v>
      </c>
      <c r="C20161" t="s">
        <v>6396</v>
      </c>
      <c r="D20161" t="s">
        <v>6392</v>
      </c>
    </row>
    <row r="20162" spans="1:5">
      <c r="A20162" t="s">
        <v>6493</v>
      </c>
      <c r="B20162">
        <v>128565054</v>
      </c>
      <c r="C20162" t="s">
        <v>6371</v>
      </c>
      <c r="D20162" t="s">
        <v>6392</v>
      </c>
      <c r="E20162">
        <v>0</v>
      </c>
    </row>
    <row r="20163" spans="1:5">
      <c r="A20163" t="s">
        <v>6494</v>
      </c>
      <c r="B20163">
        <v>182817252</v>
      </c>
      <c r="C20163" t="s">
        <v>6370</v>
      </c>
      <c r="D20163" t="s">
        <v>1258</v>
      </c>
    </row>
    <row r="20164" spans="1:5">
      <c r="A20164" t="s">
        <v>6494</v>
      </c>
      <c r="B20164">
        <v>182817252</v>
      </c>
      <c r="C20164" t="s">
        <v>6371</v>
      </c>
      <c r="D20164" t="s">
        <v>1258</v>
      </c>
    </row>
    <row r="20165" spans="1:5">
      <c r="A20165" t="s">
        <v>6494</v>
      </c>
      <c r="B20165">
        <v>182817252</v>
      </c>
      <c r="C20165" t="s">
        <v>6370</v>
      </c>
      <c r="D20165" t="s">
        <v>6372</v>
      </c>
    </row>
    <row r="20166" spans="1:5">
      <c r="A20166" t="s">
        <v>6494</v>
      </c>
      <c r="B20166">
        <v>182817252</v>
      </c>
      <c r="C20166" t="s">
        <v>6371</v>
      </c>
      <c r="D20166" t="s">
        <v>6372</v>
      </c>
    </row>
    <row r="20167" spans="1:5">
      <c r="A20167" t="s">
        <v>6494</v>
      </c>
      <c r="B20167">
        <v>182817252</v>
      </c>
      <c r="C20167" t="s">
        <v>6370</v>
      </c>
      <c r="D20167" t="s">
        <v>1280</v>
      </c>
    </row>
    <row r="20168" spans="1:5">
      <c r="A20168" t="s">
        <v>6494</v>
      </c>
      <c r="B20168">
        <v>182817252</v>
      </c>
      <c r="C20168" t="s">
        <v>6371</v>
      </c>
      <c r="D20168" t="s">
        <v>1280</v>
      </c>
    </row>
    <row r="20169" spans="1:5">
      <c r="A20169" t="s">
        <v>6494</v>
      </c>
      <c r="B20169">
        <v>182817252</v>
      </c>
      <c r="C20169" t="s">
        <v>6370</v>
      </c>
      <c r="D20169" t="s">
        <v>1273</v>
      </c>
    </row>
    <row r="20170" spans="1:5">
      <c r="A20170" t="s">
        <v>6494</v>
      </c>
      <c r="B20170">
        <v>182817252</v>
      </c>
      <c r="C20170" t="s">
        <v>6371</v>
      </c>
      <c r="D20170" t="s">
        <v>1273</v>
      </c>
    </row>
    <row r="20171" spans="1:5">
      <c r="A20171" t="s">
        <v>6494</v>
      </c>
      <c r="B20171">
        <v>182817252</v>
      </c>
      <c r="C20171" t="s">
        <v>6370</v>
      </c>
      <c r="D20171" t="s">
        <v>6373</v>
      </c>
    </row>
    <row r="20172" spans="1:5">
      <c r="A20172" t="s">
        <v>6494</v>
      </c>
      <c r="B20172">
        <v>182817252</v>
      </c>
      <c r="C20172" t="s">
        <v>6371</v>
      </c>
      <c r="D20172" t="s">
        <v>6373</v>
      </c>
    </row>
    <row r="20173" spans="1:5">
      <c r="A20173" t="s">
        <v>6494</v>
      </c>
      <c r="B20173">
        <v>182817252</v>
      </c>
      <c r="C20173" t="s">
        <v>6370</v>
      </c>
      <c r="D20173" t="s">
        <v>1259</v>
      </c>
    </row>
    <row r="20174" spans="1:5">
      <c r="A20174" t="s">
        <v>6494</v>
      </c>
      <c r="B20174">
        <v>182817252</v>
      </c>
      <c r="C20174" t="s">
        <v>6371</v>
      </c>
      <c r="D20174" t="s">
        <v>1259</v>
      </c>
    </row>
    <row r="20175" spans="1:5">
      <c r="A20175" t="s">
        <v>6494</v>
      </c>
      <c r="B20175">
        <v>182817252</v>
      </c>
      <c r="C20175" t="s">
        <v>6370</v>
      </c>
      <c r="D20175" t="s">
        <v>6374</v>
      </c>
    </row>
    <row r="20176" spans="1:5">
      <c r="A20176" t="s">
        <v>6494</v>
      </c>
      <c r="B20176">
        <v>182817252</v>
      </c>
      <c r="C20176" t="s">
        <v>6371</v>
      </c>
      <c r="D20176" t="s">
        <v>6374</v>
      </c>
    </row>
    <row r="20177" spans="1:4">
      <c r="A20177" t="s">
        <v>6494</v>
      </c>
      <c r="B20177">
        <v>182817252</v>
      </c>
      <c r="C20177" t="s">
        <v>6370</v>
      </c>
      <c r="D20177" t="s">
        <v>6375</v>
      </c>
    </row>
    <row r="20178" spans="1:4">
      <c r="A20178" t="s">
        <v>6494</v>
      </c>
      <c r="B20178">
        <v>182817252</v>
      </c>
      <c r="C20178" t="s">
        <v>6371</v>
      </c>
      <c r="D20178" t="s">
        <v>6375</v>
      </c>
    </row>
    <row r="20179" spans="1:4">
      <c r="A20179" t="s">
        <v>6494</v>
      </c>
      <c r="B20179">
        <v>182817252</v>
      </c>
      <c r="C20179" t="s">
        <v>6370</v>
      </c>
      <c r="D20179" t="s">
        <v>1275</v>
      </c>
    </row>
    <row r="20180" spans="1:4">
      <c r="A20180" t="s">
        <v>6494</v>
      </c>
      <c r="B20180">
        <v>182817252</v>
      </c>
      <c r="C20180" t="s">
        <v>6371</v>
      </c>
      <c r="D20180" t="s">
        <v>1275</v>
      </c>
    </row>
    <row r="20181" spans="1:4">
      <c r="A20181" t="s">
        <v>6494</v>
      </c>
      <c r="B20181">
        <v>182817252</v>
      </c>
      <c r="C20181" t="s">
        <v>6370</v>
      </c>
      <c r="D20181" t="s">
        <v>6376</v>
      </c>
    </row>
    <row r="20182" spans="1:4">
      <c r="A20182" t="s">
        <v>6494</v>
      </c>
      <c r="B20182">
        <v>182817252</v>
      </c>
      <c r="C20182" t="s">
        <v>6371</v>
      </c>
      <c r="D20182" t="s">
        <v>6376</v>
      </c>
    </row>
    <row r="20183" spans="1:4">
      <c r="A20183" t="s">
        <v>6494</v>
      </c>
      <c r="B20183">
        <v>182817252</v>
      </c>
      <c r="C20183" t="s">
        <v>6370</v>
      </c>
      <c r="D20183" t="s">
        <v>1260</v>
      </c>
    </row>
    <row r="20184" spans="1:4">
      <c r="A20184" t="s">
        <v>6494</v>
      </c>
      <c r="B20184">
        <v>182817252</v>
      </c>
      <c r="C20184" t="s">
        <v>6371</v>
      </c>
      <c r="D20184" t="s">
        <v>1260</v>
      </c>
    </row>
    <row r="20185" spans="1:4">
      <c r="A20185" t="s">
        <v>6494</v>
      </c>
      <c r="B20185">
        <v>182817252</v>
      </c>
      <c r="C20185" t="s">
        <v>6370</v>
      </c>
      <c r="D20185" t="s">
        <v>6377</v>
      </c>
    </row>
    <row r="20186" spans="1:4">
      <c r="A20186" t="s">
        <v>6494</v>
      </c>
      <c r="B20186">
        <v>182817252</v>
      </c>
      <c r="C20186" t="s">
        <v>6371</v>
      </c>
      <c r="D20186" t="s">
        <v>6377</v>
      </c>
    </row>
    <row r="20187" spans="1:4">
      <c r="A20187" t="s">
        <v>6494</v>
      </c>
      <c r="B20187">
        <v>182817252</v>
      </c>
      <c r="C20187" t="s">
        <v>6370</v>
      </c>
      <c r="D20187" t="s">
        <v>1265</v>
      </c>
    </row>
    <row r="20188" spans="1:4">
      <c r="A20188" t="s">
        <v>6494</v>
      </c>
      <c r="B20188">
        <v>182817252</v>
      </c>
      <c r="C20188" t="s">
        <v>6371</v>
      </c>
      <c r="D20188" t="s">
        <v>1265</v>
      </c>
    </row>
    <row r="20189" spans="1:4">
      <c r="A20189" t="s">
        <v>6494</v>
      </c>
      <c r="B20189">
        <v>182817252</v>
      </c>
      <c r="C20189" t="s">
        <v>6370</v>
      </c>
      <c r="D20189" t="s">
        <v>1268</v>
      </c>
    </row>
    <row r="20190" spans="1:4">
      <c r="A20190" t="s">
        <v>6494</v>
      </c>
      <c r="B20190">
        <v>182817252</v>
      </c>
      <c r="C20190" t="s">
        <v>6371</v>
      </c>
      <c r="D20190" t="s">
        <v>1268</v>
      </c>
    </row>
    <row r="20191" spans="1:4">
      <c r="A20191" t="s">
        <v>6494</v>
      </c>
      <c r="B20191">
        <v>182817252</v>
      </c>
      <c r="C20191" t="s">
        <v>6370</v>
      </c>
      <c r="D20191" t="s">
        <v>6378</v>
      </c>
    </row>
    <row r="20192" spans="1:4">
      <c r="A20192" t="s">
        <v>6494</v>
      </c>
      <c r="B20192">
        <v>182817252</v>
      </c>
      <c r="C20192" t="s">
        <v>6371</v>
      </c>
      <c r="D20192" t="s">
        <v>6378</v>
      </c>
    </row>
    <row r="20193" spans="1:4">
      <c r="A20193" t="s">
        <v>6494</v>
      </c>
      <c r="B20193">
        <v>182817252</v>
      </c>
      <c r="C20193" t="s">
        <v>6370</v>
      </c>
      <c r="D20193" t="s">
        <v>1278</v>
      </c>
    </row>
    <row r="20194" spans="1:4">
      <c r="A20194" t="s">
        <v>6494</v>
      </c>
      <c r="B20194">
        <v>182817252</v>
      </c>
      <c r="C20194" t="s">
        <v>6371</v>
      </c>
      <c r="D20194" t="s">
        <v>1278</v>
      </c>
    </row>
    <row r="20195" spans="1:4">
      <c r="A20195" t="s">
        <v>6494</v>
      </c>
      <c r="B20195">
        <v>182817252</v>
      </c>
      <c r="C20195" t="s">
        <v>6370</v>
      </c>
      <c r="D20195" t="s">
        <v>1255</v>
      </c>
    </row>
    <row r="20196" spans="1:4">
      <c r="A20196" t="s">
        <v>6494</v>
      </c>
      <c r="B20196">
        <v>182817252</v>
      </c>
      <c r="C20196" t="s">
        <v>6371</v>
      </c>
      <c r="D20196" t="s">
        <v>1255</v>
      </c>
    </row>
    <row r="20197" spans="1:4">
      <c r="A20197" t="s">
        <v>6494</v>
      </c>
      <c r="B20197">
        <v>182817252</v>
      </c>
      <c r="C20197" t="s">
        <v>6370</v>
      </c>
      <c r="D20197" t="s">
        <v>6379</v>
      </c>
    </row>
    <row r="20198" spans="1:4">
      <c r="A20198" t="s">
        <v>6494</v>
      </c>
      <c r="B20198">
        <v>182817252</v>
      </c>
      <c r="C20198" t="s">
        <v>6371</v>
      </c>
      <c r="D20198" t="s">
        <v>6379</v>
      </c>
    </row>
    <row r="20199" spans="1:4">
      <c r="A20199" t="s">
        <v>6494</v>
      </c>
      <c r="B20199">
        <v>182817252</v>
      </c>
      <c r="C20199" t="s">
        <v>6370</v>
      </c>
      <c r="D20199" t="s">
        <v>1263</v>
      </c>
    </row>
    <row r="20200" spans="1:4">
      <c r="A20200" t="s">
        <v>6494</v>
      </c>
      <c r="B20200">
        <v>182817252</v>
      </c>
      <c r="C20200" t="s">
        <v>6371</v>
      </c>
      <c r="D20200" t="s">
        <v>1263</v>
      </c>
    </row>
    <row r="20201" spans="1:4">
      <c r="A20201" t="s">
        <v>6494</v>
      </c>
      <c r="B20201">
        <v>182817252</v>
      </c>
      <c r="C20201" t="s">
        <v>6370</v>
      </c>
      <c r="D20201" t="s">
        <v>1272</v>
      </c>
    </row>
    <row r="20202" spans="1:4">
      <c r="A20202" t="s">
        <v>6494</v>
      </c>
      <c r="B20202">
        <v>182817252</v>
      </c>
      <c r="C20202" t="s">
        <v>6371</v>
      </c>
      <c r="D20202" t="s">
        <v>1272</v>
      </c>
    </row>
    <row r="20203" spans="1:4">
      <c r="A20203" t="s">
        <v>6494</v>
      </c>
      <c r="B20203">
        <v>182817252</v>
      </c>
      <c r="C20203" t="s">
        <v>6370</v>
      </c>
      <c r="D20203" t="s">
        <v>6380</v>
      </c>
    </row>
    <row r="20204" spans="1:4">
      <c r="A20204" t="s">
        <v>6494</v>
      </c>
      <c r="B20204">
        <v>182817252</v>
      </c>
      <c r="C20204" t="s">
        <v>6371</v>
      </c>
      <c r="D20204" t="s">
        <v>6380</v>
      </c>
    </row>
    <row r="20205" spans="1:4">
      <c r="A20205" t="s">
        <v>6494</v>
      </c>
      <c r="B20205">
        <v>182817252</v>
      </c>
      <c r="C20205" t="s">
        <v>6370</v>
      </c>
      <c r="D20205" t="s">
        <v>1281</v>
      </c>
    </row>
    <row r="20206" spans="1:4">
      <c r="A20206" t="s">
        <v>6494</v>
      </c>
      <c r="B20206">
        <v>182817252</v>
      </c>
      <c r="C20206" t="s">
        <v>6371</v>
      </c>
      <c r="D20206" t="s">
        <v>1281</v>
      </c>
    </row>
    <row r="20207" spans="1:4">
      <c r="A20207" t="s">
        <v>6494</v>
      </c>
      <c r="B20207">
        <v>182817252</v>
      </c>
      <c r="C20207" t="s">
        <v>6370</v>
      </c>
      <c r="D20207" t="s">
        <v>1270</v>
      </c>
    </row>
    <row r="20208" spans="1:4">
      <c r="A20208" t="s">
        <v>6494</v>
      </c>
      <c r="B20208">
        <v>182817252</v>
      </c>
      <c r="C20208" t="s">
        <v>6371</v>
      </c>
      <c r="D20208" t="s">
        <v>1270</v>
      </c>
    </row>
    <row r="20209" spans="1:4">
      <c r="A20209" t="s">
        <v>6494</v>
      </c>
      <c r="B20209">
        <v>182817252</v>
      </c>
      <c r="C20209" t="s">
        <v>6370</v>
      </c>
      <c r="D20209" t="s">
        <v>6381</v>
      </c>
    </row>
    <row r="20210" spans="1:4">
      <c r="A20210" t="s">
        <v>6494</v>
      </c>
      <c r="B20210">
        <v>182817252</v>
      </c>
      <c r="C20210" t="s">
        <v>6371</v>
      </c>
      <c r="D20210" t="s">
        <v>6381</v>
      </c>
    </row>
    <row r="20211" spans="1:4">
      <c r="A20211" t="s">
        <v>6494</v>
      </c>
      <c r="B20211">
        <v>182817252</v>
      </c>
      <c r="C20211" t="s">
        <v>6370</v>
      </c>
      <c r="D20211" t="s">
        <v>1276</v>
      </c>
    </row>
    <row r="20212" spans="1:4">
      <c r="A20212" t="s">
        <v>6494</v>
      </c>
      <c r="B20212">
        <v>182817252</v>
      </c>
      <c r="C20212" t="s">
        <v>6371</v>
      </c>
      <c r="D20212" t="s">
        <v>1276</v>
      </c>
    </row>
    <row r="20213" spans="1:4">
      <c r="A20213" t="s">
        <v>6494</v>
      </c>
      <c r="B20213">
        <v>182817252</v>
      </c>
      <c r="C20213" t="s">
        <v>6370</v>
      </c>
      <c r="D20213" t="s">
        <v>1271</v>
      </c>
    </row>
    <row r="20214" spans="1:4">
      <c r="A20214" t="s">
        <v>6494</v>
      </c>
      <c r="B20214">
        <v>182817252</v>
      </c>
      <c r="C20214" t="s">
        <v>6371</v>
      </c>
      <c r="D20214" t="s">
        <v>1271</v>
      </c>
    </row>
    <row r="20215" spans="1:4">
      <c r="A20215" t="s">
        <v>6494</v>
      </c>
      <c r="B20215">
        <v>182817252</v>
      </c>
      <c r="C20215" t="s">
        <v>6370</v>
      </c>
      <c r="D20215" t="s">
        <v>6382</v>
      </c>
    </row>
    <row r="20216" spans="1:4">
      <c r="A20216" t="s">
        <v>6494</v>
      </c>
      <c r="B20216">
        <v>182817252</v>
      </c>
      <c r="C20216" t="s">
        <v>6371</v>
      </c>
      <c r="D20216" t="s">
        <v>6382</v>
      </c>
    </row>
    <row r="20217" spans="1:4">
      <c r="A20217" t="s">
        <v>6494</v>
      </c>
      <c r="B20217">
        <v>182817252</v>
      </c>
      <c r="C20217" t="s">
        <v>6370</v>
      </c>
      <c r="D20217" t="s">
        <v>1279</v>
      </c>
    </row>
    <row r="20218" spans="1:4">
      <c r="A20218" t="s">
        <v>6494</v>
      </c>
      <c r="B20218">
        <v>182817252</v>
      </c>
      <c r="C20218" t="s">
        <v>6371</v>
      </c>
      <c r="D20218" t="s">
        <v>1279</v>
      </c>
    </row>
    <row r="20219" spans="1:4">
      <c r="A20219" t="s">
        <v>6494</v>
      </c>
      <c r="B20219">
        <v>182817252</v>
      </c>
      <c r="C20219" t="s">
        <v>6370</v>
      </c>
      <c r="D20219" t="s">
        <v>1262</v>
      </c>
    </row>
    <row r="20220" spans="1:4">
      <c r="A20220" t="s">
        <v>6494</v>
      </c>
      <c r="B20220">
        <v>182817252</v>
      </c>
      <c r="C20220" t="s">
        <v>6371</v>
      </c>
      <c r="D20220" t="s">
        <v>1262</v>
      </c>
    </row>
    <row r="20221" spans="1:4">
      <c r="A20221" t="s">
        <v>6494</v>
      </c>
      <c r="B20221">
        <v>182817252</v>
      </c>
      <c r="C20221" t="s">
        <v>6370</v>
      </c>
      <c r="D20221" t="s">
        <v>6383</v>
      </c>
    </row>
    <row r="20222" spans="1:4">
      <c r="A20222" t="s">
        <v>6494</v>
      </c>
      <c r="B20222">
        <v>182817252</v>
      </c>
      <c r="C20222" t="s">
        <v>6371</v>
      </c>
      <c r="D20222" t="s">
        <v>6383</v>
      </c>
    </row>
    <row r="20223" spans="1:4">
      <c r="A20223" t="s">
        <v>6494</v>
      </c>
      <c r="B20223">
        <v>182817252</v>
      </c>
      <c r="C20223" t="s">
        <v>6370</v>
      </c>
      <c r="D20223" t="s">
        <v>1267</v>
      </c>
    </row>
    <row r="20224" spans="1:4">
      <c r="A20224" t="s">
        <v>6494</v>
      </c>
      <c r="B20224">
        <v>182817252</v>
      </c>
      <c r="C20224" t="s">
        <v>6371</v>
      </c>
      <c r="D20224" t="s">
        <v>1267</v>
      </c>
    </row>
    <row r="20225" spans="1:4">
      <c r="A20225" t="s">
        <v>6494</v>
      </c>
      <c r="B20225">
        <v>182817252</v>
      </c>
      <c r="C20225" t="s">
        <v>6370</v>
      </c>
      <c r="D20225" t="s">
        <v>1261</v>
      </c>
    </row>
    <row r="20226" spans="1:4">
      <c r="A20226" t="s">
        <v>6494</v>
      </c>
      <c r="B20226">
        <v>182817252</v>
      </c>
      <c r="C20226" t="s">
        <v>6371</v>
      </c>
      <c r="D20226" t="s">
        <v>1261</v>
      </c>
    </row>
    <row r="20227" spans="1:4">
      <c r="A20227" t="s">
        <v>6494</v>
      </c>
      <c r="B20227">
        <v>182817252</v>
      </c>
      <c r="C20227" t="s">
        <v>6370</v>
      </c>
      <c r="D20227" t="s">
        <v>6384</v>
      </c>
    </row>
    <row r="20228" spans="1:4">
      <c r="A20228" t="s">
        <v>6494</v>
      </c>
      <c r="B20228">
        <v>182817252</v>
      </c>
      <c r="C20228" t="s">
        <v>6371</v>
      </c>
      <c r="D20228" t="s">
        <v>6384</v>
      </c>
    </row>
    <row r="20229" spans="1:4">
      <c r="A20229" t="s">
        <v>6494</v>
      </c>
      <c r="B20229">
        <v>182817252</v>
      </c>
      <c r="C20229" t="s">
        <v>6370</v>
      </c>
      <c r="D20229" t="s">
        <v>1277</v>
      </c>
    </row>
    <row r="20230" spans="1:4">
      <c r="A20230" t="s">
        <v>6494</v>
      </c>
      <c r="B20230">
        <v>182817252</v>
      </c>
      <c r="C20230" t="s">
        <v>6371</v>
      </c>
      <c r="D20230" t="s">
        <v>1277</v>
      </c>
    </row>
    <row r="20231" spans="1:4">
      <c r="A20231" t="s">
        <v>6494</v>
      </c>
      <c r="B20231">
        <v>182817252</v>
      </c>
      <c r="C20231" t="s">
        <v>6370</v>
      </c>
      <c r="D20231" t="s">
        <v>1269</v>
      </c>
    </row>
    <row r="20232" spans="1:4">
      <c r="A20232" t="s">
        <v>6494</v>
      </c>
      <c r="B20232">
        <v>182817252</v>
      </c>
      <c r="C20232" t="s">
        <v>6371</v>
      </c>
      <c r="D20232" t="s">
        <v>1269</v>
      </c>
    </row>
    <row r="20233" spans="1:4">
      <c r="A20233" t="s">
        <v>6494</v>
      </c>
      <c r="B20233">
        <v>182817252</v>
      </c>
      <c r="C20233" t="s">
        <v>6370</v>
      </c>
      <c r="D20233" t="s">
        <v>6385</v>
      </c>
    </row>
    <row r="20234" spans="1:4">
      <c r="A20234" t="s">
        <v>6494</v>
      </c>
      <c r="B20234">
        <v>182817252</v>
      </c>
      <c r="C20234" t="s">
        <v>6371</v>
      </c>
      <c r="D20234" t="s">
        <v>6385</v>
      </c>
    </row>
    <row r="20235" spans="1:4">
      <c r="A20235" t="s">
        <v>6494</v>
      </c>
      <c r="B20235">
        <v>182817252</v>
      </c>
      <c r="C20235" t="s">
        <v>6370</v>
      </c>
      <c r="D20235" t="s">
        <v>6386</v>
      </c>
    </row>
    <row r="20236" spans="1:4">
      <c r="A20236" t="s">
        <v>6494</v>
      </c>
      <c r="B20236">
        <v>182817252</v>
      </c>
      <c r="C20236" t="s">
        <v>6371</v>
      </c>
      <c r="D20236" t="s">
        <v>6386</v>
      </c>
    </row>
    <row r="20237" spans="1:4">
      <c r="A20237" t="s">
        <v>6494</v>
      </c>
      <c r="B20237">
        <v>182817252</v>
      </c>
      <c r="C20237" t="s">
        <v>6370</v>
      </c>
      <c r="D20237" t="s">
        <v>1266</v>
      </c>
    </row>
    <row r="20238" spans="1:4">
      <c r="A20238" t="s">
        <v>6494</v>
      </c>
      <c r="B20238">
        <v>182817252</v>
      </c>
      <c r="C20238" t="s">
        <v>6371</v>
      </c>
      <c r="D20238" t="s">
        <v>1266</v>
      </c>
    </row>
    <row r="20239" spans="1:4">
      <c r="A20239" t="s">
        <v>6494</v>
      </c>
      <c r="B20239">
        <v>182817252</v>
      </c>
      <c r="C20239" t="s">
        <v>6370</v>
      </c>
      <c r="D20239" t="s">
        <v>1274</v>
      </c>
    </row>
    <row r="20240" spans="1:4">
      <c r="A20240" t="s">
        <v>6494</v>
      </c>
      <c r="B20240">
        <v>182817252</v>
      </c>
      <c r="C20240" t="s">
        <v>6371</v>
      </c>
      <c r="D20240" t="s">
        <v>1274</v>
      </c>
    </row>
    <row r="20241" spans="1:4">
      <c r="A20241" t="s">
        <v>6494</v>
      </c>
      <c r="B20241">
        <v>182817252</v>
      </c>
      <c r="C20241" t="s">
        <v>6370</v>
      </c>
      <c r="D20241" t="s">
        <v>6387</v>
      </c>
    </row>
    <row r="20242" spans="1:4">
      <c r="A20242" t="s">
        <v>6494</v>
      </c>
      <c r="B20242">
        <v>182817252</v>
      </c>
      <c r="C20242" t="s">
        <v>6371</v>
      </c>
      <c r="D20242" t="s">
        <v>6387</v>
      </c>
    </row>
    <row r="20243" spans="1:4">
      <c r="A20243" t="s">
        <v>6494</v>
      </c>
      <c r="B20243">
        <v>182817252</v>
      </c>
      <c r="C20243" t="s">
        <v>6370</v>
      </c>
      <c r="D20243" t="s">
        <v>6388</v>
      </c>
    </row>
    <row r="20244" spans="1:4">
      <c r="A20244" t="s">
        <v>6494</v>
      </c>
      <c r="B20244">
        <v>182817252</v>
      </c>
      <c r="C20244" t="s">
        <v>6371</v>
      </c>
      <c r="D20244" t="s">
        <v>6388</v>
      </c>
    </row>
    <row r="20245" spans="1:4">
      <c r="A20245" t="s">
        <v>6494</v>
      </c>
      <c r="B20245">
        <v>182817252</v>
      </c>
      <c r="C20245" t="s">
        <v>6370</v>
      </c>
      <c r="D20245" t="s">
        <v>1264</v>
      </c>
    </row>
    <row r="20246" spans="1:4">
      <c r="A20246" t="s">
        <v>6494</v>
      </c>
      <c r="B20246">
        <v>182817252</v>
      </c>
      <c r="C20246" t="s">
        <v>6371</v>
      </c>
      <c r="D20246" t="s">
        <v>1264</v>
      </c>
    </row>
    <row r="20247" spans="1:4">
      <c r="A20247" t="s">
        <v>6494</v>
      </c>
      <c r="B20247">
        <v>182817252</v>
      </c>
      <c r="C20247" t="s">
        <v>6370</v>
      </c>
      <c r="D20247" t="s">
        <v>1256</v>
      </c>
    </row>
    <row r="20248" spans="1:4">
      <c r="A20248" t="s">
        <v>6494</v>
      </c>
      <c r="B20248">
        <v>182817252</v>
      </c>
      <c r="C20248" t="s">
        <v>6371</v>
      </c>
      <c r="D20248" t="s">
        <v>1256</v>
      </c>
    </row>
    <row r="20249" spans="1:4">
      <c r="A20249" t="s">
        <v>6494</v>
      </c>
      <c r="B20249">
        <v>182817252</v>
      </c>
      <c r="C20249" t="s">
        <v>6370</v>
      </c>
      <c r="D20249" t="s">
        <v>6389</v>
      </c>
    </row>
    <row r="20250" spans="1:4">
      <c r="A20250" t="s">
        <v>6494</v>
      </c>
      <c r="B20250">
        <v>182817252</v>
      </c>
      <c r="C20250" t="s">
        <v>6371</v>
      </c>
      <c r="D20250" t="s">
        <v>6389</v>
      </c>
    </row>
    <row r="20251" spans="1:4">
      <c r="A20251" t="s">
        <v>6494</v>
      </c>
      <c r="B20251">
        <v>182817252</v>
      </c>
      <c r="C20251" t="s">
        <v>6370</v>
      </c>
      <c r="D20251" t="s">
        <v>6390</v>
      </c>
    </row>
    <row r="20252" spans="1:4">
      <c r="A20252" t="s">
        <v>6494</v>
      </c>
      <c r="B20252">
        <v>182817252</v>
      </c>
      <c r="C20252" t="s">
        <v>6371</v>
      </c>
      <c r="D20252" t="s">
        <v>6390</v>
      </c>
    </row>
    <row r="20253" spans="1:4">
      <c r="A20253" t="s">
        <v>6494</v>
      </c>
      <c r="B20253">
        <v>182817252</v>
      </c>
      <c r="C20253" t="s">
        <v>6370</v>
      </c>
      <c r="D20253" t="s">
        <v>1257</v>
      </c>
    </row>
    <row r="20254" spans="1:4">
      <c r="A20254" t="s">
        <v>6494</v>
      </c>
      <c r="B20254">
        <v>182817252</v>
      </c>
      <c r="C20254" t="s">
        <v>6371</v>
      </c>
      <c r="D20254" t="s">
        <v>1257</v>
      </c>
    </row>
    <row r="20255" spans="1:4">
      <c r="A20255" t="s">
        <v>6494</v>
      </c>
      <c r="B20255">
        <v>182817252</v>
      </c>
      <c r="C20255" t="s">
        <v>6370</v>
      </c>
      <c r="D20255" t="s">
        <v>6391</v>
      </c>
    </row>
    <row r="20256" spans="1:4">
      <c r="A20256" t="s">
        <v>6494</v>
      </c>
      <c r="B20256">
        <v>182817252</v>
      </c>
      <c r="C20256" t="s">
        <v>6371</v>
      </c>
      <c r="D20256" t="s">
        <v>6391</v>
      </c>
    </row>
    <row r="20257" spans="1:17">
      <c r="A20257" t="s">
        <v>6494</v>
      </c>
      <c r="B20257">
        <v>182817252</v>
      </c>
      <c r="C20257" t="s">
        <v>6370</v>
      </c>
      <c r="D20257" t="s">
        <v>6392</v>
      </c>
    </row>
    <row r="20258" spans="1:17">
      <c r="A20258" t="s">
        <v>6494</v>
      </c>
      <c r="B20258">
        <v>182817252</v>
      </c>
      <c r="C20258" t="s">
        <v>6371</v>
      </c>
      <c r="D20258" t="s">
        <v>6392</v>
      </c>
    </row>
    <row r="20259" spans="1:17">
      <c r="A20259" t="s">
        <v>6494</v>
      </c>
      <c r="B20259">
        <v>182817328</v>
      </c>
      <c r="C20259" t="s">
        <v>6394</v>
      </c>
      <c r="D20259" t="s">
        <v>1258</v>
      </c>
    </row>
    <row r="20260" spans="1:17">
      <c r="A20260" t="s">
        <v>6494</v>
      </c>
      <c r="B20260">
        <v>182817328</v>
      </c>
      <c r="C20260" t="s">
        <v>6371</v>
      </c>
      <c r="D20260" t="s">
        <v>1258</v>
      </c>
      <c r="E20260">
        <v>70</v>
      </c>
      <c r="F20260">
        <v>18.181818181818201</v>
      </c>
      <c r="G20260">
        <v>18.181818181818201</v>
      </c>
      <c r="H20260">
        <v>70</v>
      </c>
      <c r="I20260">
        <v>30</v>
      </c>
      <c r="J20260">
        <v>36.363636363636402</v>
      </c>
      <c r="K20260">
        <v>72.727272727272705</v>
      </c>
    </row>
    <row r="20261" spans="1:17">
      <c r="A20261" t="s">
        <v>6494</v>
      </c>
      <c r="B20261">
        <v>182817328</v>
      </c>
      <c r="C20261" t="s">
        <v>6394</v>
      </c>
      <c r="D20261" t="s">
        <v>6372</v>
      </c>
      <c r="E20261">
        <v>0</v>
      </c>
    </row>
    <row r="20262" spans="1:17">
      <c r="A20262" t="s">
        <v>6494</v>
      </c>
      <c r="B20262">
        <v>182817328</v>
      </c>
      <c r="C20262" t="s">
        <v>6371</v>
      </c>
      <c r="D20262" t="s">
        <v>6372</v>
      </c>
      <c r="E20262">
        <v>0</v>
      </c>
      <c r="F20262">
        <v>0</v>
      </c>
      <c r="G20262">
        <v>0</v>
      </c>
      <c r="H20262">
        <v>0</v>
      </c>
      <c r="I20262">
        <v>0</v>
      </c>
      <c r="J20262">
        <v>0</v>
      </c>
      <c r="K20262">
        <v>0</v>
      </c>
      <c r="L20262">
        <v>0</v>
      </c>
      <c r="M20262">
        <v>10</v>
      </c>
    </row>
    <row r="20263" spans="1:17">
      <c r="A20263" t="s">
        <v>6494</v>
      </c>
      <c r="B20263">
        <v>182817328</v>
      </c>
      <c r="C20263" t="s">
        <v>6394</v>
      </c>
      <c r="D20263" t="s">
        <v>1280</v>
      </c>
      <c r="E20263">
        <v>0</v>
      </c>
      <c r="F20263">
        <v>0</v>
      </c>
      <c r="G20263">
        <v>0</v>
      </c>
      <c r="H20263">
        <v>0</v>
      </c>
    </row>
    <row r="20264" spans="1:17">
      <c r="A20264" t="s">
        <v>6494</v>
      </c>
      <c r="B20264">
        <v>182817328</v>
      </c>
      <c r="C20264" t="s">
        <v>6371</v>
      </c>
      <c r="D20264" t="s">
        <v>1280</v>
      </c>
      <c r="E20264">
        <v>91.6666666666667</v>
      </c>
      <c r="F20264">
        <v>100</v>
      </c>
      <c r="G20264">
        <v>9.0909090909090899</v>
      </c>
      <c r="H20264">
        <v>54.545454545454497</v>
      </c>
      <c r="I20264">
        <v>100</v>
      </c>
      <c r="J20264">
        <v>60</v>
      </c>
      <c r="K20264">
        <v>50</v>
      </c>
      <c r="L20264">
        <v>27.272727272727298</v>
      </c>
      <c r="M20264">
        <v>60</v>
      </c>
    </row>
    <row r="20265" spans="1:17">
      <c r="A20265" t="s">
        <v>6494</v>
      </c>
      <c r="B20265">
        <v>182817328</v>
      </c>
      <c r="C20265" t="s">
        <v>6394</v>
      </c>
      <c r="D20265" t="s">
        <v>1273</v>
      </c>
    </row>
    <row r="20266" spans="1:17">
      <c r="A20266" t="s">
        <v>6494</v>
      </c>
      <c r="B20266">
        <v>182817328</v>
      </c>
      <c r="C20266" t="s">
        <v>6371</v>
      </c>
      <c r="D20266" t="s">
        <v>1273</v>
      </c>
      <c r="E20266">
        <v>0</v>
      </c>
      <c r="F20266">
        <v>54.545454545454497</v>
      </c>
      <c r="G20266">
        <v>54.545454545454497</v>
      </c>
      <c r="H20266">
        <v>90.909090909090907</v>
      </c>
      <c r="I20266">
        <v>58.3333333333333</v>
      </c>
      <c r="J20266">
        <v>0</v>
      </c>
      <c r="K20266">
        <v>50</v>
      </c>
      <c r="L20266">
        <v>91.6666666666667</v>
      </c>
      <c r="M20266">
        <v>45.454545454545503</v>
      </c>
      <c r="N20266">
        <v>90</v>
      </c>
    </row>
    <row r="20267" spans="1:17">
      <c r="A20267" t="s">
        <v>6494</v>
      </c>
      <c r="B20267">
        <v>182817328</v>
      </c>
      <c r="C20267" t="s">
        <v>6394</v>
      </c>
      <c r="D20267" t="s">
        <v>6373</v>
      </c>
      <c r="E20267">
        <v>66.6666666666667</v>
      </c>
    </row>
    <row r="20268" spans="1:17">
      <c r="A20268" t="s">
        <v>6494</v>
      </c>
      <c r="B20268">
        <v>182817328</v>
      </c>
      <c r="C20268" t="s">
        <v>6371</v>
      </c>
      <c r="D20268" t="s">
        <v>6373</v>
      </c>
    </row>
    <row r="20269" spans="1:17">
      <c r="A20269" t="s">
        <v>6494</v>
      </c>
      <c r="B20269">
        <v>182817328</v>
      </c>
      <c r="C20269" t="s">
        <v>6394</v>
      </c>
      <c r="D20269" t="s">
        <v>1259</v>
      </c>
      <c r="E20269">
        <v>0</v>
      </c>
      <c r="F20269">
        <v>0</v>
      </c>
      <c r="G20269">
        <v>0</v>
      </c>
      <c r="H20269">
        <v>0</v>
      </c>
      <c r="I20269">
        <v>0</v>
      </c>
      <c r="J20269">
        <v>0</v>
      </c>
      <c r="K20269">
        <v>0</v>
      </c>
      <c r="L20269">
        <v>0</v>
      </c>
      <c r="M20269">
        <v>0</v>
      </c>
      <c r="N20269">
        <v>0</v>
      </c>
      <c r="O20269">
        <v>0</v>
      </c>
      <c r="P20269">
        <v>0</v>
      </c>
      <c r="Q20269">
        <v>0</v>
      </c>
    </row>
    <row r="20270" spans="1:17">
      <c r="A20270" t="s">
        <v>6494</v>
      </c>
      <c r="B20270">
        <v>182817328</v>
      </c>
      <c r="C20270" t="s">
        <v>6371</v>
      </c>
      <c r="D20270" t="s">
        <v>1259</v>
      </c>
      <c r="E20270">
        <v>45.454545454545503</v>
      </c>
      <c r="F20270">
        <v>18.181818181818201</v>
      </c>
      <c r="G20270">
        <v>0</v>
      </c>
      <c r="H20270">
        <v>37.5</v>
      </c>
      <c r="I20270">
        <v>37.5</v>
      </c>
      <c r="J20270">
        <v>18.181818181818201</v>
      </c>
      <c r="K20270">
        <v>8.3333333333333304</v>
      </c>
      <c r="L20270">
        <v>36.363636363636402</v>
      </c>
      <c r="M20270">
        <v>10</v>
      </c>
      <c r="N20270">
        <v>18.181818181818201</v>
      </c>
      <c r="O20270">
        <v>54.545454545454497</v>
      </c>
    </row>
    <row r="20271" spans="1:17">
      <c r="A20271" t="s">
        <v>6494</v>
      </c>
      <c r="B20271">
        <v>182817328</v>
      </c>
      <c r="C20271" t="s">
        <v>6394</v>
      </c>
      <c r="D20271" t="s">
        <v>6374</v>
      </c>
    </row>
    <row r="20272" spans="1:17">
      <c r="A20272" t="s">
        <v>6494</v>
      </c>
      <c r="B20272">
        <v>182817328</v>
      </c>
      <c r="C20272" t="s">
        <v>6371</v>
      </c>
      <c r="D20272" t="s">
        <v>6374</v>
      </c>
    </row>
    <row r="20273" spans="1:6">
      <c r="A20273" t="s">
        <v>6494</v>
      </c>
      <c r="B20273">
        <v>182817328</v>
      </c>
      <c r="C20273" t="s">
        <v>6394</v>
      </c>
      <c r="D20273" t="s">
        <v>6375</v>
      </c>
    </row>
    <row r="20274" spans="1:6">
      <c r="A20274" t="s">
        <v>6494</v>
      </c>
      <c r="B20274">
        <v>182817328</v>
      </c>
      <c r="C20274" t="s">
        <v>6371</v>
      </c>
      <c r="D20274" t="s">
        <v>6375</v>
      </c>
      <c r="E20274">
        <v>90.909090909090907</v>
      </c>
      <c r="F20274">
        <v>90</v>
      </c>
    </row>
    <row r="20275" spans="1:6">
      <c r="A20275" t="s">
        <v>6494</v>
      </c>
      <c r="B20275">
        <v>182817328</v>
      </c>
      <c r="C20275" t="s">
        <v>6394</v>
      </c>
      <c r="D20275" t="s">
        <v>1275</v>
      </c>
    </row>
    <row r="20276" spans="1:6">
      <c r="A20276" t="s">
        <v>6494</v>
      </c>
      <c r="B20276">
        <v>182817328</v>
      </c>
      <c r="C20276" t="s">
        <v>6371</v>
      </c>
      <c r="D20276" t="s">
        <v>1275</v>
      </c>
    </row>
    <row r="20277" spans="1:6">
      <c r="A20277" t="s">
        <v>6494</v>
      </c>
      <c r="B20277">
        <v>182817328</v>
      </c>
      <c r="C20277" t="s">
        <v>6394</v>
      </c>
      <c r="D20277" t="s">
        <v>6376</v>
      </c>
    </row>
    <row r="20278" spans="1:6">
      <c r="A20278" t="s">
        <v>6494</v>
      </c>
      <c r="B20278">
        <v>182817328</v>
      </c>
      <c r="C20278" t="s">
        <v>6371</v>
      </c>
      <c r="D20278" t="s">
        <v>6376</v>
      </c>
      <c r="E20278">
        <v>10</v>
      </c>
    </row>
    <row r="20279" spans="1:6">
      <c r="A20279" t="s">
        <v>6494</v>
      </c>
      <c r="B20279">
        <v>182817328</v>
      </c>
      <c r="C20279" t="s">
        <v>6394</v>
      </c>
      <c r="D20279" t="s">
        <v>1260</v>
      </c>
    </row>
    <row r="20280" spans="1:6">
      <c r="A20280" t="s">
        <v>6494</v>
      </c>
      <c r="B20280">
        <v>182817328</v>
      </c>
      <c r="C20280" t="s">
        <v>6371</v>
      </c>
      <c r="D20280" t="s">
        <v>1260</v>
      </c>
      <c r="E20280">
        <v>36.363636363636402</v>
      </c>
      <c r="F20280">
        <v>66.6666666666667</v>
      </c>
    </row>
    <row r="20281" spans="1:6">
      <c r="A20281" t="s">
        <v>6494</v>
      </c>
      <c r="B20281">
        <v>182817328</v>
      </c>
      <c r="C20281" t="s">
        <v>6394</v>
      </c>
      <c r="D20281" t="s">
        <v>6377</v>
      </c>
    </row>
    <row r="20282" spans="1:6">
      <c r="A20282" t="s">
        <v>6494</v>
      </c>
      <c r="B20282">
        <v>182817328</v>
      </c>
      <c r="C20282" t="s">
        <v>6371</v>
      </c>
      <c r="D20282" t="s">
        <v>6377</v>
      </c>
    </row>
    <row r="20283" spans="1:6">
      <c r="A20283" t="s">
        <v>6494</v>
      </c>
      <c r="B20283">
        <v>182817328</v>
      </c>
      <c r="C20283" t="s">
        <v>6394</v>
      </c>
      <c r="D20283" t="s">
        <v>1265</v>
      </c>
    </row>
    <row r="20284" spans="1:6">
      <c r="A20284" t="s">
        <v>6494</v>
      </c>
      <c r="B20284">
        <v>182817328</v>
      </c>
      <c r="C20284" t="s">
        <v>6371</v>
      </c>
      <c r="D20284" t="s">
        <v>1265</v>
      </c>
      <c r="E20284">
        <v>8.3333333333333304</v>
      </c>
      <c r="F20284">
        <v>0</v>
      </c>
    </row>
    <row r="20285" spans="1:6">
      <c r="A20285" t="s">
        <v>6494</v>
      </c>
      <c r="B20285">
        <v>182817328</v>
      </c>
      <c r="C20285" t="s">
        <v>6394</v>
      </c>
      <c r="D20285" t="s">
        <v>1268</v>
      </c>
    </row>
    <row r="20286" spans="1:6">
      <c r="A20286" t="s">
        <v>6494</v>
      </c>
      <c r="B20286">
        <v>182817328</v>
      </c>
      <c r="C20286" t="s">
        <v>6371</v>
      </c>
      <c r="D20286" t="s">
        <v>1268</v>
      </c>
    </row>
    <row r="20287" spans="1:6">
      <c r="A20287" t="s">
        <v>6494</v>
      </c>
      <c r="B20287">
        <v>182817328</v>
      </c>
      <c r="C20287" t="s">
        <v>6394</v>
      </c>
      <c r="D20287" t="s">
        <v>6378</v>
      </c>
      <c r="E20287">
        <v>0</v>
      </c>
    </row>
    <row r="20288" spans="1:6">
      <c r="A20288" t="s">
        <v>6494</v>
      </c>
      <c r="B20288">
        <v>182817328</v>
      </c>
      <c r="C20288" t="s">
        <v>6371</v>
      </c>
      <c r="D20288" t="s">
        <v>6378</v>
      </c>
    </row>
    <row r="20289" spans="1:5">
      <c r="A20289" t="s">
        <v>6494</v>
      </c>
      <c r="B20289">
        <v>182817328</v>
      </c>
      <c r="C20289" t="s">
        <v>6394</v>
      </c>
      <c r="D20289" t="s">
        <v>1278</v>
      </c>
    </row>
    <row r="20290" spans="1:5">
      <c r="A20290" t="s">
        <v>6494</v>
      </c>
      <c r="B20290">
        <v>182817328</v>
      </c>
      <c r="C20290" t="s">
        <v>6371</v>
      </c>
      <c r="D20290" t="s">
        <v>1278</v>
      </c>
    </row>
    <row r="20291" spans="1:5">
      <c r="A20291" t="s">
        <v>6494</v>
      </c>
      <c r="B20291">
        <v>182817328</v>
      </c>
      <c r="C20291" t="s">
        <v>6394</v>
      </c>
      <c r="D20291" t="s">
        <v>1255</v>
      </c>
    </row>
    <row r="20292" spans="1:5">
      <c r="A20292" t="s">
        <v>6494</v>
      </c>
      <c r="B20292">
        <v>182817328</v>
      </c>
      <c r="C20292" t="s">
        <v>6371</v>
      </c>
      <c r="D20292" t="s">
        <v>1255</v>
      </c>
    </row>
    <row r="20293" spans="1:5">
      <c r="A20293" t="s">
        <v>6494</v>
      </c>
      <c r="B20293">
        <v>182817328</v>
      </c>
      <c r="C20293" t="s">
        <v>6394</v>
      </c>
      <c r="D20293" t="s">
        <v>6379</v>
      </c>
    </row>
    <row r="20294" spans="1:5">
      <c r="A20294" t="s">
        <v>6494</v>
      </c>
      <c r="B20294">
        <v>182817328</v>
      </c>
      <c r="C20294" t="s">
        <v>6371</v>
      </c>
      <c r="D20294" t="s">
        <v>6379</v>
      </c>
      <c r="E20294">
        <v>20</v>
      </c>
    </row>
    <row r="20295" spans="1:5">
      <c r="A20295" t="s">
        <v>6494</v>
      </c>
      <c r="B20295">
        <v>182817328</v>
      </c>
      <c r="C20295" t="s">
        <v>6394</v>
      </c>
      <c r="D20295" t="s">
        <v>1263</v>
      </c>
      <c r="E20295">
        <v>83.3333333333333</v>
      </c>
    </row>
    <row r="20296" spans="1:5">
      <c r="A20296" t="s">
        <v>6494</v>
      </c>
      <c r="B20296">
        <v>182817328</v>
      </c>
      <c r="C20296" t="s">
        <v>6371</v>
      </c>
      <c r="D20296" t="s">
        <v>1263</v>
      </c>
    </row>
    <row r="20297" spans="1:5">
      <c r="A20297" t="s">
        <v>6494</v>
      </c>
      <c r="B20297">
        <v>182817328</v>
      </c>
      <c r="C20297" t="s">
        <v>6394</v>
      </c>
      <c r="D20297" t="s">
        <v>1272</v>
      </c>
    </row>
    <row r="20298" spans="1:5">
      <c r="A20298" t="s">
        <v>6494</v>
      </c>
      <c r="B20298">
        <v>182817328</v>
      </c>
      <c r="C20298" t="s">
        <v>6371</v>
      </c>
      <c r="D20298" t="s">
        <v>1272</v>
      </c>
      <c r="E20298">
        <v>0</v>
      </c>
    </row>
    <row r="20299" spans="1:5">
      <c r="A20299" t="s">
        <v>6494</v>
      </c>
      <c r="B20299">
        <v>182817328</v>
      </c>
      <c r="C20299" t="s">
        <v>6394</v>
      </c>
      <c r="D20299" t="s">
        <v>6380</v>
      </c>
    </row>
    <row r="20300" spans="1:5">
      <c r="A20300" t="s">
        <v>6494</v>
      </c>
      <c r="B20300">
        <v>182817328</v>
      </c>
      <c r="C20300" t="s">
        <v>6371</v>
      </c>
      <c r="D20300" t="s">
        <v>6380</v>
      </c>
    </row>
    <row r="20301" spans="1:5">
      <c r="A20301" t="s">
        <v>6494</v>
      </c>
      <c r="B20301">
        <v>182817328</v>
      </c>
      <c r="C20301" t="s">
        <v>6394</v>
      </c>
      <c r="D20301" t="s">
        <v>1281</v>
      </c>
      <c r="E20301">
        <v>0</v>
      </c>
    </row>
    <row r="20302" spans="1:5">
      <c r="A20302" t="s">
        <v>6494</v>
      </c>
      <c r="B20302">
        <v>182817328</v>
      </c>
      <c r="C20302" t="s">
        <v>6371</v>
      </c>
      <c r="D20302" t="s">
        <v>1281</v>
      </c>
    </row>
    <row r="20303" spans="1:5">
      <c r="A20303" t="s">
        <v>6494</v>
      </c>
      <c r="B20303">
        <v>182817328</v>
      </c>
      <c r="C20303" t="s">
        <v>6394</v>
      </c>
      <c r="D20303" t="s">
        <v>1270</v>
      </c>
    </row>
    <row r="20304" spans="1:5">
      <c r="A20304" t="s">
        <v>6494</v>
      </c>
      <c r="B20304">
        <v>182817328</v>
      </c>
      <c r="C20304" t="s">
        <v>6371</v>
      </c>
      <c r="D20304" t="s">
        <v>1270</v>
      </c>
    </row>
    <row r="20305" spans="1:10">
      <c r="A20305" t="s">
        <v>6494</v>
      </c>
      <c r="B20305">
        <v>182817328</v>
      </c>
      <c r="C20305" t="s">
        <v>6394</v>
      </c>
      <c r="D20305" t="s">
        <v>6381</v>
      </c>
      <c r="E20305">
        <v>0</v>
      </c>
      <c r="F20305">
        <v>0</v>
      </c>
      <c r="G20305">
        <v>0</v>
      </c>
      <c r="H20305">
        <v>0</v>
      </c>
    </row>
    <row r="20306" spans="1:10">
      <c r="A20306" t="s">
        <v>6494</v>
      </c>
      <c r="B20306">
        <v>182817328</v>
      </c>
      <c r="C20306" t="s">
        <v>6371</v>
      </c>
      <c r="D20306" t="s">
        <v>6381</v>
      </c>
      <c r="E20306">
        <v>0</v>
      </c>
      <c r="F20306">
        <v>0</v>
      </c>
      <c r="G20306">
        <v>0</v>
      </c>
    </row>
    <row r="20307" spans="1:10">
      <c r="A20307" t="s">
        <v>6494</v>
      </c>
      <c r="B20307">
        <v>182817328</v>
      </c>
      <c r="C20307" t="s">
        <v>6394</v>
      </c>
      <c r="D20307" t="s">
        <v>1276</v>
      </c>
    </row>
    <row r="20308" spans="1:10">
      <c r="A20308" t="s">
        <v>6494</v>
      </c>
      <c r="B20308">
        <v>182817328</v>
      </c>
      <c r="C20308" t="s">
        <v>6371</v>
      </c>
      <c r="D20308" t="s">
        <v>1276</v>
      </c>
    </row>
    <row r="20309" spans="1:10">
      <c r="A20309" t="s">
        <v>6494</v>
      </c>
      <c r="B20309">
        <v>182817328</v>
      </c>
      <c r="C20309" t="s">
        <v>6394</v>
      </c>
      <c r="D20309" t="s">
        <v>1271</v>
      </c>
      <c r="E20309">
        <v>0</v>
      </c>
    </row>
    <row r="20310" spans="1:10">
      <c r="A20310" t="s">
        <v>6494</v>
      </c>
      <c r="B20310">
        <v>182817328</v>
      </c>
      <c r="C20310" t="s">
        <v>6371</v>
      </c>
      <c r="D20310" t="s">
        <v>1271</v>
      </c>
      <c r="E20310">
        <v>75</v>
      </c>
      <c r="F20310">
        <v>100</v>
      </c>
      <c r="G20310">
        <v>36.363636363636402</v>
      </c>
      <c r="H20310">
        <v>100</v>
      </c>
      <c r="I20310">
        <v>81.818181818181799</v>
      </c>
    </row>
    <row r="20311" spans="1:10">
      <c r="A20311" t="s">
        <v>6494</v>
      </c>
      <c r="B20311">
        <v>182817328</v>
      </c>
      <c r="C20311" t="s">
        <v>6394</v>
      </c>
      <c r="D20311" t="s">
        <v>6382</v>
      </c>
    </row>
    <row r="20312" spans="1:10">
      <c r="A20312" t="s">
        <v>6494</v>
      </c>
      <c r="B20312">
        <v>182817328</v>
      </c>
      <c r="C20312" t="s">
        <v>6371</v>
      </c>
      <c r="D20312" t="s">
        <v>6382</v>
      </c>
    </row>
    <row r="20313" spans="1:10">
      <c r="A20313" t="s">
        <v>6494</v>
      </c>
      <c r="B20313">
        <v>182817328</v>
      </c>
      <c r="C20313" t="s">
        <v>6394</v>
      </c>
      <c r="D20313" t="s">
        <v>1279</v>
      </c>
    </row>
    <row r="20314" spans="1:10">
      <c r="A20314" t="s">
        <v>6494</v>
      </c>
      <c r="B20314">
        <v>182817328</v>
      </c>
      <c r="C20314" t="s">
        <v>6371</v>
      </c>
      <c r="D20314" t="s">
        <v>1279</v>
      </c>
    </row>
    <row r="20315" spans="1:10">
      <c r="A20315" t="s">
        <v>6494</v>
      </c>
      <c r="B20315">
        <v>182817328</v>
      </c>
      <c r="C20315" t="s">
        <v>6394</v>
      </c>
      <c r="D20315" t="s">
        <v>1262</v>
      </c>
      <c r="E20315">
        <v>0</v>
      </c>
      <c r="F20315">
        <v>0</v>
      </c>
      <c r="G20315">
        <v>0</v>
      </c>
    </row>
    <row r="20316" spans="1:10">
      <c r="A20316" t="s">
        <v>6494</v>
      </c>
      <c r="B20316">
        <v>182817328</v>
      </c>
      <c r="C20316" t="s">
        <v>6371</v>
      </c>
      <c r="D20316" t="s">
        <v>1262</v>
      </c>
      <c r="E20316">
        <v>80</v>
      </c>
      <c r="F20316">
        <v>100</v>
      </c>
      <c r="G20316">
        <v>90.909090909090907</v>
      </c>
      <c r="H20316">
        <v>63.636363636363598</v>
      </c>
    </row>
    <row r="20317" spans="1:10">
      <c r="A20317" t="s">
        <v>6494</v>
      </c>
      <c r="B20317">
        <v>182817328</v>
      </c>
      <c r="C20317" t="s">
        <v>6394</v>
      </c>
      <c r="D20317" t="s">
        <v>6383</v>
      </c>
    </row>
    <row r="20318" spans="1:10">
      <c r="A20318" t="s">
        <v>6494</v>
      </c>
      <c r="B20318">
        <v>182817328</v>
      </c>
      <c r="C20318" t="s">
        <v>6371</v>
      </c>
      <c r="D20318" t="s">
        <v>6383</v>
      </c>
      <c r="E20318">
        <v>0</v>
      </c>
      <c r="F20318">
        <v>0</v>
      </c>
      <c r="G20318">
        <v>0</v>
      </c>
      <c r="H20318">
        <v>0</v>
      </c>
      <c r="I20318">
        <v>0</v>
      </c>
      <c r="J20318">
        <v>0</v>
      </c>
    </row>
    <row r="20319" spans="1:10">
      <c r="A20319" t="s">
        <v>6494</v>
      </c>
      <c r="B20319">
        <v>182817328</v>
      </c>
      <c r="C20319" t="s">
        <v>6394</v>
      </c>
      <c r="D20319" t="s">
        <v>1267</v>
      </c>
    </row>
    <row r="20320" spans="1:10">
      <c r="A20320" t="s">
        <v>6494</v>
      </c>
      <c r="B20320">
        <v>182817328</v>
      </c>
      <c r="C20320" t="s">
        <v>6371</v>
      </c>
      <c r="D20320" t="s">
        <v>1267</v>
      </c>
    </row>
    <row r="20321" spans="1:12">
      <c r="A20321" t="s">
        <v>6494</v>
      </c>
      <c r="B20321">
        <v>182817328</v>
      </c>
      <c r="C20321" t="s">
        <v>6394</v>
      </c>
      <c r="D20321" t="s">
        <v>1261</v>
      </c>
    </row>
    <row r="20322" spans="1:12">
      <c r="A20322" t="s">
        <v>6494</v>
      </c>
      <c r="B20322">
        <v>182817328</v>
      </c>
      <c r="C20322" t="s">
        <v>6371</v>
      </c>
      <c r="D20322" t="s">
        <v>1261</v>
      </c>
      <c r="E20322">
        <v>0</v>
      </c>
      <c r="F20322">
        <v>0</v>
      </c>
      <c r="G20322">
        <v>63.636363636363598</v>
      </c>
      <c r="H20322">
        <v>80</v>
      </c>
      <c r="I20322">
        <v>0</v>
      </c>
      <c r="J20322">
        <v>27.272727272727298</v>
      </c>
      <c r="K20322">
        <v>0</v>
      </c>
      <c r="L20322">
        <v>0</v>
      </c>
    </row>
    <row r="20323" spans="1:12">
      <c r="A20323" t="s">
        <v>6494</v>
      </c>
      <c r="B20323">
        <v>182817328</v>
      </c>
      <c r="C20323" t="s">
        <v>6394</v>
      </c>
      <c r="D20323" t="s">
        <v>6384</v>
      </c>
    </row>
    <row r="20324" spans="1:12">
      <c r="A20324" t="s">
        <v>6494</v>
      </c>
      <c r="B20324">
        <v>182817328</v>
      </c>
      <c r="C20324" t="s">
        <v>6371</v>
      </c>
      <c r="D20324" t="s">
        <v>6384</v>
      </c>
      <c r="E20324">
        <v>0</v>
      </c>
      <c r="F20324">
        <v>0</v>
      </c>
      <c r="G20324">
        <v>0</v>
      </c>
      <c r="H20324">
        <v>9.0909090909090899</v>
      </c>
      <c r="I20324">
        <v>0</v>
      </c>
      <c r="J20324">
        <v>0</v>
      </c>
    </row>
    <row r="20325" spans="1:12">
      <c r="A20325" t="s">
        <v>6494</v>
      </c>
      <c r="B20325">
        <v>182817328</v>
      </c>
      <c r="C20325" t="s">
        <v>6394</v>
      </c>
      <c r="D20325" t="s">
        <v>1277</v>
      </c>
    </row>
    <row r="20326" spans="1:12">
      <c r="A20326" t="s">
        <v>6494</v>
      </c>
      <c r="B20326">
        <v>182817328</v>
      </c>
      <c r="C20326" t="s">
        <v>6371</v>
      </c>
      <c r="D20326" t="s">
        <v>1277</v>
      </c>
    </row>
    <row r="20327" spans="1:12">
      <c r="A20327" t="s">
        <v>6494</v>
      </c>
      <c r="B20327">
        <v>182817328</v>
      </c>
      <c r="C20327" t="s">
        <v>6394</v>
      </c>
      <c r="D20327" t="s">
        <v>1269</v>
      </c>
    </row>
    <row r="20328" spans="1:12">
      <c r="A20328" t="s">
        <v>6494</v>
      </c>
      <c r="B20328">
        <v>182817328</v>
      </c>
      <c r="C20328" t="s">
        <v>6371</v>
      </c>
      <c r="D20328" t="s">
        <v>1269</v>
      </c>
    </row>
    <row r="20329" spans="1:12">
      <c r="A20329" t="s">
        <v>6494</v>
      </c>
      <c r="B20329">
        <v>182817328</v>
      </c>
      <c r="C20329" t="s">
        <v>6394</v>
      </c>
      <c r="D20329" t="s">
        <v>6385</v>
      </c>
      <c r="E20329">
        <v>0</v>
      </c>
      <c r="F20329">
        <v>8.3333333333333304</v>
      </c>
      <c r="G20329">
        <v>9.0909090909090899</v>
      </c>
      <c r="H20329">
        <v>0</v>
      </c>
    </row>
    <row r="20330" spans="1:12">
      <c r="A20330" t="s">
        <v>6494</v>
      </c>
      <c r="B20330">
        <v>182817328</v>
      </c>
      <c r="C20330" t="s">
        <v>6371</v>
      </c>
      <c r="D20330" t="s">
        <v>6385</v>
      </c>
      <c r="E20330">
        <v>0</v>
      </c>
      <c r="F20330">
        <v>0</v>
      </c>
      <c r="G20330">
        <v>0</v>
      </c>
      <c r="H20330">
        <v>0</v>
      </c>
    </row>
    <row r="20331" spans="1:12">
      <c r="A20331" t="s">
        <v>6494</v>
      </c>
      <c r="B20331">
        <v>182817328</v>
      </c>
      <c r="C20331" t="s">
        <v>6394</v>
      </c>
      <c r="D20331" t="s">
        <v>6386</v>
      </c>
    </row>
    <row r="20332" spans="1:12">
      <c r="A20332" t="s">
        <v>6494</v>
      </c>
      <c r="B20332">
        <v>182817328</v>
      </c>
      <c r="C20332" t="s">
        <v>6371</v>
      </c>
      <c r="D20332" t="s">
        <v>6386</v>
      </c>
    </row>
    <row r="20333" spans="1:12">
      <c r="A20333" t="s">
        <v>6494</v>
      </c>
      <c r="B20333">
        <v>182817328</v>
      </c>
      <c r="C20333" t="s">
        <v>6394</v>
      </c>
      <c r="D20333" t="s">
        <v>1266</v>
      </c>
      <c r="E20333">
        <v>100</v>
      </c>
      <c r="F20333">
        <v>66.6666666666667</v>
      </c>
      <c r="G20333">
        <v>83.3333333333333</v>
      </c>
      <c r="H20333">
        <v>69.230769230769198</v>
      </c>
      <c r="I20333">
        <v>100</v>
      </c>
      <c r="J20333">
        <v>100</v>
      </c>
    </row>
    <row r="20334" spans="1:12">
      <c r="A20334" t="s">
        <v>6494</v>
      </c>
      <c r="B20334">
        <v>182817328</v>
      </c>
      <c r="C20334" t="s">
        <v>6371</v>
      </c>
      <c r="D20334" t="s">
        <v>1266</v>
      </c>
      <c r="E20334">
        <v>0</v>
      </c>
      <c r="F20334">
        <v>0</v>
      </c>
      <c r="G20334">
        <v>0</v>
      </c>
      <c r="H20334">
        <v>0</v>
      </c>
      <c r="I20334">
        <v>0</v>
      </c>
      <c r="J20334">
        <v>45.454545454545503</v>
      </c>
    </row>
    <row r="20335" spans="1:12">
      <c r="A20335" t="s">
        <v>6494</v>
      </c>
      <c r="B20335">
        <v>182817328</v>
      </c>
      <c r="C20335" t="s">
        <v>6394</v>
      </c>
      <c r="D20335" t="s">
        <v>1274</v>
      </c>
    </row>
    <row r="20336" spans="1:12">
      <c r="A20336" t="s">
        <v>6494</v>
      </c>
      <c r="B20336">
        <v>182817328</v>
      </c>
      <c r="C20336" t="s">
        <v>6371</v>
      </c>
      <c r="D20336" t="s">
        <v>1274</v>
      </c>
      <c r="E20336">
        <v>83.3333333333333</v>
      </c>
      <c r="F20336">
        <v>90.909090909090907</v>
      </c>
      <c r="G20336">
        <v>0</v>
      </c>
      <c r="H20336">
        <v>83.3333333333333</v>
      </c>
      <c r="I20336">
        <v>0</v>
      </c>
      <c r="J20336">
        <v>100</v>
      </c>
      <c r="K20336">
        <v>0</v>
      </c>
      <c r="L20336">
        <v>90.909090909090907</v>
      </c>
    </row>
    <row r="20337" spans="1:13">
      <c r="A20337" t="s">
        <v>6494</v>
      </c>
      <c r="B20337">
        <v>182817328</v>
      </c>
      <c r="C20337" t="s">
        <v>6394</v>
      </c>
      <c r="D20337" t="s">
        <v>6387</v>
      </c>
      <c r="E20337">
        <v>0</v>
      </c>
    </row>
    <row r="20338" spans="1:13">
      <c r="A20338" t="s">
        <v>6494</v>
      </c>
      <c r="B20338">
        <v>182817328</v>
      </c>
      <c r="C20338" t="s">
        <v>6371</v>
      </c>
      <c r="D20338" t="s">
        <v>6387</v>
      </c>
    </row>
    <row r="20339" spans="1:13">
      <c r="A20339" t="s">
        <v>6494</v>
      </c>
      <c r="B20339">
        <v>182817328</v>
      </c>
      <c r="C20339" t="s">
        <v>6394</v>
      </c>
      <c r="D20339" t="s">
        <v>6388</v>
      </c>
    </row>
    <row r="20340" spans="1:13">
      <c r="A20340" t="s">
        <v>6494</v>
      </c>
      <c r="B20340">
        <v>182817328</v>
      </c>
      <c r="C20340" t="s">
        <v>6371</v>
      </c>
      <c r="D20340" t="s">
        <v>6388</v>
      </c>
      <c r="E20340">
        <v>0</v>
      </c>
    </row>
    <row r="20341" spans="1:13">
      <c r="A20341" t="s">
        <v>6494</v>
      </c>
      <c r="B20341">
        <v>182817328</v>
      </c>
      <c r="C20341" t="s">
        <v>6394</v>
      </c>
      <c r="D20341" t="s">
        <v>1264</v>
      </c>
    </row>
    <row r="20342" spans="1:13">
      <c r="A20342" t="s">
        <v>6494</v>
      </c>
      <c r="B20342">
        <v>182817328</v>
      </c>
      <c r="C20342" t="s">
        <v>6371</v>
      </c>
      <c r="D20342" t="s">
        <v>1264</v>
      </c>
      <c r="E20342">
        <v>27.272727272727298</v>
      </c>
      <c r="F20342">
        <v>0</v>
      </c>
      <c r="G20342">
        <v>9.0909090909090899</v>
      </c>
      <c r="H20342">
        <v>91.6666666666667</v>
      </c>
      <c r="I20342">
        <v>100</v>
      </c>
      <c r="J20342">
        <v>100</v>
      </c>
      <c r="K20342">
        <v>9.0909090909090899</v>
      </c>
      <c r="L20342">
        <v>100</v>
      </c>
      <c r="M20342">
        <v>100</v>
      </c>
    </row>
    <row r="20343" spans="1:13">
      <c r="A20343" t="s">
        <v>6494</v>
      </c>
      <c r="B20343">
        <v>182817328</v>
      </c>
      <c r="C20343" t="s">
        <v>6394</v>
      </c>
      <c r="D20343" t="s">
        <v>1256</v>
      </c>
    </row>
    <row r="20344" spans="1:13">
      <c r="A20344" t="s">
        <v>6494</v>
      </c>
      <c r="B20344">
        <v>182817328</v>
      </c>
      <c r="C20344" t="s">
        <v>6371</v>
      </c>
      <c r="D20344" t="s">
        <v>1256</v>
      </c>
      <c r="E20344">
        <v>83.3333333333333</v>
      </c>
      <c r="F20344">
        <v>0</v>
      </c>
      <c r="G20344">
        <v>0</v>
      </c>
      <c r="H20344">
        <v>0</v>
      </c>
      <c r="I20344">
        <v>83.3333333333333</v>
      </c>
      <c r="J20344">
        <v>90</v>
      </c>
      <c r="K20344">
        <v>40</v>
      </c>
      <c r="L20344">
        <v>0</v>
      </c>
      <c r="M20344">
        <v>81.818181818181799</v>
      </c>
    </row>
    <row r="20345" spans="1:13">
      <c r="A20345" t="s">
        <v>6494</v>
      </c>
      <c r="B20345">
        <v>182817328</v>
      </c>
      <c r="C20345" t="s">
        <v>6394</v>
      </c>
      <c r="D20345" t="s">
        <v>6389</v>
      </c>
    </row>
    <row r="20346" spans="1:13">
      <c r="A20346" t="s">
        <v>6494</v>
      </c>
      <c r="B20346">
        <v>182817328</v>
      </c>
      <c r="C20346" t="s">
        <v>6371</v>
      </c>
      <c r="D20346" t="s">
        <v>6389</v>
      </c>
      <c r="E20346">
        <v>0</v>
      </c>
      <c r="F20346">
        <v>80</v>
      </c>
      <c r="G20346">
        <v>0</v>
      </c>
      <c r="H20346">
        <v>0</v>
      </c>
      <c r="I20346">
        <v>100</v>
      </c>
    </row>
    <row r="20347" spans="1:13">
      <c r="A20347" t="s">
        <v>6494</v>
      </c>
      <c r="B20347">
        <v>182817328</v>
      </c>
      <c r="C20347" t="s">
        <v>6394</v>
      </c>
      <c r="D20347" t="s">
        <v>6390</v>
      </c>
    </row>
    <row r="20348" spans="1:13">
      <c r="A20348" t="s">
        <v>6494</v>
      </c>
      <c r="B20348">
        <v>182817328</v>
      </c>
      <c r="C20348" t="s">
        <v>6371</v>
      </c>
      <c r="D20348" t="s">
        <v>6390</v>
      </c>
    </row>
    <row r="20349" spans="1:13">
      <c r="A20349" t="s">
        <v>6494</v>
      </c>
      <c r="B20349">
        <v>182817328</v>
      </c>
      <c r="C20349" t="s">
        <v>6394</v>
      </c>
      <c r="D20349" t="s">
        <v>1257</v>
      </c>
    </row>
    <row r="20350" spans="1:13">
      <c r="A20350" t="s">
        <v>6494</v>
      </c>
      <c r="B20350">
        <v>182817328</v>
      </c>
      <c r="C20350" t="s">
        <v>6371</v>
      </c>
      <c r="D20350" t="s">
        <v>1257</v>
      </c>
      <c r="E20350">
        <v>63.636363636363598</v>
      </c>
      <c r="F20350">
        <v>100</v>
      </c>
      <c r="G20350">
        <v>100</v>
      </c>
      <c r="H20350">
        <v>10</v>
      </c>
    </row>
    <row r="20351" spans="1:13">
      <c r="A20351" t="s">
        <v>6494</v>
      </c>
      <c r="B20351">
        <v>182817328</v>
      </c>
      <c r="C20351" t="s">
        <v>6394</v>
      </c>
      <c r="D20351" t="s">
        <v>6391</v>
      </c>
      <c r="E20351">
        <v>0</v>
      </c>
    </row>
    <row r="20352" spans="1:13">
      <c r="A20352" t="s">
        <v>6494</v>
      </c>
      <c r="B20352">
        <v>182817328</v>
      </c>
      <c r="C20352" t="s">
        <v>6371</v>
      </c>
      <c r="D20352" t="s">
        <v>6391</v>
      </c>
      <c r="E20352">
        <v>0</v>
      </c>
    </row>
    <row r="20353" spans="1:5">
      <c r="A20353" t="s">
        <v>6494</v>
      </c>
      <c r="B20353">
        <v>182817328</v>
      </c>
      <c r="C20353" t="s">
        <v>6394</v>
      </c>
      <c r="D20353" t="s">
        <v>6392</v>
      </c>
    </row>
    <row r="20354" spans="1:5">
      <c r="A20354" t="s">
        <v>6494</v>
      </c>
      <c r="B20354">
        <v>182817328</v>
      </c>
      <c r="C20354" t="s">
        <v>6371</v>
      </c>
      <c r="D20354" t="s">
        <v>6392</v>
      </c>
    </row>
    <row r="20355" spans="1:5">
      <c r="A20355" t="s">
        <v>6495</v>
      </c>
      <c r="B20355">
        <v>192126819</v>
      </c>
      <c r="C20355" t="s">
        <v>6370</v>
      </c>
      <c r="D20355" t="s">
        <v>1258</v>
      </c>
      <c r="E20355">
        <v>45.454545454545503</v>
      </c>
    </row>
    <row r="20356" spans="1:5">
      <c r="A20356" t="s">
        <v>6495</v>
      </c>
      <c r="B20356">
        <v>192126819</v>
      </c>
      <c r="C20356" t="s">
        <v>6371</v>
      </c>
      <c r="D20356" t="s">
        <v>1258</v>
      </c>
    </row>
    <row r="20357" spans="1:5">
      <c r="A20357" t="s">
        <v>6495</v>
      </c>
      <c r="B20357">
        <v>192126819</v>
      </c>
      <c r="C20357" t="s">
        <v>6370</v>
      </c>
      <c r="D20357" t="s">
        <v>6372</v>
      </c>
    </row>
    <row r="20358" spans="1:5">
      <c r="A20358" t="s">
        <v>6495</v>
      </c>
      <c r="B20358">
        <v>192126819</v>
      </c>
      <c r="C20358" t="s">
        <v>6371</v>
      </c>
      <c r="D20358" t="s">
        <v>6372</v>
      </c>
    </row>
    <row r="20359" spans="1:5">
      <c r="A20359" t="s">
        <v>6495</v>
      </c>
      <c r="B20359">
        <v>192126819</v>
      </c>
      <c r="C20359" t="s">
        <v>6370</v>
      </c>
      <c r="D20359" t="s">
        <v>1280</v>
      </c>
    </row>
    <row r="20360" spans="1:5">
      <c r="A20360" t="s">
        <v>6495</v>
      </c>
      <c r="B20360">
        <v>192126819</v>
      </c>
      <c r="C20360" t="s">
        <v>6371</v>
      </c>
      <c r="D20360" t="s">
        <v>1280</v>
      </c>
    </row>
    <row r="20361" spans="1:5">
      <c r="A20361" t="s">
        <v>6495</v>
      </c>
      <c r="B20361">
        <v>192126819</v>
      </c>
      <c r="C20361" t="s">
        <v>6370</v>
      </c>
      <c r="D20361" t="s">
        <v>1273</v>
      </c>
    </row>
    <row r="20362" spans="1:5">
      <c r="A20362" t="s">
        <v>6495</v>
      </c>
      <c r="B20362">
        <v>192126819</v>
      </c>
      <c r="C20362" t="s">
        <v>6371</v>
      </c>
      <c r="D20362" t="s">
        <v>1273</v>
      </c>
    </row>
    <row r="20363" spans="1:5">
      <c r="A20363" t="s">
        <v>6495</v>
      </c>
      <c r="B20363">
        <v>192126819</v>
      </c>
      <c r="C20363" t="s">
        <v>6370</v>
      </c>
      <c r="D20363" t="s">
        <v>6373</v>
      </c>
    </row>
    <row r="20364" spans="1:5">
      <c r="A20364" t="s">
        <v>6495</v>
      </c>
      <c r="B20364">
        <v>192126819</v>
      </c>
      <c r="C20364" t="s">
        <v>6371</v>
      </c>
      <c r="D20364" t="s">
        <v>6373</v>
      </c>
    </row>
    <row r="20365" spans="1:5">
      <c r="A20365" t="s">
        <v>6495</v>
      </c>
      <c r="B20365">
        <v>192126819</v>
      </c>
      <c r="C20365" t="s">
        <v>6370</v>
      </c>
      <c r="D20365" t="s">
        <v>1259</v>
      </c>
    </row>
    <row r="20366" spans="1:5">
      <c r="A20366" t="s">
        <v>6495</v>
      </c>
      <c r="B20366">
        <v>192126819</v>
      </c>
      <c r="C20366" t="s">
        <v>6371</v>
      </c>
      <c r="D20366" t="s">
        <v>1259</v>
      </c>
    </row>
    <row r="20367" spans="1:5">
      <c r="A20367" t="s">
        <v>6495</v>
      </c>
      <c r="B20367">
        <v>192126819</v>
      </c>
      <c r="C20367" t="s">
        <v>6370</v>
      </c>
      <c r="D20367" t="s">
        <v>6374</v>
      </c>
    </row>
    <row r="20368" spans="1:5">
      <c r="A20368" t="s">
        <v>6495</v>
      </c>
      <c r="B20368">
        <v>192126819</v>
      </c>
      <c r="C20368" t="s">
        <v>6371</v>
      </c>
      <c r="D20368" t="s">
        <v>6374</v>
      </c>
    </row>
    <row r="20369" spans="1:6">
      <c r="A20369" t="s">
        <v>6495</v>
      </c>
      <c r="B20369">
        <v>192126819</v>
      </c>
      <c r="C20369" t="s">
        <v>6370</v>
      </c>
      <c r="D20369" t="s">
        <v>6375</v>
      </c>
    </row>
    <row r="20370" spans="1:6">
      <c r="A20370" t="s">
        <v>6495</v>
      </c>
      <c r="B20370">
        <v>192126819</v>
      </c>
      <c r="C20370" t="s">
        <v>6371</v>
      </c>
      <c r="D20370" t="s">
        <v>6375</v>
      </c>
    </row>
    <row r="20371" spans="1:6">
      <c r="A20371" t="s">
        <v>6495</v>
      </c>
      <c r="B20371">
        <v>192126819</v>
      </c>
      <c r="C20371" t="s">
        <v>6370</v>
      </c>
      <c r="D20371" t="s">
        <v>1275</v>
      </c>
    </row>
    <row r="20372" spans="1:6">
      <c r="A20372" t="s">
        <v>6495</v>
      </c>
      <c r="B20372">
        <v>192126819</v>
      </c>
      <c r="C20372" t="s">
        <v>6371</v>
      </c>
      <c r="D20372" t="s">
        <v>1275</v>
      </c>
    </row>
    <row r="20373" spans="1:6">
      <c r="A20373" t="s">
        <v>6495</v>
      </c>
      <c r="B20373">
        <v>192126819</v>
      </c>
      <c r="C20373" t="s">
        <v>6370</v>
      </c>
      <c r="D20373" t="s">
        <v>6376</v>
      </c>
    </row>
    <row r="20374" spans="1:6">
      <c r="A20374" t="s">
        <v>6495</v>
      </c>
      <c r="B20374">
        <v>192126819</v>
      </c>
      <c r="C20374" t="s">
        <v>6371</v>
      </c>
      <c r="D20374" t="s">
        <v>6376</v>
      </c>
    </row>
    <row r="20375" spans="1:6">
      <c r="A20375" t="s">
        <v>6495</v>
      </c>
      <c r="B20375">
        <v>192126819</v>
      </c>
      <c r="C20375" t="s">
        <v>6370</v>
      </c>
      <c r="D20375" t="s">
        <v>1260</v>
      </c>
    </row>
    <row r="20376" spans="1:6">
      <c r="A20376" t="s">
        <v>6495</v>
      </c>
      <c r="B20376">
        <v>192126819</v>
      </c>
      <c r="C20376" t="s">
        <v>6371</v>
      </c>
      <c r="D20376" t="s">
        <v>1260</v>
      </c>
    </row>
    <row r="20377" spans="1:6">
      <c r="A20377" t="s">
        <v>6495</v>
      </c>
      <c r="B20377">
        <v>192126819</v>
      </c>
      <c r="C20377" t="s">
        <v>6370</v>
      </c>
      <c r="D20377" t="s">
        <v>6377</v>
      </c>
    </row>
    <row r="20378" spans="1:6">
      <c r="A20378" t="s">
        <v>6495</v>
      </c>
      <c r="B20378">
        <v>192126819</v>
      </c>
      <c r="C20378" t="s">
        <v>6371</v>
      </c>
      <c r="D20378" t="s">
        <v>6377</v>
      </c>
    </row>
    <row r="20379" spans="1:6">
      <c r="A20379" t="s">
        <v>6495</v>
      </c>
      <c r="B20379">
        <v>192126819</v>
      </c>
      <c r="C20379" t="s">
        <v>6370</v>
      </c>
      <c r="D20379" t="s">
        <v>1265</v>
      </c>
      <c r="E20379">
        <v>0</v>
      </c>
      <c r="F20379">
        <v>0</v>
      </c>
    </row>
    <row r="20380" spans="1:6">
      <c r="A20380" t="s">
        <v>6495</v>
      </c>
      <c r="B20380">
        <v>192126819</v>
      </c>
      <c r="C20380" t="s">
        <v>6371</v>
      </c>
      <c r="D20380" t="s">
        <v>1265</v>
      </c>
    </row>
    <row r="20381" spans="1:6">
      <c r="A20381" t="s">
        <v>6495</v>
      </c>
      <c r="B20381">
        <v>192126819</v>
      </c>
      <c r="C20381" t="s">
        <v>6370</v>
      </c>
      <c r="D20381" t="s">
        <v>1268</v>
      </c>
    </row>
    <row r="20382" spans="1:6">
      <c r="A20382" t="s">
        <v>6495</v>
      </c>
      <c r="B20382">
        <v>192126819</v>
      </c>
      <c r="C20382" t="s">
        <v>6371</v>
      </c>
      <c r="D20382" t="s">
        <v>1268</v>
      </c>
    </row>
    <row r="20383" spans="1:6">
      <c r="A20383" t="s">
        <v>6495</v>
      </c>
      <c r="B20383">
        <v>192126819</v>
      </c>
      <c r="C20383" t="s">
        <v>6370</v>
      </c>
      <c r="D20383" t="s">
        <v>6378</v>
      </c>
    </row>
    <row r="20384" spans="1:6">
      <c r="A20384" t="s">
        <v>6495</v>
      </c>
      <c r="B20384">
        <v>192126819</v>
      </c>
      <c r="C20384" t="s">
        <v>6371</v>
      </c>
      <c r="D20384" t="s">
        <v>6378</v>
      </c>
    </row>
    <row r="20385" spans="1:6">
      <c r="A20385" t="s">
        <v>6495</v>
      </c>
      <c r="B20385">
        <v>192126819</v>
      </c>
      <c r="C20385" t="s">
        <v>6370</v>
      </c>
      <c r="D20385" t="s">
        <v>1278</v>
      </c>
      <c r="E20385">
        <v>50</v>
      </c>
      <c r="F20385">
        <v>10</v>
      </c>
    </row>
    <row r="20386" spans="1:6">
      <c r="A20386" t="s">
        <v>6495</v>
      </c>
      <c r="B20386">
        <v>192126819</v>
      </c>
      <c r="C20386" t="s">
        <v>6371</v>
      </c>
      <c r="D20386" t="s">
        <v>1278</v>
      </c>
    </row>
    <row r="20387" spans="1:6">
      <c r="A20387" t="s">
        <v>6495</v>
      </c>
      <c r="B20387">
        <v>192126819</v>
      </c>
      <c r="C20387" t="s">
        <v>6370</v>
      </c>
      <c r="D20387" t="s">
        <v>1255</v>
      </c>
    </row>
    <row r="20388" spans="1:6">
      <c r="A20388" t="s">
        <v>6495</v>
      </c>
      <c r="B20388">
        <v>192126819</v>
      </c>
      <c r="C20388" t="s">
        <v>6371</v>
      </c>
      <c r="D20388" t="s">
        <v>1255</v>
      </c>
    </row>
    <row r="20389" spans="1:6">
      <c r="A20389" t="s">
        <v>6495</v>
      </c>
      <c r="B20389">
        <v>192126819</v>
      </c>
      <c r="C20389" t="s">
        <v>6370</v>
      </c>
      <c r="D20389" t="s">
        <v>6379</v>
      </c>
    </row>
    <row r="20390" spans="1:6">
      <c r="A20390" t="s">
        <v>6495</v>
      </c>
      <c r="B20390">
        <v>192126819</v>
      </c>
      <c r="C20390" t="s">
        <v>6371</v>
      </c>
      <c r="D20390" t="s">
        <v>6379</v>
      </c>
    </row>
    <row r="20391" spans="1:6">
      <c r="A20391" t="s">
        <v>6495</v>
      </c>
      <c r="B20391">
        <v>192126819</v>
      </c>
      <c r="C20391" t="s">
        <v>6370</v>
      </c>
      <c r="D20391" t="s">
        <v>1263</v>
      </c>
      <c r="E20391">
        <v>0</v>
      </c>
      <c r="F20391">
        <v>50</v>
      </c>
    </row>
    <row r="20392" spans="1:6">
      <c r="A20392" t="s">
        <v>6495</v>
      </c>
      <c r="B20392">
        <v>192126819</v>
      </c>
      <c r="C20392" t="s">
        <v>6371</v>
      </c>
      <c r="D20392" t="s">
        <v>1263</v>
      </c>
    </row>
    <row r="20393" spans="1:6">
      <c r="A20393" t="s">
        <v>6495</v>
      </c>
      <c r="B20393">
        <v>192126819</v>
      </c>
      <c r="C20393" t="s">
        <v>6370</v>
      </c>
      <c r="D20393" t="s">
        <v>1272</v>
      </c>
    </row>
    <row r="20394" spans="1:6">
      <c r="A20394" t="s">
        <v>6495</v>
      </c>
      <c r="B20394">
        <v>192126819</v>
      </c>
      <c r="C20394" t="s">
        <v>6371</v>
      </c>
      <c r="D20394" t="s">
        <v>1272</v>
      </c>
    </row>
    <row r="20395" spans="1:6">
      <c r="A20395" t="s">
        <v>6495</v>
      </c>
      <c r="B20395">
        <v>192126819</v>
      </c>
      <c r="C20395" t="s">
        <v>6370</v>
      </c>
      <c r="D20395" t="s">
        <v>6380</v>
      </c>
    </row>
    <row r="20396" spans="1:6">
      <c r="A20396" t="s">
        <v>6495</v>
      </c>
      <c r="B20396">
        <v>192126819</v>
      </c>
      <c r="C20396" t="s">
        <v>6371</v>
      </c>
      <c r="D20396" t="s">
        <v>6380</v>
      </c>
    </row>
    <row r="20397" spans="1:6">
      <c r="A20397" t="s">
        <v>6495</v>
      </c>
      <c r="B20397">
        <v>192126819</v>
      </c>
      <c r="C20397" t="s">
        <v>6370</v>
      </c>
      <c r="D20397" t="s">
        <v>1281</v>
      </c>
    </row>
    <row r="20398" spans="1:6">
      <c r="A20398" t="s">
        <v>6495</v>
      </c>
      <c r="B20398">
        <v>192126819</v>
      </c>
      <c r="C20398" t="s">
        <v>6371</v>
      </c>
      <c r="D20398" t="s">
        <v>1281</v>
      </c>
    </row>
    <row r="20399" spans="1:6">
      <c r="A20399" t="s">
        <v>6495</v>
      </c>
      <c r="B20399">
        <v>192126819</v>
      </c>
      <c r="C20399" t="s">
        <v>6370</v>
      </c>
      <c r="D20399" t="s">
        <v>1270</v>
      </c>
    </row>
    <row r="20400" spans="1:6">
      <c r="A20400" t="s">
        <v>6495</v>
      </c>
      <c r="B20400">
        <v>192126819</v>
      </c>
      <c r="C20400" t="s">
        <v>6371</v>
      </c>
      <c r="D20400" t="s">
        <v>1270</v>
      </c>
    </row>
    <row r="20401" spans="1:5">
      <c r="A20401" t="s">
        <v>6495</v>
      </c>
      <c r="B20401">
        <v>192126819</v>
      </c>
      <c r="C20401" t="s">
        <v>6370</v>
      </c>
      <c r="D20401" t="s">
        <v>6381</v>
      </c>
      <c r="E20401">
        <v>0</v>
      </c>
    </row>
    <row r="20402" spans="1:5">
      <c r="A20402" t="s">
        <v>6495</v>
      </c>
      <c r="B20402">
        <v>192126819</v>
      </c>
      <c r="C20402" t="s">
        <v>6371</v>
      </c>
      <c r="D20402" t="s">
        <v>6381</v>
      </c>
    </row>
    <row r="20403" spans="1:5">
      <c r="A20403" t="s">
        <v>6495</v>
      </c>
      <c r="B20403">
        <v>192126819</v>
      </c>
      <c r="C20403" t="s">
        <v>6370</v>
      </c>
      <c r="D20403" t="s">
        <v>1276</v>
      </c>
    </row>
    <row r="20404" spans="1:5">
      <c r="A20404" t="s">
        <v>6495</v>
      </c>
      <c r="B20404">
        <v>192126819</v>
      </c>
      <c r="C20404" t="s">
        <v>6371</v>
      </c>
      <c r="D20404" t="s">
        <v>1276</v>
      </c>
    </row>
    <row r="20405" spans="1:5">
      <c r="A20405" t="s">
        <v>6495</v>
      </c>
      <c r="B20405">
        <v>192126819</v>
      </c>
      <c r="C20405" t="s">
        <v>6370</v>
      </c>
      <c r="D20405" t="s">
        <v>1271</v>
      </c>
    </row>
    <row r="20406" spans="1:5">
      <c r="A20406" t="s">
        <v>6495</v>
      </c>
      <c r="B20406">
        <v>192126819</v>
      </c>
      <c r="C20406" t="s">
        <v>6371</v>
      </c>
      <c r="D20406" t="s">
        <v>1271</v>
      </c>
    </row>
    <row r="20407" spans="1:5">
      <c r="A20407" t="s">
        <v>6495</v>
      </c>
      <c r="B20407">
        <v>192126819</v>
      </c>
      <c r="C20407" t="s">
        <v>6370</v>
      </c>
      <c r="D20407" t="s">
        <v>6382</v>
      </c>
    </row>
    <row r="20408" spans="1:5">
      <c r="A20408" t="s">
        <v>6495</v>
      </c>
      <c r="B20408">
        <v>192126819</v>
      </c>
      <c r="C20408" t="s">
        <v>6371</v>
      </c>
      <c r="D20408" t="s">
        <v>6382</v>
      </c>
    </row>
    <row r="20409" spans="1:5">
      <c r="A20409" t="s">
        <v>6495</v>
      </c>
      <c r="B20409">
        <v>192126819</v>
      </c>
      <c r="C20409" t="s">
        <v>6370</v>
      </c>
      <c r="D20409" t="s">
        <v>1279</v>
      </c>
    </row>
    <row r="20410" spans="1:5">
      <c r="A20410" t="s">
        <v>6495</v>
      </c>
      <c r="B20410">
        <v>192126819</v>
      </c>
      <c r="C20410" t="s">
        <v>6371</v>
      </c>
      <c r="D20410" t="s">
        <v>1279</v>
      </c>
    </row>
    <row r="20411" spans="1:5">
      <c r="A20411" t="s">
        <v>6495</v>
      </c>
      <c r="B20411">
        <v>192126819</v>
      </c>
      <c r="C20411" t="s">
        <v>6370</v>
      </c>
      <c r="D20411" t="s">
        <v>1262</v>
      </c>
    </row>
    <row r="20412" spans="1:5">
      <c r="A20412" t="s">
        <v>6495</v>
      </c>
      <c r="B20412">
        <v>192126819</v>
      </c>
      <c r="C20412" t="s">
        <v>6371</v>
      </c>
      <c r="D20412" t="s">
        <v>1262</v>
      </c>
    </row>
    <row r="20413" spans="1:5">
      <c r="A20413" t="s">
        <v>6495</v>
      </c>
      <c r="B20413">
        <v>192126819</v>
      </c>
      <c r="C20413" t="s">
        <v>6370</v>
      </c>
      <c r="D20413" t="s">
        <v>6383</v>
      </c>
    </row>
    <row r="20414" spans="1:5">
      <c r="A20414" t="s">
        <v>6495</v>
      </c>
      <c r="B20414">
        <v>192126819</v>
      </c>
      <c r="C20414" t="s">
        <v>6371</v>
      </c>
      <c r="D20414" t="s">
        <v>6383</v>
      </c>
    </row>
    <row r="20415" spans="1:5">
      <c r="A20415" t="s">
        <v>6495</v>
      </c>
      <c r="B20415">
        <v>192126819</v>
      </c>
      <c r="C20415" t="s">
        <v>6370</v>
      </c>
      <c r="D20415" t="s">
        <v>1267</v>
      </c>
    </row>
    <row r="20416" spans="1:5">
      <c r="A20416" t="s">
        <v>6495</v>
      </c>
      <c r="B20416">
        <v>192126819</v>
      </c>
      <c r="C20416" t="s">
        <v>6371</v>
      </c>
      <c r="D20416" t="s">
        <v>1267</v>
      </c>
    </row>
    <row r="20417" spans="1:5">
      <c r="A20417" t="s">
        <v>6495</v>
      </c>
      <c r="B20417">
        <v>192126819</v>
      </c>
      <c r="C20417" t="s">
        <v>6370</v>
      </c>
      <c r="D20417" t="s">
        <v>1261</v>
      </c>
    </row>
    <row r="20418" spans="1:5">
      <c r="A20418" t="s">
        <v>6495</v>
      </c>
      <c r="B20418">
        <v>192126819</v>
      </c>
      <c r="C20418" t="s">
        <v>6371</v>
      </c>
      <c r="D20418" t="s">
        <v>1261</v>
      </c>
    </row>
    <row r="20419" spans="1:5">
      <c r="A20419" t="s">
        <v>6495</v>
      </c>
      <c r="B20419">
        <v>192126819</v>
      </c>
      <c r="C20419" t="s">
        <v>6370</v>
      </c>
      <c r="D20419" t="s">
        <v>6384</v>
      </c>
    </row>
    <row r="20420" spans="1:5">
      <c r="A20420" t="s">
        <v>6495</v>
      </c>
      <c r="B20420">
        <v>192126819</v>
      </c>
      <c r="C20420" t="s">
        <v>6371</v>
      </c>
      <c r="D20420" t="s">
        <v>6384</v>
      </c>
    </row>
    <row r="20421" spans="1:5">
      <c r="A20421" t="s">
        <v>6495</v>
      </c>
      <c r="B20421">
        <v>192126819</v>
      </c>
      <c r="C20421" t="s">
        <v>6370</v>
      </c>
      <c r="D20421" t="s">
        <v>1277</v>
      </c>
    </row>
    <row r="20422" spans="1:5">
      <c r="A20422" t="s">
        <v>6495</v>
      </c>
      <c r="B20422">
        <v>192126819</v>
      </c>
      <c r="C20422" t="s">
        <v>6371</v>
      </c>
      <c r="D20422" t="s">
        <v>1277</v>
      </c>
    </row>
    <row r="20423" spans="1:5">
      <c r="A20423" t="s">
        <v>6495</v>
      </c>
      <c r="B20423">
        <v>192126819</v>
      </c>
      <c r="C20423" t="s">
        <v>6370</v>
      </c>
      <c r="D20423" t="s">
        <v>1269</v>
      </c>
    </row>
    <row r="20424" spans="1:5">
      <c r="A20424" t="s">
        <v>6495</v>
      </c>
      <c r="B20424">
        <v>192126819</v>
      </c>
      <c r="C20424" t="s">
        <v>6371</v>
      </c>
      <c r="D20424" t="s">
        <v>1269</v>
      </c>
    </row>
    <row r="20425" spans="1:5">
      <c r="A20425" t="s">
        <v>6495</v>
      </c>
      <c r="B20425">
        <v>192126819</v>
      </c>
      <c r="C20425" t="s">
        <v>6370</v>
      </c>
      <c r="D20425" t="s">
        <v>6385</v>
      </c>
      <c r="E20425">
        <v>0</v>
      </c>
    </row>
    <row r="20426" spans="1:5">
      <c r="A20426" t="s">
        <v>6495</v>
      </c>
      <c r="B20426">
        <v>192126819</v>
      </c>
      <c r="C20426" t="s">
        <v>6371</v>
      </c>
      <c r="D20426" t="s">
        <v>6385</v>
      </c>
    </row>
    <row r="20427" spans="1:5">
      <c r="A20427" t="s">
        <v>6495</v>
      </c>
      <c r="B20427">
        <v>192126819</v>
      </c>
      <c r="C20427" t="s">
        <v>6370</v>
      </c>
      <c r="D20427" t="s">
        <v>6386</v>
      </c>
    </row>
    <row r="20428" spans="1:5">
      <c r="A20428" t="s">
        <v>6495</v>
      </c>
      <c r="B20428">
        <v>192126819</v>
      </c>
      <c r="C20428" t="s">
        <v>6371</v>
      </c>
      <c r="D20428" t="s">
        <v>6386</v>
      </c>
    </row>
    <row r="20429" spans="1:5">
      <c r="A20429" t="s">
        <v>6495</v>
      </c>
      <c r="B20429">
        <v>192126819</v>
      </c>
      <c r="C20429" t="s">
        <v>6370</v>
      </c>
      <c r="D20429" t="s">
        <v>1266</v>
      </c>
    </row>
    <row r="20430" spans="1:5">
      <c r="A20430" t="s">
        <v>6495</v>
      </c>
      <c r="B20430">
        <v>192126819</v>
      </c>
      <c r="C20430" t="s">
        <v>6371</v>
      </c>
      <c r="D20430" t="s">
        <v>1266</v>
      </c>
    </row>
    <row r="20431" spans="1:5">
      <c r="A20431" t="s">
        <v>6495</v>
      </c>
      <c r="B20431">
        <v>192126819</v>
      </c>
      <c r="C20431" t="s">
        <v>6370</v>
      </c>
      <c r="D20431" t="s">
        <v>1274</v>
      </c>
    </row>
    <row r="20432" spans="1:5">
      <c r="A20432" t="s">
        <v>6495</v>
      </c>
      <c r="B20432">
        <v>192126819</v>
      </c>
      <c r="C20432" t="s">
        <v>6371</v>
      </c>
      <c r="D20432" t="s">
        <v>1274</v>
      </c>
    </row>
    <row r="20433" spans="1:5">
      <c r="A20433" t="s">
        <v>6495</v>
      </c>
      <c r="B20433">
        <v>192126819</v>
      </c>
      <c r="C20433" t="s">
        <v>6370</v>
      </c>
      <c r="D20433" t="s">
        <v>6387</v>
      </c>
    </row>
    <row r="20434" spans="1:5">
      <c r="A20434" t="s">
        <v>6495</v>
      </c>
      <c r="B20434">
        <v>192126819</v>
      </c>
      <c r="C20434" t="s">
        <v>6371</v>
      </c>
      <c r="D20434" t="s">
        <v>6387</v>
      </c>
    </row>
    <row r="20435" spans="1:5">
      <c r="A20435" t="s">
        <v>6495</v>
      </c>
      <c r="B20435">
        <v>192126819</v>
      </c>
      <c r="C20435" t="s">
        <v>6370</v>
      </c>
      <c r="D20435" t="s">
        <v>6388</v>
      </c>
    </row>
    <row r="20436" spans="1:5">
      <c r="A20436" t="s">
        <v>6495</v>
      </c>
      <c r="B20436">
        <v>192126819</v>
      </c>
      <c r="C20436" t="s">
        <v>6371</v>
      </c>
      <c r="D20436" t="s">
        <v>6388</v>
      </c>
    </row>
    <row r="20437" spans="1:5">
      <c r="A20437" t="s">
        <v>6495</v>
      </c>
      <c r="B20437">
        <v>192126819</v>
      </c>
      <c r="C20437" t="s">
        <v>6370</v>
      </c>
      <c r="D20437" t="s">
        <v>1264</v>
      </c>
    </row>
    <row r="20438" spans="1:5">
      <c r="A20438" t="s">
        <v>6495</v>
      </c>
      <c r="B20438">
        <v>192126819</v>
      </c>
      <c r="C20438" t="s">
        <v>6371</v>
      </c>
      <c r="D20438" t="s">
        <v>1264</v>
      </c>
    </row>
    <row r="20439" spans="1:5">
      <c r="A20439" t="s">
        <v>6495</v>
      </c>
      <c r="B20439">
        <v>192126819</v>
      </c>
      <c r="C20439" t="s">
        <v>6370</v>
      </c>
      <c r="D20439" t="s">
        <v>1256</v>
      </c>
    </row>
    <row r="20440" spans="1:5">
      <c r="A20440" t="s">
        <v>6495</v>
      </c>
      <c r="B20440">
        <v>192126819</v>
      </c>
      <c r="C20440" t="s">
        <v>6371</v>
      </c>
      <c r="D20440" t="s">
        <v>1256</v>
      </c>
    </row>
    <row r="20441" spans="1:5">
      <c r="A20441" t="s">
        <v>6495</v>
      </c>
      <c r="B20441">
        <v>192126819</v>
      </c>
      <c r="C20441" t="s">
        <v>6370</v>
      </c>
      <c r="D20441" t="s">
        <v>6389</v>
      </c>
    </row>
    <row r="20442" spans="1:5">
      <c r="A20442" t="s">
        <v>6495</v>
      </c>
      <c r="B20442">
        <v>192126819</v>
      </c>
      <c r="C20442" t="s">
        <v>6371</v>
      </c>
      <c r="D20442" t="s">
        <v>6389</v>
      </c>
    </row>
    <row r="20443" spans="1:5">
      <c r="A20443" t="s">
        <v>6495</v>
      </c>
      <c r="B20443">
        <v>192126819</v>
      </c>
      <c r="C20443" t="s">
        <v>6370</v>
      </c>
      <c r="D20443" t="s">
        <v>6390</v>
      </c>
    </row>
    <row r="20444" spans="1:5">
      <c r="A20444" t="s">
        <v>6495</v>
      </c>
      <c r="B20444">
        <v>192126819</v>
      </c>
      <c r="C20444" t="s">
        <v>6371</v>
      </c>
      <c r="D20444" t="s">
        <v>6390</v>
      </c>
    </row>
    <row r="20445" spans="1:5">
      <c r="A20445" t="s">
        <v>6495</v>
      </c>
      <c r="B20445">
        <v>192126819</v>
      </c>
      <c r="C20445" t="s">
        <v>6370</v>
      </c>
      <c r="D20445" t="s">
        <v>1257</v>
      </c>
      <c r="E20445">
        <v>0</v>
      </c>
    </row>
    <row r="20446" spans="1:5">
      <c r="A20446" t="s">
        <v>6495</v>
      </c>
      <c r="B20446">
        <v>192126819</v>
      </c>
      <c r="C20446" t="s">
        <v>6371</v>
      </c>
      <c r="D20446" t="s">
        <v>1257</v>
      </c>
    </row>
    <row r="20447" spans="1:5">
      <c r="A20447" t="s">
        <v>6495</v>
      </c>
      <c r="B20447">
        <v>192126819</v>
      </c>
      <c r="C20447" t="s">
        <v>6370</v>
      </c>
      <c r="D20447" t="s">
        <v>6391</v>
      </c>
      <c r="E20447">
        <v>0</v>
      </c>
    </row>
    <row r="20448" spans="1:5">
      <c r="A20448" t="s">
        <v>6495</v>
      </c>
      <c r="B20448">
        <v>192126819</v>
      </c>
      <c r="C20448" t="s">
        <v>6371</v>
      </c>
      <c r="D20448" t="s">
        <v>6391</v>
      </c>
    </row>
    <row r="20449" spans="1:5">
      <c r="A20449" t="s">
        <v>6495</v>
      </c>
      <c r="B20449">
        <v>192126819</v>
      </c>
      <c r="C20449" t="s">
        <v>6370</v>
      </c>
      <c r="D20449" t="s">
        <v>6392</v>
      </c>
      <c r="E20449">
        <v>0</v>
      </c>
    </row>
    <row r="20450" spans="1:5">
      <c r="A20450" t="s">
        <v>6495</v>
      </c>
      <c r="B20450">
        <v>192126819</v>
      </c>
      <c r="C20450" t="s">
        <v>6371</v>
      </c>
      <c r="D20450" t="s">
        <v>6392</v>
      </c>
    </row>
    <row r="20451" spans="1:5">
      <c r="A20451" t="s">
        <v>6495</v>
      </c>
      <c r="B20451">
        <v>192126987</v>
      </c>
      <c r="C20451" t="s">
        <v>6371</v>
      </c>
      <c r="D20451" t="s">
        <v>1258</v>
      </c>
    </row>
    <row r="20452" spans="1:5">
      <c r="A20452" t="s">
        <v>6495</v>
      </c>
      <c r="B20452">
        <v>192126987</v>
      </c>
      <c r="C20452" t="s">
        <v>6396</v>
      </c>
      <c r="D20452" t="s">
        <v>1258</v>
      </c>
    </row>
    <row r="20453" spans="1:5">
      <c r="A20453" t="s">
        <v>6495</v>
      </c>
      <c r="B20453">
        <v>192126987</v>
      </c>
      <c r="C20453" t="s">
        <v>6371</v>
      </c>
      <c r="D20453" t="s">
        <v>6372</v>
      </c>
    </row>
    <row r="20454" spans="1:5">
      <c r="A20454" t="s">
        <v>6495</v>
      </c>
      <c r="B20454">
        <v>192126987</v>
      </c>
      <c r="C20454" t="s">
        <v>6396</v>
      </c>
      <c r="D20454" t="s">
        <v>6372</v>
      </c>
    </row>
    <row r="20455" spans="1:5">
      <c r="A20455" t="s">
        <v>6495</v>
      </c>
      <c r="B20455">
        <v>192126987</v>
      </c>
      <c r="C20455" t="s">
        <v>6371</v>
      </c>
      <c r="D20455" t="s">
        <v>1280</v>
      </c>
    </row>
    <row r="20456" spans="1:5">
      <c r="A20456" t="s">
        <v>6495</v>
      </c>
      <c r="B20456">
        <v>192126987</v>
      </c>
      <c r="C20456" t="s">
        <v>6396</v>
      </c>
      <c r="D20456" t="s">
        <v>1280</v>
      </c>
    </row>
    <row r="20457" spans="1:5">
      <c r="A20457" t="s">
        <v>6495</v>
      </c>
      <c r="B20457">
        <v>192126987</v>
      </c>
      <c r="C20457" t="s">
        <v>6371</v>
      </c>
      <c r="D20457" t="s">
        <v>1273</v>
      </c>
    </row>
    <row r="20458" spans="1:5">
      <c r="A20458" t="s">
        <v>6495</v>
      </c>
      <c r="B20458">
        <v>192126987</v>
      </c>
      <c r="C20458" t="s">
        <v>6396</v>
      </c>
      <c r="D20458" t="s">
        <v>1273</v>
      </c>
    </row>
    <row r="20459" spans="1:5">
      <c r="A20459" t="s">
        <v>6495</v>
      </c>
      <c r="B20459">
        <v>192126987</v>
      </c>
      <c r="C20459" t="s">
        <v>6371</v>
      </c>
      <c r="D20459" t="s">
        <v>6373</v>
      </c>
    </row>
    <row r="20460" spans="1:5">
      <c r="A20460" t="s">
        <v>6495</v>
      </c>
      <c r="B20460">
        <v>192126987</v>
      </c>
      <c r="C20460" t="s">
        <v>6396</v>
      </c>
      <c r="D20460" t="s">
        <v>6373</v>
      </c>
    </row>
    <row r="20461" spans="1:5">
      <c r="A20461" t="s">
        <v>6495</v>
      </c>
      <c r="B20461">
        <v>192126987</v>
      </c>
      <c r="C20461" t="s">
        <v>6371</v>
      </c>
      <c r="D20461" t="s">
        <v>1259</v>
      </c>
    </row>
    <row r="20462" spans="1:5">
      <c r="A20462" t="s">
        <v>6495</v>
      </c>
      <c r="B20462">
        <v>192126987</v>
      </c>
      <c r="C20462" t="s">
        <v>6396</v>
      </c>
      <c r="D20462" t="s">
        <v>1259</v>
      </c>
    </row>
    <row r="20463" spans="1:5">
      <c r="A20463" t="s">
        <v>6495</v>
      </c>
      <c r="B20463">
        <v>192126987</v>
      </c>
      <c r="C20463" t="s">
        <v>6371</v>
      </c>
      <c r="D20463" t="s">
        <v>6374</v>
      </c>
    </row>
    <row r="20464" spans="1:5">
      <c r="A20464" t="s">
        <v>6495</v>
      </c>
      <c r="B20464">
        <v>192126987</v>
      </c>
      <c r="C20464" t="s">
        <v>6396</v>
      </c>
      <c r="D20464" t="s">
        <v>6374</v>
      </c>
    </row>
    <row r="20465" spans="1:4">
      <c r="A20465" t="s">
        <v>6495</v>
      </c>
      <c r="B20465">
        <v>192126987</v>
      </c>
      <c r="C20465" t="s">
        <v>6371</v>
      </c>
      <c r="D20465" t="s">
        <v>6375</v>
      </c>
    </row>
    <row r="20466" spans="1:4">
      <c r="A20466" t="s">
        <v>6495</v>
      </c>
      <c r="B20466">
        <v>192126987</v>
      </c>
      <c r="C20466" t="s">
        <v>6396</v>
      </c>
      <c r="D20466" t="s">
        <v>6375</v>
      </c>
    </row>
    <row r="20467" spans="1:4">
      <c r="A20467" t="s">
        <v>6495</v>
      </c>
      <c r="B20467">
        <v>192126987</v>
      </c>
      <c r="C20467" t="s">
        <v>6371</v>
      </c>
      <c r="D20467" t="s">
        <v>1275</v>
      </c>
    </row>
    <row r="20468" spans="1:4">
      <c r="A20468" t="s">
        <v>6495</v>
      </c>
      <c r="B20468">
        <v>192126987</v>
      </c>
      <c r="C20468" t="s">
        <v>6396</v>
      </c>
      <c r="D20468" t="s">
        <v>1275</v>
      </c>
    </row>
    <row r="20469" spans="1:4">
      <c r="A20469" t="s">
        <v>6495</v>
      </c>
      <c r="B20469">
        <v>192126987</v>
      </c>
      <c r="C20469" t="s">
        <v>6371</v>
      </c>
      <c r="D20469" t="s">
        <v>6376</v>
      </c>
    </row>
    <row r="20470" spans="1:4">
      <c r="A20470" t="s">
        <v>6495</v>
      </c>
      <c r="B20470">
        <v>192126987</v>
      </c>
      <c r="C20470" t="s">
        <v>6396</v>
      </c>
      <c r="D20470" t="s">
        <v>6376</v>
      </c>
    </row>
    <row r="20471" spans="1:4">
      <c r="A20471" t="s">
        <v>6495</v>
      </c>
      <c r="B20471">
        <v>192126987</v>
      </c>
      <c r="C20471" t="s">
        <v>6371</v>
      </c>
      <c r="D20471" t="s">
        <v>1260</v>
      </c>
    </row>
    <row r="20472" spans="1:4">
      <c r="A20472" t="s">
        <v>6495</v>
      </c>
      <c r="B20472">
        <v>192126987</v>
      </c>
      <c r="C20472" t="s">
        <v>6396</v>
      </c>
      <c r="D20472" t="s">
        <v>1260</v>
      </c>
    </row>
    <row r="20473" spans="1:4">
      <c r="A20473" t="s">
        <v>6495</v>
      </c>
      <c r="B20473">
        <v>192126987</v>
      </c>
      <c r="C20473" t="s">
        <v>6371</v>
      </c>
      <c r="D20473" t="s">
        <v>6377</v>
      </c>
    </row>
    <row r="20474" spans="1:4">
      <c r="A20474" t="s">
        <v>6495</v>
      </c>
      <c r="B20474">
        <v>192126987</v>
      </c>
      <c r="C20474" t="s">
        <v>6396</v>
      </c>
      <c r="D20474" t="s">
        <v>6377</v>
      </c>
    </row>
    <row r="20475" spans="1:4">
      <c r="A20475" t="s">
        <v>6495</v>
      </c>
      <c r="B20475">
        <v>192126987</v>
      </c>
      <c r="C20475" t="s">
        <v>6371</v>
      </c>
      <c r="D20475" t="s">
        <v>1265</v>
      </c>
    </row>
    <row r="20476" spans="1:4">
      <c r="A20476" t="s">
        <v>6495</v>
      </c>
      <c r="B20476">
        <v>192126987</v>
      </c>
      <c r="C20476" t="s">
        <v>6396</v>
      </c>
      <c r="D20476" t="s">
        <v>1265</v>
      </c>
    </row>
    <row r="20477" spans="1:4">
      <c r="A20477" t="s">
        <v>6495</v>
      </c>
      <c r="B20477">
        <v>192126987</v>
      </c>
      <c r="C20477" t="s">
        <v>6371</v>
      </c>
      <c r="D20477" t="s">
        <v>1268</v>
      </c>
    </row>
    <row r="20478" spans="1:4">
      <c r="A20478" t="s">
        <v>6495</v>
      </c>
      <c r="B20478">
        <v>192126987</v>
      </c>
      <c r="C20478" t="s">
        <v>6396</v>
      </c>
      <c r="D20478" t="s">
        <v>1268</v>
      </c>
    </row>
    <row r="20479" spans="1:4">
      <c r="A20479" t="s">
        <v>6495</v>
      </c>
      <c r="B20479">
        <v>192126987</v>
      </c>
      <c r="C20479" t="s">
        <v>6371</v>
      </c>
      <c r="D20479" t="s">
        <v>6378</v>
      </c>
    </row>
    <row r="20480" spans="1:4">
      <c r="A20480" t="s">
        <v>6495</v>
      </c>
      <c r="B20480">
        <v>192126987</v>
      </c>
      <c r="C20480" t="s">
        <v>6396</v>
      </c>
      <c r="D20480" t="s">
        <v>6378</v>
      </c>
    </row>
    <row r="20481" spans="1:6">
      <c r="A20481" t="s">
        <v>6495</v>
      </c>
      <c r="B20481">
        <v>192126987</v>
      </c>
      <c r="C20481" t="s">
        <v>6371</v>
      </c>
      <c r="D20481" t="s">
        <v>1278</v>
      </c>
    </row>
    <row r="20482" spans="1:6">
      <c r="A20482" t="s">
        <v>6495</v>
      </c>
      <c r="B20482">
        <v>192126987</v>
      </c>
      <c r="C20482" t="s">
        <v>6396</v>
      </c>
      <c r="D20482" t="s">
        <v>1278</v>
      </c>
    </row>
    <row r="20483" spans="1:6">
      <c r="A20483" t="s">
        <v>6495</v>
      </c>
      <c r="B20483">
        <v>192126987</v>
      </c>
      <c r="C20483" t="s">
        <v>6371</v>
      </c>
      <c r="D20483" t="s">
        <v>1255</v>
      </c>
    </row>
    <row r="20484" spans="1:6">
      <c r="A20484" t="s">
        <v>6495</v>
      </c>
      <c r="B20484">
        <v>192126987</v>
      </c>
      <c r="C20484" t="s">
        <v>6396</v>
      </c>
      <c r="D20484" t="s">
        <v>1255</v>
      </c>
    </row>
    <row r="20485" spans="1:6">
      <c r="A20485" t="s">
        <v>6495</v>
      </c>
      <c r="B20485">
        <v>192126987</v>
      </c>
      <c r="C20485" t="s">
        <v>6371</v>
      </c>
      <c r="D20485" t="s">
        <v>6379</v>
      </c>
    </row>
    <row r="20486" spans="1:6">
      <c r="A20486" t="s">
        <v>6495</v>
      </c>
      <c r="B20486">
        <v>192126987</v>
      </c>
      <c r="C20486" t="s">
        <v>6396</v>
      </c>
      <c r="D20486" t="s">
        <v>6379</v>
      </c>
    </row>
    <row r="20487" spans="1:6">
      <c r="A20487" t="s">
        <v>6495</v>
      </c>
      <c r="B20487">
        <v>192126987</v>
      </c>
      <c r="C20487" t="s">
        <v>6371</v>
      </c>
      <c r="D20487" t="s">
        <v>1263</v>
      </c>
      <c r="E20487">
        <v>71.428571428571402</v>
      </c>
    </row>
    <row r="20488" spans="1:6">
      <c r="A20488" t="s">
        <v>6495</v>
      </c>
      <c r="B20488">
        <v>192126987</v>
      </c>
      <c r="C20488" t="s">
        <v>6396</v>
      </c>
      <c r="D20488" t="s">
        <v>1263</v>
      </c>
    </row>
    <row r="20489" spans="1:6">
      <c r="A20489" t="s">
        <v>6495</v>
      </c>
      <c r="B20489">
        <v>192126987</v>
      </c>
      <c r="C20489" t="s">
        <v>6371</v>
      </c>
      <c r="D20489" t="s">
        <v>1272</v>
      </c>
    </row>
    <row r="20490" spans="1:6">
      <c r="A20490" t="s">
        <v>6495</v>
      </c>
      <c r="B20490">
        <v>192126987</v>
      </c>
      <c r="C20490" t="s">
        <v>6396</v>
      </c>
      <c r="D20490" t="s">
        <v>1272</v>
      </c>
    </row>
    <row r="20491" spans="1:6">
      <c r="A20491" t="s">
        <v>6495</v>
      </c>
      <c r="B20491">
        <v>192126987</v>
      </c>
      <c r="C20491" t="s">
        <v>6371</v>
      </c>
      <c r="D20491" t="s">
        <v>6380</v>
      </c>
      <c r="E20491">
        <v>0</v>
      </c>
      <c r="F20491">
        <v>0</v>
      </c>
    </row>
    <row r="20492" spans="1:6">
      <c r="A20492" t="s">
        <v>6495</v>
      </c>
      <c r="B20492">
        <v>192126987</v>
      </c>
      <c r="C20492" t="s">
        <v>6396</v>
      </c>
      <c r="D20492" t="s">
        <v>6380</v>
      </c>
    </row>
    <row r="20493" spans="1:6">
      <c r="A20493" t="s">
        <v>6495</v>
      </c>
      <c r="B20493">
        <v>192126987</v>
      </c>
      <c r="C20493" t="s">
        <v>6371</v>
      </c>
      <c r="D20493" t="s">
        <v>1281</v>
      </c>
    </row>
    <row r="20494" spans="1:6">
      <c r="A20494" t="s">
        <v>6495</v>
      </c>
      <c r="B20494">
        <v>192126987</v>
      </c>
      <c r="C20494" t="s">
        <v>6396</v>
      </c>
      <c r="D20494" t="s">
        <v>1281</v>
      </c>
    </row>
    <row r="20495" spans="1:6">
      <c r="A20495" t="s">
        <v>6495</v>
      </c>
      <c r="B20495">
        <v>192126987</v>
      </c>
      <c r="C20495" t="s">
        <v>6371</v>
      </c>
      <c r="D20495" t="s">
        <v>1270</v>
      </c>
    </row>
    <row r="20496" spans="1:6">
      <c r="A20496" t="s">
        <v>6495</v>
      </c>
      <c r="B20496">
        <v>192126987</v>
      </c>
      <c r="C20496" t="s">
        <v>6396</v>
      </c>
      <c r="D20496" t="s">
        <v>1270</v>
      </c>
    </row>
    <row r="20497" spans="1:6">
      <c r="A20497" t="s">
        <v>6495</v>
      </c>
      <c r="B20497">
        <v>192126987</v>
      </c>
      <c r="C20497" t="s">
        <v>6371</v>
      </c>
      <c r="D20497" t="s">
        <v>6381</v>
      </c>
      <c r="E20497">
        <v>0</v>
      </c>
    </row>
    <row r="20498" spans="1:6">
      <c r="A20498" t="s">
        <v>6495</v>
      </c>
      <c r="B20498">
        <v>192126987</v>
      </c>
      <c r="C20498" t="s">
        <v>6396</v>
      </c>
      <c r="D20498" t="s">
        <v>6381</v>
      </c>
    </row>
    <row r="20499" spans="1:6">
      <c r="A20499" t="s">
        <v>6495</v>
      </c>
      <c r="B20499">
        <v>192126987</v>
      </c>
      <c r="C20499" t="s">
        <v>6371</v>
      </c>
      <c r="D20499" t="s">
        <v>1276</v>
      </c>
    </row>
    <row r="20500" spans="1:6">
      <c r="A20500" t="s">
        <v>6495</v>
      </c>
      <c r="B20500">
        <v>192126987</v>
      </c>
      <c r="C20500" t="s">
        <v>6396</v>
      </c>
      <c r="D20500" t="s">
        <v>1276</v>
      </c>
    </row>
    <row r="20501" spans="1:6">
      <c r="A20501" t="s">
        <v>6495</v>
      </c>
      <c r="B20501">
        <v>192126987</v>
      </c>
      <c r="C20501" t="s">
        <v>6371</v>
      </c>
      <c r="D20501" t="s">
        <v>1271</v>
      </c>
    </row>
    <row r="20502" spans="1:6">
      <c r="A20502" t="s">
        <v>6495</v>
      </c>
      <c r="B20502">
        <v>192126987</v>
      </c>
      <c r="C20502" t="s">
        <v>6396</v>
      </c>
      <c r="D20502" t="s">
        <v>1271</v>
      </c>
    </row>
    <row r="20503" spans="1:6">
      <c r="A20503" t="s">
        <v>6495</v>
      </c>
      <c r="B20503">
        <v>192126987</v>
      </c>
      <c r="C20503" t="s">
        <v>6371</v>
      </c>
      <c r="D20503" t="s">
        <v>6382</v>
      </c>
    </row>
    <row r="20504" spans="1:6">
      <c r="A20504" t="s">
        <v>6495</v>
      </c>
      <c r="B20504">
        <v>192126987</v>
      </c>
      <c r="C20504" t="s">
        <v>6396</v>
      </c>
      <c r="D20504" t="s">
        <v>6382</v>
      </c>
    </row>
    <row r="20505" spans="1:6">
      <c r="A20505" t="s">
        <v>6495</v>
      </c>
      <c r="B20505">
        <v>192126987</v>
      </c>
      <c r="C20505" t="s">
        <v>6371</v>
      </c>
      <c r="D20505" t="s">
        <v>1279</v>
      </c>
    </row>
    <row r="20506" spans="1:6">
      <c r="A20506" t="s">
        <v>6495</v>
      </c>
      <c r="B20506">
        <v>192126987</v>
      </c>
      <c r="C20506" t="s">
        <v>6396</v>
      </c>
      <c r="D20506" t="s">
        <v>1279</v>
      </c>
    </row>
    <row r="20507" spans="1:6">
      <c r="A20507" t="s">
        <v>6495</v>
      </c>
      <c r="B20507">
        <v>192126987</v>
      </c>
      <c r="C20507" t="s">
        <v>6371</v>
      </c>
      <c r="D20507" t="s">
        <v>1262</v>
      </c>
    </row>
    <row r="20508" spans="1:6">
      <c r="A20508" t="s">
        <v>6495</v>
      </c>
      <c r="B20508">
        <v>192126987</v>
      </c>
      <c r="C20508" t="s">
        <v>6396</v>
      </c>
      <c r="D20508" t="s">
        <v>1262</v>
      </c>
    </row>
    <row r="20509" spans="1:6">
      <c r="A20509" t="s">
        <v>6495</v>
      </c>
      <c r="B20509">
        <v>192126987</v>
      </c>
      <c r="C20509" t="s">
        <v>6371</v>
      </c>
      <c r="D20509" t="s">
        <v>6383</v>
      </c>
    </row>
    <row r="20510" spans="1:6">
      <c r="A20510" t="s">
        <v>6495</v>
      </c>
      <c r="B20510">
        <v>192126987</v>
      </c>
      <c r="C20510" t="s">
        <v>6396</v>
      </c>
      <c r="D20510" t="s">
        <v>6383</v>
      </c>
    </row>
    <row r="20511" spans="1:6">
      <c r="A20511" t="s">
        <v>6495</v>
      </c>
      <c r="B20511">
        <v>192126987</v>
      </c>
      <c r="C20511" t="s">
        <v>6371</v>
      </c>
      <c r="D20511" t="s">
        <v>1267</v>
      </c>
      <c r="E20511">
        <v>40</v>
      </c>
      <c r="F20511">
        <v>40</v>
      </c>
    </row>
    <row r="20512" spans="1:6">
      <c r="A20512" t="s">
        <v>6495</v>
      </c>
      <c r="B20512">
        <v>192126987</v>
      </c>
      <c r="C20512" t="s">
        <v>6396</v>
      </c>
      <c r="D20512" t="s">
        <v>1267</v>
      </c>
    </row>
    <row r="20513" spans="1:5">
      <c r="A20513" t="s">
        <v>6495</v>
      </c>
      <c r="B20513">
        <v>192126987</v>
      </c>
      <c r="C20513" t="s">
        <v>6371</v>
      </c>
      <c r="D20513" t="s">
        <v>1261</v>
      </c>
    </row>
    <row r="20514" spans="1:5">
      <c r="A20514" t="s">
        <v>6495</v>
      </c>
      <c r="B20514">
        <v>192126987</v>
      </c>
      <c r="C20514" t="s">
        <v>6396</v>
      </c>
      <c r="D20514" t="s">
        <v>1261</v>
      </c>
    </row>
    <row r="20515" spans="1:5">
      <c r="A20515" t="s">
        <v>6495</v>
      </c>
      <c r="B20515">
        <v>192126987</v>
      </c>
      <c r="C20515" t="s">
        <v>6371</v>
      </c>
      <c r="D20515" t="s">
        <v>6384</v>
      </c>
    </row>
    <row r="20516" spans="1:5">
      <c r="A20516" t="s">
        <v>6495</v>
      </c>
      <c r="B20516">
        <v>192126987</v>
      </c>
      <c r="C20516" t="s">
        <v>6396</v>
      </c>
      <c r="D20516" t="s">
        <v>6384</v>
      </c>
    </row>
    <row r="20517" spans="1:5">
      <c r="A20517" t="s">
        <v>6495</v>
      </c>
      <c r="B20517">
        <v>192126987</v>
      </c>
      <c r="C20517" t="s">
        <v>6371</v>
      </c>
      <c r="D20517" t="s">
        <v>1277</v>
      </c>
    </row>
    <row r="20518" spans="1:5">
      <c r="A20518" t="s">
        <v>6495</v>
      </c>
      <c r="B20518">
        <v>192126987</v>
      </c>
      <c r="C20518" t="s">
        <v>6396</v>
      </c>
      <c r="D20518" t="s">
        <v>1277</v>
      </c>
    </row>
    <row r="20519" spans="1:5">
      <c r="A20519" t="s">
        <v>6495</v>
      </c>
      <c r="B20519">
        <v>192126987</v>
      </c>
      <c r="C20519" t="s">
        <v>6371</v>
      </c>
      <c r="D20519" t="s">
        <v>1269</v>
      </c>
    </row>
    <row r="20520" spans="1:5">
      <c r="A20520" t="s">
        <v>6495</v>
      </c>
      <c r="B20520">
        <v>192126987</v>
      </c>
      <c r="C20520" t="s">
        <v>6396</v>
      </c>
      <c r="D20520" t="s">
        <v>1269</v>
      </c>
    </row>
    <row r="20521" spans="1:5">
      <c r="A20521" t="s">
        <v>6495</v>
      </c>
      <c r="B20521">
        <v>192126987</v>
      </c>
      <c r="C20521" t="s">
        <v>6371</v>
      </c>
      <c r="D20521" t="s">
        <v>6385</v>
      </c>
      <c r="E20521">
        <v>0</v>
      </c>
    </row>
    <row r="20522" spans="1:5">
      <c r="A20522" t="s">
        <v>6495</v>
      </c>
      <c r="B20522">
        <v>192126987</v>
      </c>
      <c r="C20522" t="s">
        <v>6396</v>
      </c>
      <c r="D20522" t="s">
        <v>6385</v>
      </c>
    </row>
    <row r="20523" spans="1:5">
      <c r="A20523" t="s">
        <v>6495</v>
      </c>
      <c r="B20523">
        <v>192126987</v>
      </c>
      <c r="C20523" t="s">
        <v>6371</v>
      </c>
      <c r="D20523" t="s">
        <v>6386</v>
      </c>
    </row>
    <row r="20524" spans="1:5">
      <c r="A20524" t="s">
        <v>6495</v>
      </c>
      <c r="B20524">
        <v>192126987</v>
      </c>
      <c r="C20524" t="s">
        <v>6396</v>
      </c>
      <c r="D20524" t="s">
        <v>6386</v>
      </c>
    </row>
    <row r="20525" spans="1:5">
      <c r="A20525" t="s">
        <v>6495</v>
      </c>
      <c r="B20525">
        <v>192126987</v>
      </c>
      <c r="C20525" t="s">
        <v>6371</v>
      </c>
      <c r="D20525" t="s">
        <v>1266</v>
      </c>
    </row>
    <row r="20526" spans="1:5">
      <c r="A20526" t="s">
        <v>6495</v>
      </c>
      <c r="B20526">
        <v>192126987</v>
      </c>
      <c r="C20526" t="s">
        <v>6396</v>
      </c>
      <c r="D20526" t="s">
        <v>1266</v>
      </c>
    </row>
    <row r="20527" spans="1:5">
      <c r="A20527" t="s">
        <v>6495</v>
      </c>
      <c r="B20527">
        <v>192126987</v>
      </c>
      <c r="C20527" t="s">
        <v>6371</v>
      </c>
      <c r="D20527" t="s">
        <v>1274</v>
      </c>
    </row>
    <row r="20528" spans="1:5">
      <c r="A20528" t="s">
        <v>6495</v>
      </c>
      <c r="B20528">
        <v>192126987</v>
      </c>
      <c r="C20528" t="s">
        <v>6396</v>
      </c>
      <c r="D20528" t="s">
        <v>1274</v>
      </c>
    </row>
    <row r="20529" spans="1:5">
      <c r="A20529" t="s">
        <v>6495</v>
      </c>
      <c r="B20529">
        <v>192126987</v>
      </c>
      <c r="C20529" t="s">
        <v>6371</v>
      </c>
      <c r="D20529" t="s">
        <v>6387</v>
      </c>
    </row>
    <row r="20530" spans="1:5">
      <c r="A20530" t="s">
        <v>6495</v>
      </c>
      <c r="B20530">
        <v>192126987</v>
      </c>
      <c r="C20530" t="s">
        <v>6396</v>
      </c>
      <c r="D20530" t="s">
        <v>6387</v>
      </c>
    </row>
    <row r="20531" spans="1:5">
      <c r="A20531" t="s">
        <v>6495</v>
      </c>
      <c r="B20531">
        <v>192126987</v>
      </c>
      <c r="C20531" t="s">
        <v>6371</v>
      </c>
      <c r="D20531" t="s">
        <v>6388</v>
      </c>
    </row>
    <row r="20532" spans="1:5">
      <c r="A20532" t="s">
        <v>6495</v>
      </c>
      <c r="B20532">
        <v>192126987</v>
      </c>
      <c r="C20532" t="s">
        <v>6396</v>
      </c>
      <c r="D20532" t="s">
        <v>6388</v>
      </c>
    </row>
    <row r="20533" spans="1:5">
      <c r="A20533" t="s">
        <v>6495</v>
      </c>
      <c r="B20533">
        <v>192126987</v>
      </c>
      <c r="C20533" t="s">
        <v>6371</v>
      </c>
      <c r="D20533" t="s">
        <v>1264</v>
      </c>
    </row>
    <row r="20534" spans="1:5">
      <c r="A20534" t="s">
        <v>6495</v>
      </c>
      <c r="B20534">
        <v>192126987</v>
      </c>
      <c r="C20534" t="s">
        <v>6396</v>
      </c>
      <c r="D20534" t="s">
        <v>1264</v>
      </c>
    </row>
    <row r="20535" spans="1:5">
      <c r="A20535" t="s">
        <v>6495</v>
      </c>
      <c r="B20535">
        <v>192126987</v>
      </c>
      <c r="C20535" t="s">
        <v>6371</v>
      </c>
      <c r="D20535" t="s">
        <v>1256</v>
      </c>
    </row>
    <row r="20536" spans="1:5">
      <c r="A20536" t="s">
        <v>6495</v>
      </c>
      <c r="B20536">
        <v>192126987</v>
      </c>
      <c r="C20536" t="s">
        <v>6396</v>
      </c>
      <c r="D20536" t="s">
        <v>1256</v>
      </c>
    </row>
    <row r="20537" spans="1:5">
      <c r="A20537" t="s">
        <v>6495</v>
      </c>
      <c r="B20537">
        <v>192126987</v>
      </c>
      <c r="C20537" t="s">
        <v>6371</v>
      </c>
      <c r="D20537" t="s">
        <v>6389</v>
      </c>
    </row>
    <row r="20538" spans="1:5">
      <c r="A20538" t="s">
        <v>6495</v>
      </c>
      <c r="B20538">
        <v>192126987</v>
      </c>
      <c r="C20538" t="s">
        <v>6396</v>
      </c>
      <c r="D20538" t="s">
        <v>6389</v>
      </c>
    </row>
    <row r="20539" spans="1:5">
      <c r="A20539" t="s">
        <v>6495</v>
      </c>
      <c r="B20539">
        <v>192126987</v>
      </c>
      <c r="C20539" t="s">
        <v>6371</v>
      </c>
      <c r="D20539" t="s">
        <v>6390</v>
      </c>
    </row>
    <row r="20540" spans="1:5">
      <c r="A20540" t="s">
        <v>6495</v>
      </c>
      <c r="B20540">
        <v>192126987</v>
      </c>
      <c r="C20540" t="s">
        <v>6396</v>
      </c>
      <c r="D20540" t="s">
        <v>6390</v>
      </c>
    </row>
    <row r="20541" spans="1:5">
      <c r="A20541" t="s">
        <v>6495</v>
      </c>
      <c r="B20541">
        <v>192126987</v>
      </c>
      <c r="C20541" t="s">
        <v>6371</v>
      </c>
      <c r="D20541" t="s">
        <v>1257</v>
      </c>
      <c r="E20541">
        <v>10</v>
      </c>
    </row>
    <row r="20542" spans="1:5">
      <c r="A20542" t="s">
        <v>6495</v>
      </c>
      <c r="B20542">
        <v>192126987</v>
      </c>
      <c r="C20542" t="s">
        <v>6396</v>
      </c>
      <c r="D20542" t="s">
        <v>1257</v>
      </c>
    </row>
    <row r="20543" spans="1:5">
      <c r="A20543" t="s">
        <v>6495</v>
      </c>
      <c r="B20543">
        <v>192126987</v>
      </c>
      <c r="C20543" t="s">
        <v>6371</v>
      </c>
      <c r="D20543" t="s">
        <v>6391</v>
      </c>
      <c r="E20543">
        <v>0</v>
      </c>
    </row>
    <row r="20544" spans="1:5">
      <c r="A20544" t="s">
        <v>6495</v>
      </c>
      <c r="B20544">
        <v>192126987</v>
      </c>
      <c r="C20544" t="s">
        <v>6396</v>
      </c>
      <c r="D20544" t="s">
        <v>6391</v>
      </c>
    </row>
    <row r="20545" spans="1:65">
      <c r="A20545" t="s">
        <v>6495</v>
      </c>
      <c r="B20545">
        <v>192126987</v>
      </c>
      <c r="C20545" t="s">
        <v>6371</v>
      </c>
      <c r="D20545" t="s">
        <v>6392</v>
      </c>
    </row>
    <row r="20546" spans="1:65">
      <c r="A20546" t="s">
        <v>6495</v>
      </c>
      <c r="B20546">
        <v>192126987</v>
      </c>
      <c r="C20546" t="s">
        <v>6396</v>
      </c>
      <c r="D20546" t="s">
        <v>6392</v>
      </c>
    </row>
    <row r="20547" spans="1:65">
      <c r="A20547" t="s">
        <v>6496</v>
      </c>
      <c r="B20547">
        <v>196757263</v>
      </c>
      <c r="C20547" t="s">
        <v>6370</v>
      </c>
      <c r="D20547" t="s">
        <v>1258</v>
      </c>
      <c r="E20547">
        <v>55.5555555555556</v>
      </c>
      <c r="F20547">
        <v>50</v>
      </c>
      <c r="G20547">
        <v>60</v>
      </c>
      <c r="H20547">
        <v>70</v>
      </c>
      <c r="I20547">
        <v>70</v>
      </c>
      <c r="J20547">
        <v>100</v>
      </c>
      <c r="K20547">
        <v>66.6666666666667</v>
      </c>
    </row>
    <row r="20548" spans="1:65">
      <c r="A20548" t="s">
        <v>6496</v>
      </c>
      <c r="B20548">
        <v>196757263</v>
      </c>
      <c r="C20548" t="s">
        <v>6371</v>
      </c>
      <c r="D20548" t="s">
        <v>1258</v>
      </c>
      <c r="E20548">
        <v>50</v>
      </c>
      <c r="F20548">
        <v>50</v>
      </c>
      <c r="G20548">
        <v>40</v>
      </c>
      <c r="H20548">
        <v>41.6666666666667</v>
      </c>
      <c r="I20548">
        <v>40</v>
      </c>
      <c r="J20548">
        <v>27.272727272727298</v>
      </c>
      <c r="K20548">
        <v>27.272727272727298</v>
      </c>
      <c r="L20548">
        <v>100</v>
      </c>
      <c r="M20548">
        <v>0</v>
      </c>
      <c r="N20548">
        <v>0</v>
      </c>
      <c r="O20548">
        <v>45.454545454545503</v>
      </c>
      <c r="P20548">
        <v>45.454545454545503</v>
      </c>
      <c r="Q20548">
        <v>40</v>
      </c>
    </row>
    <row r="20549" spans="1:65">
      <c r="A20549" t="s">
        <v>6496</v>
      </c>
      <c r="B20549">
        <v>196757263</v>
      </c>
      <c r="C20549" t="s">
        <v>6370</v>
      </c>
      <c r="D20549" t="s">
        <v>6372</v>
      </c>
      <c r="E20549">
        <v>80</v>
      </c>
      <c r="F20549">
        <v>91.6666666666667</v>
      </c>
      <c r="G20549">
        <v>100</v>
      </c>
      <c r="H20549">
        <v>77.7777777777778</v>
      </c>
      <c r="I20549">
        <v>100</v>
      </c>
      <c r="J20549">
        <v>60</v>
      </c>
      <c r="K20549">
        <v>100</v>
      </c>
      <c r="L20549">
        <v>90</v>
      </c>
      <c r="M20549">
        <v>100</v>
      </c>
    </row>
    <row r="20550" spans="1:65">
      <c r="A20550" t="s">
        <v>6496</v>
      </c>
      <c r="B20550">
        <v>196757263</v>
      </c>
      <c r="C20550" t="s">
        <v>6371</v>
      </c>
      <c r="D20550" t="s">
        <v>6372</v>
      </c>
      <c r="E20550">
        <v>81.818181818181799</v>
      </c>
      <c r="F20550">
        <v>57.142857142857103</v>
      </c>
      <c r="G20550">
        <v>90</v>
      </c>
      <c r="H20550">
        <v>83.3333333333333</v>
      </c>
      <c r="I20550">
        <v>50</v>
      </c>
      <c r="J20550">
        <v>72.727272727272705</v>
      </c>
      <c r="K20550">
        <v>44.4444444444444</v>
      </c>
      <c r="L20550">
        <v>90.909090909090907</v>
      </c>
      <c r="M20550">
        <v>100</v>
      </c>
      <c r="N20550">
        <v>76.923076923076906</v>
      </c>
      <c r="O20550">
        <v>75</v>
      </c>
      <c r="P20550">
        <v>77.7777777777778</v>
      </c>
      <c r="Q20550">
        <v>70</v>
      </c>
      <c r="R20550">
        <v>100</v>
      </c>
      <c r="S20550">
        <v>76.923076923076906</v>
      </c>
      <c r="T20550">
        <v>80</v>
      </c>
      <c r="U20550">
        <v>70</v>
      </c>
      <c r="V20550">
        <v>100</v>
      </c>
      <c r="W20550">
        <v>55.5555555555556</v>
      </c>
      <c r="X20550">
        <v>100</v>
      </c>
      <c r="Y20550">
        <v>50</v>
      </c>
    </row>
    <row r="20551" spans="1:65">
      <c r="A20551" t="s">
        <v>6496</v>
      </c>
      <c r="B20551">
        <v>196757263</v>
      </c>
      <c r="C20551" t="s">
        <v>6370</v>
      </c>
      <c r="D20551" t="s">
        <v>1280</v>
      </c>
      <c r="E20551">
        <v>90</v>
      </c>
      <c r="F20551">
        <v>75</v>
      </c>
      <c r="G20551">
        <v>80</v>
      </c>
    </row>
    <row r="20552" spans="1:65">
      <c r="A20552" t="s">
        <v>6496</v>
      </c>
      <c r="B20552">
        <v>196757263</v>
      </c>
      <c r="C20552" t="s">
        <v>6371</v>
      </c>
      <c r="D20552" t="s">
        <v>1280</v>
      </c>
      <c r="E20552">
        <v>40</v>
      </c>
      <c r="F20552">
        <v>45.454545454545503</v>
      </c>
      <c r="G20552">
        <v>16.6666666666667</v>
      </c>
      <c r="H20552">
        <v>16.6666666666667</v>
      </c>
    </row>
    <row r="20553" spans="1:65">
      <c r="A20553" t="s">
        <v>6496</v>
      </c>
      <c r="B20553">
        <v>196757263</v>
      </c>
      <c r="C20553" t="s">
        <v>6370</v>
      </c>
      <c r="D20553" t="s">
        <v>1273</v>
      </c>
      <c r="E20553">
        <v>91.6666666666667</v>
      </c>
      <c r="F20553">
        <v>42.857142857142897</v>
      </c>
      <c r="G20553">
        <v>90.909090909090907</v>
      </c>
      <c r="H20553">
        <v>85.714285714285694</v>
      </c>
      <c r="I20553">
        <v>90.909090909090907</v>
      </c>
      <c r="J20553">
        <v>100</v>
      </c>
      <c r="K20553">
        <v>75</v>
      </c>
      <c r="L20553">
        <v>85.714285714285694</v>
      </c>
      <c r="M20553">
        <v>100</v>
      </c>
      <c r="N20553">
        <v>100</v>
      </c>
      <c r="O20553">
        <v>80</v>
      </c>
      <c r="P20553">
        <v>100</v>
      </c>
      <c r="Q20553">
        <v>75</v>
      </c>
      <c r="R20553">
        <v>100</v>
      </c>
      <c r="S20553">
        <v>100</v>
      </c>
      <c r="T20553">
        <v>75</v>
      </c>
      <c r="U20553">
        <v>66.6666666666667</v>
      </c>
      <c r="V20553">
        <v>100</v>
      </c>
      <c r="W20553">
        <v>90</v>
      </c>
      <c r="X20553">
        <v>100</v>
      </c>
      <c r="Y20553">
        <v>90</v>
      </c>
      <c r="Z20553">
        <v>60</v>
      </c>
      <c r="AA20553">
        <v>100</v>
      </c>
      <c r="AB20553">
        <v>100</v>
      </c>
      <c r="AC20553">
        <v>100</v>
      </c>
      <c r="AD20553">
        <v>88.8888888888889</v>
      </c>
      <c r="AE20553">
        <v>80</v>
      </c>
      <c r="AF20553">
        <v>100</v>
      </c>
      <c r="AG20553">
        <v>80</v>
      </c>
      <c r="AH20553">
        <v>100</v>
      </c>
      <c r="AI20553">
        <v>80</v>
      </c>
      <c r="AJ20553">
        <v>70</v>
      </c>
      <c r="AK20553">
        <v>80</v>
      </c>
      <c r="AL20553">
        <v>58.3333333333333</v>
      </c>
      <c r="AM20553">
        <v>100</v>
      </c>
      <c r="AN20553">
        <v>60</v>
      </c>
      <c r="AO20553">
        <v>100</v>
      </c>
      <c r="AP20553">
        <v>33.3333333333333</v>
      </c>
      <c r="AQ20553">
        <v>90</v>
      </c>
      <c r="AR20553">
        <v>100</v>
      </c>
      <c r="AS20553">
        <v>80</v>
      </c>
      <c r="AT20553">
        <v>100</v>
      </c>
      <c r="AU20553">
        <v>100</v>
      </c>
      <c r="AV20553">
        <v>88.8888888888889</v>
      </c>
      <c r="AW20553">
        <v>90</v>
      </c>
      <c r="AX20553">
        <v>91.6666666666667</v>
      </c>
      <c r="AY20553">
        <v>70</v>
      </c>
      <c r="AZ20553">
        <v>100</v>
      </c>
      <c r="BA20553">
        <v>50</v>
      </c>
      <c r="BB20553">
        <v>92.307692307692307</v>
      </c>
      <c r="BC20553">
        <v>100</v>
      </c>
      <c r="BD20553">
        <v>100</v>
      </c>
      <c r="BE20553">
        <v>88.8888888888889</v>
      </c>
      <c r="BF20553">
        <v>100</v>
      </c>
      <c r="BG20553">
        <v>90</v>
      </c>
      <c r="BH20553">
        <v>61.538461538461497</v>
      </c>
      <c r="BI20553">
        <v>90</v>
      </c>
      <c r="BJ20553">
        <v>90.909090909090907</v>
      </c>
      <c r="BK20553">
        <v>90</v>
      </c>
      <c r="BL20553">
        <v>69.230769230769198</v>
      </c>
      <c r="BM20553">
        <v>100</v>
      </c>
    </row>
    <row r="20554" spans="1:65">
      <c r="A20554" t="s">
        <v>6496</v>
      </c>
      <c r="B20554">
        <v>196757263</v>
      </c>
      <c r="C20554" t="s">
        <v>6371</v>
      </c>
      <c r="D20554" t="s">
        <v>1273</v>
      </c>
      <c r="E20554">
        <v>100</v>
      </c>
      <c r="F20554">
        <v>70</v>
      </c>
      <c r="G20554">
        <v>60</v>
      </c>
    </row>
    <row r="20555" spans="1:65">
      <c r="A20555" t="s">
        <v>6496</v>
      </c>
      <c r="B20555">
        <v>196757263</v>
      </c>
      <c r="C20555" t="s">
        <v>6370</v>
      </c>
      <c r="D20555" t="s">
        <v>6373</v>
      </c>
      <c r="E20555">
        <v>100</v>
      </c>
      <c r="F20555">
        <v>33.3333333333333</v>
      </c>
      <c r="G20555">
        <v>76.923076923076906</v>
      </c>
      <c r="H20555">
        <v>70</v>
      </c>
      <c r="I20555">
        <v>44.4444444444444</v>
      </c>
      <c r="J20555">
        <v>66.6666666666667</v>
      </c>
      <c r="K20555">
        <v>100</v>
      </c>
      <c r="L20555">
        <v>92.307692307692307</v>
      </c>
      <c r="M20555">
        <v>100</v>
      </c>
      <c r="N20555">
        <v>90</v>
      </c>
      <c r="O20555">
        <v>70</v>
      </c>
    </row>
    <row r="20556" spans="1:65">
      <c r="A20556" t="s">
        <v>6496</v>
      </c>
      <c r="B20556">
        <v>196757263</v>
      </c>
      <c r="C20556" t="s">
        <v>6371</v>
      </c>
      <c r="D20556" t="s">
        <v>6373</v>
      </c>
      <c r="E20556">
        <v>100</v>
      </c>
      <c r="F20556">
        <v>70</v>
      </c>
    </row>
    <row r="20557" spans="1:65">
      <c r="A20557" t="s">
        <v>6496</v>
      </c>
      <c r="B20557">
        <v>196757263</v>
      </c>
      <c r="C20557" t="s">
        <v>6370</v>
      </c>
      <c r="D20557" t="s">
        <v>1259</v>
      </c>
      <c r="E20557">
        <v>90</v>
      </c>
      <c r="F20557">
        <v>90.909090909090907</v>
      </c>
      <c r="G20557">
        <v>100</v>
      </c>
      <c r="H20557">
        <v>100</v>
      </c>
      <c r="I20557">
        <v>100</v>
      </c>
      <c r="J20557">
        <v>100</v>
      </c>
      <c r="K20557">
        <v>30</v>
      </c>
    </row>
    <row r="20558" spans="1:65">
      <c r="A20558" t="s">
        <v>6496</v>
      </c>
      <c r="B20558">
        <v>196757263</v>
      </c>
      <c r="C20558" t="s">
        <v>6371</v>
      </c>
      <c r="D20558" t="s">
        <v>1259</v>
      </c>
      <c r="E20558">
        <v>87.5</v>
      </c>
      <c r="F20558">
        <v>100</v>
      </c>
      <c r="G20558">
        <v>100</v>
      </c>
      <c r="H20558">
        <v>77.7777777777778</v>
      </c>
    </row>
    <row r="20559" spans="1:65">
      <c r="A20559" t="s">
        <v>6496</v>
      </c>
      <c r="B20559">
        <v>196757263</v>
      </c>
      <c r="C20559" t="s">
        <v>6370</v>
      </c>
      <c r="D20559" t="s">
        <v>6374</v>
      </c>
      <c r="E20559">
        <v>84.615384615384599</v>
      </c>
      <c r="F20559">
        <v>100</v>
      </c>
      <c r="G20559">
        <v>30</v>
      </c>
      <c r="H20559">
        <v>100</v>
      </c>
      <c r="I20559">
        <v>76.923076923076906</v>
      </c>
      <c r="J20559">
        <v>0</v>
      </c>
      <c r="K20559">
        <v>72.727272727272705</v>
      </c>
      <c r="L20559">
        <v>100</v>
      </c>
    </row>
    <row r="20560" spans="1:65">
      <c r="A20560" t="s">
        <v>6496</v>
      </c>
      <c r="B20560">
        <v>196757263</v>
      </c>
      <c r="C20560" t="s">
        <v>6371</v>
      </c>
      <c r="D20560" t="s">
        <v>6374</v>
      </c>
      <c r="E20560">
        <v>70</v>
      </c>
      <c r="F20560">
        <v>72.727272727272705</v>
      </c>
      <c r="G20560">
        <v>81.818181818181799</v>
      </c>
      <c r="H20560">
        <v>80</v>
      </c>
    </row>
    <row r="20561" spans="1:88">
      <c r="A20561" t="s">
        <v>6496</v>
      </c>
      <c r="B20561">
        <v>196757263</v>
      </c>
      <c r="C20561" t="s">
        <v>6370</v>
      </c>
      <c r="D20561" t="s">
        <v>6375</v>
      </c>
      <c r="E20561">
        <v>44.4444444444444</v>
      </c>
      <c r="F20561">
        <v>70</v>
      </c>
    </row>
    <row r="20562" spans="1:88">
      <c r="A20562" t="s">
        <v>6496</v>
      </c>
      <c r="B20562">
        <v>196757263</v>
      </c>
      <c r="C20562" t="s">
        <v>6371</v>
      </c>
      <c r="D20562" t="s">
        <v>6375</v>
      </c>
      <c r="E20562">
        <v>54.545454545454497</v>
      </c>
      <c r="F20562">
        <v>100</v>
      </c>
    </row>
    <row r="20563" spans="1:88">
      <c r="A20563" t="s">
        <v>6496</v>
      </c>
      <c r="B20563">
        <v>196757263</v>
      </c>
      <c r="C20563" t="s">
        <v>6370</v>
      </c>
      <c r="D20563" t="s">
        <v>1275</v>
      </c>
    </row>
    <row r="20564" spans="1:88">
      <c r="A20564" t="s">
        <v>6496</v>
      </c>
      <c r="B20564">
        <v>196757263</v>
      </c>
      <c r="C20564" t="s">
        <v>6371</v>
      </c>
      <c r="D20564" t="s">
        <v>1275</v>
      </c>
      <c r="E20564">
        <v>70</v>
      </c>
      <c r="F20564">
        <v>70</v>
      </c>
      <c r="G20564">
        <v>80</v>
      </c>
      <c r="H20564">
        <v>77.7777777777778</v>
      </c>
      <c r="I20564">
        <v>40</v>
      </c>
      <c r="J20564">
        <v>9.0909090909090899</v>
      </c>
      <c r="K20564">
        <v>20</v>
      </c>
      <c r="L20564">
        <v>100</v>
      </c>
    </row>
    <row r="20565" spans="1:88">
      <c r="A20565" t="s">
        <v>6496</v>
      </c>
      <c r="B20565">
        <v>196757263</v>
      </c>
      <c r="C20565" t="s">
        <v>6370</v>
      </c>
      <c r="D20565" t="s">
        <v>6376</v>
      </c>
      <c r="E20565">
        <v>81.818181818181799</v>
      </c>
      <c r="F20565">
        <v>80</v>
      </c>
      <c r="G20565">
        <v>11.1111111111111</v>
      </c>
      <c r="H20565">
        <v>60</v>
      </c>
    </row>
    <row r="20566" spans="1:88">
      <c r="A20566" t="s">
        <v>6496</v>
      </c>
      <c r="B20566">
        <v>196757263</v>
      </c>
      <c r="C20566" t="s">
        <v>6371</v>
      </c>
      <c r="D20566" t="s">
        <v>6376</v>
      </c>
      <c r="E20566">
        <v>90.909090909090907</v>
      </c>
      <c r="F20566">
        <v>90.909090909090907</v>
      </c>
      <c r="G20566">
        <v>100</v>
      </c>
      <c r="H20566">
        <v>80</v>
      </c>
    </row>
    <row r="20567" spans="1:88">
      <c r="A20567" t="s">
        <v>6496</v>
      </c>
      <c r="B20567">
        <v>196757263</v>
      </c>
      <c r="C20567" t="s">
        <v>6370</v>
      </c>
      <c r="D20567" t="s">
        <v>1260</v>
      </c>
      <c r="E20567">
        <v>81.818181818181799</v>
      </c>
      <c r="F20567">
        <v>20</v>
      </c>
      <c r="G20567">
        <v>50</v>
      </c>
      <c r="H20567">
        <v>81.818181818181799</v>
      </c>
      <c r="I20567">
        <v>50</v>
      </c>
    </row>
    <row r="20568" spans="1:88">
      <c r="A20568" t="s">
        <v>6496</v>
      </c>
      <c r="B20568">
        <v>196757263</v>
      </c>
      <c r="C20568" t="s">
        <v>6371</v>
      </c>
      <c r="D20568" t="s">
        <v>1260</v>
      </c>
    </row>
    <row r="20569" spans="1:88">
      <c r="A20569" t="s">
        <v>6496</v>
      </c>
      <c r="B20569">
        <v>196757263</v>
      </c>
      <c r="C20569" t="s">
        <v>6370</v>
      </c>
      <c r="D20569" t="s">
        <v>6377</v>
      </c>
      <c r="E20569">
        <v>50</v>
      </c>
      <c r="F20569">
        <v>60</v>
      </c>
    </row>
    <row r="20570" spans="1:88">
      <c r="A20570" t="s">
        <v>6496</v>
      </c>
      <c r="B20570">
        <v>196757263</v>
      </c>
      <c r="C20570" t="s">
        <v>6371</v>
      </c>
      <c r="D20570" t="s">
        <v>6377</v>
      </c>
    </row>
    <row r="20571" spans="1:88">
      <c r="A20571" t="s">
        <v>6496</v>
      </c>
      <c r="B20571">
        <v>196757263</v>
      </c>
      <c r="C20571" t="s">
        <v>6370</v>
      </c>
      <c r="D20571" t="s">
        <v>1265</v>
      </c>
      <c r="E20571">
        <v>12.5</v>
      </c>
      <c r="F20571">
        <v>75</v>
      </c>
      <c r="G20571">
        <v>84.615384615384599</v>
      </c>
      <c r="H20571">
        <v>60</v>
      </c>
      <c r="I20571">
        <v>30</v>
      </c>
      <c r="J20571">
        <v>50</v>
      </c>
      <c r="K20571">
        <v>90.909090909090907</v>
      </c>
      <c r="L20571">
        <v>70</v>
      </c>
      <c r="M20571">
        <v>50</v>
      </c>
      <c r="N20571">
        <v>37.5</v>
      </c>
      <c r="O20571">
        <v>63.636363636363598</v>
      </c>
      <c r="P20571">
        <v>87.5</v>
      </c>
      <c r="Q20571">
        <v>90</v>
      </c>
      <c r="R20571">
        <v>100</v>
      </c>
      <c r="S20571">
        <v>100</v>
      </c>
      <c r="T20571">
        <v>90.909090909090907</v>
      </c>
      <c r="U20571">
        <v>83.3333333333333</v>
      </c>
      <c r="V20571">
        <v>70</v>
      </c>
      <c r="W20571">
        <v>46.153846153846203</v>
      </c>
      <c r="X20571">
        <v>72.727272727272705</v>
      </c>
      <c r="Y20571">
        <v>90</v>
      </c>
      <c r="Z20571">
        <v>90</v>
      </c>
      <c r="AA20571">
        <v>66.6666666666667</v>
      </c>
      <c r="AB20571">
        <v>81.818181818181799</v>
      </c>
      <c r="AC20571">
        <v>100</v>
      </c>
      <c r="AD20571">
        <v>42.857142857142897</v>
      </c>
      <c r="AE20571">
        <v>81.818181818181799</v>
      </c>
      <c r="AF20571">
        <v>28.571428571428601</v>
      </c>
      <c r="AG20571">
        <v>28.571428571428601</v>
      </c>
      <c r="AH20571">
        <v>80</v>
      </c>
      <c r="AI20571">
        <v>44.4444444444444</v>
      </c>
      <c r="AJ20571">
        <v>81.818181818181799</v>
      </c>
      <c r="AK20571">
        <v>33.3333333333333</v>
      </c>
      <c r="AL20571">
        <v>57.142857142857103</v>
      </c>
      <c r="AM20571">
        <v>12.5</v>
      </c>
      <c r="AN20571">
        <v>54.545454545454497</v>
      </c>
      <c r="AO20571">
        <v>40</v>
      </c>
      <c r="AP20571">
        <v>50</v>
      </c>
      <c r="AQ20571">
        <v>28.571428571428601</v>
      </c>
      <c r="AR20571">
        <v>40</v>
      </c>
      <c r="AS20571">
        <v>81.818181818181799</v>
      </c>
      <c r="AT20571">
        <v>60</v>
      </c>
      <c r="AU20571">
        <v>90.909090909090907</v>
      </c>
      <c r="AV20571">
        <v>37.5</v>
      </c>
      <c r="AW20571">
        <v>83.3333333333333</v>
      </c>
      <c r="AX20571">
        <v>90.909090909090907</v>
      </c>
      <c r="AY20571">
        <v>90.909090909090907</v>
      </c>
      <c r="AZ20571">
        <v>55.5555555555556</v>
      </c>
      <c r="BA20571">
        <v>72.727272727272705</v>
      </c>
      <c r="BB20571">
        <v>10</v>
      </c>
      <c r="BC20571">
        <v>75</v>
      </c>
      <c r="BD20571">
        <v>80</v>
      </c>
      <c r="BE20571">
        <v>100</v>
      </c>
      <c r="BF20571">
        <v>76.923076923076906</v>
      </c>
      <c r="BG20571">
        <v>60</v>
      </c>
      <c r="BH20571">
        <v>90.909090909090907</v>
      </c>
      <c r="BI20571">
        <v>90.909090909090907</v>
      </c>
      <c r="BJ20571">
        <v>70</v>
      </c>
      <c r="BK20571">
        <v>100</v>
      </c>
      <c r="BL20571">
        <v>90.909090909090907</v>
      </c>
      <c r="BM20571">
        <v>44.4444444444444</v>
      </c>
      <c r="BN20571">
        <v>63.636363636363598</v>
      </c>
      <c r="BO20571">
        <v>50</v>
      </c>
      <c r="BP20571">
        <v>100</v>
      </c>
      <c r="BQ20571">
        <v>40</v>
      </c>
      <c r="BR20571">
        <v>90.909090909090907</v>
      </c>
      <c r="BS20571">
        <v>25</v>
      </c>
      <c r="BT20571">
        <v>70</v>
      </c>
      <c r="BU20571">
        <v>30</v>
      </c>
      <c r="BV20571">
        <v>90.909090909090907</v>
      </c>
      <c r="BW20571">
        <v>69.230769230769198</v>
      </c>
      <c r="BX20571">
        <v>80</v>
      </c>
      <c r="BY20571">
        <v>33.3333333333333</v>
      </c>
      <c r="BZ20571">
        <v>100</v>
      </c>
      <c r="CA20571">
        <v>70</v>
      </c>
      <c r="CB20571">
        <v>60</v>
      </c>
      <c r="CC20571">
        <v>33.3333333333333</v>
      </c>
      <c r="CD20571">
        <v>100</v>
      </c>
      <c r="CE20571">
        <v>70</v>
      </c>
      <c r="CF20571">
        <v>33.3333333333333</v>
      </c>
      <c r="CG20571">
        <v>20</v>
      </c>
      <c r="CH20571">
        <v>44.4444444444444</v>
      </c>
      <c r="CI20571">
        <v>40</v>
      </c>
      <c r="CJ20571">
        <v>83.3333333333333</v>
      </c>
    </row>
    <row r="20572" spans="1:88">
      <c r="A20572" t="s">
        <v>6496</v>
      </c>
      <c r="B20572">
        <v>196757263</v>
      </c>
      <c r="C20572" t="s">
        <v>6371</v>
      </c>
      <c r="D20572" t="s">
        <v>1265</v>
      </c>
    </row>
    <row r="20573" spans="1:88">
      <c r="A20573" t="s">
        <v>6496</v>
      </c>
      <c r="B20573">
        <v>196757263</v>
      </c>
      <c r="C20573" t="s">
        <v>6370</v>
      </c>
      <c r="D20573" t="s">
        <v>1268</v>
      </c>
      <c r="E20573">
        <v>90.909090909090907</v>
      </c>
      <c r="F20573">
        <v>100</v>
      </c>
      <c r="G20573">
        <v>80</v>
      </c>
      <c r="H20573">
        <v>83.3333333333333</v>
      </c>
      <c r="I20573">
        <v>84.615384615384599</v>
      </c>
      <c r="J20573">
        <v>80</v>
      </c>
      <c r="K20573">
        <v>66.6666666666667</v>
      </c>
      <c r="L20573">
        <v>100</v>
      </c>
      <c r="M20573">
        <v>100</v>
      </c>
      <c r="N20573">
        <v>100</v>
      </c>
      <c r="O20573">
        <v>66.6666666666667</v>
      </c>
      <c r="P20573">
        <v>100</v>
      </c>
      <c r="Q20573">
        <v>90.909090909090907</v>
      </c>
      <c r="R20573">
        <v>100</v>
      </c>
      <c r="S20573">
        <v>100</v>
      </c>
      <c r="T20573">
        <v>60</v>
      </c>
      <c r="U20573">
        <v>100</v>
      </c>
      <c r="V20573">
        <v>90.909090909090907</v>
      </c>
      <c r="W20573">
        <v>50</v>
      </c>
      <c r="X20573">
        <v>100</v>
      </c>
      <c r="Y20573">
        <v>100</v>
      </c>
      <c r="Z20573">
        <v>55.5555555555556</v>
      </c>
      <c r="AA20573">
        <v>100</v>
      </c>
      <c r="AB20573">
        <v>70</v>
      </c>
      <c r="AC20573">
        <v>92.307692307692307</v>
      </c>
      <c r="AD20573">
        <v>80</v>
      </c>
      <c r="AE20573">
        <v>81.818181818181799</v>
      </c>
      <c r="AF20573">
        <v>90.909090909090907</v>
      </c>
      <c r="AG20573">
        <v>90</v>
      </c>
      <c r="AH20573">
        <v>60</v>
      </c>
      <c r="AI20573">
        <v>90.909090909090907</v>
      </c>
      <c r="AJ20573">
        <v>91.6666666666667</v>
      </c>
      <c r="AK20573">
        <v>70</v>
      </c>
      <c r="AL20573">
        <v>50</v>
      </c>
      <c r="AM20573">
        <v>80</v>
      </c>
      <c r="AN20573">
        <v>90.909090909090907</v>
      </c>
      <c r="AO20573">
        <v>81.818181818181799</v>
      </c>
      <c r="AP20573">
        <v>100</v>
      </c>
      <c r="AQ20573">
        <v>91.6666666666667</v>
      </c>
      <c r="AR20573">
        <v>88.8888888888889</v>
      </c>
      <c r="AS20573">
        <v>70</v>
      </c>
      <c r="AT20573">
        <v>90</v>
      </c>
      <c r="AU20573">
        <v>91.6666666666667</v>
      </c>
      <c r="AV20573">
        <v>55.5555555555556</v>
      </c>
      <c r="AW20573">
        <v>66.6666666666667</v>
      </c>
      <c r="AX20573">
        <v>72.727272727272705</v>
      </c>
      <c r="AY20573">
        <v>90.909090909090907</v>
      </c>
      <c r="AZ20573">
        <v>90</v>
      </c>
      <c r="BA20573">
        <v>83.3333333333333</v>
      </c>
      <c r="BB20573">
        <v>80</v>
      </c>
      <c r="BC20573">
        <v>80</v>
      </c>
    </row>
    <row r="20574" spans="1:88">
      <c r="A20574" t="s">
        <v>6496</v>
      </c>
      <c r="B20574">
        <v>196757263</v>
      </c>
      <c r="C20574" t="s">
        <v>6371</v>
      </c>
      <c r="D20574" t="s">
        <v>1268</v>
      </c>
    </row>
    <row r="20575" spans="1:88">
      <c r="A20575" t="s">
        <v>6496</v>
      </c>
      <c r="B20575">
        <v>196757263</v>
      </c>
      <c r="C20575" t="s">
        <v>6370</v>
      </c>
      <c r="D20575" t="s">
        <v>6378</v>
      </c>
      <c r="E20575">
        <v>60</v>
      </c>
      <c r="F20575">
        <v>76.923076923076906</v>
      </c>
      <c r="G20575">
        <v>70</v>
      </c>
      <c r="H20575">
        <v>77.7777777777778</v>
      </c>
      <c r="I20575">
        <v>100</v>
      </c>
      <c r="J20575">
        <v>100</v>
      </c>
      <c r="K20575">
        <v>100</v>
      </c>
      <c r="L20575">
        <v>90.909090909090907</v>
      </c>
      <c r="M20575">
        <v>92.307692307692307</v>
      </c>
      <c r="N20575">
        <v>66.6666666666667</v>
      </c>
      <c r="O20575">
        <v>90</v>
      </c>
      <c r="P20575">
        <v>75</v>
      </c>
      <c r="Q20575">
        <v>90</v>
      </c>
      <c r="R20575">
        <v>77.7777777777778</v>
      </c>
      <c r="S20575">
        <v>81.818181818181799</v>
      </c>
      <c r="T20575">
        <v>76.923076923076906</v>
      </c>
    </row>
    <row r="20576" spans="1:88">
      <c r="A20576" t="s">
        <v>6496</v>
      </c>
      <c r="B20576">
        <v>196757263</v>
      </c>
      <c r="C20576" t="s">
        <v>6371</v>
      </c>
      <c r="D20576" t="s">
        <v>6378</v>
      </c>
      <c r="E20576">
        <v>100</v>
      </c>
    </row>
    <row r="20577" spans="1:72">
      <c r="A20577" t="s">
        <v>6496</v>
      </c>
      <c r="B20577">
        <v>196757263</v>
      </c>
      <c r="C20577" t="s">
        <v>6370</v>
      </c>
      <c r="D20577" t="s">
        <v>1278</v>
      </c>
      <c r="E20577">
        <v>91.6666666666667</v>
      </c>
      <c r="F20577">
        <v>92.307692307692307</v>
      </c>
      <c r="G20577">
        <v>40</v>
      </c>
      <c r="H20577">
        <v>80</v>
      </c>
      <c r="I20577">
        <v>100</v>
      </c>
      <c r="J20577">
        <v>91.6666666666667</v>
      </c>
      <c r="K20577">
        <v>70</v>
      </c>
      <c r="L20577">
        <v>80</v>
      </c>
      <c r="M20577">
        <v>100</v>
      </c>
      <c r="N20577">
        <v>100</v>
      </c>
      <c r="O20577">
        <v>83.3333333333333</v>
      </c>
      <c r="P20577">
        <v>90.909090909090907</v>
      </c>
      <c r="Q20577">
        <v>62.5</v>
      </c>
      <c r="R20577">
        <v>66.6666666666667</v>
      </c>
    </row>
    <row r="20578" spans="1:72">
      <c r="A20578" t="s">
        <v>6496</v>
      </c>
      <c r="B20578">
        <v>196757263</v>
      </c>
      <c r="C20578" t="s">
        <v>6371</v>
      </c>
      <c r="D20578" t="s">
        <v>1278</v>
      </c>
    </row>
    <row r="20579" spans="1:72">
      <c r="A20579" t="s">
        <v>6496</v>
      </c>
      <c r="B20579">
        <v>196757263</v>
      </c>
      <c r="C20579" t="s">
        <v>6370</v>
      </c>
      <c r="D20579" t="s">
        <v>1255</v>
      </c>
      <c r="E20579">
        <v>91.6666666666667</v>
      </c>
      <c r="F20579">
        <v>90</v>
      </c>
      <c r="G20579">
        <v>77.7777777777778</v>
      </c>
      <c r="H20579">
        <v>100</v>
      </c>
      <c r="I20579">
        <v>100</v>
      </c>
      <c r="J20579">
        <v>90.909090909090907</v>
      </c>
      <c r="K20579">
        <v>90.909090909090907</v>
      </c>
      <c r="L20579">
        <v>70</v>
      </c>
      <c r="M20579">
        <v>80</v>
      </c>
      <c r="N20579">
        <v>11.1111111111111</v>
      </c>
      <c r="O20579">
        <v>100</v>
      </c>
      <c r="P20579">
        <v>100</v>
      </c>
      <c r="Q20579">
        <v>70</v>
      </c>
      <c r="R20579">
        <v>77.7777777777778</v>
      </c>
      <c r="S20579">
        <v>81.818181818181799</v>
      </c>
      <c r="T20579">
        <v>90</v>
      </c>
      <c r="U20579">
        <v>100</v>
      </c>
      <c r="V20579">
        <v>90</v>
      </c>
      <c r="W20579">
        <v>16.6666666666667</v>
      </c>
      <c r="X20579">
        <v>100</v>
      </c>
      <c r="Y20579">
        <v>91.6666666666667</v>
      </c>
      <c r="Z20579">
        <v>100</v>
      </c>
      <c r="AA20579">
        <v>100</v>
      </c>
    </row>
    <row r="20580" spans="1:72">
      <c r="A20580" t="s">
        <v>6496</v>
      </c>
      <c r="B20580">
        <v>196757263</v>
      </c>
      <c r="C20580" t="s">
        <v>6371</v>
      </c>
      <c r="D20580" t="s">
        <v>1255</v>
      </c>
    </row>
    <row r="20581" spans="1:72">
      <c r="A20581" t="s">
        <v>6496</v>
      </c>
      <c r="B20581">
        <v>196757263</v>
      </c>
      <c r="C20581" t="s">
        <v>6370</v>
      </c>
      <c r="D20581" t="s">
        <v>6379</v>
      </c>
      <c r="E20581">
        <v>90.909090909090907</v>
      </c>
      <c r="F20581">
        <v>90</v>
      </c>
      <c r="G20581">
        <v>90</v>
      </c>
      <c r="H20581">
        <v>88.8888888888889</v>
      </c>
      <c r="I20581">
        <v>90.909090909090907</v>
      </c>
      <c r="J20581">
        <v>72.727272727272705</v>
      </c>
    </row>
    <row r="20582" spans="1:72">
      <c r="A20582" t="s">
        <v>6496</v>
      </c>
      <c r="B20582">
        <v>196757263</v>
      </c>
      <c r="C20582" t="s">
        <v>6371</v>
      </c>
      <c r="D20582" t="s">
        <v>6379</v>
      </c>
      <c r="E20582">
        <v>72.727272727272705</v>
      </c>
    </row>
    <row r="20583" spans="1:72">
      <c r="A20583" t="s">
        <v>6496</v>
      </c>
      <c r="B20583">
        <v>196757263</v>
      </c>
      <c r="C20583" t="s">
        <v>6370</v>
      </c>
      <c r="D20583" t="s">
        <v>1263</v>
      </c>
      <c r="E20583">
        <v>84.615384615384599</v>
      </c>
      <c r="F20583">
        <v>100</v>
      </c>
      <c r="G20583">
        <v>88.8888888888889</v>
      </c>
      <c r="H20583">
        <v>71.428571428571402</v>
      </c>
      <c r="I20583">
        <v>90.909090909090907</v>
      </c>
      <c r="J20583">
        <v>42.857142857142897</v>
      </c>
      <c r="K20583">
        <v>70</v>
      </c>
      <c r="L20583">
        <v>100</v>
      </c>
      <c r="M20583">
        <v>70</v>
      </c>
      <c r="N20583">
        <v>83.3333333333333</v>
      </c>
      <c r="O20583">
        <v>90.909090909090907</v>
      </c>
      <c r="P20583">
        <v>100</v>
      </c>
      <c r="Q20583">
        <v>90</v>
      </c>
      <c r="R20583">
        <v>61.538461538461497</v>
      </c>
      <c r="S20583">
        <v>63.636363636363598</v>
      </c>
      <c r="T20583">
        <v>90</v>
      </c>
      <c r="U20583">
        <v>70</v>
      </c>
      <c r="V20583">
        <v>90.909090909090907</v>
      </c>
      <c r="W20583">
        <v>92.307692307692307</v>
      </c>
      <c r="X20583">
        <v>100</v>
      </c>
      <c r="Y20583">
        <v>81.818181818181799</v>
      </c>
      <c r="Z20583">
        <v>84.615384615384599</v>
      </c>
      <c r="AA20583">
        <v>91.6666666666667</v>
      </c>
      <c r="AB20583">
        <v>62.5</v>
      </c>
      <c r="AC20583">
        <v>90.909090909090907</v>
      </c>
      <c r="AD20583">
        <v>77.7777777777778</v>
      </c>
      <c r="AE20583">
        <v>91.6666666666667</v>
      </c>
      <c r="AF20583">
        <v>100</v>
      </c>
      <c r="AG20583">
        <v>100</v>
      </c>
      <c r="AH20583">
        <v>80</v>
      </c>
      <c r="AI20583">
        <v>90</v>
      </c>
      <c r="AJ20583">
        <v>91.6666666666667</v>
      </c>
      <c r="AK20583">
        <v>88.8888888888889</v>
      </c>
      <c r="AL20583">
        <v>70</v>
      </c>
      <c r="AM20583">
        <v>81.818181818181799</v>
      </c>
      <c r="AN20583">
        <v>77.7777777777778</v>
      </c>
      <c r="AO20583">
        <v>90.909090909090907</v>
      </c>
      <c r="AP20583">
        <v>70</v>
      </c>
      <c r="AQ20583">
        <v>90.909090909090907</v>
      </c>
      <c r="AR20583">
        <v>100</v>
      </c>
      <c r="AS20583">
        <v>60</v>
      </c>
      <c r="AT20583">
        <v>100</v>
      </c>
      <c r="AU20583">
        <v>72.727272727272705</v>
      </c>
      <c r="AV20583">
        <v>100</v>
      </c>
      <c r="AW20583">
        <v>88.8888888888889</v>
      </c>
      <c r="AX20583">
        <v>100</v>
      </c>
      <c r="AY20583">
        <v>62.5</v>
      </c>
      <c r="AZ20583">
        <v>100</v>
      </c>
      <c r="BA20583">
        <v>90.909090909090907</v>
      </c>
      <c r="BB20583">
        <v>88.8888888888889</v>
      </c>
      <c r="BC20583">
        <v>87.5</v>
      </c>
      <c r="BD20583">
        <v>80</v>
      </c>
      <c r="BE20583">
        <v>63.636363636363598</v>
      </c>
      <c r="BF20583">
        <v>90.909090909090907</v>
      </c>
      <c r="BG20583">
        <v>80</v>
      </c>
      <c r="BH20583">
        <v>100</v>
      </c>
      <c r="BI20583">
        <v>81.818181818181799</v>
      </c>
      <c r="BJ20583">
        <v>100</v>
      </c>
      <c r="BK20583">
        <v>77.7777777777778</v>
      </c>
      <c r="BL20583">
        <v>81.818181818181799</v>
      </c>
      <c r="BM20583">
        <v>76.923076923076906</v>
      </c>
      <c r="BN20583">
        <v>90</v>
      </c>
      <c r="BO20583">
        <v>90.909090909090907</v>
      </c>
      <c r="BP20583">
        <v>60</v>
      </c>
      <c r="BQ20583">
        <v>90.909090909090907</v>
      </c>
      <c r="BR20583">
        <v>88.8888888888889</v>
      </c>
      <c r="BS20583">
        <v>88.8888888888889</v>
      </c>
      <c r="BT20583">
        <v>63.636363636363598</v>
      </c>
    </row>
    <row r="20584" spans="1:72">
      <c r="A20584" t="s">
        <v>6496</v>
      </c>
      <c r="B20584">
        <v>196757263</v>
      </c>
      <c r="C20584" t="s">
        <v>6371</v>
      </c>
      <c r="D20584" t="s">
        <v>1263</v>
      </c>
    </row>
    <row r="20585" spans="1:72">
      <c r="A20585" t="s">
        <v>6496</v>
      </c>
      <c r="B20585">
        <v>196757263</v>
      </c>
      <c r="C20585" t="s">
        <v>6370</v>
      </c>
      <c r="D20585" t="s">
        <v>1272</v>
      </c>
    </row>
    <row r="20586" spans="1:72">
      <c r="A20586" t="s">
        <v>6496</v>
      </c>
      <c r="B20586">
        <v>196757263</v>
      </c>
      <c r="C20586" t="s">
        <v>6371</v>
      </c>
      <c r="D20586" t="s">
        <v>1272</v>
      </c>
      <c r="E20586">
        <v>60</v>
      </c>
      <c r="F20586">
        <v>72.727272727272705</v>
      </c>
      <c r="G20586">
        <v>100</v>
      </c>
      <c r="H20586">
        <v>63.636363636363598</v>
      </c>
      <c r="I20586">
        <v>81.818181818181799</v>
      </c>
      <c r="J20586">
        <v>66.6666666666667</v>
      </c>
      <c r="K20586">
        <v>61.538461538461497</v>
      </c>
    </row>
    <row r="20587" spans="1:72">
      <c r="A20587" t="s">
        <v>6496</v>
      </c>
      <c r="B20587">
        <v>196757263</v>
      </c>
      <c r="C20587" t="s">
        <v>6370</v>
      </c>
      <c r="D20587" t="s">
        <v>6380</v>
      </c>
      <c r="E20587">
        <v>71.428571428571402</v>
      </c>
      <c r="F20587">
        <v>70</v>
      </c>
      <c r="G20587">
        <v>80</v>
      </c>
      <c r="H20587">
        <v>75</v>
      </c>
      <c r="I20587">
        <v>72.727272727272705</v>
      </c>
      <c r="J20587">
        <v>90.909090909090907</v>
      </c>
    </row>
    <row r="20588" spans="1:72">
      <c r="A20588" t="s">
        <v>6496</v>
      </c>
      <c r="B20588">
        <v>196757263</v>
      </c>
      <c r="C20588" t="s">
        <v>6371</v>
      </c>
      <c r="D20588" t="s">
        <v>6380</v>
      </c>
      <c r="E20588">
        <v>100</v>
      </c>
      <c r="F20588">
        <v>70</v>
      </c>
      <c r="G20588">
        <v>76.923076923076906</v>
      </c>
      <c r="H20588">
        <v>81.818181818181799</v>
      </c>
      <c r="I20588">
        <v>20</v>
      </c>
      <c r="J20588">
        <v>81.818181818181799</v>
      </c>
      <c r="K20588">
        <v>50</v>
      </c>
      <c r="L20588">
        <v>60</v>
      </c>
    </row>
    <row r="20589" spans="1:72">
      <c r="A20589" t="s">
        <v>6496</v>
      </c>
      <c r="B20589">
        <v>196757263</v>
      </c>
      <c r="C20589" t="s">
        <v>6370</v>
      </c>
      <c r="D20589" t="s">
        <v>1281</v>
      </c>
    </row>
    <row r="20590" spans="1:72">
      <c r="A20590" t="s">
        <v>6496</v>
      </c>
      <c r="B20590">
        <v>196757263</v>
      </c>
      <c r="C20590" t="s">
        <v>6371</v>
      </c>
      <c r="D20590" t="s">
        <v>1281</v>
      </c>
      <c r="E20590">
        <v>28.571428571428601</v>
      </c>
      <c r="F20590">
        <v>33.3333333333333</v>
      </c>
      <c r="G20590">
        <v>50</v>
      </c>
      <c r="H20590">
        <v>76.923076923076906</v>
      </c>
      <c r="I20590">
        <v>70</v>
      </c>
      <c r="J20590">
        <v>40</v>
      </c>
      <c r="K20590">
        <v>22.2222222222222</v>
      </c>
      <c r="L20590">
        <v>33.3333333333333</v>
      </c>
      <c r="M20590">
        <v>81.818181818181799</v>
      </c>
      <c r="N20590">
        <v>90.909090909090907</v>
      </c>
      <c r="O20590">
        <v>70</v>
      </c>
      <c r="P20590">
        <v>10</v>
      </c>
      <c r="Q20590">
        <v>70</v>
      </c>
      <c r="R20590">
        <v>81.818181818181799</v>
      </c>
      <c r="S20590">
        <v>83.3333333333333</v>
      </c>
      <c r="T20590">
        <v>70</v>
      </c>
      <c r="U20590">
        <v>72.727272727272705</v>
      </c>
      <c r="V20590">
        <v>20</v>
      </c>
      <c r="W20590">
        <v>70</v>
      </c>
      <c r="X20590">
        <v>90.909090909090907</v>
      </c>
      <c r="Y20590">
        <v>50</v>
      </c>
      <c r="Z20590">
        <v>22.2222222222222</v>
      </c>
      <c r="AA20590">
        <v>77.7777777777778</v>
      </c>
      <c r="AB20590">
        <v>53.846153846153797</v>
      </c>
      <c r="AC20590">
        <v>23.076923076923102</v>
      </c>
      <c r="AD20590">
        <v>38.461538461538503</v>
      </c>
      <c r="AE20590">
        <v>40</v>
      </c>
      <c r="AF20590">
        <v>45.454545454545503</v>
      </c>
      <c r="AG20590">
        <v>81.818181818181799</v>
      </c>
      <c r="AH20590">
        <v>20</v>
      </c>
      <c r="AI20590">
        <v>100</v>
      </c>
      <c r="AJ20590">
        <v>83.3333333333333</v>
      </c>
      <c r="AK20590">
        <v>70</v>
      </c>
      <c r="AL20590">
        <v>83.3333333333333</v>
      </c>
      <c r="AM20590">
        <v>76.923076923076906</v>
      </c>
      <c r="AN20590">
        <v>50</v>
      </c>
      <c r="AO20590">
        <v>66.6666666666667</v>
      </c>
      <c r="AP20590">
        <v>50</v>
      </c>
      <c r="AQ20590">
        <v>81.818181818181799</v>
      </c>
      <c r="AR20590">
        <v>30</v>
      </c>
      <c r="AS20590">
        <v>81.818181818181799</v>
      </c>
      <c r="AT20590">
        <v>60</v>
      </c>
      <c r="AU20590">
        <v>50</v>
      </c>
      <c r="AV20590">
        <v>69.230769230769198</v>
      </c>
      <c r="AW20590">
        <v>40</v>
      </c>
      <c r="AX20590">
        <v>50</v>
      </c>
      <c r="AY20590">
        <v>50</v>
      </c>
      <c r="AZ20590">
        <v>9.0909090909090899</v>
      </c>
      <c r="BA20590">
        <v>45.454545454545503</v>
      </c>
      <c r="BB20590">
        <v>30</v>
      </c>
      <c r="BC20590">
        <v>83.3333333333333</v>
      </c>
      <c r="BD20590">
        <v>22.2222222222222</v>
      </c>
      <c r="BE20590">
        <v>75</v>
      </c>
      <c r="BF20590">
        <v>91.6666666666667</v>
      </c>
      <c r="BG20590">
        <v>60</v>
      </c>
      <c r="BH20590">
        <v>60</v>
      </c>
      <c r="BI20590">
        <v>22.2222222222222</v>
      </c>
      <c r="BJ20590">
        <v>50</v>
      </c>
      <c r="BK20590">
        <v>40</v>
      </c>
      <c r="BL20590">
        <v>45.454545454545503</v>
      </c>
      <c r="BM20590">
        <v>66.6666666666667</v>
      </c>
      <c r="BN20590">
        <v>60</v>
      </c>
      <c r="BO20590">
        <v>81.818181818181799</v>
      </c>
      <c r="BP20590">
        <v>27.272727272727298</v>
      </c>
      <c r="BQ20590">
        <v>55.5555555555556</v>
      </c>
      <c r="BR20590">
        <v>55.5555555555556</v>
      </c>
      <c r="BS20590">
        <v>90.909090909090907</v>
      </c>
      <c r="BT20590">
        <v>30</v>
      </c>
    </row>
    <row r="20591" spans="1:72">
      <c r="A20591" t="s">
        <v>6496</v>
      </c>
      <c r="B20591">
        <v>196757263</v>
      </c>
      <c r="C20591" t="s">
        <v>6370</v>
      </c>
      <c r="D20591" t="s">
        <v>1270</v>
      </c>
      <c r="E20591">
        <v>77.7777777777778</v>
      </c>
      <c r="F20591">
        <v>100</v>
      </c>
      <c r="G20591">
        <v>90</v>
      </c>
      <c r="H20591">
        <v>81.818181818181799</v>
      </c>
      <c r="I20591">
        <v>87.5</v>
      </c>
      <c r="J20591">
        <v>100</v>
      </c>
      <c r="K20591">
        <v>80</v>
      </c>
      <c r="L20591">
        <v>100</v>
      </c>
      <c r="M20591">
        <v>80</v>
      </c>
      <c r="N20591">
        <v>90</v>
      </c>
      <c r="O20591">
        <v>88.8888888888889</v>
      </c>
      <c r="P20591">
        <v>83.3333333333333</v>
      </c>
      <c r="Q20591">
        <v>80</v>
      </c>
      <c r="R20591">
        <v>77.7777777777778</v>
      </c>
      <c r="S20591">
        <v>81.818181818181799</v>
      </c>
      <c r="T20591">
        <v>80</v>
      </c>
      <c r="U20591">
        <v>90.909090909090907</v>
      </c>
      <c r="V20591">
        <v>90.909090909090907</v>
      </c>
      <c r="W20591">
        <v>88.8888888888889</v>
      </c>
      <c r="X20591">
        <v>100</v>
      </c>
      <c r="Y20591">
        <v>90.909090909090907</v>
      </c>
      <c r="Z20591">
        <v>90</v>
      </c>
      <c r="AA20591">
        <v>90.909090909090907</v>
      </c>
      <c r="AB20591">
        <v>80</v>
      </c>
      <c r="AC20591">
        <v>66.6666666666667</v>
      </c>
    </row>
    <row r="20592" spans="1:72">
      <c r="A20592" t="s">
        <v>6496</v>
      </c>
      <c r="B20592">
        <v>196757263</v>
      </c>
      <c r="C20592" t="s">
        <v>6371</v>
      </c>
      <c r="D20592" t="s">
        <v>1270</v>
      </c>
      <c r="E20592">
        <v>100</v>
      </c>
      <c r="F20592">
        <v>83.3333333333333</v>
      </c>
      <c r="G20592">
        <v>90.909090909090907</v>
      </c>
      <c r="H20592">
        <v>66.6666666666667</v>
      </c>
      <c r="I20592">
        <v>83.3333333333333</v>
      </c>
      <c r="J20592">
        <v>30</v>
      </c>
      <c r="K20592">
        <v>80</v>
      </c>
      <c r="L20592">
        <v>81.818181818181799</v>
      </c>
      <c r="M20592">
        <v>66.6666666666667</v>
      </c>
      <c r="N20592">
        <v>70</v>
      </c>
      <c r="O20592">
        <v>81.818181818181799</v>
      </c>
      <c r="P20592">
        <v>33.3333333333333</v>
      </c>
    </row>
    <row r="20593" spans="1:42">
      <c r="A20593" t="s">
        <v>6496</v>
      </c>
      <c r="B20593">
        <v>196757263</v>
      </c>
      <c r="C20593" t="s">
        <v>6370</v>
      </c>
      <c r="D20593" t="s">
        <v>6381</v>
      </c>
      <c r="E20593">
        <v>81.818181818181799</v>
      </c>
      <c r="F20593">
        <v>90.909090909090907</v>
      </c>
      <c r="G20593">
        <v>90</v>
      </c>
      <c r="H20593">
        <v>90.909090909090907</v>
      </c>
      <c r="I20593">
        <v>60</v>
      </c>
      <c r="J20593">
        <v>83.3333333333333</v>
      </c>
      <c r="K20593">
        <v>100</v>
      </c>
      <c r="L20593">
        <v>76.923076923076906</v>
      </c>
      <c r="M20593">
        <v>60</v>
      </c>
      <c r="N20593">
        <v>83.3333333333333</v>
      </c>
      <c r="O20593">
        <v>91.6666666666667</v>
      </c>
      <c r="P20593">
        <v>75</v>
      </c>
      <c r="Q20593">
        <v>75</v>
      </c>
      <c r="R20593">
        <v>100</v>
      </c>
      <c r="S20593">
        <v>100</v>
      </c>
      <c r="T20593">
        <v>81.818181818181799</v>
      </c>
      <c r="U20593">
        <v>66.6666666666667</v>
      </c>
      <c r="V20593">
        <v>92.307692307692307</v>
      </c>
      <c r="W20593">
        <v>84.615384615384599</v>
      </c>
      <c r="X20593">
        <v>80</v>
      </c>
      <c r="Y20593">
        <v>66.6666666666667</v>
      </c>
    </row>
    <row r="20594" spans="1:42">
      <c r="A20594" t="s">
        <v>6496</v>
      </c>
      <c r="B20594">
        <v>196757263</v>
      </c>
      <c r="C20594" t="s">
        <v>6371</v>
      </c>
      <c r="D20594" t="s">
        <v>6381</v>
      </c>
    </row>
    <row r="20595" spans="1:42">
      <c r="A20595" t="s">
        <v>6496</v>
      </c>
      <c r="B20595">
        <v>196757263</v>
      </c>
      <c r="C20595" t="s">
        <v>6370</v>
      </c>
      <c r="D20595" t="s">
        <v>1276</v>
      </c>
      <c r="E20595">
        <v>100</v>
      </c>
      <c r="F20595">
        <v>70</v>
      </c>
      <c r="G20595">
        <v>63.636363636363598</v>
      </c>
      <c r="H20595">
        <v>100</v>
      </c>
      <c r="I20595">
        <v>80</v>
      </c>
      <c r="J20595">
        <v>60</v>
      </c>
      <c r="K20595">
        <v>81.818181818181799</v>
      </c>
      <c r="L20595">
        <v>55.5555555555556</v>
      </c>
      <c r="M20595">
        <v>100</v>
      </c>
      <c r="N20595">
        <v>83.3333333333333</v>
      </c>
      <c r="O20595">
        <v>80</v>
      </c>
      <c r="P20595">
        <v>60</v>
      </c>
    </row>
    <row r="20596" spans="1:42">
      <c r="A20596" t="s">
        <v>6496</v>
      </c>
      <c r="B20596">
        <v>196757263</v>
      </c>
      <c r="C20596" t="s">
        <v>6371</v>
      </c>
      <c r="D20596" t="s">
        <v>1276</v>
      </c>
      <c r="E20596">
        <v>72.727272727272705</v>
      </c>
      <c r="F20596">
        <v>66.6666666666667</v>
      </c>
      <c r="G20596">
        <v>66.6666666666667</v>
      </c>
      <c r="H20596">
        <v>90.909090909090907</v>
      </c>
      <c r="I20596">
        <v>66.6666666666667</v>
      </c>
      <c r="J20596">
        <v>60</v>
      </c>
      <c r="K20596">
        <v>50</v>
      </c>
      <c r="L20596">
        <v>50</v>
      </c>
      <c r="M20596">
        <v>50</v>
      </c>
      <c r="N20596">
        <v>50</v>
      </c>
    </row>
    <row r="20597" spans="1:42">
      <c r="A20597" t="s">
        <v>6496</v>
      </c>
      <c r="B20597">
        <v>196757263</v>
      </c>
      <c r="C20597" t="s">
        <v>6370</v>
      </c>
      <c r="D20597" t="s">
        <v>1271</v>
      </c>
    </row>
    <row r="20598" spans="1:42">
      <c r="A20598" t="s">
        <v>6496</v>
      </c>
      <c r="B20598">
        <v>196757263</v>
      </c>
      <c r="C20598" t="s">
        <v>6371</v>
      </c>
      <c r="D20598" t="s">
        <v>1271</v>
      </c>
    </row>
    <row r="20599" spans="1:42">
      <c r="A20599" t="s">
        <v>6496</v>
      </c>
      <c r="B20599">
        <v>196757263</v>
      </c>
      <c r="C20599" t="s">
        <v>6370</v>
      </c>
      <c r="D20599" t="s">
        <v>6382</v>
      </c>
      <c r="E20599">
        <v>100</v>
      </c>
      <c r="F20599">
        <v>100</v>
      </c>
      <c r="G20599">
        <v>100</v>
      </c>
      <c r="H20599">
        <v>90</v>
      </c>
      <c r="I20599">
        <v>77.7777777777778</v>
      </c>
      <c r="J20599">
        <v>90.909090909090907</v>
      </c>
      <c r="K20599">
        <v>77.7777777777778</v>
      </c>
      <c r="L20599">
        <v>76.923076923076906</v>
      </c>
      <c r="M20599">
        <v>55.5555555555556</v>
      </c>
      <c r="N20599">
        <v>60</v>
      </c>
      <c r="O20599">
        <v>100</v>
      </c>
      <c r="P20599">
        <v>100</v>
      </c>
      <c r="Q20599">
        <v>60</v>
      </c>
      <c r="R20599">
        <v>69.230769230769198</v>
      </c>
      <c r="S20599">
        <v>80</v>
      </c>
      <c r="T20599">
        <v>81.818181818181799</v>
      </c>
      <c r="U20599">
        <v>88.8888888888889</v>
      </c>
      <c r="V20599">
        <v>70</v>
      </c>
      <c r="W20599">
        <v>100</v>
      </c>
      <c r="X20599">
        <v>100</v>
      </c>
      <c r="Y20599">
        <v>100</v>
      </c>
      <c r="Z20599">
        <v>90.909090909090907</v>
      </c>
      <c r="AA20599">
        <v>91.6666666666667</v>
      </c>
      <c r="AB20599">
        <v>88.8888888888889</v>
      </c>
      <c r="AC20599">
        <v>100</v>
      </c>
      <c r="AD20599">
        <v>90.909090909090907</v>
      </c>
      <c r="AE20599">
        <v>90</v>
      </c>
      <c r="AF20599">
        <v>76.923076923076906</v>
      </c>
      <c r="AG20599">
        <v>90.909090909090907</v>
      </c>
      <c r="AH20599">
        <v>88.8888888888889</v>
      </c>
      <c r="AI20599">
        <v>100</v>
      </c>
      <c r="AJ20599">
        <v>60</v>
      </c>
    </row>
    <row r="20600" spans="1:42">
      <c r="A20600" t="s">
        <v>6496</v>
      </c>
      <c r="B20600">
        <v>196757263</v>
      </c>
      <c r="C20600" t="s">
        <v>6371</v>
      </c>
      <c r="D20600" t="s">
        <v>6382</v>
      </c>
      <c r="E20600">
        <v>50</v>
      </c>
      <c r="F20600">
        <v>90</v>
      </c>
      <c r="G20600">
        <v>81.818181818181799</v>
      </c>
      <c r="H20600">
        <v>100</v>
      </c>
      <c r="I20600">
        <v>80</v>
      </c>
      <c r="J20600">
        <v>81.818181818181799</v>
      </c>
      <c r="K20600">
        <v>70</v>
      </c>
      <c r="L20600">
        <v>72.727272727272705</v>
      </c>
      <c r="M20600">
        <v>80</v>
      </c>
      <c r="N20600">
        <v>75</v>
      </c>
      <c r="O20600">
        <v>62.5</v>
      </c>
      <c r="P20600">
        <v>60</v>
      </c>
      <c r="Q20600">
        <v>90.909090909090907</v>
      </c>
      <c r="R20600">
        <v>55.5555555555556</v>
      </c>
      <c r="S20600">
        <v>90.909090909090907</v>
      </c>
      <c r="T20600">
        <v>81.818181818181799</v>
      </c>
      <c r="U20600">
        <v>100</v>
      </c>
      <c r="V20600">
        <v>55.5555555555556</v>
      </c>
      <c r="W20600">
        <v>40</v>
      </c>
      <c r="X20600">
        <v>100</v>
      </c>
      <c r="Y20600">
        <v>100</v>
      </c>
      <c r="Z20600">
        <v>90</v>
      </c>
      <c r="AA20600">
        <v>100</v>
      </c>
      <c r="AB20600">
        <v>72.727272727272705</v>
      </c>
      <c r="AC20600">
        <v>70</v>
      </c>
      <c r="AD20600">
        <v>60</v>
      </c>
      <c r="AE20600">
        <v>80</v>
      </c>
      <c r="AF20600">
        <v>88.8888888888889</v>
      </c>
      <c r="AG20600">
        <v>70</v>
      </c>
      <c r="AH20600">
        <v>80</v>
      </c>
      <c r="AI20600">
        <v>75</v>
      </c>
      <c r="AJ20600">
        <v>90.909090909090907</v>
      </c>
      <c r="AK20600">
        <v>90</v>
      </c>
      <c r="AL20600">
        <v>50</v>
      </c>
      <c r="AM20600">
        <v>70</v>
      </c>
      <c r="AN20600">
        <v>90.909090909090907</v>
      </c>
      <c r="AO20600">
        <v>50</v>
      </c>
      <c r="AP20600">
        <v>40</v>
      </c>
    </row>
    <row r="20601" spans="1:42">
      <c r="A20601" t="s">
        <v>6496</v>
      </c>
      <c r="B20601">
        <v>196757263</v>
      </c>
      <c r="C20601" t="s">
        <v>6370</v>
      </c>
      <c r="D20601" t="s">
        <v>1279</v>
      </c>
      <c r="E20601">
        <v>80</v>
      </c>
      <c r="F20601">
        <v>27.272727272727298</v>
      </c>
      <c r="G20601">
        <v>10</v>
      </c>
    </row>
    <row r="20602" spans="1:42">
      <c r="A20602" t="s">
        <v>6496</v>
      </c>
      <c r="B20602">
        <v>196757263</v>
      </c>
      <c r="C20602" t="s">
        <v>6371</v>
      </c>
      <c r="D20602" t="s">
        <v>1279</v>
      </c>
      <c r="E20602">
        <v>100</v>
      </c>
      <c r="F20602">
        <v>53.846153846153797</v>
      </c>
      <c r="G20602">
        <v>50</v>
      </c>
      <c r="H20602">
        <v>66.6666666666667</v>
      </c>
      <c r="I20602">
        <v>50</v>
      </c>
      <c r="J20602">
        <v>46.153846153846203</v>
      </c>
    </row>
    <row r="20603" spans="1:42">
      <c r="A20603" t="s">
        <v>6496</v>
      </c>
      <c r="B20603">
        <v>196757263</v>
      </c>
      <c r="C20603" t="s">
        <v>6370</v>
      </c>
      <c r="D20603" t="s">
        <v>1262</v>
      </c>
    </row>
    <row r="20604" spans="1:42">
      <c r="A20604" t="s">
        <v>6496</v>
      </c>
      <c r="B20604">
        <v>196757263</v>
      </c>
      <c r="C20604" t="s">
        <v>6371</v>
      </c>
      <c r="D20604" t="s">
        <v>1262</v>
      </c>
    </row>
    <row r="20605" spans="1:42">
      <c r="A20605" t="s">
        <v>6496</v>
      </c>
      <c r="B20605">
        <v>196757263</v>
      </c>
      <c r="C20605" t="s">
        <v>6370</v>
      </c>
      <c r="D20605" t="s">
        <v>6383</v>
      </c>
      <c r="E20605">
        <v>70</v>
      </c>
      <c r="F20605">
        <v>100</v>
      </c>
      <c r="G20605">
        <v>41.6666666666667</v>
      </c>
      <c r="H20605">
        <v>70</v>
      </c>
    </row>
    <row r="20606" spans="1:42">
      <c r="A20606" t="s">
        <v>6496</v>
      </c>
      <c r="B20606">
        <v>196757263</v>
      </c>
      <c r="C20606" t="s">
        <v>6371</v>
      </c>
      <c r="D20606" t="s">
        <v>6383</v>
      </c>
      <c r="E20606">
        <v>54.545454545454497</v>
      </c>
      <c r="F20606">
        <v>50</v>
      </c>
    </row>
    <row r="20607" spans="1:42">
      <c r="A20607" t="s">
        <v>6496</v>
      </c>
      <c r="B20607">
        <v>196757263</v>
      </c>
      <c r="C20607" t="s">
        <v>6370</v>
      </c>
      <c r="D20607" t="s">
        <v>1267</v>
      </c>
      <c r="E20607">
        <v>70</v>
      </c>
      <c r="F20607">
        <v>60</v>
      </c>
      <c r="G20607">
        <v>100</v>
      </c>
      <c r="H20607">
        <v>100</v>
      </c>
      <c r="I20607">
        <v>14.285714285714301</v>
      </c>
      <c r="J20607">
        <v>50</v>
      </c>
      <c r="K20607">
        <v>58.3333333333333</v>
      </c>
      <c r="L20607">
        <v>70</v>
      </c>
      <c r="M20607">
        <v>54.545454545454497</v>
      </c>
      <c r="N20607">
        <v>50</v>
      </c>
      <c r="O20607">
        <v>83.3333333333333</v>
      </c>
      <c r="P20607">
        <v>90</v>
      </c>
      <c r="Q20607">
        <v>36.363636363636402</v>
      </c>
      <c r="R20607">
        <v>63.636363636363598</v>
      </c>
      <c r="S20607">
        <v>70</v>
      </c>
    </row>
    <row r="20608" spans="1:42">
      <c r="A20608" t="s">
        <v>6496</v>
      </c>
      <c r="B20608">
        <v>196757263</v>
      </c>
      <c r="C20608" t="s">
        <v>6371</v>
      </c>
      <c r="D20608" t="s">
        <v>1267</v>
      </c>
    </row>
    <row r="20609" spans="1:29">
      <c r="A20609" t="s">
        <v>6496</v>
      </c>
      <c r="B20609">
        <v>196757263</v>
      </c>
      <c r="C20609" t="s">
        <v>6370</v>
      </c>
      <c r="D20609" t="s">
        <v>1261</v>
      </c>
      <c r="E20609">
        <v>80</v>
      </c>
      <c r="F20609">
        <v>81.818181818181799</v>
      </c>
      <c r="G20609">
        <v>10</v>
      </c>
      <c r="H20609">
        <v>70</v>
      </c>
      <c r="I20609">
        <v>88.8888888888889</v>
      </c>
      <c r="J20609">
        <v>90.909090909090907</v>
      </c>
      <c r="K20609">
        <v>70</v>
      </c>
      <c r="L20609">
        <v>50</v>
      </c>
      <c r="M20609">
        <v>60</v>
      </c>
      <c r="N20609">
        <v>81.818181818181799</v>
      </c>
      <c r="O20609">
        <v>84.615384615384599</v>
      </c>
      <c r="P20609">
        <v>80</v>
      </c>
      <c r="Q20609">
        <v>91.6666666666667</v>
      </c>
      <c r="R20609">
        <v>81.818181818181799</v>
      </c>
    </row>
    <row r="20610" spans="1:29">
      <c r="A20610" t="s">
        <v>6496</v>
      </c>
      <c r="B20610">
        <v>196757263</v>
      </c>
      <c r="C20610" t="s">
        <v>6371</v>
      </c>
      <c r="D20610" t="s">
        <v>1261</v>
      </c>
      <c r="E20610">
        <v>54.545454545454497</v>
      </c>
      <c r="F20610">
        <v>58.3333333333333</v>
      </c>
      <c r="G20610">
        <v>63.636363636363598</v>
      </c>
      <c r="H20610">
        <v>70</v>
      </c>
      <c r="I20610">
        <v>100</v>
      </c>
      <c r="J20610">
        <v>90</v>
      </c>
      <c r="K20610">
        <v>100</v>
      </c>
      <c r="L20610">
        <v>45.454545454545503</v>
      </c>
      <c r="M20610">
        <v>72.727272727272705</v>
      </c>
      <c r="N20610">
        <v>80</v>
      </c>
    </row>
    <row r="20611" spans="1:29">
      <c r="A20611" t="s">
        <v>6496</v>
      </c>
      <c r="B20611">
        <v>196757263</v>
      </c>
      <c r="C20611" t="s">
        <v>6370</v>
      </c>
      <c r="D20611" t="s">
        <v>6384</v>
      </c>
      <c r="E20611">
        <v>90.909090909090907</v>
      </c>
    </row>
    <row r="20612" spans="1:29">
      <c r="A20612" t="s">
        <v>6496</v>
      </c>
      <c r="B20612">
        <v>196757263</v>
      </c>
      <c r="C20612" t="s">
        <v>6371</v>
      </c>
      <c r="D20612" t="s">
        <v>6384</v>
      </c>
      <c r="E20612">
        <v>33.3333333333333</v>
      </c>
      <c r="F20612">
        <v>72.727272727272705</v>
      </c>
      <c r="G20612">
        <v>50</v>
      </c>
      <c r="H20612">
        <v>70</v>
      </c>
      <c r="I20612">
        <v>72.727272727272705</v>
      </c>
    </row>
    <row r="20613" spans="1:29">
      <c r="A20613" t="s">
        <v>6496</v>
      </c>
      <c r="B20613">
        <v>196757263</v>
      </c>
      <c r="C20613" t="s">
        <v>6370</v>
      </c>
      <c r="D20613" t="s">
        <v>1277</v>
      </c>
      <c r="E20613">
        <v>72.727272727272705</v>
      </c>
      <c r="F20613">
        <v>40</v>
      </c>
    </row>
    <row r="20614" spans="1:29">
      <c r="A20614" t="s">
        <v>6496</v>
      </c>
      <c r="B20614">
        <v>196757263</v>
      </c>
      <c r="C20614" t="s">
        <v>6371</v>
      </c>
      <c r="D20614" t="s">
        <v>1277</v>
      </c>
    </row>
    <row r="20615" spans="1:29">
      <c r="A20615" t="s">
        <v>6496</v>
      </c>
      <c r="B20615">
        <v>196757263</v>
      </c>
      <c r="C20615" t="s">
        <v>6370</v>
      </c>
      <c r="D20615" t="s">
        <v>1269</v>
      </c>
      <c r="E20615">
        <v>100</v>
      </c>
      <c r="F20615">
        <v>70</v>
      </c>
      <c r="G20615">
        <v>70</v>
      </c>
      <c r="H20615">
        <v>81.818181818181799</v>
      </c>
      <c r="I20615">
        <v>100</v>
      </c>
      <c r="J20615">
        <v>62.5</v>
      </c>
      <c r="K20615">
        <v>70</v>
      </c>
      <c r="L20615">
        <v>66.6666666666667</v>
      </c>
      <c r="M20615">
        <v>91.6666666666667</v>
      </c>
      <c r="N20615">
        <v>90</v>
      </c>
      <c r="O20615">
        <v>92.307692307692307</v>
      </c>
      <c r="P20615">
        <v>90.909090909090907</v>
      </c>
      <c r="Q20615">
        <v>81.818181818181799</v>
      </c>
      <c r="R20615">
        <v>66.6666666666667</v>
      </c>
      <c r="S20615">
        <v>40</v>
      </c>
      <c r="T20615">
        <v>33.3333333333333</v>
      </c>
      <c r="U20615">
        <v>90.909090909090907</v>
      </c>
      <c r="V20615">
        <v>72.727272727272705</v>
      </c>
      <c r="W20615">
        <v>72.727272727272705</v>
      </c>
      <c r="X20615">
        <v>90.909090909090907</v>
      </c>
      <c r="Y20615">
        <v>33.3333333333333</v>
      </c>
      <c r="Z20615">
        <v>77.7777777777778</v>
      </c>
      <c r="AA20615">
        <v>90.909090909090907</v>
      </c>
      <c r="AB20615">
        <v>60</v>
      </c>
      <c r="AC20615">
        <v>81.818181818181799</v>
      </c>
    </row>
    <row r="20616" spans="1:29">
      <c r="A20616" t="s">
        <v>6496</v>
      </c>
      <c r="B20616">
        <v>196757263</v>
      </c>
      <c r="C20616" t="s">
        <v>6371</v>
      </c>
      <c r="D20616" t="s">
        <v>1269</v>
      </c>
    </row>
    <row r="20617" spans="1:29">
      <c r="A20617" t="s">
        <v>6496</v>
      </c>
      <c r="B20617">
        <v>196757263</v>
      </c>
      <c r="C20617" t="s">
        <v>6370</v>
      </c>
      <c r="D20617" t="s">
        <v>6385</v>
      </c>
      <c r="E20617">
        <v>85.714285714285694</v>
      </c>
      <c r="F20617">
        <v>60</v>
      </c>
      <c r="G20617">
        <v>77.7777777777778</v>
      </c>
      <c r="H20617">
        <v>75</v>
      </c>
      <c r="I20617">
        <v>60</v>
      </c>
    </row>
    <row r="20618" spans="1:29">
      <c r="A20618" t="s">
        <v>6496</v>
      </c>
      <c r="B20618">
        <v>196757263</v>
      </c>
      <c r="C20618" t="s">
        <v>6371</v>
      </c>
      <c r="D20618" t="s">
        <v>6385</v>
      </c>
    </row>
    <row r="20619" spans="1:29">
      <c r="A20619" t="s">
        <v>6496</v>
      </c>
      <c r="B20619">
        <v>196757263</v>
      </c>
      <c r="C20619" t="s">
        <v>6370</v>
      </c>
      <c r="D20619" t="s">
        <v>6386</v>
      </c>
    </row>
    <row r="20620" spans="1:29">
      <c r="A20620" t="s">
        <v>6496</v>
      </c>
      <c r="B20620">
        <v>196757263</v>
      </c>
      <c r="C20620" t="s">
        <v>6371</v>
      </c>
      <c r="D20620" t="s">
        <v>6386</v>
      </c>
    </row>
    <row r="20621" spans="1:29">
      <c r="A20621" t="s">
        <v>6496</v>
      </c>
      <c r="B20621">
        <v>196757263</v>
      </c>
      <c r="C20621" t="s">
        <v>6370</v>
      </c>
      <c r="D20621" t="s">
        <v>1266</v>
      </c>
      <c r="E20621">
        <v>80</v>
      </c>
      <c r="F20621">
        <v>100</v>
      </c>
      <c r="G20621">
        <v>90.909090909090907</v>
      </c>
      <c r="H20621">
        <v>0</v>
      </c>
    </row>
    <row r="20622" spans="1:29">
      <c r="A20622" t="s">
        <v>6496</v>
      </c>
      <c r="B20622">
        <v>196757263</v>
      </c>
      <c r="C20622" t="s">
        <v>6371</v>
      </c>
      <c r="D20622" t="s">
        <v>1266</v>
      </c>
      <c r="E20622">
        <v>100</v>
      </c>
      <c r="F20622">
        <v>100</v>
      </c>
    </row>
    <row r="20623" spans="1:29">
      <c r="A20623" t="s">
        <v>6496</v>
      </c>
      <c r="B20623">
        <v>196757263</v>
      </c>
      <c r="C20623" t="s">
        <v>6370</v>
      </c>
      <c r="D20623" t="s">
        <v>1274</v>
      </c>
    </row>
    <row r="20624" spans="1:29">
      <c r="A20624" t="s">
        <v>6496</v>
      </c>
      <c r="B20624">
        <v>196757263</v>
      </c>
      <c r="C20624" t="s">
        <v>6371</v>
      </c>
      <c r="D20624" t="s">
        <v>1274</v>
      </c>
    </row>
    <row r="20625" spans="1:31">
      <c r="A20625" t="s">
        <v>6496</v>
      </c>
      <c r="B20625">
        <v>196757263</v>
      </c>
      <c r="C20625" t="s">
        <v>6370</v>
      </c>
      <c r="D20625" t="s">
        <v>6387</v>
      </c>
    </row>
    <row r="20626" spans="1:31">
      <c r="A20626" t="s">
        <v>6496</v>
      </c>
      <c r="B20626">
        <v>196757263</v>
      </c>
      <c r="C20626" t="s">
        <v>6371</v>
      </c>
      <c r="D20626" t="s">
        <v>6387</v>
      </c>
    </row>
    <row r="20627" spans="1:31">
      <c r="A20627" t="s">
        <v>6496</v>
      </c>
      <c r="B20627">
        <v>196757263</v>
      </c>
      <c r="C20627" t="s">
        <v>6370</v>
      </c>
      <c r="D20627" t="s">
        <v>6388</v>
      </c>
      <c r="E20627">
        <v>40</v>
      </c>
      <c r="F20627">
        <v>100</v>
      </c>
      <c r="G20627">
        <v>9.0909090909090899</v>
      </c>
      <c r="H20627">
        <v>0</v>
      </c>
      <c r="I20627">
        <v>80</v>
      </c>
      <c r="J20627">
        <v>28.571428571428601</v>
      </c>
      <c r="K20627">
        <v>70</v>
      </c>
      <c r="L20627">
        <v>60</v>
      </c>
      <c r="M20627">
        <v>60</v>
      </c>
      <c r="N20627">
        <v>90.909090909090907</v>
      </c>
      <c r="O20627">
        <v>37.5</v>
      </c>
      <c r="P20627">
        <v>76.923076923076906</v>
      </c>
      <c r="Q20627">
        <v>90.909090909090907</v>
      </c>
      <c r="R20627">
        <v>90.909090909090907</v>
      </c>
      <c r="S20627">
        <v>76.923076923076906</v>
      </c>
      <c r="T20627">
        <v>70</v>
      </c>
      <c r="U20627">
        <v>91.6666666666667</v>
      </c>
      <c r="V20627">
        <v>61.538461538461497</v>
      </c>
      <c r="W20627">
        <v>80</v>
      </c>
      <c r="X20627">
        <v>72.727272727272705</v>
      </c>
      <c r="Y20627">
        <v>16.6666666666667</v>
      </c>
    </row>
    <row r="20628" spans="1:31">
      <c r="A20628" t="s">
        <v>6496</v>
      </c>
      <c r="B20628">
        <v>196757263</v>
      </c>
      <c r="C20628" t="s">
        <v>6371</v>
      </c>
      <c r="D20628" t="s">
        <v>6388</v>
      </c>
    </row>
    <row r="20629" spans="1:31">
      <c r="A20629" t="s">
        <v>6496</v>
      </c>
      <c r="B20629">
        <v>196757263</v>
      </c>
      <c r="C20629" t="s">
        <v>6370</v>
      </c>
      <c r="D20629" t="s">
        <v>1264</v>
      </c>
      <c r="E20629">
        <v>77.7777777777778</v>
      </c>
      <c r="F20629">
        <v>81.818181818181799</v>
      </c>
      <c r="G20629">
        <v>40</v>
      </c>
      <c r="H20629">
        <v>100</v>
      </c>
    </row>
    <row r="20630" spans="1:31">
      <c r="A20630" t="s">
        <v>6496</v>
      </c>
      <c r="B20630">
        <v>196757263</v>
      </c>
      <c r="C20630" t="s">
        <v>6371</v>
      </c>
      <c r="D20630" t="s">
        <v>1264</v>
      </c>
      <c r="E20630">
        <v>70</v>
      </c>
      <c r="F20630">
        <v>84.615384615384599</v>
      </c>
      <c r="G20630">
        <v>83.3333333333333</v>
      </c>
      <c r="H20630">
        <v>77.7777777777778</v>
      </c>
      <c r="I20630">
        <v>72.727272727272705</v>
      </c>
    </row>
    <row r="20631" spans="1:31">
      <c r="A20631" t="s">
        <v>6496</v>
      </c>
      <c r="B20631">
        <v>196757263</v>
      </c>
      <c r="C20631" t="s">
        <v>6370</v>
      </c>
      <c r="D20631" t="s">
        <v>1256</v>
      </c>
      <c r="E20631">
        <v>50</v>
      </c>
      <c r="F20631">
        <v>90</v>
      </c>
      <c r="G20631">
        <v>40</v>
      </c>
      <c r="H20631">
        <v>40</v>
      </c>
      <c r="I20631">
        <v>72.727272727272705</v>
      </c>
      <c r="J20631">
        <v>10</v>
      </c>
      <c r="K20631">
        <v>81.818181818181799</v>
      </c>
      <c r="L20631">
        <v>70</v>
      </c>
      <c r="M20631">
        <v>81.818181818181799</v>
      </c>
      <c r="N20631">
        <v>76.923076923076906</v>
      </c>
      <c r="O20631">
        <v>60</v>
      </c>
      <c r="P20631">
        <v>84.615384615384599</v>
      </c>
    </row>
    <row r="20632" spans="1:31">
      <c r="A20632" t="s">
        <v>6496</v>
      </c>
      <c r="B20632">
        <v>196757263</v>
      </c>
      <c r="C20632" t="s">
        <v>6371</v>
      </c>
      <c r="D20632" t="s">
        <v>1256</v>
      </c>
      <c r="E20632">
        <v>81.818181818181799</v>
      </c>
      <c r="F20632">
        <v>100</v>
      </c>
    </row>
    <row r="20633" spans="1:31">
      <c r="A20633" t="s">
        <v>6496</v>
      </c>
      <c r="B20633">
        <v>196757263</v>
      </c>
      <c r="C20633" t="s">
        <v>6370</v>
      </c>
      <c r="D20633" t="s">
        <v>6389</v>
      </c>
      <c r="E20633">
        <v>90.909090909090907</v>
      </c>
      <c r="F20633">
        <v>70</v>
      </c>
      <c r="G20633">
        <v>81.818181818181799</v>
      </c>
      <c r="H20633">
        <v>90.909090909090907</v>
      </c>
      <c r="I20633">
        <v>90.909090909090907</v>
      </c>
      <c r="J20633">
        <v>70</v>
      </c>
      <c r="K20633">
        <v>75</v>
      </c>
    </row>
    <row r="20634" spans="1:31">
      <c r="A20634" t="s">
        <v>6496</v>
      </c>
      <c r="B20634">
        <v>196757263</v>
      </c>
      <c r="C20634" t="s">
        <v>6371</v>
      </c>
      <c r="D20634" t="s">
        <v>6389</v>
      </c>
      <c r="E20634">
        <v>33.3333333333333</v>
      </c>
    </row>
    <row r="20635" spans="1:31">
      <c r="A20635" t="s">
        <v>6496</v>
      </c>
      <c r="B20635">
        <v>196757263</v>
      </c>
      <c r="C20635" t="s">
        <v>6370</v>
      </c>
      <c r="D20635" t="s">
        <v>6390</v>
      </c>
      <c r="E20635">
        <v>70</v>
      </c>
      <c r="F20635">
        <v>90.909090909090907</v>
      </c>
      <c r="G20635">
        <v>80</v>
      </c>
      <c r="H20635">
        <v>40</v>
      </c>
      <c r="I20635">
        <v>50</v>
      </c>
      <c r="J20635">
        <v>80</v>
      </c>
      <c r="K20635">
        <v>75</v>
      </c>
      <c r="L20635">
        <v>30</v>
      </c>
      <c r="M20635">
        <v>81.818181818181799</v>
      </c>
      <c r="N20635">
        <v>44.4444444444444</v>
      </c>
      <c r="O20635">
        <v>50</v>
      </c>
      <c r="P20635">
        <v>90.909090909090907</v>
      </c>
      <c r="Q20635">
        <v>40</v>
      </c>
    </row>
    <row r="20636" spans="1:31">
      <c r="A20636" t="s">
        <v>6496</v>
      </c>
      <c r="B20636">
        <v>196757263</v>
      </c>
      <c r="C20636" t="s">
        <v>6371</v>
      </c>
      <c r="D20636" t="s">
        <v>6390</v>
      </c>
    </row>
    <row r="20637" spans="1:31">
      <c r="A20637" t="s">
        <v>6496</v>
      </c>
      <c r="B20637">
        <v>196757263</v>
      </c>
      <c r="C20637" t="s">
        <v>6370</v>
      </c>
      <c r="D20637" t="s">
        <v>1257</v>
      </c>
      <c r="E20637">
        <v>40</v>
      </c>
      <c r="F20637">
        <v>81.818181818181799</v>
      </c>
      <c r="G20637">
        <v>50</v>
      </c>
      <c r="H20637">
        <v>100</v>
      </c>
      <c r="I20637">
        <v>70</v>
      </c>
      <c r="J20637">
        <v>81.818181818181799</v>
      </c>
      <c r="K20637">
        <v>22.2222222222222</v>
      </c>
      <c r="L20637">
        <v>84.615384615384599</v>
      </c>
      <c r="M20637">
        <v>88.8888888888889</v>
      </c>
      <c r="N20637">
        <v>90.909090909090907</v>
      </c>
      <c r="O20637">
        <v>60</v>
      </c>
      <c r="P20637">
        <v>69.230769230769198</v>
      </c>
      <c r="Q20637">
        <v>44.4444444444444</v>
      </c>
      <c r="R20637">
        <v>72.727272727272705</v>
      </c>
      <c r="S20637">
        <v>60</v>
      </c>
      <c r="T20637">
        <v>60</v>
      </c>
      <c r="U20637">
        <v>100</v>
      </c>
      <c r="V20637">
        <v>70</v>
      </c>
      <c r="W20637">
        <v>90.909090909090907</v>
      </c>
      <c r="X20637">
        <v>83.3333333333333</v>
      </c>
      <c r="Y20637">
        <v>81.818181818181799</v>
      </c>
      <c r="Z20637">
        <v>50</v>
      </c>
      <c r="AA20637">
        <v>81.818181818181799</v>
      </c>
      <c r="AB20637">
        <v>81.818181818181799</v>
      </c>
      <c r="AC20637">
        <v>10</v>
      </c>
      <c r="AD20637">
        <v>70</v>
      </c>
      <c r="AE20637">
        <v>66.6666666666667</v>
      </c>
    </row>
    <row r="20638" spans="1:31">
      <c r="A20638" t="s">
        <v>6496</v>
      </c>
      <c r="B20638">
        <v>196757263</v>
      </c>
      <c r="C20638" t="s">
        <v>6371</v>
      </c>
      <c r="D20638" t="s">
        <v>1257</v>
      </c>
      <c r="E20638">
        <v>100</v>
      </c>
      <c r="F20638">
        <v>40</v>
      </c>
      <c r="G20638">
        <v>18.181818181818201</v>
      </c>
      <c r="H20638">
        <v>60</v>
      </c>
      <c r="I20638">
        <v>100</v>
      </c>
      <c r="J20638">
        <v>70</v>
      </c>
      <c r="K20638">
        <v>33.3333333333333</v>
      </c>
      <c r="L20638">
        <v>50</v>
      </c>
      <c r="M20638">
        <v>91.6666666666667</v>
      </c>
      <c r="N20638">
        <v>75</v>
      </c>
      <c r="O20638">
        <v>90</v>
      </c>
      <c r="P20638">
        <v>72.727272727272705</v>
      </c>
      <c r="Q20638">
        <v>80</v>
      </c>
      <c r="R20638">
        <v>60</v>
      </c>
      <c r="S20638">
        <v>72.727272727272705</v>
      </c>
      <c r="T20638">
        <v>60</v>
      </c>
      <c r="U20638">
        <v>60</v>
      </c>
      <c r="V20638">
        <v>30</v>
      </c>
      <c r="W20638">
        <v>69.230769230769198</v>
      </c>
      <c r="X20638">
        <v>50</v>
      </c>
    </row>
    <row r="20639" spans="1:31">
      <c r="A20639" t="s">
        <v>6496</v>
      </c>
      <c r="B20639">
        <v>196757263</v>
      </c>
      <c r="C20639" t="s">
        <v>6370</v>
      </c>
      <c r="D20639" t="s">
        <v>6391</v>
      </c>
    </row>
    <row r="20640" spans="1:31">
      <c r="A20640" t="s">
        <v>6496</v>
      </c>
      <c r="B20640">
        <v>196757263</v>
      </c>
      <c r="C20640" t="s">
        <v>6371</v>
      </c>
      <c r="D20640" t="s">
        <v>6391</v>
      </c>
    </row>
    <row r="20641" spans="1:20">
      <c r="A20641" t="s">
        <v>6496</v>
      </c>
      <c r="B20641">
        <v>196757263</v>
      </c>
      <c r="C20641" t="s">
        <v>6370</v>
      </c>
      <c r="D20641" t="s">
        <v>6392</v>
      </c>
      <c r="E20641">
        <v>100</v>
      </c>
      <c r="F20641">
        <v>54.545454545454497</v>
      </c>
      <c r="G20641">
        <v>14.285714285714301</v>
      </c>
      <c r="H20641">
        <v>77.7777777777778</v>
      </c>
      <c r="I20641">
        <v>72.727272727272705</v>
      </c>
      <c r="J20641">
        <v>92.307692307692307</v>
      </c>
      <c r="K20641">
        <v>8.3333333333333304</v>
      </c>
      <c r="L20641">
        <v>45.454545454545503</v>
      </c>
      <c r="M20641">
        <v>81.818181818181799</v>
      </c>
      <c r="N20641">
        <v>60</v>
      </c>
      <c r="O20641">
        <v>54.545454545454497</v>
      </c>
      <c r="P20641">
        <v>62.5</v>
      </c>
      <c r="Q20641">
        <v>54.545454545454497</v>
      </c>
      <c r="R20641">
        <v>53.846153846153797</v>
      </c>
      <c r="S20641">
        <v>63.636363636363598</v>
      </c>
      <c r="T20641">
        <v>9.0909090909090899</v>
      </c>
    </row>
    <row r="20642" spans="1:20">
      <c r="A20642" t="s">
        <v>6496</v>
      </c>
      <c r="B20642">
        <v>196757263</v>
      </c>
      <c r="C20642" t="s">
        <v>6371</v>
      </c>
      <c r="D20642" t="s">
        <v>6392</v>
      </c>
    </row>
    <row r="20643" spans="1:20">
      <c r="A20643" t="s">
        <v>6497</v>
      </c>
      <c r="B20643">
        <v>6106744</v>
      </c>
      <c r="C20643" t="s">
        <v>6370</v>
      </c>
      <c r="D20643" t="s">
        <v>1258</v>
      </c>
    </row>
    <row r="20644" spans="1:20">
      <c r="A20644" t="s">
        <v>6497</v>
      </c>
      <c r="B20644">
        <v>6106744</v>
      </c>
      <c r="C20644" t="s">
        <v>6394</v>
      </c>
      <c r="D20644" t="s">
        <v>1258</v>
      </c>
    </row>
    <row r="20645" spans="1:20">
      <c r="A20645" t="s">
        <v>6497</v>
      </c>
      <c r="B20645">
        <v>6106744</v>
      </c>
      <c r="C20645" t="s">
        <v>6370</v>
      </c>
      <c r="D20645" t="s">
        <v>6372</v>
      </c>
    </row>
    <row r="20646" spans="1:20">
      <c r="A20646" t="s">
        <v>6497</v>
      </c>
      <c r="B20646">
        <v>6106744</v>
      </c>
      <c r="C20646" t="s">
        <v>6394</v>
      </c>
      <c r="D20646" t="s">
        <v>6372</v>
      </c>
    </row>
    <row r="20647" spans="1:20">
      <c r="A20647" t="s">
        <v>6497</v>
      </c>
      <c r="B20647">
        <v>6106744</v>
      </c>
      <c r="C20647" t="s">
        <v>6370</v>
      </c>
      <c r="D20647" t="s">
        <v>1280</v>
      </c>
    </row>
    <row r="20648" spans="1:20">
      <c r="A20648" t="s">
        <v>6497</v>
      </c>
      <c r="B20648">
        <v>6106744</v>
      </c>
      <c r="C20648" t="s">
        <v>6394</v>
      </c>
      <c r="D20648" t="s">
        <v>1280</v>
      </c>
    </row>
    <row r="20649" spans="1:20">
      <c r="A20649" t="s">
        <v>6497</v>
      </c>
      <c r="B20649">
        <v>6106744</v>
      </c>
      <c r="C20649" t="s">
        <v>6370</v>
      </c>
      <c r="D20649" t="s">
        <v>1273</v>
      </c>
    </row>
    <row r="20650" spans="1:20">
      <c r="A20650" t="s">
        <v>6497</v>
      </c>
      <c r="B20650">
        <v>6106744</v>
      </c>
      <c r="C20650" t="s">
        <v>6394</v>
      </c>
      <c r="D20650" t="s">
        <v>1273</v>
      </c>
    </row>
    <row r="20651" spans="1:20">
      <c r="A20651" t="s">
        <v>6497</v>
      </c>
      <c r="B20651">
        <v>6106744</v>
      </c>
      <c r="C20651" t="s">
        <v>6370</v>
      </c>
      <c r="D20651" t="s">
        <v>6373</v>
      </c>
    </row>
    <row r="20652" spans="1:20">
      <c r="A20652" t="s">
        <v>6497</v>
      </c>
      <c r="B20652">
        <v>6106744</v>
      </c>
      <c r="C20652" t="s">
        <v>6394</v>
      </c>
      <c r="D20652" t="s">
        <v>6373</v>
      </c>
    </row>
    <row r="20653" spans="1:20">
      <c r="A20653" t="s">
        <v>6497</v>
      </c>
      <c r="B20653">
        <v>6106744</v>
      </c>
      <c r="C20653" t="s">
        <v>6370</v>
      </c>
      <c r="D20653" t="s">
        <v>1259</v>
      </c>
    </row>
    <row r="20654" spans="1:20">
      <c r="A20654" t="s">
        <v>6497</v>
      </c>
      <c r="B20654">
        <v>6106744</v>
      </c>
      <c r="C20654" t="s">
        <v>6394</v>
      </c>
      <c r="D20654" t="s">
        <v>1259</v>
      </c>
    </row>
    <row r="20655" spans="1:20">
      <c r="A20655" t="s">
        <v>6497</v>
      </c>
      <c r="B20655">
        <v>6106744</v>
      </c>
      <c r="C20655" t="s">
        <v>6370</v>
      </c>
      <c r="D20655" t="s">
        <v>6374</v>
      </c>
    </row>
    <row r="20656" spans="1:20">
      <c r="A20656" t="s">
        <v>6497</v>
      </c>
      <c r="B20656">
        <v>6106744</v>
      </c>
      <c r="C20656" t="s">
        <v>6394</v>
      </c>
      <c r="D20656" t="s">
        <v>6374</v>
      </c>
    </row>
    <row r="20657" spans="1:4">
      <c r="A20657" t="s">
        <v>6497</v>
      </c>
      <c r="B20657">
        <v>6106744</v>
      </c>
      <c r="C20657" t="s">
        <v>6370</v>
      </c>
      <c r="D20657" t="s">
        <v>6375</v>
      </c>
    </row>
    <row r="20658" spans="1:4">
      <c r="A20658" t="s">
        <v>6497</v>
      </c>
      <c r="B20658">
        <v>6106744</v>
      </c>
      <c r="C20658" t="s">
        <v>6394</v>
      </c>
      <c r="D20658" t="s">
        <v>6375</v>
      </c>
    </row>
    <row r="20659" spans="1:4">
      <c r="A20659" t="s">
        <v>6497</v>
      </c>
      <c r="B20659">
        <v>6106744</v>
      </c>
      <c r="C20659" t="s">
        <v>6370</v>
      </c>
      <c r="D20659" t="s">
        <v>1275</v>
      </c>
    </row>
    <row r="20660" spans="1:4">
      <c r="A20660" t="s">
        <v>6497</v>
      </c>
      <c r="B20660">
        <v>6106744</v>
      </c>
      <c r="C20660" t="s">
        <v>6394</v>
      </c>
      <c r="D20660" t="s">
        <v>1275</v>
      </c>
    </row>
    <row r="20661" spans="1:4">
      <c r="A20661" t="s">
        <v>6497</v>
      </c>
      <c r="B20661">
        <v>6106744</v>
      </c>
      <c r="C20661" t="s">
        <v>6370</v>
      </c>
      <c r="D20661" t="s">
        <v>6376</v>
      </c>
    </row>
    <row r="20662" spans="1:4">
      <c r="A20662" t="s">
        <v>6497</v>
      </c>
      <c r="B20662">
        <v>6106744</v>
      </c>
      <c r="C20662" t="s">
        <v>6394</v>
      </c>
      <c r="D20662" t="s">
        <v>6376</v>
      </c>
    </row>
    <row r="20663" spans="1:4">
      <c r="A20663" t="s">
        <v>6497</v>
      </c>
      <c r="B20663">
        <v>6106744</v>
      </c>
      <c r="C20663" t="s">
        <v>6370</v>
      </c>
      <c r="D20663" t="s">
        <v>1260</v>
      </c>
    </row>
    <row r="20664" spans="1:4">
      <c r="A20664" t="s">
        <v>6497</v>
      </c>
      <c r="B20664">
        <v>6106744</v>
      </c>
      <c r="C20664" t="s">
        <v>6394</v>
      </c>
      <c r="D20664" t="s">
        <v>1260</v>
      </c>
    </row>
    <row r="20665" spans="1:4">
      <c r="A20665" t="s">
        <v>6497</v>
      </c>
      <c r="B20665">
        <v>6106744</v>
      </c>
      <c r="C20665" t="s">
        <v>6370</v>
      </c>
      <c r="D20665" t="s">
        <v>6377</v>
      </c>
    </row>
    <row r="20666" spans="1:4">
      <c r="A20666" t="s">
        <v>6497</v>
      </c>
      <c r="B20666">
        <v>6106744</v>
      </c>
      <c r="C20666" t="s">
        <v>6394</v>
      </c>
      <c r="D20666" t="s">
        <v>6377</v>
      </c>
    </row>
    <row r="20667" spans="1:4">
      <c r="A20667" t="s">
        <v>6497</v>
      </c>
      <c r="B20667">
        <v>6106744</v>
      </c>
      <c r="C20667" t="s">
        <v>6370</v>
      </c>
      <c r="D20667" t="s">
        <v>1265</v>
      </c>
    </row>
    <row r="20668" spans="1:4">
      <c r="A20668" t="s">
        <v>6497</v>
      </c>
      <c r="B20668">
        <v>6106744</v>
      </c>
      <c r="C20668" t="s">
        <v>6394</v>
      </c>
      <c r="D20668" t="s">
        <v>1265</v>
      </c>
    </row>
    <row r="20669" spans="1:4">
      <c r="A20669" t="s">
        <v>6497</v>
      </c>
      <c r="B20669">
        <v>6106744</v>
      </c>
      <c r="C20669" t="s">
        <v>6370</v>
      </c>
      <c r="D20669" t="s">
        <v>1268</v>
      </c>
    </row>
    <row r="20670" spans="1:4">
      <c r="A20670" t="s">
        <v>6497</v>
      </c>
      <c r="B20670">
        <v>6106744</v>
      </c>
      <c r="C20670" t="s">
        <v>6394</v>
      </c>
      <c r="D20670" t="s">
        <v>1268</v>
      </c>
    </row>
    <row r="20671" spans="1:4">
      <c r="A20671" t="s">
        <v>6497</v>
      </c>
      <c r="B20671">
        <v>6106744</v>
      </c>
      <c r="C20671" t="s">
        <v>6370</v>
      </c>
      <c r="D20671" t="s">
        <v>6378</v>
      </c>
    </row>
    <row r="20672" spans="1:4">
      <c r="A20672" t="s">
        <v>6497</v>
      </c>
      <c r="B20672">
        <v>6106744</v>
      </c>
      <c r="C20672" t="s">
        <v>6394</v>
      </c>
      <c r="D20672" t="s">
        <v>6378</v>
      </c>
    </row>
    <row r="20673" spans="1:4">
      <c r="A20673" t="s">
        <v>6497</v>
      </c>
      <c r="B20673">
        <v>6106744</v>
      </c>
      <c r="C20673" t="s">
        <v>6370</v>
      </c>
      <c r="D20673" t="s">
        <v>1278</v>
      </c>
    </row>
    <row r="20674" spans="1:4">
      <c r="A20674" t="s">
        <v>6497</v>
      </c>
      <c r="B20674">
        <v>6106744</v>
      </c>
      <c r="C20674" t="s">
        <v>6394</v>
      </c>
      <c r="D20674" t="s">
        <v>1278</v>
      </c>
    </row>
    <row r="20675" spans="1:4">
      <c r="A20675" t="s">
        <v>6497</v>
      </c>
      <c r="B20675">
        <v>6106744</v>
      </c>
      <c r="C20675" t="s">
        <v>6370</v>
      </c>
      <c r="D20675" t="s">
        <v>1255</v>
      </c>
    </row>
    <row r="20676" spans="1:4">
      <c r="A20676" t="s">
        <v>6497</v>
      </c>
      <c r="B20676">
        <v>6106744</v>
      </c>
      <c r="C20676" t="s">
        <v>6394</v>
      </c>
      <c r="D20676" t="s">
        <v>1255</v>
      </c>
    </row>
    <row r="20677" spans="1:4">
      <c r="A20677" t="s">
        <v>6497</v>
      </c>
      <c r="B20677">
        <v>6106744</v>
      </c>
      <c r="C20677" t="s">
        <v>6370</v>
      </c>
      <c r="D20677" t="s">
        <v>6379</v>
      </c>
    </row>
    <row r="20678" spans="1:4">
      <c r="A20678" t="s">
        <v>6497</v>
      </c>
      <c r="B20678">
        <v>6106744</v>
      </c>
      <c r="C20678" t="s">
        <v>6394</v>
      </c>
      <c r="D20678" t="s">
        <v>6379</v>
      </c>
    </row>
    <row r="20679" spans="1:4">
      <c r="A20679" t="s">
        <v>6497</v>
      </c>
      <c r="B20679">
        <v>6106744</v>
      </c>
      <c r="C20679" t="s">
        <v>6370</v>
      </c>
      <c r="D20679" t="s">
        <v>1263</v>
      </c>
    </row>
    <row r="20680" spans="1:4">
      <c r="A20680" t="s">
        <v>6497</v>
      </c>
      <c r="B20680">
        <v>6106744</v>
      </c>
      <c r="C20680" t="s">
        <v>6394</v>
      </c>
      <c r="D20680" t="s">
        <v>1263</v>
      </c>
    </row>
    <row r="20681" spans="1:4">
      <c r="A20681" t="s">
        <v>6497</v>
      </c>
      <c r="B20681">
        <v>6106744</v>
      </c>
      <c r="C20681" t="s">
        <v>6370</v>
      </c>
      <c r="D20681" t="s">
        <v>1272</v>
      </c>
    </row>
    <row r="20682" spans="1:4">
      <c r="A20682" t="s">
        <v>6497</v>
      </c>
      <c r="B20682">
        <v>6106744</v>
      </c>
      <c r="C20682" t="s">
        <v>6394</v>
      </c>
      <c r="D20682" t="s">
        <v>1272</v>
      </c>
    </row>
    <row r="20683" spans="1:4">
      <c r="A20683" t="s">
        <v>6497</v>
      </c>
      <c r="B20683">
        <v>6106744</v>
      </c>
      <c r="C20683" t="s">
        <v>6370</v>
      </c>
      <c r="D20683" t="s">
        <v>6380</v>
      </c>
    </row>
    <row r="20684" spans="1:4">
      <c r="A20684" t="s">
        <v>6497</v>
      </c>
      <c r="B20684">
        <v>6106744</v>
      </c>
      <c r="C20684" t="s">
        <v>6394</v>
      </c>
      <c r="D20684" t="s">
        <v>6380</v>
      </c>
    </row>
    <row r="20685" spans="1:4">
      <c r="A20685" t="s">
        <v>6497</v>
      </c>
      <c r="B20685">
        <v>6106744</v>
      </c>
      <c r="C20685" t="s">
        <v>6370</v>
      </c>
      <c r="D20685" t="s">
        <v>1281</v>
      </c>
    </row>
    <row r="20686" spans="1:4">
      <c r="A20686" t="s">
        <v>6497</v>
      </c>
      <c r="B20686">
        <v>6106744</v>
      </c>
      <c r="C20686" t="s">
        <v>6394</v>
      </c>
      <c r="D20686" t="s">
        <v>1281</v>
      </c>
    </row>
    <row r="20687" spans="1:4">
      <c r="A20687" t="s">
        <v>6497</v>
      </c>
      <c r="B20687">
        <v>6106744</v>
      </c>
      <c r="C20687" t="s">
        <v>6370</v>
      </c>
      <c r="D20687" t="s">
        <v>1270</v>
      </c>
    </row>
    <row r="20688" spans="1:4">
      <c r="A20688" t="s">
        <v>6497</v>
      </c>
      <c r="B20688">
        <v>6106744</v>
      </c>
      <c r="C20688" t="s">
        <v>6394</v>
      </c>
      <c r="D20688" t="s">
        <v>1270</v>
      </c>
    </row>
    <row r="20689" spans="1:4">
      <c r="A20689" t="s">
        <v>6497</v>
      </c>
      <c r="B20689">
        <v>6106744</v>
      </c>
      <c r="C20689" t="s">
        <v>6370</v>
      </c>
      <c r="D20689" t="s">
        <v>6381</v>
      </c>
    </row>
    <row r="20690" spans="1:4">
      <c r="A20690" t="s">
        <v>6497</v>
      </c>
      <c r="B20690">
        <v>6106744</v>
      </c>
      <c r="C20690" t="s">
        <v>6394</v>
      </c>
      <c r="D20690" t="s">
        <v>6381</v>
      </c>
    </row>
    <row r="20691" spans="1:4">
      <c r="A20691" t="s">
        <v>6497</v>
      </c>
      <c r="B20691">
        <v>6106744</v>
      </c>
      <c r="C20691" t="s">
        <v>6370</v>
      </c>
      <c r="D20691" t="s">
        <v>1276</v>
      </c>
    </row>
    <row r="20692" spans="1:4">
      <c r="A20692" t="s">
        <v>6497</v>
      </c>
      <c r="B20692">
        <v>6106744</v>
      </c>
      <c r="C20692" t="s">
        <v>6394</v>
      </c>
      <c r="D20692" t="s">
        <v>1276</v>
      </c>
    </row>
    <row r="20693" spans="1:4">
      <c r="A20693" t="s">
        <v>6497</v>
      </c>
      <c r="B20693">
        <v>6106744</v>
      </c>
      <c r="C20693" t="s">
        <v>6370</v>
      </c>
      <c r="D20693" t="s">
        <v>1271</v>
      </c>
    </row>
    <row r="20694" spans="1:4">
      <c r="A20694" t="s">
        <v>6497</v>
      </c>
      <c r="B20694">
        <v>6106744</v>
      </c>
      <c r="C20694" t="s">
        <v>6394</v>
      </c>
      <c r="D20694" t="s">
        <v>1271</v>
      </c>
    </row>
    <row r="20695" spans="1:4">
      <c r="A20695" t="s">
        <v>6497</v>
      </c>
      <c r="B20695">
        <v>6106744</v>
      </c>
      <c r="C20695" t="s">
        <v>6370</v>
      </c>
      <c r="D20695" t="s">
        <v>6382</v>
      </c>
    </row>
    <row r="20696" spans="1:4">
      <c r="A20696" t="s">
        <v>6497</v>
      </c>
      <c r="B20696">
        <v>6106744</v>
      </c>
      <c r="C20696" t="s">
        <v>6394</v>
      </c>
      <c r="D20696" t="s">
        <v>6382</v>
      </c>
    </row>
    <row r="20697" spans="1:4">
      <c r="A20697" t="s">
        <v>6497</v>
      </c>
      <c r="B20697">
        <v>6106744</v>
      </c>
      <c r="C20697" t="s">
        <v>6370</v>
      </c>
      <c r="D20697" t="s">
        <v>1279</v>
      </c>
    </row>
    <row r="20698" spans="1:4">
      <c r="A20698" t="s">
        <v>6497</v>
      </c>
      <c r="B20698">
        <v>6106744</v>
      </c>
      <c r="C20698" t="s">
        <v>6394</v>
      </c>
      <c r="D20698" t="s">
        <v>1279</v>
      </c>
    </row>
    <row r="20699" spans="1:4">
      <c r="A20699" t="s">
        <v>6497</v>
      </c>
      <c r="B20699">
        <v>6106744</v>
      </c>
      <c r="C20699" t="s">
        <v>6370</v>
      </c>
      <c r="D20699" t="s">
        <v>1262</v>
      </c>
    </row>
    <row r="20700" spans="1:4">
      <c r="A20700" t="s">
        <v>6497</v>
      </c>
      <c r="B20700">
        <v>6106744</v>
      </c>
      <c r="C20700" t="s">
        <v>6394</v>
      </c>
      <c r="D20700" t="s">
        <v>1262</v>
      </c>
    </row>
    <row r="20701" spans="1:4">
      <c r="A20701" t="s">
        <v>6497</v>
      </c>
      <c r="B20701">
        <v>6106744</v>
      </c>
      <c r="C20701" t="s">
        <v>6370</v>
      </c>
      <c r="D20701" t="s">
        <v>6383</v>
      </c>
    </row>
    <row r="20702" spans="1:4">
      <c r="A20702" t="s">
        <v>6497</v>
      </c>
      <c r="B20702">
        <v>6106744</v>
      </c>
      <c r="C20702" t="s">
        <v>6394</v>
      </c>
      <c r="D20702" t="s">
        <v>6383</v>
      </c>
    </row>
    <row r="20703" spans="1:4">
      <c r="A20703" t="s">
        <v>6497</v>
      </c>
      <c r="B20703">
        <v>6106744</v>
      </c>
      <c r="C20703" t="s">
        <v>6370</v>
      </c>
      <c r="D20703" t="s">
        <v>1267</v>
      </c>
    </row>
    <row r="20704" spans="1:4">
      <c r="A20704" t="s">
        <v>6497</v>
      </c>
      <c r="B20704">
        <v>6106744</v>
      </c>
      <c r="C20704" t="s">
        <v>6394</v>
      </c>
      <c r="D20704" t="s">
        <v>1267</v>
      </c>
    </row>
    <row r="20705" spans="1:4">
      <c r="A20705" t="s">
        <v>6497</v>
      </c>
      <c r="B20705">
        <v>6106744</v>
      </c>
      <c r="C20705" t="s">
        <v>6370</v>
      </c>
      <c r="D20705" t="s">
        <v>1261</v>
      </c>
    </row>
    <row r="20706" spans="1:4">
      <c r="A20706" t="s">
        <v>6497</v>
      </c>
      <c r="B20706">
        <v>6106744</v>
      </c>
      <c r="C20706" t="s">
        <v>6394</v>
      </c>
      <c r="D20706" t="s">
        <v>1261</v>
      </c>
    </row>
    <row r="20707" spans="1:4">
      <c r="A20707" t="s">
        <v>6497</v>
      </c>
      <c r="B20707">
        <v>6106744</v>
      </c>
      <c r="C20707" t="s">
        <v>6370</v>
      </c>
      <c r="D20707" t="s">
        <v>6384</v>
      </c>
    </row>
    <row r="20708" spans="1:4">
      <c r="A20708" t="s">
        <v>6497</v>
      </c>
      <c r="B20708">
        <v>6106744</v>
      </c>
      <c r="C20708" t="s">
        <v>6394</v>
      </c>
      <c r="D20708" t="s">
        <v>6384</v>
      </c>
    </row>
    <row r="20709" spans="1:4">
      <c r="A20709" t="s">
        <v>6497</v>
      </c>
      <c r="B20709">
        <v>6106744</v>
      </c>
      <c r="C20709" t="s">
        <v>6370</v>
      </c>
      <c r="D20709" t="s">
        <v>1277</v>
      </c>
    </row>
    <row r="20710" spans="1:4">
      <c r="A20710" t="s">
        <v>6497</v>
      </c>
      <c r="B20710">
        <v>6106744</v>
      </c>
      <c r="C20710" t="s">
        <v>6394</v>
      </c>
      <c r="D20710" t="s">
        <v>1277</v>
      </c>
    </row>
    <row r="20711" spans="1:4">
      <c r="A20711" t="s">
        <v>6497</v>
      </c>
      <c r="B20711">
        <v>6106744</v>
      </c>
      <c r="C20711" t="s">
        <v>6370</v>
      </c>
      <c r="D20711" t="s">
        <v>1269</v>
      </c>
    </row>
    <row r="20712" spans="1:4">
      <c r="A20712" t="s">
        <v>6497</v>
      </c>
      <c r="B20712">
        <v>6106744</v>
      </c>
      <c r="C20712" t="s">
        <v>6394</v>
      </c>
      <c r="D20712" t="s">
        <v>1269</v>
      </c>
    </row>
    <row r="20713" spans="1:4">
      <c r="A20713" t="s">
        <v>6497</v>
      </c>
      <c r="B20713">
        <v>6106744</v>
      </c>
      <c r="C20713" t="s">
        <v>6370</v>
      </c>
      <c r="D20713" t="s">
        <v>6385</v>
      </c>
    </row>
    <row r="20714" spans="1:4">
      <c r="A20714" t="s">
        <v>6497</v>
      </c>
      <c r="B20714">
        <v>6106744</v>
      </c>
      <c r="C20714" t="s">
        <v>6394</v>
      </c>
      <c r="D20714" t="s">
        <v>6385</v>
      </c>
    </row>
    <row r="20715" spans="1:4">
      <c r="A20715" t="s">
        <v>6497</v>
      </c>
      <c r="B20715">
        <v>6106744</v>
      </c>
      <c r="C20715" t="s">
        <v>6370</v>
      </c>
      <c r="D20715" t="s">
        <v>6386</v>
      </c>
    </row>
    <row r="20716" spans="1:4">
      <c r="A20716" t="s">
        <v>6497</v>
      </c>
      <c r="B20716">
        <v>6106744</v>
      </c>
      <c r="C20716" t="s">
        <v>6394</v>
      </c>
      <c r="D20716" t="s">
        <v>6386</v>
      </c>
    </row>
    <row r="20717" spans="1:4">
      <c r="A20717" t="s">
        <v>6497</v>
      </c>
      <c r="B20717">
        <v>6106744</v>
      </c>
      <c r="C20717" t="s">
        <v>6370</v>
      </c>
      <c r="D20717" t="s">
        <v>1266</v>
      </c>
    </row>
    <row r="20718" spans="1:4">
      <c r="A20718" t="s">
        <v>6497</v>
      </c>
      <c r="B20718">
        <v>6106744</v>
      </c>
      <c r="C20718" t="s">
        <v>6394</v>
      </c>
      <c r="D20718" t="s">
        <v>1266</v>
      </c>
    </row>
    <row r="20719" spans="1:4">
      <c r="A20719" t="s">
        <v>6497</v>
      </c>
      <c r="B20719">
        <v>6106744</v>
      </c>
      <c r="C20719" t="s">
        <v>6370</v>
      </c>
      <c r="D20719" t="s">
        <v>1274</v>
      </c>
    </row>
    <row r="20720" spans="1:4">
      <c r="A20720" t="s">
        <v>6497</v>
      </c>
      <c r="B20720">
        <v>6106744</v>
      </c>
      <c r="C20720" t="s">
        <v>6394</v>
      </c>
      <c r="D20720" t="s">
        <v>1274</v>
      </c>
    </row>
    <row r="20721" spans="1:4">
      <c r="A20721" t="s">
        <v>6497</v>
      </c>
      <c r="B20721">
        <v>6106744</v>
      </c>
      <c r="C20721" t="s">
        <v>6370</v>
      </c>
      <c r="D20721" t="s">
        <v>6387</v>
      </c>
    </row>
    <row r="20722" spans="1:4">
      <c r="A20722" t="s">
        <v>6497</v>
      </c>
      <c r="B20722">
        <v>6106744</v>
      </c>
      <c r="C20722" t="s">
        <v>6394</v>
      </c>
      <c r="D20722" t="s">
        <v>6387</v>
      </c>
    </row>
    <row r="20723" spans="1:4">
      <c r="A20723" t="s">
        <v>6497</v>
      </c>
      <c r="B20723">
        <v>6106744</v>
      </c>
      <c r="C20723" t="s">
        <v>6370</v>
      </c>
      <c r="D20723" t="s">
        <v>6388</v>
      </c>
    </row>
    <row r="20724" spans="1:4">
      <c r="A20724" t="s">
        <v>6497</v>
      </c>
      <c r="B20724">
        <v>6106744</v>
      </c>
      <c r="C20724" t="s">
        <v>6394</v>
      </c>
      <c r="D20724" t="s">
        <v>6388</v>
      </c>
    </row>
    <row r="20725" spans="1:4">
      <c r="A20725" t="s">
        <v>6497</v>
      </c>
      <c r="B20725">
        <v>6106744</v>
      </c>
      <c r="C20725" t="s">
        <v>6370</v>
      </c>
      <c r="D20725" t="s">
        <v>1264</v>
      </c>
    </row>
    <row r="20726" spans="1:4">
      <c r="A20726" t="s">
        <v>6497</v>
      </c>
      <c r="B20726">
        <v>6106744</v>
      </c>
      <c r="C20726" t="s">
        <v>6394</v>
      </c>
      <c r="D20726" t="s">
        <v>1264</v>
      </c>
    </row>
    <row r="20727" spans="1:4">
      <c r="A20727" t="s">
        <v>6497</v>
      </c>
      <c r="B20727">
        <v>6106744</v>
      </c>
      <c r="C20727" t="s">
        <v>6370</v>
      </c>
      <c r="D20727" t="s">
        <v>1256</v>
      </c>
    </row>
    <row r="20728" spans="1:4">
      <c r="A20728" t="s">
        <v>6497</v>
      </c>
      <c r="B20728">
        <v>6106744</v>
      </c>
      <c r="C20728" t="s">
        <v>6394</v>
      </c>
      <c r="D20728" t="s">
        <v>1256</v>
      </c>
    </row>
    <row r="20729" spans="1:4">
      <c r="A20729" t="s">
        <v>6497</v>
      </c>
      <c r="B20729">
        <v>6106744</v>
      </c>
      <c r="C20729" t="s">
        <v>6370</v>
      </c>
      <c r="D20729" t="s">
        <v>6389</v>
      </c>
    </row>
    <row r="20730" spans="1:4">
      <c r="A20730" t="s">
        <v>6497</v>
      </c>
      <c r="B20730">
        <v>6106744</v>
      </c>
      <c r="C20730" t="s">
        <v>6394</v>
      </c>
      <c r="D20730" t="s">
        <v>6389</v>
      </c>
    </row>
    <row r="20731" spans="1:4">
      <c r="A20731" t="s">
        <v>6497</v>
      </c>
      <c r="B20731">
        <v>6106744</v>
      </c>
      <c r="C20731" t="s">
        <v>6370</v>
      </c>
      <c r="D20731" t="s">
        <v>6390</v>
      </c>
    </row>
    <row r="20732" spans="1:4">
      <c r="A20732" t="s">
        <v>6497</v>
      </c>
      <c r="B20732">
        <v>6106744</v>
      </c>
      <c r="C20732" t="s">
        <v>6394</v>
      </c>
      <c r="D20732" t="s">
        <v>6390</v>
      </c>
    </row>
    <row r="20733" spans="1:4">
      <c r="A20733" t="s">
        <v>6497</v>
      </c>
      <c r="B20733">
        <v>6106744</v>
      </c>
      <c r="C20733" t="s">
        <v>6370</v>
      </c>
      <c r="D20733" t="s">
        <v>1257</v>
      </c>
    </row>
    <row r="20734" spans="1:4">
      <c r="A20734" t="s">
        <v>6497</v>
      </c>
      <c r="B20734">
        <v>6106744</v>
      </c>
      <c r="C20734" t="s">
        <v>6394</v>
      </c>
      <c r="D20734" t="s">
        <v>1257</v>
      </c>
    </row>
    <row r="20735" spans="1:4">
      <c r="A20735" t="s">
        <v>6497</v>
      </c>
      <c r="B20735">
        <v>6106744</v>
      </c>
      <c r="C20735" t="s">
        <v>6370</v>
      </c>
      <c r="D20735" t="s">
        <v>6391</v>
      </c>
    </row>
    <row r="20736" spans="1:4">
      <c r="A20736" t="s">
        <v>6497</v>
      </c>
      <c r="B20736">
        <v>6106744</v>
      </c>
      <c r="C20736" t="s">
        <v>6394</v>
      </c>
      <c r="D20736" t="s">
        <v>6391</v>
      </c>
    </row>
    <row r="20737" spans="1:4">
      <c r="A20737" t="s">
        <v>6497</v>
      </c>
      <c r="B20737">
        <v>6106744</v>
      </c>
      <c r="C20737" t="s">
        <v>6370</v>
      </c>
      <c r="D20737" t="s">
        <v>6392</v>
      </c>
    </row>
    <row r="20738" spans="1:4">
      <c r="A20738" t="s">
        <v>6497</v>
      </c>
      <c r="B20738">
        <v>6106744</v>
      </c>
      <c r="C20738" t="s">
        <v>6394</v>
      </c>
      <c r="D20738" t="s">
        <v>6392</v>
      </c>
    </row>
    <row r="20739" spans="1:4">
      <c r="A20739" t="s">
        <v>6497</v>
      </c>
      <c r="B20739">
        <v>6106821</v>
      </c>
      <c r="C20739" t="s">
        <v>6371</v>
      </c>
      <c r="D20739" t="s">
        <v>1258</v>
      </c>
    </row>
    <row r="20740" spans="1:4">
      <c r="A20740" t="s">
        <v>6497</v>
      </c>
      <c r="B20740">
        <v>6106821</v>
      </c>
      <c r="C20740" t="s">
        <v>6396</v>
      </c>
      <c r="D20740" t="s">
        <v>1258</v>
      </c>
    </row>
    <row r="20741" spans="1:4">
      <c r="A20741" t="s">
        <v>6497</v>
      </c>
      <c r="B20741">
        <v>6106821</v>
      </c>
      <c r="C20741" t="s">
        <v>6371</v>
      </c>
      <c r="D20741" t="s">
        <v>6372</v>
      </c>
    </row>
    <row r="20742" spans="1:4">
      <c r="A20742" t="s">
        <v>6497</v>
      </c>
      <c r="B20742">
        <v>6106821</v>
      </c>
      <c r="C20742" t="s">
        <v>6396</v>
      </c>
      <c r="D20742" t="s">
        <v>6372</v>
      </c>
    </row>
    <row r="20743" spans="1:4">
      <c r="A20743" t="s">
        <v>6497</v>
      </c>
      <c r="B20743">
        <v>6106821</v>
      </c>
      <c r="C20743" t="s">
        <v>6371</v>
      </c>
      <c r="D20743" t="s">
        <v>1280</v>
      </c>
    </row>
    <row r="20744" spans="1:4">
      <c r="A20744" t="s">
        <v>6497</v>
      </c>
      <c r="B20744">
        <v>6106821</v>
      </c>
      <c r="C20744" t="s">
        <v>6396</v>
      </c>
      <c r="D20744" t="s">
        <v>1280</v>
      </c>
    </row>
    <row r="20745" spans="1:4">
      <c r="A20745" t="s">
        <v>6497</v>
      </c>
      <c r="B20745">
        <v>6106821</v>
      </c>
      <c r="C20745" t="s">
        <v>6371</v>
      </c>
      <c r="D20745" t="s">
        <v>1273</v>
      </c>
    </row>
    <row r="20746" spans="1:4">
      <c r="A20746" t="s">
        <v>6497</v>
      </c>
      <c r="B20746">
        <v>6106821</v>
      </c>
      <c r="C20746" t="s">
        <v>6396</v>
      </c>
      <c r="D20746" t="s">
        <v>1273</v>
      </c>
    </row>
    <row r="20747" spans="1:4">
      <c r="A20747" t="s">
        <v>6497</v>
      </c>
      <c r="B20747">
        <v>6106821</v>
      </c>
      <c r="C20747" t="s">
        <v>6371</v>
      </c>
      <c r="D20747" t="s">
        <v>6373</v>
      </c>
    </row>
    <row r="20748" spans="1:4">
      <c r="A20748" t="s">
        <v>6497</v>
      </c>
      <c r="B20748">
        <v>6106821</v>
      </c>
      <c r="C20748" t="s">
        <v>6396</v>
      </c>
      <c r="D20748" t="s">
        <v>6373</v>
      </c>
    </row>
    <row r="20749" spans="1:4">
      <c r="A20749" t="s">
        <v>6497</v>
      </c>
      <c r="B20749">
        <v>6106821</v>
      </c>
      <c r="C20749" t="s">
        <v>6371</v>
      </c>
      <c r="D20749" t="s">
        <v>1259</v>
      </c>
    </row>
    <row r="20750" spans="1:4">
      <c r="A20750" t="s">
        <v>6497</v>
      </c>
      <c r="B20750">
        <v>6106821</v>
      </c>
      <c r="C20750" t="s">
        <v>6396</v>
      </c>
      <c r="D20750" t="s">
        <v>1259</v>
      </c>
    </row>
    <row r="20751" spans="1:4">
      <c r="A20751" t="s">
        <v>6497</v>
      </c>
      <c r="B20751">
        <v>6106821</v>
      </c>
      <c r="C20751" t="s">
        <v>6371</v>
      </c>
      <c r="D20751" t="s">
        <v>6374</v>
      </c>
    </row>
    <row r="20752" spans="1:4">
      <c r="A20752" t="s">
        <v>6497</v>
      </c>
      <c r="B20752">
        <v>6106821</v>
      </c>
      <c r="C20752" t="s">
        <v>6396</v>
      </c>
      <c r="D20752" t="s">
        <v>6374</v>
      </c>
    </row>
    <row r="20753" spans="1:4">
      <c r="A20753" t="s">
        <v>6497</v>
      </c>
      <c r="B20753">
        <v>6106821</v>
      </c>
      <c r="C20753" t="s">
        <v>6371</v>
      </c>
      <c r="D20753" t="s">
        <v>6375</v>
      </c>
    </row>
    <row r="20754" spans="1:4">
      <c r="A20754" t="s">
        <v>6497</v>
      </c>
      <c r="B20754">
        <v>6106821</v>
      </c>
      <c r="C20754" t="s">
        <v>6396</v>
      </c>
      <c r="D20754" t="s">
        <v>6375</v>
      </c>
    </row>
    <row r="20755" spans="1:4">
      <c r="A20755" t="s">
        <v>6497</v>
      </c>
      <c r="B20755">
        <v>6106821</v>
      </c>
      <c r="C20755" t="s">
        <v>6371</v>
      </c>
      <c r="D20755" t="s">
        <v>1275</v>
      </c>
    </row>
    <row r="20756" spans="1:4">
      <c r="A20756" t="s">
        <v>6497</v>
      </c>
      <c r="B20756">
        <v>6106821</v>
      </c>
      <c r="C20756" t="s">
        <v>6396</v>
      </c>
      <c r="D20756" t="s">
        <v>1275</v>
      </c>
    </row>
    <row r="20757" spans="1:4">
      <c r="A20757" t="s">
        <v>6497</v>
      </c>
      <c r="B20757">
        <v>6106821</v>
      </c>
      <c r="C20757" t="s">
        <v>6371</v>
      </c>
      <c r="D20757" t="s">
        <v>6376</v>
      </c>
    </row>
    <row r="20758" spans="1:4">
      <c r="A20758" t="s">
        <v>6497</v>
      </c>
      <c r="B20758">
        <v>6106821</v>
      </c>
      <c r="C20758" t="s">
        <v>6396</v>
      </c>
      <c r="D20758" t="s">
        <v>6376</v>
      </c>
    </row>
    <row r="20759" spans="1:4">
      <c r="A20759" t="s">
        <v>6497</v>
      </c>
      <c r="B20759">
        <v>6106821</v>
      </c>
      <c r="C20759" t="s">
        <v>6371</v>
      </c>
      <c r="D20759" t="s">
        <v>1260</v>
      </c>
    </row>
    <row r="20760" spans="1:4">
      <c r="A20760" t="s">
        <v>6497</v>
      </c>
      <c r="B20760">
        <v>6106821</v>
      </c>
      <c r="C20760" t="s">
        <v>6396</v>
      </c>
      <c r="D20760" t="s">
        <v>1260</v>
      </c>
    </row>
    <row r="20761" spans="1:4">
      <c r="A20761" t="s">
        <v>6497</v>
      </c>
      <c r="B20761">
        <v>6106821</v>
      </c>
      <c r="C20761" t="s">
        <v>6371</v>
      </c>
      <c r="D20761" t="s">
        <v>6377</v>
      </c>
    </row>
    <row r="20762" spans="1:4">
      <c r="A20762" t="s">
        <v>6497</v>
      </c>
      <c r="B20762">
        <v>6106821</v>
      </c>
      <c r="C20762" t="s">
        <v>6396</v>
      </c>
      <c r="D20762" t="s">
        <v>6377</v>
      </c>
    </row>
    <row r="20763" spans="1:4">
      <c r="A20763" t="s">
        <v>6497</v>
      </c>
      <c r="B20763">
        <v>6106821</v>
      </c>
      <c r="C20763" t="s">
        <v>6371</v>
      </c>
      <c r="D20763" t="s">
        <v>1265</v>
      </c>
    </row>
    <row r="20764" spans="1:4">
      <c r="A20764" t="s">
        <v>6497</v>
      </c>
      <c r="B20764">
        <v>6106821</v>
      </c>
      <c r="C20764" t="s">
        <v>6396</v>
      </c>
      <c r="D20764" t="s">
        <v>1265</v>
      </c>
    </row>
    <row r="20765" spans="1:4">
      <c r="A20765" t="s">
        <v>6497</v>
      </c>
      <c r="B20765">
        <v>6106821</v>
      </c>
      <c r="C20765" t="s">
        <v>6371</v>
      </c>
      <c r="D20765" t="s">
        <v>1268</v>
      </c>
    </row>
    <row r="20766" spans="1:4">
      <c r="A20766" t="s">
        <v>6497</v>
      </c>
      <c r="B20766">
        <v>6106821</v>
      </c>
      <c r="C20766" t="s">
        <v>6396</v>
      </c>
      <c r="D20766" t="s">
        <v>1268</v>
      </c>
    </row>
    <row r="20767" spans="1:4">
      <c r="A20767" t="s">
        <v>6497</v>
      </c>
      <c r="B20767">
        <v>6106821</v>
      </c>
      <c r="C20767" t="s">
        <v>6371</v>
      </c>
      <c r="D20767" t="s">
        <v>6378</v>
      </c>
    </row>
    <row r="20768" spans="1:4">
      <c r="A20768" t="s">
        <v>6497</v>
      </c>
      <c r="B20768">
        <v>6106821</v>
      </c>
      <c r="C20768" t="s">
        <v>6396</v>
      </c>
      <c r="D20768" t="s">
        <v>6378</v>
      </c>
    </row>
    <row r="20769" spans="1:4">
      <c r="A20769" t="s">
        <v>6497</v>
      </c>
      <c r="B20769">
        <v>6106821</v>
      </c>
      <c r="C20769" t="s">
        <v>6371</v>
      </c>
      <c r="D20769" t="s">
        <v>1278</v>
      </c>
    </row>
    <row r="20770" spans="1:4">
      <c r="A20770" t="s">
        <v>6497</v>
      </c>
      <c r="B20770">
        <v>6106821</v>
      </c>
      <c r="C20770" t="s">
        <v>6396</v>
      </c>
      <c r="D20770" t="s">
        <v>1278</v>
      </c>
    </row>
    <row r="20771" spans="1:4">
      <c r="A20771" t="s">
        <v>6497</v>
      </c>
      <c r="B20771">
        <v>6106821</v>
      </c>
      <c r="C20771" t="s">
        <v>6371</v>
      </c>
      <c r="D20771" t="s">
        <v>1255</v>
      </c>
    </row>
    <row r="20772" spans="1:4">
      <c r="A20772" t="s">
        <v>6497</v>
      </c>
      <c r="B20772">
        <v>6106821</v>
      </c>
      <c r="C20772" t="s">
        <v>6396</v>
      </c>
      <c r="D20772" t="s">
        <v>1255</v>
      </c>
    </row>
    <row r="20773" spans="1:4">
      <c r="A20773" t="s">
        <v>6497</v>
      </c>
      <c r="B20773">
        <v>6106821</v>
      </c>
      <c r="C20773" t="s">
        <v>6371</v>
      </c>
      <c r="D20773" t="s">
        <v>6379</v>
      </c>
    </row>
    <row r="20774" spans="1:4">
      <c r="A20774" t="s">
        <v>6497</v>
      </c>
      <c r="B20774">
        <v>6106821</v>
      </c>
      <c r="C20774" t="s">
        <v>6396</v>
      </c>
      <c r="D20774" t="s">
        <v>6379</v>
      </c>
    </row>
    <row r="20775" spans="1:4">
      <c r="A20775" t="s">
        <v>6497</v>
      </c>
      <c r="B20775">
        <v>6106821</v>
      </c>
      <c r="C20775" t="s">
        <v>6371</v>
      </c>
      <c r="D20775" t="s">
        <v>1263</v>
      </c>
    </row>
    <row r="20776" spans="1:4">
      <c r="A20776" t="s">
        <v>6497</v>
      </c>
      <c r="B20776">
        <v>6106821</v>
      </c>
      <c r="C20776" t="s">
        <v>6396</v>
      </c>
      <c r="D20776" t="s">
        <v>1263</v>
      </c>
    </row>
    <row r="20777" spans="1:4">
      <c r="A20777" t="s">
        <v>6497</v>
      </c>
      <c r="B20777">
        <v>6106821</v>
      </c>
      <c r="C20777" t="s">
        <v>6371</v>
      </c>
      <c r="D20777" t="s">
        <v>1272</v>
      </c>
    </row>
    <row r="20778" spans="1:4">
      <c r="A20778" t="s">
        <v>6497</v>
      </c>
      <c r="B20778">
        <v>6106821</v>
      </c>
      <c r="C20778" t="s">
        <v>6396</v>
      </c>
      <c r="D20778" t="s">
        <v>1272</v>
      </c>
    </row>
    <row r="20779" spans="1:4">
      <c r="A20779" t="s">
        <v>6497</v>
      </c>
      <c r="B20779">
        <v>6106821</v>
      </c>
      <c r="C20779" t="s">
        <v>6371</v>
      </c>
      <c r="D20779" t="s">
        <v>6380</v>
      </c>
    </row>
    <row r="20780" spans="1:4">
      <c r="A20780" t="s">
        <v>6497</v>
      </c>
      <c r="B20780">
        <v>6106821</v>
      </c>
      <c r="C20780" t="s">
        <v>6396</v>
      </c>
      <c r="D20780" t="s">
        <v>6380</v>
      </c>
    </row>
    <row r="20781" spans="1:4">
      <c r="A20781" t="s">
        <v>6497</v>
      </c>
      <c r="B20781">
        <v>6106821</v>
      </c>
      <c r="C20781" t="s">
        <v>6371</v>
      </c>
      <c r="D20781" t="s">
        <v>1281</v>
      </c>
    </row>
    <row r="20782" spans="1:4">
      <c r="A20782" t="s">
        <v>6497</v>
      </c>
      <c r="B20782">
        <v>6106821</v>
      </c>
      <c r="C20782" t="s">
        <v>6396</v>
      </c>
      <c r="D20782" t="s">
        <v>1281</v>
      </c>
    </row>
    <row r="20783" spans="1:4">
      <c r="A20783" t="s">
        <v>6497</v>
      </c>
      <c r="B20783">
        <v>6106821</v>
      </c>
      <c r="C20783" t="s">
        <v>6371</v>
      </c>
      <c r="D20783" t="s">
        <v>1270</v>
      </c>
    </row>
    <row r="20784" spans="1:4">
      <c r="A20784" t="s">
        <v>6497</v>
      </c>
      <c r="B20784">
        <v>6106821</v>
      </c>
      <c r="C20784" t="s">
        <v>6396</v>
      </c>
      <c r="D20784" t="s">
        <v>1270</v>
      </c>
    </row>
    <row r="20785" spans="1:4">
      <c r="A20785" t="s">
        <v>6497</v>
      </c>
      <c r="B20785">
        <v>6106821</v>
      </c>
      <c r="C20785" t="s">
        <v>6371</v>
      </c>
      <c r="D20785" t="s">
        <v>6381</v>
      </c>
    </row>
    <row r="20786" spans="1:4">
      <c r="A20786" t="s">
        <v>6497</v>
      </c>
      <c r="B20786">
        <v>6106821</v>
      </c>
      <c r="C20786" t="s">
        <v>6396</v>
      </c>
      <c r="D20786" t="s">
        <v>6381</v>
      </c>
    </row>
    <row r="20787" spans="1:4">
      <c r="A20787" t="s">
        <v>6497</v>
      </c>
      <c r="B20787">
        <v>6106821</v>
      </c>
      <c r="C20787" t="s">
        <v>6371</v>
      </c>
      <c r="D20787" t="s">
        <v>1276</v>
      </c>
    </row>
    <row r="20788" spans="1:4">
      <c r="A20788" t="s">
        <v>6497</v>
      </c>
      <c r="B20788">
        <v>6106821</v>
      </c>
      <c r="C20788" t="s">
        <v>6396</v>
      </c>
      <c r="D20788" t="s">
        <v>1276</v>
      </c>
    </row>
    <row r="20789" spans="1:4">
      <c r="A20789" t="s">
        <v>6497</v>
      </c>
      <c r="B20789">
        <v>6106821</v>
      </c>
      <c r="C20789" t="s">
        <v>6371</v>
      </c>
      <c r="D20789" t="s">
        <v>1271</v>
      </c>
    </row>
    <row r="20790" spans="1:4">
      <c r="A20790" t="s">
        <v>6497</v>
      </c>
      <c r="B20790">
        <v>6106821</v>
      </c>
      <c r="C20790" t="s">
        <v>6396</v>
      </c>
      <c r="D20790" t="s">
        <v>1271</v>
      </c>
    </row>
    <row r="20791" spans="1:4">
      <c r="A20791" t="s">
        <v>6497</v>
      </c>
      <c r="B20791">
        <v>6106821</v>
      </c>
      <c r="C20791" t="s">
        <v>6371</v>
      </c>
      <c r="D20791" t="s">
        <v>6382</v>
      </c>
    </row>
    <row r="20792" spans="1:4">
      <c r="A20792" t="s">
        <v>6497</v>
      </c>
      <c r="B20792">
        <v>6106821</v>
      </c>
      <c r="C20792" t="s">
        <v>6396</v>
      </c>
      <c r="D20792" t="s">
        <v>6382</v>
      </c>
    </row>
    <row r="20793" spans="1:4">
      <c r="A20793" t="s">
        <v>6497</v>
      </c>
      <c r="B20793">
        <v>6106821</v>
      </c>
      <c r="C20793" t="s">
        <v>6371</v>
      </c>
      <c r="D20793" t="s">
        <v>1279</v>
      </c>
    </row>
    <row r="20794" spans="1:4">
      <c r="A20794" t="s">
        <v>6497</v>
      </c>
      <c r="B20794">
        <v>6106821</v>
      </c>
      <c r="C20794" t="s">
        <v>6396</v>
      </c>
      <c r="D20794" t="s">
        <v>1279</v>
      </c>
    </row>
    <row r="20795" spans="1:4">
      <c r="A20795" t="s">
        <v>6497</v>
      </c>
      <c r="B20795">
        <v>6106821</v>
      </c>
      <c r="C20795" t="s">
        <v>6371</v>
      </c>
      <c r="D20795" t="s">
        <v>1262</v>
      </c>
    </row>
    <row r="20796" spans="1:4">
      <c r="A20796" t="s">
        <v>6497</v>
      </c>
      <c r="B20796">
        <v>6106821</v>
      </c>
      <c r="C20796" t="s">
        <v>6396</v>
      </c>
      <c r="D20796" t="s">
        <v>1262</v>
      </c>
    </row>
    <row r="20797" spans="1:4">
      <c r="A20797" t="s">
        <v>6497</v>
      </c>
      <c r="B20797">
        <v>6106821</v>
      </c>
      <c r="C20797" t="s">
        <v>6371</v>
      </c>
      <c r="D20797" t="s">
        <v>6383</v>
      </c>
    </row>
    <row r="20798" spans="1:4">
      <c r="A20798" t="s">
        <v>6497</v>
      </c>
      <c r="B20798">
        <v>6106821</v>
      </c>
      <c r="C20798" t="s">
        <v>6396</v>
      </c>
      <c r="D20798" t="s">
        <v>6383</v>
      </c>
    </row>
    <row r="20799" spans="1:4">
      <c r="A20799" t="s">
        <v>6497</v>
      </c>
      <c r="B20799">
        <v>6106821</v>
      </c>
      <c r="C20799" t="s">
        <v>6371</v>
      </c>
      <c r="D20799" t="s">
        <v>1267</v>
      </c>
    </row>
    <row r="20800" spans="1:4">
      <c r="A20800" t="s">
        <v>6497</v>
      </c>
      <c r="B20800">
        <v>6106821</v>
      </c>
      <c r="C20800" t="s">
        <v>6396</v>
      </c>
      <c r="D20800" t="s">
        <v>1267</v>
      </c>
    </row>
    <row r="20801" spans="1:4">
      <c r="A20801" t="s">
        <v>6497</v>
      </c>
      <c r="B20801">
        <v>6106821</v>
      </c>
      <c r="C20801" t="s">
        <v>6371</v>
      </c>
      <c r="D20801" t="s">
        <v>1261</v>
      </c>
    </row>
    <row r="20802" spans="1:4">
      <c r="A20802" t="s">
        <v>6497</v>
      </c>
      <c r="B20802">
        <v>6106821</v>
      </c>
      <c r="C20802" t="s">
        <v>6396</v>
      </c>
      <c r="D20802" t="s">
        <v>1261</v>
      </c>
    </row>
    <row r="20803" spans="1:4">
      <c r="A20803" t="s">
        <v>6497</v>
      </c>
      <c r="B20803">
        <v>6106821</v>
      </c>
      <c r="C20803" t="s">
        <v>6371</v>
      </c>
      <c r="D20803" t="s">
        <v>6384</v>
      </c>
    </row>
    <row r="20804" spans="1:4">
      <c r="A20804" t="s">
        <v>6497</v>
      </c>
      <c r="B20804">
        <v>6106821</v>
      </c>
      <c r="C20804" t="s">
        <v>6396</v>
      </c>
      <c r="D20804" t="s">
        <v>6384</v>
      </c>
    </row>
    <row r="20805" spans="1:4">
      <c r="A20805" t="s">
        <v>6497</v>
      </c>
      <c r="B20805">
        <v>6106821</v>
      </c>
      <c r="C20805" t="s">
        <v>6371</v>
      </c>
      <c r="D20805" t="s">
        <v>1277</v>
      </c>
    </row>
    <row r="20806" spans="1:4">
      <c r="A20806" t="s">
        <v>6497</v>
      </c>
      <c r="B20806">
        <v>6106821</v>
      </c>
      <c r="C20806" t="s">
        <v>6396</v>
      </c>
      <c r="D20806" t="s">
        <v>1277</v>
      </c>
    </row>
    <row r="20807" spans="1:4">
      <c r="A20807" t="s">
        <v>6497</v>
      </c>
      <c r="B20807">
        <v>6106821</v>
      </c>
      <c r="C20807" t="s">
        <v>6371</v>
      </c>
      <c r="D20807" t="s">
        <v>1269</v>
      </c>
    </row>
    <row r="20808" spans="1:4">
      <c r="A20808" t="s">
        <v>6497</v>
      </c>
      <c r="B20808">
        <v>6106821</v>
      </c>
      <c r="C20808" t="s">
        <v>6396</v>
      </c>
      <c r="D20808" t="s">
        <v>1269</v>
      </c>
    </row>
    <row r="20809" spans="1:4">
      <c r="A20809" t="s">
        <v>6497</v>
      </c>
      <c r="B20809">
        <v>6106821</v>
      </c>
      <c r="C20809" t="s">
        <v>6371</v>
      </c>
      <c r="D20809" t="s">
        <v>6385</v>
      </c>
    </row>
    <row r="20810" spans="1:4">
      <c r="A20810" t="s">
        <v>6497</v>
      </c>
      <c r="B20810">
        <v>6106821</v>
      </c>
      <c r="C20810" t="s">
        <v>6396</v>
      </c>
      <c r="D20810" t="s">
        <v>6385</v>
      </c>
    </row>
    <row r="20811" spans="1:4">
      <c r="A20811" t="s">
        <v>6497</v>
      </c>
      <c r="B20811">
        <v>6106821</v>
      </c>
      <c r="C20811" t="s">
        <v>6371</v>
      </c>
      <c r="D20811" t="s">
        <v>6386</v>
      </c>
    </row>
    <row r="20812" spans="1:4">
      <c r="A20812" t="s">
        <v>6497</v>
      </c>
      <c r="B20812">
        <v>6106821</v>
      </c>
      <c r="C20812" t="s">
        <v>6396</v>
      </c>
      <c r="D20812" t="s">
        <v>6386</v>
      </c>
    </row>
    <row r="20813" spans="1:4">
      <c r="A20813" t="s">
        <v>6497</v>
      </c>
      <c r="B20813">
        <v>6106821</v>
      </c>
      <c r="C20813" t="s">
        <v>6371</v>
      </c>
      <c r="D20813" t="s">
        <v>1266</v>
      </c>
    </row>
    <row r="20814" spans="1:4">
      <c r="A20814" t="s">
        <v>6497</v>
      </c>
      <c r="B20814">
        <v>6106821</v>
      </c>
      <c r="C20814" t="s">
        <v>6396</v>
      </c>
      <c r="D20814" t="s">
        <v>1266</v>
      </c>
    </row>
    <row r="20815" spans="1:4">
      <c r="A20815" t="s">
        <v>6497</v>
      </c>
      <c r="B20815">
        <v>6106821</v>
      </c>
      <c r="C20815" t="s">
        <v>6371</v>
      </c>
      <c r="D20815" t="s">
        <v>1274</v>
      </c>
    </row>
    <row r="20816" spans="1:4">
      <c r="A20816" t="s">
        <v>6497</v>
      </c>
      <c r="B20816">
        <v>6106821</v>
      </c>
      <c r="C20816" t="s">
        <v>6396</v>
      </c>
      <c r="D20816" t="s">
        <v>1274</v>
      </c>
    </row>
    <row r="20817" spans="1:4">
      <c r="A20817" t="s">
        <v>6497</v>
      </c>
      <c r="B20817">
        <v>6106821</v>
      </c>
      <c r="C20817" t="s">
        <v>6371</v>
      </c>
      <c r="D20817" t="s">
        <v>6387</v>
      </c>
    </row>
    <row r="20818" spans="1:4">
      <c r="A20818" t="s">
        <v>6497</v>
      </c>
      <c r="B20818">
        <v>6106821</v>
      </c>
      <c r="C20818" t="s">
        <v>6396</v>
      </c>
      <c r="D20818" t="s">
        <v>6387</v>
      </c>
    </row>
    <row r="20819" spans="1:4">
      <c r="A20819" t="s">
        <v>6497</v>
      </c>
      <c r="B20819">
        <v>6106821</v>
      </c>
      <c r="C20819" t="s">
        <v>6371</v>
      </c>
      <c r="D20819" t="s">
        <v>6388</v>
      </c>
    </row>
    <row r="20820" spans="1:4">
      <c r="A20820" t="s">
        <v>6497</v>
      </c>
      <c r="B20820">
        <v>6106821</v>
      </c>
      <c r="C20820" t="s">
        <v>6396</v>
      </c>
      <c r="D20820" t="s">
        <v>6388</v>
      </c>
    </row>
    <row r="20821" spans="1:4">
      <c r="A20821" t="s">
        <v>6497</v>
      </c>
      <c r="B20821">
        <v>6106821</v>
      </c>
      <c r="C20821" t="s">
        <v>6371</v>
      </c>
      <c r="D20821" t="s">
        <v>1264</v>
      </c>
    </row>
    <row r="20822" spans="1:4">
      <c r="A20822" t="s">
        <v>6497</v>
      </c>
      <c r="B20822">
        <v>6106821</v>
      </c>
      <c r="C20822" t="s">
        <v>6396</v>
      </c>
      <c r="D20822" t="s">
        <v>1264</v>
      </c>
    </row>
    <row r="20823" spans="1:4">
      <c r="A20823" t="s">
        <v>6497</v>
      </c>
      <c r="B20823">
        <v>6106821</v>
      </c>
      <c r="C20823" t="s">
        <v>6371</v>
      </c>
      <c r="D20823" t="s">
        <v>1256</v>
      </c>
    </row>
    <row r="20824" spans="1:4">
      <c r="A20824" t="s">
        <v>6497</v>
      </c>
      <c r="B20824">
        <v>6106821</v>
      </c>
      <c r="C20824" t="s">
        <v>6396</v>
      </c>
      <c r="D20824" t="s">
        <v>1256</v>
      </c>
    </row>
    <row r="20825" spans="1:4">
      <c r="A20825" t="s">
        <v>6497</v>
      </c>
      <c r="B20825">
        <v>6106821</v>
      </c>
      <c r="C20825" t="s">
        <v>6371</v>
      </c>
      <c r="D20825" t="s">
        <v>6389</v>
      </c>
    </row>
    <row r="20826" spans="1:4">
      <c r="A20826" t="s">
        <v>6497</v>
      </c>
      <c r="B20826">
        <v>6106821</v>
      </c>
      <c r="C20826" t="s">
        <v>6396</v>
      </c>
      <c r="D20826" t="s">
        <v>6389</v>
      </c>
    </row>
    <row r="20827" spans="1:4">
      <c r="A20827" t="s">
        <v>6497</v>
      </c>
      <c r="B20827">
        <v>6106821</v>
      </c>
      <c r="C20827" t="s">
        <v>6371</v>
      </c>
      <c r="D20827" t="s">
        <v>6390</v>
      </c>
    </row>
    <row r="20828" spans="1:4">
      <c r="A20828" t="s">
        <v>6497</v>
      </c>
      <c r="B20828">
        <v>6106821</v>
      </c>
      <c r="C20828" t="s">
        <v>6396</v>
      </c>
      <c r="D20828" t="s">
        <v>6390</v>
      </c>
    </row>
    <row r="20829" spans="1:4">
      <c r="A20829" t="s">
        <v>6497</v>
      </c>
      <c r="B20829">
        <v>6106821</v>
      </c>
      <c r="C20829" t="s">
        <v>6371</v>
      </c>
      <c r="D20829" t="s">
        <v>1257</v>
      </c>
    </row>
    <row r="20830" spans="1:4">
      <c r="A20830" t="s">
        <v>6497</v>
      </c>
      <c r="B20830">
        <v>6106821</v>
      </c>
      <c r="C20830" t="s">
        <v>6396</v>
      </c>
      <c r="D20830" t="s">
        <v>1257</v>
      </c>
    </row>
    <row r="20831" spans="1:4">
      <c r="A20831" t="s">
        <v>6497</v>
      </c>
      <c r="B20831">
        <v>6106821</v>
      </c>
      <c r="C20831" t="s">
        <v>6371</v>
      </c>
      <c r="D20831" t="s">
        <v>6391</v>
      </c>
    </row>
    <row r="20832" spans="1:4">
      <c r="A20832" t="s">
        <v>6497</v>
      </c>
      <c r="B20832">
        <v>6106821</v>
      </c>
      <c r="C20832" t="s">
        <v>6396</v>
      </c>
      <c r="D20832" t="s">
        <v>6391</v>
      </c>
    </row>
    <row r="20833" spans="1:39">
      <c r="A20833" t="s">
        <v>6497</v>
      </c>
      <c r="B20833">
        <v>6106821</v>
      </c>
      <c r="C20833" t="s">
        <v>6371</v>
      </c>
      <c r="D20833" t="s">
        <v>6392</v>
      </c>
    </row>
    <row r="20834" spans="1:39">
      <c r="A20834" t="s">
        <v>6497</v>
      </c>
      <c r="B20834">
        <v>6106821</v>
      </c>
      <c r="C20834" t="s">
        <v>6396</v>
      </c>
      <c r="D20834" t="s">
        <v>6392</v>
      </c>
    </row>
    <row r="20835" spans="1:39">
      <c r="A20835" t="s">
        <v>6498</v>
      </c>
      <c r="B20835">
        <v>89618837</v>
      </c>
      <c r="C20835" t="s">
        <v>6370</v>
      </c>
      <c r="D20835" t="s">
        <v>1258</v>
      </c>
      <c r="E20835">
        <v>0</v>
      </c>
      <c r="F20835">
        <v>92.307692307692307</v>
      </c>
      <c r="G20835">
        <v>0</v>
      </c>
      <c r="H20835">
        <v>0</v>
      </c>
      <c r="I20835">
        <v>100</v>
      </c>
      <c r="J20835">
        <v>100</v>
      </c>
      <c r="K20835">
        <v>0</v>
      </c>
      <c r="L20835">
        <v>0</v>
      </c>
      <c r="M20835">
        <v>0</v>
      </c>
      <c r="N20835">
        <v>0</v>
      </c>
      <c r="O20835">
        <v>100</v>
      </c>
    </row>
    <row r="20836" spans="1:39">
      <c r="A20836" t="s">
        <v>6498</v>
      </c>
      <c r="B20836">
        <v>89618837</v>
      </c>
      <c r="C20836" t="s">
        <v>6371</v>
      </c>
      <c r="D20836" t="s">
        <v>1258</v>
      </c>
    </row>
    <row r="20837" spans="1:39">
      <c r="A20837" t="s">
        <v>6498</v>
      </c>
      <c r="B20837">
        <v>89618837</v>
      </c>
      <c r="C20837" t="s">
        <v>6370</v>
      </c>
      <c r="D20837" t="s">
        <v>6372</v>
      </c>
      <c r="E20837">
        <v>6.6666666666666696</v>
      </c>
      <c r="F20837">
        <v>100</v>
      </c>
      <c r="G20837">
        <v>0</v>
      </c>
      <c r="H20837">
        <v>100</v>
      </c>
      <c r="I20837">
        <v>100</v>
      </c>
      <c r="J20837">
        <v>100</v>
      </c>
      <c r="K20837">
        <v>0</v>
      </c>
      <c r="L20837">
        <v>0</v>
      </c>
      <c r="M20837">
        <v>100</v>
      </c>
      <c r="N20837">
        <v>100</v>
      </c>
      <c r="O20837">
        <v>100</v>
      </c>
      <c r="P20837">
        <v>100</v>
      </c>
      <c r="Q20837">
        <v>100</v>
      </c>
      <c r="R20837">
        <v>100</v>
      </c>
      <c r="S20837">
        <v>0</v>
      </c>
      <c r="T20837">
        <v>7.6923076923076898</v>
      </c>
      <c r="U20837">
        <v>100</v>
      </c>
      <c r="V20837">
        <v>100</v>
      </c>
      <c r="W20837">
        <v>100</v>
      </c>
      <c r="X20837">
        <v>100</v>
      </c>
      <c r="Y20837">
        <v>7.1428571428571397</v>
      </c>
      <c r="Z20837">
        <v>100</v>
      </c>
      <c r="AA20837">
        <v>100</v>
      </c>
      <c r="AB20837">
        <v>100</v>
      </c>
      <c r="AC20837">
        <v>92.857142857142904</v>
      </c>
      <c r="AD20837">
        <v>100</v>
      </c>
      <c r="AE20837">
        <v>100</v>
      </c>
      <c r="AF20837">
        <v>0</v>
      </c>
      <c r="AG20837">
        <v>100</v>
      </c>
      <c r="AH20837">
        <v>0</v>
      </c>
      <c r="AI20837">
        <v>0</v>
      </c>
      <c r="AJ20837">
        <v>100</v>
      </c>
      <c r="AK20837">
        <v>0</v>
      </c>
      <c r="AL20837">
        <v>100</v>
      </c>
      <c r="AM20837">
        <v>100</v>
      </c>
    </row>
    <row r="20838" spans="1:39">
      <c r="A20838" t="s">
        <v>6498</v>
      </c>
      <c r="B20838">
        <v>89618837</v>
      </c>
      <c r="C20838" t="s">
        <v>6371</v>
      </c>
      <c r="D20838" t="s">
        <v>6372</v>
      </c>
    </row>
    <row r="20839" spans="1:39">
      <c r="A20839" t="s">
        <v>6498</v>
      </c>
      <c r="B20839">
        <v>89618837</v>
      </c>
      <c r="C20839" t="s">
        <v>6370</v>
      </c>
      <c r="D20839" t="s">
        <v>1280</v>
      </c>
    </row>
    <row r="20840" spans="1:39">
      <c r="A20840" t="s">
        <v>6498</v>
      </c>
      <c r="B20840">
        <v>89618837</v>
      </c>
      <c r="C20840" t="s">
        <v>6371</v>
      </c>
      <c r="D20840" t="s">
        <v>1280</v>
      </c>
    </row>
    <row r="20841" spans="1:39">
      <c r="A20841" t="s">
        <v>6498</v>
      </c>
      <c r="B20841">
        <v>89618837</v>
      </c>
      <c r="C20841" t="s">
        <v>6370</v>
      </c>
      <c r="D20841" t="s">
        <v>1273</v>
      </c>
      <c r="E20841">
        <v>7.6923076923076898</v>
      </c>
      <c r="F20841">
        <v>100</v>
      </c>
    </row>
    <row r="20842" spans="1:39">
      <c r="A20842" t="s">
        <v>6498</v>
      </c>
      <c r="B20842">
        <v>89618837</v>
      </c>
      <c r="C20842" t="s">
        <v>6371</v>
      </c>
      <c r="D20842" t="s">
        <v>1273</v>
      </c>
    </row>
    <row r="20843" spans="1:39">
      <c r="A20843" t="s">
        <v>6498</v>
      </c>
      <c r="B20843">
        <v>89618837</v>
      </c>
      <c r="C20843" t="s">
        <v>6370</v>
      </c>
      <c r="D20843" t="s">
        <v>6373</v>
      </c>
      <c r="E20843">
        <v>100</v>
      </c>
      <c r="F20843">
        <v>92.307692307692307</v>
      </c>
      <c r="G20843">
        <v>100</v>
      </c>
      <c r="H20843">
        <v>100</v>
      </c>
      <c r="I20843">
        <v>100</v>
      </c>
      <c r="J20843">
        <v>100</v>
      </c>
      <c r="K20843">
        <v>100</v>
      </c>
      <c r="L20843">
        <v>100</v>
      </c>
      <c r="M20843">
        <v>100</v>
      </c>
      <c r="N20843">
        <v>100</v>
      </c>
      <c r="O20843">
        <v>100</v>
      </c>
      <c r="P20843">
        <v>100</v>
      </c>
      <c r="Q20843">
        <v>85.714285714285694</v>
      </c>
      <c r="R20843">
        <v>92.307692307692307</v>
      </c>
      <c r="S20843">
        <v>93.3333333333333</v>
      </c>
    </row>
    <row r="20844" spans="1:39">
      <c r="A20844" t="s">
        <v>6498</v>
      </c>
      <c r="B20844">
        <v>89618837</v>
      </c>
      <c r="C20844" t="s">
        <v>6371</v>
      </c>
      <c r="D20844" t="s">
        <v>6373</v>
      </c>
      <c r="E20844">
        <v>0</v>
      </c>
      <c r="F20844">
        <v>0</v>
      </c>
      <c r="G20844">
        <v>0</v>
      </c>
      <c r="H20844">
        <v>7.6923076923076898</v>
      </c>
      <c r="I20844">
        <v>0</v>
      </c>
      <c r="J20844">
        <v>0</v>
      </c>
      <c r="K20844">
        <v>0</v>
      </c>
      <c r="L20844">
        <v>0</v>
      </c>
      <c r="M20844">
        <v>0</v>
      </c>
      <c r="N20844">
        <v>0</v>
      </c>
      <c r="O20844">
        <v>100</v>
      </c>
      <c r="P20844">
        <v>0</v>
      </c>
      <c r="Q20844">
        <v>0</v>
      </c>
      <c r="R20844">
        <v>0</v>
      </c>
      <c r="S20844">
        <v>0</v>
      </c>
      <c r="T20844">
        <v>0</v>
      </c>
      <c r="U20844">
        <v>0</v>
      </c>
      <c r="V20844">
        <v>0</v>
      </c>
    </row>
    <row r="20845" spans="1:39">
      <c r="A20845" t="s">
        <v>6498</v>
      </c>
      <c r="B20845">
        <v>89618837</v>
      </c>
      <c r="C20845" t="s">
        <v>6370</v>
      </c>
      <c r="D20845" t="s">
        <v>1259</v>
      </c>
      <c r="E20845">
        <v>100</v>
      </c>
      <c r="F20845">
        <v>100</v>
      </c>
      <c r="G20845">
        <v>100</v>
      </c>
      <c r="H20845">
        <v>100</v>
      </c>
      <c r="I20845">
        <v>100</v>
      </c>
      <c r="J20845">
        <v>100</v>
      </c>
      <c r="K20845">
        <v>100</v>
      </c>
      <c r="L20845">
        <v>100</v>
      </c>
      <c r="M20845">
        <v>100</v>
      </c>
      <c r="N20845">
        <v>100</v>
      </c>
    </row>
    <row r="20846" spans="1:39">
      <c r="A20846" t="s">
        <v>6498</v>
      </c>
      <c r="B20846">
        <v>89618837</v>
      </c>
      <c r="C20846" t="s">
        <v>6371</v>
      </c>
      <c r="D20846" t="s">
        <v>1259</v>
      </c>
      <c r="E20846">
        <v>100</v>
      </c>
      <c r="F20846">
        <v>100</v>
      </c>
      <c r="G20846">
        <v>0</v>
      </c>
      <c r="H20846">
        <v>0</v>
      </c>
      <c r="I20846">
        <v>100</v>
      </c>
      <c r="J20846">
        <v>100</v>
      </c>
      <c r="K20846">
        <v>0</v>
      </c>
      <c r="L20846">
        <v>0</v>
      </c>
      <c r="M20846">
        <v>0</v>
      </c>
      <c r="N20846">
        <v>100</v>
      </c>
      <c r="O20846">
        <v>0</v>
      </c>
      <c r="P20846">
        <v>0</v>
      </c>
      <c r="Q20846">
        <v>0</v>
      </c>
      <c r="R20846">
        <v>0</v>
      </c>
      <c r="S20846">
        <v>0</v>
      </c>
      <c r="T20846">
        <v>100</v>
      </c>
      <c r="U20846">
        <v>100</v>
      </c>
      <c r="V20846">
        <v>100</v>
      </c>
      <c r="W20846">
        <v>100</v>
      </c>
      <c r="X20846">
        <v>0</v>
      </c>
      <c r="Y20846">
        <v>0</v>
      </c>
      <c r="Z20846">
        <v>0</v>
      </c>
      <c r="AA20846">
        <v>0</v>
      </c>
    </row>
    <row r="20847" spans="1:39">
      <c r="A20847" t="s">
        <v>6498</v>
      </c>
      <c r="B20847">
        <v>89618837</v>
      </c>
      <c r="C20847" t="s">
        <v>6370</v>
      </c>
      <c r="D20847" t="s">
        <v>6374</v>
      </c>
    </row>
    <row r="20848" spans="1:39">
      <c r="A20848" t="s">
        <v>6498</v>
      </c>
      <c r="B20848">
        <v>89618837</v>
      </c>
      <c r="C20848" t="s">
        <v>6371</v>
      </c>
      <c r="D20848" t="s">
        <v>6374</v>
      </c>
    </row>
    <row r="20849" spans="1:16">
      <c r="A20849" t="s">
        <v>6498</v>
      </c>
      <c r="B20849">
        <v>89618837</v>
      </c>
      <c r="C20849" t="s">
        <v>6370</v>
      </c>
      <c r="D20849" t="s">
        <v>6375</v>
      </c>
    </row>
    <row r="20850" spans="1:16">
      <c r="A20850" t="s">
        <v>6498</v>
      </c>
      <c r="B20850">
        <v>89618837</v>
      </c>
      <c r="C20850" t="s">
        <v>6371</v>
      </c>
      <c r="D20850" t="s">
        <v>6375</v>
      </c>
      <c r="E20850">
        <v>0</v>
      </c>
      <c r="F20850">
        <v>0</v>
      </c>
      <c r="G20850">
        <v>100</v>
      </c>
    </row>
    <row r="20851" spans="1:16">
      <c r="A20851" t="s">
        <v>6498</v>
      </c>
      <c r="B20851">
        <v>89618837</v>
      </c>
      <c r="C20851" t="s">
        <v>6370</v>
      </c>
      <c r="D20851" t="s">
        <v>1275</v>
      </c>
    </row>
    <row r="20852" spans="1:16">
      <c r="A20852" t="s">
        <v>6498</v>
      </c>
      <c r="B20852">
        <v>89618837</v>
      </c>
      <c r="C20852" t="s">
        <v>6371</v>
      </c>
      <c r="D20852" t="s">
        <v>1275</v>
      </c>
      <c r="E20852">
        <v>0</v>
      </c>
    </row>
    <row r="20853" spans="1:16">
      <c r="A20853" t="s">
        <v>6498</v>
      </c>
      <c r="B20853">
        <v>89618837</v>
      </c>
      <c r="C20853" t="s">
        <v>6370</v>
      </c>
      <c r="D20853" t="s">
        <v>6376</v>
      </c>
      <c r="E20853">
        <v>100</v>
      </c>
      <c r="F20853">
        <v>100</v>
      </c>
      <c r="G20853">
        <v>100</v>
      </c>
      <c r="H20853">
        <v>100</v>
      </c>
      <c r="I20853">
        <v>100</v>
      </c>
      <c r="J20853">
        <v>100</v>
      </c>
      <c r="K20853">
        <v>100</v>
      </c>
    </row>
    <row r="20854" spans="1:16">
      <c r="A20854" t="s">
        <v>6498</v>
      </c>
      <c r="B20854">
        <v>89618837</v>
      </c>
      <c r="C20854" t="s">
        <v>6371</v>
      </c>
      <c r="D20854" t="s">
        <v>6376</v>
      </c>
      <c r="E20854">
        <v>0</v>
      </c>
      <c r="F20854">
        <v>8.3333333333333304</v>
      </c>
      <c r="G20854">
        <v>8.3333333333333304</v>
      </c>
      <c r="H20854">
        <v>0</v>
      </c>
      <c r="I20854">
        <v>0</v>
      </c>
      <c r="J20854">
        <v>0</v>
      </c>
      <c r="K20854">
        <v>0</v>
      </c>
      <c r="L20854">
        <v>0</v>
      </c>
      <c r="M20854">
        <v>0</v>
      </c>
      <c r="N20854">
        <v>0</v>
      </c>
      <c r="O20854">
        <v>0</v>
      </c>
      <c r="P20854">
        <v>0</v>
      </c>
    </row>
    <row r="20855" spans="1:16">
      <c r="A20855" t="s">
        <v>6498</v>
      </c>
      <c r="B20855">
        <v>89618837</v>
      </c>
      <c r="C20855" t="s">
        <v>6370</v>
      </c>
      <c r="D20855" t="s">
        <v>1260</v>
      </c>
      <c r="E20855">
        <v>100</v>
      </c>
      <c r="F20855">
        <v>100</v>
      </c>
    </row>
    <row r="20856" spans="1:16">
      <c r="A20856" t="s">
        <v>6498</v>
      </c>
      <c r="B20856">
        <v>89618837</v>
      </c>
      <c r="C20856" t="s">
        <v>6371</v>
      </c>
      <c r="D20856" t="s">
        <v>1260</v>
      </c>
    </row>
    <row r="20857" spans="1:16">
      <c r="A20857" t="s">
        <v>6498</v>
      </c>
      <c r="B20857">
        <v>89618837</v>
      </c>
      <c r="C20857" t="s">
        <v>6370</v>
      </c>
      <c r="D20857" t="s">
        <v>6377</v>
      </c>
    </row>
    <row r="20858" spans="1:16">
      <c r="A20858" t="s">
        <v>6498</v>
      </c>
      <c r="B20858">
        <v>89618837</v>
      </c>
      <c r="C20858" t="s">
        <v>6371</v>
      </c>
      <c r="D20858" t="s">
        <v>6377</v>
      </c>
    </row>
    <row r="20859" spans="1:16">
      <c r="A20859" t="s">
        <v>6498</v>
      </c>
      <c r="B20859">
        <v>89618837</v>
      </c>
      <c r="C20859" t="s">
        <v>6370</v>
      </c>
      <c r="D20859" t="s">
        <v>1265</v>
      </c>
      <c r="E20859">
        <v>100</v>
      </c>
    </row>
    <row r="20860" spans="1:16">
      <c r="A20860" t="s">
        <v>6498</v>
      </c>
      <c r="B20860">
        <v>89618837</v>
      </c>
      <c r="C20860" t="s">
        <v>6371</v>
      </c>
      <c r="D20860" t="s">
        <v>1265</v>
      </c>
      <c r="E20860">
        <v>0</v>
      </c>
      <c r="F20860">
        <v>0</v>
      </c>
      <c r="G20860">
        <v>0</v>
      </c>
      <c r="H20860">
        <v>0</v>
      </c>
      <c r="I20860">
        <v>0</v>
      </c>
      <c r="J20860">
        <v>0</v>
      </c>
      <c r="K20860">
        <v>0</v>
      </c>
      <c r="L20860">
        <v>0</v>
      </c>
      <c r="M20860">
        <v>0</v>
      </c>
    </row>
    <row r="20861" spans="1:16">
      <c r="A20861" t="s">
        <v>6498</v>
      </c>
      <c r="B20861">
        <v>89618837</v>
      </c>
      <c r="C20861" t="s">
        <v>6370</v>
      </c>
      <c r="D20861" t="s">
        <v>1268</v>
      </c>
    </row>
    <row r="20862" spans="1:16">
      <c r="A20862" t="s">
        <v>6498</v>
      </c>
      <c r="B20862">
        <v>89618837</v>
      </c>
      <c r="C20862" t="s">
        <v>6371</v>
      </c>
      <c r="D20862" t="s">
        <v>1268</v>
      </c>
    </row>
    <row r="20863" spans="1:16">
      <c r="A20863" t="s">
        <v>6498</v>
      </c>
      <c r="B20863">
        <v>89618837</v>
      </c>
      <c r="C20863" t="s">
        <v>6370</v>
      </c>
      <c r="D20863" t="s">
        <v>6378</v>
      </c>
      <c r="E20863">
        <v>100</v>
      </c>
    </row>
    <row r="20864" spans="1:16">
      <c r="A20864" t="s">
        <v>6498</v>
      </c>
      <c r="B20864">
        <v>89618837</v>
      </c>
      <c r="C20864" t="s">
        <v>6371</v>
      </c>
      <c r="D20864" t="s">
        <v>6378</v>
      </c>
      <c r="E20864">
        <v>7.6923076923076898</v>
      </c>
      <c r="F20864">
        <v>7.6923076923076898</v>
      </c>
    </row>
    <row r="20865" spans="1:32">
      <c r="A20865" t="s">
        <v>6498</v>
      </c>
      <c r="B20865">
        <v>89618837</v>
      </c>
      <c r="C20865" t="s">
        <v>6370</v>
      </c>
      <c r="D20865" t="s">
        <v>1278</v>
      </c>
      <c r="E20865">
        <v>0</v>
      </c>
      <c r="F20865">
        <v>0</v>
      </c>
      <c r="G20865">
        <v>0</v>
      </c>
      <c r="H20865">
        <v>0</v>
      </c>
      <c r="I20865">
        <v>0</v>
      </c>
      <c r="J20865">
        <v>0</v>
      </c>
      <c r="K20865">
        <v>0</v>
      </c>
    </row>
    <row r="20866" spans="1:32">
      <c r="A20866" t="s">
        <v>6498</v>
      </c>
      <c r="B20866">
        <v>89618837</v>
      </c>
      <c r="C20866" t="s">
        <v>6371</v>
      </c>
      <c r="D20866" t="s">
        <v>1278</v>
      </c>
      <c r="E20866">
        <v>100</v>
      </c>
      <c r="F20866">
        <v>100</v>
      </c>
      <c r="G20866">
        <v>100</v>
      </c>
      <c r="H20866">
        <v>100</v>
      </c>
    </row>
    <row r="20867" spans="1:32">
      <c r="A20867" t="s">
        <v>6498</v>
      </c>
      <c r="B20867">
        <v>89618837</v>
      </c>
      <c r="C20867" t="s">
        <v>6370</v>
      </c>
      <c r="D20867" t="s">
        <v>1255</v>
      </c>
      <c r="E20867">
        <v>92.857142857142904</v>
      </c>
      <c r="F20867">
        <v>92.307692307692307</v>
      </c>
      <c r="G20867">
        <v>0</v>
      </c>
      <c r="H20867">
        <v>100</v>
      </c>
      <c r="I20867">
        <v>100</v>
      </c>
      <c r="J20867">
        <v>93.3333333333333</v>
      </c>
    </row>
    <row r="20868" spans="1:32">
      <c r="A20868" t="s">
        <v>6498</v>
      </c>
      <c r="B20868">
        <v>89618837</v>
      </c>
      <c r="C20868" t="s">
        <v>6371</v>
      </c>
      <c r="D20868" t="s">
        <v>1255</v>
      </c>
      <c r="E20868">
        <v>7.6923076923076898</v>
      </c>
      <c r="F20868">
        <v>0</v>
      </c>
      <c r="G20868">
        <v>0</v>
      </c>
      <c r="H20868">
        <v>7.6923076923076898</v>
      </c>
      <c r="I20868">
        <v>0</v>
      </c>
      <c r="J20868">
        <v>0</v>
      </c>
      <c r="K20868">
        <v>0</v>
      </c>
      <c r="L20868">
        <v>0</v>
      </c>
      <c r="M20868">
        <v>0</v>
      </c>
      <c r="N20868">
        <v>0</v>
      </c>
      <c r="O20868">
        <v>0</v>
      </c>
      <c r="P20868">
        <v>0</v>
      </c>
      <c r="Q20868">
        <v>7.1428571428571397</v>
      </c>
      <c r="R20868">
        <v>7.1428571428571397</v>
      </c>
      <c r="S20868">
        <v>0</v>
      </c>
    </row>
    <row r="20869" spans="1:32">
      <c r="A20869" t="s">
        <v>6498</v>
      </c>
      <c r="B20869">
        <v>89618837</v>
      </c>
      <c r="C20869" t="s">
        <v>6370</v>
      </c>
      <c r="D20869" t="s">
        <v>6379</v>
      </c>
      <c r="E20869">
        <v>100</v>
      </c>
      <c r="F20869">
        <v>93.3333333333333</v>
      </c>
    </row>
    <row r="20870" spans="1:32">
      <c r="A20870" t="s">
        <v>6498</v>
      </c>
      <c r="B20870">
        <v>89618837</v>
      </c>
      <c r="C20870" t="s">
        <v>6371</v>
      </c>
      <c r="D20870" t="s">
        <v>6379</v>
      </c>
    </row>
    <row r="20871" spans="1:32">
      <c r="A20871" t="s">
        <v>6498</v>
      </c>
      <c r="B20871">
        <v>89618837</v>
      </c>
      <c r="C20871" t="s">
        <v>6370</v>
      </c>
      <c r="D20871" t="s">
        <v>1263</v>
      </c>
    </row>
    <row r="20872" spans="1:32">
      <c r="A20872" t="s">
        <v>6498</v>
      </c>
      <c r="B20872">
        <v>89618837</v>
      </c>
      <c r="C20872" t="s">
        <v>6371</v>
      </c>
      <c r="D20872" t="s">
        <v>1263</v>
      </c>
      <c r="E20872">
        <v>0</v>
      </c>
    </row>
    <row r="20873" spans="1:32">
      <c r="A20873" t="s">
        <v>6498</v>
      </c>
      <c r="B20873">
        <v>89618837</v>
      </c>
      <c r="C20873" t="s">
        <v>6370</v>
      </c>
      <c r="D20873" t="s">
        <v>1272</v>
      </c>
      <c r="E20873">
        <v>0</v>
      </c>
      <c r="F20873">
        <v>0</v>
      </c>
      <c r="G20873">
        <v>100</v>
      </c>
      <c r="H20873">
        <v>100</v>
      </c>
      <c r="I20873">
        <v>0</v>
      </c>
    </row>
    <row r="20874" spans="1:32">
      <c r="A20874" t="s">
        <v>6498</v>
      </c>
      <c r="B20874">
        <v>89618837</v>
      </c>
      <c r="C20874" t="s">
        <v>6371</v>
      </c>
      <c r="D20874" t="s">
        <v>1272</v>
      </c>
    </row>
    <row r="20875" spans="1:32">
      <c r="A20875" t="s">
        <v>6498</v>
      </c>
      <c r="B20875">
        <v>89618837</v>
      </c>
      <c r="C20875" t="s">
        <v>6370</v>
      </c>
      <c r="D20875" t="s">
        <v>6380</v>
      </c>
      <c r="E20875">
        <v>100</v>
      </c>
      <c r="F20875">
        <v>0</v>
      </c>
      <c r="G20875">
        <v>0</v>
      </c>
      <c r="H20875">
        <v>0</v>
      </c>
      <c r="I20875">
        <v>100</v>
      </c>
      <c r="J20875">
        <v>0</v>
      </c>
      <c r="K20875">
        <v>0</v>
      </c>
      <c r="L20875">
        <v>100</v>
      </c>
      <c r="M20875">
        <v>14.285714285714301</v>
      </c>
      <c r="N20875">
        <v>93.3333333333333</v>
      </c>
      <c r="O20875">
        <v>100</v>
      </c>
      <c r="P20875">
        <v>0</v>
      </c>
      <c r="Q20875">
        <v>100</v>
      </c>
      <c r="R20875">
        <v>14.285714285714301</v>
      </c>
      <c r="S20875">
        <v>100</v>
      </c>
      <c r="T20875">
        <v>0</v>
      </c>
      <c r="U20875">
        <v>0</v>
      </c>
      <c r="V20875">
        <v>100</v>
      </c>
      <c r="W20875">
        <v>100</v>
      </c>
      <c r="X20875">
        <v>0</v>
      </c>
      <c r="Y20875">
        <v>0</v>
      </c>
      <c r="Z20875">
        <v>9.0909090909090899</v>
      </c>
      <c r="AA20875">
        <v>100</v>
      </c>
      <c r="AB20875">
        <v>0</v>
      </c>
      <c r="AC20875">
        <v>100</v>
      </c>
      <c r="AD20875">
        <v>0</v>
      </c>
      <c r="AE20875">
        <v>100</v>
      </c>
      <c r="AF20875">
        <v>91.6666666666667</v>
      </c>
    </row>
    <row r="20876" spans="1:32">
      <c r="A20876" t="s">
        <v>6498</v>
      </c>
      <c r="B20876">
        <v>89618837</v>
      </c>
      <c r="C20876" t="s">
        <v>6371</v>
      </c>
      <c r="D20876" t="s">
        <v>6380</v>
      </c>
    </row>
    <row r="20877" spans="1:32">
      <c r="A20877" t="s">
        <v>6498</v>
      </c>
      <c r="B20877">
        <v>89618837</v>
      </c>
      <c r="C20877" t="s">
        <v>6370</v>
      </c>
      <c r="D20877" t="s">
        <v>1281</v>
      </c>
    </row>
    <row r="20878" spans="1:32">
      <c r="A20878" t="s">
        <v>6498</v>
      </c>
      <c r="B20878">
        <v>89618837</v>
      </c>
      <c r="C20878" t="s">
        <v>6371</v>
      </c>
      <c r="D20878" t="s">
        <v>1281</v>
      </c>
    </row>
    <row r="20879" spans="1:32">
      <c r="A20879" t="s">
        <v>6498</v>
      </c>
      <c r="B20879">
        <v>89618837</v>
      </c>
      <c r="C20879" t="s">
        <v>6370</v>
      </c>
      <c r="D20879" t="s">
        <v>1270</v>
      </c>
      <c r="E20879">
        <v>0</v>
      </c>
      <c r="F20879">
        <v>0</v>
      </c>
      <c r="G20879">
        <v>0</v>
      </c>
    </row>
    <row r="20880" spans="1:32">
      <c r="A20880" t="s">
        <v>6498</v>
      </c>
      <c r="B20880">
        <v>89618837</v>
      </c>
      <c r="C20880" t="s">
        <v>6371</v>
      </c>
      <c r="D20880" t="s">
        <v>1270</v>
      </c>
    </row>
    <row r="20881" spans="1:29">
      <c r="A20881" t="s">
        <v>6498</v>
      </c>
      <c r="B20881">
        <v>89618837</v>
      </c>
      <c r="C20881" t="s">
        <v>6370</v>
      </c>
      <c r="D20881" t="s">
        <v>6381</v>
      </c>
      <c r="E20881">
        <v>0</v>
      </c>
    </row>
    <row r="20882" spans="1:29">
      <c r="A20882" t="s">
        <v>6498</v>
      </c>
      <c r="B20882">
        <v>89618837</v>
      </c>
      <c r="C20882" t="s">
        <v>6371</v>
      </c>
      <c r="D20882" t="s">
        <v>6381</v>
      </c>
      <c r="E20882">
        <v>0</v>
      </c>
      <c r="F20882">
        <v>0</v>
      </c>
      <c r="G20882">
        <v>0</v>
      </c>
      <c r="H20882">
        <v>0</v>
      </c>
      <c r="I20882">
        <v>100</v>
      </c>
      <c r="J20882">
        <v>0</v>
      </c>
      <c r="K20882">
        <v>0</v>
      </c>
      <c r="L20882">
        <v>0</v>
      </c>
      <c r="M20882">
        <v>100</v>
      </c>
      <c r="N20882">
        <v>100</v>
      </c>
      <c r="O20882">
        <v>100</v>
      </c>
      <c r="P20882">
        <v>0</v>
      </c>
      <c r="Q20882">
        <v>0</v>
      </c>
      <c r="R20882">
        <v>91.6666666666667</v>
      </c>
      <c r="S20882">
        <v>100</v>
      </c>
      <c r="T20882">
        <v>100</v>
      </c>
      <c r="U20882">
        <v>100</v>
      </c>
      <c r="V20882">
        <v>100</v>
      </c>
      <c r="W20882">
        <v>0</v>
      </c>
      <c r="X20882">
        <v>0</v>
      </c>
      <c r="Y20882">
        <v>0</v>
      </c>
      <c r="Z20882">
        <v>100</v>
      </c>
      <c r="AA20882">
        <v>0</v>
      </c>
      <c r="AB20882">
        <v>100</v>
      </c>
      <c r="AC20882">
        <v>100</v>
      </c>
    </row>
    <row r="20883" spans="1:29">
      <c r="A20883" t="s">
        <v>6498</v>
      </c>
      <c r="B20883">
        <v>89618837</v>
      </c>
      <c r="C20883" t="s">
        <v>6370</v>
      </c>
      <c r="D20883" t="s">
        <v>1276</v>
      </c>
      <c r="E20883">
        <v>0</v>
      </c>
      <c r="F20883">
        <v>0</v>
      </c>
    </row>
    <row r="20884" spans="1:29">
      <c r="A20884" t="s">
        <v>6498</v>
      </c>
      <c r="B20884">
        <v>89618837</v>
      </c>
      <c r="C20884" t="s">
        <v>6371</v>
      </c>
      <c r="D20884" t="s">
        <v>1276</v>
      </c>
    </row>
    <row r="20885" spans="1:29">
      <c r="A20885" t="s">
        <v>6498</v>
      </c>
      <c r="B20885">
        <v>89618837</v>
      </c>
      <c r="C20885" t="s">
        <v>6370</v>
      </c>
      <c r="D20885" t="s">
        <v>1271</v>
      </c>
    </row>
    <row r="20886" spans="1:29">
      <c r="A20886" t="s">
        <v>6498</v>
      </c>
      <c r="B20886">
        <v>89618837</v>
      </c>
      <c r="C20886" t="s">
        <v>6371</v>
      </c>
      <c r="D20886" t="s">
        <v>1271</v>
      </c>
    </row>
    <row r="20887" spans="1:29">
      <c r="A20887" t="s">
        <v>6498</v>
      </c>
      <c r="B20887">
        <v>89618837</v>
      </c>
      <c r="C20887" t="s">
        <v>6370</v>
      </c>
      <c r="D20887" t="s">
        <v>6382</v>
      </c>
      <c r="E20887">
        <v>0</v>
      </c>
      <c r="F20887">
        <v>0</v>
      </c>
      <c r="G20887">
        <v>0</v>
      </c>
      <c r="H20887">
        <v>0</v>
      </c>
      <c r="I20887">
        <v>0</v>
      </c>
      <c r="J20887">
        <v>0</v>
      </c>
      <c r="K20887">
        <v>0</v>
      </c>
      <c r="L20887">
        <v>0</v>
      </c>
      <c r="M20887">
        <v>0</v>
      </c>
      <c r="N20887">
        <v>0</v>
      </c>
      <c r="O20887">
        <v>0</v>
      </c>
      <c r="P20887">
        <v>0</v>
      </c>
    </row>
    <row r="20888" spans="1:29">
      <c r="A20888" t="s">
        <v>6498</v>
      </c>
      <c r="B20888">
        <v>89618837</v>
      </c>
      <c r="C20888" t="s">
        <v>6371</v>
      </c>
      <c r="D20888" t="s">
        <v>6382</v>
      </c>
      <c r="E20888">
        <v>100</v>
      </c>
      <c r="F20888">
        <v>100</v>
      </c>
      <c r="G20888">
        <v>100</v>
      </c>
      <c r="H20888">
        <v>100</v>
      </c>
      <c r="I20888">
        <v>100</v>
      </c>
      <c r="J20888">
        <v>100</v>
      </c>
      <c r="K20888">
        <v>100</v>
      </c>
      <c r="L20888">
        <v>91.6666666666667</v>
      </c>
      <c r="M20888">
        <v>100</v>
      </c>
    </row>
    <row r="20889" spans="1:29">
      <c r="A20889" t="s">
        <v>6498</v>
      </c>
      <c r="B20889">
        <v>89618837</v>
      </c>
      <c r="C20889" t="s">
        <v>6370</v>
      </c>
      <c r="D20889" t="s">
        <v>1279</v>
      </c>
      <c r="E20889">
        <v>100</v>
      </c>
      <c r="F20889">
        <v>100</v>
      </c>
      <c r="G20889">
        <v>100</v>
      </c>
      <c r="H20889">
        <v>100</v>
      </c>
      <c r="I20889">
        <v>100</v>
      </c>
      <c r="J20889">
        <v>92.857142857142904</v>
      </c>
      <c r="K20889">
        <v>100</v>
      </c>
      <c r="L20889">
        <v>92.307692307692307</v>
      </c>
      <c r="M20889">
        <v>100</v>
      </c>
      <c r="N20889">
        <v>100</v>
      </c>
    </row>
    <row r="20890" spans="1:29">
      <c r="A20890" t="s">
        <v>6498</v>
      </c>
      <c r="B20890">
        <v>89618837</v>
      </c>
      <c r="C20890" t="s">
        <v>6371</v>
      </c>
      <c r="D20890" t="s">
        <v>1279</v>
      </c>
      <c r="E20890">
        <v>0</v>
      </c>
      <c r="F20890">
        <v>0</v>
      </c>
      <c r="G20890">
        <v>0</v>
      </c>
      <c r="H20890">
        <v>0</v>
      </c>
    </row>
    <row r="20891" spans="1:29">
      <c r="A20891" t="s">
        <v>6498</v>
      </c>
      <c r="B20891">
        <v>89618837</v>
      </c>
      <c r="C20891" t="s">
        <v>6370</v>
      </c>
      <c r="D20891" t="s">
        <v>1262</v>
      </c>
    </row>
    <row r="20892" spans="1:29">
      <c r="A20892" t="s">
        <v>6498</v>
      </c>
      <c r="B20892">
        <v>89618837</v>
      </c>
      <c r="C20892" t="s">
        <v>6371</v>
      </c>
      <c r="D20892" t="s">
        <v>1262</v>
      </c>
    </row>
    <row r="20893" spans="1:29">
      <c r="A20893" t="s">
        <v>6498</v>
      </c>
      <c r="B20893">
        <v>89618837</v>
      </c>
      <c r="C20893" t="s">
        <v>6370</v>
      </c>
      <c r="D20893" t="s">
        <v>6383</v>
      </c>
      <c r="E20893">
        <v>100</v>
      </c>
    </row>
    <row r="20894" spans="1:29">
      <c r="A20894" t="s">
        <v>6498</v>
      </c>
      <c r="B20894">
        <v>89618837</v>
      </c>
      <c r="C20894" t="s">
        <v>6371</v>
      </c>
      <c r="D20894" t="s">
        <v>6383</v>
      </c>
    </row>
    <row r="20895" spans="1:29">
      <c r="A20895" t="s">
        <v>6498</v>
      </c>
      <c r="B20895">
        <v>89618837</v>
      </c>
      <c r="C20895" t="s">
        <v>6370</v>
      </c>
      <c r="D20895" t="s">
        <v>1267</v>
      </c>
    </row>
    <row r="20896" spans="1:29">
      <c r="A20896" t="s">
        <v>6498</v>
      </c>
      <c r="B20896">
        <v>89618837</v>
      </c>
      <c r="C20896" t="s">
        <v>6371</v>
      </c>
      <c r="D20896" t="s">
        <v>1267</v>
      </c>
      <c r="E20896">
        <v>100</v>
      </c>
      <c r="F20896">
        <v>93.3333333333333</v>
      </c>
      <c r="G20896">
        <v>0</v>
      </c>
      <c r="H20896">
        <v>0</v>
      </c>
      <c r="I20896">
        <v>0</v>
      </c>
      <c r="J20896">
        <v>100</v>
      </c>
    </row>
    <row r="20897" spans="1:32">
      <c r="A20897" t="s">
        <v>6498</v>
      </c>
      <c r="B20897">
        <v>89618837</v>
      </c>
      <c r="C20897" t="s">
        <v>6370</v>
      </c>
      <c r="D20897" t="s">
        <v>1261</v>
      </c>
    </row>
    <row r="20898" spans="1:32">
      <c r="A20898" t="s">
        <v>6498</v>
      </c>
      <c r="B20898">
        <v>89618837</v>
      </c>
      <c r="C20898" t="s">
        <v>6371</v>
      </c>
      <c r="D20898" t="s">
        <v>1261</v>
      </c>
    </row>
    <row r="20899" spans="1:32">
      <c r="A20899" t="s">
        <v>6498</v>
      </c>
      <c r="B20899">
        <v>89618837</v>
      </c>
      <c r="C20899" t="s">
        <v>6370</v>
      </c>
      <c r="D20899" t="s">
        <v>6384</v>
      </c>
      <c r="E20899">
        <v>100</v>
      </c>
    </row>
    <row r="20900" spans="1:32">
      <c r="A20900" t="s">
        <v>6498</v>
      </c>
      <c r="B20900">
        <v>89618837</v>
      </c>
      <c r="C20900" t="s">
        <v>6371</v>
      </c>
      <c r="D20900" t="s">
        <v>6384</v>
      </c>
      <c r="E20900">
        <v>100</v>
      </c>
      <c r="F20900">
        <v>100</v>
      </c>
      <c r="G20900">
        <v>0</v>
      </c>
      <c r="H20900">
        <v>0</v>
      </c>
      <c r="I20900">
        <v>100</v>
      </c>
      <c r="J20900">
        <v>84.615384615384599</v>
      </c>
    </row>
    <row r="20901" spans="1:32">
      <c r="A20901" t="s">
        <v>6498</v>
      </c>
      <c r="B20901">
        <v>89618837</v>
      </c>
      <c r="C20901" t="s">
        <v>6370</v>
      </c>
      <c r="D20901" t="s">
        <v>1277</v>
      </c>
      <c r="E20901">
        <v>0</v>
      </c>
      <c r="F20901">
        <v>0</v>
      </c>
      <c r="G20901">
        <v>0</v>
      </c>
      <c r="H20901">
        <v>0</v>
      </c>
    </row>
    <row r="20902" spans="1:32">
      <c r="A20902" t="s">
        <v>6498</v>
      </c>
      <c r="B20902">
        <v>89618837</v>
      </c>
      <c r="C20902" t="s">
        <v>6371</v>
      </c>
      <c r="D20902" t="s">
        <v>1277</v>
      </c>
      <c r="E20902">
        <v>100</v>
      </c>
      <c r="F20902">
        <v>100</v>
      </c>
    </row>
    <row r="20903" spans="1:32">
      <c r="A20903" t="s">
        <v>6498</v>
      </c>
      <c r="B20903">
        <v>89618837</v>
      </c>
      <c r="C20903" t="s">
        <v>6370</v>
      </c>
      <c r="D20903" t="s">
        <v>1269</v>
      </c>
      <c r="E20903">
        <v>0</v>
      </c>
      <c r="F20903">
        <v>100</v>
      </c>
      <c r="G20903">
        <v>100</v>
      </c>
      <c r="H20903">
        <v>0</v>
      </c>
      <c r="I20903">
        <v>0</v>
      </c>
    </row>
    <row r="20904" spans="1:32">
      <c r="A20904" t="s">
        <v>6498</v>
      </c>
      <c r="B20904">
        <v>89618837</v>
      </c>
      <c r="C20904" t="s">
        <v>6371</v>
      </c>
      <c r="D20904" t="s">
        <v>1269</v>
      </c>
    </row>
    <row r="20905" spans="1:32">
      <c r="A20905" t="s">
        <v>6498</v>
      </c>
      <c r="B20905">
        <v>89618837</v>
      </c>
      <c r="C20905" t="s">
        <v>6370</v>
      </c>
      <c r="D20905" t="s">
        <v>6385</v>
      </c>
      <c r="E20905">
        <v>0</v>
      </c>
      <c r="F20905">
        <v>0</v>
      </c>
      <c r="G20905">
        <v>0</v>
      </c>
      <c r="H20905">
        <v>0</v>
      </c>
    </row>
    <row r="20906" spans="1:32">
      <c r="A20906" t="s">
        <v>6498</v>
      </c>
      <c r="B20906">
        <v>89618837</v>
      </c>
      <c r="C20906" t="s">
        <v>6371</v>
      </c>
      <c r="D20906" t="s">
        <v>6385</v>
      </c>
      <c r="E20906">
        <v>100</v>
      </c>
      <c r="F20906">
        <v>100</v>
      </c>
      <c r="G20906">
        <v>92.857142857142904</v>
      </c>
      <c r="H20906">
        <v>0</v>
      </c>
      <c r="I20906">
        <v>100</v>
      </c>
      <c r="J20906">
        <v>0</v>
      </c>
      <c r="K20906">
        <v>100</v>
      </c>
    </row>
    <row r="20907" spans="1:32">
      <c r="A20907" t="s">
        <v>6498</v>
      </c>
      <c r="B20907">
        <v>89618837</v>
      </c>
      <c r="C20907" t="s">
        <v>6370</v>
      </c>
      <c r="D20907" t="s">
        <v>6386</v>
      </c>
      <c r="E20907">
        <v>0</v>
      </c>
      <c r="F20907">
        <v>0</v>
      </c>
      <c r="G20907">
        <v>0</v>
      </c>
      <c r="H20907">
        <v>0</v>
      </c>
      <c r="I20907">
        <v>0</v>
      </c>
      <c r="J20907">
        <v>6.6666666666666696</v>
      </c>
      <c r="K20907">
        <v>0</v>
      </c>
      <c r="L20907">
        <v>7.6923076923076898</v>
      </c>
      <c r="M20907">
        <v>0</v>
      </c>
      <c r="N20907">
        <v>0</v>
      </c>
    </row>
    <row r="20908" spans="1:32">
      <c r="A20908" t="s">
        <v>6498</v>
      </c>
      <c r="B20908">
        <v>89618837</v>
      </c>
      <c r="C20908" t="s">
        <v>6371</v>
      </c>
      <c r="D20908" t="s">
        <v>6386</v>
      </c>
      <c r="E20908">
        <v>100</v>
      </c>
      <c r="F20908">
        <v>100</v>
      </c>
      <c r="G20908">
        <v>100</v>
      </c>
      <c r="H20908">
        <v>92.307692307692307</v>
      </c>
      <c r="I20908">
        <v>92.307692307692307</v>
      </c>
    </row>
    <row r="20909" spans="1:32">
      <c r="A20909" t="s">
        <v>6498</v>
      </c>
      <c r="B20909">
        <v>89618837</v>
      </c>
      <c r="C20909" t="s">
        <v>6370</v>
      </c>
      <c r="D20909" t="s">
        <v>1266</v>
      </c>
      <c r="E20909">
        <v>0</v>
      </c>
      <c r="F20909">
        <v>0</v>
      </c>
      <c r="G20909">
        <v>0</v>
      </c>
      <c r="H20909">
        <v>0</v>
      </c>
      <c r="I20909">
        <v>0</v>
      </c>
      <c r="J20909">
        <v>0</v>
      </c>
      <c r="K20909">
        <v>0</v>
      </c>
      <c r="L20909">
        <v>0</v>
      </c>
      <c r="M20909">
        <v>0</v>
      </c>
      <c r="N20909">
        <v>0</v>
      </c>
      <c r="O20909">
        <v>0</v>
      </c>
      <c r="P20909">
        <v>8.3333333333333304</v>
      </c>
      <c r="Q20909">
        <v>8.3333333333333304</v>
      </c>
      <c r="R20909">
        <v>0</v>
      </c>
      <c r="S20909">
        <v>0</v>
      </c>
      <c r="T20909">
        <v>92.307692307692307</v>
      </c>
      <c r="U20909">
        <v>0</v>
      </c>
      <c r="V20909">
        <v>0</v>
      </c>
      <c r="W20909">
        <v>100</v>
      </c>
      <c r="X20909">
        <v>100</v>
      </c>
      <c r="Y20909">
        <v>0</v>
      </c>
      <c r="Z20909">
        <v>100</v>
      </c>
      <c r="AA20909">
        <v>0</v>
      </c>
      <c r="AB20909">
        <v>100</v>
      </c>
      <c r="AC20909">
        <v>93.3333333333333</v>
      </c>
      <c r="AD20909">
        <v>0</v>
      </c>
      <c r="AE20909">
        <v>100</v>
      </c>
      <c r="AF20909">
        <v>50</v>
      </c>
    </row>
    <row r="20910" spans="1:32">
      <c r="A20910" t="s">
        <v>6498</v>
      </c>
      <c r="B20910">
        <v>89618837</v>
      </c>
      <c r="C20910" t="s">
        <v>6371</v>
      </c>
      <c r="D20910" t="s">
        <v>1266</v>
      </c>
    </row>
    <row r="20911" spans="1:32">
      <c r="A20911" t="s">
        <v>6498</v>
      </c>
      <c r="B20911">
        <v>89618837</v>
      </c>
      <c r="C20911" t="s">
        <v>6370</v>
      </c>
      <c r="D20911" t="s">
        <v>1274</v>
      </c>
      <c r="E20911">
        <v>100</v>
      </c>
      <c r="F20911">
        <v>84.615384615384599</v>
      </c>
      <c r="G20911">
        <v>92.307692307692307</v>
      </c>
      <c r="H20911">
        <v>93.3333333333333</v>
      </c>
      <c r="I20911">
        <v>100</v>
      </c>
      <c r="J20911">
        <v>100</v>
      </c>
    </row>
    <row r="20912" spans="1:32">
      <c r="A20912" t="s">
        <v>6498</v>
      </c>
      <c r="B20912">
        <v>89618837</v>
      </c>
      <c r="C20912" t="s">
        <v>6371</v>
      </c>
      <c r="D20912" t="s">
        <v>1274</v>
      </c>
      <c r="E20912">
        <v>0</v>
      </c>
      <c r="F20912">
        <v>7.6923076923076898</v>
      </c>
      <c r="G20912">
        <v>0</v>
      </c>
      <c r="H20912">
        <v>0</v>
      </c>
    </row>
    <row r="20913" spans="1:42">
      <c r="A20913" t="s">
        <v>6498</v>
      </c>
      <c r="B20913">
        <v>89618837</v>
      </c>
      <c r="C20913" t="s">
        <v>6370</v>
      </c>
      <c r="D20913" t="s">
        <v>6387</v>
      </c>
    </row>
    <row r="20914" spans="1:42">
      <c r="A20914" t="s">
        <v>6498</v>
      </c>
      <c r="B20914">
        <v>89618837</v>
      </c>
      <c r="C20914" t="s">
        <v>6371</v>
      </c>
      <c r="D20914" t="s">
        <v>6387</v>
      </c>
    </row>
    <row r="20915" spans="1:42">
      <c r="A20915" t="s">
        <v>6498</v>
      </c>
      <c r="B20915">
        <v>89618837</v>
      </c>
      <c r="C20915" t="s">
        <v>6370</v>
      </c>
      <c r="D20915" t="s">
        <v>6388</v>
      </c>
    </row>
    <row r="20916" spans="1:42">
      <c r="A20916" t="s">
        <v>6498</v>
      </c>
      <c r="B20916">
        <v>89618837</v>
      </c>
      <c r="C20916" t="s">
        <v>6371</v>
      </c>
      <c r="D20916" t="s">
        <v>6388</v>
      </c>
    </row>
    <row r="20917" spans="1:42">
      <c r="A20917" t="s">
        <v>6498</v>
      </c>
      <c r="B20917">
        <v>89618837</v>
      </c>
      <c r="C20917" t="s">
        <v>6370</v>
      </c>
      <c r="D20917" t="s">
        <v>1264</v>
      </c>
      <c r="E20917">
        <v>92.307692307692307</v>
      </c>
      <c r="F20917">
        <v>100</v>
      </c>
      <c r="G20917">
        <v>100</v>
      </c>
      <c r="H20917">
        <v>92.307692307692307</v>
      </c>
      <c r="I20917">
        <v>100</v>
      </c>
      <c r="J20917">
        <v>100</v>
      </c>
      <c r="K20917">
        <v>100</v>
      </c>
      <c r="L20917">
        <v>100</v>
      </c>
      <c r="M20917">
        <v>100</v>
      </c>
    </row>
    <row r="20918" spans="1:42">
      <c r="A20918" t="s">
        <v>6498</v>
      </c>
      <c r="B20918">
        <v>89618837</v>
      </c>
      <c r="C20918" t="s">
        <v>6371</v>
      </c>
      <c r="D20918" t="s">
        <v>1264</v>
      </c>
      <c r="E20918">
        <v>0</v>
      </c>
      <c r="F20918">
        <v>0</v>
      </c>
      <c r="G20918">
        <v>0</v>
      </c>
      <c r="H20918">
        <v>0</v>
      </c>
      <c r="I20918">
        <v>0</v>
      </c>
      <c r="J20918">
        <v>0</v>
      </c>
      <c r="K20918">
        <v>0</v>
      </c>
    </row>
    <row r="20919" spans="1:42">
      <c r="A20919" t="s">
        <v>6498</v>
      </c>
      <c r="B20919">
        <v>89618837</v>
      </c>
      <c r="C20919" t="s">
        <v>6370</v>
      </c>
      <c r="D20919" t="s">
        <v>1256</v>
      </c>
      <c r="E20919">
        <v>93.3333333333333</v>
      </c>
      <c r="F20919">
        <v>100</v>
      </c>
      <c r="G20919">
        <v>100</v>
      </c>
      <c r="H20919">
        <v>100</v>
      </c>
      <c r="I20919">
        <v>100</v>
      </c>
      <c r="J20919">
        <v>100</v>
      </c>
      <c r="K20919">
        <v>100</v>
      </c>
      <c r="L20919">
        <v>100</v>
      </c>
      <c r="M20919">
        <v>100</v>
      </c>
      <c r="N20919">
        <v>92.857142857142904</v>
      </c>
      <c r="O20919">
        <v>100</v>
      </c>
      <c r="P20919">
        <v>91.6666666666667</v>
      </c>
      <c r="Q20919">
        <v>100</v>
      </c>
      <c r="R20919">
        <v>100</v>
      </c>
      <c r="S20919">
        <v>100</v>
      </c>
    </row>
    <row r="20920" spans="1:42">
      <c r="A20920" t="s">
        <v>6498</v>
      </c>
      <c r="B20920">
        <v>89618837</v>
      </c>
      <c r="C20920" t="s">
        <v>6371</v>
      </c>
      <c r="D20920" t="s">
        <v>1256</v>
      </c>
      <c r="E20920">
        <v>0</v>
      </c>
      <c r="F20920">
        <v>0</v>
      </c>
      <c r="G20920">
        <v>0</v>
      </c>
      <c r="H20920">
        <v>0</v>
      </c>
      <c r="I20920">
        <v>0</v>
      </c>
      <c r="J20920">
        <v>7.6923076923076898</v>
      </c>
      <c r="K20920">
        <v>0</v>
      </c>
      <c r="L20920">
        <v>0</v>
      </c>
      <c r="M20920">
        <v>0</v>
      </c>
      <c r="N20920">
        <v>0</v>
      </c>
      <c r="O20920">
        <v>0</v>
      </c>
      <c r="P20920">
        <v>0</v>
      </c>
      <c r="Q20920">
        <v>0</v>
      </c>
      <c r="R20920">
        <v>7.6923076923076898</v>
      </c>
      <c r="S20920">
        <v>0</v>
      </c>
    </row>
    <row r="20921" spans="1:42">
      <c r="A20921" t="s">
        <v>6498</v>
      </c>
      <c r="B20921">
        <v>89618837</v>
      </c>
      <c r="C20921" t="s">
        <v>6370</v>
      </c>
      <c r="D20921" t="s">
        <v>6389</v>
      </c>
      <c r="E20921">
        <v>100</v>
      </c>
      <c r="F20921">
        <v>100</v>
      </c>
      <c r="G20921">
        <v>100</v>
      </c>
      <c r="H20921">
        <v>92.857142857142904</v>
      </c>
      <c r="I20921">
        <v>100</v>
      </c>
      <c r="J20921">
        <v>100</v>
      </c>
    </row>
    <row r="20922" spans="1:42">
      <c r="A20922" t="s">
        <v>6498</v>
      </c>
      <c r="B20922">
        <v>89618837</v>
      </c>
      <c r="C20922" t="s">
        <v>6371</v>
      </c>
      <c r="D20922" t="s">
        <v>6389</v>
      </c>
      <c r="E20922">
        <v>0</v>
      </c>
      <c r="F20922">
        <v>0</v>
      </c>
      <c r="G20922">
        <v>0</v>
      </c>
      <c r="H20922">
        <v>0</v>
      </c>
      <c r="I20922">
        <v>0</v>
      </c>
      <c r="J20922">
        <v>0</v>
      </c>
      <c r="K20922">
        <v>0</v>
      </c>
      <c r="L20922">
        <v>0</v>
      </c>
    </row>
    <row r="20923" spans="1:42">
      <c r="A20923" t="s">
        <v>6498</v>
      </c>
      <c r="B20923">
        <v>89618837</v>
      </c>
      <c r="C20923" t="s">
        <v>6370</v>
      </c>
      <c r="D20923" t="s">
        <v>6390</v>
      </c>
    </row>
    <row r="20924" spans="1:42">
      <c r="A20924" t="s">
        <v>6498</v>
      </c>
      <c r="B20924">
        <v>89618837</v>
      </c>
      <c r="C20924" t="s">
        <v>6371</v>
      </c>
      <c r="D20924" t="s">
        <v>6390</v>
      </c>
      <c r="E20924">
        <v>100</v>
      </c>
      <c r="F20924">
        <v>100</v>
      </c>
      <c r="G20924">
        <v>0</v>
      </c>
      <c r="H20924">
        <v>0</v>
      </c>
      <c r="I20924">
        <v>0</v>
      </c>
      <c r="J20924">
        <v>100</v>
      </c>
      <c r="K20924">
        <v>100</v>
      </c>
      <c r="L20924">
        <v>0</v>
      </c>
      <c r="M20924">
        <v>0</v>
      </c>
      <c r="N20924">
        <v>100</v>
      </c>
      <c r="O20924">
        <v>100</v>
      </c>
      <c r="P20924">
        <v>0</v>
      </c>
      <c r="Q20924">
        <v>0</v>
      </c>
      <c r="R20924">
        <v>93.3333333333333</v>
      </c>
      <c r="S20924">
        <v>100</v>
      </c>
      <c r="T20924">
        <v>100</v>
      </c>
      <c r="U20924">
        <v>92.857142857142904</v>
      </c>
      <c r="V20924">
        <v>100</v>
      </c>
      <c r="W20924">
        <v>0</v>
      </c>
      <c r="X20924">
        <v>100</v>
      </c>
      <c r="Y20924">
        <v>0</v>
      </c>
      <c r="Z20924">
        <v>0</v>
      </c>
    </row>
    <row r="20925" spans="1:42">
      <c r="A20925" t="s">
        <v>6498</v>
      </c>
      <c r="B20925">
        <v>89618837</v>
      </c>
      <c r="C20925" t="s">
        <v>6370</v>
      </c>
      <c r="D20925" t="s">
        <v>1257</v>
      </c>
      <c r="E20925">
        <v>0</v>
      </c>
      <c r="F20925">
        <v>0</v>
      </c>
      <c r="G20925">
        <v>100</v>
      </c>
      <c r="H20925">
        <v>100</v>
      </c>
      <c r="I20925">
        <v>100</v>
      </c>
      <c r="J20925">
        <v>100</v>
      </c>
      <c r="K20925">
        <v>100</v>
      </c>
      <c r="L20925">
        <v>100</v>
      </c>
      <c r="M20925">
        <v>100</v>
      </c>
      <c r="N20925">
        <v>83.3333333333333</v>
      </c>
      <c r="O20925">
        <v>100</v>
      </c>
      <c r="P20925">
        <v>100</v>
      </c>
      <c r="Q20925">
        <v>100</v>
      </c>
      <c r="R20925">
        <v>100</v>
      </c>
      <c r="S20925">
        <v>0</v>
      </c>
      <c r="T20925">
        <v>0</v>
      </c>
      <c r="U20925">
        <v>0</v>
      </c>
      <c r="V20925">
        <v>0</v>
      </c>
      <c r="W20925">
        <v>91.6666666666667</v>
      </c>
      <c r="X20925">
        <v>85.714285714285694</v>
      </c>
      <c r="Y20925">
        <v>100</v>
      </c>
      <c r="Z20925">
        <v>100</v>
      </c>
      <c r="AA20925">
        <v>92.307692307692307</v>
      </c>
      <c r="AB20925">
        <v>0</v>
      </c>
      <c r="AC20925">
        <v>92.857142857142904</v>
      </c>
      <c r="AD20925">
        <v>92.307692307692307</v>
      </c>
      <c r="AE20925">
        <v>92.307692307692307</v>
      </c>
      <c r="AF20925">
        <v>100</v>
      </c>
      <c r="AG20925">
        <v>100</v>
      </c>
      <c r="AH20925">
        <v>0</v>
      </c>
      <c r="AI20925">
        <v>0</v>
      </c>
      <c r="AJ20925">
        <v>100</v>
      </c>
      <c r="AK20925">
        <v>92.307692307692307</v>
      </c>
      <c r="AL20925">
        <v>100</v>
      </c>
      <c r="AM20925">
        <v>100</v>
      </c>
      <c r="AN20925">
        <v>93.3333333333333</v>
      </c>
      <c r="AO20925">
        <v>0</v>
      </c>
      <c r="AP20925">
        <v>92.307692307692307</v>
      </c>
    </row>
    <row r="20926" spans="1:42">
      <c r="A20926" t="s">
        <v>6498</v>
      </c>
      <c r="B20926">
        <v>89618837</v>
      </c>
      <c r="C20926" t="s">
        <v>6371</v>
      </c>
      <c r="D20926" t="s">
        <v>1257</v>
      </c>
    </row>
    <row r="20927" spans="1:42">
      <c r="A20927" t="s">
        <v>6498</v>
      </c>
      <c r="B20927">
        <v>89618837</v>
      </c>
      <c r="C20927" t="s">
        <v>6370</v>
      </c>
      <c r="D20927" t="s">
        <v>6391</v>
      </c>
      <c r="E20927">
        <v>100</v>
      </c>
      <c r="F20927">
        <v>92.857142857142904</v>
      </c>
      <c r="G20927">
        <v>100</v>
      </c>
      <c r="H20927">
        <v>100</v>
      </c>
      <c r="I20927">
        <v>100</v>
      </c>
      <c r="J20927">
        <v>100</v>
      </c>
      <c r="K20927">
        <v>100</v>
      </c>
      <c r="L20927">
        <v>100</v>
      </c>
      <c r="M20927">
        <v>100</v>
      </c>
      <c r="N20927">
        <v>92.307692307692307</v>
      </c>
      <c r="O20927">
        <v>100</v>
      </c>
      <c r="P20927">
        <v>100</v>
      </c>
      <c r="Q20927">
        <v>100</v>
      </c>
      <c r="R20927">
        <v>90</v>
      </c>
      <c r="S20927">
        <v>100</v>
      </c>
      <c r="T20927">
        <v>92.307692307692307</v>
      </c>
      <c r="U20927">
        <v>100</v>
      </c>
      <c r="V20927">
        <v>0</v>
      </c>
      <c r="W20927">
        <v>100</v>
      </c>
      <c r="X20927">
        <v>92.307692307692307</v>
      </c>
    </row>
    <row r="20928" spans="1:42">
      <c r="A20928" t="s">
        <v>6498</v>
      </c>
      <c r="B20928">
        <v>89618837</v>
      </c>
      <c r="C20928" t="s">
        <v>6371</v>
      </c>
      <c r="D20928" t="s">
        <v>6391</v>
      </c>
      <c r="E20928">
        <v>0</v>
      </c>
      <c r="F20928">
        <v>0</v>
      </c>
      <c r="G20928">
        <v>0</v>
      </c>
      <c r="H20928">
        <v>7.1428571428571397</v>
      </c>
      <c r="I20928">
        <v>0</v>
      </c>
      <c r="J20928">
        <v>0</v>
      </c>
      <c r="K20928">
        <v>0</v>
      </c>
      <c r="L20928">
        <v>0</v>
      </c>
      <c r="M20928">
        <v>0</v>
      </c>
      <c r="N20928">
        <v>0</v>
      </c>
      <c r="O20928">
        <v>0</v>
      </c>
      <c r="P20928">
        <v>0</v>
      </c>
      <c r="Q20928">
        <v>7.1428571428571397</v>
      </c>
      <c r="R20928">
        <v>0</v>
      </c>
      <c r="S20928">
        <v>100</v>
      </c>
      <c r="T20928">
        <v>0</v>
      </c>
      <c r="U20928">
        <v>0</v>
      </c>
    </row>
    <row r="20929" spans="1:41">
      <c r="A20929" t="s">
        <v>6498</v>
      </c>
      <c r="B20929">
        <v>89618837</v>
      </c>
      <c r="C20929" t="s">
        <v>6370</v>
      </c>
      <c r="D20929" t="s">
        <v>6392</v>
      </c>
      <c r="E20929">
        <v>0</v>
      </c>
      <c r="F20929">
        <v>0</v>
      </c>
      <c r="G20929">
        <v>0</v>
      </c>
      <c r="H20929">
        <v>0</v>
      </c>
      <c r="I20929">
        <v>100</v>
      </c>
      <c r="J20929">
        <v>0</v>
      </c>
      <c r="K20929">
        <v>0</v>
      </c>
      <c r="L20929">
        <v>0</v>
      </c>
      <c r="M20929">
        <v>86.6666666666667</v>
      </c>
      <c r="N20929">
        <v>100</v>
      </c>
      <c r="O20929">
        <v>100</v>
      </c>
      <c r="P20929">
        <v>0</v>
      </c>
      <c r="Q20929">
        <v>0</v>
      </c>
      <c r="R20929">
        <v>100</v>
      </c>
      <c r="S20929">
        <v>0</v>
      </c>
      <c r="T20929">
        <v>0</v>
      </c>
      <c r="U20929">
        <v>0</v>
      </c>
      <c r="V20929">
        <v>0</v>
      </c>
      <c r="W20929">
        <v>100</v>
      </c>
      <c r="X20929">
        <v>0</v>
      </c>
      <c r="Y20929">
        <v>100</v>
      </c>
      <c r="Z20929">
        <v>0</v>
      </c>
      <c r="AA20929">
        <v>100</v>
      </c>
      <c r="AB20929">
        <v>100</v>
      </c>
      <c r="AC20929">
        <v>0</v>
      </c>
      <c r="AD20929">
        <v>0</v>
      </c>
      <c r="AE20929">
        <v>100</v>
      </c>
      <c r="AF20929">
        <v>100</v>
      </c>
      <c r="AG20929">
        <v>7.6923076923076898</v>
      </c>
      <c r="AH20929">
        <v>100</v>
      </c>
      <c r="AI20929">
        <v>100</v>
      </c>
      <c r="AJ20929">
        <v>0</v>
      </c>
      <c r="AK20929">
        <v>0</v>
      </c>
      <c r="AL20929">
        <v>0</v>
      </c>
      <c r="AM20929">
        <v>100</v>
      </c>
      <c r="AN20929">
        <v>0</v>
      </c>
      <c r="AO20929">
        <v>100</v>
      </c>
    </row>
    <row r="20930" spans="1:41">
      <c r="A20930" t="s">
        <v>6498</v>
      </c>
      <c r="B20930">
        <v>89618837</v>
      </c>
      <c r="C20930" t="s">
        <v>6371</v>
      </c>
      <c r="D20930" t="s">
        <v>6392</v>
      </c>
    </row>
    <row r="20931" spans="1:41">
      <c r="A20931" t="s">
        <v>6499</v>
      </c>
      <c r="B20931">
        <v>93226772</v>
      </c>
      <c r="C20931" t="s">
        <v>6370</v>
      </c>
      <c r="D20931" t="s">
        <v>1258</v>
      </c>
    </row>
    <row r="20932" spans="1:41">
      <c r="A20932" t="s">
        <v>6499</v>
      </c>
      <c r="B20932">
        <v>93226772</v>
      </c>
      <c r="C20932" t="s">
        <v>6396</v>
      </c>
      <c r="D20932" t="s">
        <v>1258</v>
      </c>
    </row>
    <row r="20933" spans="1:41">
      <c r="A20933" t="s">
        <v>6499</v>
      </c>
      <c r="B20933">
        <v>93226772</v>
      </c>
      <c r="C20933" t="s">
        <v>6370</v>
      </c>
      <c r="D20933" t="s">
        <v>6372</v>
      </c>
    </row>
    <row r="20934" spans="1:41">
      <c r="A20934" t="s">
        <v>6499</v>
      </c>
      <c r="B20934">
        <v>93226772</v>
      </c>
      <c r="C20934" t="s">
        <v>6396</v>
      </c>
      <c r="D20934" t="s">
        <v>6372</v>
      </c>
    </row>
    <row r="20935" spans="1:41">
      <c r="A20935" t="s">
        <v>6499</v>
      </c>
      <c r="B20935">
        <v>93226772</v>
      </c>
      <c r="C20935" t="s">
        <v>6370</v>
      </c>
      <c r="D20935" t="s">
        <v>1280</v>
      </c>
    </row>
    <row r="20936" spans="1:41">
      <c r="A20936" t="s">
        <v>6499</v>
      </c>
      <c r="B20936">
        <v>93226772</v>
      </c>
      <c r="C20936" t="s">
        <v>6396</v>
      </c>
      <c r="D20936" t="s">
        <v>1280</v>
      </c>
    </row>
    <row r="20937" spans="1:41">
      <c r="A20937" t="s">
        <v>6499</v>
      </c>
      <c r="B20937">
        <v>93226772</v>
      </c>
      <c r="C20937" t="s">
        <v>6370</v>
      </c>
      <c r="D20937" t="s">
        <v>1273</v>
      </c>
    </row>
    <row r="20938" spans="1:41">
      <c r="A20938" t="s">
        <v>6499</v>
      </c>
      <c r="B20938">
        <v>93226772</v>
      </c>
      <c r="C20938" t="s">
        <v>6396</v>
      </c>
      <c r="D20938" t="s">
        <v>1273</v>
      </c>
    </row>
    <row r="20939" spans="1:41">
      <c r="A20939" t="s">
        <v>6499</v>
      </c>
      <c r="B20939">
        <v>93226772</v>
      </c>
      <c r="C20939" t="s">
        <v>6370</v>
      </c>
      <c r="D20939" t="s">
        <v>6373</v>
      </c>
    </row>
    <row r="20940" spans="1:41">
      <c r="A20940" t="s">
        <v>6499</v>
      </c>
      <c r="B20940">
        <v>93226772</v>
      </c>
      <c r="C20940" t="s">
        <v>6396</v>
      </c>
      <c r="D20940" t="s">
        <v>6373</v>
      </c>
    </row>
    <row r="20941" spans="1:41">
      <c r="A20941" t="s">
        <v>6499</v>
      </c>
      <c r="B20941">
        <v>93226772</v>
      </c>
      <c r="C20941" t="s">
        <v>6370</v>
      </c>
      <c r="D20941" t="s">
        <v>1259</v>
      </c>
    </row>
    <row r="20942" spans="1:41">
      <c r="A20942" t="s">
        <v>6499</v>
      </c>
      <c r="B20942">
        <v>93226772</v>
      </c>
      <c r="C20942" t="s">
        <v>6396</v>
      </c>
      <c r="D20942" t="s">
        <v>1259</v>
      </c>
    </row>
    <row r="20943" spans="1:41">
      <c r="A20943" t="s">
        <v>6499</v>
      </c>
      <c r="B20943">
        <v>93226772</v>
      </c>
      <c r="C20943" t="s">
        <v>6370</v>
      </c>
      <c r="D20943" t="s">
        <v>6374</v>
      </c>
    </row>
    <row r="20944" spans="1:41">
      <c r="A20944" t="s">
        <v>6499</v>
      </c>
      <c r="B20944">
        <v>93226772</v>
      </c>
      <c r="C20944" t="s">
        <v>6396</v>
      </c>
      <c r="D20944" t="s">
        <v>6374</v>
      </c>
    </row>
    <row r="20945" spans="1:5">
      <c r="A20945" t="s">
        <v>6499</v>
      </c>
      <c r="B20945">
        <v>93226772</v>
      </c>
      <c r="C20945" t="s">
        <v>6370</v>
      </c>
      <c r="D20945" t="s">
        <v>6375</v>
      </c>
    </row>
    <row r="20946" spans="1:5">
      <c r="A20946" t="s">
        <v>6499</v>
      </c>
      <c r="B20946">
        <v>93226772</v>
      </c>
      <c r="C20946" t="s">
        <v>6396</v>
      </c>
      <c r="D20946" t="s">
        <v>6375</v>
      </c>
    </row>
    <row r="20947" spans="1:5">
      <c r="A20947" t="s">
        <v>6499</v>
      </c>
      <c r="B20947">
        <v>93226772</v>
      </c>
      <c r="C20947" t="s">
        <v>6370</v>
      </c>
      <c r="D20947" t="s">
        <v>1275</v>
      </c>
    </row>
    <row r="20948" spans="1:5">
      <c r="A20948" t="s">
        <v>6499</v>
      </c>
      <c r="B20948">
        <v>93226772</v>
      </c>
      <c r="C20948" t="s">
        <v>6396</v>
      </c>
      <c r="D20948" t="s">
        <v>1275</v>
      </c>
    </row>
    <row r="20949" spans="1:5">
      <c r="A20949" t="s">
        <v>6499</v>
      </c>
      <c r="B20949">
        <v>93226772</v>
      </c>
      <c r="C20949" t="s">
        <v>6370</v>
      </c>
      <c r="D20949" t="s">
        <v>6376</v>
      </c>
    </row>
    <row r="20950" spans="1:5">
      <c r="A20950" t="s">
        <v>6499</v>
      </c>
      <c r="B20950">
        <v>93226772</v>
      </c>
      <c r="C20950" t="s">
        <v>6396</v>
      </c>
      <c r="D20950" t="s">
        <v>6376</v>
      </c>
      <c r="E20950">
        <v>0</v>
      </c>
    </row>
    <row r="20951" spans="1:5">
      <c r="A20951" t="s">
        <v>6499</v>
      </c>
      <c r="B20951">
        <v>93226772</v>
      </c>
      <c r="C20951" t="s">
        <v>6370</v>
      </c>
      <c r="D20951" t="s">
        <v>1260</v>
      </c>
    </row>
    <row r="20952" spans="1:5">
      <c r="A20952" t="s">
        <v>6499</v>
      </c>
      <c r="B20952">
        <v>93226772</v>
      </c>
      <c r="C20952" t="s">
        <v>6396</v>
      </c>
      <c r="D20952" t="s">
        <v>1260</v>
      </c>
    </row>
    <row r="20953" spans="1:5">
      <c r="A20953" t="s">
        <v>6499</v>
      </c>
      <c r="B20953">
        <v>93226772</v>
      </c>
      <c r="C20953" t="s">
        <v>6370</v>
      </c>
      <c r="D20953" t="s">
        <v>6377</v>
      </c>
    </row>
    <row r="20954" spans="1:5">
      <c r="A20954" t="s">
        <v>6499</v>
      </c>
      <c r="B20954">
        <v>93226772</v>
      </c>
      <c r="C20954" t="s">
        <v>6396</v>
      </c>
      <c r="D20954" t="s">
        <v>6377</v>
      </c>
    </row>
    <row r="20955" spans="1:5">
      <c r="A20955" t="s">
        <v>6499</v>
      </c>
      <c r="B20955">
        <v>93226772</v>
      </c>
      <c r="C20955" t="s">
        <v>6370</v>
      </c>
      <c r="D20955" t="s">
        <v>1265</v>
      </c>
    </row>
    <row r="20956" spans="1:5">
      <c r="A20956" t="s">
        <v>6499</v>
      </c>
      <c r="B20956">
        <v>93226772</v>
      </c>
      <c r="C20956" t="s">
        <v>6396</v>
      </c>
      <c r="D20956" t="s">
        <v>1265</v>
      </c>
      <c r="E20956">
        <v>88.235294117647101</v>
      </c>
    </row>
    <row r="20957" spans="1:5">
      <c r="A20957" t="s">
        <v>6499</v>
      </c>
      <c r="B20957">
        <v>93226772</v>
      </c>
      <c r="C20957" t="s">
        <v>6370</v>
      </c>
      <c r="D20957" t="s">
        <v>1268</v>
      </c>
    </row>
    <row r="20958" spans="1:5">
      <c r="A20958" t="s">
        <v>6499</v>
      </c>
      <c r="B20958">
        <v>93226772</v>
      </c>
      <c r="C20958" t="s">
        <v>6396</v>
      </c>
      <c r="D20958" t="s">
        <v>1268</v>
      </c>
    </row>
    <row r="20959" spans="1:5">
      <c r="A20959" t="s">
        <v>6499</v>
      </c>
      <c r="B20959">
        <v>93226772</v>
      </c>
      <c r="C20959" t="s">
        <v>6370</v>
      </c>
      <c r="D20959" t="s">
        <v>6378</v>
      </c>
    </row>
    <row r="20960" spans="1:5">
      <c r="A20960" t="s">
        <v>6499</v>
      </c>
      <c r="B20960">
        <v>93226772</v>
      </c>
      <c r="C20960" t="s">
        <v>6396</v>
      </c>
      <c r="D20960" t="s">
        <v>6378</v>
      </c>
    </row>
    <row r="20961" spans="1:6">
      <c r="A20961" t="s">
        <v>6499</v>
      </c>
      <c r="B20961">
        <v>93226772</v>
      </c>
      <c r="C20961" t="s">
        <v>6370</v>
      </c>
      <c r="D20961" t="s">
        <v>1278</v>
      </c>
    </row>
    <row r="20962" spans="1:6">
      <c r="A20962" t="s">
        <v>6499</v>
      </c>
      <c r="B20962">
        <v>93226772</v>
      </c>
      <c r="C20962" t="s">
        <v>6396</v>
      </c>
      <c r="D20962" t="s">
        <v>1278</v>
      </c>
      <c r="E20962">
        <v>94.4444444444444</v>
      </c>
    </row>
    <row r="20963" spans="1:6">
      <c r="A20963" t="s">
        <v>6499</v>
      </c>
      <c r="B20963">
        <v>93226772</v>
      </c>
      <c r="C20963" t="s">
        <v>6370</v>
      </c>
      <c r="D20963" t="s">
        <v>1255</v>
      </c>
    </row>
    <row r="20964" spans="1:6">
      <c r="A20964" t="s">
        <v>6499</v>
      </c>
      <c r="B20964">
        <v>93226772</v>
      </c>
      <c r="C20964" t="s">
        <v>6396</v>
      </c>
      <c r="D20964" t="s">
        <v>1255</v>
      </c>
    </row>
    <row r="20965" spans="1:6">
      <c r="A20965" t="s">
        <v>6499</v>
      </c>
      <c r="B20965">
        <v>93226772</v>
      </c>
      <c r="C20965" t="s">
        <v>6370</v>
      </c>
      <c r="D20965" t="s">
        <v>6379</v>
      </c>
    </row>
    <row r="20966" spans="1:6">
      <c r="A20966" t="s">
        <v>6499</v>
      </c>
      <c r="B20966">
        <v>93226772</v>
      </c>
      <c r="C20966" t="s">
        <v>6396</v>
      </c>
      <c r="D20966" t="s">
        <v>6379</v>
      </c>
      <c r="E20966">
        <v>0</v>
      </c>
      <c r="F20966">
        <v>0</v>
      </c>
    </row>
    <row r="20967" spans="1:6">
      <c r="A20967" t="s">
        <v>6499</v>
      </c>
      <c r="B20967">
        <v>93226772</v>
      </c>
      <c r="C20967" t="s">
        <v>6370</v>
      </c>
      <c r="D20967" t="s">
        <v>1263</v>
      </c>
    </row>
    <row r="20968" spans="1:6">
      <c r="A20968" t="s">
        <v>6499</v>
      </c>
      <c r="B20968">
        <v>93226772</v>
      </c>
      <c r="C20968" t="s">
        <v>6396</v>
      </c>
      <c r="D20968" t="s">
        <v>1263</v>
      </c>
    </row>
    <row r="20969" spans="1:6">
      <c r="A20969" t="s">
        <v>6499</v>
      </c>
      <c r="B20969">
        <v>93226772</v>
      </c>
      <c r="C20969" t="s">
        <v>6370</v>
      </c>
      <c r="D20969" t="s">
        <v>1272</v>
      </c>
    </row>
    <row r="20970" spans="1:6">
      <c r="A20970" t="s">
        <v>6499</v>
      </c>
      <c r="B20970">
        <v>93226772</v>
      </c>
      <c r="C20970" t="s">
        <v>6396</v>
      </c>
      <c r="D20970" t="s">
        <v>1272</v>
      </c>
    </row>
    <row r="20971" spans="1:6">
      <c r="A20971" t="s">
        <v>6499</v>
      </c>
      <c r="B20971">
        <v>93226772</v>
      </c>
      <c r="C20971" t="s">
        <v>6370</v>
      </c>
      <c r="D20971" t="s">
        <v>6380</v>
      </c>
      <c r="E20971">
        <v>0</v>
      </c>
    </row>
    <row r="20972" spans="1:6">
      <c r="A20972" t="s">
        <v>6499</v>
      </c>
      <c r="B20972">
        <v>93226772</v>
      </c>
      <c r="C20972" t="s">
        <v>6396</v>
      </c>
      <c r="D20972" t="s">
        <v>6380</v>
      </c>
      <c r="E20972">
        <v>0</v>
      </c>
    </row>
    <row r="20973" spans="1:6">
      <c r="A20973" t="s">
        <v>6499</v>
      </c>
      <c r="B20973">
        <v>93226772</v>
      </c>
      <c r="C20973" t="s">
        <v>6370</v>
      </c>
      <c r="D20973" t="s">
        <v>1281</v>
      </c>
    </row>
    <row r="20974" spans="1:6">
      <c r="A20974" t="s">
        <v>6499</v>
      </c>
      <c r="B20974">
        <v>93226772</v>
      </c>
      <c r="C20974" t="s">
        <v>6396</v>
      </c>
      <c r="D20974" t="s">
        <v>1281</v>
      </c>
      <c r="E20974">
        <v>5.8823529411764701</v>
      </c>
    </row>
    <row r="20975" spans="1:6">
      <c r="A20975" t="s">
        <v>6499</v>
      </c>
      <c r="B20975">
        <v>93226772</v>
      </c>
      <c r="C20975" t="s">
        <v>6370</v>
      </c>
      <c r="D20975" t="s">
        <v>1270</v>
      </c>
    </row>
    <row r="20976" spans="1:6">
      <c r="A20976" t="s">
        <v>6499</v>
      </c>
      <c r="B20976">
        <v>93226772</v>
      </c>
      <c r="C20976" t="s">
        <v>6396</v>
      </c>
      <c r="D20976" t="s">
        <v>1270</v>
      </c>
    </row>
    <row r="20977" spans="1:4">
      <c r="A20977" t="s">
        <v>6499</v>
      </c>
      <c r="B20977">
        <v>93226772</v>
      </c>
      <c r="C20977" t="s">
        <v>6370</v>
      </c>
      <c r="D20977" t="s">
        <v>6381</v>
      </c>
    </row>
    <row r="20978" spans="1:4">
      <c r="A20978" t="s">
        <v>6499</v>
      </c>
      <c r="B20978">
        <v>93226772</v>
      </c>
      <c r="C20978" t="s">
        <v>6396</v>
      </c>
      <c r="D20978" t="s">
        <v>6381</v>
      </c>
    </row>
    <row r="20979" spans="1:4">
      <c r="A20979" t="s">
        <v>6499</v>
      </c>
      <c r="B20979">
        <v>93226772</v>
      </c>
      <c r="C20979" t="s">
        <v>6370</v>
      </c>
      <c r="D20979" t="s">
        <v>1276</v>
      </c>
    </row>
    <row r="20980" spans="1:4">
      <c r="A20980" t="s">
        <v>6499</v>
      </c>
      <c r="B20980">
        <v>93226772</v>
      </c>
      <c r="C20980" t="s">
        <v>6396</v>
      </c>
      <c r="D20980" t="s">
        <v>1276</v>
      </c>
    </row>
    <row r="20981" spans="1:4">
      <c r="A20981" t="s">
        <v>6499</v>
      </c>
      <c r="B20981">
        <v>93226772</v>
      </c>
      <c r="C20981" t="s">
        <v>6370</v>
      </c>
      <c r="D20981" t="s">
        <v>1271</v>
      </c>
    </row>
    <row r="20982" spans="1:4">
      <c r="A20982" t="s">
        <v>6499</v>
      </c>
      <c r="B20982">
        <v>93226772</v>
      </c>
      <c r="C20982" t="s">
        <v>6396</v>
      </c>
      <c r="D20982" t="s">
        <v>1271</v>
      </c>
    </row>
    <row r="20983" spans="1:4">
      <c r="A20983" t="s">
        <v>6499</v>
      </c>
      <c r="B20983">
        <v>93226772</v>
      </c>
      <c r="C20983" t="s">
        <v>6370</v>
      </c>
      <c r="D20983" t="s">
        <v>6382</v>
      </c>
    </row>
    <row r="20984" spans="1:4">
      <c r="A20984" t="s">
        <v>6499</v>
      </c>
      <c r="B20984">
        <v>93226772</v>
      </c>
      <c r="C20984" t="s">
        <v>6396</v>
      </c>
      <c r="D20984" t="s">
        <v>6382</v>
      </c>
    </row>
    <row r="20985" spans="1:4">
      <c r="A20985" t="s">
        <v>6499</v>
      </c>
      <c r="B20985">
        <v>93226772</v>
      </c>
      <c r="C20985" t="s">
        <v>6370</v>
      </c>
      <c r="D20985" t="s">
        <v>1279</v>
      </c>
    </row>
    <row r="20986" spans="1:4">
      <c r="A20986" t="s">
        <v>6499</v>
      </c>
      <c r="B20986">
        <v>93226772</v>
      </c>
      <c r="C20986" t="s">
        <v>6396</v>
      </c>
      <c r="D20986" t="s">
        <v>1279</v>
      </c>
    </row>
    <row r="20987" spans="1:4">
      <c r="A20987" t="s">
        <v>6499</v>
      </c>
      <c r="B20987">
        <v>93226772</v>
      </c>
      <c r="C20987" t="s">
        <v>6370</v>
      </c>
      <c r="D20987" t="s">
        <v>1262</v>
      </c>
    </row>
    <row r="20988" spans="1:4">
      <c r="A20988" t="s">
        <v>6499</v>
      </c>
      <c r="B20988">
        <v>93226772</v>
      </c>
      <c r="C20988" t="s">
        <v>6396</v>
      </c>
      <c r="D20988" t="s">
        <v>1262</v>
      </c>
    </row>
    <row r="20989" spans="1:4">
      <c r="A20989" t="s">
        <v>6499</v>
      </c>
      <c r="B20989">
        <v>93226772</v>
      </c>
      <c r="C20989" t="s">
        <v>6370</v>
      </c>
      <c r="D20989" t="s">
        <v>6383</v>
      </c>
    </row>
    <row r="20990" spans="1:4">
      <c r="A20990" t="s">
        <v>6499</v>
      </c>
      <c r="B20990">
        <v>93226772</v>
      </c>
      <c r="C20990" t="s">
        <v>6396</v>
      </c>
      <c r="D20990" t="s">
        <v>6383</v>
      </c>
    </row>
    <row r="20991" spans="1:4">
      <c r="A20991" t="s">
        <v>6499</v>
      </c>
      <c r="B20991">
        <v>93226772</v>
      </c>
      <c r="C20991" t="s">
        <v>6370</v>
      </c>
      <c r="D20991" t="s">
        <v>1267</v>
      </c>
    </row>
    <row r="20992" spans="1:4">
      <c r="A20992" t="s">
        <v>6499</v>
      </c>
      <c r="B20992">
        <v>93226772</v>
      </c>
      <c r="C20992" t="s">
        <v>6396</v>
      </c>
      <c r="D20992" t="s">
        <v>1267</v>
      </c>
    </row>
    <row r="20993" spans="1:5">
      <c r="A20993" t="s">
        <v>6499</v>
      </c>
      <c r="B20993">
        <v>93226772</v>
      </c>
      <c r="C20993" t="s">
        <v>6370</v>
      </c>
      <c r="D20993" t="s">
        <v>1261</v>
      </c>
    </row>
    <row r="20994" spans="1:5">
      <c r="A20994" t="s">
        <v>6499</v>
      </c>
      <c r="B20994">
        <v>93226772</v>
      </c>
      <c r="C20994" t="s">
        <v>6396</v>
      </c>
      <c r="D20994" t="s">
        <v>1261</v>
      </c>
    </row>
    <row r="20995" spans="1:5">
      <c r="A20995" t="s">
        <v>6499</v>
      </c>
      <c r="B20995">
        <v>93226772</v>
      </c>
      <c r="C20995" t="s">
        <v>6370</v>
      </c>
      <c r="D20995" t="s">
        <v>6384</v>
      </c>
    </row>
    <row r="20996" spans="1:5">
      <c r="A20996" t="s">
        <v>6499</v>
      </c>
      <c r="B20996">
        <v>93226772</v>
      </c>
      <c r="C20996" t="s">
        <v>6396</v>
      </c>
      <c r="D20996" t="s">
        <v>6384</v>
      </c>
    </row>
    <row r="20997" spans="1:5">
      <c r="A20997" t="s">
        <v>6499</v>
      </c>
      <c r="B20997">
        <v>93226772</v>
      </c>
      <c r="C20997" t="s">
        <v>6370</v>
      </c>
      <c r="D20997" t="s">
        <v>1277</v>
      </c>
    </row>
    <row r="20998" spans="1:5">
      <c r="A20998" t="s">
        <v>6499</v>
      </c>
      <c r="B20998">
        <v>93226772</v>
      </c>
      <c r="C20998" t="s">
        <v>6396</v>
      </c>
      <c r="D20998" t="s">
        <v>1277</v>
      </c>
    </row>
    <row r="20999" spans="1:5">
      <c r="A20999" t="s">
        <v>6499</v>
      </c>
      <c r="B20999">
        <v>93226772</v>
      </c>
      <c r="C20999" t="s">
        <v>6370</v>
      </c>
      <c r="D20999" t="s">
        <v>1269</v>
      </c>
    </row>
    <row r="21000" spans="1:5">
      <c r="A21000" t="s">
        <v>6499</v>
      </c>
      <c r="B21000">
        <v>93226772</v>
      </c>
      <c r="C21000" t="s">
        <v>6396</v>
      </c>
      <c r="D21000" t="s">
        <v>1269</v>
      </c>
      <c r="E21000">
        <v>5.8823529411764701</v>
      </c>
    </row>
    <row r="21001" spans="1:5">
      <c r="A21001" t="s">
        <v>6499</v>
      </c>
      <c r="B21001">
        <v>93226772</v>
      </c>
      <c r="C21001" t="s">
        <v>6370</v>
      </c>
      <c r="D21001" t="s">
        <v>6385</v>
      </c>
    </row>
    <row r="21002" spans="1:5">
      <c r="A21002" t="s">
        <v>6499</v>
      </c>
      <c r="B21002">
        <v>93226772</v>
      </c>
      <c r="C21002" t="s">
        <v>6396</v>
      </c>
      <c r="D21002" t="s">
        <v>6385</v>
      </c>
    </row>
    <row r="21003" spans="1:5">
      <c r="A21003" t="s">
        <v>6499</v>
      </c>
      <c r="B21003">
        <v>93226772</v>
      </c>
      <c r="C21003" t="s">
        <v>6370</v>
      </c>
      <c r="D21003" t="s">
        <v>6386</v>
      </c>
    </row>
    <row r="21004" spans="1:5">
      <c r="A21004" t="s">
        <v>6499</v>
      </c>
      <c r="B21004">
        <v>93226772</v>
      </c>
      <c r="C21004" t="s">
        <v>6396</v>
      </c>
      <c r="D21004" t="s">
        <v>6386</v>
      </c>
      <c r="E21004">
        <v>0</v>
      </c>
    </row>
    <row r="21005" spans="1:5">
      <c r="A21005" t="s">
        <v>6499</v>
      </c>
      <c r="B21005">
        <v>93226772</v>
      </c>
      <c r="C21005" t="s">
        <v>6370</v>
      </c>
      <c r="D21005" t="s">
        <v>1266</v>
      </c>
    </row>
    <row r="21006" spans="1:5">
      <c r="A21006" t="s">
        <v>6499</v>
      </c>
      <c r="B21006">
        <v>93226772</v>
      </c>
      <c r="C21006" t="s">
        <v>6396</v>
      </c>
      <c r="D21006" t="s">
        <v>1266</v>
      </c>
    </row>
    <row r="21007" spans="1:5">
      <c r="A21007" t="s">
        <v>6499</v>
      </c>
      <c r="B21007">
        <v>93226772</v>
      </c>
      <c r="C21007" t="s">
        <v>6370</v>
      </c>
      <c r="D21007" t="s">
        <v>1274</v>
      </c>
    </row>
    <row r="21008" spans="1:5">
      <c r="A21008" t="s">
        <v>6499</v>
      </c>
      <c r="B21008">
        <v>93226772</v>
      </c>
      <c r="C21008" t="s">
        <v>6396</v>
      </c>
      <c r="D21008" t="s">
        <v>1274</v>
      </c>
    </row>
    <row r="21009" spans="1:6">
      <c r="A21009" t="s">
        <v>6499</v>
      </c>
      <c r="B21009">
        <v>93226772</v>
      </c>
      <c r="C21009" t="s">
        <v>6370</v>
      </c>
      <c r="D21009" t="s">
        <v>6387</v>
      </c>
    </row>
    <row r="21010" spans="1:6">
      <c r="A21010" t="s">
        <v>6499</v>
      </c>
      <c r="B21010">
        <v>93226772</v>
      </c>
      <c r="C21010" t="s">
        <v>6396</v>
      </c>
      <c r="D21010" t="s">
        <v>6387</v>
      </c>
    </row>
    <row r="21011" spans="1:6">
      <c r="A21011" t="s">
        <v>6499</v>
      </c>
      <c r="B21011">
        <v>93226772</v>
      </c>
      <c r="C21011" t="s">
        <v>6370</v>
      </c>
      <c r="D21011" t="s">
        <v>6388</v>
      </c>
    </row>
    <row r="21012" spans="1:6">
      <c r="A21012" t="s">
        <v>6499</v>
      </c>
      <c r="B21012">
        <v>93226772</v>
      </c>
      <c r="C21012" t="s">
        <v>6396</v>
      </c>
      <c r="D21012" t="s">
        <v>6388</v>
      </c>
    </row>
    <row r="21013" spans="1:6">
      <c r="A21013" t="s">
        <v>6499</v>
      </c>
      <c r="B21013">
        <v>93226772</v>
      </c>
      <c r="C21013" t="s">
        <v>6370</v>
      </c>
      <c r="D21013" t="s">
        <v>1264</v>
      </c>
    </row>
    <row r="21014" spans="1:6">
      <c r="A21014" t="s">
        <v>6499</v>
      </c>
      <c r="B21014">
        <v>93226772</v>
      </c>
      <c r="C21014" t="s">
        <v>6396</v>
      </c>
      <c r="D21014" t="s">
        <v>1264</v>
      </c>
    </row>
    <row r="21015" spans="1:6">
      <c r="A21015" t="s">
        <v>6499</v>
      </c>
      <c r="B21015">
        <v>93226772</v>
      </c>
      <c r="C21015" t="s">
        <v>6370</v>
      </c>
      <c r="D21015" t="s">
        <v>1256</v>
      </c>
    </row>
    <row r="21016" spans="1:6">
      <c r="A21016" t="s">
        <v>6499</v>
      </c>
      <c r="B21016">
        <v>93226772</v>
      </c>
      <c r="C21016" t="s">
        <v>6396</v>
      </c>
      <c r="D21016" t="s">
        <v>1256</v>
      </c>
    </row>
    <row r="21017" spans="1:6">
      <c r="A21017" t="s">
        <v>6499</v>
      </c>
      <c r="B21017">
        <v>93226772</v>
      </c>
      <c r="C21017" t="s">
        <v>6370</v>
      </c>
      <c r="D21017" t="s">
        <v>6389</v>
      </c>
    </row>
    <row r="21018" spans="1:6">
      <c r="A21018" t="s">
        <v>6499</v>
      </c>
      <c r="B21018">
        <v>93226772</v>
      </c>
      <c r="C21018" t="s">
        <v>6396</v>
      </c>
      <c r="D21018" t="s">
        <v>6389</v>
      </c>
    </row>
    <row r="21019" spans="1:6">
      <c r="A21019" t="s">
        <v>6499</v>
      </c>
      <c r="B21019">
        <v>93226772</v>
      </c>
      <c r="C21019" t="s">
        <v>6370</v>
      </c>
      <c r="D21019" t="s">
        <v>6390</v>
      </c>
    </row>
    <row r="21020" spans="1:6">
      <c r="A21020" t="s">
        <v>6499</v>
      </c>
      <c r="B21020">
        <v>93226772</v>
      </c>
      <c r="C21020" t="s">
        <v>6396</v>
      </c>
      <c r="D21020" t="s">
        <v>6390</v>
      </c>
    </row>
    <row r="21021" spans="1:6">
      <c r="A21021" t="s">
        <v>6499</v>
      </c>
      <c r="B21021">
        <v>93226772</v>
      </c>
      <c r="C21021" t="s">
        <v>6370</v>
      </c>
      <c r="D21021" t="s">
        <v>1257</v>
      </c>
    </row>
    <row r="21022" spans="1:6">
      <c r="A21022" t="s">
        <v>6499</v>
      </c>
      <c r="B21022">
        <v>93226772</v>
      </c>
      <c r="C21022" t="s">
        <v>6396</v>
      </c>
      <c r="D21022" t="s">
        <v>1257</v>
      </c>
      <c r="E21022">
        <v>0</v>
      </c>
      <c r="F21022">
        <v>5.8823529411764701</v>
      </c>
    </row>
    <row r="21023" spans="1:6">
      <c r="A21023" t="s">
        <v>6499</v>
      </c>
      <c r="B21023">
        <v>93226772</v>
      </c>
      <c r="C21023" t="s">
        <v>6370</v>
      </c>
      <c r="D21023" t="s">
        <v>6391</v>
      </c>
    </row>
    <row r="21024" spans="1:6">
      <c r="A21024" t="s">
        <v>6499</v>
      </c>
      <c r="B21024">
        <v>93226772</v>
      </c>
      <c r="C21024" t="s">
        <v>6396</v>
      </c>
      <c r="D21024" t="s">
        <v>6391</v>
      </c>
    </row>
    <row r="21025" spans="1:4">
      <c r="A21025" t="s">
        <v>6499</v>
      </c>
      <c r="B21025">
        <v>93226772</v>
      </c>
      <c r="C21025" t="s">
        <v>6370</v>
      </c>
      <c r="D21025" t="s">
        <v>6392</v>
      </c>
    </row>
    <row r="21026" spans="1:4">
      <c r="A21026" t="s">
        <v>6499</v>
      </c>
      <c r="B21026">
        <v>93226772</v>
      </c>
      <c r="C21026" t="s">
        <v>6396</v>
      </c>
      <c r="D21026" t="s">
        <v>6392</v>
      </c>
    </row>
    <row r="21027" spans="1:4">
      <c r="A21027" t="s">
        <v>6500</v>
      </c>
      <c r="B21027">
        <v>102712542</v>
      </c>
      <c r="C21027" t="s">
        <v>6370</v>
      </c>
      <c r="D21027" t="s">
        <v>1258</v>
      </c>
    </row>
    <row r="21028" spans="1:4">
      <c r="A21028" t="s">
        <v>6500</v>
      </c>
      <c r="B21028">
        <v>102712542</v>
      </c>
      <c r="C21028" t="s">
        <v>6371</v>
      </c>
      <c r="D21028" t="s">
        <v>1258</v>
      </c>
    </row>
    <row r="21029" spans="1:4">
      <c r="A21029" t="s">
        <v>6500</v>
      </c>
      <c r="B21029">
        <v>102712542</v>
      </c>
      <c r="C21029" t="s">
        <v>6370</v>
      </c>
      <c r="D21029" t="s">
        <v>6372</v>
      </c>
    </row>
    <row r="21030" spans="1:4">
      <c r="A21030" t="s">
        <v>6500</v>
      </c>
      <c r="B21030">
        <v>102712542</v>
      </c>
      <c r="C21030" t="s">
        <v>6371</v>
      </c>
      <c r="D21030" t="s">
        <v>6372</v>
      </c>
    </row>
    <row r="21031" spans="1:4">
      <c r="A21031" t="s">
        <v>6500</v>
      </c>
      <c r="B21031">
        <v>102712542</v>
      </c>
      <c r="C21031" t="s">
        <v>6370</v>
      </c>
      <c r="D21031" t="s">
        <v>1280</v>
      </c>
    </row>
    <row r="21032" spans="1:4">
      <c r="A21032" t="s">
        <v>6500</v>
      </c>
      <c r="B21032">
        <v>102712542</v>
      </c>
      <c r="C21032" t="s">
        <v>6371</v>
      </c>
      <c r="D21032" t="s">
        <v>1280</v>
      </c>
    </row>
    <row r="21033" spans="1:4">
      <c r="A21033" t="s">
        <v>6500</v>
      </c>
      <c r="B21033">
        <v>102712542</v>
      </c>
      <c r="C21033" t="s">
        <v>6370</v>
      </c>
      <c r="D21033" t="s">
        <v>1273</v>
      </c>
    </row>
    <row r="21034" spans="1:4">
      <c r="A21034" t="s">
        <v>6500</v>
      </c>
      <c r="B21034">
        <v>102712542</v>
      </c>
      <c r="C21034" t="s">
        <v>6371</v>
      </c>
      <c r="D21034" t="s">
        <v>1273</v>
      </c>
    </row>
    <row r="21035" spans="1:4">
      <c r="A21035" t="s">
        <v>6500</v>
      </c>
      <c r="B21035">
        <v>102712542</v>
      </c>
      <c r="C21035" t="s">
        <v>6370</v>
      </c>
      <c r="D21035" t="s">
        <v>6373</v>
      </c>
    </row>
    <row r="21036" spans="1:4">
      <c r="A21036" t="s">
        <v>6500</v>
      </c>
      <c r="B21036">
        <v>102712542</v>
      </c>
      <c r="C21036" t="s">
        <v>6371</v>
      </c>
      <c r="D21036" t="s">
        <v>6373</v>
      </c>
    </row>
    <row r="21037" spans="1:4">
      <c r="A21037" t="s">
        <v>6500</v>
      </c>
      <c r="B21037">
        <v>102712542</v>
      </c>
      <c r="C21037" t="s">
        <v>6370</v>
      </c>
      <c r="D21037" t="s">
        <v>1259</v>
      </c>
    </row>
    <row r="21038" spans="1:4">
      <c r="A21038" t="s">
        <v>6500</v>
      </c>
      <c r="B21038">
        <v>102712542</v>
      </c>
      <c r="C21038" t="s">
        <v>6371</v>
      </c>
      <c r="D21038" t="s">
        <v>1259</v>
      </c>
    </row>
    <row r="21039" spans="1:4">
      <c r="A21039" t="s">
        <v>6500</v>
      </c>
      <c r="B21039">
        <v>102712542</v>
      </c>
      <c r="C21039" t="s">
        <v>6370</v>
      </c>
      <c r="D21039" t="s">
        <v>6374</v>
      </c>
    </row>
    <row r="21040" spans="1:4">
      <c r="A21040" t="s">
        <v>6500</v>
      </c>
      <c r="B21040">
        <v>102712542</v>
      </c>
      <c r="C21040" t="s">
        <v>6371</v>
      </c>
      <c r="D21040" t="s">
        <v>6374</v>
      </c>
    </row>
    <row r="21041" spans="1:4">
      <c r="A21041" t="s">
        <v>6500</v>
      </c>
      <c r="B21041">
        <v>102712542</v>
      </c>
      <c r="C21041" t="s">
        <v>6370</v>
      </c>
      <c r="D21041" t="s">
        <v>6375</v>
      </c>
    </row>
    <row r="21042" spans="1:4">
      <c r="A21042" t="s">
        <v>6500</v>
      </c>
      <c r="B21042">
        <v>102712542</v>
      </c>
      <c r="C21042" t="s">
        <v>6371</v>
      </c>
      <c r="D21042" t="s">
        <v>6375</v>
      </c>
    </row>
    <row r="21043" spans="1:4">
      <c r="A21043" t="s">
        <v>6500</v>
      </c>
      <c r="B21043">
        <v>102712542</v>
      </c>
      <c r="C21043" t="s">
        <v>6370</v>
      </c>
      <c r="D21043" t="s">
        <v>1275</v>
      </c>
    </row>
    <row r="21044" spans="1:4">
      <c r="A21044" t="s">
        <v>6500</v>
      </c>
      <c r="B21044">
        <v>102712542</v>
      </c>
      <c r="C21044" t="s">
        <v>6371</v>
      </c>
      <c r="D21044" t="s">
        <v>1275</v>
      </c>
    </row>
    <row r="21045" spans="1:4">
      <c r="A21045" t="s">
        <v>6500</v>
      </c>
      <c r="B21045">
        <v>102712542</v>
      </c>
      <c r="C21045" t="s">
        <v>6370</v>
      </c>
      <c r="D21045" t="s">
        <v>6376</v>
      </c>
    </row>
    <row r="21046" spans="1:4">
      <c r="A21046" t="s">
        <v>6500</v>
      </c>
      <c r="B21046">
        <v>102712542</v>
      </c>
      <c r="C21046" t="s">
        <v>6371</v>
      </c>
      <c r="D21046" t="s">
        <v>6376</v>
      </c>
    </row>
    <row r="21047" spans="1:4">
      <c r="A21047" t="s">
        <v>6500</v>
      </c>
      <c r="B21047">
        <v>102712542</v>
      </c>
      <c r="C21047" t="s">
        <v>6370</v>
      </c>
      <c r="D21047" t="s">
        <v>1260</v>
      </c>
    </row>
    <row r="21048" spans="1:4">
      <c r="A21048" t="s">
        <v>6500</v>
      </c>
      <c r="B21048">
        <v>102712542</v>
      </c>
      <c r="C21048" t="s">
        <v>6371</v>
      </c>
      <c r="D21048" t="s">
        <v>1260</v>
      </c>
    </row>
    <row r="21049" spans="1:4">
      <c r="A21049" t="s">
        <v>6500</v>
      </c>
      <c r="B21049">
        <v>102712542</v>
      </c>
      <c r="C21049" t="s">
        <v>6370</v>
      </c>
      <c r="D21049" t="s">
        <v>6377</v>
      </c>
    </row>
    <row r="21050" spans="1:4">
      <c r="A21050" t="s">
        <v>6500</v>
      </c>
      <c r="B21050">
        <v>102712542</v>
      </c>
      <c r="C21050" t="s">
        <v>6371</v>
      </c>
      <c r="D21050" t="s">
        <v>6377</v>
      </c>
    </row>
    <row r="21051" spans="1:4">
      <c r="A21051" t="s">
        <v>6500</v>
      </c>
      <c r="B21051">
        <v>102712542</v>
      </c>
      <c r="C21051" t="s">
        <v>6370</v>
      </c>
      <c r="D21051" t="s">
        <v>1265</v>
      </c>
    </row>
    <row r="21052" spans="1:4">
      <c r="A21052" t="s">
        <v>6500</v>
      </c>
      <c r="B21052">
        <v>102712542</v>
      </c>
      <c r="C21052" t="s">
        <v>6371</v>
      </c>
      <c r="D21052" t="s">
        <v>1265</v>
      </c>
    </row>
    <row r="21053" spans="1:4">
      <c r="A21053" t="s">
        <v>6500</v>
      </c>
      <c r="B21053">
        <v>102712542</v>
      </c>
      <c r="C21053" t="s">
        <v>6370</v>
      </c>
      <c r="D21053" t="s">
        <v>1268</v>
      </c>
    </row>
    <row r="21054" spans="1:4">
      <c r="A21054" t="s">
        <v>6500</v>
      </c>
      <c r="B21054">
        <v>102712542</v>
      </c>
      <c r="C21054" t="s">
        <v>6371</v>
      </c>
      <c r="D21054" t="s">
        <v>1268</v>
      </c>
    </row>
    <row r="21055" spans="1:4">
      <c r="A21055" t="s">
        <v>6500</v>
      </c>
      <c r="B21055">
        <v>102712542</v>
      </c>
      <c r="C21055" t="s">
        <v>6370</v>
      </c>
      <c r="D21055" t="s">
        <v>6378</v>
      </c>
    </row>
    <row r="21056" spans="1:4">
      <c r="A21056" t="s">
        <v>6500</v>
      </c>
      <c r="B21056">
        <v>102712542</v>
      </c>
      <c r="C21056" t="s">
        <v>6371</v>
      </c>
      <c r="D21056" t="s">
        <v>6378</v>
      </c>
    </row>
    <row r="21057" spans="1:4">
      <c r="A21057" t="s">
        <v>6500</v>
      </c>
      <c r="B21057">
        <v>102712542</v>
      </c>
      <c r="C21057" t="s">
        <v>6370</v>
      </c>
      <c r="D21057" t="s">
        <v>1278</v>
      </c>
    </row>
    <row r="21058" spans="1:4">
      <c r="A21058" t="s">
        <v>6500</v>
      </c>
      <c r="B21058">
        <v>102712542</v>
      </c>
      <c r="C21058" t="s">
        <v>6371</v>
      </c>
      <c r="D21058" t="s">
        <v>1278</v>
      </c>
    </row>
    <row r="21059" spans="1:4">
      <c r="A21059" t="s">
        <v>6500</v>
      </c>
      <c r="B21059">
        <v>102712542</v>
      </c>
      <c r="C21059" t="s">
        <v>6370</v>
      </c>
      <c r="D21059" t="s">
        <v>1255</v>
      </c>
    </row>
    <row r="21060" spans="1:4">
      <c r="A21060" t="s">
        <v>6500</v>
      </c>
      <c r="B21060">
        <v>102712542</v>
      </c>
      <c r="C21060" t="s">
        <v>6371</v>
      </c>
      <c r="D21060" t="s">
        <v>1255</v>
      </c>
    </row>
    <row r="21061" spans="1:4">
      <c r="A21061" t="s">
        <v>6500</v>
      </c>
      <c r="B21061">
        <v>102712542</v>
      </c>
      <c r="C21061" t="s">
        <v>6370</v>
      </c>
      <c r="D21061" t="s">
        <v>6379</v>
      </c>
    </row>
    <row r="21062" spans="1:4">
      <c r="A21062" t="s">
        <v>6500</v>
      </c>
      <c r="B21062">
        <v>102712542</v>
      </c>
      <c r="C21062" t="s">
        <v>6371</v>
      </c>
      <c r="D21062" t="s">
        <v>6379</v>
      </c>
    </row>
    <row r="21063" spans="1:4">
      <c r="A21063" t="s">
        <v>6500</v>
      </c>
      <c r="B21063">
        <v>102712542</v>
      </c>
      <c r="C21063" t="s">
        <v>6370</v>
      </c>
      <c r="D21063" t="s">
        <v>1263</v>
      </c>
    </row>
    <row r="21064" spans="1:4">
      <c r="A21064" t="s">
        <v>6500</v>
      </c>
      <c r="B21064">
        <v>102712542</v>
      </c>
      <c r="C21064" t="s">
        <v>6371</v>
      </c>
      <c r="D21064" t="s">
        <v>1263</v>
      </c>
    </row>
    <row r="21065" spans="1:4">
      <c r="A21065" t="s">
        <v>6500</v>
      </c>
      <c r="B21065">
        <v>102712542</v>
      </c>
      <c r="C21065" t="s">
        <v>6370</v>
      </c>
      <c r="D21065" t="s">
        <v>1272</v>
      </c>
    </row>
    <row r="21066" spans="1:4">
      <c r="A21066" t="s">
        <v>6500</v>
      </c>
      <c r="B21066">
        <v>102712542</v>
      </c>
      <c r="C21066" t="s">
        <v>6371</v>
      </c>
      <c r="D21066" t="s">
        <v>1272</v>
      </c>
    </row>
    <row r="21067" spans="1:4">
      <c r="A21067" t="s">
        <v>6500</v>
      </c>
      <c r="B21067">
        <v>102712542</v>
      </c>
      <c r="C21067" t="s">
        <v>6370</v>
      </c>
      <c r="D21067" t="s">
        <v>6380</v>
      </c>
    </row>
    <row r="21068" spans="1:4">
      <c r="A21068" t="s">
        <v>6500</v>
      </c>
      <c r="B21068">
        <v>102712542</v>
      </c>
      <c r="C21068" t="s">
        <v>6371</v>
      </c>
      <c r="D21068" t="s">
        <v>6380</v>
      </c>
    </row>
    <row r="21069" spans="1:4">
      <c r="A21069" t="s">
        <v>6500</v>
      </c>
      <c r="B21069">
        <v>102712542</v>
      </c>
      <c r="C21069" t="s">
        <v>6370</v>
      </c>
      <c r="D21069" t="s">
        <v>1281</v>
      </c>
    </row>
    <row r="21070" spans="1:4">
      <c r="A21070" t="s">
        <v>6500</v>
      </c>
      <c r="B21070">
        <v>102712542</v>
      </c>
      <c r="C21070" t="s">
        <v>6371</v>
      </c>
      <c r="D21070" t="s">
        <v>1281</v>
      </c>
    </row>
    <row r="21071" spans="1:4">
      <c r="A21071" t="s">
        <v>6500</v>
      </c>
      <c r="B21071">
        <v>102712542</v>
      </c>
      <c r="C21071" t="s">
        <v>6370</v>
      </c>
      <c r="D21071" t="s">
        <v>1270</v>
      </c>
    </row>
    <row r="21072" spans="1:4">
      <c r="A21072" t="s">
        <v>6500</v>
      </c>
      <c r="B21072">
        <v>102712542</v>
      </c>
      <c r="C21072" t="s">
        <v>6371</v>
      </c>
      <c r="D21072" t="s">
        <v>1270</v>
      </c>
    </row>
    <row r="21073" spans="1:4">
      <c r="A21073" t="s">
        <v>6500</v>
      </c>
      <c r="B21073">
        <v>102712542</v>
      </c>
      <c r="C21073" t="s">
        <v>6370</v>
      </c>
      <c r="D21073" t="s">
        <v>6381</v>
      </c>
    </row>
    <row r="21074" spans="1:4">
      <c r="A21074" t="s">
        <v>6500</v>
      </c>
      <c r="B21074">
        <v>102712542</v>
      </c>
      <c r="C21074" t="s">
        <v>6371</v>
      </c>
      <c r="D21074" t="s">
        <v>6381</v>
      </c>
    </row>
    <row r="21075" spans="1:4">
      <c r="A21075" t="s">
        <v>6500</v>
      </c>
      <c r="B21075">
        <v>102712542</v>
      </c>
      <c r="C21075" t="s">
        <v>6370</v>
      </c>
      <c r="D21075" t="s">
        <v>1276</v>
      </c>
    </row>
    <row r="21076" spans="1:4">
      <c r="A21076" t="s">
        <v>6500</v>
      </c>
      <c r="B21076">
        <v>102712542</v>
      </c>
      <c r="C21076" t="s">
        <v>6371</v>
      </c>
      <c r="D21076" t="s">
        <v>1276</v>
      </c>
    </row>
    <row r="21077" spans="1:4">
      <c r="A21077" t="s">
        <v>6500</v>
      </c>
      <c r="B21077">
        <v>102712542</v>
      </c>
      <c r="C21077" t="s">
        <v>6370</v>
      </c>
      <c r="D21077" t="s">
        <v>1271</v>
      </c>
    </row>
    <row r="21078" spans="1:4">
      <c r="A21078" t="s">
        <v>6500</v>
      </c>
      <c r="B21078">
        <v>102712542</v>
      </c>
      <c r="C21078" t="s">
        <v>6371</v>
      </c>
      <c r="D21078" t="s">
        <v>1271</v>
      </c>
    </row>
    <row r="21079" spans="1:4">
      <c r="A21079" t="s">
        <v>6500</v>
      </c>
      <c r="B21079">
        <v>102712542</v>
      </c>
      <c r="C21079" t="s">
        <v>6370</v>
      </c>
      <c r="D21079" t="s">
        <v>6382</v>
      </c>
    </row>
    <row r="21080" spans="1:4">
      <c r="A21080" t="s">
        <v>6500</v>
      </c>
      <c r="B21080">
        <v>102712542</v>
      </c>
      <c r="C21080" t="s">
        <v>6371</v>
      </c>
      <c r="D21080" t="s">
        <v>6382</v>
      </c>
    </row>
    <row r="21081" spans="1:4">
      <c r="A21081" t="s">
        <v>6500</v>
      </c>
      <c r="B21081">
        <v>102712542</v>
      </c>
      <c r="C21081" t="s">
        <v>6370</v>
      </c>
      <c r="D21081" t="s">
        <v>1279</v>
      </c>
    </row>
    <row r="21082" spans="1:4">
      <c r="A21082" t="s">
        <v>6500</v>
      </c>
      <c r="B21082">
        <v>102712542</v>
      </c>
      <c r="C21082" t="s">
        <v>6371</v>
      </c>
      <c r="D21082" t="s">
        <v>1279</v>
      </c>
    </row>
    <row r="21083" spans="1:4">
      <c r="A21083" t="s">
        <v>6500</v>
      </c>
      <c r="B21083">
        <v>102712542</v>
      </c>
      <c r="C21083" t="s">
        <v>6370</v>
      </c>
      <c r="D21083" t="s">
        <v>1262</v>
      </c>
    </row>
    <row r="21084" spans="1:4">
      <c r="A21084" t="s">
        <v>6500</v>
      </c>
      <c r="B21084">
        <v>102712542</v>
      </c>
      <c r="C21084" t="s">
        <v>6371</v>
      </c>
      <c r="D21084" t="s">
        <v>1262</v>
      </c>
    </row>
    <row r="21085" spans="1:4">
      <c r="A21085" t="s">
        <v>6500</v>
      </c>
      <c r="B21085">
        <v>102712542</v>
      </c>
      <c r="C21085" t="s">
        <v>6370</v>
      </c>
      <c r="D21085" t="s">
        <v>6383</v>
      </c>
    </row>
    <row r="21086" spans="1:4">
      <c r="A21086" t="s">
        <v>6500</v>
      </c>
      <c r="B21086">
        <v>102712542</v>
      </c>
      <c r="C21086" t="s">
        <v>6371</v>
      </c>
      <c r="D21086" t="s">
        <v>6383</v>
      </c>
    </row>
    <row r="21087" spans="1:4">
      <c r="A21087" t="s">
        <v>6500</v>
      </c>
      <c r="B21087">
        <v>102712542</v>
      </c>
      <c r="C21087" t="s">
        <v>6370</v>
      </c>
      <c r="D21087" t="s">
        <v>1267</v>
      </c>
    </row>
    <row r="21088" spans="1:4">
      <c r="A21088" t="s">
        <v>6500</v>
      </c>
      <c r="B21088">
        <v>102712542</v>
      </c>
      <c r="C21088" t="s">
        <v>6371</v>
      </c>
      <c r="D21088" t="s">
        <v>1267</v>
      </c>
    </row>
    <row r="21089" spans="1:4">
      <c r="A21089" t="s">
        <v>6500</v>
      </c>
      <c r="B21089">
        <v>102712542</v>
      </c>
      <c r="C21089" t="s">
        <v>6370</v>
      </c>
      <c r="D21089" t="s">
        <v>1261</v>
      </c>
    </row>
    <row r="21090" spans="1:4">
      <c r="A21090" t="s">
        <v>6500</v>
      </c>
      <c r="B21090">
        <v>102712542</v>
      </c>
      <c r="C21090" t="s">
        <v>6371</v>
      </c>
      <c r="D21090" t="s">
        <v>1261</v>
      </c>
    </row>
    <row r="21091" spans="1:4">
      <c r="A21091" t="s">
        <v>6500</v>
      </c>
      <c r="B21091">
        <v>102712542</v>
      </c>
      <c r="C21091" t="s">
        <v>6370</v>
      </c>
      <c r="D21091" t="s">
        <v>6384</v>
      </c>
    </row>
    <row r="21092" spans="1:4">
      <c r="A21092" t="s">
        <v>6500</v>
      </c>
      <c r="B21092">
        <v>102712542</v>
      </c>
      <c r="C21092" t="s">
        <v>6371</v>
      </c>
      <c r="D21092" t="s">
        <v>6384</v>
      </c>
    </row>
    <row r="21093" spans="1:4">
      <c r="A21093" t="s">
        <v>6500</v>
      </c>
      <c r="B21093">
        <v>102712542</v>
      </c>
      <c r="C21093" t="s">
        <v>6370</v>
      </c>
      <c r="D21093" t="s">
        <v>1277</v>
      </c>
    </row>
    <row r="21094" spans="1:4">
      <c r="A21094" t="s">
        <v>6500</v>
      </c>
      <c r="B21094">
        <v>102712542</v>
      </c>
      <c r="C21094" t="s">
        <v>6371</v>
      </c>
      <c r="D21094" t="s">
        <v>1277</v>
      </c>
    </row>
    <row r="21095" spans="1:4">
      <c r="A21095" t="s">
        <v>6500</v>
      </c>
      <c r="B21095">
        <v>102712542</v>
      </c>
      <c r="C21095" t="s">
        <v>6370</v>
      </c>
      <c r="D21095" t="s">
        <v>1269</v>
      </c>
    </row>
    <row r="21096" spans="1:4">
      <c r="A21096" t="s">
        <v>6500</v>
      </c>
      <c r="B21096">
        <v>102712542</v>
      </c>
      <c r="C21096" t="s">
        <v>6371</v>
      </c>
      <c r="D21096" t="s">
        <v>1269</v>
      </c>
    </row>
    <row r="21097" spans="1:4">
      <c r="A21097" t="s">
        <v>6500</v>
      </c>
      <c r="B21097">
        <v>102712542</v>
      </c>
      <c r="C21097" t="s">
        <v>6370</v>
      </c>
      <c r="D21097" t="s">
        <v>6385</v>
      </c>
    </row>
    <row r="21098" spans="1:4">
      <c r="A21098" t="s">
        <v>6500</v>
      </c>
      <c r="B21098">
        <v>102712542</v>
      </c>
      <c r="C21098" t="s">
        <v>6371</v>
      </c>
      <c r="D21098" t="s">
        <v>6385</v>
      </c>
    </row>
    <row r="21099" spans="1:4">
      <c r="A21099" t="s">
        <v>6500</v>
      </c>
      <c r="B21099">
        <v>102712542</v>
      </c>
      <c r="C21099" t="s">
        <v>6370</v>
      </c>
      <c r="D21099" t="s">
        <v>6386</v>
      </c>
    </row>
    <row r="21100" spans="1:4">
      <c r="A21100" t="s">
        <v>6500</v>
      </c>
      <c r="B21100">
        <v>102712542</v>
      </c>
      <c r="C21100" t="s">
        <v>6371</v>
      </c>
      <c r="D21100" t="s">
        <v>6386</v>
      </c>
    </row>
    <row r="21101" spans="1:4">
      <c r="A21101" t="s">
        <v>6500</v>
      </c>
      <c r="B21101">
        <v>102712542</v>
      </c>
      <c r="C21101" t="s">
        <v>6370</v>
      </c>
      <c r="D21101" t="s">
        <v>1266</v>
      </c>
    </row>
    <row r="21102" spans="1:4">
      <c r="A21102" t="s">
        <v>6500</v>
      </c>
      <c r="B21102">
        <v>102712542</v>
      </c>
      <c r="C21102" t="s">
        <v>6371</v>
      </c>
      <c r="D21102" t="s">
        <v>1266</v>
      </c>
    </row>
    <row r="21103" spans="1:4">
      <c r="A21103" t="s">
        <v>6500</v>
      </c>
      <c r="B21103">
        <v>102712542</v>
      </c>
      <c r="C21103" t="s">
        <v>6370</v>
      </c>
      <c r="D21103" t="s">
        <v>1274</v>
      </c>
    </row>
    <row r="21104" spans="1:4">
      <c r="A21104" t="s">
        <v>6500</v>
      </c>
      <c r="B21104">
        <v>102712542</v>
      </c>
      <c r="C21104" t="s">
        <v>6371</v>
      </c>
      <c r="D21104" t="s">
        <v>1274</v>
      </c>
    </row>
    <row r="21105" spans="1:4">
      <c r="A21105" t="s">
        <v>6500</v>
      </c>
      <c r="B21105">
        <v>102712542</v>
      </c>
      <c r="C21105" t="s">
        <v>6370</v>
      </c>
      <c r="D21105" t="s">
        <v>6387</v>
      </c>
    </row>
    <row r="21106" spans="1:4">
      <c r="A21106" t="s">
        <v>6500</v>
      </c>
      <c r="B21106">
        <v>102712542</v>
      </c>
      <c r="C21106" t="s">
        <v>6371</v>
      </c>
      <c r="D21106" t="s">
        <v>6387</v>
      </c>
    </row>
    <row r="21107" spans="1:4">
      <c r="A21107" t="s">
        <v>6500</v>
      </c>
      <c r="B21107">
        <v>102712542</v>
      </c>
      <c r="C21107" t="s">
        <v>6370</v>
      </c>
      <c r="D21107" t="s">
        <v>6388</v>
      </c>
    </row>
    <row r="21108" spans="1:4">
      <c r="A21108" t="s">
        <v>6500</v>
      </c>
      <c r="B21108">
        <v>102712542</v>
      </c>
      <c r="C21108" t="s">
        <v>6371</v>
      </c>
      <c r="D21108" t="s">
        <v>6388</v>
      </c>
    </row>
    <row r="21109" spans="1:4">
      <c r="A21109" t="s">
        <v>6500</v>
      </c>
      <c r="B21109">
        <v>102712542</v>
      </c>
      <c r="C21109" t="s">
        <v>6370</v>
      </c>
      <c r="D21109" t="s">
        <v>1264</v>
      </c>
    </row>
    <row r="21110" spans="1:4">
      <c r="A21110" t="s">
        <v>6500</v>
      </c>
      <c r="B21110">
        <v>102712542</v>
      </c>
      <c r="C21110" t="s">
        <v>6371</v>
      </c>
      <c r="D21110" t="s">
        <v>1264</v>
      </c>
    </row>
    <row r="21111" spans="1:4">
      <c r="A21111" t="s">
        <v>6500</v>
      </c>
      <c r="B21111">
        <v>102712542</v>
      </c>
      <c r="C21111" t="s">
        <v>6370</v>
      </c>
      <c r="D21111" t="s">
        <v>1256</v>
      </c>
    </row>
    <row r="21112" spans="1:4">
      <c r="A21112" t="s">
        <v>6500</v>
      </c>
      <c r="B21112">
        <v>102712542</v>
      </c>
      <c r="C21112" t="s">
        <v>6371</v>
      </c>
      <c r="D21112" t="s">
        <v>1256</v>
      </c>
    </row>
    <row r="21113" spans="1:4">
      <c r="A21113" t="s">
        <v>6500</v>
      </c>
      <c r="B21113">
        <v>102712542</v>
      </c>
      <c r="C21113" t="s">
        <v>6370</v>
      </c>
      <c r="D21113" t="s">
        <v>6389</v>
      </c>
    </row>
    <row r="21114" spans="1:4">
      <c r="A21114" t="s">
        <v>6500</v>
      </c>
      <c r="B21114">
        <v>102712542</v>
      </c>
      <c r="C21114" t="s">
        <v>6371</v>
      </c>
      <c r="D21114" t="s">
        <v>6389</v>
      </c>
    </row>
    <row r="21115" spans="1:4">
      <c r="A21115" t="s">
        <v>6500</v>
      </c>
      <c r="B21115">
        <v>102712542</v>
      </c>
      <c r="C21115" t="s">
        <v>6370</v>
      </c>
      <c r="D21115" t="s">
        <v>6390</v>
      </c>
    </row>
    <row r="21116" spans="1:4">
      <c r="A21116" t="s">
        <v>6500</v>
      </c>
      <c r="B21116">
        <v>102712542</v>
      </c>
      <c r="C21116" t="s">
        <v>6371</v>
      </c>
      <c r="D21116" t="s">
        <v>6390</v>
      </c>
    </row>
    <row r="21117" spans="1:4">
      <c r="A21117" t="s">
        <v>6500</v>
      </c>
      <c r="B21117">
        <v>102712542</v>
      </c>
      <c r="C21117" t="s">
        <v>6370</v>
      </c>
      <c r="D21117" t="s">
        <v>1257</v>
      </c>
    </row>
    <row r="21118" spans="1:4">
      <c r="A21118" t="s">
        <v>6500</v>
      </c>
      <c r="B21118">
        <v>102712542</v>
      </c>
      <c r="C21118" t="s">
        <v>6371</v>
      </c>
      <c r="D21118" t="s">
        <v>1257</v>
      </c>
    </row>
    <row r="21119" spans="1:4">
      <c r="A21119" t="s">
        <v>6500</v>
      </c>
      <c r="B21119">
        <v>102712542</v>
      </c>
      <c r="C21119" t="s">
        <v>6370</v>
      </c>
      <c r="D21119" t="s">
        <v>6391</v>
      </c>
    </row>
    <row r="21120" spans="1:4">
      <c r="A21120" t="s">
        <v>6500</v>
      </c>
      <c r="B21120">
        <v>102712542</v>
      </c>
      <c r="C21120" t="s">
        <v>6371</v>
      </c>
      <c r="D21120" t="s">
        <v>6391</v>
      </c>
    </row>
    <row r="21121" spans="1:4">
      <c r="A21121" t="s">
        <v>6500</v>
      </c>
      <c r="B21121">
        <v>102712542</v>
      </c>
      <c r="C21121" t="s">
        <v>6370</v>
      </c>
      <c r="D21121" t="s">
        <v>6392</v>
      </c>
    </row>
    <row r="21122" spans="1:4">
      <c r="A21122" t="s">
        <v>6500</v>
      </c>
      <c r="B21122">
        <v>102712542</v>
      </c>
      <c r="C21122" t="s">
        <v>6371</v>
      </c>
      <c r="D21122" t="s">
        <v>6392</v>
      </c>
    </row>
    <row r="21123" spans="1:4">
      <c r="A21123" t="s">
        <v>6501</v>
      </c>
      <c r="B21123">
        <v>187066640</v>
      </c>
      <c r="C21123" t="s">
        <v>6370</v>
      </c>
      <c r="D21123" t="s">
        <v>1258</v>
      </c>
    </row>
    <row r="21124" spans="1:4">
      <c r="A21124" t="s">
        <v>6501</v>
      </c>
      <c r="B21124">
        <v>187066640</v>
      </c>
      <c r="C21124" t="s">
        <v>6396</v>
      </c>
      <c r="D21124" t="s">
        <v>1258</v>
      </c>
    </row>
    <row r="21125" spans="1:4">
      <c r="A21125" t="s">
        <v>6501</v>
      </c>
      <c r="B21125">
        <v>187066640</v>
      </c>
      <c r="C21125" t="s">
        <v>6370</v>
      </c>
      <c r="D21125" t="s">
        <v>6372</v>
      </c>
    </row>
    <row r="21126" spans="1:4">
      <c r="A21126" t="s">
        <v>6501</v>
      </c>
      <c r="B21126">
        <v>187066640</v>
      </c>
      <c r="C21126" t="s">
        <v>6396</v>
      </c>
      <c r="D21126" t="s">
        <v>6372</v>
      </c>
    </row>
    <row r="21127" spans="1:4">
      <c r="A21127" t="s">
        <v>6501</v>
      </c>
      <c r="B21127">
        <v>187066640</v>
      </c>
      <c r="C21127" t="s">
        <v>6370</v>
      </c>
      <c r="D21127" t="s">
        <v>1280</v>
      </c>
    </row>
    <row r="21128" spans="1:4">
      <c r="A21128" t="s">
        <v>6501</v>
      </c>
      <c r="B21128">
        <v>187066640</v>
      </c>
      <c r="C21128" t="s">
        <v>6396</v>
      </c>
      <c r="D21128" t="s">
        <v>1280</v>
      </c>
    </row>
    <row r="21129" spans="1:4">
      <c r="A21129" t="s">
        <v>6501</v>
      </c>
      <c r="B21129">
        <v>187066640</v>
      </c>
      <c r="C21129" t="s">
        <v>6370</v>
      </c>
      <c r="D21129" t="s">
        <v>1273</v>
      </c>
    </row>
    <row r="21130" spans="1:4">
      <c r="A21130" t="s">
        <v>6501</v>
      </c>
      <c r="B21130">
        <v>187066640</v>
      </c>
      <c r="C21130" t="s">
        <v>6396</v>
      </c>
      <c r="D21130" t="s">
        <v>1273</v>
      </c>
    </row>
    <row r="21131" spans="1:4">
      <c r="A21131" t="s">
        <v>6501</v>
      </c>
      <c r="B21131">
        <v>187066640</v>
      </c>
      <c r="C21131" t="s">
        <v>6370</v>
      </c>
      <c r="D21131" t="s">
        <v>6373</v>
      </c>
    </row>
    <row r="21132" spans="1:4">
      <c r="A21132" t="s">
        <v>6501</v>
      </c>
      <c r="B21132">
        <v>187066640</v>
      </c>
      <c r="C21132" t="s">
        <v>6396</v>
      </c>
      <c r="D21132" t="s">
        <v>6373</v>
      </c>
    </row>
    <row r="21133" spans="1:4">
      <c r="A21133" t="s">
        <v>6501</v>
      </c>
      <c r="B21133">
        <v>187066640</v>
      </c>
      <c r="C21133" t="s">
        <v>6370</v>
      </c>
      <c r="D21133" t="s">
        <v>1259</v>
      </c>
    </row>
    <row r="21134" spans="1:4">
      <c r="A21134" t="s">
        <v>6501</v>
      </c>
      <c r="B21134">
        <v>187066640</v>
      </c>
      <c r="C21134" t="s">
        <v>6396</v>
      </c>
      <c r="D21134" t="s">
        <v>1259</v>
      </c>
    </row>
    <row r="21135" spans="1:4">
      <c r="A21135" t="s">
        <v>6501</v>
      </c>
      <c r="B21135">
        <v>187066640</v>
      </c>
      <c r="C21135" t="s">
        <v>6370</v>
      </c>
      <c r="D21135" t="s">
        <v>6374</v>
      </c>
    </row>
    <row r="21136" spans="1:4">
      <c r="A21136" t="s">
        <v>6501</v>
      </c>
      <c r="B21136">
        <v>187066640</v>
      </c>
      <c r="C21136" t="s">
        <v>6396</v>
      </c>
      <c r="D21136" t="s">
        <v>6374</v>
      </c>
    </row>
    <row r="21137" spans="1:4">
      <c r="A21137" t="s">
        <v>6501</v>
      </c>
      <c r="B21137">
        <v>187066640</v>
      </c>
      <c r="C21137" t="s">
        <v>6370</v>
      </c>
      <c r="D21137" t="s">
        <v>6375</v>
      </c>
    </row>
    <row r="21138" spans="1:4">
      <c r="A21138" t="s">
        <v>6501</v>
      </c>
      <c r="B21138">
        <v>187066640</v>
      </c>
      <c r="C21138" t="s">
        <v>6396</v>
      </c>
      <c r="D21138" t="s">
        <v>6375</v>
      </c>
    </row>
    <row r="21139" spans="1:4">
      <c r="A21139" t="s">
        <v>6501</v>
      </c>
      <c r="B21139">
        <v>187066640</v>
      </c>
      <c r="C21139" t="s">
        <v>6370</v>
      </c>
      <c r="D21139" t="s">
        <v>1275</v>
      </c>
    </row>
    <row r="21140" spans="1:4">
      <c r="A21140" t="s">
        <v>6501</v>
      </c>
      <c r="B21140">
        <v>187066640</v>
      </c>
      <c r="C21140" t="s">
        <v>6396</v>
      </c>
      <c r="D21140" t="s">
        <v>1275</v>
      </c>
    </row>
    <row r="21141" spans="1:4">
      <c r="A21141" t="s">
        <v>6501</v>
      </c>
      <c r="B21141">
        <v>187066640</v>
      </c>
      <c r="C21141" t="s">
        <v>6370</v>
      </c>
      <c r="D21141" t="s">
        <v>6376</v>
      </c>
    </row>
    <row r="21142" spans="1:4">
      <c r="A21142" t="s">
        <v>6501</v>
      </c>
      <c r="B21142">
        <v>187066640</v>
      </c>
      <c r="C21142" t="s">
        <v>6396</v>
      </c>
      <c r="D21142" t="s">
        <v>6376</v>
      </c>
    </row>
    <row r="21143" spans="1:4">
      <c r="A21143" t="s">
        <v>6501</v>
      </c>
      <c r="B21143">
        <v>187066640</v>
      </c>
      <c r="C21143" t="s">
        <v>6370</v>
      </c>
      <c r="D21143" t="s">
        <v>1260</v>
      </c>
    </row>
    <row r="21144" spans="1:4">
      <c r="A21144" t="s">
        <v>6501</v>
      </c>
      <c r="B21144">
        <v>187066640</v>
      </c>
      <c r="C21144" t="s">
        <v>6396</v>
      </c>
      <c r="D21144" t="s">
        <v>1260</v>
      </c>
    </row>
    <row r="21145" spans="1:4">
      <c r="A21145" t="s">
        <v>6501</v>
      </c>
      <c r="B21145">
        <v>187066640</v>
      </c>
      <c r="C21145" t="s">
        <v>6370</v>
      </c>
      <c r="D21145" t="s">
        <v>6377</v>
      </c>
    </row>
    <row r="21146" spans="1:4">
      <c r="A21146" t="s">
        <v>6501</v>
      </c>
      <c r="B21146">
        <v>187066640</v>
      </c>
      <c r="C21146" t="s">
        <v>6396</v>
      </c>
      <c r="D21146" t="s">
        <v>6377</v>
      </c>
    </row>
    <row r="21147" spans="1:4">
      <c r="A21147" t="s">
        <v>6501</v>
      </c>
      <c r="B21147">
        <v>187066640</v>
      </c>
      <c r="C21147" t="s">
        <v>6370</v>
      </c>
      <c r="D21147" t="s">
        <v>1265</v>
      </c>
    </row>
    <row r="21148" spans="1:4">
      <c r="A21148" t="s">
        <v>6501</v>
      </c>
      <c r="B21148">
        <v>187066640</v>
      </c>
      <c r="C21148" t="s">
        <v>6396</v>
      </c>
      <c r="D21148" t="s">
        <v>1265</v>
      </c>
    </row>
    <row r="21149" spans="1:4">
      <c r="A21149" t="s">
        <v>6501</v>
      </c>
      <c r="B21149">
        <v>187066640</v>
      </c>
      <c r="C21149" t="s">
        <v>6370</v>
      </c>
      <c r="D21149" t="s">
        <v>1268</v>
      </c>
    </row>
    <row r="21150" spans="1:4">
      <c r="A21150" t="s">
        <v>6501</v>
      </c>
      <c r="B21150">
        <v>187066640</v>
      </c>
      <c r="C21150" t="s">
        <v>6396</v>
      </c>
      <c r="D21150" t="s">
        <v>1268</v>
      </c>
    </row>
    <row r="21151" spans="1:4">
      <c r="A21151" t="s">
        <v>6501</v>
      </c>
      <c r="B21151">
        <v>187066640</v>
      </c>
      <c r="C21151" t="s">
        <v>6370</v>
      </c>
      <c r="D21151" t="s">
        <v>6378</v>
      </c>
    </row>
    <row r="21152" spans="1:4">
      <c r="A21152" t="s">
        <v>6501</v>
      </c>
      <c r="B21152">
        <v>187066640</v>
      </c>
      <c r="C21152" t="s">
        <v>6396</v>
      </c>
      <c r="D21152" t="s">
        <v>6378</v>
      </c>
    </row>
    <row r="21153" spans="1:4">
      <c r="A21153" t="s">
        <v>6501</v>
      </c>
      <c r="B21153">
        <v>187066640</v>
      </c>
      <c r="C21153" t="s">
        <v>6370</v>
      </c>
      <c r="D21153" t="s">
        <v>1278</v>
      </c>
    </row>
    <row r="21154" spans="1:4">
      <c r="A21154" t="s">
        <v>6501</v>
      </c>
      <c r="B21154">
        <v>187066640</v>
      </c>
      <c r="C21154" t="s">
        <v>6396</v>
      </c>
      <c r="D21154" t="s">
        <v>1278</v>
      </c>
    </row>
    <row r="21155" spans="1:4">
      <c r="A21155" t="s">
        <v>6501</v>
      </c>
      <c r="B21155">
        <v>187066640</v>
      </c>
      <c r="C21155" t="s">
        <v>6370</v>
      </c>
      <c r="D21155" t="s">
        <v>1255</v>
      </c>
    </row>
    <row r="21156" spans="1:4">
      <c r="A21156" t="s">
        <v>6501</v>
      </c>
      <c r="B21156">
        <v>187066640</v>
      </c>
      <c r="C21156" t="s">
        <v>6396</v>
      </c>
      <c r="D21156" t="s">
        <v>1255</v>
      </c>
    </row>
    <row r="21157" spans="1:4">
      <c r="A21157" t="s">
        <v>6501</v>
      </c>
      <c r="B21157">
        <v>187066640</v>
      </c>
      <c r="C21157" t="s">
        <v>6370</v>
      </c>
      <c r="D21157" t="s">
        <v>6379</v>
      </c>
    </row>
    <row r="21158" spans="1:4">
      <c r="A21158" t="s">
        <v>6501</v>
      </c>
      <c r="B21158">
        <v>187066640</v>
      </c>
      <c r="C21158" t="s">
        <v>6396</v>
      </c>
      <c r="D21158" t="s">
        <v>6379</v>
      </c>
    </row>
    <row r="21159" spans="1:4">
      <c r="A21159" t="s">
        <v>6501</v>
      </c>
      <c r="B21159">
        <v>187066640</v>
      </c>
      <c r="C21159" t="s">
        <v>6370</v>
      </c>
      <c r="D21159" t="s">
        <v>1263</v>
      </c>
    </row>
    <row r="21160" spans="1:4">
      <c r="A21160" t="s">
        <v>6501</v>
      </c>
      <c r="B21160">
        <v>187066640</v>
      </c>
      <c r="C21160" t="s">
        <v>6396</v>
      </c>
      <c r="D21160" t="s">
        <v>1263</v>
      </c>
    </row>
    <row r="21161" spans="1:4">
      <c r="A21161" t="s">
        <v>6501</v>
      </c>
      <c r="B21161">
        <v>187066640</v>
      </c>
      <c r="C21161" t="s">
        <v>6370</v>
      </c>
      <c r="D21161" t="s">
        <v>1272</v>
      </c>
    </row>
    <row r="21162" spans="1:4">
      <c r="A21162" t="s">
        <v>6501</v>
      </c>
      <c r="B21162">
        <v>187066640</v>
      </c>
      <c r="C21162" t="s">
        <v>6396</v>
      </c>
      <c r="D21162" t="s">
        <v>1272</v>
      </c>
    </row>
    <row r="21163" spans="1:4">
      <c r="A21163" t="s">
        <v>6501</v>
      </c>
      <c r="B21163">
        <v>187066640</v>
      </c>
      <c r="C21163" t="s">
        <v>6370</v>
      </c>
      <c r="D21163" t="s">
        <v>6380</v>
      </c>
    </row>
    <row r="21164" spans="1:4">
      <c r="A21164" t="s">
        <v>6501</v>
      </c>
      <c r="B21164">
        <v>187066640</v>
      </c>
      <c r="C21164" t="s">
        <v>6396</v>
      </c>
      <c r="D21164" t="s">
        <v>6380</v>
      </c>
    </row>
    <row r="21165" spans="1:4">
      <c r="A21165" t="s">
        <v>6501</v>
      </c>
      <c r="B21165">
        <v>187066640</v>
      </c>
      <c r="C21165" t="s">
        <v>6370</v>
      </c>
      <c r="D21165" t="s">
        <v>1281</v>
      </c>
    </row>
    <row r="21166" spans="1:4">
      <c r="A21166" t="s">
        <v>6501</v>
      </c>
      <c r="B21166">
        <v>187066640</v>
      </c>
      <c r="C21166" t="s">
        <v>6396</v>
      </c>
      <c r="D21166" t="s">
        <v>1281</v>
      </c>
    </row>
    <row r="21167" spans="1:4">
      <c r="A21167" t="s">
        <v>6501</v>
      </c>
      <c r="B21167">
        <v>187066640</v>
      </c>
      <c r="C21167" t="s">
        <v>6370</v>
      </c>
      <c r="D21167" t="s">
        <v>1270</v>
      </c>
    </row>
    <row r="21168" spans="1:4">
      <c r="A21168" t="s">
        <v>6501</v>
      </c>
      <c r="B21168">
        <v>187066640</v>
      </c>
      <c r="C21168" t="s">
        <v>6396</v>
      </c>
      <c r="D21168" t="s">
        <v>1270</v>
      </c>
    </row>
    <row r="21169" spans="1:4">
      <c r="A21169" t="s">
        <v>6501</v>
      </c>
      <c r="B21169">
        <v>187066640</v>
      </c>
      <c r="C21169" t="s">
        <v>6370</v>
      </c>
      <c r="D21169" t="s">
        <v>6381</v>
      </c>
    </row>
    <row r="21170" spans="1:4">
      <c r="A21170" t="s">
        <v>6501</v>
      </c>
      <c r="B21170">
        <v>187066640</v>
      </c>
      <c r="C21170" t="s">
        <v>6396</v>
      </c>
      <c r="D21170" t="s">
        <v>6381</v>
      </c>
    </row>
    <row r="21171" spans="1:4">
      <c r="A21171" t="s">
        <v>6501</v>
      </c>
      <c r="B21171">
        <v>187066640</v>
      </c>
      <c r="C21171" t="s">
        <v>6370</v>
      </c>
      <c r="D21171" t="s">
        <v>1276</v>
      </c>
    </row>
    <row r="21172" spans="1:4">
      <c r="A21172" t="s">
        <v>6501</v>
      </c>
      <c r="B21172">
        <v>187066640</v>
      </c>
      <c r="C21172" t="s">
        <v>6396</v>
      </c>
      <c r="D21172" t="s">
        <v>1276</v>
      </c>
    </row>
    <row r="21173" spans="1:4">
      <c r="A21173" t="s">
        <v>6501</v>
      </c>
      <c r="B21173">
        <v>187066640</v>
      </c>
      <c r="C21173" t="s">
        <v>6370</v>
      </c>
      <c r="D21173" t="s">
        <v>1271</v>
      </c>
    </row>
    <row r="21174" spans="1:4">
      <c r="A21174" t="s">
        <v>6501</v>
      </c>
      <c r="B21174">
        <v>187066640</v>
      </c>
      <c r="C21174" t="s">
        <v>6396</v>
      </c>
      <c r="D21174" t="s">
        <v>1271</v>
      </c>
    </row>
    <row r="21175" spans="1:4">
      <c r="A21175" t="s">
        <v>6501</v>
      </c>
      <c r="B21175">
        <v>187066640</v>
      </c>
      <c r="C21175" t="s">
        <v>6370</v>
      </c>
      <c r="D21175" t="s">
        <v>6382</v>
      </c>
    </row>
    <row r="21176" spans="1:4">
      <c r="A21176" t="s">
        <v>6501</v>
      </c>
      <c r="B21176">
        <v>187066640</v>
      </c>
      <c r="C21176" t="s">
        <v>6396</v>
      </c>
      <c r="D21176" t="s">
        <v>6382</v>
      </c>
    </row>
    <row r="21177" spans="1:4">
      <c r="A21177" t="s">
        <v>6501</v>
      </c>
      <c r="B21177">
        <v>187066640</v>
      </c>
      <c r="C21177" t="s">
        <v>6370</v>
      </c>
      <c r="D21177" t="s">
        <v>1279</v>
      </c>
    </row>
    <row r="21178" spans="1:4">
      <c r="A21178" t="s">
        <v>6501</v>
      </c>
      <c r="B21178">
        <v>187066640</v>
      </c>
      <c r="C21178" t="s">
        <v>6396</v>
      </c>
      <c r="D21178" t="s">
        <v>1279</v>
      </c>
    </row>
    <row r="21179" spans="1:4">
      <c r="A21179" t="s">
        <v>6501</v>
      </c>
      <c r="B21179">
        <v>187066640</v>
      </c>
      <c r="C21179" t="s">
        <v>6370</v>
      </c>
      <c r="D21179" t="s">
        <v>1262</v>
      </c>
    </row>
    <row r="21180" spans="1:4">
      <c r="A21180" t="s">
        <v>6501</v>
      </c>
      <c r="B21180">
        <v>187066640</v>
      </c>
      <c r="C21180" t="s">
        <v>6396</v>
      </c>
      <c r="D21180" t="s">
        <v>1262</v>
      </c>
    </row>
    <row r="21181" spans="1:4">
      <c r="A21181" t="s">
        <v>6501</v>
      </c>
      <c r="B21181">
        <v>187066640</v>
      </c>
      <c r="C21181" t="s">
        <v>6370</v>
      </c>
      <c r="D21181" t="s">
        <v>6383</v>
      </c>
    </row>
    <row r="21182" spans="1:4">
      <c r="A21182" t="s">
        <v>6501</v>
      </c>
      <c r="B21182">
        <v>187066640</v>
      </c>
      <c r="C21182" t="s">
        <v>6396</v>
      </c>
      <c r="D21182" t="s">
        <v>6383</v>
      </c>
    </row>
    <row r="21183" spans="1:4">
      <c r="A21183" t="s">
        <v>6501</v>
      </c>
      <c r="B21183">
        <v>187066640</v>
      </c>
      <c r="C21183" t="s">
        <v>6370</v>
      </c>
      <c r="D21183" t="s">
        <v>1267</v>
      </c>
    </row>
    <row r="21184" spans="1:4">
      <c r="A21184" t="s">
        <v>6501</v>
      </c>
      <c r="B21184">
        <v>187066640</v>
      </c>
      <c r="C21184" t="s">
        <v>6396</v>
      </c>
      <c r="D21184" t="s">
        <v>1267</v>
      </c>
    </row>
    <row r="21185" spans="1:4">
      <c r="A21185" t="s">
        <v>6501</v>
      </c>
      <c r="B21185">
        <v>187066640</v>
      </c>
      <c r="C21185" t="s">
        <v>6370</v>
      </c>
      <c r="D21185" t="s">
        <v>1261</v>
      </c>
    </row>
    <row r="21186" spans="1:4">
      <c r="A21186" t="s">
        <v>6501</v>
      </c>
      <c r="B21186">
        <v>187066640</v>
      </c>
      <c r="C21186" t="s">
        <v>6396</v>
      </c>
      <c r="D21186" t="s">
        <v>1261</v>
      </c>
    </row>
    <row r="21187" spans="1:4">
      <c r="A21187" t="s">
        <v>6501</v>
      </c>
      <c r="B21187">
        <v>187066640</v>
      </c>
      <c r="C21187" t="s">
        <v>6370</v>
      </c>
      <c r="D21187" t="s">
        <v>6384</v>
      </c>
    </row>
    <row r="21188" spans="1:4">
      <c r="A21188" t="s">
        <v>6501</v>
      </c>
      <c r="B21188">
        <v>187066640</v>
      </c>
      <c r="C21188" t="s">
        <v>6396</v>
      </c>
      <c r="D21188" t="s">
        <v>6384</v>
      </c>
    </row>
    <row r="21189" spans="1:4">
      <c r="A21189" t="s">
        <v>6501</v>
      </c>
      <c r="B21189">
        <v>187066640</v>
      </c>
      <c r="C21189" t="s">
        <v>6370</v>
      </c>
      <c r="D21189" t="s">
        <v>1277</v>
      </c>
    </row>
    <row r="21190" spans="1:4">
      <c r="A21190" t="s">
        <v>6501</v>
      </c>
      <c r="B21190">
        <v>187066640</v>
      </c>
      <c r="C21190" t="s">
        <v>6396</v>
      </c>
      <c r="D21190" t="s">
        <v>1277</v>
      </c>
    </row>
    <row r="21191" spans="1:4">
      <c r="A21191" t="s">
        <v>6501</v>
      </c>
      <c r="B21191">
        <v>187066640</v>
      </c>
      <c r="C21191" t="s">
        <v>6370</v>
      </c>
      <c r="D21191" t="s">
        <v>1269</v>
      </c>
    </row>
    <row r="21192" spans="1:4">
      <c r="A21192" t="s">
        <v>6501</v>
      </c>
      <c r="B21192">
        <v>187066640</v>
      </c>
      <c r="C21192" t="s">
        <v>6396</v>
      </c>
      <c r="D21192" t="s">
        <v>1269</v>
      </c>
    </row>
    <row r="21193" spans="1:4">
      <c r="A21193" t="s">
        <v>6501</v>
      </c>
      <c r="B21193">
        <v>187066640</v>
      </c>
      <c r="C21193" t="s">
        <v>6370</v>
      </c>
      <c r="D21193" t="s">
        <v>6385</v>
      </c>
    </row>
    <row r="21194" spans="1:4">
      <c r="A21194" t="s">
        <v>6501</v>
      </c>
      <c r="B21194">
        <v>187066640</v>
      </c>
      <c r="C21194" t="s">
        <v>6396</v>
      </c>
      <c r="D21194" t="s">
        <v>6385</v>
      </c>
    </row>
    <row r="21195" spans="1:4">
      <c r="A21195" t="s">
        <v>6501</v>
      </c>
      <c r="B21195">
        <v>187066640</v>
      </c>
      <c r="C21195" t="s">
        <v>6370</v>
      </c>
      <c r="D21195" t="s">
        <v>6386</v>
      </c>
    </row>
    <row r="21196" spans="1:4">
      <c r="A21196" t="s">
        <v>6501</v>
      </c>
      <c r="B21196">
        <v>187066640</v>
      </c>
      <c r="C21196" t="s">
        <v>6396</v>
      </c>
      <c r="D21196" t="s">
        <v>6386</v>
      </c>
    </row>
    <row r="21197" spans="1:4">
      <c r="A21197" t="s">
        <v>6501</v>
      </c>
      <c r="B21197">
        <v>187066640</v>
      </c>
      <c r="C21197" t="s">
        <v>6370</v>
      </c>
      <c r="D21197" t="s">
        <v>1266</v>
      </c>
    </row>
    <row r="21198" spans="1:4">
      <c r="A21198" t="s">
        <v>6501</v>
      </c>
      <c r="B21198">
        <v>187066640</v>
      </c>
      <c r="C21198" t="s">
        <v>6396</v>
      </c>
      <c r="D21198" t="s">
        <v>1266</v>
      </c>
    </row>
    <row r="21199" spans="1:4">
      <c r="A21199" t="s">
        <v>6501</v>
      </c>
      <c r="B21199">
        <v>187066640</v>
      </c>
      <c r="C21199" t="s">
        <v>6370</v>
      </c>
      <c r="D21199" t="s">
        <v>1274</v>
      </c>
    </row>
    <row r="21200" spans="1:4">
      <c r="A21200" t="s">
        <v>6501</v>
      </c>
      <c r="B21200">
        <v>187066640</v>
      </c>
      <c r="C21200" t="s">
        <v>6396</v>
      </c>
      <c r="D21200" t="s">
        <v>1274</v>
      </c>
    </row>
    <row r="21201" spans="1:4">
      <c r="A21201" t="s">
        <v>6501</v>
      </c>
      <c r="B21201">
        <v>187066640</v>
      </c>
      <c r="C21201" t="s">
        <v>6370</v>
      </c>
      <c r="D21201" t="s">
        <v>6387</v>
      </c>
    </row>
    <row r="21202" spans="1:4">
      <c r="A21202" t="s">
        <v>6501</v>
      </c>
      <c r="B21202">
        <v>187066640</v>
      </c>
      <c r="C21202" t="s">
        <v>6396</v>
      </c>
      <c r="D21202" t="s">
        <v>6387</v>
      </c>
    </row>
    <row r="21203" spans="1:4">
      <c r="A21203" t="s">
        <v>6501</v>
      </c>
      <c r="B21203">
        <v>187066640</v>
      </c>
      <c r="C21203" t="s">
        <v>6370</v>
      </c>
      <c r="D21203" t="s">
        <v>6388</v>
      </c>
    </row>
    <row r="21204" spans="1:4">
      <c r="A21204" t="s">
        <v>6501</v>
      </c>
      <c r="B21204">
        <v>187066640</v>
      </c>
      <c r="C21204" t="s">
        <v>6396</v>
      </c>
      <c r="D21204" t="s">
        <v>6388</v>
      </c>
    </row>
    <row r="21205" spans="1:4">
      <c r="A21205" t="s">
        <v>6501</v>
      </c>
      <c r="B21205">
        <v>187066640</v>
      </c>
      <c r="C21205" t="s">
        <v>6370</v>
      </c>
      <c r="D21205" t="s">
        <v>1264</v>
      </c>
    </row>
    <row r="21206" spans="1:4">
      <c r="A21206" t="s">
        <v>6501</v>
      </c>
      <c r="B21206">
        <v>187066640</v>
      </c>
      <c r="C21206" t="s">
        <v>6396</v>
      </c>
      <c r="D21206" t="s">
        <v>1264</v>
      </c>
    </row>
    <row r="21207" spans="1:4">
      <c r="A21207" t="s">
        <v>6501</v>
      </c>
      <c r="B21207">
        <v>187066640</v>
      </c>
      <c r="C21207" t="s">
        <v>6370</v>
      </c>
      <c r="D21207" t="s">
        <v>1256</v>
      </c>
    </row>
    <row r="21208" spans="1:4">
      <c r="A21208" t="s">
        <v>6501</v>
      </c>
      <c r="B21208">
        <v>187066640</v>
      </c>
      <c r="C21208" t="s">
        <v>6396</v>
      </c>
      <c r="D21208" t="s">
        <v>1256</v>
      </c>
    </row>
    <row r="21209" spans="1:4">
      <c r="A21209" t="s">
        <v>6501</v>
      </c>
      <c r="B21209">
        <v>187066640</v>
      </c>
      <c r="C21209" t="s">
        <v>6370</v>
      </c>
      <c r="D21209" t="s">
        <v>6389</v>
      </c>
    </row>
    <row r="21210" spans="1:4">
      <c r="A21210" t="s">
        <v>6501</v>
      </c>
      <c r="B21210">
        <v>187066640</v>
      </c>
      <c r="C21210" t="s">
        <v>6396</v>
      </c>
      <c r="D21210" t="s">
        <v>6389</v>
      </c>
    </row>
    <row r="21211" spans="1:4">
      <c r="A21211" t="s">
        <v>6501</v>
      </c>
      <c r="B21211">
        <v>187066640</v>
      </c>
      <c r="C21211" t="s">
        <v>6370</v>
      </c>
      <c r="D21211" t="s">
        <v>6390</v>
      </c>
    </row>
    <row r="21212" spans="1:4">
      <c r="A21212" t="s">
        <v>6501</v>
      </c>
      <c r="B21212">
        <v>187066640</v>
      </c>
      <c r="C21212" t="s">
        <v>6396</v>
      </c>
      <c r="D21212" t="s">
        <v>6390</v>
      </c>
    </row>
    <row r="21213" spans="1:4">
      <c r="A21213" t="s">
        <v>6501</v>
      </c>
      <c r="B21213">
        <v>187066640</v>
      </c>
      <c r="C21213" t="s">
        <v>6370</v>
      </c>
      <c r="D21213" t="s">
        <v>1257</v>
      </c>
    </row>
    <row r="21214" spans="1:4">
      <c r="A21214" t="s">
        <v>6501</v>
      </c>
      <c r="B21214">
        <v>187066640</v>
      </c>
      <c r="C21214" t="s">
        <v>6396</v>
      </c>
      <c r="D21214" t="s">
        <v>1257</v>
      </c>
    </row>
    <row r="21215" spans="1:4">
      <c r="A21215" t="s">
        <v>6501</v>
      </c>
      <c r="B21215">
        <v>187066640</v>
      </c>
      <c r="C21215" t="s">
        <v>6370</v>
      </c>
      <c r="D21215" t="s">
        <v>6391</v>
      </c>
    </row>
    <row r="21216" spans="1:4">
      <c r="A21216" t="s">
        <v>6501</v>
      </c>
      <c r="B21216">
        <v>187066640</v>
      </c>
      <c r="C21216" t="s">
        <v>6396</v>
      </c>
      <c r="D21216" t="s">
        <v>6391</v>
      </c>
    </row>
    <row r="21217" spans="1:4">
      <c r="A21217" t="s">
        <v>6501</v>
      </c>
      <c r="B21217">
        <v>187066640</v>
      </c>
      <c r="C21217" t="s">
        <v>6370</v>
      </c>
      <c r="D21217" t="s">
        <v>6392</v>
      </c>
    </row>
    <row r="21218" spans="1:4">
      <c r="A21218" t="s">
        <v>6501</v>
      </c>
      <c r="B21218">
        <v>187066640</v>
      </c>
      <c r="C21218" t="s">
        <v>6396</v>
      </c>
      <c r="D21218" t="s">
        <v>6392</v>
      </c>
    </row>
    <row r="21219" spans="1:4">
      <c r="A21219" t="s">
        <v>6502</v>
      </c>
      <c r="B21219">
        <v>1594879</v>
      </c>
      <c r="C21219" t="s">
        <v>6394</v>
      </c>
      <c r="D21219" t="s">
        <v>1258</v>
      </c>
    </row>
    <row r="21220" spans="1:4">
      <c r="A21220" t="s">
        <v>6502</v>
      </c>
      <c r="B21220">
        <v>1594879</v>
      </c>
      <c r="C21220" t="s">
        <v>6371</v>
      </c>
      <c r="D21220" t="s">
        <v>1258</v>
      </c>
    </row>
    <row r="21221" spans="1:4">
      <c r="A21221" t="s">
        <v>6502</v>
      </c>
      <c r="B21221">
        <v>1594879</v>
      </c>
      <c r="C21221" t="s">
        <v>6394</v>
      </c>
      <c r="D21221" t="s">
        <v>6372</v>
      </c>
    </row>
    <row r="21222" spans="1:4">
      <c r="A21222" t="s">
        <v>6502</v>
      </c>
      <c r="B21222">
        <v>1594879</v>
      </c>
      <c r="C21222" t="s">
        <v>6371</v>
      </c>
      <c r="D21222" t="s">
        <v>6372</v>
      </c>
    </row>
    <row r="21223" spans="1:4">
      <c r="A21223" t="s">
        <v>6502</v>
      </c>
      <c r="B21223">
        <v>1594879</v>
      </c>
      <c r="C21223" t="s">
        <v>6394</v>
      </c>
      <c r="D21223" t="s">
        <v>1280</v>
      </c>
    </row>
    <row r="21224" spans="1:4">
      <c r="A21224" t="s">
        <v>6502</v>
      </c>
      <c r="B21224">
        <v>1594879</v>
      </c>
      <c r="C21224" t="s">
        <v>6371</v>
      </c>
      <c r="D21224" t="s">
        <v>1280</v>
      </c>
    </row>
    <row r="21225" spans="1:4">
      <c r="A21225" t="s">
        <v>6502</v>
      </c>
      <c r="B21225">
        <v>1594879</v>
      </c>
      <c r="C21225" t="s">
        <v>6394</v>
      </c>
      <c r="D21225" t="s">
        <v>1273</v>
      </c>
    </row>
    <row r="21226" spans="1:4">
      <c r="A21226" t="s">
        <v>6502</v>
      </c>
      <c r="B21226">
        <v>1594879</v>
      </c>
      <c r="C21226" t="s">
        <v>6371</v>
      </c>
      <c r="D21226" t="s">
        <v>1273</v>
      </c>
    </row>
    <row r="21227" spans="1:4">
      <c r="A21227" t="s">
        <v>6502</v>
      </c>
      <c r="B21227">
        <v>1594879</v>
      </c>
      <c r="C21227" t="s">
        <v>6394</v>
      </c>
      <c r="D21227" t="s">
        <v>6373</v>
      </c>
    </row>
    <row r="21228" spans="1:4">
      <c r="A21228" t="s">
        <v>6502</v>
      </c>
      <c r="B21228">
        <v>1594879</v>
      </c>
      <c r="C21228" t="s">
        <v>6371</v>
      </c>
      <c r="D21228" t="s">
        <v>6373</v>
      </c>
    </row>
    <row r="21229" spans="1:4">
      <c r="A21229" t="s">
        <v>6502</v>
      </c>
      <c r="B21229">
        <v>1594879</v>
      </c>
      <c r="C21229" t="s">
        <v>6394</v>
      </c>
      <c r="D21229" t="s">
        <v>1259</v>
      </c>
    </row>
    <row r="21230" spans="1:4">
      <c r="A21230" t="s">
        <v>6502</v>
      </c>
      <c r="B21230">
        <v>1594879</v>
      </c>
      <c r="C21230" t="s">
        <v>6371</v>
      </c>
      <c r="D21230" t="s">
        <v>1259</v>
      </c>
    </row>
    <row r="21231" spans="1:4">
      <c r="A21231" t="s">
        <v>6502</v>
      </c>
      <c r="B21231">
        <v>1594879</v>
      </c>
      <c r="C21231" t="s">
        <v>6394</v>
      </c>
      <c r="D21231" t="s">
        <v>6374</v>
      </c>
    </row>
    <row r="21232" spans="1:4">
      <c r="A21232" t="s">
        <v>6502</v>
      </c>
      <c r="B21232">
        <v>1594879</v>
      </c>
      <c r="C21232" t="s">
        <v>6371</v>
      </c>
      <c r="D21232" t="s">
        <v>6374</v>
      </c>
    </row>
    <row r="21233" spans="1:4">
      <c r="A21233" t="s">
        <v>6502</v>
      </c>
      <c r="B21233">
        <v>1594879</v>
      </c>
      <c r="C21233" t="s">
        <v>6394</v>
      </c>
      <c r="D21233" t="s">
        <v>6375</v>
      </c>
    </row>
    <row r="21234" spans="1:4">
      <c r="A21234" t="s">
        <v>6502</v>
      </c>
      <c r="B21234">
        <v>1594879</v>
      </c>
      <c r="C21234" t="s">
        <v>6371</v>
      </c>
      <c r="D21234" t="s">
        <v>6375</v>
      </c>
    </row>
    <row r="21235" spans="1:4">
      <c r="A21235" t="s">
        <v>6502</v>
      </c>
      <c r="B21235">
        <v>1594879</v>
      </c>
      <c r="C21235" t="s">
        <v>6394</v>
      </c>
      <c r="D21235" t="s">
        <v>1275</v>
      </c>
    </row>
    <row r="21236" spans="1:4">
      <c r="A21236" t="s">
        <v>6502</v>
      </c>
      <c r="B21236">
        <v>1594879</v>
      </c>
      <c r="C21236" t="s">
        <v>6371</v>
      </c>
      <c r="D21236" t="s">
        <v>1275</v>
      </c>
    </row>
    <row r="21237" spans="1:4">
      <c r="A21237" t="s">
        <v>6502</v>
      </c>
      <c r="B21237">
        <v>1594879</v>
      </c>
      <c r="C21237" t="s">
        <v>6394</v>
      </c>
      <c r="D21237" t="s">
        <v>6376</v>
      </c>
    </row>
    <row r="21238" spans="1:4">
      <c r="A21238" t="s">
        <v>6502</v>
      </c>
      <c r="B21238">
        <v>1594879</v>
      </c>
      <c r="C21238" t="s">
        <v>6371</v>
      </c>
      <c r="D21238" t="s">
        <v>6376</v>
      </c>
    </row>
    <row r="21239" spans="1:4">
      <c r="A21239" t="s">
        <v>6502</v>
      </c>
      <c r="B21239">
        <v>1594879</v>
      </c>
      <c r="C21239" t="s">
        <v>6394</v>
      </c>
      <c r="D21239" t="s">
        <v>1260</v>
      </c>
    </row>
    <row r="21240" spans="1:4">
      <c r="A21240" t="s">
        <v>6502</v>
      </c>
      <c r="B21240">
        <v>1594879</v>
      </c>
      <c r="C21240" t="s">
        <v>6371</v>
      </c>
      <c r="D21240" t="s">
        <v>1260</v>
      </c>
    </row>
    <row r="21241" spans="1:4">
      <c r="A21241" t="s">
        <v>6502</v>
      </c>
      <c r="B21241">
        <v>1594879</v>
      </c>
      <c r="C21241" t="s">
        <v>6394</v>
      </c>
      <c r="D21241" t="s">
        <v>6377</v>
      </c>
    </row>
    <row r="21242" spans="1:4">
      <c r="A21242" t="s">
        <v>6502</v>
      </c>
      <c r="B21242">
        <v>1594879</v>
      </c>
      <c r="C21242" t="s">
        <v>6371</v>
      </c>
      <c r="D21242" t="s">
        <v>6377</v>
      </c>
    </row>
    <row r="21243" spans="1:4">
      <c r="A21243" t="s">
        <v>6502</v>
      </c>
      <c r="B21243">
        <v>1594879</v>
      </c>
      <c r="C21243" t="s">
        <v>6394</v>
      </c>
      <c r="D21243" t="s">
        <v>1265</v>
      </c>
    </row>
    <row r="21244" spans="1:4">
      <c r="A21244" t="s">
        <v>6502</v>
      </c>
      <c r="B21244">
        <v>1594879</v>
      </c>
      <c r="C21244" t="s">
        <v>6371</v>
      </c>
      <c r="D21244" t="s">
        <v>1265</v>
      </c>
    </row>
    <row r="21245" spans="1:4">
      <c r="A21245" t="s">
        <v>6502</v>
      </c>
      <c r="B21245">
        <v>1594879</v>
      </c>
      <c r="C21245" t="s">
        <v>6394</v>
      </c>
      <c r="D21245" t="s">
        <v>1268</v>
      </c>
    </row>
    <row r="21246" spans="1:4">
      <c r="A21246" t="s">
        <v>6502</v>
      </c>
      <c r="B21246">
        <v>1594879</v>
      </c>
      <c r="C21246" t="s">
        <v>6371</v>
      </c>
      <c r="D21246" t="s">
        <v>1268</v>
      </c>
    </row>
    <row r="21247" spans="1:4">
      <c r="A21247" t="s">
        <v>6502</v>
      </c>
      <c r="B21247">
        <v>1594879</v>
      </c>
      <c r="C21247" t="s">
        <v>6394</v>
      </c>
      <c r="D21247" t="s">
        <v>6378</v>
      </c>
    </row>
    <row r="21248" spans="1:4">
      <c r="A21248" t="s">
        <v>6502</v>
      </c>
      <c r="B21248">
        <v>1594879</v>
      </c>
      <c r="C21248" t="s">
        <v>6371</v>
      </c>
      <c r="D21248" t="s">
        <v>6378</v>
      </c>
    </row>
    <row r="21249" spans="1:5">
      <c r="A21249" t="s">
        <v>6502</v>
      </c>
      <c r="B21249">
        <v>1594879</v>
      </c>
      <c r="C21249" t="s">
        <v>6394</v>
      </c>
      <c r="D21249" t="s">
        <v>1278</v>
      </c>
    </row>
    <row r="21250" spans="1:5">
      <c r="A21250" t="s">
        <v>6502</v>
      </c>
      <c r="B21250">
        <v>1594879</v>
      </c>
      <c r="C21250" t="s">
        <v>6371</v>
      </c>
      <c r="D21250" t="s">
        <v>1278</v>
      </c>
    </row>
    <row r="21251" spans="1:5">
      <c r="A21251" t="s">
        <v>6502</v>
      </c>
      <c r="B21251">
        <v>1594879</v>
      </c>
      <c r="C21251" t="s">
        <v>6394</v>
      </c>
      <c r="D21251" t="s">
        <v>1255</v>
      </c>
    </row>
    <row r="21252" spans="1:5">
      <c r="A21252" t="s">
        <v>6502</v>
      </c>
      <c r="B21252">
        <v>1594879</v>
      </c>
      <c r="C21252" t="s">
        <v>6371</v>
      </c>
      <c r="D21252" t="s">
        <v>1255</v>
      </c>
    </row>
    <row r="21253" spans="1:5">
      <c r="A21253" t="s">
        <v>6502</v>
      </c>
      <c r="B21253">
        <v>1594879</v>
      </c>
      <c r="C21253" t="s">
        <v>6394</v>
      </c>
      <c r="D21253" t="s">
        <v>6379</v>
      </c>
    </row>
    <row r="21254" spans="1:5">
      <c r="A21254" t="s">
        <v>6502</v>
      </c>
      <c r="B21254">
        <v>1594879</v>
      </c>
      <c r="C21254" t="s">
        <v>6371</v>
      </c>
      <c r="D21254" t="s">
        <v>6379</v>
      </c>
    </row>
    <row r="21255" spans="1:5">
      <c r="A21255" t="s">
        <v>6502</v>
      </c>
      <c r="B21255">
        <v>1594879</v>
      </c>
      <c r="C21255" t="s">
        <v>6394</v>
      </c>
      <c r="D21255" t="s">
        <v>1263</v>
      </c>
    </row>
    <row r="21256" spans="1:5">
      <c r="A21256" t="s">
        <v>6502</v>
      </c>
      <c r="B21256">
        <v>1594879</v>
      </c>
      <c r="C21256" t="s">
        <v>6371</v>
      </c>
      <c r="D21256" t="s">
        <v>1263</v>
      </c>
    </row>
    <row r="21257" spans="1:5">
      <c r="A21257" t="s">
        <v>6502</v>
      </c>
      <c r="B21257">
        <v>1594879</v>
      </c>
      <c r="C21257" t="s">
        <v>6394</v>
      </c>
      <c r="D21257" t="s">
        <v>1272</v>
      </c>
    </row>
    <row r="21258" spans="1:5">
      <c r="A21258" t="s">
        <v>6502</v>
      </c>
      <c r="B21258">
        <v>1594879</v>
      </c>
      <c r="C21258" t="s">
        <v>6371</v>
      </c>
      <c r="D21258" t="s">
        <v>1272</v>
      </c>
    </row>
    <row r="21259" spans="1:5">
      <c r="A21259" t="s">
        <v>6502</v>
      </c>
      <c r="B21259">
        <v>1594879</v>
      </c>
      <c r="C21259" t="s">
        <v>6394</v>
      </c>
      <c r="D21259" t="s">
        <v>6380</v>
      </c>
    </row>
    <row r="21260" spans="1:5">
      <c r="A21260" t="s">
        <v>6502</v>
      </c>
      <c r="B21260">
        <v>1594879</v>
      </c>
      <c r="C21260" t="s">
        <v>6371</v>
      </c>
      <c r="D21260" t="s">
        <v>6380</v>
      </c>
    </row>
    <row r="21261" spans="1:5">
      <c r="A21261" t="s">
        <v>6502</v>
      </c>
      <c r="B21261">
        <v>1594879</v>
      </c>
      <c r="C21261" t="s">
        <v>6394</v>
      </c>
      <c r="D21261" t="s">
        <v>1281</v>
      </c>
    </row>
    <row r="21262" spans="1:5">
      <c r="A21262" t="s">
        <v>6502</v>
      </c>
      <c r="B21262">
        <v>1594879</v>
      </c>
      <c r="C21262" t="s">
        <v>6371</v>
      </c>
      <c r="D21262" t="s">
        <v>1281</v>
      </c>
      <c r="E21262">
        <v>68.75</v>
      </c>
    </row>
    <row r="21263" spans="1:5">
      <c r="A21263" t="s">
        <v>6502</v>
      </c>
      <c r="B21263">
        <v>1594879</v>
      </c>
      <c r="C21263" t="s">
        <v>6394</v>
      </c>
      <c r="D21263" t="s">
        <v>1270</v>
      </c>
    </row>
    <row r="21264" spans="1:5">
      <c r="A21264" t="s">
        <v>6502</v>
      </c>
      <c r="B21264">
        <v>1594879</v>
      </c>
      <c r="C21264" t="s">
        <v>6371</v>
      </c>
      <c r="D21264" t="s">
        <v>1270</v>
      </c>
    </row>
    <row r="21265" spans="1:5">
      <c r="A21265" t="s">
        <v>6502</v>
      </c>
      <c r="B21265">
        <v>1594879</v>
      </c>
      <c r="C21265" t="s">
        <v>6394</v>
      </c>
      <c r="D21265" t="s">
        <v>6381</v>
      </c>
    </row>
    <row r="21266" spans="1:5">
      <c r="A21266" t="s">
        <v>6502</v>
      </c>
      <c r="B21266">
        <v>1594879</v>
      </c>
      <c r="C21266" t="s">
        <v>6371</v>
      </c>
      <c r="D21266" t="s">
        <v>6381</v>
      </c>
    </row>
    <row r="21267" spans="1:5">
      <c r="A21267" t="s">
        <v>6502</v>
      </c>
      <c r="B21267">
        <v>1594879</v>
      </c>
      <c r="C21267" t="s">
        <v>6394</v>
      </c>
      <c r="D21267" t="s">
        <v>1276</v>
      </c>
    </row>
    <row r="21268" spans="1:5">
      <c r="A21268" t="s">
        <v>6502</v>
      </c>
      <c r="B21268">
        <v>1594879</v>
      </c>
      <c r="C21268" t="s">
        <v>6371</v>
      </c>
      <c r="D21268" t="s">
        <v>1276</v>
      </c>
    </row>
    <row r="21269" spans="1:5">
      <c r="A21269" t="s">
        <v>6502</v>
      </c>
      <c r="B21269">
        <v>1594879</v>
      </c>
      <c r="C21269" t="s">
        <v>6394</v>
      </c>
      <c r="D21269" t="s">
        <v>1271</v>
      </c>
    </row>
    <row r="21270" spans="1:5">
      <c r="A21270" t="s">
        <v>6502</v>
      </c>
      <c r="B21270">
        <v>1594879</v>
      </c>
      <c r="C21270" t="s">
        <v>6371</v>
      </c>
      <c r="D21270" t="s">
        <v>1271</v>
      </c>
    </row>
    <row r="21271" spans="1:5">
      <c r="A21271" t="s">
        <v>6502</v>
      </c>
      <c r="B21271">
        <v>1594879</v>
      </c>
      <c r="C21271" t="s">
        <v>6394</v>
      </c>
      <c r="D21271" t="s">
        <v>6382</v>
      </c>
    </row>
    <row r="21272" spans="1:5">
      <c r="A21272" t="s">
        <v>6502</v>
      </c>
      <c r="B21272">
        <v>1594879</v>
      </c>
      <c r="C21272" t="s">
        <v>6371</v>
      </c>
      <c r="D21272" t="s">
        <v>6382</v>
      </c>
    </row>
    <row r="21273" spans="1:5">
      <c r="A21273" t="s">
        <v>6502</v>
      </c>
      <c r="B21273">
        <v>1594879</v>
      </c>
      <c r="C21273" t="s">
        <v>6394</v>
      </c>
      <c r="D21273" t="s">
        <v>1279</v>
      </c>
    </row>
    <row r="21274" spans="1:5">
      <c r="A21274" t="s">
        <v>6502</v>
      </c>
      <c r="B21274">
        <v>1594879</v>
      </c>
      <c r="C21274" t="s">
        <v>6371</v>
      </c>
      <c r="D21274" t="s">
        <v>1279</v>
      </c>
    </row>
    <row r="21275" spans="1:5">
      <c r="A21275" t="s">
        <v>6502</v>
      </c>
      <c r="B21275">
        <v>1594879</v>
      </c>
      <c r="C21275" t="s">
        <v>6394</v>
      </c>
      <c r="D21275" t="s">
        <v>1262</v>
      </c>
    </row>
    <row r="21276" spans="1:5">
      <c r="A21276" t="s">
        <v>6502</v>
      </c>
      <c r="B21276">
        <v>1594879</v>
      </c>
      <c r="C21276" t="s">
        <v>6371</v>
      </c>
      <c r="D21276" t="s">
        <v>1262</v>
      </c>
      <c r="E21276">
        <v>0</v>
      </c>
    </row>
    <row r="21277" spans="1:5">
      <c r="A21277" t="s">
        <v>6502</v>
      </c>
      <c r="B21277">
        <v>1594879</v>
      </c>
      <c r="C21277" t="s">
        <v>6394</v>
      </c>
      <c r="D21277" t="s">
        <v>6383</v>
      </c>
    </row>
    <row r="21278" spans="1:5">
      <c r="A21278" t="s">
        <v>6502</v>
      </c>
      <c r="B21278">
        <v>1594879</v>
      </c>
      <c r="C21278" t="s">
        <v>6371</v>
      </c>
      <c r="D21278" t="s">
        <v>6383</v>
      </c>
    </row>
    <row r="21279" spans="1:5">
      <c r="A21279" t="s">
        <v>6502</v>
      </c>
      <c r="B21279">
        <v>1594879</v>
      </c>
      <c r="C21279" t="s">
        <v>6394</v>
      </c>
      <c r="D21279" t="s">
        <v>1267</v>
      </c>
    </row>
    <row r="21280" spans="1:5">
      <c r="A21280" t="s">
        <v>6502</v>
      </c>
      <c r="B21280">
        <v>1594879</v>
      </c>
      <c r="C21280" t="s">
        <v>6371</v>
      </c>
      <c r="D21280" t="s">
        <v>1267</v>
      </c>
    </row>
    <row r="21281" spans="1:5">
      <c r="A21281" t="s">
        <v>6502</v>
      </c>
      <c r="B21281">
        <v>1594879</v>
      </c>
      <c r="C21281" t="s">
        <v>6394</v>
      </c>
      <c r="D21281" t="s">
        <v>1261</v>
      </c>
    </row>
    <row r="21282" spans="1:5">
      <c r="A21282" t="s">
        <v>6502</v>
      </c>
      <c r="B21282">
        <v>1594879</v>
      </c>
      <c r="C21282" t="s">
        <v>6371</v>
      </c>
      <c r="D21282" t="s">
        <v>1261</v>
      </c>
      <c r="E21282">
        <v>93.75</v>
      </c>
    </row>
    <row r="21283" spans="1:5">
      <c r="A21283" t="s">
        <v>6502</v>
      </c>
      <c r="B21283">
        <v>1594879</v>
      </c>
      <c r="C21283" t="s">
        <v>6394</v>
      </c>
      <c r="D21283" t="s">
        <v>6384</v>
      </c>
    </row>
    <row r="21284" spans="1:5">
      <c r="A21284" t="s">
        <v>6502</v>
      </c>
      <c r="B21284">
        <v>1594879</v>
      </c>
      <c r="C21284" t="s">
        <v>6371</v>
      </c>
      <c r="D21284" t="s">
        <v>6384</v>
      </c>
    </row>
    <row r="21285" spans="1:5">
      <c r="A21285" t="s">
        <v>6502</v>
      </c>
      <c r="B21285">
        <v>1594879</v>
      </c>
      <c r="C21285" t="s">
        <v>6394</v>
      </c>
      <c r="D21285" t="s">
        <v>1277</v>
      </c>
    </row>
    <row r="21286" spans="1:5">
      <c r="A21286" t="s">
        <v>6502</v>
      </c>
      <c r="B21286">
        <v>1594879</v>
      </c>
      <c r="C21286" t="s">
        <v>6371</v>
      </c>
      <c r="D21286" t="s">
        <v>1277</v>
      </c>
    </row>
    <row r="21287" spans="1:5">
      <c r="A21287" t="s">
        <v>6502</v>
      </c>
      <c r="B21287">
        <v>1594879</v>
      </c>
      <c r="C21287" t="s">
        <v>6394</v>
      </c>
      <c r="D21287" t="s">
        <v>1269</v>
      </c>
    </row>
    <row r="21288" spans="1:5">
      <c r="A21288" t="s">
        <v>6502</v>
      </c>
      <c r="B21288">
        <v>1594879</v>
      </c>
      <c r="C21288" t="s">
        <v>6371</v>
      </c>
      <c r="D21288" t="s">
        <v>1269</v>
      </c>
    </row>
    <row r="21289" spans="1:5">
      <c r="A21289" t="s">
        <v>6502</v>
      </c>
      <c r="B21289">
        <v>1594879</v>
      </c>
      <c r="C21289" t="s">
        <v>6394</v>
      </c>
      <c r="D21289" t="s">
        <v>6385</v>
      </c>
    </row>
    <row r="21290" spans="1:5">
      <c r="A21290" t="s">
        <v>6502</v>
      </c>
      <c r="B21290">
        <v>1594879</v>
      </c>
      <c r="C21290" t="s">
        <v>6371</v>
      </c>
      <c r="D21290" t="s">
        <v>6385</v>
      </c>
    </row>
    <row r="21291" spans="1:5">
      <c r="A21291" t="s">
        <v>6502</v>
      </c>
      <c r="B21291">
        <v>1594879</v>
      </c>
      <c r="C21291" t="s">
        <v>6394</v>
      </c>
      <c r="D21291" t="s">
        <v>6386</v>
      </c>
    </row>
    <row r="21292" spans="1:5">
      <c r="A21292" t="s">
        <v>6502</v>
      </c>
      <c r="B21292">
        <v>1594879</v>
      </c>
      <c r="C21292" t="s">
        <v>6371</v>
      </c>
      <c r="D21292" t="s">
        <v>6386</v>
      </c>
    </row>
    <row r="21293" spans="1:5">
      <c r="A21293" t="s">
        <v>6502</v>
      </c>
      <c r="B21293">
        <v>1594879</v>
      </c>
      <c r="C21293" t="s">
        <v>6394</v>
      </c>
      <c r="D21293" t="s">
        <v>1266</v>
      </c>
    </row>
    <row r="21294" spans="1:5">
      <c r="A21294" t="s">
        <v>6502</v>
      </c>
      <c r="B21294">
        <v>1594879</v>
      </c>
      <c r="C21294" t="s">
        <v>6371</v>
      </c>
      <c r="D21294" t="s">
        <v>1266</v>
      </c>
    </row>
    <row r="21295" spans="1:5">
      <c r="A21295" t="s">
        <v>6502</v>
      </c>
      <c r="B21295">
        <v>1594879</v>
      </c>
      <c r="C21295" t="s">
        <v>6394</v>
      </c>
      <c r="D21295" t="s">
        <v>1274</v>
      </c>
    </row>
    <row r="21296" spans="1:5">
      <c r="A21296" t="s">
        <v>6502</v>
      </c>
      <c r="B21296">
        <v>1594879</v>
      </c>
      <c r="C21296" t="s">
        <v>6371</v>
      </c>
      <c r="D21296" t="s">
        <v>1274</v>
      </c>
    </row>
    <row r="21297" spans="1:6">
      <c r="A21297" t="s">
        <v>6502</v>
      </c>
      <c r="B21297">
        <v>1594879</v>
      </c>
      <c r="C21297" t="s">
        <v>6394</v>
      </c>
      <c r="D21297" t="s">
        <v>6387</v>
      </c>
    </row>
    <row r="21298" spans="1:6">
      <c r="A21298" t="s">
        <v>6502</v>
      </c>
      <c r="B21298">
        <v>1594879</v>
      </c>
      <c r="C21298" t="s">
        <v>6371</v>
      </c>
      <c r="D21298" t="s">
        <v>6387</v>
      </c>
    </row>
    <row r="21299" spans="1:6">
      <c r="A21299" t="s">
        <v>6502</v>
      </c>
      <c r="B21299">
        <v>1594879</v>
      </c>
      <c r="C21299" t="s">
        <v>6394</v>
      </c>
      <c r="D21299" t="s">
        <v>6388</v>
      </c>
    </row>
    <row r="21300" spans="1:6">
      <c r="A21300" t="s">
        <v>6502</v>
      </c>
      <c r="B21300">
        <v>1594879</v>
      </c>
      <c r="C21300" t="s">
        <v>6371</v>
      </c>
      <c r="D21300" t="s">
        <v>6388</v>
      </c>
    </row>
    <row r="21301" spans="1:6">
      <c r="A21301" t="s">
        <v>6502</v>
      </c>
      <c r="B21301">
        <v>1594879</v>
      </c>
      <c r="C21301" t="s">
        <v>6394</v>
      </c>
      <c r="D21301" t="s">
        <v>1264</v>
      </c>
    </row>
    <row r="21302" spans="1:6">
      <c r="A21302" t="s">
        <v>6502</v>
      </c>
      <c r="B21302">
        <v>1594879</v>
      </c>
      <c r="C21302" t="s">
        <v>6371</v>
      </c>
      <c r="D21302" t="s">
        <v>1264</v>
      </c>
    </row>
    <row r="21303" spans="1:6">
      <c r="A21303" t="s">
        <v>6502</v>
      </c>
      <c r="B21303">
        <v>1594879</v>
      </c>
      <c r="C21303" t="s">
        <v>6394</v>
      </c>
      <c r="D21303" t="s">
        <v>1256</v>
      </c>
    </row>
    <row r="21304" spans="1:6">
      <c r="A21304" t="s">
        <v>6502</v>
      </c>
      <c r="B21304">
        <v>1594879</v>
      </c>
      <c r="C21304" t="s">
        <v>6371</v>
      </c>
      <c r="D21304" t="s">
        <v>1256</v>
      </c>
      <c r="E21304">
        <v>0</v>
      </c>
      <c r="F21304">
        <v>0</v>
      </c>
    </row>
    <row r="21305" spans="1:6">
      <c r="A21305" t="s">
        <v>6502</v>
      </c>
      <c r="B21305">
        <v>1594879</v>
      </c>
      <c r="C21305" t="s">
        <v>6394</v>
      </c>
      <c r="D21305" t="s">
        <v>6389</v>
      </c>
    </row>
    <row r="21306" spans="1:6">
      <c r="A21306" t="s">
        <v>6502</v>
      </c>
      <c r="B21306">
        <v>1594879</v>
      </c>
      <c r="C21306" t="s">
        <v>6371</v>
      </c>
      <c r="D21306" t="s">
        <v>6389</v>
      </c>
    </row>
    <row r="21307" spans="1:6">
      <c r="A21307" t="s">
        <v>6502</v>
      </c>
      <c r="B21307">
        <v>1594879</v>
      </c>
      <c r="C21307" t="s">
        <v>6394</v>
      </c>
      <c r="D21307" t="s">
        <v>6390</v>
      </c>
    </row>
    <row r="21308" spans="1:6">
      <c r="A21308" t="s">
        <v>6502</v>
      </c>
      <c r="B21308">
        <v>1594879</v>
      </c>
      <c r="C21308" t="s">
        <v>6371</v>
      </c>
      <c r="D21308" t="s">
        <v>6390</v>
      </c>
    </row>
    <row r="21309" spans="1:6">
      <c r="A21309" t="s">
        <v>6502</v>
      </c>
      <c r="B21309">
        <v>1594879</v>
      </c>
      <c r="C21309" t="s">
        <v>6394</v>
      </c>
      <c r="D21309" t="s">
        <v>1257</v>
      </c>
    </row>
    <row r="21310" spans="1:6">
      <c r="A21310" t="s">
        <v>6502</v>
      </c>
      <c r="B21310">
        <v>1594879</v>
      </c>
      <c r="C21310" t="s">
        <v>6371</v>
      </c>
      <c r="D21310" t="s">
        <v>1257</v>
      </c>
    </row>
    <row r="21311" spans="1:6">
      <c r="A21311" t="s">
        <v>6502</v>
      </c>
      <c r="B21311">
        <v>1594879</v>
      </c>
      <c r="C21311" t="s">
        <v>6394</v>
      </c>
      <c r="D21311" t="s">
        <v>6391</v>
      </c>
    </row>
    <row r="21312" spans="1:6">
      <c r="A21312" t="s">
        <v>6502</v>
      </c>
      <c r="B21312">
        <v>1594879</v>
      </c>
      <c r="C21312" t="s">
        <v>6371</v>
      </c>
      <c r="D21312" t="s">
        <v>6391</v>
      </c>
    </row>
    <row r="21313" spans="1:4">
      <c r="A21313" t="s">
        <v>6502</v>
      </c>
      <c r="B21313">
        <v>1594879</v>
      </c>
      <c r="C21313" t="s">
        <v>6394</v>
      </c>
      <c r="D21313" t="s">
        <v>6392</v>
      </c>
    </row>
    <row r="21314" spans="1:4">
      <c r="A21314" t="s">
        <v>6502</v>
      </c>
      <c r="B21314">
        <v>1594879</v>
      </c>
      <c r="C21314" t="s">
        <v>6371</v>
      </c>
      <c r="D21314" t="s">
        <v>6392</v>
      </c>
    </row>
    <row r="21315" spans="1:4">
      <c r="A21315" t="s">
        <v>6502</v>
      </c>
      <c r="B21315">
        <v>1595241</v>
      </c>
      <c r="C21315" t="s">
        <v>6394</v>
      </c>
      <c r="D21315" t="s">
        <v>1258</v>
      </c>
    </row>
    <row r="21316" spans="1:4">
      <c r="A21316" t="s">
        <v>6502</v>
      </c>
      <c r="B21316">
        <v>1595241</v>
      </c>
      <c r="C21316" t="s">
        <v>6371</v>
      </c>
      <c r="D21316" t="s">
        <v>1258</v>
      </c>
    </row>
    <row r="21317" spans="1:4">
      <c r="A21317" t="s">
        <v>6502</v>
      </c>
      <c r="B21317">
        <v>1595241</v>
      </c>
      <c r="C21317" t="s">
        <v>6394</v>
      </c>
      <c r="D21317" t="s">
        <v>6372</v>
      </c>
    </row>
    <row r="21318" spans="1:4">
      <c r="A21318" t="s">
        <v>6502</v>
      </c>
      <c r="B21318">
        <v>1595241</v>
      </c>
      <c r="C21318" t="s">
        <v>6371</v>
      </c>
      <c r="D21318" t="s">
        <v>6372</v>
      </c>
    </row>
    <row r="21319" spans="1:4">
      <c r="A21319" t="s">
        <v>6502</v>
      </c>
      <c r="B21319">
        <v>1595241</v>
      </c>
      <c r="C21319" t="s">
        <v>6394</v>
      </c>
      <c r="D21319" t="s">
        <v>1280</v>
      </c>
    </row>
    <row r="21320" spans="1:4">
      <c r="A21320" t="s">
        <v>6502</v>
      </c>
      <c r="B21320">
        <v>1595241</v>
      </c>
      <c r="C21320" t="s">
        <v>6371</v>
      </c>
      <c r="D21320" t="s">
        <v>1280</v>
      </c>
    </row>
    <row r="21321" spans="1:4">
      <c r="A21321" t="s">
        <v>6502</v>
      </c>
      <c r="B21321">
        <v>1595241</v>
      </c>
      <c r="C21321" t="s">
        <v>6394</v>
      </c>
      <c r="D21321" t="s">
        <v>1273</v>
      </c>
    </row>
    <row r="21322" spans="1:4">
      <c r="A21322" t="s">
        <v>6502</v>
      </c>
      <c r="B21322">
        <v>1595241</v>
      </c>
      <c r="C21322" t="s">
        <v>6371</v>
      </c>
      <c r="D21322" t="s">
        <v>1273</v>
      </c>
    </row>
    <row r="21323" spans="1:4">
      <c r="A21323" t="s">
        <v>6502</v>
      </c>
      <c r="B21323">
        <v>1595241</v>
      </c>
      <c r="C21323" t="s">
        <v>6394</v>
      </c>
      <c r="D21323" t="s">
        <v>6373</v>
      </c>
    </row>
    <row r="21324" spans="1:4">
      <c r="A21324" t="s">
        <v>6502</v>
      </c>
      <c r="B21324">
        <v>1595241</v>
      </c>
      <c r="C21324" t="s">
        <v>6371</v>
      </c>
      <c r="D21324" t="s">
        <v>6373</v>
      </c>
    </row>
    <row r="21325" spans="1:4">
      <c r="A21325" t="s">
        <v>6502</v>
      </c>
      <c r="B21325">
        <v>1595241</v>
      </c>
      <c r="C21325" t="s">
        <v>6394</v>
      </c>
      <c r="D21325" t="s">
        <v>1259</v>
      </c>
    </row>
    <row r="21326" spans="1:4">
      <c r="A21326" t="s">
        <v>6502</v>
      </c>
      <c r="B21326">
        <v>1595241</v>
      </c>
      <c r="C21326" t="s">
        <v>6371</v>
      </c>
      <c r="D21326" t="s">
        <v>1259</v>
      </c>
    </row>
    <row r="21327" spans="1:4">
      <c r="A21327" t="s">
        <v>6502</v>
      </c>
      <c r="B21327">
        <v>1595241</v>
      </c>
      <c r="C21327" t="s">
        <v>6394</v>
      </c>
      <c r="D21327" t="s">
        <v>6374</v>
      </c>
    </row>
    <row r="21328" spans="1:4">
      <c r="A21328" t="s">
        <v>6502</v>
      </c>
      <c r="B21328">
        <v>1595241</v>
      </c>
      <c r="C21328" t="s">
        <v>6371</v>
      </c>
      <c r="D21328" t="s">
        <v>6374</v>
      </c>
    </row>
    <row r="21329" spans="1:4">
      <c r="A21329" t="s">
        <v>6502</v>
      </c>
      <c r="B21329">
        <v>1595241</v>
      </c>
      <c r="C21329" t="s">
        <v>6394</v>
      </c>
      <c r="D21329" t="s">
        <v>6375</v>
      </c>
    </row>
    <row r="21330" spans="1:4">
      <c r="A21330" t="s">
        <v>6502</v>
      </c>
      <c r="B21330">
        <v>1595241</v>
      </c>
      <c r="C21330" t="s">
        <v>6371</v>
      </c>
      <c r="D21330" t="s">
        <v>6375</v>
      </c>
    </row>
    <row r="21331" spans="1:4">
      <c r="A21331" t="s">
        <v>6502</v>
      </c>
      <c r="B21331">
        <v>1595241</v>
      </c>
      <c r="C21331" t="s">
        <v>6394</v>
      </c>
      <c r="D21331" t="s">
        <v>1275</v>
      </c>
    </row>
    <row r="21332" spans="1:4">
      <c r="A21332" t="s">
        <v>6502</v>
      </c>
      <c r="B21332">
        <v>1595241</v>
      </c>
      <c r="C21332" t="s">
        <v>6371</v>
      </c>
      <c r="D21332" t="s">
        <v>1275</v>
      </c>
    </row>
    <row r="21333" spans="1:4">
      <c r="A21333" t="s">
        <v>6502</v>
      </c>
      <c r="B21333">
        <v>1595241</v>
      </c>
      <c r="C21333" t="s">
        <v>6394</v>
      </c>
      <c r="D21333" t="s">
        <v>6376</v>
      </c>
    </row>
    <row r="21334" spans="1:4">
      <c r="A21334" t="s">
        <v>6502</v>
      </c>
      <c r="B21334">
        <v>1595241</v>
      </c>
      <c r="C21334" t="s">
        <v>6371</v>
      </c>
      <c r="D21334" t="s">
        <v>6376</v>
      </c>
    </row>
    <row r="21335" spans="1:4">
      <c r="A21335" t="s">
        <v>6502</v>
      </c>
      <c r="B21335">
        <v>1595241</v>
      </c>
      <c r="C21335" t="s">
        <v>6394</v>
      </c>
      <c r="D21335" t="s">
        <v>1260</v>
      </c>
    </row>
    <row r="21336" spans="1:4">
      <c r="A21336" t="s">
        <v>6502</v>
      </c>
      <c r="B21336">
        <v>1595241</v>
      </c>
      <c r="C21336" t="s">
        <v>6371</v>
      </c>
      <c r="D21336" t="s">
        <v>1260</v>
      </c>
    </row>
    <row r="21337" spans="1:4">
      <c r="A21337" t="s">
        <v>6502</v>
      </c>
      <c r="B21337">
        <v>1595241</v>
      </c>
      <c r="C21337" t="s">
        <v>6394</v>
      </c>
      <c r="D21337" t="s">
        <v>6377</v>
      </c>
    </row>
    <row r="21338" spans="1:4">
      <c r="A21338" t="s">
        <v>6502</v>
      </c>
      <c r="B21338">
        <v>1595241</v>
      </c>
      <c r="C21338" t="s">
        <v>6371</v>
      </c>
      <c r="D21338" t="s">
        <v>6377</v>
      </c>
    </row>
    <row r="21339" spans="1:4">
      <c r="A21339" t="s">
        <v>6502</v>
      </c>
      <c r="B21339">
        <v>1595241</v>
      </c>
      <c r="C21339" t="s">
        <v>6394</v>
      </c>
      <c r="D21339" t="s">
        <v>1265</v>
      </c>
    </row>
    <row r="21340" spans="1:4">
      <c r="A21340" t="s">
        <v>6502</v>
      </c>
      <c r="B21340">
        <v>1595241</v>
      </c>
      <c r="C21340" t="s">
        <v>6371</v>
      </c>
      <c r="D21340" t="s">
        <v>1265</v>
      </c>
    </row>
    <row r="21341" spans="1:4">
      <c r="A21341" t="s">
        <v>6502</v>
      </c>
      <c r="B21341">
        <v>1595241</v>
      </c>
      <c r="C21341" t="s">
        <v>6394</v>
      </c>
      <c r="D21341" t="s">
        <v>1268</v>
      </c>
    </row>
    <row r="21342" spans="1:4">
      <c r="A21342" t="s">
        <v>6502</v>
      </c>
      <c r="B21342">
        <v>1595241</v>
      </c>
      <c r="C21342" t="s">
        <v>6371</v>
      </c>
      <c r="D21342" t="s">
        <v>1268</v>
      </c>
    </row>
    <row r="21343" spans="1:4">
      <c r="A21343" t="s">
        <v>6502</v>
      </c>
      <c r="B21343">
        <v>1595241</v>
      </c>
      <c r="C21343" t="s">
        <v>6394</v>
      </c>
      <c r="D21343" t="s">
        <v>6378</v>
      </c>
    </row>
    <row r="21344" spans="1:4">
      <c r="A21344" t="s">
        <v>6502</v>
      </c>
      <c r="B21344">
        <v>1595241</v>
      </c>
      <c r="C21344" t="s">
        <v>6371</v>
      </c>
      <c r="D21344" t="s">
        <v>6378</v>
      </c>
    </row>
    <row r="21345" spans="1:5">
      <c r="A21345" t="s">
        <v>6502</v>
      </c>
      <c r="B21345">
        <v>1595241</v>
      </c>
      <c r="C21345" t="s">
        <v>6394</v>
      </c>
      <c r="D21345" t="s">
        <v>1278</v>
      </c>
    </row>
    <row r="21346" spans="1:5">
      <c r="A21346" t="s">
        <v>6502</v>
      </c>
      <c r="B21346">
        <v>1595241</v>
      </c>
      <c r="C21346" t="s">
        <v>6371</v>
      </c>
      <c r="D21346" t="s">
        <v>1278</v>
      </c>
    </row>
    <row r="21347" spans="1:5">
      <c r="A21347" t="s">
        <v>6502</v>
      </c>
      <c r="B21347">
        <v>1595241</v>
      </c>
      <c r="C21347" t="s">
        <v>6394</v>
      </c>
      <c r="D21347" t="s">
        <v>1255</v>
      </c>
    </row>
    <row r="21348" spans="1:5">
      <c r="A21348" t="s">
        <v>6502</v>
      </c>
      <c r="B21348">
        <v>1595241</v>
      </c>
      <c r="C21348" t="s">
        <v>6371</v>
      </c>
      <c r="D21348" t="s">
        <v>1255</v>
      </c>
    </row>
    <row r="21349" spans="1:5">
      <c r="A21349" t="s">
        <v>6502</v>
      </c>
      <c r="B21349">
        <v>1595241</v>
      </c>
      <c r="C21349" t="s">
        <v>6394</v>
      </c>
      <c r="D21349" t="s">
        <v>6379</v>
      </c>
    </row>
    <row r="21350" spans="1:5">
      <c r="A21350" t="s">
        <v>6502</v>
      </c>
      <c r="B21350">
        <v>1595241</v>
      </c>
      <c r="C21350" t="s">
        <v>6371</v>
      </c>
      <c r="D21350" t="s">
        <v>6379</v>
      </c>
      <c r="E21350">
        <v>72.727272727272705</v>
      </c>
    </row>
    <row r="21351" spans="1:5">
      <c r="A21351" t="s">
        <v>6502</v>
      </c>
      <c r="B21351">
        <v>1595241</v>
      </c>
      <c r="C21351" t="s">
        <v>6394</v>
      </c>
      <c r="D21351" t="s">
        <v>1263</v>
      </c>
    </row>
    <row r="21352" spans="1:5">
      <c r="A21352" t="s">
        <v>6502</v>
      </c>
      <c r="B21352">
        <v>1595241</v>
      </c>
      <c r="C21352" t="s">
        <v>6371</v>
      </c>
      <c r="D21352" t="s">
        <v>1263</v>
      </c>
    </row>
    <row r="21353" spans="1:5">
      <c r="A21353" t="s">
        <v>6502</v>
      </c>
      <c r="B21353">
        <v>1595241</v>
      </c>
      <c r="C21353" t="s">
        <v>6394</v>
      </c>
      <c r="D21353" t="s">
        <v>1272</v>
      </c>
    </row>
    <row r="21354" spans="1:5">
      <c r="A21354" t="s">
        <v>6502</v>
      </c>
      <c r="B21354">
        <v>1595241</v>
      </c>
      <c r="C21354" t="s">
        <v>6371</v>
      </c>
      <c r="D21354" t="s">
        <v>1272</v>
      </c>
    </row>
    <row r="21355" spans="1:5">
      <c r="A21355" t="s">
        <v>6502</v>
      </c>
      <c r="B21355">
        <v>1595241</v>
      </c>
      <c r="C21355" t="s">
        <v>6394</v>
      </c>
      <c r="D21355" t="s">
        <v>6380</v>
      </c>
    </row>
    <row r="21356" spans="1:5">
      <c r="A21356" t="s">
        <v>6502</v>
      </c>
      <c r="B21356">
        <v>1595241</v>
      </c>
      <c r="C21356" t="s">
        <v>6371</v>
      </c>
      <c r="D21356" t="s">
        <v>6380</v>
      </c>
    </row>
    <row r="21357" spans="1:5">
      <c r="A21357" t="s">
        <v>6502</v>
      </c>
      <c r="B21357">
        <v>1595241</v>
      </c>
      <c r="C21357" t="s">
        <v>6394</v>
      </c>
      <c r="D21357" t="s">
        <v>1281</v>
      </c>
    </row>
    <row r="21358" spans="1:5">
      <c r="A21358" t="s">
        <v>6502</v>
      </c>
      <c r="B21358">
        <v>1595241</v>
      </c>
      <c r="C21358" t="s">
        <v>6371</v>
      </c>
      <c r="D21358" t="s">
        <v>1281</v>
      </c>
      <c r="E21358">
        <v>70</v>
      </c>
    </row>
    <row r="21359" spans="1:5">
      <c r="A21359" t="s">
        <v>6502</v>
      </c>
      <c r="B21359">
        <v>1595241</v>
      </c>
      <c r="C21359" t="s">
        <v>6394</v>
      </c>
      <c r="D21359" t="s">
        <v>1270</v>
      </c>
    </row>
    <row r="21360" spans="1:5">
      <c r="A21360" t="s">
        <v>6502</v>
      </c>
      <c r="B21360">
        <v>1595241</v>
      </c>
      <c r="C21360" t="s">
        <v>6371</v>
      </c>
      <c r="D21360" t="s">
        <v>1270</v>
      </c>
    </row>
    <row r="21361" spans="1:5">
      <c r="A21361" t="s">
        <v>6502</v>
      </c>
      <c r="B21361">
        <v>1595241</v>
      </c>
      <c r="C21361" t="s">
        <v>6394</v>
      </c>
      <c r="D21361" t="s">
        <v>6381</v>
      </c>
    </row>
    <row r="21362" spans="1:5">
      <c r="A21362" t="s">
        <v>6502</v>
      </c>
      <c r="B21362">
        <v>1595241</v>
      </c>
      <c r="C21362" t="s">
        <v>6371</v>
      </c>
      <c r="D21362" t="s">
        <v>6381</v>
      </c>
    </row>
    <row r="21363" spans="1:5">
      <c r="A21363" t="s">
        <v>6502</v>
      </c>
      <c r="B21363">
        <v>1595241</v>
      </c>
      <c r="C21363" t="s">
        <v>6394</v>
      </c>
      <c r="D21363" t="s">
        <v>1276</v>
      </c>
    </row>
    <row r="21364" spans="1:5">
      <c r="A21364" t="s">
        <v>6502</v>
      </c>
      <c r="B21364">
        <v>1595241</v>
      </c>
      <c r="C21364" t="s">
        <v>6371</v>
      </c>
      <c r="D21364" t="s">
        <v>1276</v>
      </c>
    </row>
    <row r="21365" spans="1:5">
      <c r="A21365" t="s">
        <v>6502</v>
      </c>
      <c r="B21365">
        <v>1595241</v>
      </c>
      <c r="C21365" t="s">
        <v>6394</v>
      </c>
      <c r="D21365" t="s">
        <v>1271</v>
      </c>
    </row>
    <row r="21366" spans="1:5">
      <c r="A21366" t="s">
        <v>6502</v>
      </c>
      <c r="B21366">
        <v>1595241</v>
      </c>
      <c r="C21366" t="s">
        <v>6371</v>
      </c>
      <c r="D21366" t="s">
        <v>1271</v>
      </c>
    </row>
    <row r="21367" spans="1:5">
      <c r="A21367" t="s">
        <v>6502</v>
      </c>
      <c r="B21367">
        <v>1595241</v>
      </c>
      <c r="C21367" t="s">
        <v>6394</v>
      </c>
      <c r="D21367" t="s">
        <v>6382</v>
      </c>
    </row>
    <row r="21368" spans="1:5">
      <c r="A21368" t="s">
        <v>6502</v>
      </c>
      <c r="B21368">
        <v>1595241</v>
      </c>
      <c r="C21368" t="s">
        <v>6371</v>
      </c>
      <c r="D21368" t="s">
        <v>6382</v>
      </c>
    </row>
    <row r="21369" spans="1:5">
      <c r="A21369" t="s">
        <v>6502</v>
      </c>
      <c r="B21369">
        <v>1595241</v>
      </c>
      <c r="C21369" t="s">
        <v>6394</v>
      </c>
      <c r="D21369" t="s">
        <v>1279</v>
      </c>
    </row>
    <row r="21370" spans="1:5">
      <c r="A21370" t="s">
        <v>6502</v>
      </c>
      <c r="B21370">
        <v>1595241</v>
      </c>
      <c r="C21370" t="s">
        <v>6371</v>
      </c>
      <c r="D21370" t="s">
        <v>1279</v>
      </c>
    </row>
    <row r="21371" spans="1:5">
      <c r="A21371" t="s">
        <v>6502</v>
      </c>
      <c r="B21371">
        <v>1595241</v>
      </c>
      <c r="C21371" t="s">
        <v>6394</v>
      </c>
      <c r="D21371" t="s">
        <v>1262</v>
      </c>
    </row>
    <row r="21372" spans="1:5">
      <c r="A21372" t="s">
        <v>6502</v>
      </c>
      <c r="B21372">
        <v>1595241</v>
      </c>
      <c r="C21372" t="s">
        <v>6371</v>
      </c>
      <c r="D21372" t="s">
        <v>1262</v>
      </c>
      <c r="E21372">
        <v>0</v>
      </c>
    </row>
    <row r="21373" spans="1:5">
      <c r="A21373" t="s">
        <v>6502</v>
      </c>
      <c r="B21373">
        <v>1595241</v>
      </c>
      <c r="C21373" t="s">
        <v>6394</v>
      </c>
      <c r="D21373" t="s">
        <v>6383</v>
      </c>
    </row>
    <row r="21374" spans="1:5">
      <c r="A21374" t="s">
        <v>6502</v>
      </c>
      <c r="B21374">
        <v>1595241</v>
      </c>
      <c r="C21374" t="s">
        <v>6371</v>
      </c>
      <c r="D21374" t="s">
        <v>6383</v>
      </c>
    </row>
    <row r="21375" spans="1:5">
      <c r="A21375" t="s">
        <v>6502</v>
      </c>
      <c r="B21375">
        <v>1595241</v>
      </c>
      <c r="C21375" t="s">
        <v>6394</v>
      </c>
      <c r="D21375" t="s">
        <v>1267</v>
      </c>
    </row>
    <row r="21376" spans="1:5">
      <c r="A21376" t="s">
        <v>6502</v>
      </c>
      <c r="B21376">
        <v>1595241</v>
      </c>
      <c r="C21376" t="s">
        <v>6371</v>
      </c>
      <c r="D21376" t="s">
        <v>1267</v>
      </c>
    </row>
    <row r="21377" spans="1:5">
      <c r="A21377" t="s">
        <v>6502</v>
      </c>
      <c r="B21377">
        <v>1595241</v>
      </c>
      <c r="C21377" t="s">
        <v>6394</v>
      </c>
      <c r="D21377" t="s">
        <v>1261</v>
      </c>
    </row>
    <row r="21378" spans="1:5">
      <c r="A21378" t="s">
        <v>6502</v>
      </c>
      <c r="B21378">
        <v>1595241</v>
      </c>
      <c r="C21378" t="s">
        <v>6371</v>
      </c>
      <c r="D21378" t="s">
        <v>1261</v>
      </c>
      <c r="E21378">
        <v>92.307692307692307</v>
      </c>
    </row>
    <row r="21379" spans="1:5">
      <c r="A21379" t="s">
        <v>6502</v>
      </c>
      <c r="B21379">
        <v>1595241</v>
      </c>
      <c r="C21379" t="s">
        <v>6394</v>
      </c>
      <c r="D21379" t="s">
        <v>6384</v>
      </c>
    </row>
    <row r="21380" spans="1:5">
      <c r="A21380" t="s">
        <v>6502</v>
      </c>
      <c r="B21380">
        <v>1595241</v>
      </c>
      <c r="C21380" t="s">
        <v>6371</v>
      </c>
      <c r="D21380" t="s">
        <v>6384</v>
      </c>
    </row>
    <row r="21381" spans="1:5">
      <c r="A21381" t="s">
        <v>6502</v>
      </c>
      <c r="B21381">
        <v>1595241</v>
      </c>
      <c r="C21381" t="s">
        <v>6394</v>
      </c>
      <c r="D21381" t="s">
        <v>1277</v>
      </c>
    </row>
    <row r="21382" spans="1:5">
      <c r="A21382" t="s">
        <v>6502</v>
      </c>
      <c r="B21382">
        <v>1595241</v>
      </c>
      <c r="C21382" t="s">
        <v>6371</v>
      </c>
      <c r="D21382" t="s">
        <v>1277</v>
      </c>
    </row>
    <row r="21383" spans="1:5">
      <c r="A21383" t="s">
        <v>6502</v>
      </c>
      <c r="B21383">
        <v>1595241</v>
      </c>
      <c r="C21383" t="s">
        <v>6394</v>
      </c>
      <c r="D21383" t="s">
        <v>1269</v>
      </c>
    </row>
    <row r="21384" spans="1:5">
      <c r="A21384" t="s">
        <v>6502</v>
      </c>
      <c r="B21384">
        <v>1595241</v>
      </c>
      <c r="C21384" t="s">
        <v>6371</v>
      </c>
      <c r="D21384" t="s">
        <v>1269</v>
      </c>
    </row>
    <row r="21385" spans="1:5">
      <c r="A21385" t="s">
        <v>6502</v>
      </c>
      <c r="B21385">
        <v>1595241</v>
      </c>
      <c r="C21385" t="s">
        <v>6394</v>
      </c>
      <c r="D21385" t="s">
        <v>6385</v>
      </c>
    </row>
    <row r="21386" spans="1:5">
      <c r="A21386" t="s">
        <v>6502</v>
      </c>
      <c r="B21386">
        <v>1595241</v>
      </c>
      <c r="C21386" t="s">
        <v>6371</v>
      </c>
      <c r="D21386" t="s">
        <v>6385</v>
      </c>
    </row>
    <row r="21387" spans="1:5">
      <c r="A21387" t="s">
        <v>6502</v>
      </c>
      <c r="B21387">
        <v>1595241</v>
      </c>
      <c r="C21387" t="s">
        <v>6394</v>
      </c>
      <c r="D21387" t="s">
        <v>6386</v>
      </c>
    </row>
    <row r="21388" spans="1:5">
      <c r="A21388" t="s">
        <v>6502</v>
      </c>
      <c r="B21388">
        <v>1595241</v>
      </c>
      <c r="C21388" t="s">
        <v>6371</v>
      </c>
      <c r="D21388" t="s">
        <v>6386</v>
      </c>
    </row>
    <row r="21389" spans="1:5">
      <c r="A21389" t="s">
        <v>6502</v>
      </c>
      <c r="B21389">
        <v>1595241</v>
      </c>
      <c r="C21389" t="s">
        <v>6394</v>
      </c>
      <c r="D21389" t="s">
        <v>1266</v>
      </c>
    </row>
    <row r="21390" spans="1:5">
      <c r="A21390" t="s">
        <v>6502</v>
      </c>
      <c r="B21390">
        <v>1595241</v>
      </c>
      <c r="C21390" t="s">
        <v>6371</v>
      </c>
      <c r="D21390" t="s">
        <v>1266</v>
      </c>
    </row>
    <row r="21391" spans="1:5">
      <c r="A21391" t="s">
        <v>6502</v>
      </c>
      <c r="B21391">
        <v>1595241</v>
      </c>
      <c r="C21391" t="s">
        <v>6394</v>
      </c>
      <c r="D21391" t="s">
        <v>1274</v>
      </c>
    </row>
    <row r="21392" spans="1:5">
      <c r="A21392" t="s">
        <v>6502</v>
      </c>
      <c r="B21392">
        <v>1595241</v>
      </c>
      <c r="C21392" t="s">
        <v>6371</v>
      </c>
      <c r="D21392" t="s">
        <v>1274</v>
      </c>
    </row>
    <row r="21393" spans="1:5">
      <c r="A21393" t="s">
        <v>6502</v>
      </c>
      <c r="B21393">
        <v>1595241</v>
      </c>
      <c r="C21393" t="s">
        <v>6394</v>
      </c>
      <c r="D21393" t="s">
        <v>6387</v>
      </c>
    </row>
    <row r="21394" spans="1:5">
      <c r="A21394" t="s">
        <v>6502</v>
      </c>
      <c r="B21394">
        <v>1595241</v>
      </c>
      <c r="C21394" t="s">
        <v>6371</v>
      </c>
      <c r="D21394" t="s">
        <v>6387</v>
      </c>
    </row>
    <row r="21395" spans="1:5">
      <c r="A21395" t="s">
        <v>6502</v>
      </c>
      <c r="B21395">
        <v>1595241</v>
      </c>
      <c r="C21395" t="s">
        <v>6394</v>
      </c>
      <c r="D21395" t="s">
        <v>6388</v>
      </c>
    </row>
    <row r="21396" spans="1:5">
      <c r="A21396" t="s">
        <v>6502</v>
      </c>
      <c r="B21396">
        <v>1595241</v>
      </c>
      <c r="C21396" t="s">
        <v>6371</v>
      </c>
      <c r="D21396" t="s">
        <v>6388</v>
      </c>
    </row>
    <row r="21397" spans="1:5">
      <c r="A21397" t="s">
        <v>6502</v>
      </c>
      <c r="B21397">
        <v>1595241</v>
      </c>
      <c r="C21397" t="s">
        <v>6394</v>
      </c>
      <c r="D21397" t="s">
        <v>1264</v>
      </c>
    </row>
    <row r="21398" spans="1:5">
      <c r="A21398" t="s">
        <v>6502</v>
      </c>
      <c r="B21398">
        <v>1595241</v>
      </c>
      <c r="C21398" t="s">
        <v>6371</v>
      </c>
      <c r="D21398" t="s">
        <v>1264</v>
      </c>
    </row>
    <row r="21399" spans="1:5">
      <c r="A21399" t="s">
        <v>6502</v>
      </c>
      <c r="B21399">
        <v>1595241</v>
      </c>
      <c r="C21399" t="s">
        <v>6394</v>
      </c>
      <c r="D21399" t="s">
        <v>1256</v>
      </c>
    </row>
    <row r="21400" spans="1:5">
      <c r="A21400" t="s">
        <v>6502</v>
      </c>
      <c r="B21400">
        <v>1595241</v>
      </c>
      <c r="C21400" t="s">
        <v>6371</v>
      </c>
      <c r="D21400" t="s">
        <v>1256</v>
      </c>
      <c r="E21400">
        <v>27.272727272727298</v>
      </c>
    </row>
    <row r="21401" spans="1:5">
      <c r="A21401" t="s">
        <v>6502</v>
      </c>
      <c r="B21401">
        <v>1595241</v>
      </c>
      <c r="C21401" t="s">
        <v>6394</v>
      </c>
      <c r="D21401" t="s">
        <v>6389</v>
      </c>
    </row>
    <row r="21402" spans="1:5">
      <c r="A21402" t="s">
        <v>6502</v>
      </c>
      <c r="B21402">
        <v>1595241</v>
      </c>
      <c r="C21402" t="s">
        <v>6371</v>
      </c>
      <c r="D21402" t="s">
        <v>6389</v>
      </c>
    </row>
    <row r="21403" spans="1:5">
      <c r="A21403" t="s">
        <v>6502</v>
      </c>
      <c r="B21403">
        <v>1595241</v>
      </c>
      <c r="C21403" t="s">
        <v>6394</v>
      </c>
      <c r="D21403" t="s">
        <v>6390</v>
      </c>
    </row>
    <row r="21404" spans="1:5">
      <c r="A21404" t="s">
        <v>6502</v>
      </c>
      <c r="B21404">
        <v>1595241</v>
      </c>
      <c r="C21404" t="s">
        <v>6371</v>
      </c>
      <c r="D21404" t="s">
        <v>6390</v>
      </c>
      <c r="E21404">
        <v>100</v>
      </c>
    </row>
    <row r="21405" spans="1:5">
      <c r="A21405" t="s">
        <v>6502</v>
      </c>
      <c r="B21405">
        <v>1595241</v>
      </c>
      <c r="C21405" t="s">
        <v>6394</v>
      </c>
      <c r="D21405" t="s">
        <v>1257</v>
      </c>
    </row>
    <row r="21406" spans="1:5">
      <c r="A21406" t="s">
        <v>6502</v>
      </c>
      <c r="B21406">
        <v>1595241</v>
      </c>
      <c r="C21406" t="s">
        <v>6371</v>
      </c>
      <c r="D21406" t="s">
        <v>1257</v>
      </c>
    </row>
    <row r="21407" spans="1:5">
      <c r="A21407" t="s">
        <v>6502</v>
      </c>
      <c r="B21407">
        <v>1595241</v>
      </c>
      <c r="C21407" t="s">
        <v>6394</v>
      </c>
      <c r="D21407" t="s">
        <v>6391</v>
      </c>
    </row>
    <row r="21408" spans="1:5">
      <c r="A21408" t="s">
        <v>6502</v>
      </c>
      <c r="B21408">
        <v>1595241</v>
      </c>
      <c r="C21408" t="s">
        <v>6371</v>
      </c>
      <c r="D21408" t="s">
        <v>6391</v>
      </c>
    </row>
    <row r="21409" spans="1:13">
      <c r="A21409" t="s">
        <v>6502</v>
      </c>
      <c r="B21409">
        <v>1595241</v>
      </c>
      <c r="C21409" t="s">
        <v>6394</v>
      </c>
      <c r="D21409" t="s">
        <v>6392</v>
      </c>
    </row>
    <row r="21410" spans="1:13">
      <c r="A21410" t="s">
        <v>6502</v>
      </c>
      <c r="B21410">
        <v>1595241</v>
      </c>
      <c r="C21410" t="s">
        <v>6371</v>
      </c>
      <c r="D21410" t="s">
        <v>6392</v>
      </c>
    </row>
    <row r="21411" spans="1:13">
      <c r="A21411" t="s">
        <v>6503</v>
      </c>
      <c r="B21411">
        <v>58335555</v>
      </c>
      <c r="C21411" t="s">
        <v>6370</v>
      </c>
      <c r="D21411" t="s">
        <v>1258</v>
      </c>
      <c r="E21411">
        <v>5.5555555555555598</v>
      </c>
    </row>
    <row r="21412" spans="1:13">
      <c r="A21412" t="s">
        <v>6503</v>
      </c>
      <c r="B21412">
        <v>58335555</v>
      </c>
      <c r="C21412" t="s">
        <v>6371</v>
      </c>
      <c r="D21412" t="s">
        <v>1258</v>
      </c>
      <c r="E21412">
        <v>94.117647058823493</v>
      </c>
    </row>
    <row r="21413" spans="1:13">
      <c r="A21413" t="s">
        <v>6503</v>
      </c>
      <c r="B21413">
        <v>58335555</v>
      </c>
      <c r="C21413" t="s">
        <v>6370</v>
      </c>
      <c r="D21413" t="s">
        <v>6372</v>
      </c>
      <c r="E21413">
        <v>0</v>
      </c>
      <c r="F21413">
        <v>0</v>
      </c>
      <c r="G21413">
        <v>0</v>
      </c>
      <c r="H21413">
        <v>0</v>
      </c>
      <c r="I21413">
        <v>0</v>
      </c>
      <c r="J21413">
        <v>0</v>
      </c>
    </row>
    <row r="21414" spans="1:13">
      <c r="A21414" t="s">
        <v>6503</v>
      </c>
      <c r="B21414">
        <v>58335555</v>
      </c>
      <c r="C21414" t="s">
        <v>6371</v>
      </c>
      <c r="D21414" t="s">
        <v>6372</v>
      </c>
      <c r="E21414">
        <v>0</v>
      </c>
      <c r="F21414">
        <v>0</v>
      </c>
      <c r="G21414">
        <v>0</v>
      </c>
      <c r="H21414">
        <v>0</v>
      </c>
      <c r="I21414">
        <v>0</v>
      </c>
      <c r="J21414">
        <v>0</v>
      </c>
    </row>
    <row r="21415" spans="1:13">
      <c r="A21415" t="s">
        <v>6503</v>
      </c>
      <c r="B21415">
        <v>58335555</v>
      </c>
      <c r="C21415" t="s">
        <v>6370</v>
      </c>
      <c r="D21415" t="s">
        <v>1280</v>
      </c>
    </row>
    <row r="21416" spans="1:13">
      <c r="A21416" t="s">
        <v>6503</v>
      </c>
      <c r="B21416">
        <v>58335555</v>
      </c>
      <c r="C21416" t="s">
        <v>6371</v>
      </c>
      <c r="D21416" t="s">
        <v>1280</v>
      </c>
    </row>
    <row r="21417" spans="1:13">
      <c r="A21417" t="s">
        <v>6503</v>
      </c>
      <c r="B21417">
        <v>58335555</v>
      </c>
      <c r="C21417" t="s">
        <v>6370</v>
      </c>
      <c r="D21417" t="s">
        <v>1273</v>
      </c>
      <c r="E21417">
        <v>94.736842105263193</v>
      </c>
      <c r="F21417">
        <v>0</v>
      </c>
      <c r="G21417">
        <v>94.736842105263193</v>
      </c>
      <c r="H21417">
        <v>94.4444444444444</v>
      </c>
      <c r="I21417">
        <v>0</v>
      </c>
      <c r="J21417">
        <v>0</v>
      </c>
      <c r="K21417">
        <v>0</v>
      </c>
    </row>
    <row r="21418" spans="1:13">
      <c r="A21418" t="s">
        <v>6503</v>
      </c>
      <c r="B21418">
        <v>58335555</v>
      </c>
      <c r="C21418" t="s">
        <v>6371</v>
      </c>
      <c r="D21418" t="s">
        <v>1273</v>
      </c>
    </row>
    <row r="21419" spans="1:13">
      <c r="A21419" t="s">
        <v>6503</v>
      </c>
      <c r="B21419">
        <v>58335555</v>
      </c>
      <c r="C21419" t="s">
        <v>6370</v>
      </c>
      <c r="D21419" t="s">
        <v>6373</v>
      </c>
    </row>
    <row r="21420" spans="1:13">
      <c r="A21420" t="s">
        <v>6503</v>
      </c>
      <c r="B21420">
        <v>58335555</v>
      </c>
      <c r="C21420" t="s">
        <v>6371</v>
      </c>
      <c r="D21420" t="s">
        <v>6373</v>
      </c>
    </row>
    <row r="21421" spans="1:13">
      <c r="A21421" t="s">
        <v>6503</v>
      </c>
      <c r="B21421">
        <v>58335555</v>
      </c>
      <c r="C21421" t="s">
        <v>6370</v>
      </c>
      <c r="D21421" t="s">
        <v>1259</v>
      </c>
    </row>
    <row r="21422" spans="1:13">
      <c r="A21422" t="s">
        <v>6503</v>
      </c>
      <c r="B21422">
        <v>58335555</v>
      </c>
      <c r="C21422" t="s">
        <v>6371</v>
      </c>
      <c r="D21422" t="s">
        <v>1259</v>
      </c>
      <c r="E21422">
        <v>0</v>
      </c>
      <c r="F21422">
        <v>0</v>
      </c>
      <c r="G21422">
        <v>0</v>
      </c>
      <c r="H21422">
        <v>0</v>
      </c>
      <c r="I21422">
        <v>0</v>
      </c>
      <c r="J21422">
        <v>0</v>
      </c>
      <c r="K21422">
        <v>0</v>
      </c>
      <c r="L21422">
        <v>0</v>
      </c>
      <c r="M21422">
        <v>0</v>
      </c>
    </row>
    <row r="21423" spans="1:13">
      <c r="A21423" t="s">
        <v>6503</v>
      </c>
      <c r="B21423">
        <v>58335555</v>
      </c>
      <c r="C21423" t="s">
        <v>6370</v>
      </c>
      <c r="D21423" t="s">
        <v>6374</v>
      </c>
    </row>
    <row r="21424" spans="1:13">
      <c r="A21424" t="s">
        <v>6503</v>
      </c>
      <c r="B21424">
        <v>58335555</v>
      </c>
      <c r="C21424" t="s">
        <v>6371</v>
      </c>
      <c r="D21424" t="s">
        <v>6374</v>
      </c>
      <c r="E21424">
        <v>0</v>
      </c>
      <c r="F21424">
        <v>0</v>
      </c>
      <c r="G21424">
        <v>0</v>
      </c>
      <c r="H21424">
        <v>0</v>
      </c>
    </row>
    <row r="21425" spans="1:7">
      <c r="A21425" t="s">
        <v>6503</v>
      </c>
      <c r="B21425">
        <v>58335555</v>
      </c>
      <c r="C21425" t="s">
        <v>6370</v>
      </c>
      <c r="D21425" t="s">
        <v>6375</v>
      </c>
    </row>
    <row r="21426" spans="1:7">
      <c r="A21426" t="s">
        <v>6503</v>
      </c>
      <c r="B21426">
        <v>58335555</v>
      </c>
      <c r="C21426" t="s">
        <v>6371</v>
      </c>
      <c r="D21426" t="s">
        <v>6375</v>
      </c>
    </row>
    <row r="21427" spans="1:7">
      <c r="A21427" t="s">
        <v>6503</v>
      </c>
      <c r="B21427">
        <v>58335555</v>
      </c>
      <c r="C21427" t="s">
        <v>6370</v>
      </c>
      <c r="D21427" t="s">
        <v>1275</v>
      </c>
    </row>
    <row r="21428" spans="1:7">
      <c r="A21428" t="s">
        <v>6503</v>
      </c>
      <c r="B21428">
        <v>58335555</v>
      </c>
      <c r="C21428" t="s">
        <v>6371</v>
      </c>
      <c r="D21428" t="s">
        <v>1275</v>
      </c>
      <c r="E21428">
        <v>84.210526315789494</v>
      </c>
    </row>
    <row r="21429" spans="1:7">
      <c r="A21429" t="s">
        <v>6503</v>
      </c>
      <c r="B21429">
        <v>58335555</v>
      </c>
      <c r="C21429" t="s">
        <v>6370</v>
      </c>
      <c r="D21429" t="s">
        <v>6376</v>
      </c>
    </row>
    <row r="21430" spans="1:7">
      <c r="A21430" t="s">
        <v>6503</v>
      </c>
      <c r="B21430">
        <v>58335555</v>
      </c>
      <c r="C21430" t="s">
        <v>6371</v>
      </c>
      <c r="D21430" t="s">
        <v>6376</v>
      </c>
      <c r="E21430">
        <v>16.6666666666667</v>
      </c>
      <c r="F21430">
        <v>16.6666666666667</v>
      </c>
      <c r="G21430">
        <v>0</v>
      </c>
    </row>
    <row r="21431" spans="1:7">
      <c r="A21431" t="s">
        <v>6503</v>
      </c>
      <c r="B21431">
        <v>58335555</v>
      </c>
      <c r="C21431" t="s">
        <v>6370</v>
      </c>
      <c r="D21431" t="s">
        <v>1260</v>
      </c>
    </row>
    <row r="21432" spans="1:7">
      <c r="A21432" t="s">
        <v>6503</v>
      </c>
      <c r="B21432">
        <v>58335555</v>
      </c>
      <c r="C21432" t="s">
        <v>6371</v>
      </c>
      <c r="D21432" t="s">
        <v>1260</v>
      </c>
    </row>
    <row r="21433" spans="1:7">
      <c r="A21433" t="s">
        <v>6503</v>
      </c>
      <c r="B21433">
        <v>58335555</v>
      </c>
      <c r="C21433" t="s">
        <v>6370</v>
      </c>
      <c r="D21433" t="s">
        <v>6377</v>
      </c>
    </row>
    <row r="21434" spans="1:7">
      <c r="A21434" t="s">
        <v>6503</v>
      </c>
      <c r="B21434">
        <v>58335555</v>
      </c>
      <c r="C21434" t="s">
        <v>6371</v>
      </c>
      <c r="D21434" t="s">
        <v>6377</v>
      </c>
    </row>
    <row r="21435" spans="1:7">
      <c r="A21435" t="s">
        <v>6503</v>
      </c>
      <c r="B21435">
        <v>58335555</v>
      </c>
      <c r="C21435" t="s">
        <v>6370</v>
      </c>
      <c r="D21435" t="s">
        <v>1265</v>
      </c>
    </row>
    <row r="21436" spans="1:7">
      <c r="A21436" t="s">
        <v>6503</v>
      </c>
      <c r="B21436">
        <v>58335555</v>
      </c>
      <c r="C21436" t="s">
        <v>6371</v>
      </c>
      <c r="D21436" t="s">
        <v>1265</v>
      </c>
    </row>
    <row r="21437" spans="1:7">
      <c r="A21437" t="s">
        <v>6503</v>
      </c>
      <c r="B21437">
        <v>58335555</v>
      </c>
      <c r="C21437" t="s">
        <v>6370</v>
      </c>
      <c r="D21437" t="s">
        <v>1268</v>
      </c>
    </row>
    <row r="21438" spans="1:7">
      <c r="A21438" t="s">
        <v>6503</v>
      </c>
      <c r="B21438">
        <v>58335555</v>
      </c>
      <c r="C21438" t="s">
        <v>6371</v>
      </c>
      <c r="D21438" t="s">
        <v>1268</v>
      </c>
    </row>
    <row r="21439" spans="1:7">
      <c r="A21439" t="s">
        <v>6503</v>
      </c>
      <c r="B21439">
        <v>58335555</v>
      </c>
      <c r="C21439" t="s">
        <v>6370</v>
      </c>
      <c r="D21439" t="s">
        <v>6378</v>
      </c>
    </row>
    <row r="21440" spans="1:7">
      <c r="A21440" t="s">
        <v>6503</v>
      </c>
      <c r="B21440">
        <v>58335555</v>
      </c>
      <c r="C21440" t="s">
        <v>6371</v>
      </c>
      <c r="D21440" t="s">
        <v>6378</v>
      </c>
    </row>
    <row r="21441" spans="1:6">
      <c r="A21441" t="s">
        <v>6503</v>
      </c>
      <c r="B21441">
        <v>58335555</v>
      </c>
      <c r="C21441" t="s">
        <v>6370</v>
      </c>
      <c r="D21441" t="s">
        <v>1278</v>
      </c>
    </row>
    <row r="21442" spans="1:6">
      <c r="A21442" t="s">
        <v>6503</v>
      </c>
      <c r="B21442">
        <v>58335555</v>
      </c>
      <c r="C21442" t="s">
        <v>6371</v>
      </c>
      <c r="D21442" t="s">
        <v>1278</v>
      </c>
      <c r="E21442">
        <v>100</v>
      </c>
      <c r="F21442">
        <v>94.4444444444444</v>
      </c>
    </row>
    <row r="21443" spans="1:6">
      <c r="A21443" t="s">
        <v>6503</v>
      </c>
      <c r="B21443">
        <v>58335555</v>
      </c>
      <c r="C21443" t="s">
        <v>6370</v>
      </c>
      <c r="D21443" t="s">
        <v>1255</v>
      </c>
      <c r="E21443">
        <v>0</v>
      </c>
    </row>
    <row r="21444" spans="1:6">
      <c r="A21444" t="s">
        <v>6503</v>
      </c>
      <c r="B21444">
        <v>58335555</v>
      </c>
      <c r="C21444" t="s">
        <v>6371</v>
      </c>
      <c r="D21444" t="s">
        <v>1255</v>
      </c>
    </row>
    <row r="21445" spans="1:6">
      <c r="A21445" t="s">
        <v>6503</v>
      </c>
      <c r="B21445">
        <v>58335555</v>
      </c>
      <c r="C21445" t="s">
        <v>6370</v>
      </c>
      <c r="D21445" t="s">
        <v>6379</v>
      </c>
    </row>
    <row r="21446" spans="1:6">
      <c r="A21446" t="s">
        <v>6503</v>
      </c>
      <c r="B21446">
        <v>58335555</v>
      </c>
      <c r="C21446" t="s">
        <v>6371</v>
      </c>
      <c r="D21446" t="s">
        <v>6379</v>
      </c>
    </row>
    <row r="21447" spans="1:6">
      <c r="A21447" t="s">
        <v>6503</v>
      </c>
      <c r="B21447">
        <v>58335555</v>
      </c>
      <c r="C21447" t="s">
        <v>6370</v>
      </c>
      <c r="D21447" t="s">
        <v>1263</v>
      </c>
    </row>
    <row r="21448" spans="1:6">
      <c r="A21448" t="s">
        <v>6503</v>
      </c>
      <c r="B21448">
        <v>58335555</v>
      </c>
      <c r="C21448" t="s">
        <v>6371</v>
      </c>
      <c r="D21448" t="s">
        <v>1263</v>
      </c>
    </row>
    <row r="21449" spans="1:6">
      <c r="A21449" t="s">
        <v>6503</v>
      </c>
      <c r="B21449">
        <v>58335555</v>
      </c>
      <c r="C21449" t="s">
        <v>6370</v>
      </c>
      <c r="D21449" t="s">
        <v>1272</v>
      </c>
    </row>
    <row r="21450" spans="1:6">
      <c r="A21450" t="s">
        <v>6503</v>
      </c>
      <c r="B21450">
        <v>58335555</v>
      </c>
      <c r="C21450" t="s">
        <v>6371</v>
      </c>
      <c r="D21450" t="s">
        <v>1272</v>
      </c>
    </row>
    <row r="21451" spans="1:6">
      <c r="A21451" t="s">
        <v>6503</v>
      </c>
      <c r="B21451">
        <v>58335555</v>
      </c>
      <c r="C21451" t="s">
        <v>6370</v>
      </c>
      <c r="D21451" t="s">
        <v>6380</v>
      </c>
    </row>
    <row r="21452" spans="1:6">
      <c r="A21452" t="s">
        <v>6503</v>
      </c>
      <c r="B21452">
        <v>58335555</v>
      </c>
      <c r="C21452" t="s">
        <v>6371</v>
      </c>
      <c r="D21452" t="s">
        <v>6380</v>
      </c>
    </row>
    <row r="21453" spans="1:6">
      <c r="A21453" t="s">
        <v>6503</v>
      </c>
      <c r="B21453">
        <v>58335555</v>
      </c>
      <c r="C21453" t="s">
        <v>6370</v>
      </c>
      <c r="D21453" t="s">
        <v>1281</v>
      </c>
    </row>
    <row r="21454" spans="1:6">
      <c r="A21454" t="s">
        <v>6503</v>
      </c>
      <c r="B21454">
        <v>58335555</v>
      </c>
      <c r="C21454" t="s">
        <v>6371</v>
      </c>
      <c r="D21454" t="s">
        <v>1281</v>
      </c>
    </row>
    <row r="21455" spans="1:6">
      <c r="A21455" t="s">
        <v>6503</v>
      </c>
      <c r="B21455">
        <v>58335555</v>
      </c>
      <c r="C21455" t="s">
        <v>6370</v>
      </c>
      <c r="D21455" t="s">
        <v>1270</v>
      </c>
    </row>
    <row r="21456" spans="1:6">
      <c r="A21456" t="s">
        <v>6503</v>
      </c>
      <c r="B21456">
        <v>58335555</v>
      </c>
      <c r="C21456" t="s">
        <v>6371</v>
      </c>
      <c r="D21456" t="s">
        <v>1270</v>
      </c>
      <c r="E21456">
        <v>94.4444444444444</v>
      </c>
    </row>
    <row r="21457" spans="1:14">
      <c r="A21457" t="s">
        <v>6503</v>
      </c>
      <c r="B21457">
        <v>58335555</v>
      </c>
      <c r="C21457" t="s">
        <v>6370</v>
      </c>
      <c r="D21457" t="s">
        <v>6381</v>
      </c>
    </row>
    <row r="21458" spans="1:14">
      <c r="A21458" t="s">
        <v>6503</v>
      </c>
      <c r="B21458">
        <v>58335555</v>
      </c>
      <c r="C21458" t="s">
        <v>6371</v>
      </c>
      <c r="D21458" t="s">
        <v>6381</v>
      </c>
      <c r="E21458">
        <v>0</v>
      </c>
      <c r="F21458">
        <v>0</v>
      </c>
      <c r="G21458">
        <v>0</v>
      </c>
      <c r="H21458">
        <v>12.5</v>
      </c>
      <c r="I21458">
        <v>0</v>
      </c>
      <c r="J21458">
        <v>0</v>
      </c>
      <c r="K21458">
        <v>0</v>
      </c>
      <c r="L21458">
        <v>0</v>
      </c>
      <c r="M21458">
        <v>0</v>
      </c>
      <c r="N21458">
        <v>0</v>
      </c>
    </row>
    <row r="21459" spans="1:14">
      <c r="A21459" t="s">
        <v>6503</v>
      </c>
      <c r="B21459">
        <v>58335555</v>
      </c>
      <c r="C21459" t="s">
        <v>6370</v>
      </c>
      <c r="D21459" t="s">
        <v>1276</v>
      </c>
    </row>
    <row r="21460" spans="1:14">
      <c r="A21460" t="s">
        <v>6503</v>
      </c>
      <c r="B21460">
        <v>58335555</v>
      </c>
      <c r="C21460" t="s">
        <v>6371</v>
      </c>
      <c r="D21460" t="s">
        <v>1276</v>
      </c>
      <c r="E21460">
        <v>100</v>
      </c>
    </row>
    <row r="21461" spans="1:14">
      <c r="A21461" t="s">
        <v>6503</v>
      </c>
      <c r="B21461">
        <v>58335555</v>
      </c>
      <c r="C21461" t="s">
        <v>6370</v>
      </c>
      <c r="D21461" t="s">
        <v>1271</v>
      </c>
    </row>
    <row r="21462" spans="1:14">
      <c r="A21462" t="s">
        <v>6503</v>
      </c>
      <c r="B21462">
        <v>58335555</v>
      </c>
      <c r="C21462" t="s">
        <v>6371</v>
      </c>
      <c r="D21462" t="s">
        <v>1271</v>
      </c>
      <c r="E21462">
        <v>0</v>
      </c>
      <c r="F21462">
        <v>0</v>
      </c>
      <c r="G21462">
        <v>0</v>
      </c>
      <c r="H21462">
        <v>0</v>
      </c>
      <c r="I21462">
        <v>0</v>
      </c>
      <c r="J21462">
        <v>5.2631578947368398</v>
      </c>
      <c r="K21462">
        <v>0</v>
      </c>
    </row>
    <row r="21463" spans="1:14">
      <c r="A21463" t="s">
        <v>6503</v>
      </c>
      <c r="B21463">
        <v>58335555</v>
      </c>
      <c r="C21463" t="s">
        <v>6370</v>
      </c>
      <c r="D21463" t="s">
        <v>6382</v>
      </c>
    </row>
    <row r="21464" spans="1:14">
      <c r="A21464" t="s">
        <v>6503</v>
      </c>
      <c r="B21464">
        <v>58335555</v>
      </c>
      <c r="C21464" t="s">
        <v>6371</v>
      </c>
      <c r="D21464" t="s">
        <v>6382</v>
      </c>
    </row>
    <row r="21465" spans="1:14">
      <c r="A21465" t="s">
        <v>6503</v>
      </c>
      <c r="B21465">
        <v>58335555</v>
      </c>
      <c r="C21465" t="s">
        <v>6370</v>
      </c>
      <c r="D21465" t="s">
        <v>1279</v>
      </c>
    </row>
    <row r="21466" spans="1:14">
      <c r="A21466" t="s">
        <v>6503</v>
      </c>
      <c r="B21466">
        <v>58335555</v>
      </c>
      <c r="C21466" t="s">
        <v>6371</v>
      </c>
      <c r="D21466" t="s">
        <v>1279</v>
      </c>
    </row>
    <row r="21467" spans="1:14">
      <c r="A21467" t="s">
        <v>6503</v>
      </c>
      <c r="B21467">
        <v>58335555</v>
      </c>
      <c r="C21467" t="s">
        <v>6370</v>
      </c>
      <c r="D21467" t="s">
        <v>1262</v>
      </c>
    </row>
    <row r="21468" spans="1:14">
      <c r="A21468" t="s">
        <v>6503</v>
      </c>
      <c r="B21468">
        <v>58335555</v>
      </c>
      <c r="C21468" t="s">
        <v>6371</v>
      </c>
      <c r="D21468" t="s">
        <v>1262</v>
      </c>
      <c r="E21468">
        <v>0</v>
      </c>
      <c r="F21468">
        <v>100</v>
      </c>
      <c r="G21468">
        <v>100</v>
      </c>
      <c r="H21468">
        <v>5.5555555555555598</v>
      </c>
      <c r="I21468">
        <v>0</v>
      </c>
    </row>
    <row r="21469" spans="1:14">
      <c r="A21469" t="s">
        <v>6503</v>
      </c>
      <c r="B21469">
        <v>58335555</v>
      </c>
      <c r="C21469" t="s">
        <v>6370</v>
      </c>
      <c r="D21469" t="s">
        <v>6383</v>
      </c>
    </row>
    <row r="21470" spans="1:14">
      <c r="A21470" t="s">
        <v>6503</v>
      </c>
      <c r="B21470">
        <v>58335555</v>
      </c>
      <c r="C21470" t="s">
        <v>6371</v>
      </c>
      <c r="D21470" t="s">
        <v>6383</v>
      </c>
    </row>
    <row r="21471" spans="1:14">
      <c r="A21471" t="s">
        <v>6503</v>
      </c>
      <c r="B21471">
        <v>58335555</v>
      </c>
      <c r="C21471" t="s">
        <v>6370</v>
      </c>
      <c r="D21471" t="s">
        <v>1267</v>
      </c>
    </row>
    <row r="21472" spans="1:14">
      <c r="A21472" t="s">
        <v>6503</v>
      </c>
      <c r="B21472">
        <v>58335555</v>
      </c>
      <c r="C21472" t="s">
        <v>6371</v>
      </c>
      <c r="D21472" t="s">
        <v>1267</v>
      </c>
      <c r="E21472">
        <v>100</v>
      </c>
    </row>
    <row r="21473" spans="1:17">
      <c r="A21473" t="s">
        <v>6503</v>
      </c>
      <c r="B21473">
        <v>58335555</v>
      </c>
      <c r="C21473" t="s">
        <v>6370</v>
      </c>
      <c r="D21473" t="s">
        <v>1261</v>
      </c>
      <c r="E21473">
        <v>0</v>
      </c>
    </row>
    <row r="21474" spans="1:17">
      <c r="A21474" t="s">
        <v>6503</v>
      </c>
      <c r="B21474">
        <v>58335555</v>
      </c>
      <c r="C21474" t="s">
        <v>6371</v>
      </c>
      <c r="D21474" t="s">
        <v>1261</v>
      </c>
    </row>
    <row r="21475" spans="1:17">
      <c r="A21475" t="s">
        <v>6503</v>
      </c>
      <c r="B21475">
        <v>58335555</v>
      </c>
      <c r="C21475" t="s">
        <v>6370</v>
      </c>
      <c r="D21475" t="s">
        <v>6384</v>
      </c>
    </row>
    <row r="21476" spans="1:17">
      <c r="A21476" t="s">
        <v>6503</v>
      </c>
      <c r="B21476">
        <v>58335555</v>
      </c>
      <c r="C21476" t="s">
        <v>6371</v>
      </c>
      <c r="D21476" t="s">
        <v>6384</v>
      </c>
      <c r="E21476">
        <v>5.5555555555555598</v>
      </c>
      <c r="F21476">
        <v>0</v>
      </c>
      <c r="G21476">
        <v>0</v>
      </c>
      <c r="H21476">
        <v>12.5</v>
      </c>
      <c r="I21476">
        <v>0</v>
      </c>
    </row>
    <row r="21477" spans="1:17">
      <c r="A21477" t="s">
        <v>6503</v>
      </c>
      <c r="B21477">
        <v>58335555</v>
      </c>
      <c r="C21477" t="s">
        <v>6370</v>
      </c>
      <c r="D21477" t="s">
        <v>1277</v>
      </c>
    </row>
    <row r="21478" spans="1:17">
      <c r="A21478" t="s">
        <v>6503</v>
      </c>
      <c r="B21478">
        <v>58335555</v>
      </c>
      <c r="C21478" t="s">
        <v>6371</v>
      </c>
      <c r="D21478" t="s">
        <v>1277</v>
      </c>
      <c r="E21478">
        <v>100</v>
      </c>
    </row>
    <row r="21479" spans="1:17">
      <c r="A21479" t="s">
        <v>6503</v>
      </c>
      <c r="B21479">
        <v>58335555</v>
      </c>
      <c r="C21479" t="s">
        <v>6370</v>
      </c>
      <c r="D21479" t="s">
        <v>1269</v>
      </c>
    </row>
    <row r="21480" spans="1:17">
      <c r="A21480" t="s">
        <v>6503</v>
      </c>
      <c r="B21480">
        <v>58335555</v>
      </c>
      <c r="C21480" t="s">
        <v>6371</v>
      </c>
      <c r="D21480" t="s">
        <v>1269</v>
      </c>
    </row>
    <row r="21481" spans="1:17">
      <c r="A21481" t="s">
        <v>6503</v>
      </c>
      <c r="B21481">
        <v>58335555</v>
      </c>
      <c r="C21481" t="s">
        <v>6370</v>
      </c>
      <c r="D21481" t="s">
        <v>6385</v>
      </c>
    </row>
    <row r="21482" spans="1:17">
      <c r="A21482" t="s">
        <v>6503</v>
      </c>
      <c r="B21482">
        <v>58335555</v>
      </c>
      <c r="C21482" t="s">
        <v>6371</v>
      </c>
      <c r="D21482" t="s">
        <v>6385</v>
      </c>
      <c r="E21482">
        <v>0</v>
      </c>
      <c r="F21482">
        <v>0</v>
      </c>
      <c r="G21482">
        <v>0</v>
      </c>
      <c r="H21482">
        <v>0</v>
      </c>
      <c r="I21482">
        <v>6.25</v>
      </c>
      <c r="J21482">
        <v>0</v>
      </c>
      <c r="K21482">
        <v>5.5555555555555598</v>
      </c>
      <c r="L21482">
        <v>0</v>
      </c>
      <c r="M21482">
        <v>0</v>
      </c>
      <c r="N21482">
        <v>0</v>
      </c>
      <c r="O21482">
        <v>0</v>
      </c>
      <c r="P21482">
        <v>0</v>
      </c>
      <c r="Q21482">
        <v>0</v>
      </c>
    </row>
    <row r="21483" spans="1:17">
      <c r="A21483" t="s">
        <v>6503</v>
      </c>
      <c r="B21483">
        <v>58335555</v>
      </c>
      <c r="C21483" t="s">
        <v>6370</v>
      </c>
      <c r="D21483" t="s">
        <v>6386</v>
      </c>
    </row>
    <row r="21484" spans="1:17">
      <c r="A21484" t="s">
        <v>6503</v>
      </c>
      <c r="B21484">
        <v>58335555</v>
      </c>
      <c r="C21484" t="s">
        <v>6371</v>
      </c>
      <c r="D21484" t="s">
        <v>6386</v>
      </c>
      <c r="E21484">
        <v>0</v>
      </c>
      <c r="F21484">
        <v>0</v>
      </c>
      <c r="G21484">
        <v>0</v>
      </c>
      <c r="H21484">
        <v>0</v>
      </c>
      <c r="I21484">
        <v>0</v>
      </c>
      <c r="J21484">
        <v>0</v>
      </c>
      <c r="K21484">
        <v>0</v>
      </c>
      <c r="L21484">
        <v>0</v>
      </c>
      <c r="M21484">
        <v>5.5555555555555598</v>
      </c>
      <c r="N21484">
        <v>0</v>
      </c>
      <c r="O21484">
        <v>0</v>
      </c>
    </row>
    <row r="21485" spans="1:17">
      <c r="A21485" t="s">
        <v>6503</v>
      </c>
      <c r="B21485">
        <v>58335555</v>
      </c>
      <c r="C21485" t="s">
        <v>6370</v>
      </c>
      <c r="D21485" t="s">
        <v>1266</v>
      </c>
    </row>
    <row r="21486" spans="1:17">
      <c r="A21486" t="s">
        <v>6503</v>
      </c>
      <c r="B21486">
        <v>58335555</v>
      </c>
      <c r="C21486" t="s">
        <v>6371</v>
      </c>
      <c r="D21486" t="s">
        <v>1266</v>
      </c>
      <c r="E21486">
        <v>0</v>
      </c>
    </row>
    <row r="21487" spans="1:17">
      <c r="A21487" t="s">
        <v>6503</v>
      </c>
      <c r="B21487">
        <v>58335555</v>
      </c>
      <c r="C21487" t="s">
        <v>6370</v>
      </c>
      <c r="D21487" t="s">
        <v>1274</v>
      </c>
    </row>
    <row r="21488" spans="1:17">
      <c r="A21488" t="s">
        <v>6503</v>
      </c>
      <c r="B21488">
        <v>58335555</v>
      </c>
      <c r="C21488" t="s">
        <v>6371</v>
      </c>
      <c r="D21488" t="s">
        <v>1274</v>
      </c>
      <c r="E21488">
        <v>0</v>
      </c>
      <c r="F21488">
        <v>0</v>
      </c>
      <c r="G21488">
        <v>0</v>
      </c>
      <c r="H21488">
        <v>0</v>
      </c>
      <c r="I21488">
        <v>0</v>
      </c>
      <c r="J21488">
        <v>0</v>
      </c>
      <c r="K21488">
        <v>0</v>
      </c>
      <c r="L21488">
        <v>5.5555555555555598</v>
      </c>
      <c r="M21488">
        <v>5.5555555555555598</v>
      </c>
    </row>
    <row r="21489" spans="1:20">
      <c r="A21489" t="s">
        <v>6503</v>
      </c>
      <c r="B21489">
        <v>58335555</v>
      </c>
      <c r="C21489" t="s">
        <v>6370</v>
      </c>
      <c r="D21489" t="s">
        <v>6387</v>
      </c>
    </row>
    <row r="21490" spans="1:20">
      <c r="A21490" t="s">
        <v>6503</v>
      </c>
      <c r="B21490">
        <v>58335555</v>
      </c>
      <c r="C21490" t="s">
        <v>6371</v>
      </c>
      <c r="D21490" t="s">
        <v>6387</v>
      </c>
    </row>
    <row r="21491" spans="1:20">
      <c r="A21491" t="s">
        <v>6503</v>
      </c>
      <c r="B21491">
        <v>58335555</v>
      </c>
      <c r="C21491" t="s">
        <v>6370</v>
      </c>
      <c r="D21491" t="s">
        <v>6388</v>
      </c>
    </row>
    <row r="21492" spans="1:20">
      <c r="A21492" t="s">
        <v>6503</v>
      </c>
      <c r="B21492">
        <v>58335555</v>
      </c>
      <c r="C21492" t="s">
        <v>6371</v>
      </c>
      <c r="D21492" t="s">
        <v>6388</v>
      </c>
      <c r="E21492">
        <v>5.5555555555555598</v>
      </c>
      <c r="F21492">
        <v>5.5555555555555598</v>
      </c>
      <c r="G21492">
        <v>0</v>
      </c>
      <c r="H21492">
        <v>0</v>
      </c>
    </row>
    <row r="21493" spans="1:20">
      <c r="A21493" t="s">
        <v>6503</v>
      </c>
      <c r="B21493">
        <v>58335555</v>
      </c>
      <c r="C21493" t="s">
        <v>6370</v>
      </c>
      <c r="D21493" t="s">
        <v>1264</v>
      </c>
    </row>
    <row r="21494" spans="1:20">
      <c r="A21494" t="s">
        <v>6503</v>
      </c>
      <c r="B21494">
        <v>58335555</v>
      </c>
      <c r="C21494" t="s">
        <v>6371</v>
      </c>
      <c r="D21494" t="s">
        <v>1264</v>
      </c>
      <c r="E21494">
        <v>100</v>
      </c>
      <c r="F21494">
        <v>0</v>
      </c>
      <c r="G21494">
        <v>0</v>
      </c>
    </row>
    <row r="21495" spans="1:20">
      <c r="A21495" t="s">
        <v>6503</v>
      </c>
      <c r="B21495">
        <v>58335555</v>
      </c>
      <c r="C21495" t="s">
        <v>6370</v>
      </c>
      <c r="D21495" t="s">
        <v>1256</v>
      </c>
    </row>
    <row r="21496" spans="1:20">
      <c r="A21496" t="s">
        <v>6503</v>
      </c>
      <c r="B21496">
        <v>58335555</v>
      </c>
      <c r="C21496" t="s">
        <v>6371</v>
      </c>
      <c r="D21496" t="s">
        <v>1256</v>
      </c>
      <c r="E21496">
        <v>94.4444444444444</v>
      </c>
      <c r="F21496">
        <v>5.2631578947368398</v>
      </c>
      <c r="G21496">
        <v>76.470588235294102</v>
      </c>
      <c r="H21496">
        <v>0</v>
      </c>
      <c r="I21496">
        <v>0</v>
      </c>
      <c r="J21496">
        <v>94.4444444444444</v>
      </c>
      <c r="K21496">
        <v>0</v>
      </c>
      <c r="L21496">
        <v>0</v>
      </c>
      <c r="M21496">
        <v>0</v>
      </c>
      <c r="N21496">
        <v>0</v>
      </c>
      <c r="O21496">
        <v>93.75</v>
      </c>
    </row>
    <row r="21497" spans="1:20">
      <c r="A21497" t="s">
        <v>6503</v>
      </c>
      <c r="B21497">
        <v>58335555</v>
      </c>
      <c r="C21497" t="s">
        <v>6370</v>
      </c>
      <c r="D21497" t="s">
        <v>6389</v>
      </c>
    </row>
    <row r="21498" spans="1:20">
      <c r="A21498" t="s">
        <v>6503</v>
      </c>
      <c r="B21498">
        <v>58335555</v>
      </c>
      <c r="C21498" t="s">
        <v>6371</v>
      </c>
      <c r="D21498" t="s">
        <v>6389</v>
      </c>
      <c r="E21498">
        <v>0</v>
      </c>
    </row>
    <row r="21499" spans="1:20">
      <c r="A21499" t="s">
        <v>6503</v>
      </c>
      <c r="B21499">
        <v>58335555</v>
      </c>
      <c r="C21499" t="s">
        <v>6370</v>
      </c>
      <c r="D21499" t="s">
        <v>6390</v>
      </c>
    </row>
    <row r="21500" spans="1:20">
      <c r="A21500" t="s">
        <v>6503</v>
      </c>
      <c r="B21500">
        <v>58335555</v>
      </c>
      <c r="C21500" t="s">
        <v>6371</v>
      </c>
      <c r="D21500" t="s">
        <v>6390</v>
      </c>
      <c r="E21500">
        <v>0</v>
      </c>
      <c r="F21500">
        <v>0</v>
      </c>
      <c r="G21500">
        <v>0</v>
      </c>
    </row>
    <row r="21501" spans="1:20">
      <c r="A21501" t="s">
        <v>6503</v>
      </c>
      <c r="B21501">
        <v>58335555</v>
      </c>
      <c r="C21501" t="s">
        <v>6370</v>
      </c>
      <c r="D21501" t="s">
        <v>1257</v>
      </c>
    </row>
    <row r="21502" spans="1:20">
      <c r="A21502" t="s">
        <v>6503</v>
      </c>
      <c r="B21502">
        <v>58335555</v>
      </c>
      <c r="C21502" t="s">
        <v>6371</v>
      </c>
      <c r="D21502" t="s">
        <v>1257</v>
      </c>
      <c r="E21502">
        <v>0</v>
      </c>
      <c r="F21502">
        <v>7.6923076923076898</v>
      </c>
      <c r="G21502">
        <v>7.6923076923076898</v>
      </c>
      <c r="H21502">
        <v>11.764705882352899</v>
      </c>
      <c r="I21502">
        <v>5.8823529411764701</v>
      </c>
      <c r="J21502">
        <v>0</v>
      </c>
      <c r="K21502">
        <v>0</v>
      </c>
      <c r="L21502">
        <v>0</v>
      </c>
      <c r="M21502">
        <v>5.5555555555555598</v>
      </c>
      <c r="N21502">
        <v>0</v>
      </c>
      <c r="O21502">
        <v>0</v>
      </c>
      <c r="P21502">
        <v>0</v>
      </c>
      <c r="Q21502">
        <v>5.5555555555555598</v>
      </c>
      <c r="R21502">
        <v>0</v>
      </c>
      <c r="S21502">
        <v>5.2631578947368398</v>
      </c>
      <c r="T21502">
        <v>0</v>
      </c>
    </row>
    <row r="21503" spans="1:20">
      <c r="A21503" t="s">
        <v>6503</v>
      </c>
      <c r="B21503">
        <v>58335555</v>
      </c>
      <c r="C21503" t="s">
        <v>6370</v>
      </c>
      <c r="D21503" t="s">
        <v>6391</v>
      </c>
    </row>
    <row r="21504" spans="1:20">
      <c r="A21504" t="s">
        <v>6503</v>
      </c>
      <c r="B21504">
        <v>58335555</v>
      </c>
      <c r="C21504" t="s">
        <v>6371</v>
      </c>
      <c r="D21504" t="s">
        <v>6391</v>
      </c>
      <c r="E21504">
        <v>0</v>
      </c>
      <c r="F21504">
        <v>0</v>
      </c>
      <c r="G21504">
        <v>0</v>
      </c>
      <c r="H21504">
        <v>0</v>
      </c>
      <c r="I21504">
        <v>0</v>
      </c>
      <c r="J21504">
        <v>0</v>
      </c>
      <c r="K21504">
        <v>0</v>
      </c>
      <c r="L21504">
        <v>0</v>
      </c>
      <c r="M21504">
        <v>0</v>
      </c>
      <c r="N21504">
        <v>0</v>
      </c>
    </row>
    <row r="21505" spans="1:17">
      <c r="A21505" t="s">
        <v>6503</v>
      </c>
      <c r="B21505">
        <v>58335555</v>
      </c>
      <c r="C21505" t="s">
        <v>6370</v>
      </c>
      <c r="D21505" t="s">
        <v>6392</v>
      </c>
    </row>
    <row r="21506" spans="1:17">
      <c r="A21506" t="s">
        <v>6503</v>
      </c>
      <c r="B21506">
        <v>58335555</v>
      </c>
      <c r="C21506" t="s">
        <v>6371</v>
      </c>
      <c r="D21506" t="s">
        <v>6392</v>
      </c>
    </row>
    <row r="21507" spans="1:17">
      <c r="A21507" t="s">
        <v>6503</v>
      </c>
      <c r="B21507">
        <v>58335574</v>
      </c>
      <c r="C21507" t="s">
        <v>6370</v>
      </c>
      <c r="D21507" t="s">
        <v>1258</v>
      </c>
    </row>
    <row r="21508" spans="1:17">
      <c r="A21508" t="s">
        <v>6503</v>
      </c>
      <c r="B21508">
        <v>58335574</v>
      </c>
      <c r="C21508" t="s">
        <v>6371</v>
      </c>
      <c r="D21508" t="s">
        <v>1258</v>
      </c>
      <c r="E21508">
        <v>94.117647058823493</v>
      </c>
      <c r="F21508">
        <v>5.5555555555555598</v>
      </c>
    </row>
    <row r="21509" spans="1:17">
      <c r="A21509" t="s">
        <v>6503</v>
      </c>
      <c r="B21509">
        <v>58335574</v>
      </c>
      <c r="C21509" t="s">
        <v>6370</v>
      </c>
      <c r="D21509" t="s">
        <v>6372</v>
      </c>
    </row>
    <row r="21510" spans="1:17">
      <c r="A21510" t="s">
        <v>6503</v>
      </c>
      <c r="B21510">
        <v>58335574</v>
      </c>
      <c r="C21510" t="s">
        <v>6371</v>
      </c>
      <c r="D21510" t="s">
        <v>6372</v>
      </c>
      <c r="E21510">
        <v>0</v>
      </c>
      <c r="F21510">
        <v>0</v>
      </c>
      <c r="G21510">
        <v>0</v>
      </c>
      <c r="H21510">
        <v>0</v>
      </c>
      <c r="I21510">
        <v>0</v>
      </c>
      <c r="J21510">
        <v>0</v>
      </c>
      <c r="K21510">
        <v>0</v>
      </c>
      <c r="L21510">
        <v>0</v>
      </c>
      <c r="M21510">
        <v>0</v>
      </c>
      <c r="N21510">
        <v>0</v>
      </c>
      <c r="O21510">
        <v>0</v>
      </c>
      <c r="P21510">
        <v>0</v>
      </c>
      <c r="Q21510">
        <v>0</v>
      </c>
    </row>
    <row r="21511" spans="1:17">
      <c r="A21511" t="s">
        <v>6503</v>
      </c>
      <c r="B21511">
        <v>58335574</v>
      </c>
      <c r="C21511" t="s">
        <v>6370</v>
      </c>
      <c r="D21511" t="s">
        <v>1280</v>
      </c>
    </row>
    <row r="21512" spans="1:17">
      <c r="A21512" t="s">
        <v>6503</v>
      </c>
      <c r="B21512">
        <v>58335574</v>
      </c>
      <c r="C21512" t="s">
        <v>6371</v>
      </c>
      <c r="D21512" t="s">
        <v>1280</v>
      </c>
    </row>
    <row r="21513" spans="1:17">
      <c r="A21513" t="s">
        <v>6503</v>
      </c>
      <c r="B21513">
        <v>58335574</v>
      </c>
      <c r="C21513" t="s">
        <v>6370</v>
      </c>
      <c r="D21513" t="s">
        <v>1273</v>
      </c>
    </row>
    <row r="21514" spans="1:17">
      <c r="A21514" t="s">
        <v>6503</v>
      </c>
      <c r="B21514">
        <v>58335574</v>
      </c>
      <c r="C21514" t="s">
        <v>6371</v>
      </c>
      <c r="D21514" t="s">
        <v>1273</v>
      </c>
      <c r="E21514">
        <v>94.736842105263193</v>
      </c>
      <c r="F21514">
        <v>0</v>
      </c>
      <c r="G21514">
        <v>94.736842105263193</v>
      </c>
      <c r="H21514">
        <v>94.4444444444444</v>
      </c>
      <c r="I21514">
        <v>0</v>
      </c>
      <c r="J21514">
        <v>0</v>
      </c>
      <c r="K21514">
        <v>0</v>
      </c>
    </row>
    <row r="21515" spans="1:17">
      <c r="A21515" t="s">
        <v>6503</v>
      </c>
      <c r="B21515">
        <v>58335574</v>
      </c>
      <c r="C21515" t="s">
        <v>6370</v>
      </c>
      <c r="D21515" t="s">
        <v>6373</v>
      </c>
    </row>
    <row r="21516" spans="1:17">
      <c r="A21516" t="s">
        <v>6503</v>
      </c>
      <c r="B21516">
        <v>58335574</v>
      </c>
      <c r="C21516" t="s">
        <v>6371</v>
      </c>
      <c r="D21516" t="s">
        <v>6373</v>
      </c>
    </row>
    <row r="21517" spans="1:17">
      <c r="A21517" t="s">
        <v>6503</v>
      </c>
      <c r="B21517">
        <v>58335574</v>
      </c>
      <c r="C21517" t="s">
        <v>6370</v>
      </c>
      <c r="D21517" t="s">
        <v>1259</v>
      </c>
    </row>
    <row r="21518" spans="1:17">
      <c r="A21518" t="s">
        <v>6503</v>
      </c>
      <c r="B21518">
        <v>58335574</v>
      </c>
      <c r="C21518" t="s">
        <v>6371</v>
      </c>
      <c r="D21518" t="s">
        <v>1259</v>
      </c>
      <c r="E21518">
        <v>0</v>
      </c>
      <c r="F21518">
        <v>0</v>
      </c>
      <c r="G21518">
        <v>0</v>
      </c>
      <c r="H21518">
        <v>0</v>
      </c>
      <c r="I21518">
        <v>0</v>
      </c>
      <c r="J21518">
        <v>0</v>
      </c>
      <c r="K21518">
        <v>0</v>
      </c>
      <c r="L21518">
        <v>0</v>
      </c>
      <c r="M21518">
        <v>0</v>
      </c>
    </row>
    <row r="21519" spans="1:17">
      <c r="A21519" t="s">
        <v>6503</v>
      </c>
      <c r="B21519">
        <v>58335574</v>
      </c>
      <c r="C21519" t="s">
        <v>6370</v>
      </c>
      <c r="D21519" t="s">
        <v>6374</v>
      </c>
    </row>
    <row r="21520" spans="1:17">
      <c r="A21520" t="s">
        <v>6503</v>
      </c>
      <c r="B21520">
        <v>58335574</v>
      </c>
      <c r="C21520" t="s">
        <v>6371</v>
      </c>
      <c r="D21520" t="s">
        <v>6374</v>
      </c>
      <c r="E21520">
        <v>0</v>
      </c>
      <c r="F21520">
        <v>0</v>
      </c>
      <c r="G21520">
        <v>0</v>
      </c>
      <c r="H21520">
        <v>0</v>
      </c>
    </row>
    <row r="21521" spans="1:7">
      <c r="A21521" t="s">
        <v>6503</v>
      </c>
      <c r="B21521">
        <v>58335574</v>
      </c>
      <c r="C21521" t="s">
        <v>6370</v>
      </c>
      <c r="D21521" t="s">
        <v>6375</v>
      </c>
    </row>
    <row r="21522" spans="1:7">
      <c r="A21522" t="s">
        <v>6503</v>
      </c>
      <c r="B21522">
        <v>58335574</v>
      </c>
      <c r="C21522" t="s">
        <v>6371</v>
      </c>
      <c r="D21522" t="s">
        <v>6375</v>
      </c>
    </row>
    <row r="21523" spans="1:7">
      <c r="A21523" t="s">
        <v>6503</v>
      </c>
      <c r="B21523">
        <v>58335574</v>
      </c>
      <c r="C21523" t="s">
        <v>6370</v>
      </c>
      <c r="D21523" t="s">
        <v>1275</v>
      </c>
    </row>
    <row r="21524" spans="1:7">
      <c r="A21524" t="s">
        <v>6503</v>
      </c>
      <c r="B21524">
        <v>58335574</v>
      </c>
      <c r="C21524" t="s">
        <v>6371</v>
      </c>
      <c r="D21524" t="s">
        <v>1275</v>
      </c>
      <c r="E21524">
        <v>84.210526315789494</v>
      </c>
    </row>
    <row r="21525" spans="1:7">
      <c r="A21525" t="s">
        <v>6503</v>
      </c>
      <c r="B21525">
        <v>58335574</v>
      </c>
      <c r="C21525" t="s">
        <v>6370</v>
      </c>
      <c r="D21525" t="s">
        <v>6376</v>
      </c>
    </row>
    <row r="21526" spans="1:7">
      <c r="A21526" t="s">
        <v>6503</v>
      </c>
      <c r="B21526">
        <v>58335574</v>
      </c>
      <c r="C21526" t="s">
        <v>6371</v>
      </c>
      <c r="D21526" t="s">
        <v>6376</v>
      </c>
      <c r="E21526">
        <v>16.6666666666667</v>
      </c>
      <c r="F21526">
        <v>16.6666666666667</v>
      </c>
      <c r="G21526">
        <v>0</v>
      </c>
    </row>
    <row r="21527" spans="1:7">
      <c r="A21527" t="s">
        <v>6503</v>
      </c>
      <c r="B21527">
        <v>58335574</v>
      </c>
      <c r="C21527" t="s">
        <v>6370</v>
      </c>
      <c r="D21527" t="s">
        <v>1260</v>
      </c>
    </row>
    <row r="21528" spans="1:7">
      <c r="A21528" t="s">
        <v>6503</v>
      </c>
      <c r="B21528">
        <v>58335574</v>
      </c>
      <c r="C21528" t="s">
        <v>6371</v>
      </c>
      <c r="D21528" t="s">
        <v>1260</v>
      </c>
    </row>
    <row r="21529" spans="1:7">
      <c r="A21529" t="s">
        <v>6503</v>
      </c>
      <c r="B21529">
        <v>58335574</v>
      </c>
      <c r="C21529" t="s">
        <v>6370</v>
      </c>
      <c r="D21529" t="s">
        <v>6377</v>
      </c>
    </row>
    <row r="21530" spans="1:7">
      <c r="A21530" t="s">
        <v>6503</v>
      </c>
      <c r="B21530">
        <v>58335574</v>
      </c>
      <c r="C21530" t="s">
        <v>6371</v>
      </c>
      <c r="D21530" t="s">
        <v>6377</v>
      </c>
    </row>
    <row r="21531" spans="1:7">
      <c r="A21531" t="s">
        <v>6503</v>
      </c>
      <c r="B21531">
        <v>58335574</v>
      </c>
      <c r="C21531" t="s">
        <v>6370</v>
      </c>
      <c r="D21531" t="s">
        <v>1265</v>
      </c>
    </row>
    <row r="21532" spans="1:7">
      <c r="A21532" t="s">
        <v>6503</v>
      </c>
      <c r="B21532">
        <v>58335574</v>
      </c>
      <c r="C21532" t="s">
        <v>6371</v>
      </c>
      <c r="D21532" t="s">
        <v>1265</v>
      </c>
    </row>
    <row r="21533" spans="1:7">
      <c r="A21533" t="s">
        <v>6503</v>
      </c>
      <c r="B21533">
        <v>58335574</v>
      </c>
      <c r="C21533" t="s">
        <v>6370</v>
      </c>
      <c r="D21533" t="s">
        <v>1268</v>
      </c>
    </row>
    <row r="21534" spans="1:7">
      <c r="A21534" t="s">
        <v>6503</v>
      </c>
      <c r="B21534">
        <v>58335574</v>
      </c>
      <c r="C21534" t="s">
        <v>6371</v>
      </c>
      <c r="D21534" t="s">
        <v>1268</v>
      </c>
    </row>
    <row r="21535" spans="1:7">
      <c r="A21535" t="s">
        <v>6503</v>
      </c>
      <c r="B21535">
        <v>58335574</v>
      </c>
      <c r="C21535" t="s">
        <v>6370</v>
      </c>
      <c r="D21535" t="s">
        <v>6378</v>
      </c>
    </row>
    <row r="21536" spans="1:7">
      <c r="A21536" t="s">
        <v>6503</v>
      </c>
      <c r="B21536">
        <v>58335574</v>
      </c>
      <c r="C21536" t="s">
        <v>6371</v>
      </c>
      <c r="D21536" t="s">
        <v>6378</v>
      </c>
    </row>
    <row r="21537" spans="1:6">
      <c r="A21537" t="s">
        <v>6503</v>
      </c>
      <c r="B21537">
        <v>58335574</v>
      </c>
      <c r="C21537" t="s">
        <v>6370</v>
      </c>
      <c r="D21537" t="s">
        <v>1278</v>
      </c>
    </row>
    <row r="21538" spans="1:6">
      <c r="A21538" t="s">
        <v>6503</v>
      </c>
      <c r="B21538">
        <v>58335574</v>
      </c>
      <c r="C21538" t="s">
        <v>6371</v>
      </c>
      <c r="D21538" t="s">
        <v>1278</v>
      </c>
      <c r="E21538">
        <v>100</v>
      </c>
      <c r="F21538">
        <v>94.4444444444444</v>
      </c>
    </row>
    <row r="21539" spans="1:6">
      <c r="A21539" t="s">
        <v>6503</v>
      </c>
      <c r="B21539">
        <v>58335574</v>
      </c>
      <c r="C21539" t="s">
        <v>6370</v>
      </c>
      <c r="D21539" t="s">
        <v>1255</v>
      </c>
    </row>
    <row r="21540" spans="1:6">
      <c r="A21540" t="s">
        <v>6503</v>
      </c>
      <c r="B21540">
        <v>58335574</v>
      </c>
      <c r="C21540" t="s">
        <v>6371</v>
      </c>
      <c r="D21540" t="s">
        <v>1255</v>
      </c>
      <c r="E21540">
        <v>0</v>
      </c>
    </row>
    <row r="21541" spans="1:6">
      <c r="A21541" t="s">
        <v>6503</v>
      </c>
      <c r="B21541">
        <v>58335574</v>
      </c>
      <c r="C21541" t="s">
        <v>6370</v>
      </c>
      <c r="D21541" t="s">
        <v>6379</v>
      </c>
    </row>
    <row r="21542" spans="1:6">
      <c r="A21542" t="s">
        <v>6503</v>
      </c>
      <c r="B21542">
        <v>58335574</v>
      </c>
      <c r="C21542" t="s">
        <v>6371</v>
      </c>
      <c r="D21542" t="s">
        <v>6379</v>
      </c>
    </row>
    <row r="21543" spans="1:6">
      <c r="A21543" t="s">
        <v>6503</v>
      </c>
      <c r="B21543">
        <v>58335574</v>
      </c>
      <c r="C21543" t="s">
        <v>6370</v>
      </c>
      <c r="D21543" t="s">
        <v>1263</v>
      </c>
    </row>
    <row r="21544" spans="1:6">
      <c r="A21544" t="s">
        <v>6503</v>
      </c>
      <c r="B21544">
        <v>58335574</v>
      </c>
      <c r="C21544" t="s">
        <v>6371</v>
      </c>
      <c r="D21544" t="s">
        <v>1263</v>
      </c>
    </row>
    <row r="21545" spans="1:6">
      <c r="A21545" t="s">
        <v>6503</v>
      </c>
      <c r="B21545">
        <v>58335574</v>
      </c>
      <c r="C21545" t="s">
        <v>6370</v>
      </c>
      <c r="D21545" t="s">
        <v>1272</v>
      </c>
    </row>
    <row r="21546" spans="1:6">
      <c r="A21546" t="s">
        <v>6503</v>
      </c>
      <c r="B21546">
        <v>58335574</v>
      </c>
      <c r="C21546" t="s">
        <v>6371</v>
      </c>
      <c r="D21546" t="s">
        <v>1272</v>
      </c>
    </row>
    <row r="21547" spans="1:6">
      <c r="A21547" t="s">
        <v>6503</v>
      </c>
      <c r="B21547">
        <v>58335574</v>
      </c>
      <c r="C21547" t="s">
        <v>6370</v>
      </c>
      <c r="D21547" t="s">
        <v>6380</v>
      </c>
    </row>
    <row r="21548" spans="1:6">
      <c r="A21548" t="s">
        <v>6503</v>
      </c>
      <c r="B21548">
        <v>58335574</v>
      </c>
      <c r="C21548" t="s">
        <v>6371</v>
      </c>
      <c r="D21548" t="s">
        <v>6380</v>
      </c>
    </row>
    <row r="21549" spans="1:6">
      <c r="A21549" t="s">
        <v>6503</v>
      </c>
      <c r="B21549">
        <v>58335574</v>
      </c>
      <c r="C21549" t="s">
        <v>6370</v>
      </c>
      <c r="D21549" t="s">
        <v>1281</v>
      </c>
    </row>
    <row r="21550" spans="1:6">
      <c r="A21550" t="s">
        <v>6503</v>
      </c>
      <c r="B21550">
        <v>58335574</v>
      </c>
      <c r="C21550" t="s">
        <v>6371</v>
      </c>
      <c r="D21550" t="s">
        <v>1281</v>
      </c>
    </row>
    <row r="21551" spans="1:6">
      <c r="A21551" t="s">
        <v>6503</v>
      </c>
      <c r="B21551">
        <v>58335574</v>
      </c>
      <c r="C21551" t="s">
        <v>6370</v>
      </c>
      <c r="D21551" t="s">
        <v>1270</v>
      </c>
    </row>
    <row r="21552" spans="1:6">
      <c r="A21552" t="s">
        <v>6503</v>
      </c>
      <c r="B21552">
        <v>58335574</v>
      </c>
      <c r="C21552" t="s">
        <v>6371</v>
      </c>
      <c r="D21552" t="s">
        <v>1270</v>
      </c>
      <c r="E21552">
        <v>94.4444444444444</v>
      </c>
    </row>
    <row r="21553" spans="1:14">
      <c r="A21553" t="s">
        <v>6503</v>
      </c>
      <c r="B21553">
        <v>58335574</v>
      </c>
      <c r="C21553" t="s">
        <v>6370</v>
      </c>
      <c r="D21553" t="s">
        <v>6381</v>
      </c>
    </row>
    <row r="21554" spans="1:14">
      <c r="A21554" t="s">
        <v>6503</v>
      </c>
      <c r="B21554">
        <v>58335574</v>
      </c>
      <c r="C21554" t="s">
        <v>6371</v>
      </c>
      <c r="D21554" t="s">
        <v>6381</v>
      </c>
      <c r="E21554">
        <v>0</v>
      </c>
      <c r="F21554">
        <v>0</v>
      </c>
      <c r="G21554">
        <v>0</v>
      </c>
      <c r="H21554">
        <v>12.5</v>
      </c>
      <c r="I21554">
        <v>0</v>
      </c>
      <c r="J21554">
        <v>0</v>
      </c>
      <c r="K21554">
        <v>0</v>
      </c>
      <c r="L21554">
        <v>0</v>
      </c>
      <c r="M21554">
        <v>0</v>
      </c>
      <c r="N21554">
        <v>0</v>
      </c>
    </row>
    <row r="21555" spans="1:14">
      <c r="A21555" t="s">
        <v>6503</v>
      </c>
      <c r="B21555">
        <v>58335574</v>
      </c>
      <c r="C21555" t="s">
        <v>6370</v>
      </c>
      <c r="D21555" t="s">
        <v>1276</v>
      </c>
    </row>
    <row r="21556" spans="1:14">
      <c r="A21556" t="s">
        <v>6503</v>
      </c>
      <c r="B21556">
        <v>58335574</v>
      </c>
      <c r="C21556" t="s">
        <v>6371</v>
      </c>
      <c r="D21556" t="s">
        <v>1276</v>
      </c>
      <c r="E21556">
        <v>100</v>
      </c>
    </row>
    <row r="21557" spans="1:14">
      <c r="A21557" t="s">
        <v>6503</v>
      </c>
      <c r="B21557">
        <v>58335574</v>
      </c>
      <c r="C21557" t="s">
        <v>6370</v>
      </c>
      <c r="D21557" t="s">
        <v>1271</v>
      </c>
    </row>
    <row r="21558" spans="1:14">
      <c r="A21558" t="s">
        <v>6503</v>
      </c>
      <c r="B21558">
        <v>58335574</v>
      </c>
      <c r="C21558" t="s">
        <v>6371</v>
      </c>
      <c r="D21558" t="s">
        <v>1271</v>
      </c>
      <c r="E21558">
        <v>0</v>
      </c>
      <c r="F21558">
        <v>0</v>
      </c>
      <c r="G21558">
        <v>0</v>
      </c>
      <c r="H21558">
        <v>0</v>
      </c>
      <c r="I21558">
        <v>0</v>
      </c>
      <c r="J21558">
        <v>5.2631578947368398</v>
      </c>
      <c r="K21558">
        <v>0</v>
      </c>
    </row>
    <row r="21559" spans="1:14">
      <c r="A21559" t="s">
        <v>6503</v>
      </c>
      <c r="B21559">
        <v>58335574</v>
      </c>
      <c r="C21559" t="s">
        <v>6370</v>
      </c>
      <c r="D21559" t="s">
        <v>6382</v>
      </c>
    </row>
    <row r="21560" spans="1:14">
      <c r="A21560" t="s">
        <v>6503</v>
      </c>
      <c r="B21560">
        <v>58335574</v>
      </c>
      <c r="C21560" t="s">
        <v>6371</v>
      </c>
      <c r="D21560" t="s">
        <v>6382</v>
      </c>
    </row>
    <row r="21561" spans="1:14">
      <c r="A21561" t="s">
        <v>6503</v>
      </c>
      <c r="B21561">
        <v>58335574</v>
      </c>
      <c r="C21561" t="s">
        <v>6370</v>
      </c>
      <c r="D21561" t="s">
        <v>1279</v>
      </c>
    </row>
    <row r="21562" spans="1:14">
      <c r="A21562" t="s">
        <v>6503</v>
      </c>
      <c r="B21562">
        <v>58335574</v>
      </c>
      <c r="C21562" t="s">
        <v>6371</v>
      </c>
      <c r="D21562" t="s">
        <v>1279</v>
      </c>
    </row>
    <row r="21563" spans="1:14">
      <c r="A21563" t="s">
        <v>6503</v>
      </c>
      <c r="B21563">
        <v>58335574</v>
      </c>
      <c r="C21563" t="s">
        <v>6370</v>
      </c>
      <c r="D21563" t="s">
        <v>1262</v>
      </c>
    </row>
    <row r="21564" spans="1:14">
      <c r="A21564" t="s">
        <v>6503</v>
      </c>
      <c r="B21564">
        <v>58335574</v>
      </c>
      <c r="C21564" t="s">
        <v>6371</v>
      </c>
      <c r="D21564" t="s">
        <v>1262</v>
      </c>
      <c r="E21564">
        <v>0</v>
      </c>
      <c r="F21564">
        <v>100</v>
      </c>
      <c r="G21564">
        <v>100</v>
      </c>
      <c r="H21564">
        <v>5.5555555555555598</v>
      </c>
      <c r="I21564">
        <v>0</v>
      </c>
    </row>
    <row r="21565" spans="1:14">
      <c r="A21565" t="s">
        <v>6503</v>
      </c>
      <c r="B21565">
        <v>58335574</v>
      </c>
      <c r="C21565" t="s">
        <v>6370</v>
      </c>
      <c r="D21565" t="s">
        <v>6383</v>
      </c>
    </row>
    <row r="21566" spans="1:14">
      <c r="A21566" t="s">
        <v>6503</v>
      </c>
      <c r="B21566">
        <v>58335574</v>
      </c>
      <c r="C21566" t="s">
        <v>6371</v>
      </c>
      <c r="D21566" t="s">
        <v>6383</v>
      </c>
    </row>
    <row r="21567" spans="1:14">
      <c r="A21567" t="s">
        <v>6503</v>
      </c>
      <c r="B21567">
        <v>58335574</v>
      </c>
      <c r="C21567" t="s">
        <v>6370</v>
      </c>
      <c r="D21567" t="s">
        <v>1267</v>
      </c>
    </row>
    <row r="21568" spans="1:14">
      <c r="A21568" t="s">
        <v>6503</v>
      </c>
      <c r="B21568">
        <v>58335574</v>
      </c>
      <c r="C21568" t="s">
        <v>6371</v>
      </c>
      <c r="D21568" t="s">
        <v>1267</v>
      </c>
      <c r="E21568">
        <v>100</v>
      </c>
    </row>
    <row r="21569" spans="1:17">
      <c r="A21569" t="s">
        <v>6503</v>
      </c>
      <c r="B21569">
        <v>58335574</v>
      </c>
      <c r="C21569" t="s">
        <v>6370</v>
      </c>
      <c r="D21569" t="s">
        <v>1261</v>
      </c>
    </row>
    <row r="21570" spans="1:17">
      <c r="A21570" t="s">
        <v>6503</v>
      </c>
      <c r="B21570">
        <v>58335574</v>
      </c>
      <c r="C21570" t="s">
        <v>6371</v>
      </c>
      <c r="D21570" t="s">
        <v>1261</v>
      </c>
      <c r="E21570">
        <v>0</v>
      </c>
    </row>
    <row r="21571" spans="1:17">
      <c r="A21571" t="s">
        <v>6503</v>
      </c>
      <c r="B21571">
        <v>58335574</v>
      </c>
      <c r="C21571" t="s">
        <v>6370</v>
      </c>
      <c r="D21571" t="s">
        <v>6384</v>
      </c>
    </row>
    <row r="21572" spans="1:17">
      <c r="A21572" t="s">
        <v>6503</v>
      </c>
      <c r="B21572">
        <v>58335574</v>
      </c>
      <c r="C21572" t="s">
        <v>6371</v>
      </c>
      <c r="D21572" t="s">
        <v>6384</v>
      </c>
      <c r="E21572">
        <v>5.5555555555555598</v>
      </c>
      <c r="F21572">
        <v>0</v>
      </c>
      <c r="G21572">
        <v>0</v>
      </c>
      <c r="H21572">
        <v>12.5</v>
      </c>
      <c r="I21572">
        <v>0</v>
      </c>
    </row>
    <row r="21573" spans="1:17">
      <c r="A21573" t="s">
        <v>6503</v>
      </c>
      <c r="B21573">
        <v>58335574</v>
      </c>
      <c r="C21573" t="s">
        <v>6370</v>
      </c>
      <c r="D21573" t="s">
        <v>1277</v>
      </c>
    </row>
    <row r="21574" spans="1:17">
      <c r="A21574" t="s">
        <v>6503</v>
      </c>
      <c r="B21574">
        <v>58335574</v>
      </c>
      <c r="C21574" t="s">
        <v>6371</v>
      </c>
      <c r="D21574" t="s">
        <v>1277</v>
      </c>
      <c r="E21574">
        <v>100</v>
      </c>
    </row>
    <row r="21575" spans="1:17">
      <c r="A21575" t="s">
        <v>6503</v>
      </c>
      <c r="B21575">
        <v>58335574</v>
      </c>
      <c r="C21575" t="s">
        <v>6370</v>
      </c>
      <c r="D21575" t="s">
        <v>1269</v>
      </c>
    </row>
    <row r="21576" spans="1:17">
      <c r="A21576" t="s">
        <v>6503</v>
      </c>
      <c r="B21576">
        <v>58335574</v>
      </c>
      <c r="C21576" t="s">
        <v>6371</v>
      </c>
      <c r="D21576" t="s">
        <v>1269</v>
      </c>
    </row>
    <row r="21577" spans="1:17">
      <c r="A21577" t="s">
        <v>6503</v>
      </c>
      <c r="B21577">
        <v>58335574</v>
      </c>
      <c r="C21577" t="s">
        <v>6370</v>
      </c>
      <c r="D21577" t="s">
        <v>6385</v>
      </c>
    </row>
    <row r="21578" spans="1:17">
      <c r="A21578" t="s">
        <v>6503</v>
      </c>
      <c r="B21578">
        <v>58335574</v>
      </c>
      <c r="C21578" t="s">
        <v>6371</v>
      </c>
      <c r="D21578" t="s">
        <v>6385</v>
      </c>
      <c r="E21578">
        <v>0</v>
      </c>
      <c r="F21578">
        <v>0</v>
      </c>
      <c r="G21578">
        <v>0</v>
      </c>
      <c r="H21578">
        <v>0</v>
      </c>
      <c r="I21578">
        <v>6.25</v>
      </c>
      <c r="J21578">
        <v>0</v>
      </c>
      <c r="K21578">
        <v>5.5555555555555598</v>
      </c>
      <c r="L21578">
        <v>0</v>
      </c>
      <c r="M21578">
        <v>0</v>
      </c>
      <c r="N21578">
        <v>0</v>
      </c>
      <c r="O21578">
        <v>0</v>
      </c>
      <c r="P21578">
        <v>0</v>
      </c>
      <c r="Q21578">
        <v>0</v>
      </c>
    </row>
    <row r="21579" spans="1:17">
      <c r="A21579" t="s">
        <v>6503</v>
      </c>
      <c r="B21579">
        <v>58335574</v>
      </c>
      <c r="C21579" t="s">
        <v>6370</v>
      </c>
      <c r="D21579" t="s">
        <v>6386</v>
      </c>
    </row>
    <row r="21580" spans="1:17">
      <c r="A21580" t="s">
        <v>6503</v>
      </c>
      <c r="B21580">
        <v>58335574</v>
      </c>
      <c r="C21580" t="s">
        <v>6371</v>
      </c>
      <c r="D21580" t="s">
        <v>6386</v>
      </c>
      <c r="E21580">
        <v>0</v>
      </c>
      <c r="F21580">
        <v>0</v>
      </c>
      <c r="G21580">
        <v>0</v>
      </c>
      <c r="H21580">
        <v>0</v>
      </c>
      <c r="I21580">
        <v>5.5555555555555598</v>
      </c>
      <c r="J21580">
        <v>0</v>
      </c>
      <c r="K21580">
        <v>0</v>
      </c>
    </row>
    <row r="21581" spans="1:17">
      <c r="A21581" t="s">
        <v>6503</v>
      </c>
      <c r="B21581">
        <v>58335574</v>
      </c>
      <c r="C21581" t="s">
        <v>6370</v>
      </c>
      <c r="D21581" t="s">
        <v>1266</v>
      </c>
    </row>
    <row r="21582" spans="1:17">
      <c r="A21582" t="s">
        <v>6503</v>
      </c>
      <c r="B21582">
        <v>58335574</v>
      </c>
      <c r="C21582" t="s">
        <v>6371</v>
      </c>
      <c r="D21582" t="s">
        <v>1266</v>
      </c>
      <c r="E21582">
        <v>0</v>
      </c>
    </row>
    <row r="21583" spans="1:17">
      <c r="A21583" t="s">
        <v>6503</v>
      </c>
      <c r="B21583">
        <v>58335574</v>
      </c>
      <c r="C21583" t="s">
        <v>6370</v>
      </c>
      <c r="D21583" t="s">
        <v>1274</v>
      </c>
    </row>
    <row r="21584" spans="1:17">
      <c r="A21584" t="s">
        <v>6503</v>
      </c>
      <c r="B21584">
        <v>58335574</v>
      </c>
      <c r="C21584" t="s">
        <v>6371</v>
      </c>
      <c r="D21584" t="s">
        <v>1274</v>
      </c>
      <c r="E21584">
        <v>0</v>
      </c>
      <c r="F21584">
        <v>0</v>
      </c>
      <c r="G21584">
        <v>0</v>
      </c>
      <c r="H21584">
        <v>0</v>
      </c>
      <c r="I21584">
        <v>0</v>
      </c>
      <c r="J21584">
        <v>0</v>
      </c>
      <c r="K21584">
        <v>0</v>
      </c>
      <c r="L21584">
        <v>5.5555555555555598</v>
      </c>
      <c r="M21584">
        <v>5.5555555555555598</v>
      </c>
    </row>
    <row r="21585" spans="1:20">
      <c r="A21585" t="s">
        <v>6503</v>
      </c>
      <c r="B21585">
        <v>58335574</v>
      </c>
      <c r="C21585" t="s">
        <v>6370</v>
      </c>
      <c r="D21585" t="s">
        <v>6387</v>
      </c>
    </row>
    <row r="21586" spans="1:20">
      <c r="A21586" t="s">
        <v>6503</v>
      </c>
      <c r="B21586">
        <v>58335574</v>
      </c>
      <c r="C21586" t="s">
        <v>6371</v>
      </c>
      <c r="D21586" t="s">
        <v>6387</v>
      </c>
    </row>
    <row r="21587" spans="1:20">
      <c r="A21587" t="s">
        <v>6503</v>
      </c>
      <c r="B21587">
        <v>58335574</v>
      </c>
      <c r="C21587" t="s">
        <v>6370</v>
      </c>
      <c r="D21587" t="s">
        <v>6388</v>
      </c>
    </row>
    <row r="21588" spans="1:20">
      <c r="A21588" t="s">
        <v>6503</v>
      </c>
      <c r="B21588">
        <v>58335574</v>
      </c>
      <c r="C21588" t="s">
        <v>6371</v>
      </c>
      <c r="D21588" t="s">
        <v>6388</v>
      </c>
      <c r="E21588">
        <v>5.5555555555555598</v>
      </c>
      <c r="F21588">
        <v>5.5555555555555598</v>
      </c>
      <c r="G21588">
        <v>0</v>
      </c>
      <c r="H21588">
        <v>0</v>
      </c>
    </row>
    <row r="21589" spans="1:20">
      <c r="A21589" t="s">
        <v>6503</v>
      </c>
      <c r="B21589">
        <v>58335574</v>
      </c>
      <c r="C21589" t="s">
        <v>6370</v>
      </c>
      <c r="D21589" t="s">
        <v>1264</v>
      </c>
    </row>
    <row r="21590" spans="1:20">
      <c r="A21590" t="s">
        <v>6503</v>
      </c>
      <c r="B21590">
        <v>58335574</v>
      </c>
      <c r="C21590" t="s">
        <v>6371</v>
      </c>
      <c r="D21590" t="s">
        <v>1264</v>
      </c>
      <c r="E21590">
        <v>100</v>
      </c>
      <c r="F21590">
        <v>0</v>
      </c>
      <c r="G21590">
        <v>0</v>
      </c>
    </row>
    <row r="21591" spans="1:20">
      <c r="A21591" t="s">
        <v>6503</v>
      </c>
      <c r="B21591">
        <v>58335574</v>
      </c>
      <c r="C21591" t="s">
        <v>6370</v>
      </c>
      <c r="D21591" t="s">
        <v>1256</v>
      </c>
    </row>
    <row r="21592" spans="1:20">
      <c r="A21592" t="s">
        <v>6503</v>
      </c>
      <c r="B21592">
        <v>58335574</v>
      </c>
      <c r="C21592" t="s">
        <v>6371</v>
      </c>
      <c r="D21592" t="s">
        <v>1256</v>
      </c>
      <c r="E21592">
        <v>94.4444444444444</v>
      </c>
      <c r="F21592">
        <v>5.2631578947368398</v>
      </c>
      <c r="G21592">
        <v>82.352941176470594</v>
      </c>
      <c r="H21592">
        <v>76.470588235294102</v>
      </c>
      <c r="I21592">
        <v>0</v>
      </c>
      <c r="J21592">
        <v>0</v>
      </c>
      <c r="K21592">
        <v>94.4444444444444</v>
      </c>
      <c r="L21592">
        <v>0</v>
      </c>
      <c r="M21592">
        <v>0</v>
      </c>
      <c r="N21592">
        <v>0</v>
      </c>
      <c r="O21592">
        <v>0</v>
      </c>
      <c r="P21592">
        <v>93.75</v>
      </c>
    </row>
    <row r="21593" spans="1:20">
      <c r="A21593" t="s">
        <v>6503</v>
      </c>
      <c r="B21593">
        <v>58335574</v>
      </c>
      <c r="C21593" t="s">
        <v>6370</v>
      </c>
      <c r="D21593" t="s">
        <v>6389</v>
      </c>
    </row>
    <row r="21594" spans="1:20">
      <c r="A21594" t="s">
        <v>6503</v>
      </c>
      <c r="B21594">
        <v>58335574</v>
      </c>
      <c r="C21594" t="s">
        <v>6371</v>
      </c>
      <c r="D21594" t="s">
        <v>6389</v>
      </c>
      <c r="E21594">
        <v>0</v>
      </c>
    </row>
    <row r="21595" spans="1:20">
      <c r="A21595" t="s">
        <v>6503</v>
      </c>
      <c r="B21595">
        <v>58335574</v>
      </c>
      <c r="C21595" t="s">
        <v>6370</v>
      </c>
      <c r="D21595" t="s">
        <v>6390</v>
      </c>
    </row>
    <row r="21596" spans="1:20">
      <c r="A21596" t="s">
        <v>6503</v>
      </c>
      <c r="B21596">
        <v>58335574</v>
      </c>
      <c r="C21596" t="s">
        <v>6371</v>
      </c>
      <c r="D21596" t="s">
        <v>6390</v>
      </c>
      <c r="E21596">
        <v>0</v>
      </c>
      <c r="F21596">
        <v>0</v>
      </c>
      <c r="G21596">
        <v>0</v>
      </c>
    </row>
    <row r="21597" spans="1:20">
      <c r="A21597" t="s">
        <v>6503</v>
      </c>
      <c r="B21597">
        <v>58335574</v>
      </c>
      <c r="C21597" t="s">
        <v>6370</v>
      </c>
      <c r="D21597" t="s">
        <v>1257</v>
      </c>
    </row>
    <row r="21598" spans="1:20">
      <c r="A21598" t="s">
        <v>6503</v>
      </c>
      <c r="B21598">
        <v>58335574</v>
      </c>
      <c r="C21598" t="s">
        <v>6371</v>
      </c>
      <c r="D21598" t="s">
        <v>1257</v>
      </c>
      <c r="E21598">
        <v>0</v>
      </c>
      <c r="F21598">
        <v>7.6923076923076898</v>
      </c>
      <c r="G21598">
        <v>7.6923076923076898</v>
      </c>
      <c r="H21598">
        <v>11.764705882352899</v>
      </c>
      <c r="I21598">
        <v>5.8823529411764701</v>
      </c>
      <c r="J21598">
        <v>0</v>
      </c>
      <c r="K21598">
        <v>0</v>
      </c>
      <c r="L21598">
        <v>0</v>
      </c>
      <c r="M21598">
        <v>5.5555555555555598</v>
      </c>
      <c r="N21598">
        <v>0</v>
      </c>
      <c r="O21598">
        <v>0</v>
      </c>
      <c r="P21598">
        <v>0</v>
      </c>
      <c r="Q21598">
        <v>5.5555555555555598</v>
      </c>
      <c r="R21598">
        <v>0</v>
      </c>
      <c r="S21598">
        <v>5.2631578947368398</v>
      </c>
      <c r="T21598">
        <v>0</v>
      </c>
    </row>
    <row r="21599" spans="1:20">
      <c r="A21599" t="s">
        <v>6503</v>
      </c>
      <c r="B21599">
        <v>58335574</v>
      </c>
      <c r="C21599" t="s">
        <v>6370</v>
      </c>
      <c r="D21599" t="s">
        <v>6391</v>
      </c>
    </row>
    <row r="21600" spans="1:20">
      <c r="A21600" t="s">
        <v>6503</v>
      </c>
      <c r="B21600">
        <v>58335574</v>
      </c>
      <c r="C21600" t="s">
        <v>6371</v>
      </c>
      <c r="D21600" t="s">
        <v>6391</v>
      </c>
      <c r="E21600">
        <v>0</v>
      </c>
      <c r="F21600">
        <v>0</v>
      </c>
      <c r="G21600">
        <v>0</v>
      </c>
      <c r="H21600">
        <v>0</v>
      </c>
      <c r="I21600">
        <v>0</v>
      </c>
      <c r="J21600">
        <v>0</v>
      </c>
      <c r="K21600">
        <v>0</v>
      </c>
      <c r="L21600">
        <v>0</v>
      </c>
      <c r="M21600">
        <v>0</v>
      </c>
      <c r="N21600">
        <v>0</v>
      </c>
    </row>
    <row r="21601" spans="1:6">
      <c r="A21601" t="s">
        <v>6503</v>
      </c>
      <c r="B21601">
        <v>58335574</v>
      </c>
      <c r="C21601" t="s">
        <v>6370</v>
      </c>
      <c r="D21601" t="s">
        <v>6392</v>
      </c>
    </row>
    <row r="21602" spans="1:6">
      <c r="A21602" t="s">
        <v>6503</v>
      </c>
      <c r="B21602">
        <v>58335574</v>
      </c>
      <c r="C21602" t="s">
        <v>6371</v>
      </c>
      <c r="D21602" t="s">
        <v>6392</v>
      </c>
    </row>
    <row r="21603" spans="1:6">
      <c r="A21603" t="s">
        <v>6504</v>
      </c>
      <c r="B21603">
        <v>95067987</v>
      </c>
      <c r="C21603" t="s">
        <v>6370</v>
      </c>
      <c r="D21603" t="s">
        <v>1258</v>
      </c>
    </row>
    <row r="21604" spans="1:6">
      <c r="A21604" t="s">
        <v>6504</v>
      </c>
      <c r="B21604">
        <v>95067987</v>
      </c>
      <c r="C21604" t="s">
        <v>6371</v>
      </c>
      <c r="D21604" t="s">
        <v>1258</v>
      </c>
    </row>
    <row r="21605" spans="1:6">
      <c r="A21605" t="s">
        <v>6504</v>
      </c>
      <c r="B21605">
        <v>95067987</v>
      </c>
      <c r="C21605" t="s">
        <v>6370</v>
      </c>
      <c r="D21605" t="s">
        <v>6372</v>
      </c>
    </row>
    <row r="21606" spans="1:6">
      <c r="A21606" t="s">
        <v>6504</v>
      </c>
      <c r="B21606">
        <v>95067987</v>
      </c>
      <c r="C21606" t="s">
        <v>6371</v>
      </c>
      <c r="D21606" t="s">
        <v>6372</v>
      </c>
    </row>
    <row r="21607" spans="1:6">
      <c r="A21607" t="s">
        <v>6504</v>
      </c>
      <c r="B21607">
        <v>95067987</v>
      </c>
      <c r="C21607" t="s">
        <v>6370</v>
      </c>
      <c r="D21607" t="s">
        <v>1280</v>
      </c>
      <c r="E21607">
        <v>0</v>
      </c>
    </row>
    <row r="21608" spans="1:6">
      <c r="A21608" t="s">
        <v>6504</v>
      </c>
      <c r="B21608">
        <v>95067987</v>
      </c>
      <c r="C21608" t="s">
        <v>6371</v>
      </c>
      <c r="D21608" t="s">
        <v>1280</v>
      </c>
      <c r="E21608">
        <v>100</v>
      </c>
      <c r="F21608">
        <v>100</v>
      </c>
    </row>
    <row r="21609" spans="1:6">
      <c r="A21609" t="s">
        <v>6504</v>
      </c>
      <c r="B21609">
        <v>95067987</v>
      </c>
      <c r="C21609" t="s">
        <v>6370</v>
      </c>
      <c r="D21609" t="s">
        <v>1273</v>
      </c>
    </row>
    <row r="21610" spans="1:6">
      <c r="A21610" t="s">
        <v>6504</v>
      </c>
      <c r="B21610">
        <v>95067987</v>
      </c>
      <c r="C21610" t="s">
        <v>6371</v>
      </c>
      <c r="D21610" t="s">
        <v>1273</v>
      </c>
    </row>
    <row r="21611" spans="1:6">
      <c r="A21611" t="s">
        <v>6504</v>
      </c>
      <c r="B21611">
        <v>95067987</v>
      </c>
      <c r="C21611" t="s">
        <v>6370</v>
      </c>
      <c r="D21611" t="s">
        <v>6373</v>
      </c>
    </row>
    <row r="21612" spans="1:6">
      <c r="A21612" t="s">
        <v>6504</v>
      </c>
      <c r="B21612">
        <v>95067987</v>
      </c>
      <c r="C21612" t="s">
        <v>6371</v>
      </c>
      <c r="D21612" t="s">
        <v>6373</v>
      </c>
    </row>
    <row r="21613" spans="1:6">
      <c r="A21613" t="s">
        <v>6504</v>
      </c>
      <c r="B21613">
        <v>95067987</v>
      </c>
      <c r="C21613" t="s">
        <v>6370</v>
      </c>
      <c r="D21613" t="s">
        <v>1259</v>
      </c>
    </row>
    <row r="21614" spans="1:6">
      <c r="A21614" t="s">
        <v>6504</v>
      </c>
      <c r="B21614">
        <v>95067987</v>
      </c>
      <c r="C21614" t="s">
        <v>6371</v>
      </c>
      <c r="D21614" t="s">
        <v>1259</v>
      </c>
    </row>
    <row r="21615" spans="1:6">
      <c r="A21615" t="s">
        <v>6504</v>
      </c>
      <c r="B21615">
        <v>95067987</v>
      </c>
      <c r="C21615" t="s">
        <v>6370</v>
      </c>
      <c r="D21615" t="s">
        <v>6374</v>
      </c>
    </row>
    <row r="21616" spans="1:6">
      <c r="A21616" t="s">
        <v>6504</v>
      </c>
      <c r="B21616">
        <v>95067987</v>
      </c>
      <c r="C21616" t="s">
        <v>6371</v>
      </c>
      <c r="D21616" t="s">
        <v>6374</v>
      </c>
    </row>
    <row r="21617" spans="1:5">
      <c r="A21617" t="s">
        <v>6504</v>
      </c>
      <c r="B21617">
        <v>95067987</v>
      </c>
      <c r="C21617" t="s">
        <v>6370</v>
      </c>
      <c r="D21617" t="s">
        <v>6375</v>
      </c>
    </row>
    <row r="21618" spans="1:5">
      <c r="A21618" t="s">
        <v>6504</v>
      </c>
      <c r="B21618">
        <v>95067987</v>
      </c>
      <c r="C21618" t="s">
        <v>6371</v>
      </c>
      <c r="D21618" t="s">
        <v>6375</v>
      </c>
    </row>
    <row r="21619" spans="1:5">
      <c r="A21619" t="s">
        <v>6504</v>
      </c>
      <c r="B21619">
        <v>95067987</v>
      </c>
      <c r="C21619" t="s">
        <v>6370</v>
      </c>
      <c r="D21619" t="s">
        <v>1275</v>
      </c>
      <c r="E21619">
        <v>0</v>
      </c>
    </row>
    <row r="21620" spans="1:5">
      <c r="A21620" t="s">
        <v>6504</v>
      </c>
      <c r="B21620">
        <v>95067987</v>
      </c>
      <c r="C21620" t="s">
        <v>6371</v>
      </c>
      <c r="D21620" t="s">
        <v>1275</v>
      </c>
    </row>
    <row r="21621" spans="1:5">
      <c r="A21621" t="s">
        <v>6504</v>
      </c>
      <c r="B21621">
        <v>95067987</v>
      </c>
      <c r="C21621" t="s">
        <v>6370</v>
      </c>
      <c r="D21621" t="s">
        <v>6376</v>
      </c>
    </row>
    <row r="21622" spans="1:5">
      <c r="A21622" t="s">
        <v>6504</v>
      </c>
      <c r="B21622">
        <v>95067987</v>
      </c>
      <c r="C21622" t="s">
        <v>6371</v>
      </c>
      <c r="D21622" t="s">
        <v>6376</v>
      </c>
    </row>
    <row r="21623" spans="1:5">
      <c r="A21623" t="s">
        <v>6504</v>
      </c>
      <c r="B21623">
        <v>95067987</v>
      </c>
      <c r="C21623" t="s">
        <v>6370</v>
      </c>
      <c r="D21623" t="s">
        <v>1260</v>
      </c>
    </row>
    <row r="21624" spans="1:5">
      <c r="A21624" t="s">
        <v>6504</v>
      </c>
      <c r="B21624">
        <v>95067987</v>
      </c>
      <c r="C21624" t="s">
        <v>6371</v>
      </c>
      <c r="D21624" t="s">
        <v>1260</v>
      </c>
    </row>
    <row r="21625" spans="1:5">
      <c r="A21625" t="s">
        <v>6504</v>
      </c>
      <c r="B21625">
        <v>95067987</v>
      </c>
      <c r="C21625" t="s">
        <v>6370</v>
      </c>
      <c r="D21625" t="s">
        <v>6377</v>
      </c>
    </row>
    <row r="21626" spans="1:5">
      <c r="A21626" t="s">
        <v>6504</v>
      </c>
      <c r="B21626">
        <v>95067987</v>
      </c>
      <c r="C21626" t="s">
        <v>6371</v>
      </c>
      <c r="D21626" t="s">
        <v>6377</v>
      </c>
    </row>
    <row r="21627" spans="1:5">
      <c r="A21627" t="s">
        <v>6504</v>
      </c>
      <c r="B21627">
        <v>95067987</v>
      </c>
      <c r="C21627" t="s">
        <v>6370</v>
      </c>
      <c r="D21627" t="s">
        <v>1265</v>
      </c>
    </row>
    <row r="21628" spans="1:5">
      <c r="A21628" t="s">
        <v>6504</v>
      </c>
      <c r="B21628">
        <v>95067987</v>
      </c>
      <c r="C21628" t="s">
        <v>6371</v>
      </c>
      <c r="D21628" t="s">
        <v>1265</v>
      </c>
    </row>
    <row r="21629" spans="1:5">
      <c r="A21629" t="s">
        <v>6504</v>
      </c>
      <c r="B21629">
        <v>95067987</v>
      </c>
      <c r="C21629" t="s">
        <v>6370</v>
      </c>
      <c r="D21629" t="s">
        <v>1268</v>
      </c>
    </row>
    <row r="21630" spans="1:5">
      <c r="A21630" t="s">
        <v>6504</v>
      </c>
      <c r="B21630">
        <v>95067987</v>
      </c>
      <c r="C21630" t="s">
        <v>6371</v>
      </c>
      <c r="D21630" t="s">
        <v>1268</v>
      </c>
    </row>
    <row r="21631" spans="1:5">
      <c r="A21631" t="s">
        <v>6504</v>
      </c>
      <c r="B21631">
        <v>95067987</v>
      </c>
      <c r="C21631" t="s">
        <v>6370</v>
      </c>
      <c r="D21631" t="s">
        <v>6378</v>
      </c>
    </row>
    <row r="21632" spans="1:5">
      <c r="A21632" t="s">
        <v>6504</v>
      </c>
      <c r="B21632">
        <v>95067987</v>
      </c>
      <c r="C21632" t="s">
        <v>6371</v>
      </c>
      <c r="D21632" t="s">
        <v>6378</v>
      </c>
    </row>
    <row r="21633" spans="1:5">
      <c r="A21633" t="s">
        <v>6504</v>
      </c>
      <c r="B21633">
        <v>95067987</v>
      </c>
      <c r="C21633" t="s">
        <v>6370</v>
      </c>
      <c r="D21633" t="s">
        <v>1278</v>
      </c>
    </row>
    <row r="21634" spans="1:5">
      <c r="A21634" t="s">
        <v>6504</v>
      </c>
      <c r="B21634">
        <v>95067987</v>
      </c>
      <c r="C21634" t="s">
        <v>6371</v>
      </c>
      <c r="D21634" t="s">
        <v>1278</v>
      </c>
    </row>
    <row r="21635" spans="1:5">
      <c r="A21635" t="s">
        <v>6504</v>
      </c>
      <c r="B21635">
        <v>95067987</v>
      </c>
      <c r="C21635" t="s">
        <v>6370</v>
      </c>
      <c r="D21635" t="s">
        <v>1255</v>
      </c>
    </row>
    <row r="21636" spans="1:5">
      <c r="A21636" t="s">
        <v>6504</v>
      </c>
      <c r="B21636">
        <v>95067987</v>
      </c>
      <c r="C21636" t="s">
        <v>6371</v>
      </c>
      <c r="D21636" t="s">
        <v>1255</v>
      </c>
    </row>
    <row r="21637" spans="1:5">
      <c r="A21637" t="s">
        <v>6504</v>
      </c>
      <c r="B21637">
        <v>95067987</v>
      </c>
      <c r="C21637" t="s">
        <v>6370</v>
      </c>
      <c r="D21637" t="s">
        <v>6379</v>
      </c>
    </row>
    <row r="21638" spans="1:5">
      <c r="A21638" t="s">
        <v>6504</v>
      </c>
      <c r="B21638">
        <v>95067987</v>
      </c>
      <c r="C21638" t="s">
        <v>6371</v>
      </c>
      <c r="D21638" t="s">
        <v>6379</v>
      </c>
    </row>
    <row r="21639" spans="1:5">
      <c r="A21639" t="s">
        <v>6504</v>
      </c>
      <c r="B21639">
        <v>95067987</v>
      </c>
      <c r="C21639" t="s">
        <v>6370</v>
      </c>
      <c r="D21639" t="s">
        <v>1263</v>
      </c>
    </row>
    <row r="21640" spans="1:5">
      <c r="A21640" t="s">
        <v>6504</v>
      </c>
      <c r="B21640">
        <v>95067987</v>
      </c>
      <c r="C21640" t="s">
        <v>6371</v>
      </c>
      <c r="D21640" t="s">
        <v>1263</v>
      </c>
      <c r="E21640">
        <v>100</v>
      </c>
    </row>
    <row r="21641" spans="1:5">
      <c r="A21641" t="s">
        <v>6504</v>
      </c>
      <c r="B21641">
        <v>95067987</v>
      </c>
      <c r="C21641" t="s">
        <v>6370</v>
      </c>
      <c r="D21641" t="s">
        <v>1272</v>
      </c>
    </row>
    <row r="21642" spans="1:5">
      <c r="A21642" t="s">
        <v>6504</v>
      </c>
      <c r="B21642">
        <v>95067987</v>
      </c>
      <c r="C21642" t="s">
        <v>6371</v>
      </c>
      <c r="D21642" t="s">
        <v>1272</v>
      </c>
    </row>
    <row r="21643" spans="1:5">
      <c r="A21643" t="s">
        <v>6504</v>
      </c>
      <c r="B21643">
        <v>95067987</v>
      </c>
      <c r="C21643" t="s">
        <v>6370</v>
      </c>
      <c r="D21643" t="s">
        <v>6380</v>
      </c>
    </row>
    <row r="21644" spans="1:5">
      <c r="A21644" t="s">
        <v>6504</v>
      </c>
      <c r="B21644">
        <v>95067987</v>
      </c>
      <c r="C21644" t="s">
        <v>6371</v>
      </c>
      <c r="D21644" t="s">
        <v>6380</v>
      </c>
    </row>
    <row r="21645" spans="1:5">
      <c r="A21645" t="s">
        <v>6504</v>
      </c>
      <c r="B21645">
        <v>95067987</v>
      </c>
      <c r="C21645" t="s">
        <v>6370</v>
      </c>
      <c r="D21645" t="s">
        <v>1281</v>
      </c>
    </row>
    <row r="21646" spans="1:5">
      <c r="A21646" t="s">
        <v>6504</v>
      </c>
      <c r="B21646">
        <v>95067987</v>
      </c>
      <c r="C21646" t="s">
        <v>6371</v>
      </c>
      <c r="D21646" t="s">
        <v>1281</v>
      </c>
    </row>
    <row r="21647" spans="1:5">
      <c r="A21647" t="s">
        <v>6504</v>
      </c>
      <c r="B21647">
        <v>95067987</v>
      </c>
      <c r="C21647" t="s">
        <v>6370</v>
      </c>
      <c r="D21647" t="s">
        <v>1270</v>
      </c>
    </row>
    <row r="21648" spans="1:5">
      <c r="A21648" t="s">
        <v>6504</v>
      </c>
      <c r="B21648">
        <v>95067987</v>
      </c>
      <c r="C21648" t="s">
        <v>6371</v>
      </c>
      <c r="D21648" t="s">
        <v>1270</v>
      </c>
    </row>
    <row r="21649" spans="1:6">
      <c r="A21649" t="s">
        <v>6504</v>
      </c>
      <c r="B21649">
        <v>95067987</v>
      </c>
      <c r="C21649" t="s">
        <v>6370</v>
      </c>
      <c r="D21649" t="s">
        <v>6381</v>
      </c>
    </row>
    <row r="21650" spans="1:6">
      <c r="A21650" t="s">
        <v>6504</v>
      </c>
      <c r="B21650">
        <v>95067987</v>
      </c>
      <c r="C21650" t="s">
        <v>6371</v>
      </c>
      <c r="D21650" t="s">
        <v>6381</v>
      </c>
    </row>
    <row r="21651" spans="1:6">
      <c r="A21651" t="s">
        <v>6504</v>
      </c>
      <c r="B21651">
        <v>95067987</v>
      </c>
      <c r="C21651" t="s">
        <v>6370</v>
      </c>
      <c r="D21651" t="s">
        <v>1276</v>
      </c>
    </row>
    <row r="21652" spans="1:6">
      <c r="A21652" t="s">
        <v>6504</v>
      </c>
      <c r="B21652">
        <v>95067987</v>
      </c>
      <c r="C21652" t="s">
        <v>6371</v>
      </c>
      <c r="D21652" t="s">
        <v>1276</v>
      </c>
    </row>
    <row r="21653" spans="1:6">
      <c r="A21653" t="s">
        <v>6504</v>
      </c>
      <c r="B21653">
        <v>95067987</v>
      </c>
      <c r="C21653" t="s">
        <v>6370</v>
      </c>
      <c r="D21653" t="s">
        <v>1271</v>
      </c>
    </row>
    <row r="21654" spans="1:6">
      <c r="A21654" t="s">
        <v>6504</v>
      </c>
      <c r="B21654">
        <v>95067987</v>
      </c>
      <c r="C21654" t="s">
        <v>6371</v>
      </c>
      <c r="D21654" t="s">
        <v>1271</v>
      </c>
    </row>
    <row r="21655" spans="1:6">
      <c r="A21655" t="s">
        <v>6504</v>
      </c>
      <c r="B21655">
        <v>95067987</v>
      </c>
      <c r="C21655" t="s">
        <v>6370</v>
      </c>
      <c r="D21655" t="s">
        <v>6382</v>
      </c>
    </row>
    <row r="21656" spans="1:6">
      <c r="A21656" t="s">
        <v>6504</v>
      </c>
      <c r="B21656">
        <v>95067987</v>
      </c>
      <c r="C21656" t="s">
        <v>6371</v>
      </c>
      <c r="D21656" t="s">
        <v>6382</v>
      </c>
    </row>
    <row r="21657" spans="1:6">
      <c r="A21657" t="s">
        <v>6504</v>
      </c>
      <c r="B21657">
        <v>95067987</v>
      </c>
      <c r="C21657" t="s">
        <v>6370</v>
      </c>
      <c r="D21657" t="s">
        <v>1279</v>
      </c>
    </row>
    <row r="21658" spans="1:6">
      <c r="A21658" t="s">
        <v>6504</v>
      </c>
      <c r="B21658">
        <v>95067987</v>
      </c>
      <c r="C21658" t="s">
        <v>6371</v>
      </c>
      <c r="D21658" t="s">
        <v>1279</v>
      </c>
      <c r="E21658">
        <v>100</v>
      </c>
      <c r="F21658">
        <v>100</v>
      </c>
    </row>
    <row r="21659" spans="1:6">
      <c r="A21659" t="s">
        <v>6504</v>
      </c>
      <c r="B21659">
        <v>95067987</v>
      </c>
      <c r="C21659" t="s">
        <v>6370</v>
      </c>
      <c r="D21659" t="s">
        <v>1262</v>
      </c>
    </row>
    <row r="21660" spans="1:6">
      <c r="A21660" t="s">
        <v>6504</v>
      </c>
      <c r="B21660">
        <v>95067987</v>
      </c>
      <c r="C21660" t="s">
        <v>6371</v>
      </c>
      <c r="D21660" t="s">
        <v>1262</v>
      </c>
    </row>
    <row r="21661" spans="1:6">
      <c r="A21661" t="s">
        <v>6504</v>
      </c>
      <c r="B21661">
        <v>95067987</v>
      </c>
      <c r="C21661" t="s">
        <v>6370</v>
      </c>
      <c r="D21661" t="s">
        <v>6383</v>
      </c>
    </row>
    <row r="21662" spans="1:6">
      <c r="A21662" t="s">
        <v>6504</v>
      </c>
      <c r="B21662">
        <v>95067987</v>
      </c>
      <c r="C21662" t="s">
        <v>6371</v>
      </c>
      <c r="D21662" t="s">
        <v>6383</v>
      </c>
    </row>
    <row r="21663" spans="1:6">
      <c r="A21663" t="s">
        <v>6504</v>
      </c>
      <c r="B21663">
        <v>95067987</v>
      </c>
      <c r="C21663" t="s">
        <v>6370</v>
      </c>
      <c r="D21663" t="s">
        <v>1267</v>
      </c>
    </row>
    <row r="21664" spans="1:6">
      <c r="A21664" t="s">
        <v>6504</v>
      </c>
      <c r="B21664">
        <v>95067987</v>
      </c>
      <c r="C21664" t="s">
        <v>6371</v>
      </c>
      <c r="D21664" t="s">
        <v>1267</v>
      </c>
    </row>
    <row r="21665" spans="1:7">
      <c r="A21665" t="s">
        <v>6504</v>
      </c>
      <c r="B21665">
        <v>95067987</v>
      </c>
      <c r="C21665" t="s">
        <v>6370</v>
      </c>
      <c r="D21665" t="s">
        <v>1261</v>
      </c>
    </row>
    <row r="21666" spans="1:7">
      <c r="A21666" t="s">
        <v>6504</v>
      </c>
      <c r="B21666">
        <v>95067987</v>
      </c>
      <c r="C21666" t="s">
        <v>6371</v>
      </c>
      <c r="D21666" t="s">
        <v>1261</v>
      </c>
      <c r="E21666">
        <v>0</v>
      </c>
      <c r="F21666">
        <v>100</v>
      </c>
      <c r="G21666">
        <v>100</v>
      </c>
    </row>
    <row r="21667" spans="1:7">
      <c r="A21667" t="s">
        <v>6504</v>
      </c>
      <c r="B21667">
        <v>95067987</v>
      </c>
      <c r="C21667" t="s">
        <v>6370</v>
      </c>
      <c r="D21667" t="s">
        <v>6384</v>
      </c>
    </row>
    <row r="21668" spans="1:7">
      <c r="A21668" t="s">
        <v>6504</v>
      </c>
      <c r="B21668">
        <v>95067987</v>
      </c>
      <c r="C21668" t="s">
        <v>6371</v>
      </c>
      <c r="D21668" t="s">
        <v>6384</v>
      </c>
    </row>
    <row r="21669" spans="1:7">
      <c r="A21669" t="s">
        <v>6504</v>
      </c>
      <c r="B21669">
        <v>95067987</v>
      </c>
      <c r="C21669" t="s">
        <v>6370</v>
      </c>
      <c r="D21669" t="s">
        <v>1277</v>
      </c>
    </row>
    <row r="21670" spans="1:7">
      <c r="A21670" t="s">
        <v>6504</v>
      </c>
      <c r="B21670">
        <v>95067987</v>
      </c>
      <c r="C21670" t="s">
        <v>6371</v>
      </c>
      <c r="D21670" t="s">
        <v>1277</v>
      </c>
    </row>
    <row r="21671" spans="1:7">
      <c r="A21671" t="s">
        <v>6504</v>
      </c>
      <c r="B21671">
        <v>95067987</v>
      </c>
      <c r="C21671" t="s">
        <v>6370</v>
      </c>
      <c r="D21671" t="s">
        <v>1269</v>
      </c>
    </row>
    <row r="21672" spans="1:7">
      <c r="A21672" t="s">
        <v>6504</v>
      </c>
      <c r="B21672">
        <v>95067987</v>
      </c>
      <c r="C21672" t="s">
        <v>6371</v>
      </c>
      <c r="D21672" t="s">
        <v>1269</v>
      </c>
      <c r="E21672">
        <v>0</v>
      </c>
    </row>
    <row r="21673" spans="1:7">
      <c r="A21673" t="s">
        <v>6504</v>
      </c>
      <c r="B21673">
        <v>95067987</v>
      </c>
      <c r="C21673" t="s">
        <v>6370</v>
      </c>
      <c r="D21673" t="s">
        <v>6385</v>
      </c>
    </row>
    <row r="21674" spans="1:7">
      <c r="A21674" t="s">
        <v>6504</v>
      </c>
      <c r="B21674">
        <v>95067987</v>
      </c>
      <c r="C21674" t="s">
        <v>6371</v>
      </c>
      <c r="D21674" t="s">
        <v>6385</v>
      </c>
    </row>
    <row r="21675" spans="1:7">
      <c r="A21675" t="s">
        <v>6504</v>
      </c>
      <c r="B21675">
        <v>95067987</v>
      </c>
      <c r="C21675" t="s">
        <v>6370</v>
      </c>
      <c r="D21675" t="s">
        <v>6386</v>
      </c>
    </row>
    <row r="21676" spans="1:7">
      <c r="A21676" t="s">
        <v>6504</v>
      </c>
      <c r="B21676">
        <v>95067987</v>
      </c>
      <c r="C21676" t="s">
        <v>6371</v>
      </c>
      <c r="D21676" t="s">
        <v>6386</v>
      </c>
    </row>
    <row r="21677" spans="1:7">
      <c r="A21677" t="s">
        <v>6504</v>
      </c>
      <c r="B21677">
        <v>95067987</v>
      </c>
      <c r="C21677" t="s">
        <v>6370</v>
      </c>
      <c r="D21677" t="s">
        <v>1266</v>
      </c>
    </row>
    <row r="21678" spans="1:7">
      <c r="A21678" t="s">
        <v>6504</v>
      </c>
      <c r="B21678">
        <v>95067987</v>
      </c>
      <c r="C21678" t="s">
        <v>6371</v>
      </c>
      <c r="D21678" t="s">
        <v>1266</v>
      </c>
      <c r="E21678">
        <v>0</v>
      </c>
    </row>
    <row r="21679" spans="1:7">
      <c r="A21679" t="s">
        <v>6504</v>
      </c>
      <c r="B21679">
        <v>95067987</v>
      </c>
      <c r="C21679" t="s">
        <v>6370</v>
      </c>
      <c r="D21679" t="s">
        <v>1274</v>
      </c>
    </row>
    <row r="21680" spans="1:7">
      <c r="A21680" t="s">
        <v>6504</v>
      </c>
      <c r="B21680">
        <v>95067987</v>
      </c>
      <c r="C21680" t="s">
        <v>6371</v>
      </c>
      <c r="D21680" t="s">
        <v>1274</v>
      </c>
    </row>
    <row r="21681" spans="1:7">
      <c r="A21681" t="s">
        <v>6504</v>
      </c>
      <c r="B21681">
        <v>95067987</v>
      </c>
      <c r="C21681" t="s">
        <v>6370</v>
      </c>
      <c r="D21681" t="s">
        <v>6387</v>
      </c>
    </row>
    <row r="21682" spans="1:7">
      <c r="A21682" t="s">
        <v>6504</v>
      </c>
      <c r="B21682">
        <v>95067987</v>
      </c>
      <c r="C21682" t="s">
        <v>6371</v>
      </c>
      <c r="D21682" t="s">
        <v>6387</v>
      </c>
    </row>
    <row r="21683" spans="1:7">
      <c r="A21683" t="s">
        <v>6504</v>
      </c>
      <c r="B21683">
        <v>95067987</v>
      </c>
      <c r="C21683" t="s">
        <v>6370</v>
      </c>
      <c r="D21683" t="s">
        <v>6388</v>
      </c>
    </row>
    <row r="21684" spans="1:7">
      <c r="A21684" t="s">
        <v>6504</v>
      </c>
      <c r="B21684">
        <v>95067987</v>
      </c>
      <c r="C21684" t="s">
        <v>6371</v>
      </c>
      <c r="D21684" t="s">
        <v>6388</v>
      </c>
    </row>
    <row r="21685" spans="1:7">
      <c r="A21685" t="s">
        <v>6504</v>
      </c>
      <c r="B21685">
        <v>95067987</v>
      </c>
      <c r="C21685" t="s">
        <v>6370</v>
      </c>
      <c r="D21685" t="s">
        <v>1264</v>
      </c>
    </row>
    <row r="21686" spans="1:7">
      <c r="A21686" t="s">
        <v>6504</v>
      </c>
      <c r="B21686">
        <v>95067987</v>
      </c>
      <c r="C21686" t="s">
        <v>6371</v>
      </c>
      <c r="D21686" t="s">
        <v>1264</v>
      </c>
      <c r="E21686">
        <v>0</v>
      </c>
      <c r="F21686">
        <v>0</v>
      </c>
      <c r="G21686">
        <v>100</v>
      </c>
    </row>
    <row r="21687" spans="1:7">
      <c r="A21687" t="s">
        <v>6504</v>
      </c>
      <c r="B21687">
        <v>95067987</v>
      </c>
      <c r="C21687" t="s">
        <v>6370</v>
      </c>
      <c r="D21687" t="s">
        <v>1256</v>
      </c>
    </row>
    <row r="21688" spans="1:7">
      <c r="A21688" t="s">
        <v>6504</v>
      </c>
      <c r="B21688">
        <v>95067987</v>
      </c>
      <c r="C21688" t="s">
        <v>6371</v>
      </c>
      <c r="D21688" t="s">
        <v>1256</v>
      </c>
    </row>
    <row r="21689" spans="1:7">
      <c r="A21689" t="s">
        <v>6504</v>
      </c>
      <c r="B21689">
        <v>95067987</v>
      </c>
      <c r="C21689" t="s">
        <v>6370</v>
      </c>
      <c r="D21689" t="s">
        <v>6389</v>
      </c>
    </row>
    <row r="21690" spans="1:7">
      <c r="A21690" t="s">
        <v>6504</v>
      </c>
      <c r="B21690">
        <v>95067987</v>
      </c>
      <c r="C21690" t="s">
        <v>6371</v>
      </c>
      <c r="D21690" t="s">
        <v>6389</v>
      </c>
      <c r="E21690">
        <v>0</v>
      </c>
    </row>
    <row r="21691" spans="1:7">
      <c r="A21691" t="s">
        <v>6504</v>
      </c>
      <c r="B21691">
        <v>95067987</v>
      </c>
      <c r="C21691" t="s">
        <v>6370</v>
      </c>
      <c r="D21691" t="s">
        <v>6390</v>
      </c>
    </row>
    <row r="21692" spans="1:7">
      <c r="A21692" t="s">
        <v>6504</v>
      </c>
      <c r="B21692">
        <v>95067987</v>
      </c>
      <c r="C21692" t="s">
        <v>6371</v>
      </c>
      <c r="D21692" t="s">
        <v>6390</v>
      </c>
      <c r="E21692">
        <v>0</v>
      </c>
      <c r="F21692">
        <v>0</v>
      </c>
    </row>
    <row r="21693" spans="1:7">
      <c r="A21693" t="s">
        <v>6504</v>
      </c>
      <c r="B21693">
        <v>95067987</v>
      </c>
      <c r="C21693" t="s">
        <v>6370</v>
      </c>
      <c r="D21693" t="s">
        <v>1257</v>
      </c>
    </row>
    <row r="21694" spans="1:7">
      <c r="A21694" t="s">
        <v>6504</v>
      </c>
      <c r="B21694">
        <v>95067987</v>
      </c>
      <c r="C21694" t="s">
        <v>6371</v>
      </c>
      <c r="D21694" t="s">
        <v>1257</v>
      </c>
      <c r="E21694">
        <v>0</v>
      </c>
      <c r="F21694">
        <v>50</v>
      </c>
      <c r="G21694">
        <v>0</v>
      </c>
    </row>
    <row r="21695" spans="1:7">
      <c r="A21695" t="s">
        <v>6504</v>
      </c>
      <c r="B21695">
        <v>95067987</v>
      </c>
      <c r="C21695" t="s">
        <v>6370</v>
      </c>
      <c r="D21695" t="s">
        <v>6391</v>
      </c>
    </row>
    <row r="21696" spans="1:7">
      <c r="A21696" t="s">
        <v>6504</v>
      </c>
      <c r="B21696">
        <v>95067987</v>
      </c>
      <c r="C21696" t="s">
        <v>6371</v>
      </c>
      <c r="D21696" t="s">
        <v>6391</v>
      </c>
    </row>
    <row r="21697" spans="1:96">
      <c r="A21697" t="s">
        <v>6504</v>
      </c>
      <c r="B21697">
        <v>95067987</v>
      </c>
      <c r="C21697" t="s">
        <v>6370</v>
      </c>
      <c r="D21697" t="s">
        <v>6392</v>
      </c>
    </row>
    <row r="21698" spans="1:96">
      <c r="A21698" t="s">
        <v>6504</v>
      </c>
      <c r="B21698">
        <v>95067987</v>
      </c>
      <c r="C21698" t="s">
        <v>6371</v>
      </c>
      <c r="D21698" t="s">
        <v>6392</v>
      </c>
      <c r="E21698">
        <v>0</v>
      </c>
      <c r="F21698">
        <v>0</v>
      </c>
      <c r="G21698">
        <v>0</v>
      </c>
      <c r="H21698">
        <v>0</v>
      </c>
    </row>
    <row r="21699" spans="1:96">
      <c r="A21699" t="s">
        <v>6505</v>
      </c>
      <c r="B21699">
        <v>178594647</v>
      </c>
      <c r="C21699" t="s">
        <v>6370</v>
      </c>
      <c r="D21699" t="s">
        <v>1258</v>
      </c>
      <c r="E21699">
        <v>7.6923076923076898</v>
      </c>
    </row>
    <row r="21700" spans="1:96">
      <c r="A21700" t="s">
        <v>6505</v>
      </c>
      <c r="B21700">
        <v>178594647</v>
      </c>
      <c r="C21700" t="s">
        <v>6371</v>
      </c>
      <c r="D21700" t="s">
        <v>1258</v>
      </c>
      <c r="E21700">
        <v>7.1428571428571397</v>
      </c>
      <c r="F21700">
        <v>15.384615384615399</v>
      </c>
      <c r="G21700">
        <v>28.571428571428601</v>
      </c>
      <c r="H21700">
        <v>0</v>
      </c>
      <c r="I21700">
        <v>0</v>
      </c>
      <c r="J21700">
        <v>54.545454545454497</v>
      </c>
      <c r="K21700">
        <v>100</v>
      </c>
      <c r="L21700">
        <v>7.1428571428571397</v>
      </c>
      <c r="M21700">
        <v>7.6923076923076898</v>
      </c>
      <c r="N21700">
        <v>14.285714285714301</v>
      </c>
      <c r="O21700">
        <v>21.428571428571399</v>
      </c>
      <c r="P21700">
        <v>21.428571428571399</v>
      </c>
      <c r="Q21700">
        <v>100</v>
      </c>
      <c r="R21700">
        <v>15.384615384615399</v>
      </c>
      <c r="S21700">
        <v>28.571428571428601</v>
      </c>
      <c r="T21700">
        <v>46.153846153846203</v>
      </c>
      <c r="U21700">
        <v>7.1428571428571397</v>
      </c>
      <c r="V21700">
        <v>14.285714285714301</v>
      </c>
      <c r="W21700">
        <v>46.153846153846203</v>
      </c>
      <c r="X21700">
        <v>21.428571428571399</v>
      </c>
      <c r="Y21700">
        <v>14.285714285714301</v>
      </c>
      <c r="Z21700">
        <v>53.846153846153797</v>
      </c>
      <c r="AA21700">
        <v>35.714285714285701</v>
      </c>
      <c r="AB21700">
        <v>30.769230769230798</v>
      </c>
      <c r="AC21700">
        <v>28.571428571428601</v>
      </c>
      <c r="AD21700">
        <v>35.714285714285701</v>
      </c>
      <c r="AE21700">
        <v>0</v>
      </c>
      <c r="AF21700">
        <v>14.285714285714301</v>
      </c>
      <c r="AG21700">
        <v>7.1428571428571397</v>
      </c>
      <c r="AH21700">
        <v>7.1428571428571397</v>
      </c>
      <c r="AI21700">
        <v>14.285714285714301</v>
      </c>
      <c r="AJ21700">
        <v>0</v>
      </c>
      <c r="AK21700">
        <v>0</v>
      </c>
      <c r="AL21700">
        <v>0</v>
      </c>
      <c r="AM21700">
        <v>7.1428571428571397</v>
      </c>
      <c r="AN21700">
        <v>21.428571428571399</v>
      </c>
      <c r="AO21700">
        <v>42.857142857142897</v>
      </c>
      <c r="AP21700">
        <v>0</v>
      </c>
      <c r="AQ21700">
        <v>14.285714285714301</v>
      </c>
      <c r="AR21700">
        <v>21.428571428571399</v>
      </c>
      <c r="AS21700">
        <v>0</v>
      </c>
      <c r="AT21700">
        <v>7.6923076923076898</v>
      </c>
      <c r="AU21700">
        <v>7.6923076923076898</v>
      </c>
      <c r="AV21700">
        <v>0</v>
      </c>
      <c r="AW21700">
        <v>0</v>
      </c>
      <c r="AX21700">
        <v>0</v>
      </c>
      <c r="AY21700">
        <v>0</v>
      </c>
      <c r="AZ21700">
        <v>0</v>
      </c>
      <c r="BA21700">
        <v>14.285714285714301</v>
      </c>
      <c r="BB21700">
        <v>14.285714285714301</v>
      </c>
      <c r="BC21700">
        <v>28.571428571428601</v>
      </c>
      <c r="BD21700">
        <v>50</v>
      </c>
      <c r="BE21700">
        <v>35.714285714285701</v>
      </c>
      <c r="BF21700">
        <v>7.1428571428571397</v>
      </c>
      <c r="BG21700">
        <v>7.1428571428571397</v>
      </c>
      <c r="BH21700">
        <v>35.714285714285701</v>
      </c>
      <c r="BI21700">
        <v>0</v>
      </c>
      <c r="BJ21700">
        <v>15.384615384615399</v>
      </c>
      <c r="BK21700">
        <v>21.428571428571399</v>
      </c>
      <c r="BL21700">
        <v>7.1428571428571397</v>
      </c>
      <c r="BM21700">
        <v>14.285714285714301</v>
      </c>
      <c r="BN21700">
        <v>28.571428571428601</v>
      </c>
      <c r="BO21700">
        <v>14.285714285714301</v>
      </c>
      <c r="BP21700">
        <v>14.285714285714301</v>
      </c>
      <c r="BQ21700">
        <v>0</v>
      </c>
      <c r="BR21700">
        <v>28.571428571428601</v>
      </c>
      <c r="BS21700">
        <v>0</v>
      </c>
      <c r="BT21700">
        <v>14.285714285714301</v>
      </c>
      <c r="BU21700">
        <v>14.285714285714301</v>
      </c>
      <c r="BV21700">
        <v>0</v>
      </c>
      <c r="BW21700">
        <v>7.6923076923076898</v>
      </c>
      <c r="BX21700">
        <v>28.571428571428601</v>
      </c>
      <c r="BY21700">
        <v>21.428571428571399</v>
      </c>
      <c r="BZ21700">
        <v>35.714285714285701</v>
      </c>
      <c r="CA21700">
        <v>0</v>
      </c>
      <c r="CB21700">
        <v>28.571428571428601</v>
      </c>
      <c r="CC21700">
        <v>7.1428571428571397</v>
      </c>
      <c r="CD21700">
        <v>7.1428571428571397</v>
      </c>
      <c r="CE21700">
        <v>14.285714285714301</v>
      </c>
      <c r="CF21700">
        <v>0</v>
      </c>
      <c r="CG21700">
        <v>0</v>
      </c>
      <c r="CH21700">
        <v>38.461538461538503</v>
      </c>
      <c r="CI21700">
        <v>21.428571428571399</v>
      </c>
      <c r="CJ21700">
        <v>7.1428571428571397</v>
      </c>
      <c r="CK21700">
        <v>0</v>
      </c>
      <c r="CL21700">
        <v>7.1428571428571397</v>
      </c>
      <c r="CM21700">
        <v>0</v>
      </c>
      <c r="CN21700">
        <v>14.285714285714301</v>
      </c>
      <c r="CO21700">
        <v>0</v>
      </c>
      <c r="CP21700">
        <v>7.1428571428571397</v>
      </c>
      <c r="CQ21700">
        <v>50</v>
      </c>
      <c r="CR21700">
        <v>35.714285714285701</v>
      </c>
    </row>
    <row r="21701" spans="1:96">
      <c r="A21701" t="s">
        <v>6505</v>
      </c>
      <c r="B21701">
        <v>178594647</v>
      </c>
      <c r="C21701" t="s">
        <v>6370</v>
      </c>
      <c r="D21701" t="s">
        <v>6372</v>
      </c>
    </row>
    <row r="21702" spans="1:96">
      <c r="A21702" t="s">
        <v>6505</v>
      </c>
      <c r="B21702">
        <v>178594647</v>
      </c>
      <c r="C21702" t="s">
        <v>6371</v>
      </c>
      <c r="D21702" t="s">
        <v>6372</v>
      </c>
      <c r="E21702">
        <v>21.428571428571399</v>
      </c>
      <c r="F21702">
        <v>46.153846153846203</v>
      </c>
      <c r="G21702">
        <v>85.714285714285694</v>
      </c>
      <c r="H21702">
        <v>21.428571428571399</v>
      </c>
      <c r="I21702">
        <v>76.923076923076906</v>
      </c>
      <c r="J21702">
        <v>71.428571428571402</v>
      </c>
      <c r="K21702">
        <v>35.714285714285701</v>
      </c>
      <c r="L21702">
        <v>50</v>
      </c>
      <c r="M21702">
        <v>84.615384615384599</v>
      </c>
      <c r="N21702">
        <v>28.571428571428601</v>
      </c>
      <c r="O21702">
        <v>21.428571428571399</v>
      </c>
    </row>
    <row r="21703" spans="1:96">
      <c r="A21703" t="s">
        <v>6505</v>
      </c>
      <c r="B21703">
        <v>178594647</v>
      </c>
      <c r="C21703" t="s">
        <v>6370</v>
      </c>
      <c r="D21703" t="s">
        <v>1280</v>
      </c>
    </row>
    <row r="21704" spans="1:96">
      <c r="A21704" t="s">
        <v>6505</v>
      </c>
      <c r="B21704">
        <v>178594647</v>
      </c>
      <c r="C21704" t="s">
        <v>6371</v>
      </c>
      <c r="D21704" t="s">
        <v>1280</v>
      </c>
      <c r="E21704">
        <v>7.6923076923076898</v>
      </c>
      <c r="F21704">
        <v>0</v>
      </c>
    </row>
    <row r="21705" spans="1:96">
      <c r="A21705" t="s">
        <v>6505</v>
      </c>
      <c r="B21705">
        <v>178594647</v>
      </c>
      <c r="C21705" t="s">
        <v>6370</v>
      </c>
      <c r="D21705" t="s">
        <v>1273</v>
      </c>
    </row>
    <row r="21706" spans="1:96">
      <c r="A21706" t="s">
        <v>6505</v>
      </c>
      <c r="B21706">
        <v>178594647</v>
      </c>
      <c r="C21706" t="s">
        <v>6371</v>
      </c>
      <c r="D21706" t="s">
        <v>1273</v>
      </c>
    </row>
    <row r="21707" spans="1:96">
      <c r="A21707" t="s">
        <v>6505</v>
      </c>
      <c r="B21707">
        <v>178594647</v>
      </c>
      <c r="C21707" t="s">
        <v>6370</v>
      </c>
      <c r="D21707" t="s">
        <v>6373</v>
      </c>
      <c r="E21707">
        <v>28.571428571428601</v>
      </c>
    </row>
    <row r="21708" spans="1:96">
      <c r="A21708" t="s">
        <v>6505</v>
      </c>
      <c r="B21708">
        <v>178594647</v>
      </c>
      <c r="C21708" t="s">
        <v>6371</v>
      </c>
      <c r="D21708" t="s">
        <v>6373</v>
      </c>
      <c r="E21708">
        <v>35.714285714285701</v>
      </c>
    </row>
    <row r="21709" spans="1:96">
      <c r="A21709" t="s">
        <v>6505</v>
      </c>
      <c r="B21709">
        <v>178594647</v>
      </c>
      <c r="C21709" t="s">
        <v>6370</v>
      </c>
      <c r="D21709" t="s">
        <v>1259</v>
      </c>
    </row>
    <row r="21710" spans="1:96">
      <c r="A21710" t="s">
        <v>6505</v>
      </c>
      <c r="B21710">
        <v>178594647</v>
      </c>
      <c r="C21710" t="s">
        <v>6371</v>
      </c>
      <c r="D21710" t="s">
        <v>1259</v>
      </c>
    </row>
    <row r="21711" spans="1:96">
      <c r="A21711" t="s">
        <v>6505</v>
      </c>
      <c r="B21711">
        <v>178594647</v>
      </c>
      <c r="C21711" t="s">
        <v>6370</v>
      </c>
      <c r="D21711" t="s">
        <v>6374</v>
      </c>
    </row>
    <row r="21712" spans="1:96">
      <c r="A21712" t="s">
        <v>6505</v>
      </c>
      <c r="B21712">
        <v>178594647</v>
      </c>
      <c r="C21712" t="s">
        <v>6371</v>
      </c>
      <c r="D21712" t="s">
        <v>6374</v>
      </c>
    </row>
    <row r="21713" spans="1:96">
      <c r="A21713" t="s">
        <v>6505</v>
      </c>
      <c r="B21713">
        <v>178594647</v>
      </c>
      <c r="C21713" t="s">
        <v>6370</v>
      </c>
      <c r="D21713" t="s">
        <v>6375</v>
      </c>
    </row>
    <row r="21714" spans="1:96">
      <c r="A21714" t="s">
        <v>6505</v>
      </c>
      <c r="B21714">
        <v>178594647</v>
      </c>
      <c r="C21714" t="s">
        <v>6371</v>
      </c>
      <c r="D21714" t="s">
        <v>6375</v>
      </c>
      <c r="E21714">
        <v>0</v>
      </c>
      <c r="F21714">
        <v>0</v>
      </c>
      <c r="G21714">
        <v>14.285714285714301</v>
      </c>
    </row>
    <row r="21715" spans="1:96">
      <c r="A21715" t="s">
        <v>6505</v>
      </c>
      <c r="B21715">
        <v>178594647</v>
      </c>
      <c r="C21715" t="s">
        <v>6370</v>
      </c>
      <c r="D21715" t="s">
        <v>1275</v>
      </c>
    </row>
    <row r="21716" spans="1:96">
      <c r="A21716" t="s">
        <v>6505</v>
      </c>
      <c r="B21716">
        <v>178594647</v>
      </c>
      <c r="C21716" t="s">
        <v>6371</v>
      </c>
      <c r="D21716" t="s">
        <v>1275</v>
      </c>
      <c r="E21716">
        <v>14.285714285714301</v>
      </c>
    </row>
    <row r="21717" spans="1:96">
      <c r="A21717" t="s">
        <v>6505</v>
      </c>
      <c r="B21717">
        <v>178594647</v>
      </c>
      <c r="C21717" t="s">
        <v>6370</v>
      </c>
      <c r="D21717" t="s">
        <v>6376</v>
      </c>
      <c r="E21717">
        <v>71.428571428571402</v>
      </c>
      <c r="F21717">
        <v>78.571428571428598</v>
      </c>
      <c r="G21717">
        <v>84.615384615384599</v>
      </c>
      <c r="H21717">
        <v>85.714285714285694</v>
      </c>
    </row>
    <row r="21718" spans="1:96">
      <c r="A21718" t="s">
        <v>6505</v>
      </c>
      <c r="B21718">
        <v>178594647</v>
      </c>
      <c r="C21718" t="s">
        <v>6371</v>
      </c>
      <c r="D21718" t="s">
        <v>6376</v>
      </c>
      <c r="E21718">
        <v>53.846153846153797</v>
      </c>
      <c r="F21718">
        <v>57.142857142857103</v>
      </c>
      <c r="G21718">
        <v>50</v>
      </c>
      <c r="H21718">
        <v>57.142857142857103</v>
      </c>
      <c r="I21718">
        <v>92.307692307692307</v>
      </c>
      <c r="J21718">
        <v>50</v>
      </c>
      <c r="K21718">
        <v>57.142857142857103</v>
      </c>
      <c r="L21718">
        <v>84.615384615384599</v>
      </c>
    </row>
    <row r="21719" spans="1:96">
      <c r="A21719" t="s">
        <v>6505</v>
      </c>
      <c r="B21719">
        <v>178594647</v>
      </c>
      <c r="C21719" t="s">
        <v>6370</v>
      </c>
      <c r="D21719" t="s">
        <v>1260</v>
      </c>
      <c r="E21719">
        <v>42.857142857142897</v>
      </c>
      <c r="F21719">
        <v>53.846153846153797</v>
      </c>
      <c r="G21719">
        <v>7.6923076923076898</v>
      </c>
      <c r="H21719">
        <v>7.6923076923076898</v>
      </c>
      <c r="I21719">
        <v>46.153846153846203</v>
      </c>
      <c r="J21719">
        <v>28.571428571428601</v>
      </c>
      <c r="K21719">
        <v>28.571428571428601</v>
      </c>
      <c r="L21719">
        <v>50</v>
      </c>
      <c r="M21719">
        <v>28.571428571428601</v>
      </c>
      <c r="N21719">
        <v>7.1428571428571397</v>
      </c>
      <c r="O21719">
        <v>7.1428571428571397</v>
      </c>
      <c r="P21719">
        <v>28.571428571428601</v>
      </c>
      <c r="Q21719">
        <v>42.857142857142897</v>
      </c>
      <c r="R21719">
        <v>42.857142857142897</v>
      </c>
      <c r="S21719">
        <v>42.857142857142897</v>
      </c>
      <c r="T21719">
        <v>0</v>
      </c>
      <c r="U21719">
        <v>50</v>
      </c>
      <c r="V21719">
        <v>50</v>
      </c>
      <c r="W21719">
        <v>28.571428571428601</v>
      </c>
      <c r="X21719">
        <v>50</v>
      </c>
      <c r="Y21719">
        <v>0</v>
      </c>
      <c r="Z21719">
        <v>7.6923076923076898</v>
      </c>
      <c r="AA21719">
        <v>7.1428571428571397</v>
      </c>
      <c r="AB21719">
        <v>42.857142857142897</v>
      </c>
      <c r="AC21719">
        <v>33.3333333333333</v>
      </c>
      <c r="AD21719">
        <v>42.857142857142897</v>
      </c>
      <c r="AE21719">
        <v>42.857142857142897</v>
      </c>
      <c r="AF21719">
        <v>7.1428571428571397</v>
      </c>
      <c r="AG21719">
        <v>28.571428571428601</v>
      </c>
      <c r="AH21719">
        <v>42.857142857142897</v>
      </c>
      <c r="AI21719">
        <v>50</v>
      </c>
      <c r="AJ21719">
        <v>50</v>
      </c>
      <c r="AK21719">
        <v>42.857142857142897</v>
      </c>
      <c r="AL21719">
        <v>53.846153846153797</v>
      </c>
      <c r="AM21719">
        <v>50</v>
      </c>
      <c r="AN21719">
        <v>0</v>
      </c>
      <c r="AO21719">
        <v>7.1428571428571397</v>
      </c>
      <c r="AP21719">
        <v>0</v>
      </c>
      <c r="AQ21719">
        <v>0</v>
      </c>
    </row>
    <row r="21720" spans="1:96">
      <c r="A21720" t="s">
        <v>6505</v>
      </c>
      <c r="B21720">
        <v>178594647</v>
      </c>
      <c r="C21720" t="s">
        <v>6371</v>
      </c>
      <c r="D21720" t="s">
        <v>1260</v>
      </c>
      <c r="E21720">
        <v>0</v>
      </c>
      <c r="F21720">
        <v>0</v>
      </c>
      <c r="G21720">
        <v>0</v>
      </c>
      <c r="H21720">
        <v>21.428571428571399</v>
      </c>
      <c r="I21720">
        <v>21.428571428571399</v>
      </c>
      <c r="J21720">
        <v>7.1428571428571397</v>
      </c>
      <c r="K21720">
        <v>7.1428571428571397</v>
      </c>
      <c r="L21720">
        <v>21.428571428571399</v>
      </c>
      <c r="M21720">
        <v>21.428571428571399</v>
      </c>
      <c r="N21720">
        <v>0</v>
      </c>
      <c r="O21720">
        <v>21.428571428571399</v>
      </c>
      <c r="P21720">
        <v>0</v>
      </c>
      <c r="Q21720">
        <v>0</v>
      </c>
      <c r="R21720">
        <v>21.428571428571399</v>
      </c>
      <c r="S21720">
        <v>0</v>
      </c>
      <c r="T21720">
        <v>0</v>
      </c>
      <c r="U21720">
        <v>21.428571428571399</v>
      </c>
      <c r="V21720">
        <v>21.428571428571399</v>
      </c>
      <c r="W21720">
        <v>21.428571428571399</v>
      </c>
      <c r="X21720">
        <v>21.428571428571399</v>
      </c>
      <c r="Y21720">
        <v>21.428571428571399</v>
      </c>
      <c r="Z21720">
        <v>21.428571428571399</v>
      </c>
      <c r="AA21720">
        <v>0</v>
      </c>
      <c r="AB21720">
        <v>0</v>
      </c>
      <c r="AC21720">
        <v>23.076923076923102</v>
      </c>
      <c r="AD21720">
        <v>14.285714285714301</v>
      </c>
      <c r="AE21720">
        <v>0</v>
      </c>
      <c r="AF21720">
        <v>14.285714285714301</v>
      </c>
      <c r="AG21720">
        <v>21.428571428571399</v>
      </c>
      <c r="AH21720">
        <v>0</v>
      </c>
      <c r="AI21720">
        <v>14.285714285714301</v>
      </c>
      <c r="AJ21720">
        <v>21.428571428571399</v>
      </c>
      <c r="AK21720">
        <v>21.428571428571399</v>
      </c>
    </row>
    <row r="21721" spans="1:96">
      <c r="A21721" t="s">
        <v>6505</v>
      </c>
      <c r="B21721">
        <v>178594647</v>
      </c>
      <c r="C21721" t="s">
        <v>6370</v>
      </c>
      <c r="D21721" t="s">
        <v>6377</v>
      </c>
      <c r="E21721">
        <v>64.285714285714306</v>
      </c>
    </row>
    <row r="21722" spans="1:96">
      <c r="A21722" t="s">
        <v>6505</v>
      </c>
      <c r="B21722">
        <v>178594647</v>
      </c>
      <c r="C21722" t="s">
        <v>6371</v>
      </c>
      <c r="D21722" t="s">
        <v>6377</v>
      </c>
      <c r="E21722">
        <v>14.285714285714301</v>
      </c>
    </row>
    <row r="21723" spans="1:96">
      <c r="A21723" t="s">
        <v>6505</v>
      </c>
      <c r="B21723">
        <v>178594647</v>
      </c>
      <c r="C21723" t="s">
        <v>6370</v>
      </c>
      <c r="D21723" t="s">
        <v>1265</v>
      </c>
      <c r="E21723">
        <v>7.1428571428571397</v>
      </c>
      <c r="F21723">
        <v>7.1428571428571397</v>
      </c>
      <c r="G21723">
        <v>7.1428571428571397</v>
      </c>
      <c r="H21723">
        <v>7.1428571428571397</v>
      </c>
      <c r="I21723">
        <v>7.6923076923076898</v>
      </c>
      <c r="J21723">
        <v>7.1428571428571397</v>
      </c>
      <c r="K21723">
        <v>7.6923076923076898</v>
      </c>
      <c r="L21723">
        <v>0</v>
      </c>
      <c r="M21723">
        <v>7.6923076923076898</v>
      </c>
      <c r="N21723">
        <v>0</v>
      </c>
      <c r="O21723">
        <v>7.1428571428571397</v>
      </c>
      <c r="P21723">
        <v>7.1428571428571397</v>
      </c>
      <c r="Q21723">
        <v>0</v>
      </c>
      <c r="R21723">
        <v>7.1428571428571397</v>
      </c>
      <c r="S21723">
        <v>7.1428571428571397</v>
      </c>
      <c r="T21723">
        <v>7.1428571428571397</v>
      </c>
      <c r="U21723">
        <v>7.1428571428571397</v>
      </c>
      <c r="V21723">
        <v>7.6923076923076898</v>
      </c>
      <c r="W21723">
        <v>0</v>
      </c>
      <c r="X21723">
        <v>7.1428571428571397</v>
      </c>
      <c r="Y21723">
        <v>7.1428571428571397</v>
      </c>
      <c r="Z21723">
        <v>0</v>
      </c>
      <c r="AA21723">
        <v>7.1428571428571397</v>
      </c>
      <c r="AB21723">
        <v>7.1428571428571397</v>
      </c>
      <c r="AC21723">
        <v>0</v>
      </c>
      <c r="AD21723">
        <v>7.1428571428571397</v>
      </c>
      <c r="AE21723">
        <v>7.1428571428571397</v>
      </c>
      <c r="AF21723">
        <v>8.3333333333333304</v>
      </c>
      <c r="AG21723">
        <v>8.3333333333333304</v>
      </c>
      <c r="AH21723">
        <v>7.1428571428571397</v>
      </c>
      <c r="AI21723">
        <v>7.6923076923076898</v>
      </c>
      <c r="AJ21723">
        <v>7.1428571428571397</v>
      </c>
      <c r="AK21723">
        <v>0</v>
      </c>
      <c r="AL21723">
        <v>0</v>
      </c>
      <c r="AM21723">
        <v>7.1428571428571397</v>
      </c>
      <c r="AN21723">
        <v>0</v>
      </c>
      <c r="AO21723">
        <v>7.6923076923076898</v>
      </c>
      <c r="AP21723">
        <v>0</v>
      </c>
      <c r="AQ21723">
        <v>7.1428571428571397</v>
      </c>
      <c r="AR21723">
        <v>7.1428571428571397</v>
      </c>
      <c r="AS21723">
        <v>14.285714285714301</v>
      </c>
      <c r="AT21723">
        <v>7.6923076923076898</v>
      </c>
      <c r="AU21723">
        <v>7.6923076923076898</v>
      </c>
      <c r="AV21723">
        <v>0</v>
      </c>
      <c r="AW21723">
        <v>7.6923076923076898</v>
      </c>
      <c r="AX21723">
        <v>0</v>
      </c>
      <c r="AY21723">
        <v>0</v>
      </c>
      <c r="AZ21723">
        <v>0</v>
      </c>
      <c r="BA21723">
        <v>7.1428571428571397</v>
      </c>
      <c r="BB21723">
        <v>0</v>
      </c>
      <c r="BC21723">
        <v>0</v>
      </c>
      <c r="BD21723">
        <v>0</v>
      </c>
      <c r="BE21723">
        <v>7.1428571428571397</v>
      </c>
      <c r="BF21723">
        <v>7.1428571428571397</v>
      </c>
      <c r="BG21723">
        <v>7.6923076923076898</v>
      </c>
      <c r="BH21723">
        <v>7.1428571428571397</v>
      </c>
      <c r="BI21723">
        <v>7.1428571428571397</v>
      </c>
      <c r="BJ21723">
        <v>7.1428571428571397</v>
      </c>
      <c r="BK21723">
        <v>7.1428571428571397</v>
      </c>
      <c r="BL21723">
        <v>7.1428571428571397</v>
      </c>
    </row>
    <row r="21724" spans="1:96">
      <c r="A21724" t="s">
        <v>6505</v>
      </c>
      <c r="B21724">
        <v>178594647</v>
      </c>
      <c r="C21724" t="s">
        <v>6371</v>
      </c>
      <c r="D21724" t="s">
        <v>1265</v>
      </c>
      <c r="E21724">
        <v>7.6923076923076898</v>
      </c>
      <c r="F21724">
        <v>7.6923076923076898</v>
      </c>
      <c r="G21724">
        <v>0</v>
      </c>
      <c r="H21724">
        <v>14.285714285714301</v>
      </c>
      <c r="I21724">
        <v>7.6923076923076898</v>
      </c>
      <c r="J21724">
        <v>0</v>
      </c>
      <c r="K21724">
        <v>7.1428571428571397</v>
      </c>
      <c r="L21724">
        <v>7.1428571428571397</v>
      </c>
      <c r="M21724">
        <v>7.1428571428571397</v>
      </c>
      <c r="N21724">
        <v>15.384615384615399</v>
      </c>
      <c r="O21724">
        <v>14.285714285714301</v>
      </c>
      <c r="P21724">
        <v>7.1428571428571397</v>
      </c>
      <c r="Q21724">
        <v>7.1428571428571397</v>
      </c>
      <c r="R21724">
        <v>7.1428571428571397</v>
      </c>
      <c r="S21724">
        <v>0</v>
      </c>
      <c r="T21724">
        <v>0</v>
      </c>
      <c r="U21724">
        <v>7.1428571428571397</v>
      </c>
      <c r="V21724">
        <v>7.1428571428571397</v>
      </c>
      <c r="W21724">
        <v>14.285714285714301</v>
      </c>
      <c r="X21724">
        <v>14.285714285714301</v>
      </c>
      <c r="Y21724">
        <v>7.6923076923076898</v>
      </c>
      <c r="Z21724">
        <v>7.1428571428571397</v>
      </c>
      <c r="AA21724">
        <v>7.1428571428571397</v>
      </c>
      <c r="AB21724">
        <v>7.1428571428571397</v>
      </c>
      <c r="AC21724">
        <v>0</v>
      </c>
      <c r="AD21724">
        <v>7.1428571428571397</v>
      </c>
      <c r="AE21724">
        <v>14.285714285714301</v>
      </c>
      <c r="AF21724">
        <v>8.3333333333333304</v>
      </c>
      <c r="AG21724">
        <v>8.3333333333333304</v>
      </c>
      <c r="AH21724">
        <v>0</v>
      </c>
      <c r="AI21724">
        <v>14.285714285714301</v>
      </c>
      <c r="AJ21724">
        <v>0</v>
      </c>
      <c r="AK21724">
        <v>7.1428571428571397</v>
      </c>
      <c r="AL21724">
        <v>0</v>
      </c>
      <c r="AM21724">
        <v>0</v>
      </c>
      <c r="AN21724">
        <v>0</v>
      </c>
      <c r="AO21724">
        <v>40</v>
      </c>
      <c r="AP21724">
        <v>40</v>
      </c>
      <c r="AQ21724">
        <v>0</v>
      </c>
      <c r="AR21724">
        <v>7.1428571428571397</v>
      </c>
      <c r="AS21724">
        <v>14.285714285714301</v>
      </c>
      <c r="AT21724">
        <v>15.384615384615399</v>
      </c>
      <c r="AU21724">
        <v>7.1428571428571397</v>
      </c>
      <c r="AV21724">
        <v>14.285714285714301</v>
      </c>
      <c r="AW21724">
        <v>15.384615384615399</v>
      </c>
      <c r="AX21724">
        <v>7.1428571428571397</v>
      </c>
      <c r="AY21724">
        <v>14.285714285714301</v>
      </c>
      <c r="AZ21724">
        <v>7.1428571428571397</v>
      </c>
      <c r="BA21724">
        <v>0</v>
      </c>
      <c r="BB21724">
        <v>0</v>
      </c>
      <c r="BC21724">
        <v>7.1428571428571397</v>
      </c>
      <c r="BD21724">
        <v>14.285714285714301</v>
      </c>
      <c r="BE21724">
        <v>0</v>
      </c>
      <c r="BF21724">
        <v>14.285714285714301</v>
      </c>
      <c r="BG21724">
        <v>0</v>
      </c>
      <c r="BH21724">
        <v>7.1428571428571397</v>
      </c>
      <c r="BI21724">
        <v>7.1428571428571397</v>
      </c>
      <c r="BJ21724">
        <v>7.1428571428571397</v>
      </c>
      <c r="BK21724">
        <v>7.1428571428571397</v>
      </c>
      <c r="BL21724">
        <v>15.384615384615399</v>
      </c>
      <c r="BM21724">
        <v>0</v>
      </c>
      <c r="BN21724">
        <v>7.1428571428571397</v>
      </c>
      <c r="BO21724">
        <v>7.1428571428571397</v>
      </c>
      <c r="BP21724">
        <v>7.6923076923076898</v>
      </c>
      <c r="BQ21724">
        <v>14.285714285714301</v>
      </c>
      <c r="BR21724">
        <v>7.6923076923076898</v>
      </c>
      <c r="BS21724">
        <v>0</v>
      </c>
      <c r="BT21724">
        <v>7.6923076923076898</v>
      </c>
      <c r="BU21724">
        <v>7.6923076923076898</v>
      </c>
      <c r="BV21724">
        <v>0</v>
      </c>
      <c r="BW21724">
        <v>7.1428571428571397</v>
      </c>
      <c r="BX21724">
        <v>15.384615384615399</v>
      </c>
      <c r="BY21724">
        <v>15.384615384615399</v>
      </c>
      <c r="BZ21724">
        <v>7.1428571428571397</v>
      </c>
      <c r="CA21724">
        <v>0</v>
      </c>
      <c r="CB21724">
        <v>7.1428571428571397</v>
      </c>
      <c r="CC21724">
        <v>7.1428571428571397</v>
      </c>
      <c r="CD21724">
        <v>14.285714285714301</v>
      </c>
      <c r="CE21724">
        <v>0</v>
      </c>
      <c r="CF21724">
        <v>7.1428571428571397</v>
      </c>
      <c r="CG21724">
        <v>14.285714285714301</v>
      </c>
      <c r="CH21724">
        <v>14.285714285714301</v>
      </c>
      <c r="CI21724">
        <v>14.285714285714301</v>
      </c>
      <c r="CJ21724">
        <v>0</v>
      </c>
      <c r="CK21724">
        <v>14.285714285714301</v>
      </c>
      <c r="CL21724">
        <v>7.1428571428571397</v>
      </c>
      <c r="CM21724">
        <v>0</v>
      </c>
      <c r="CN21724">
        <v>0</v>
      </c>
      <c r="CO21724">
        <v>0</v>
      </c>
      <c r="CP21724">
        <v>0</v>
      </c>
      <c r="CQ21724">
        <v>14.285714285714301</v>
      </c>
      <c r="CR21724">
        <v>0</v>
      </c>
    </row>
    <row r="21725" spans="1:96">
      <c r="A21725" t="s">
        <v>6505</v>
      </c>
      <c r="B21725">
        <v>178594647</v>
      </c>
      <c r="C21725" t="s">
        <v>6370</v>
      </c>
      <c r="D21725" t="s">
        <v>1268</v>
      </c>
    </row>
    <row r="21726" spans="1:96">
      <c r="A21726" t="s">
        <v>6505</v>
      </c>
      <c r="B21726">
        <v>178594647</v>
      </c>
      <c r="C21726" t="s">
        <v>6371</v>
      </c>
      <c r="D21726" t="s">
        <v>1268</v>
      </c>
      <c r="E21726">
        <v>35.714285714285701</v>
      </c>
      <c r="F21726">
        <v>28.571428571428601</v>
      </c>
    </row>
    <row r="21727" spans="1:96">
      <c r="A21727" t="s">
        <v>6505</v>
      </c>
      <c r="B21727">
        <v>178594647</v>
      </c>
      <c r="C21727" t="s">
        <v>6370</v>
      </c>
      <c r="D21727" t="s">
        <v>6378</v>
      </c>
    </row>
    <row r="21728" spans="1:96">
      <c r="A21728" t="s">
        <v>6505</v>
      </c>
      <c r="B21728">
        <v>178594647</v>
      </c>
      <c r="C21728" t="s">
        <v>6371</v>
      </c>
      <c r="D21728" t="s">
        <v>6378</v>
      </c>
      <c r="E21728">
        <v>14.285714285714301</v>
      </c>
      <c r="F21728">
        <v>0</v>
      </c>
      <c r="G21728">
        <v>0</v>
      </c>
      <c r="H21728">
        <v>7.1428571428571397</v>
      </c>
    </row>
    <row r="21729" spans="1:269">
      <c r="A21729" t="s">
        <v>6505</v>
      </c>
      <c r="B21729">
        <v>178594647</v>
      </c>
      <c r="C21729" t="s">
        <v>6370</v>
      </c>
      <c r="D21729" t="s">
        <v>1278</v>
      </c>
      <c r="E21729">
        <v>21.428571428571399</v>
      </c>
      <c r="F21729">
        <v>0</v>
      </c>
      <c r="G21729">
        <v>57.142857142857103</v>
      </c>
      <c r="H21729">
        <v>7.1428571428571397</v>
      </c>
      <c r="I21729">
        <v>0</v>
      </c>
      <c r="J21729">
        <v>14.285714285714301</v>
      </c>
      <c r="K21729">
        <v>0</v>
      </c>
      <c r="L21729">
        <v>0</v>
      </c>
      <c r="M21729">
        <v>57.142857142857103</v>
      </c>
      <c r="N21729">
        <v>0</v>
      </c>
      <c r="O21729">
        <v>30.769230769230798</v>
      </c>
      <c r="P21729">
        <v>7.1428571428571397</v>
      </c>
      <c r="Q21729">
        <v>21.428571428571399</v>
      </c>
      <c r="R21729">
        <v>21.428571428571399</v>
      </c>
      <c r="S21729">
        <v>7.1428571428571397</v>
      </c>
      <c r="T21729">
        <v>0</v>
      </c>
      <c r="U21729">
        <v>0</v>
      </c>
      <c r="V21729">
        <v>7.6923076923076898</v>
      </c>
      <c r="W21729">
        <v>57.142857142857103</v>
      </c>
      <c r="X21729">
        <v>28.571428571428601</v>
      </c>
      <c r="Y21729">
        <v>0</v>
      </c>
      <c r="Z21729">
        <v>0</v>
      </c>
      <c r="AA21729">
        <v>35.714285714285701</v>
      </c>
      <c r="AB21729">
        <v>50</v>
      </c>
      <c r="AC21729">
        <v>30.769230769230798</v>
      </c>
      <c r="AD21729">
        <v>35.714285714285701</v>
      </c>
      <c r="AE21729">
        <v>7.6923076923076898</v>
      </c>
      <c r="AF21729">
        <v>0</v>
      </c>
      <c r="AG21729">
        <v>0</v>
      </c>
      <c r="AH21729">
        <v>38.461538461538503</v>
      </c>
      <c r="AI21729">
        <v>14.285714285714301</v>
      </c>
      <c r="AJ21729">
        <v>0</v>
      </c>
    </row>
    <row r="21730" spans="1:269">
      <c r="A21730" t="s">
        <v>6505</v>
      </c>
      <c r="B21730">
        <v>178594647</v>
      </c>
      <c r="C21730" t="s">
        <v>6371</v>
      </c>
      <c r="D21730" t="s">
        <v>1278</v>
      </c>
      <c r="E21730">
        <v>0</v>
      </c>
      <c r="F21730">
        <v>0</v>
      </c>
      <c r="G21730">
        <v>7.1428571428571397</v>
      </c>
      <c r="H21730">
        <v>8.3333333333333304</v>
      </c>
      <c r="I21730">
        <v>0</v>
      </c>
      <c r="J21730">
        <v>0</v>
      </c>
      <c r="K21730">
        <v>7.1428571428571397</v>
      </c>
      <c r="L21730">
        <v>21.428571428571399</v>
      </c>
      <c r="M21730">
        <v>0</v>
      </c>
      <c r="N21730">
        <v>0</v>
      </c>
      <c r="O21730">
        <v>0</v>
      </c>
      <c r="P21730">
        <v>35.714285714285701</v>
      </c>
    </row>
    <row r="21731" spans="1:269">
      <c r="A21731" t="s">
        <v>6505</v>
      </c>
      <c r="B21731">
        <v>178594647</v>
      </c>
      <c r="C21731" t="s">
        <v>6370</v>
      </c>
      <c r="D21731" t="s">
        <v>1255</v>
      </c>
      <c r="E21731">
        <v>38.461538461538503</v>
      </c>
    </row>
    <row r="21732" spans="1:269">
      <c r="A21732" t="s">
        <v>6505</v>
      </c>
      <c r="B21732">
        <v>178594647</v>
      </c>
      <c r="C21732" t="s">
        <v>6371</v>
      </c>
      <c r="D21732" t="s">
        <v>1255</v>
      </c>
      <c r="E21732">
        <v>14.285714285714301</v>
      </c>
      <c r="F21732">
        <v>14.285714285714301</v>
      </c>
      <c r="G21732">
        <v>57.142857142857103</v>
      </c>
      <c r="H21732">
        <v>21.428571428571399</v>
      </c>
    </row>
    <row r="21733" spans="1:269">
      <c r="A21733" t="s">
        <v>6505</v>
      </c>
      <c r="B21733">
        <v>178594647</v>
      </c>
      <c r="C21733" t="s">
        <v>6370</v>
      </c>
      <c r="D21733" t="s">
        <v>6379</v>
      </c>
    </row>
    <row r="21734" spans="1:269">
      <c r="A21734" t="s">
        <v>6505</v>
      </c>
      <c r="B21734">
        <v>178594647</v>
      </c>
      <c r="C21734" t="s">
        <v>6371</v>
      </c>
      <c r="D21734" t="s">
        <v>6379</v>
      </c>
      <c r="E21734">
        <v>7.1428571428571397</v>
      </c>
    </row>
    <row r="21735" spans="1:269">
      <c r="A21735" t="s">
        <v>6505</v>
      </c>
      <c r="B21735">
        <v>178594647</v>
      </c>
      <c r="C21735" t="s">
        <v>6370</v>
      </c>
      <c r="D21735" t="s">
        <v>1263</v>
      </c>
      <c r="E21735">
        <v>0</v>
      </c>
    </row>
    <row r="21736" spans="1:269">
      <c r="A21736" t="s">
        <v>6505</v>
      </c>
      <c r="B21736">
        <v>178594647</v>
      </c>
      <c r="C21736" t="s">
        <v>6371</v>
      </c>
      <c r="D21736" t="s">
        <v>1263</v>
      </c>
      <c r="E21736">
        <v>0</v>
      </c>
      <c r="F21736">
        <v>0</v>
      </c>
      <c r="G21736">
        <v>7.1428571428571397</v>
      </c>
      <c r="H21736">
        <v>0</v>
      </c>
      <c r="I21736">
        <v>35.714285714285701</v>
      </c>
      <c r="J21736">
        <v>7.1428571428571397</v>
      </c>
      <c r="K21736">
        <v>7.1428571428571397</v>
      </c>
      <c r="L21736">
        <v>0</v>
      </c>
      <c r="M21736">
        <v>7.1428571428571397</v>
      </c>
      <c r="N21736">
        <v>0</v>
      </c>
      <c r="O21736">
        <v>0</v>
      </c>
      <c r="P21736">
        <v>0</v>
      </c>
      <c r="Q21736">
        <v>23.076923076923102</v>
      </c>
      <c r="R21736">
        <v>7.1428571428571397</v>
      </c>
      <c r="S21736">
        <v>50</v>
      </c>
      <c r="T21736">
        <v>50</v>
      </c>
      <c r="U21736">
        <v>0</v>
      </c>
      <c r="V21736">
        <v>14.285714285714301</v>
      </c>
      <c r="W21736">
        <v>21.428571428571399</v>
      </c>
      <c r="X21736">
        <v>21.428571428571399</v>
      </c>
      <c r="Y21736">
        <v>0</v>
      </c>
      <c r="Z21736">
        <v>0</v>
      </c>
      <c r="AA21736">
        <v>21.428571428571399</v>
      </c>
      <c r="AB21736">
        <v>14.285714285714301</v>
      </c>
      <c r="AC21736">
        <v>15.384615384615399</v>
      </c>
      <c r="AD21736">
        <v>14.285714285714301</v>
      </c>
      <c r="AE21736">
        <v>0</v>
      </c>
      <c r="AF21736">
        <v>15.384615384615399</v>
      </c>
      <c r="AG21736">
        <v>7.1428571428571397</v>
      </c>
      <c r="AH21736">
        <v>0</v>
      </c>
      <c r="AI21736">
        <v>0</v>
      </c>
      <c r="AJ21736">
        <v>15.384615384615399</v>
      </c>
      <c r="AK21736">
        <v>14.285714285714301</v>
      </c>
      <c r="AL21736">
        <v>0</v>
      </c>
      <c r="AM21736">
        <v>0</v>
      </c>
      <c r="AN21736">
        <v>7.1428571428571397</v>
      </c>
      <c r="AO21736">
        <v>7.1428571428571397</v>
      </c>
      <c r="AP21736">
        <v>7.1428571428571397</v>
      </c>
      <c r="AQ21736">
        <v>0</v>
      </c>
      <c r="AR21736">
        <v>0</v>
      </c>
      <c r="AS21736">
        <v>7.1428571428571397</v>
      </c>
      <c r="AT21736">
        <v>14.285714285714301</v>
      </c>
      <c r="AU21736">
        <v>7.1428571428571397</v>
      </c>
      <c r="AV21736">
        <v>0</v>
      </c>
      <c r="AW21736">
        <v>7.1428571428571397</v>
      </c>
      <c r="AX21736">
        <v>7.1428571428571397</v>
      </c>
      <c r="AY21736">
        <v>7.1428571428571397</v>
      </c>
      <c r="AZ21736">
        <v>0</v>
      </c>
      <c r="BA21736">
        <v>0</v>
      </c>
      <c r="BB21736">
        <v>15.384615384615399</v>
      </c>
      <c r="BC21736">
        <v>16.6666666666667</v>
      </c>
      <c r="BD21736">
        <v>7.1428571428571397</v>
      </c>
      <c r="BE21736">
        <v>8.3333333333333304</v>
      </c>
      <c r="BF21736">
        <v>7.6923076923076898</v>
      </c>
      <c r="BG21736">
        <v>0</v>
      </c>
      <c r="BH21736">
        <v>0</v>
      </c>
      <c r="BI21736">
        <v>23.076923076923102</v>
      </c>
      <c r="BJ21736">
        <v>21.428571428571399</v>
      </c>
      <c r="BK21736">
        <v>28.571428571428601</v>
      </c>
      <c r="BL21736">
        <v>7.6923076923076898</v>
      </c>
      <c r="BM21736">
        <v>0</v>
      </c>
      <c r="BN21736">
        <v>0</v>
      </c>
      <c r="BO21736">
        <v>14.285714285714301</v>
      </c>
      <c r="BP21736">
        <v>0</v>
      </c>
      <c r="BQ21736">
        <v>21.428571428571399</v>
      </c>
      <c r="BR21736">
        <v>15.384615384615399</v>
      </c>
      <c r="BS21736">
        <v>14.285714285714301</v>
      </c>
      <c r="BT21736">
        <v>50</v>
      </c>
      <c r="BU21736">
        <v>28.571428571428601</v>
      </c>
      <c r="BV21736">
        <v>23.076923076923102</v>
      </c>
      <c r="BW21736">
        <v>0</v>
      </c>
      <c r="BX21736">
        <v>7.1428571428571397</v>
      </c>
      <c r="BY21736">
        <v>0</v>
      </c>
      <c r="BZ21736">
        <v>50</v>
      </c>
      <c r="CA21736">
        <v>0</v>
      </c>
      <c r="CB21736">
        <v>15.384615384615399</v>
      </c>
      <c r="CC21736">
        <v>0</v>
      </c>
      <c r="CD21736">
        <v>7.1428571428571397</v>
      </c>
      <c r="CE21736">
        <v>15.384615384615399</v>
      </c>
      <c r="CF21736">
        <v>50</v>
      </c>
      <c r="CG21736">
        <v>0</v>
      </c>
      <c r="CH21736">
        <v>0</v>
      </c>
      <c r="CI21736">
        <v>7.1428571428571397</v>
      </c>
      <c r="CJ21736">
        <v>14.285714285714301</v>
      </c>
      <c r="CK21736">
        <v>0</v>
      </c>
      <c r="CL21736">
        <v>0</v>
      </c>
      <c r="CM21736">
        <v>0</v>
      </c>
      <c r="CN21736">
        <v>7.1428571428571397</v>
      </c>
      <c r="CO21736">
        <v>14.285714285714301</v>
      </c>
      <c r="CP21736">
        <v>14.285714285714301</v>
      </c>
      <c r="CQ21736">
        <v>7.1428571428571397</v>
      </c>
      <c r="CR21736">
        <v>0</v>
      </c>
      <c r="CS21736">
        <v>0</v>
      </c>
      <c r="CT21736">
        <v>21.428571428571399</v>
      </c>
      <c r="CU21736">
        <v>7.1428571428571397</v>
      </c>
      <c r="CV21736">
        <v>7.1428571428571397</v>
      </c>
      <c r="CW21736">
        <v>7.6923076923076898</v>
      </c>
      <c r="CX21736">
        <v>0</v>
      </c>
      <c r="CY21736">
        <v>0</v>
      </c>
      <c r="CZ21736">
        <v>0</v>
      </c>
      <c r="DA21736">
        <v>0</v>
      </c>
      <c r="DB21736">
        <v>0</v>
      </c>
      <c r="DC21736">
        <v>0</v>
      </c>
      <c r="DD21736">
        <v>7.6923076923076898</v>
      </c>
      <c r="DE21736">
        <v>14.285714285714301</v>
      </c>
      <c r="DF21736">
        <v>0</v>
      </c>
      <c r="DG21736">
        <v>0</v>
      </c>
      <c r="DH21736">
        <v>0</v>
      </c>
      <c r="DI21736">
        <v>0</v>
      </c>
      <c r="DJ21736">
        <v>14.285714285714301</v>
      </c>
      <c r="DK21736">
        <v>7.1428571428571397</v>
      </c>
      <c r="DL21736">
        <v>0</v>
      </c>
      <c r="DM21736">
        <v>0</v>
      </c>
      <c r="DN21736">
        <v>0</v>
      </c>
      <c r="DO21736">
        <v>0</v>
      </c>
      <c r="DP21736">
        <v>0</v>
      </c>
      <c r="DQ21736">
        <v>14.285714285714301</v>
      </c>
      <c r="DR21736">
        <v>7.1428571428571397</v>
      </c>
      <c r="DS21736">
        <v>0</v>
      </c>
      <c r="DT21736">
        <v>14.285714285714301</v>
      </c>
      <c r="DU21736">
        <v>0</v>
      </c>
      <c r="DV21736">
        <v>14.285714285714301</v>
      </c>
      <c r="DW21736">
        <v>7.6923076923076898</v>
      </c>
      <c r="DX21736">
        <v>7.6923076923076898</v>
      </c>
      <c r="DY21736">
        <v>21.428571428571399</v>
      </c>
      <c r="DZ21736">
        <v>35.714285714285701</v>
      </c>
      <c r="EA21736">
        <v>0</v>
      </c>
      <c r="EB21736">
        <v>7.1428571428571397</v>
      </c>
      <c r="EC21736">
        <v>23.076923076923102</v>
      </c>
      <c r="ED21736">
        <v>14.285714285714301</v>
      </c>
      <c r="EE21736">
        <v>14.285714285714301</v>
      </c>
      <c r="EF21736">
        <v>7.1428571428571397</v>
      </c>
      <c r="EG21736">
        <v>14.285714285714301</v>
      </c>
      <c r="EH21736">
        <v>7.1428571428571397</v>
      </c>
      <c r="EI21736">
        <v>0</v>
      </c>
      <c r="EJ21736">
        <v>0</v>
      </c>
      <c r="EK21736">
        <v>28.571428571428601</v>
      </c>
      <c r="EL21736">
        <v>0</v>
      </c>
      <c r="EM21736">
        <v>35.714285714285701</v>
      </c>
      <c r="EN21736">
        <v>28.571428571428601</v>
      </c>
      <c r="EO21736">
        <v>0</v>
      </c>
      <c r="EP21736">
        <v>0</v>
      </c>
      <c r="EQ21736">
        <v>7.1428571428571397</v>
      </c>
      <c r="ER21736">
        <v>0</v>
      </c>
      <c r="ES21736">
        <v>0</v>
      </c>
      <c r="ET21736">
        <v>0</v>
      </c>
      <c r="EU21736">
        <v>15.384615384615399</v>
      </c>
      <c r="EV21736">
        <v>15.384615384615399</v>
      </c>
      <c r="EW21736">
        <v>0</v>
      </c>
      <c r="EX21736">
        <v>0</v>
      </c>
      <c r="EY21736">
        <v>7.1428571428571397</v>
      </c>
      <c r="EZ21736">
        <v>0</v>
      </c>
      <c r="FA21736">
        <v>15.384615384615399</v>
      </c>
      <c r="FB21736">
        <v>0</v>
      </c>
      <c r="FC21736">
        <v>7.1428571428571397</v>
      </c>
      <c r="FD21736">
        <v>23.076923076923102</v>
      </c>
      <c r="FE21736">
        <v>0</v>
      </c>
      <c r="FF21736">
        <v>0</v>
      </c>
      <c r="FG21736">
        <v>0</v>
      </c>
      <c r="FH21736">
        <v>15.384615384615399</v>
      </c>
      <c r="FI21736">
        <v>35.714285714285701</v>
      </c>
      <c r="FJ21736">
        <v>0</v>
      </c>
      <c r="FK21736">
        <v>0</v>
      </c>
      <c r="FL21736">
        <v>0</v>
      </c>
      <c r="FM21736">
        <v>0</v>
      </c>
      <c r="FN21736">
        <v>0</v>
      </c>
      <c r="FO21736">
        <v>0</v>
      </c>
      <c r="FP21736">
        <v>7.6923076923076898</v>
      </c>
      <c r="FQ21736">
        <v>0</v>
      </c>
      <c r="FR21736">
        <v>0</v>
      </c>
      <c r="FS21736">
        <v>0</v>
      </c>
      <c r="FT21736">
        <v>0</v>
      </c>
      <c r="FU21736">
        <v>7.1428571428571397</v>
      </c>
      <c r="FV21736">
        <v>7.1428571428571397</v>
      </c>
      <c r="FW21736">
        <v>0</v>
      </c>
      <c r="FX21736">
        <v>0</v>
      </c>
      <c r="FY21736">
        <v>28.571428571428601</v>
      </c>
      <c r="FZ21736">
        <v>0</v>
      </c>
      <c r="GA21736">
        <v>0</v>
      </c>
      <c r="GB21736">
        <v>7.6923076923076898</v>
      </c>
      <c r="GC21736">
        <v>0</v>
      </c>
      <c r="GD21736">
        <v>0</v>
      </c>
      <c r="GE21736">
        <v>0</v>
      </c>
      <c r="GF21736">
        <v>7.1428571428571397</v>
      </c>
      <c r="GG21736">
        <v>14.285714285714301</v>
      </c>
      <c r="GH21736">
        <v>0</v>
      </c>
      <c r="GI21736">
        <v>7.1428571428571397</v>
      </c>
      <c r="GJ21736">
        <v>0</v>
      </c>
      <c r="GK21736">
        <v>0</v>
      </c>
      <c r="GL21736">
        <v>0</v>
      </c>
      <c r="GM21736">
        <v>7.1428571428571397</v>
      </c>
      <c r="GN21736">
        <v>21.428571428571399</v>
      </c>
      <c r="GO21736">
        <v>0</v>
      </c>
      <c r="GP21736">
        <v>0</v>
      </c>
      <c r="GQ21736">
        <v>0</v>
      </c>
      <c r="GR21736">
        <v>14.285714285714301</v>
      </c>
      <c r="GS21736">
        <v>0</v>
      </c>
      <c r="GT21736">
        <v>0</v>
      </c>
      <c r="GU21736">
        <v>7.6923076923076898</v>
      </c>
      <c r="GV21736">
        <v>0</v>
      </c>
      <c r="GW21736">
        <v>28.571428571428601</v>
      </c>
      <c r="GX21736">
        <v>28.571428571428601</v>
      </c>
      <c r="GY21736">
        <v>0</v>
      </c>
      <c r="GZ21736">
        <v>7.1428571428571397</v>
      </c>
      <c r="HA21736">
        <v>28.571428571428601</v>
      </c>
      <c r="HB21736">
        <v>14.285714285714301</v>
      </c>
      <c r="HC21736">
        <v>21.428571428571399</v>
      </c>
      <c r="HD21736">
        <v>7.1428571428571397</v>
      </c>
      <c r="HE21736">
        <v>0</v>
      </c>
      <c r="HF21736">
        <v>38.461538461538503</v>
      </c>
      <c r="HG21736">
        <v>38.461538461538503</v>
      </c>
      <c r="HH21736">
        <v>0</v>
      </c>
      <c r="HI21736">
        <v>7.1428571428571397</v>
      </c>
      <c r="HJ21736">
        <v>0</v>
      </c>
      <c r="HK21736">
        <v>0</v>
      </c>
      <c r="HL21736">
        <v>0</v>
      </c>
      <c r="HM21736">
        <v>7.1428571428571397</v>
      </c>
      <c r="HN21736">
        <v>0</v>
      </c>
      <c r="HO21736">
        <v>0</v>
      </c>
      <c r="HP21736">
        <v>0</v>
      </c>
      <c r="HQ21736">
        <v>21.428571428571399</v>
      </c>
      <c r="HR21736">
        <v>0</v>
      </c>
      <c r="HS21736">
        <v>7.6923076923076898</v>
      </c>
      <c r="HT21736">
        <v>7.6923076923076898</v>
      </c>
      <c r="HU21736">
        <v>50</v>
      </c>
      <c r="HV21736">
        <v>0</v>
      </c>
      <c r="HW21736">
        <v>38.461538461538503</v>
      </c>
      <c r="HX21736">
        <v>0</v>
      </c>
      <c r="HY21736">
        <v>0</v>
      </c>
      <c r="HZ21736">
        <v>0</v>
      </c>
      <c r="IA21736">
        <v>28.571428571428601</v>
      </c>
      <c r="IB21736">
        <v>0</v>
      </c>
      <c r="IC21736">
        <v>14.285714285714301</v>
      </c>
      <c r="ID21736">
        <v>0</v>
      </c>
      <c r="IE21736">
        <v>7.1428571428571397</v>
      </c>
      <c r="IF21736">
        <v>7.1428571428571397</v>
      </c>
      <c r="IG21736">
        <v>7.1428571428571397</v>
      </c>
      <c r="IH21736">
        <v>30.769230769230798</v>
      </c>
      <c r="II21736">
        <v>7.1428571428571397</v>
      </c>
      <c r="IJ21736">
        <v>0</v>
      </c>
      <c r="IK21736">
        <v>0</v>
      </c>
      <c r="IL21736">
        <v>0</v>
      </c>
      <c r="IM21736">
        <v>0</v>
      </c>
      <c r="IN21736">
        <v>15.384615384615399</v>
      </c>
      <c r="IO21736">
        <v>0</v>
      </c>
      <c r="IP21736">
        <v>0</v>
      </c>
      <c r="IQ21736">
        <v>0</v>
      </c>
      <c r="IR21736">
        <v>14.285714285714301</v>
      </c>
      <c r="IS21736">
        <v>7.6923076923076898</v>
      </c>
      <c r="IT21736">
        <v>0</v>
      </c>
      <c r="IU21736">
        <v>7.1428571428571397</v>
      </c>
      <c r="IV21736">
        <v>21.428571428571399</v>
      </c>
      <c r="IW21736">
        <v>0</v>
      </c>
      <c r="IX21736">
        <v>0</v>
      </c>
      <c r="IY21736">
        <v>14.285714285714301</v>
      </c>
      <c r="IZ21736">
        <v>50</v>
      </c>
      <c r="JA21736">
        <v>7.6923076923076898</v>
      </c>
      <c r="JB21736">
        <v>7.1428571428571397</v>
      </c>
      <c r="JC21736">
        <v>15.384615384615399</v>
      </c>
      <c r="JD21736">
        <v>7.1428571428571397</v>
      </c>
      <c r="JE21736">
        <v>0</v>
      </c>
      <c r="JF21736">
        <v>7.6923076923076898</v>
      </c>
      <c r="JG21736">
        <v>0</v>
      </c>
      <c r="JH21736">
        <v>7.1428571428571397</v>
      </c>
      <c r="JI21736">
        <v>14.285714285714301</v>
      </c>
    </row>
    <row r="21737" spans="1:269">
      <c r="A21737" t="s">
        <v>6505</v>
      </c>
      <c r="B21737">
        <v>178594647</v>
      </c>
      <c r="C21737" t="s">
        <v>6370</v>
      </c>
      <c r="D21737" t="s">
        <v>1272</v>
      </c>
    </row>
    <row r="21738" spans="1:269">
      <c r="A21738" t="s">
        <v>6505</v>
      </c>
      <c r="B21738">
        <v>178594647</v>
      </c>
      <c r="C21738" t="s">
        <v>6371</v>
      </c>
      <c r="D21738" t="s">
        <v>1272</v>
      </c>
      <c r="E21738">
        <v>0</v>
      </c>
      <c r="F21738">
        <v>28.571428571428601</v>
      </c>
      <c r="G21738">
        <v>7.1428571428571397</v>
      </c>
      <c r="H21738">
        <v>15.384615384615399</v>
      </c>
      <c r="I21738">
        <v>21.428571428571399</v>
      </c>
      <c r="J21738">
        <v>0</v>
      </c>
      <c r="K21738">
        <v>0</v>
      </c>
      <c r="L21738">
        <v>7.1428571428571397</v>
      </c>
      <c r="M21738">
        <v>23.076923076923102</v>
      </c>
      <c r="N21738">
        <v>0</v>
      </c>
      <c r="O21738">
        <v>0</v>
      </c>
      <c r="P21738">
        <v>0</v>
      </c>
      <c r="Q21738">
        <v>7.6923076923076898</v>
      </c>
      <c r="R21738">
        <v>14.285714285714301</v>
      </c>
      <c r="S21738">
        <v>0</v>
      </c>
      <c r="T21738">
        <v>14.285714285714301</v>
      </c>
      <c r="U21738">
        <v>14.285714285714301</v>
      </c>
      <c r="V21738">
        <v>57.142857142857103</v>
      </c>
      <c r="W21738">
        <v>21.428571428571399</v>
      </c>
      <c r="X21738">
        <v>0</v>
      </c>
      <c r="Y21738">
        <v>0</v>
      </c>
      <c r="Z21738">
        <v>0</v>
      </c>
      <c r="AA21738">
        <v>0</v>
      </c>
      <c r="AB21738">
        <v>14.285714285714301</v>
      </c>
      <c r="AC21738">
        <v>14.285714285714301</v>
      </c>
      <c r="AD21738">
        <v>7.1428571428571397</v>
      </c>
      <c r="AE21738">
        <v>7.1428571428571397</v>
      </c>
      <c r="AF21738">
        <v>28.571428571428601</v>
      </c>
      <c r="AG21738">
        <v>0</v>
      </c>
      <c r="AH21738">
        <v>0</v>
      </c>
      <c r="AI21738">
        <v>0</v>
      </c>
      <c r="AJ21738">
        <v>0</v>
      </c>
      <c r="AK21738">
        <v>7.1428571428571397</v>
      </c>
      <c r="AL21738">
        <v>0</v>
      </c>
      <c r="AM21738">
        <v>7.1428571428571397</v>
      </c>
      <c r="AN21738">
        <v>0</v>
      </c>
      <c r="AO21738">
        <v>0</v>
      </c>
      <c r="AP21738">
        <v>42.857142857142897</v>
      </c>
      <c r="AQ21738">
        <v>7.6923076923076898</v>
      </c>
      <c r="AR21738">
        <v>0</v>
      </c>
      <c r="AS21738">
        <v>7.6923076923076898</v>
      </c>
      <c r="AT21738">
        <v>7.1428571428571397</v>
      </c>
      <c r="AU21738">
        <v>7.1428571428571397</v>
      </c>
      <c r="AV21738">
        <v>21.428571428571399</v>
      </c>
      <c r="AW21738">
        <v>0</v>
      </c>
      <c r="AX21738">
        <v>0</v>
      </c>
      <c r="AY21738">
        <v>0</v>
      </c>
      <c r="AZ21738">
        <v>0</v>
      </c>
      <c r="BA21738">
        <v>15.384615384615399</v>
      </c>
      <c r="BB21738">
        <v>0</v>
      </c>
      <c r="BC21738">
        <v>14.285714285714301</v>
      </c>
      <c r="BD21738">
        <v>0</v>
      </c>
    </row>
    <row r="21739" spans="1:269">
      <c r="A21739" t="s">
        <v>6505</v>
      </c>
      <c r="B21739">
        <v>178594647</v>
      </c>
      <c r="C21739" t="s">
        <v>6370</v>
      </c>
      <c r="D21739" t="s">
        <v>6380</v>
      </c>
    </row>
    <row r="21740" spans="1:269">
      <c r="A21740" t="s">
        <v>6505</v>
      </c>
      <c r="B21740">
        <v>178594647</v>
      </c>
      <c r="C21740" t="s">
        <v>6371</v>
      </c>
      <c r="D21740" t="s">
        <v>6380</v>
      </c>
      <c r="E21740">
        <v>0</v>
      </c>
    </row>
    <row r="21741" spans="1:269">
      <c r="A21741" t="s">
        <v>6505</v>
      </c>
      <c r="B21741">
        <v>178594647</v>
      </c>
      <c r="C21741" t="s">
        <v>6370</v>
      </c>
      <c r="D21741" t="s">
        <v>1281</v>
      </c>
    </row>
    <row r="21742" spans="1:269">
      <c r="A21742" t="s">
        <v>6505</v>
      </c>
      <c r="B21742">
        <v>178594647</v>
      </c>
      <c r="C21742" t="s">
        <v>6371</v>
      </c>
      <c r="D21742" t="s">
        <v>1281</v>
      </c>
      <c r="E21742">
        <v>7.6923076923076898</v>
      </c>
      <c r="F21742">
        <v>7.1428571428571397</v>
      </c>
      <c r="G21742">
        <v>7.1428571428571397</v>
      </c>
      <c r="H21742">
        <v>7.1428571428571397</v>
      </c>
      <c r="I21742">
        <v>7.6923076923076898</v>
      </c>
      <c r="J21742">
        <v>0</v>
      </c>
      <c r="K21742">
        <v>0</v>
      </c>
      <c r="L21742">
        <v>0</v>
      </c>
      <c r="M21742">
        <v>0</v>
      </c>
      <c r="N21742">
        <v>28.571428571428601</v>
      </c>
      <c r="O21742">
        <v>0</v>
      </c>
      <c r="P21742">
        <v>15.384615384615399</v>
      </c>
      <c r="Q21742">
        <v>14.285714285714301</v>
      </c>
      <c r="R21742">
        <v>35.714285714285701</v>
      </c>
      <c r="S21742">
        <v>0</v>
      </c>
      <c r="T21742">
        <v>0</v>
      </c>
      <c r="U21742">
        <v>0</v>
      </c>
      <c r="V21742">
        <v>0</v>
      </c>
      <c r="W21742">
        <v>7.1428571428571397</v>
      </c>
      <c r="X21742">
        <v>14.285714285714301</v>
      </c>
      <c r="Y21742">
        <v>0</v>
      </c>
    </row>
    <row r="21743" spans="1:269">
      <c r="A21743" t="s">
        <v>6505</v>
      </c>
      <c r="B21743">
        <v>178594647</v>
      </c>
      <c r="C21743" t="s">
        <v>6370</v>
      </c>
      <c r="D21743" t="s">
        <v>1270</v>
      </c>
    </row>
    <row r="21744" spans="1:269">
      <c r="A21744" t="s">
        <v>6505</v>
      </c>
      <c r="B21744">
        <v>178594647</v>
      </c>
      <c r="C21744" t="s">
        <v>6371</v>
      </c>
      <c r="D21744" t="s">
        <v>1270</v>
      </c>
      <c r="E21744">
        <v>7.1428571428571397</v>
      </c>
      <c r="F21744">
        <v>57.142857142857103</v>
      </c>
    </row>
    <row r="21745" spans="1:10">
      <c r="A21745" t="s">
        <v>6505</v>
      </c>
      <c r="B21745">
        <v>178594647</v>
      </c>
      <c r="C21745" t="s">
        <v>6370</v>
      </c>
      <c r="D21745" t="s">
        <v>6381</v>
      </c>
    </row>
    <row r="21746" spans="1:10">
      <c r="A21746" t="s">
        <v>6505</v>
      </c>
      <c r="B21746">
        <v>178594647</v>
      </c>
      <c r="C21746" t="s">
        <v>6371</v>
      </c>
      <c r="D21746" t="s">
        <v>6381</v>
      </c>
    </row>
    <row r="21747" spans="1:10">
      <c r="A21747" t="s">
        <v>6505</v>
      </c>
      <c r="B21747">
        <v>178594647</v>
      </c>
      <c r="C21747" t="s">
        <v>6370</v>
      </c>
      <c r="D21747" t="s">
        <v>1276</v>
      </c>
    </row>
    <row r="21748" spans="1:10">
      <c r="A21748" t="s">
        <v>6505</v>
      </c>
      <c r="B21748">
        <v>178594647</v>
      </c>
      <c r="C21748" t="s">
        <v>6371</v>
      </c>
      <c r="D21748" t="s">
        <v>1276</v>
      </c>
      <c r="E21748">
        <v>14.285714285714301</v>
      </c>
    </row>
    <row r="21749" spans="1:10">
      <c r="A21749" t="s">
        <v>6505</v>
      </c>
      <c r="B21749">
        <v>178594647</v>
      </c>
      <c r="C21749" t="s">
        <v>6370</v>
      </c>
      <c r="D21749" t="s">
        <v>1271</v>
      </c>
    </row>
    <row r="21750" spans="1:10">
      <c r="A21750" t="s">
        <v>6505</v>
      </c>
      <c r="B21750">
        <v>178594647</v>
      </c>
      <c r="C21750" t="s">
        <v>6371</v>
      </c>
      <c r="D21750" t="s">
        <v>1271</v>
      </c>
      <c r="E21750">
        <v>14.285714285714301</v>
      </c>
      <c r="F21750">
        <v>27.272727272727298</v>
      </c>
    </row>
    <row r="21751" spans="1:10">
      <c r="A21751" t="s">
        <v>6505</v>
      </c>
      <c r="B21751">
        <v>178594647</v>
      </c>
      <c r="C21751" t="s">
        <v>6370</v>
      </c>
      <c r="D21751" t="s">
        <v>6382</v>
      </c>
    </row>
    <row r="21752" spans="1:10">
      <c r="A21752" t="s">
        <v>6505</v>
      </c>
      <c r="B21752">
        <v>178594647</v>
      </c>
      <c r="C21752" t="s">
        <v>6371</v>
      </c>
      <c r="D21752" t="s">
        <v>6382</v>
      </c>
      <c r="E21752">
        <v>7.1428571428571397</v>
      </c>
    </row>
    <row r="21753" spans="1:10">
      <c r="A21753" t="s">
        <v>6505</v>
      </c>
      <c r="B21753">
        <v>178594647</v>
      </c>
      <c r="C21753" t="s">
        <v>6370</v>
      </c>
      <c r="D21753" t="s">
        <v>1279</v>
      </c>
    </row>
    <row r="21754" spans="1:10">
      <c r="A21754" t="s">
        <v>6505</v>
      </c>
      <c r="B21754">
        <v>178594647</v>
      </c>
      <c r="C21754" t="s">
        <v>6371</v>
      </c>
      <c r="D21754" t="s">
        <v>1279</v>
      </c>
      <c r="E21754">
        <v>50</v>
      </c>
    </row>
    <row r="21755" spans="1:10">
      <c r="A21755" t="s">
        <v>6505</v>
      </c>
      <c r="B21755">
        <v>178594647</v>
      </c>
      <c r="C21755" t="s">
        <v>6370</v>
      </c>
      <c r="D21755" t="s">
        <v>1262</v>
      </c>
    </row>
    <row r="21756" spans="1:10">
      <c r="A21756" t="s">
        <v>6505</v>
      </c>
      <c r="B21756">
        <v>178594647</v>
      </c>
      <c r="C21756" t="s">
        <v>6371</v>
      </c>
      <c r="D21756" t="s">
        <v>1262</v>
      </c>
      <c r="E21756">
        <v>14.285714285714301</v>
      </c>
    </row>
    <row r="21757" spans="1:10">
      <c r="A21757" t="s">
        <v>6505</v>
      </c>
      <c r="B21757">
        <v>178594647</v>
      </c>
      <c r="C21757" t="s">
        <v>6370</v>
      </c>
      <c r="D21757" t="s">
        <v>6383</v>
      </c>
    </row>
    <row r="21758" spans="1:10">
      <c r="A21758" t="s">
        <v>6505</v>
      </c>
      <c r="B21758">
        <v>178594647</v>
      </c>
      <c r="C21758" t="s">
        <v>6371</v>
      </c>
      <c r="D21758" t="s">
        <v>6383</v>
      </c>
      <c r="E21758">
        <v>21.428571428571399</v>
      </c>
      <c r="F21758">
        <v>21.428571428571399</v>
      </c>
      <c r="G21758">
        <v>7.1428571428571397</v>
      </c>
      <c r="H21758">
        <v>53.846153846153797</v>
      </c>
      <c r="I21758">
        <v>76.923076923076906</v>
      </c>
      <c r="J21758">
        <v>21.428571428571399</v>
      </c>
    </row>
    <row r="21759" spans="1:10">
      <c r="A21759" t="s">
        <v>6505</v>
      </c>
      <c r="B21759">
        <v>178594647</v>
      </c>
      <c r="C21759" t="s">
        <v>6370</v>
      </c>
      <c r="D21759" t="s">
        <v>1267</v>
      </c>
    </row>
    <row r="21760" spans="1:10">
      <c r="A21760" t="s">
        <v>6505</v>
      </c>
      <c r="B21760">
        <v>178594647</v>
      </c>
      <c r="C21760" t="s">
        <v>6371</v>
      </c>
      <c r="D21760" t="s">
        <v>1267</v>
      </c>
      <c r="E21760">
        <v>14.285714285714301</v>
      </c>
    </row>
    <row r="21761" spans="1:120">
      <c r="A21761" t="s">
        <v>6505</v>
      </c>
      <c r="B21761">
        <v>178594647</v>
      </c>
      <c r="C21761" t="s">
        <v>6370</v>
      </c>
      <c r="D21761" t="s">
        <v>1261</v>
      </c>
    </row>
    <row r="21762" spans="1:120">
      <c r="A21762" t="s">
        <v>6505</v>
      </c>
      <c r="B21762">
        <v>178594647</v>
      </c>
      <c r="C21762" t="s">
        <v>6371</v>
      </c>
      <c r="D21762" t="s">
        <v>1261</v>
      </c>
      <c r="E21762">
        <v>28.571428571428601</v>
      </c>
      <c r="F21762">
        <v>14.285714285714301</v>
      </c>
      <c r="G21762">
        <v>7.1428571428571397</v>
      </c>
      <c r="H21762">
        <v>0</v>
      </c>
      <c r="I21762">
        <v>14.285714285714301</v>
      </c>
      <c r="J21762">
        <v>28.571428571428601</v>
      </c>
      <c r="K21762">
        <v>0</v>
      </c>
      <c r="L21762">
        <v>0</v>
      </c>
      <c r="M21762">
        <v>0</v>
      </c>
      <c r="N21762">
        <v>0</v>
      </c>
      <c r="O21762">
        <v>28.571428571428601</v>
      </c>
      <c r="P21762">
        <v>0</v>
      </c>
      <c r="Q21762">
        <v>0</v>
      </c>
      <c r="R21762">
        <v>21.428571428571399</v>
      </c>
      <c r="S21762">
        <v>7.1428571428571397</v>
      </c>
      <c r="T21762">
        <v>21.428571428571399</v>
      </c>
      <c r="U21762">
        <v>8.3333333333333304</v>
      </c>
      <c r="V21762">
        <v>7.1428571428571397</v>
      </c>
      <c r="W21762">
        <v>7.1428571428571397</v>
      </c>
      <c r="X21762">
        <v>14.285714285714301</v>
      </c>
      <c r="Y21762">
        <v>28.571428571428601</v>
      </c>
      <c r="Z21762">
        <v>7.1428571428571397</v>
      </c>
      <c r="AA21762">
        <v>21.428571428571399</v>
      </c>
      <c r="AB21762">
        <v>7.1428571428571397</v>
      </c>
      <c r="AC21762">
        <v>7.1428571428571397</v>
      </c>
      <c r="AD21762">
        <v>0</v>
      </c>
      <c r="AE21762">
        <v>0</v>
      </c>
      <c r="AF21762">
        <v>0</v>
      </c>
      <c r="AG21762">
        <v>7.1428571428571397</v>
      </c>
      <c r="AH21762">
        <v>7.1428571428571397</v>
      </c>
      <c r="AI21762">
        <v>0</v>
      </c>
      <c r="AJ21762">
        <v>7.1428571428571397</v>
      </c>
      <c r="AK21762">
        <v>7.1428571428571397</v>
      </c>
      <c r="AL21762">
        <v>35.714285714285701</v>
      </c>
      <c r="AM21762">
        <v>23.076923076923102</v>
      </c>
      <c r="AN21762">
        <v>14.285714285714301</v>
      </c>
      <c r="AO21762">
        <v>28.571428571428601</v>
      </c>
      <c r="AP21762">
        <v>7.1428571428571397</v>
      </c>
      <c r="AQ21762">
        <v>7.1428571428571397</v>
      </c>
      <c r="AR21762">
        <v>0</v>
      </c>
      <c r="AS21762">
        <v>21.428571428571399</v>
      </c>
      <c r="AT21762">
        <v>35.714285714285701</v>
      </c>
      <c r="AU21762">
        <v>35.714285714285701</v>
      </c>
      <c r="AV21762">
        <v>7.1428571428571397</v>
      </c>
      <c r="AW21762">
        <v>0</v>
      </c>
      <c r="AX21762">
        <v>7.1428571428571397</v>
      </c>
      <c r="AY21762">
        <v>35.714285714285701</v>
      </c>
      <c r="AZ21762">
        <v>35.714285714285701</v>
      </c>
      <c r="BA21762">
        <v>7.1428571428571397</v>
      </c>
      <c r="BB21762">
        <v>21.428571428571399</v>
      </c>
      <c r="BC21762">
        <v>21.428571428571399</v>
      </c>
      <c r="BD21762">
        <v>0</v>
      </c>
      <c r="BE21762">
        <v>0</v>
      </c>
      <c r="BF21762">
        <v>14.285714285714301</v>
      </c>
      <c r="BG21762">
        <v>14.285714285714301</v>
      </c>
      <c r="BH21762">
        <v>15.384615384615399</v>
      </c>
      <c r="BI21762">
        <v>0</v>
      </c>
      <c r="BJ21762">
        <v>25</v>
      </c>
      <c r="BK21762">
        <v>0</v>
      </c>
      <c r="BL21762">
        <v>7.6923076923076898</v>
      </c>
      <c r="BM21762">
        <v>7.1428571428571397</v>
      </c>
      <c r="BN21762">
        <v>7.1428571428571397</v>
      </c>
      <c r="BO21762">
        <v>21.428571428571399</v>
      </c>
      <c r="BP21762">
        <v>14.285714285714301</v>
      </c>
      <c r="BQ21762">
        <v>0</v>
      </c>
      <c r="BR21762">
        <v>7.1428571428571397</v>
      </c>
      <c r="BS21762">
        <v>23.076923076923102</v>
      </c>
      <c r="BT21762">
        <v>14.285714285714301</v>
      </c>
      <c r="BU21762">
        <v>28.571428571428601</v>
      </c>
      <c r="BV21762">
        <v>14.285714285714301</v>
      </c>
      <c r="BW21762">
        <v>7.1428571428571397</v>
      </c>
      <c r="BX21762">
        <v>35.714285714285701</v>
      </c>
      <c r="BY21762">
        <v>7.1428571428571397</v>
      </c>
      <c r="BZ21762">
        <v>0</v>
      </c>
      <c r="CA21762">
        <v>35.714285714285701</v>
      </c>
      <c r="CB21762">
        <v>35.714285714285701</v>
      </c>
      <c r="CC21762">
        <v>7.1428571428571397</v>
      </c>
      <c r="CD21762">
        <v>7.1428571428571397</v>
      </c>
      <c r="CE21762">
        <v>0</v>
      </c>
      <c r="CF21762">
        <v>0</v>
      </c>
      <c r="CG21762">
        <v>35.714285714285701</v>
      </c>
      <c r="CH21762">
        <v>7.1428571428571397</v>
      </c>
      <c r="CI21762">
        <v>14.285714285714301</v>
      </c>
      <c r="CJ21762">
        <v>7.1428571428571397</v>
      </c>
      <c r="CK21762">
        <v>7.6923076923076898</v>
      </c>
      <c r="CL21762">
        <v>28.571428571428601</v>
      </c>
      <c r="CM21762">
        <v>0</v>
      </c>
      <c r="CN21762">
        <v>0</v>
      </c>
      <c r="CO21762">
        <v>0</v>
      </c>
      <c r="CP21762">
        <v>7.1428571428571397</v>
      </c>
      <c r="CQ21762">
        <v>28.571428571428601</v>
      </c>
      <c r="CR21762">
        <v>35.714285714285701</v>
      </c>
      <c r="CS21762">
        <v>0</v>
      </c>
      <c r="CT21762">
        <v>0</v>
      </c>
      <c r="CU21762">
        <v>7.1428571428571397</v>
      </c>
      <c r="CV21762">
        <v>28.571428571428601</v>
      </c>
      <c r="CW21762">
        <v>7.1428571428571397</v>
      </c>
      <c r="CX21762">
        <v>14.285714285714301</v>
      </c>
      <c r="CY21762">
        <v>7.6923076923076898</v>
      </c>
      <c r="CZ21762">
        <v>14.285714285714301</v>
      </c>
      <c r="DA21762">
        <v>7.1428571428571397</v>
      </c>
      <c r="DB21762">
        <v>7.1428571428571397</v>
      </c>
      <c r="DC21762">
        <v>0</v>
      </c>
      <c r="DD21762">
        <v>14.285714285714301</v>
      </c>
      <c r="DE21762">
        <v>14.285714285714301</v>
      </c>
      <c r="DF21762">
        <v>7.1428571428571397</v>
      </c>
      <c r="DG21762">
        <v>28.571428571428601</v>
      </c>
      <c r="DH21762">
        <v>0</v>
      </c>
      <c r="DI21762">
        <v>21.428571428571399</v>
      </c>
      <c r="DJ21762">
        <v>28.571428571428601</v>
      </c>
      <c r="DK21762">
        <v>7.1428571428571397</v>
      </c>
      <c r="DL21762">
        <v>0</v>
      </c>
      <c r="DM21762">
        <v>7.1428571428571397</v>
      </c>
      <c r="DN21762">
        <v>0</v>
      </c>
      <c r="DO21762">
        <v>0</v>
      </c>
      <c r="DP21762">
        <v>7.1428571428571397</v>
      </c>
    </row>
    <row r="21763" spans="1:120">
      <c r="A21763" t="s">
        <v>6505</v>
      </c>
      <c r="B21763">
        <v>178594647</v>
      </c>
      <c r="C21763" t="s">
        <v>6370</v>
      </c>
      <c r="D21763" t="s">
        <v>6384</v>
      </c>
      <c r="E21763">
        <v>7.1428571428571397</v>
      </c>
    </row>
    <row r="21764" spans="1:120">
      <c r="A21764" t="s">
        <v>6505</v>
      </c>
      <c r="B21764">
        <v>178594647</v>
      </c>
      <c r="C21764" t="s">
        <v>6371</v>
      </c>
      <c r="D21764" t="s">
        <v>6384</v>
      </c>
      <c r="E21764">
        <v>28.571428571428601</v>
      </c>
      <c r="F21764">
        <v>28.571428571428601</v>
      </c>
      <c r="G21764">
        <v>42.857142857142897</v>
      </c>
      <c r="H21764">
        <v>35.714285714285701</v>
      </c>
      <c r="I21764">
        <v>50</v>
      </c>
      <c r="J21764">
        <v>25</v>
      </c>
      <c r="K21764">
        <v>35.714285714285701</v>
      </c>
      <c r="L21764">
        <v>38.461538461538503</v>
      </c>
      <c r="M21764">
        <v>57.142857142857103</v>
      </c>
      <c r="N21764">
        <v>21.428571428571399</v>
      </c>
      <c r="O21764">
        <v>100</v>
      </c>
      <c r="P21764">
        <v>78.571428571428598</v>
      </c>
      <c r="Q21764">
        <v>57.142857142857103</v>
      </c>
      <c r="R21764">
        <v>69.230769230769198</v>
      </c>
      <c r="S21764">
        <v>14.285714285714301</v>
      </c>
      <c r="T21764">
        <v>28.571428571428601</v>
      </c>
      <c r="U21764">
        <v>16.6666666666667</v>
      </c>
      <c r="V21764">
        <v>57.142857142857103</v>
      </c>
      <c r="W21764">
        <v>50</v>
      </c>
      <c r="X21764">
        <v>42.857142857142897</v>
      </c>
      <c r="Y21764">
        <v>58.3333333333333</v>
      </c>
      <c r="Z21764">
        <v>42.857142857142897</v>
      </c>
      <c r="AA21764">
        <v>50</v>
      </c>
      <c r="AB21764">
        <v>14.285714285714301</v>
      </c>
      <c r="AC21764">
        <v>21.428571428571399</v>
      </c>
      <c r="AD21764">
        <v>75</v>
      </c>
      <c r="AE21764">
        <v>64.285714285714306</v>
      </c>
      <c r="AF21764">
        <v>78.571428571428598</v>
      </c>
      <c r="AG21764">
        <v>28.571428571428601</v>
      </c>
      <c r="AH21764">
        <v>76.923076923076906</v>
      </c>
      <c r="AI21764">
        <v>61.538461538461497</v>
      </c>
      <c r="AJ21764">
        <v>15.384615384615399</v>
      </c>
      <c r="AK21764">
        <v>64.285714285714306</v>
      </c>
      <c r="AL21764">
        <v>21.428571428571399</v>
      </c>
      <c r="AM21764">
        <v>42.857142857142897</v>
      </c>
      <c r="AN21764">
        <v>57.142857142857103</v>
      </c>
      <c r="AO21764">
        <v>50</v>
      </c>
      <c r="AP21764">
        <v>42.857142857142897</v>
      </c>
      <c r="AQ21764">
        <v>28.571428571428601</v>
      </c>
      <c r="AR21764">
        <v>21.428571428571399</v>
      </c>
      <c r="AS21764">
        <v>15.384615384615399</v>
      </c>
      <c r="AT21764">
        <v>35.714285714285701</v>
      </c>
      <c r="AU21764">
        <v>14.285714285714301</v>
      </c>
      <c r="AV21764">
        <v>50</v>
      </c>
      <c r="AW21764">
        <v>42.857142857142897</v>
      </c>
      <c r="AX21764">
        <v>61.538461538461497</v>
      </c>
      <c r="AY21764">
        <v>46.153846153846203</v>
      </c>
      <c r="AZ21764">
        <v>28.571428571428601</v>
      </c>
      <c r="BA21764">
        <v>21.428571428571399</v>
      </c>
      <c r="BB21764">
        <v>50</v>
      </c>
      <c r="BC21764">
        <v>50</v>
      </c>
      <c r="BD21764">
        <v>35.714285714285701</v>
      </c>
      <c r="BE21764">
        <v>7.1428571428571397</v>
      </c>
      <c r="BF21764">
        <v>57.142857142857103</v>
      </c>
      <c r="BG21764">
        <v>0</v>
      </c>
      <c r="BH21764">
        <v>21.428571428571399</v>
      </c>
      <c r="BI21764">
        <v>61.538461538461497</v>
      </c>
      <c r="BJ21764">
        <v>36.363636363636402</v>
      </c>
      <c r="BK21764">
        <v>45.454545454545503</v>
      </c>
      <c r="BL21764">
        <v>50</v>
      </c>
      <c r="BM21764">
        <v>35.714285714285701</v>
      </c>
      <c r="BN21764">
        <v>16.6666666666667</v>
      </c>
      <c r="BO21764">
        <v>14.285714285714301</v>
      </c>
      <c r="BP21764">
        <v>78.571428571428598</v>
      </c>
      <c r="BQ21764">
        <v>15.384615384615399</v>
      </c>
      <c r="BR21764">
        <v>64.285714285714306</v>
      </c>
      <c r="BS21764">
        <v>28.571428571428601</v>
      </c>
    </row>
    <row r="21765" spans="1:120">
      <c r="A21765" t="s">
        <v>6505</v>
      </c>
      <c r="B21765">
        <v>178594647</v>
      </c>
      <c r="C21765" t="s">
        <v>6370</v>
      </c>
      <c r="D21765" t="s">
        <v>1277</v>
      </c>
    </row>
    <row r="21766" spans="1:120">
      <c r="A21766" t="s">
        <v>6505</v>
      </c>
      <c r="B21766">
        <v>178594647</v>
      </c>
      <c r="C21766" t="s">
        <v>6371</v>
      </c>
      <c r="D21766" t="s">
        <v>1277</v>
      </c>
      <c r="E21766">
        <v>0</v>
      </c>
    </row>
    <row r="21767" spans="1:120">
      <c r="A21767" t="s">
        <v>6505</v>
      </c>
      <c r="B21767">
        <v>178594647</v>
      </c>
      <c r="C21767" t="s">
        <v>6370</v>
      </c>
      <c r="D21767" t="s">
        <v>1269</v>
      </c>
    </row>
    <row r="21768" spans="1:120">
      <c r="A21768" t="s">
        <v>6505</v>
      </c>
      <c r="B21768">
        <v>178594647</v>
      </c>
      <c r="C21768" t="s">
        <v>6371</v>
      </c>
      <c r="D21768" t="s">
        <v>1269</v>
      </c>
    </row>
    <row r="21769" spans="1:120">
      <c r="A21769" t="s">
        <v>6505</v>
      </c>
      <c r="B21769">
        <v>178594647</v>
      </c>
      <c r="C21769" t="s">
        <v>6370</v>
      </c>
      <c r="D21769" t="s">
        <v>6385</v>
      </c>
    </row>
    <row r="21770" spans="1:120">
      <c r="A21770" t="s">
        <v>6505</v>
      </c>
      <c r="B21770">
        <v>178594647</v>
      </c>
      <c r="C21770" t="s">
        <v>6371</v>
      </c>
      <c r="D21770" t="s">
        <v>6385</v>
      </c>
      <c r="E21770">
        <v>46.153846153846203</v>
      </c>
      <c r="F21770">
        <v>35.714285714285701</v>
      </c>
      <c r="G21770">
        <v>0</v>
      </c>
    </row>
    <row r="21771" spans="1:120">
      <c r="A21771" t="s">
        <v>6505</v>
      </c>
      <c r="B21771">
        <v>178594647</v>
      </c>
      <c r="C21771" t="s">
        <v>6370</v>
      </c>
      <c r="D21771" t="s">
        <v>6386</v>
      </c>
    </row>
    <row r="21772" spans="1:120">
      <c r="A21772" t="s">
        <v>6505</v>
      </c>
      <c r="B21772">
        <v>178594647</v>
      </c>
      <c r="C21772" t="s">
        <v>6371</v>
      </c>
      <c r="D21772" t="s">
        <v>6386</v>
      </c>
      <c r="E21772">
        <v>0</v>
      </c>
    </row>
    <row r="21773" spans="1:120">
      <c r="A21773" t="s">
        <v>6505</v>
      </c>
      <c r="B21773">
        <v>178594647</v>
      </c>
      <c r="C21773" t="s">
        <v>6370</v>
      </c>
      <c r="D21773" t="s">
        <v>1266</v>
      </c>
    </row>
    <row r="21774" spans="1:120">
      <c r="A21774" t="s">
        <v>6505</v>
      </c>
      <c r="B21774">
        <v>178594647</v>
      </c>
      <c r="C21774" t="s">
        <v>6371</v>
      </c>
      <c r="D21774" t="s">
        <v>1266</v>
      </c>
      <c r="E21774">
        <v>7.1428571428571397</v>
      </c>
      <c r="F21774">
        <v>35.714285714285701</v>
      </c>
      <c r="G21774">
        <v>7.1428571428571397</v>
      </c>
      <c r="H21774">
        <v>0</v>
      </c>
      <c r="I21774">
        <v>0</v>
      </c>
      <c r="J21774">
        <v>14.285714285714301</v>
      </c>
      <c r="K21774">
        <v>21.428571428571399</v>
      </c>
      <c r="L21774">
        <v>15.384615384615399</v>
      </c>
      <c r="M21774">
        <v>7.6923076923076898</v>
      </c>
      <c r="N21774">
        <v>21.428571428571399</v>
      </c>
      <c r="O21774">
        <v>7.6923076923076898</v>
      </c>
      <c r="P21774">
        <v>0</v>
      </c>
      <c r="Q21774">
        <v>38.461538461538503</v>
      </c>
      <c r="R21774">
        <v>14.285714285714301</v>
      </c>
      <c r="S21774">
        <v>28.571428571428601</v>
      </c>
      <c r="T21774">
        <v>7.1428571428571397</v>
      </c>
      <c r="U21774">
        <v>42.857142857142897</v>
      </c>
      <c r="V21774">
        <v>7.1428571428571397</v>
      </c>
      <c r="W21774">
        <v>7.6923076923076898</v>
      </c>
      <c r="X21774">
        <v>21.428571428571399</v>
      </c>
      <c r="Y21774">
        <v>23.076923076923102</v>
      </c>
      <c r="Z21774">
        <v>15.384615384615399</v>
      </c>
      <c r="AA21774">
        <v>14.285714285714301</v>
      </c>
      <c r="AB21774">
        <v>7.1428571428571397</v>
      </c>
      <c r="AC21774">
        <v>21.428571428571399</v>
      </c>
      <c r="AD21774">
        <v>0</v>
      </c>
      <c r="AE21774">
        <v>0</v>
      </c>
      <c r="AF21774">
        <v>14.285714285714301</v>
      </c>
      <c r="AG21774">
        <v>0</v>
      </c>
      <c r="AH21774">
        <v>42.857142857142897</v>
      </c>
      <c r="AI21774">
        <v>14.285714285714301</v>
      </c>
      <c r="AJ21774">
        <v>35.714285714285701</v>
      </c>
      <c r="AK21774">
        <v>64.285714285714306</v>
      </c>
      <c r="AL21774">
        <v>21.428571428571399</v>
      </c>
      <c r="AM21774">
        <v>54.545454545454497</v>
      </c>
      <c r="AN21774">
        <v>0</v>
      </c>
      <c r="AO21774">
        <v>30.769230769230798</v>
      </c>
      <c r="AP21774">
        <v>0</v>
      </c>
      <c r="AQ21774">
        <v>7.1428571428571397</v>
      </c>
      <c r="AR21774">
        <v>42.857142857142897</v>
      </c>
      <c r="AS21774">
        <v>0</v>
      </c>
      <c r="AT21774">
        <v>7.1428571428571397</v>
      </c>
      <c r="AU21774">
        <v>15.384615384615399</v>
      </c>
      <c r="AV21774">
        <v>7.6923076923076898</v>
      </c>
      <c r="AW21774">
        <v>15.384615384615399</v>
      </c>
      <c r="AX21774">
        <v>64.285714285714306</v>
      </c>
      <c r="AY21774">
        <v>14.285714285714301</v>
      </c>
      <c r="AZ21774">
        <v>35.714285714285701</v>
      </c>
      <c r="BA21774">
        <v>35.714285714285701</v>
      </c>
      <c r="BB21774">
        <v>7.1428571428571397</v>
      </c>
      <c r="BC21774">
        <v>0</v>
      </c>
      <c r="BD21774">
        <v>0</v>
      </c>
      <c r="BE21774">
        <v>28.571428571428601</v>
      </c>
      <c r="BF21774">
        <v>15.384615384615399</v>
      </c>
      <c r="BG21774">
        <v>21.428571428571399</v>
      </c>
      <c r="BH21774">
        <v>57.142857142857103</v>
      </c>
      <c r="BI21774">
        <v>0</v>
      </c>
      <c r="BJ21774">
        <v>14.285714285714301</v>
      </c>
      <c r="BK21774">
        <v>25</v>
      </c>
      <c r="BL21774">
        <v>7.1428571428571397</v>
      </c>
      <c r="BM21774">
        <v>42.857142857142897</v>
      </c>
      <c r="BN21774">
        <v>28.571428571428601</v>
      </c>
      <c r="BO21774">
        <v>21.428571428571399</v>
      </c>
      <c r="BP21774">
        <v>7.1428571428571397</v>
      </c>
      <c r="BQ21774">
        <v>14.285714285714301</v>
      </c>
      <c r="BR21774">
        <v>0</v>
      </c>
      <c r="BS21774">
        <v>35.714285714285701</v>
      </c>
      <c r="BT21774">
        <v>14.285714285714301</v>
      </c>
      <c r="BU21774">
        <v>7.1428571428571397</v>
      </c>
      <c r="BV21774">
        <v>7.1428571428571397</v>
      </c>
      <c r="BW21774">
        <v>14.285714285714301</v>
      </c>
      <c r="BX21774">
        <v>42.857142857142897</v>
      </c>
      <c r="BY21774">
        <v>0</v>
      </c>
    </row>
    <row r="21775" spans="1:120">
      <c r="A21775" t="s">
        <v>6505</v>
      </c>
      <c r="B21775">
        <v>178594647</v>
      </c>
      <c r="C21775" t="s">
        <v>6370</v>
      </c>
      <c r="D21775" t="s">
        <v>1274</v>
      </c>
    </row>
    <row r="21776" spans="1:120">
      <c r="A21776" t="s">
        <v>6505</v>
      </c>
      <c r="B21776">
        <v>178594647</v>
      </c>
      <c r="C21776" t="s">
        <v>6371</v>
      </c>
      <c r="D21776" t="s">
        <v>1274</v>
      </c>
      <c r="E21776">
        <v>0</v>
      </c>
      <c r="F21776">
        <v>35.714285714285701</v>
      </c>
      <c r="G21776">
        <v>0</v>
      </c>
      <c r="H21776">
        <v>14.285714285714301</v>
      </c>
      <c r="I21776">
        <v>0</v>
      </c>
      <c r="J21776">
        <v>35.714285714285701</v>
      </c>
      <c r="K21776">
        <v>0</v>
      </c>
      <c r="L21776">
        <v>14.285714285714301</v>
      </c>
      <c r="M21776">
        <v>0</v>
      </c>
      <c r="N21776">
        <v>28.571428571428601</v>
      </c>
      <c r="O21776">
        <v>0</v>
      </c>
      <c r="P21776">
        <v>0</v>
      </c>
      <c r="Q21776">
        <v>0</v>
      </c>
      <c r="R21776">
        <v>21.428571428571399</v>
      </c>
      <c r="S21776">
        <v>38.461538461538503</v>
      </c>
      <c r="T21776">
        <v>0</v>
      </c>
      <c r="U21776">
        <v>7.6923076923076898</v>
      </c>
      <c r="V21776">
        <v>15.384615384615399</v>
      </c>
      <c r="W21776">
        <v>0</v>
      </c>
      <c r="X21776">
        <v>0</v>
      </c>
      <c r="Y21776">
        <v>15.384615384615399</v>
      </c>
      <c r="Z21776">
        <v>15.384615384615399</v>
      </c>
      <c r="AA21776">
        <v>7.1428571428571397</v>
      </c>
      <c r="AB21776">
        <v>0</v>
      </c>
      <c r="AC21776">
        <v>0</v>
      </c>
      <c r="AD21776">
        <v>0</v>
      </c>
      <c r="AE21776">
        <v>14.285714285714301</v>
      </c>
      <c r="AF21776">
        <v>7.1428571428571397</v>
      </c>
      <c r="AG21776">
        <v>0</v>
      </c>
      <c r="AH21776">
        <v>7.1428571428571397</v>
      </c>
      <c r="AI21776">
        <v>0</v>
      </c>
      <c r="AJ21776">
        <v>7.1428571428571397</v>
      </c>
      <c r="AK21776">
        <v>0</v>
      </c>
      <c r="AL21776">
        <v>0</v>
      </c>
      <c r="AM21776">
        <v>0</v>
      </c>
      <c r="AN21776">
        <v>33.3333333333333</v>
      </c>
      <c r="AO21776">
        <v>35.714285714285701</v>
      </c>
      <c r="AP21776">
        <v>57.142857142857103</v>
      </c>
      <c r="AQ21776">
        <v>14.285714285714301</v>
      </c>
      <c r="AR21776">
        <v>14.285714285714301</v>
      </c>
      <c r="AS21776">
        <v>14.285714285714301</v>
      </c>
      <c r="AT21776">
        <v>42.857142857142897</v>
      </c>
      <c r="AU21776">
        <v>0</v>
      </c>
      <c r="AV21776">
        <v>14.285714285714301</v>
      </c>
      <c r="AW21776">
        <v>0</v>
      </c>
      <c r="AX21776">
        <v>0</v>
      </c>
      <c r="AY21776">
        <v>0</v>
      </c>
      <c r="AZ21776">
        <v>0</v>
      </c>
      <c r="BA21776">
        <v>0</v>
      </c>
      <c r="BB21776">
        <v>7.1428571428571397</v>
      </c>
      <c r="BC21776">
        <v>0</v>
      </c>
      <c r="BD21776">
        <v>0</v>
      </c>
      <c r="BE21776">
        <v>14.285714285714301</v>
      </c>
      <c r="BF21776">
        <v>9.0909090909090899</v>
      </c>
      <c r="BG21776">
        <v>21.428571428571399</v>
      </c>
      <c r="BH21776">
        <v>14.285714285714301</v>
      </c>
      <c r="BI21776">
        <v>50</v>
      </c>
      <c r="BJ21776">
        <v>7.1428571428571397</v>
      </c>
      <c r="BK21776">
        <v>0</v>
      </c>
      <c r="BL21776">
        <v>14.285714285714301</v>
      </c>
      <c r="BM21776">
        <v>0</v>
      </c>
      <c r="BN21776">
        <v>57.142857142857103</v>
      </c>
      <c r="BO21776">
        <v>53.846153846153797</v>
      </c>
      <c r="BP21776">
        <v>35.714285714285701</v>
      </c>
      <c r="BQ21776">
        <v>57.142857142857103</v>
      </c>
      <c r="BR21776">
        <v>0</v>
      </c>
      <c r="BS21776">
        <v>14.285714285714301</v>
      </c>
      <c r="BT21776">
        <v>14.285714285714301</v>
      </c>
      <c r="BU21776">
        <v>14.285714285714301</v>
      </c>
      <c r="BV21776">
        <v>7.1428571428571397</v>
      </c>
      <c r="BW21776">
        <v>0</v>
      </c>
    </row>
    <row r="21777" spans="1:127">
      <c r="A21777" t="s">
        <v>6505</v>
      </c>
      <c r="B21777">
        <v>178594647</v>
      </c>
      <c r="C21777" t="s">
        <v>6370</v>
      </c>
      <c r="D21777" t="s">
        <v>6387</v>
      </c>
    </row>
    <row r="21778" spans="1:127">
      <c r="A21778" t="s">
        <v>6505</v>
      </c>
      <c r="B21778">
        <v>178594647</v>
      </c>
      <c r="C21778" t="s">
        <v>6371</v>
      </c>
      <c r="D21778" t="s">
        <v>6387</v>
      </c>
      <c r="E21778">
        <v>28.571428571428601</v>
      </c>
      <c r="F21778">
        <v>23.076923076923102</v>
      </c>
    </row>
    <row r="21779" spans="1:127">
      <c r="A21779" t="s">
        <v>6505</v>
      </c>
      <c r="B21779">
        <v>178594647</v>
      </c>
      <c r="C21779" t="s">
        <v>6370</v>
      </c>
      <c r="D21779" t="s">
        <v>6388</v>
      </c>
    </row>
    <row r="21780" spans="1:127">
      <c r="A21780" t="s">
        <v>6505</v>
      </c>
      <c r="B21780">
        <v>178594647</v>
      </c>
      <c r="C21780" t="s">
        <v>6371</v>
      </c>
      <c r="D21780" t="s">
        <v>6388</v>
      </c>
    </row>
    <row r="21781" spans="1:127">
      <c r="A21781" t="s">
        <v>6505</v>
      </c>
      <c r="B21781">
        <v>178594647</v>
      </c>
      <c r="C21781" t="s">
        <v>6370</v>
      </c>
      <c r="D21781" t="s">
        <v>1264</v>
      </c>
    </row>
    <row r="21782" spans="1:127">
      <c r="A21782" t="s">
        <v>6505</v>
      </c>
      <c r="B21782">
        <v>178594647</v>
      </c>
      <c r="C21782" t="s">
        <v>6371</v>
      </c>
      <c r="D21782" t="s">
        <v>1264</v>
      </c>
      <c r="E21782">
        <v>7.1428571428571397</v>
      </c>
      <c r="F21782">
        <v>0</v>
      </c>
      <c r="G21782">
        <v>0</v>
      </c>
      <c r="H21782">
        <v>42.857142857142897</v>
      </c>
      <c r="I21782">
        <v>14.285714285714301</v>
      </c>
      <c r="J21782">
        <v>85.714285714285694</v>
      </c>
      <c r="K21782">
        <v>7.1428571428571397</v>
      </c>
      <c r="L21782">
        <v>21.428571428571399</v>
      </c>
      <c r="M21782">
        <v>71.428571428571402</v>
      </c>
      <c r="N21782">
        <v>7.6923076923076898</v>
      </c>
      <c r="O21782">
        <v>0</v>
      </c>
      <c r="P21782">
        <v>7.1428571428571397</v>
      </c>
      <c r="Q21782">
        <v>0</v>
      </c>
      <c r="R21782">
        <v>14.285714285714301</v>
      </c>
      <c r="S21782">
        <v>0</v>
      </c>
      <c r="T21782">
        <v>0</v>
      </c>
      <c r="U21782">
        <v>0</v>
      </c>
      <c r="V21782">
        <v>71.428571428571402</v>
      </c>
      <c r="W21782">
        <v>7.1428571428571397</v>
      </c>
      <c r="X21782">
        <v>0</v>
      </c>
      <c r="Y21782">
        <v>85.714285714285694</v>
      </c>
      <c r="Z21782">
        <v>23.076923076923102</v>
      </c>
      <c r="AA21782">
        <v>14.285714285714301</v>
      </c>
      <c r="AB21782">
        <v>0</v>
      </c>
      <c r="AC21782">
        <v>0</v>
      </c>
      <c r="AD21782">
        <v>7.6923076923076898</v>
      </c>
      <c r="AE21782">
        <v>0</v>
      </c>
      <c r="AF21782">
        <v>14.285714285714301</v>
      </c>
      <c r="AG21782">
        <v>0</v>
      </c>
      <c r="AH21782">
        <v>69.230769230769198</v>
      </c>
      <c r="AI21782">
        <v>21.428571428571399</v>
      </c>
      <c r="AJ21782">
        <v>0</v>
      </c>
      <c r="AK21782">
        <v>7.1428571428571397</v>
      </c>
      <c r="AL21782">
        <v>15.384615384615399</v>
      </c>
      <c r="AM21782">
        <v>14.285714285714301</v>
      </c>
      <c r="AN21782">
        <v>0</v>
      </c>
      <c r="AO21782">
        <v>46.153846153846203</v>
      </c>
      <c r="AP21782">
        <v>7.1428571428571397</v>
      </c>
      <c r="AQ21782">
        <v>7.6923076923076898</v>
      </c>
      <c r="AR21782">
        <v>7.6923076923076898</v>
      </c>
      <c r="AS21782">
        <v>7.1428571428571397</v>
      </c>
      <c r="AT21782">
        <v>28.571428571428601</v>
      </c>
      <c r="AU21782">
        <v>0</v>
      </c>
      <c r="AV21782">
        <v>21.428571428571399</v>
      </c>
      <c r="AW21782">
        <v>21.428571428571399</v>
      </c>
      <c r="AX21782">
        <v>0</v>
      </c>
      <c r="AY21782">
        <v>14.285714285714301</v>
      </c>
      <c r="AZ21782">
        <v>7.6923076923076898</v>
      </c>
      <c r="BA21782">
        <v>14.285714285714301</v>
      </c>
      <c r="BB21782">
        <v>33.3333333333333</v>
      </c>
      <c r="BC21782">
        <v>21.428571428571399</v>
      </c>
      <c r="BD21782">
        <v>7.1428571428571397</v>
      </c>
      <c r="BE21782">
        <v>7.6923076923076898</v>
      </c>
      <c r="BF21782">
        <v>0</v>
      </c>
      <c r="BG21782">
        <v>21.428571428571399</v>
      </c>
      <c r="BH21782">
        <v>7.1428571428571397</v>
      </c>
      <c r="BI21782">
        <v>7.1428571428571397</v>
      </c>
      <c r="BJ21782">
        <v>7.1428571428571397</v>
      </c>
      <c r="BK21782">
        <v>7.1428571428571397</v>
      </c>
      <c r="BL21782">
        <v>85.714285714285694</v>
      </c>
      <c r="BM21782">
        <v>0</v>
      </c>
      <c r="BN21782">
        <v>0</v>
      </c>
      <c r="BO21782">
        <v>0</v>
      </c>
      <c r="BP21782">
        <v>0</v>
      </c>
      <c r="BQ21782">
        <v>28.571428571428601</v>
      </c>
    </row>
    <row r="21783" spans="1:127">
      <c r="A21783" t="s">
        <v>6505</v>
      </c>
      <c r="B21783">
        <v>178594647</v>
      </c>
      <c r="C21783" t="s">
        <v>6370</v>
      </c>
      <c r="D21783" t="s">
        <v>1256</v>
      </c>
    </row>
    <row r="21784" spans="1:127">
      <c r="A21784" t="s">
        <v>6505</v>
      </c>
      <c r="B21784">
        <v>178594647</v>
      </c>
      <c r="C21784" t="s">
        <v>6371</v>
      </c>
      <c r="D21784" t="s">
        <v>1256</v>
      </c>
      <c r="E21784">
        <v>40</v>
      </c>
      <c r="F21784">
        <v>40</v>
      </c>
      <c r="G21784">
        <v>100</v>
      </c>
      <c r="H21784">
        <v>0</v>
      </c>
      <c r="I21784">
        <v>0</v>
      </c>
      <c r="J21784">
        <v>21.428571428571399</v>
      </c>
      <c r="K21784">
        <v>0</v>
      </c>
      <c r="L21784">
        <v>21.428571428571399</v>
      </c>
      <c r="M21784">
        <v>0</v>
      </c>
      <c r="N21784">
        <v>0</v>
      </c>
      <c r="O21784">
        <v>0</v>
      </c>
      <c r="P21784">
        <v>0</v>
      </c>
      <c r="Q21784">
        <v>21.428571428571399</v>
      </c>
      <c r="R21784">
        <v>35.714285714285701</v>
      </c>
      <c r="S21784">
        <v>21.428571428571399</v>
      </c>
      <c r="T21784">
        <v>7.1428571428571397</v>
      </c>
      <c r="U21784">
        <v>7.1428571428571397</v>
      </c>
      <c r="V21784">
        <v>21.428571428571399</v>
      </c>
      <c r="W21784">
        <v>38.461538461538503</v>
      </c>
      <c r="X21784">
        <v>7.1428571428571397</v>
      </c>
      <c r="Y21784">
        <v>23.076923076923102</v>
      </c>
      <c r="Z21784">
        <v>69.230769230769198</v>
      </c>
      <c r="AA21784">
        <v>7.1428571428571397</v>
      </c>
      <c r="AB21784">
        <v>7.1428571428571397</v>
      </c>
      <c r="AC21784">
        <v>14.285714285714301</v>
      </c>
      <c r="AD21784">
        <v>0</v>
      </c>
      <c r="AE21784">
        <v>14.285714285714301</v>
      </c>
      <c r="AF21784">
        <v>21.428571428571399</v>
      </c>
      <c r="AG21784">
        <v>38.461538461538503</v>
      </c>
      <c r="AH21784">
        <v>7.1428571428571397</v>
      </c>
      <c r="AI21784">
        <v>21.428571428571399</v>
      </c>
      <c r="AJ21784">
        <v>21.428571428571399</v>
      </c>
      <c r="AK21784">
        <v>28.571428571428601</v>
      </c>
      <c r="AL21784">
        <v>0</v>
      </c>
      <c r="AM21784">
        <v>0</v>
      </c>
      <c r="AN21784">
        <v>14.285714285714301</v>
      </c>
      <c r="AO21784">
        <v>14.285714285714301</v>
      </c>
      <c r="AP21784">
        <v>7.1428571428571397</v>
      </c>
      <c r="AQ21784">
        <v>23.076923076923102</v>
      </c>
      <c r="AR21784">
        <v>21.428571428571399</v>
      </c>
      <c r="AS21784">
        <v>42.857142857142897</v>
      </c>
      <c r="AT21784">
        <v>0</v>
      </c>
      <c r="AU21784">
        <v>15.384615384615399</v>
      </c>
      <c r="AV21784">
        <v>46.153846153846203</v>
      </c>
      <c r="AW21784">
        <v>38.461538461538503</v>
      </c>
      <c r="AX21784">
        <v>92.857142857142904</v>
      </c>
      <c r="AY21784">
        <v>0</v>
      </c>
      <c r="AZ21784">
        <v>28.571428571428601</v>
      </c>
      <c r="BA21784">
        <v>71.428571428571402</v>
      </c>
      <c r="BB21784">
        <v>0</v>
      </c>
      <c r="BC21784">
        <v>14.285714285714301</v>
      </c>
      <c r="BD21784">
        <v>57.142857142857103</v>
      </c>
      <c r="BE21784">
        <v>7.1428571428571397</v>
      </c>
      <c r="BF21784">
        <v>0</v>
      </c>
      <c r="BG21784">
        <v>7.1428571428571397</v>
      </c>
      <c r="BH21784">
        <v>7.1428571428571397</v>
      </c>
      <c r="BI21784">
        <v>0</v>
      </c>
      <c r="BJ21784">
        <v>15.384615384615399</v>
      </c>
      <c r="BK21784">
        <v>7.1428571428571397</v>
      </c>
      <c r="BL21784">
        <v>23.076923076923102</v>
      </c>
      <c r="BM21784">
        <v>7.1428571428571397</v>
      </c>
      <c r="BN21784">
        <v>7.6923076923076898</v>
      </c>
      <c r="BO21784">
        <v>7.1428571428571397</v>
      </c>
      <c r="BP21784">
        <v>7.1428571428571397</v>
      </c>
      <c r="BQ21784">
        <v>23.076923076923102</v>
      </c>
      <c r="BR21784">
        <v>15.384615384615399</v>
      </c>
      <c r="BS21784">
        <v>0</v>
      </c>
      <c r="BT21784">
        <v>7.1428571428571397</v>
      </c>
      <c r="BU21784">
        <v>21.428571428571399</v>
      </c>
      <c r="BV21784">
        <v>41.6666666666667</v>
      </c>
      <c r="BW21784">
        <v>7.6923076923076898</v>
      </c>
      <c r="BX21784">
        <v>35.714285714285701</v>
      </c>
      <c r="BY21784">
        <v>92.307692307692307</v>
      </c>
      <c r="BZ21784">
        <v>21.428571428571399</v>
      </c>
      <c r="CA21784">
        <v>21.428571428571399</v>
      </c>
      <c r="CB21784">
        <v>23.076923076923102</v>
      </c>
      <c r="CC21784">
        <v>28.571428571428601</v>
      </c>
      <c r="CD21784">
        <v>42.857142857142897</v>
      </c>
      <c r="CE21784">
        <v>7.1428571428571397</v>
      </c>
      <c r="CF21784">
        <v>7.1428571428571397</v>
      </c>
      <c r="CG21784">
        <v>0</v>
      </c>
      <c r="CH21784">
        <v>15.384615384615399</v>
      </c>
      <c r="CI21784">
        <v>7.6923076923076898</v>
      </c>
      <c r="CJ21784">
        <v>16.6666666666667</v>
      </c>
      <c r="CK21784">
        <v>0</v>
      </c>
      <c r="CL21784">
        <v>0</v>
      </c>
      <c r="CM21784">
        <v>7.6923076923076898</v>
      </c>
      <c r="CN21784">
        <v>7.1428571428571397</v>
      </c>
      <c r="CO21784">
        <v>7.1428571428571397</v>
      </c>
      <c r="CP21784">
        <v>15.384615384615399</v>
      </c>
      <c r="CQ21784">
        <v>35.714285714285701</v>
      </c>
      <c r="CR21784">
        <v>0</v>
      </c>
      <c r="CS21784">
        <v>14.285714285714301</v>
      </c>
      <c r="CT21784">
        <v>35.714285714285701</v>
      </c>
      <c r="CU21784">
        <v>0</v>
      </c>
      <c r="CV21784">
        <v>0</v>
      </c>
      <c r="CW21784">
        <v>14.285714285714301</v>
      </c>
      <c r="CX21784">
        <v>0</v>
      </c>
      <c r="CY21784">
        <v>0</v>
      </c>
      <c r="CZ21784">
        <v>7.1428571428571397</v>
      </c>
      <c r="DA21784">
        <v>0</v>
      </c>
      <c r="DB21784">
        <v>0</v>
      </c>
      <c r="DC21784">
        <v>35.714285714285701</v>
      </c>
      <c r="DD21784">
        <v>78.571428571428598</v>
      </c>
      <c r="DE21784">
        <v>14.285714285714301</v>
      </c>
      <c r="DF21784">
        <v>0</v>
      </c>
      <c r="DG21784">
        <v>14.285714285714301</v>
      </c>
      <c r="DH21784">
        <v>7.1428571428571397</v>
      </c>
      <c r="DI21784">
        <v>30.769230769230798</v>
      </c>
      <c r="DJ21784">
        <v>35.714285714285701</v>
      </c>
      <c r="DK21784">
        <v>14.285714285714301</v>
      </c>
      <c r="DL21784">
        <v>30.769230769230798</v>
      </c>
      <c r="DM21784">
        <v>14.285714285714301</v>
      </c>
      <c r="DN21784">
        <v>0</v>
      </c>
      <c r="DO21784">
        <v>7.6923076923076898</v>
      </c>
      <c r="DP21784">
        <v>7.1428571428571397</v>
      </c>
      <c r="DQ21784">
        <v>46.153846153846203</v>
      </c>
      <c r="DR21784">
        <v>7.1428571428571397</v>
      </c>
      <c r="DS21784">
        <v>0</v>
      </c>
      <c r="DT21784">
        <v>14.285714285714301</v>
      </c>
      <c r="DU21784">
        <v>14.285714285714301</v>
      </c>
      <c r="DV21784">
        <v>7.1428571428571397</v>
      </c>
      <c r="DW21784">
        <v>0</v>
      </c>
    </row>
    <row r="21785" spans="1:127">
      <c r="A21785" t="s">
        <v>6505</v>
      </c>
      <c r="B21785">
        <v>178594647</v>
      </c>
      <c r="C21785" t="s">
        <v>6370</v>
      </c>
      <c r="D21785" t="s">
        <v>6389</v>
      </c>
      <c r="E21785">
        <v>61.538461538461497</v>
      </c>
    </row>
    <row r="21786" spans="1:127">
      <c r="A21786" t="s">
        <v>6505</v>
      </c>
      <c r="B21786">
        <v>178594647</v>
      </c>
      <c r="C21786" t="s">
        <v>6371</v>
      </c>
      <c r="D21786" t="s">
        <v>6389</v>
      </c>
      <c r="E21786">
        <v>69.230769230769198</v>
      </c>
      <c r="F21786">
        <v>78.571428571428598</v>
      </c>
      <c r="G21786">
        <v>7.1428571428571397</v>
      </c>
      <c r="H21786">
        <v>61.538461538461497</v>
      </c>
      <c r="I21786">
        <v>50</v>
      </c>
      <c r="J21786">
        <v>21.428571428571399</v>
      </c>
      <c r="K21786">
        <v>61.538461538461497</v>
      </c>
      <c r="L21786">
        <v>57.142857142857103</v>
      </c>
      <c r="M21786">
        <v>58.3333333333333</v>
      </c>
      <c r="N21786">
        <v>14.285714285714301</v>
      </c>
      <c r="O21786">
        <v>50</v>
      </c>
      <c r="P21786">
        <v>78.571428571428598</v>
      </c>
      <c r="Q21786">
        <v>76.923076923076906</v>
      </c>
      <c r="R21786">
        <v>61.538461538461497</v>
      </c>
      <c r="S21786">
        <v>42.857142857142897</v>
      </c>
      <c r="T21786">
        <v>21.428571428571399</v>
      </c>
      <c r="U21786">
        <v>27.272727272727298</v>
      </c>
      <c r="V21786">
        <v>61.538461538461497</v>
      </c>
      <c r="W21786">
        <v>23.076923076923102</v>
      </c>
      <c r="X21786">
        <v>92.857142857142904</v>
      </c>
      <c r="Y21786">
        <v>78.571428571428598</v>
      </c>
      <c r="Z21786">
        <v>50</v>
      </c>
      <c r="AA21786">
        <v>0</v>
      </c>
      <c r="AB21786">
        <v>14.285714285714301</v>
      </c>
      <c r="AC21786">
        <v>91.6666666666667</v>
      </c>
      <c r="AD21786">
        <v>78.571428571428598</v>
      </c>
      <c r="AE21786">
        <v>7.1428571428571397</v>
      </c>
      <c r="AF21786">
        <v>57.142857142857103</v>
      </c>
      <c r="AG21786">
        <v>53.846153846153797</v>
      </c>
      <c r="AH21786">
        <v>61.538461538461497</v>
      </c>
      <c r="AI21786">
        <v>35.714285714285701</v>
      </c>
      <c r="AJ21786">
        <v>78.571428571428598</v>
      </c>
      <c r="AK21786">
        <v>92.857142857142904</v>
      </c>
      <c r="AL21786">
        <v>64.285714285714306</v>
      </c>
      <c r="AM21786">
        <v>21.428571428571399</v>
      </c>
      <c r="AN21786">
        <v>28.571428571428601</v>
      </c>
      <c r="AO21786">
        <v>0</v>
      </c>
      <c r="AP21786">
        <v>57.142857142857103</v>
      </c>
      <c r="AQ21786">
        <v>85.714285714285694</v>
      </c>
      <c r="AR21786">
        <v>50</v>
      </c>
      <c r="AS21786">
        <v>35.714285714285701</v>
      </c>
      <c r="AT21786">
        <v>57.142857142857103</v>
      </c>
      <c r="AU21786">
        <v>50</v>
      </c>
      <c r="AV21786">
        <v>7.6923076923076898</v>
      </c>
      <c r="AW21786">
        <v>0</v>
      </c>
      <c r="AX21786">
        <v>46.153846153846203</v>
      </c>
      <c r="AY21786">
        <v>14.285714285714301</v>
      </c>
      <c r="AZ21786">
        <v>28.571428571428601</v>
      </c>
    </row>
    <row r="21787" spans="1:127">
      <c r="A21787" t="s">
        <v>6505</v>
      </c>
      <c r="B21787">
        <v>178594647</v>
      </c>
      <c r="C21787" t="s">
        <v>6370</v>
      </c>
      <c r="D21787" t="s">
        <v>6390</v>
      </c>
    </row>
    <row r="21788" spans="1:127">
      <c r="A21788" t="s">
        <v>6505</v>
      </c>
      <c r="B21788">
        <v>178594647</v>
      </c>
      <c r="C21788" t="s">
        <v>6371</v>
      </c>
      <c r="D21788" t="s">
        <v>6390</v>
      </c>
      <c r="E21788">
        <v>21.428571428571399</v>
      </c>
      <c r="F21788">
        <v>69.230769230769198</v>
      </c>
      <c r="G21788">
        <v>7.1428571428571397</v>
      </c>
      <c r="H21788">
        <v>28.571428571428601</v>
      </c>
      <c r="I21788">
        <v>7.1428571428571397</v>
      </c>
      <c r="J21788">
        <v>50</v>
      </c>
      <c r="K21788">
        <v>42.857142857142897</v>
      </c>
      <c r="L21788">
        <v>50</v>
      </c>
      <c r="M21788">
        <v>42.857142857142897</v>
      </c>
      <c r="N21788">
        <v>42.857142857142897</v>
      </c>
      <c r="O21788">
        <v>57.142857142857103</v>
      </c>
      <c r="P21788">
        <v>76.923076923076906</v>
      </c>
      <c r="Q21788">
        <v>46.153846153846203</v>
      </c>
      <c r="R21788">
        <v>21.428571428571399</v>
      </c>
      <c r="S21788">
        <v>42.857142857142897</v>
      </c>
      <c r="T21788">
        <v>28.571428571428601</v>
      </c>
      <c r="U21788">
        <v>84.615384615384599</v>
      </c>
      <c r="V21788">
        <v>57.142857142857103</v>
      </c>
      <c r="W21788">
        <v>64.285714285714306</v>
      </c>
      <c r="X21788">
        <v>64.285714285714306</v>
      </c>
      <c r="Y21788">
        <v>71.428571428571402</v>
      </c>
      <c r="Z21788">
        <v>42.857142857142897</v>
      </c>
      <c r="AA21788">
        <v>78.571428571428598</v>
      </c>
      <c r="AB21788">
        <v>0</v>
      </c>
      <c r="AC21788">
        <v>35.714285714285701</v>
      </c>
      <c r="AD21788">
        <v>28.571428571428601</v>
      </c>
      <c r="AE21788">
        <v>61.538461538461497</v>
      </c>
      <c r="AF21788">
        <v>78.571428571428598</v>
      </c>
      <c r="AG21788">
        <v>57.142857142857103</v>
      </c>
      <c r="AH21788">
        <v>35.714285714285701</v>
      </c>
      <c r="AI21788">
        <v>61.538461538461497</v>
      </c>
      <c r="AJ21788">
        <v>0</v>
      </c>
      <c r="AK21788">
        <v>35.714285714285701</v>
      </c>
      <c r="AL21788">
        <v>28.571428571428601</v>
      </c>
      <c r="AM21788">
        <v>78.571428571428598</v>
      </c>
      <c r="AN21788">
        <v>42.857142857142897</v>
      </c>
      <c r="AO21788">
        <v>71.428571428571402</v>
      </c>
      <c r="AP21788">
        <v>35.714285714285701</v>
      </c>
      <c r="AQ21788">
        <v>76.923076923076906</v>
      </c>
      <c r="AR21788">
        <v>46.153846153846203</v>
      </c>
      <c r="AS21788">
        <v>28.571428571428601</v>
      </c>
      <c r="AT21788">
        <v>35.714285714285701</v>
      </c>
      <c r="AU21788">
        <v>53.846153846153797</v>
      </c>
      <c r="AV21788">
        <v>42.857142857142897</v>
      </c>
      <c r="AW21788">
        <v>42.857142857142897</v>
      </c>
      <c r="AX21788">
        <v>76.923076923076906</v>
      </c>
      <c r="AY21788">
        <v>35.714285714285701</v>
      </c>
      <c r="AZ21788">
        <v>50</v>
      </c>
    </row>
    <row r="21789" spans="1:127">
      <c r="A21789" t="s">
        <v>6505</v>
      </c>
      <c r="B21789">
        <v>178594647</v>
      </c>
      <c r="C21789" t="s">
        <v>6370</v>
      </c>
      <c r="D21789" t="s">
        <v>1257</v>
      </c>
      <c r="E21789">
        <v>25</v>
      </c>
      <c r="F21789">
        <v>25</v>
      </c>
      <c r="G21789">
        <v>28.571428571428601</v>
      </c>
      <c r="H21789">
        <v>0</v>
      </c>
      <c r="I21789">
        <v>0</v>
      </c>
      <c r="J21789">
        <v>0</v>
      </c>
      <c r="K21789">
        <v>7.1428571428571397</v>
      </c>
      <c r="L21789">
        <v>7.6923076923076898</v>
      </c>
      <c r="M21789">
        <v>38.461538461538503</v>
      </c>
      <c r="N21789">
        <v>0</v>
      </c>
      <c r="O21789">
        <v>14.285714285714301</v>
      </c>
      <c r="P21789">
        <v>7.1428571428571397</v>
      </c>
      <c r="Q21789">
        <v>7.1428571428571397</v>
      </c>
      <c r="R21789">
        <v>7.6923076923076898</v>
      </c>
      <c r="S21789">
        <v>14.285714285714301</v>
      </c>
      <c r="T21789">
        <v>7.1428571428571397</v>
      </c>
      <c r="U21789">
        <v>0</v>
      </c>
      <c r="V21789">
        <v>0</v>
      </c>
      <c r="W21789">
        <v>0</v>
      </c>
      <c r="X21789">
        <v>0</v>
      </c>
      <c r="Y21789">
        <v>0</v>
      </c>
      <c r="Z21789">
        <v>7.6923076923076898</v>
      </c>
      <c r="AA21789">
        <v>0</v>
      </c>
      <c r="AB21789">
        <v>30.769230769230798</v>
      </c>
      <c r="AC21789">
        <v>21.428571428571399</v>
      </c>
      <c r="AD21789">
        <v>7.6923076923076898</v>
      </c>
      <c r="AE21789">
        <v>28.571428571428601</v>
      </c>
    </row>
    <row r="21790" spans="1:127">
      <c r="A21790" t="s">
        <v>6505</v>
      </c>
      <c r="B21790">
        <v>178594647</v>
      </c>
      <c r="C21790" t="s">
        <v>6371</v>
      </c>
      <c r="D21790" t="s">
        <v>1257</v>
      </c>
      <c r="E21790">
        <v>0</v>
      </c>
      <c r="F21790">
        <v>15.384615384615399</v>
      </c>
      <c r="G21790">
        <v>0</v>
      </c>
      <c r="H21790">
        <v>16.6666666666667</v>
      </c>
      <c r="I21790">
        <v>16.6666666666667</v>
      </c>
      <c r="J21790">
        <v>38.461538461538503</v>
      </c>
      <c r="K21790">
        <v>7.1428571428571397</v>
      </c>
      <c r="L21790">
        <v>15.384615384615399</v>
      </c>
      <c r="M21790">
        <v>0</v>
      </c>
      <c r="N21790">
        <v>38.461538461538503</v>
      </c>
      <c r="O21790">
        <v>0</v>
      </c>
      <c r="P21790">
        <v>0</v>
      </c>
      <c r="Q21790">
        <v>0</v>
      </c>
      <c r="R21790">
        <v>7.1428571428571397</v>
      </c>
      <c r="S21790">
        <v>0</v>
      </c>
      <c r="T21790">
        <v>0</v>
      </c>
      <c r="U21790">
        <v>21.428571428571399</v>
      </c>
      <c r="V21790">
        <v>7.1428571428571397</v>
      </c>
      <c r="W21790">
        <v>0</v>
      </c>
      <c r="X21790">
        <v>0</v>
      </c>
      <c r="Y21790">
        <v>28.571428571428601</v>
      </c>
      <c r="Z21790">
        <v>21.428571428571399</v>
      </c>
      <c r="AA21790">
        <v>53.846153846153797</v>
      </c>
      <c r="AB21790">
        <v>35.714285714285701</v>
      </c>
    </row>
    <row r="21791" spans="1:127">
      <c r="A21791" t="s">
        <v>6505</v>
      </c>
      <c r="B21791">
        <v>178594647</v>
      </c>
      <c r="C21791" t="s">
        <v>6370</v>
      </c>
      <c r="D21791" t="s">
        <v>6391</v>
      </c>
    </row>
    <row r="21792" spans="1:127">
      <c r="A21792" t="s">
        <v>6505</v>
      </c>
      <c r="B21792">
        <v>178594647</v>
      </c>
      <c r="C21792" t="s">
        <v>6371</v>
      </c>
      <c r="D21792" t="s">
        <v>6391</v>
      </c>
      <c r="E21792">
        <v>0</v>
      </c>
    </row>
    <row r="21793" spans="1:12">
      <c r="A21793" t="s">
        <v>6505</v>
      </c>
      <c r="B21793">
        <v>178594647</v>
      </c>
      <c r="C21793" t="s">
        <v>6370</v>
      </c>
      <c r="D21793" t="s">
        <v>6392</v>
      </c>
    </row>
    <row r="21794" spans="1:12">
      <c r="A21794" t="s">
        <v>6505</v>
      </c>
      <c r="B21794">
        <v>178594647</v>
      </c>
      <c r="C21794" t="s">
        <v>6371</v>
      </c>
      <c r="D21794" t="s">
        <v>6392</v>
      </c>
    </row>
    <row r="21795" spans="1:12">
      <c r="A21795" t="s">
        <v>6505</v>
      </c>
      <c r="B21795">
        <v>178594682</v>
      </c>
      <c r="C21795" t="s">
        <v>6370</v>
      </c>
      <c r="D21795" t="s">
        <v>1258</v>
      </c>
    </row>
    <row r="21796" spans="1:12">
      <c r="A21796" t="s">
        <v>6505</v>
      </c>
      <c r="B21796">
        <v>178594682</v>
      </c>
      <c r="C21796" t="s">
        <v>6394</v>
      </c>
      <c r="D21796" t="s">
        <v>1258</v>
      </c>
      <c r="E21796">
        <v>100</v>
      </c>
      <c r="F21796">
        <v>46.153846153846203</v>
      </c>
      <c r="G21796">
        <v>53.846153846153797</v>
      </c>
      <c r="H21796">
        <v>0</v>
      </c>
      <c r="I21796">
        <v>7.6923076923076898</v>
      </c>
      <c r="J21796">
        <v>15.384615384615399</v>
      </c>
      <c r="K21796">
        <v>7.6923076923076898</v>
      </c>
      <c r="L21796">
        <v>0</v>
      </c>
    </row>
    <row r="21797" spans="1:12">
      <c r="A21797" t="s">
        <v>6505</v>
      </c>
      <c r="B21797">
        <v>178594682</v>
      </c>
      <c r="C21797" t="s">
        <v>6370</v>
      </c>
      <c r="D21797" t="s">
        <v>6372</v>
      </c>
    </row>
    <row r="21798" spans="1:12">
      <c r="A21798" t="s">
        <v>6505</v>
      </c>
      <c r="B21798">
        <v>178594682</v>
      </c>
      <c r="C21798" t="s">
        <v>6394</v>
      </c>
      <c r="D21798" t="s">
        <v>6372</v>
      </c>
    </row>
    <row r="21799" spans="1:12">
      <c r="A21799" t="s">
        <v>6505</v>
      </c>
      <c r="B21799">
        <v>178594682</v>
      </c>
      <c r="C21799" t="s">
        <v>6370</v>
      </c>
      <c r="D21799" t="s">
        <v>1280</v>
      </c>
    </row>
    <row r="21800" spans="1:12">
      <c r="A21800" t="s">
        <v>6505</v>
      </c>
      <c r="B21800">
        <v>178594682</v>
      </c>
      <c r="C21800" t="s">
        <v>6394</v>
      </c>
      <c r="D21800" t="s">
        <v>1280</v>
      </c>
      <c r="E21800">
        <v>0</v>
      </c>
    </row>
    <row r="21801" spans="1:12">
      <c r="A21801" t="s">
        <v>6505</v>
      </c>
      <c r="B21801">
        <v>178594682</v>
      </c>
      <c r="C21801" t="s">
        <v>6370</v>
      </c>
      <c r="D21801" t="s">
        <v>1273</v>
      </c>
    </row>
    <row r="21802" spans="1:12">
      <c r="A21802" t="s">
        <v>6505</v>
      </c>
      <c r="B21802">
        <v>178594682</v>
      </c>
      <c r="C21802" t="s">
        <v>6394</v>
      </c>
      <c r="D21802" t="s">
        <v>1273</v>
      </c>
    </row>
    <row r="21803" spans="1:12">
      <c r="A21803" t="s">
        <v>6505</v>
      </c>
      <c r="B21803">
        <v>178594682</v>
      </c>
      <c r="C21803" t="s">
        <v>6370</v>
      </c>
      <c r="D21803" t="s">
        <v>6373</v>
      </c>
    </row>
    <row r="21804" spans="1:12">
      <c r="A21804" t="s">
        <v>6505</v>
      </c>
      <c r="B21804">
        <v>178594682</v>
      </c>
      <c r="C21804" t="s">
        <v>6394</v>
      </c>
      <c r="D21804" t="s">
        <v>6373</v>
      </c>
    </row>
    <row r="21805" spans="1:12">
      <c r="A21805" t="s">
        <v>6505</v>
      </c>
      <c r="B21805">
        <v>178594682</v>
      </c>
      <c r="C21805" t="s">
        <v>6370</v>
      </c>
      <c r="D21805" t="s">
        <v>1259</v>
      </c>
    </row>
    <row r="21806" spans="1:12">
      <c r="A21806" t="s">
        <v>6505</v>
      </c>
      <c r="B21806">
        <v>178594682</v>
      </c>
      <c r="C21806" t="s">
        <v>6394</v>
      </c>
      <c r="D21806" t="s">
        <v>1259</v>
      </c>
    </row>
    <row r="21807" spans="1:12">
      <c r="A21807" t="s">
        <v>6505</v>
      </c>
      <c r="B21807">
        <v>178594682</v>
      </c>
      <c r="C21807" t="s">
        <v>6370</v>
      </c>
      <c r="D21807" t="s">
        <v>6374</v>
      </c>
    </row>
    <row r="21808" spans="1:12">
      <c r="A21808" t="s">
        <v>6505</v>
      </c>
      <c r="B21808">
        <v>178594682</v>
      </c>
      <c r="C21808" t="s">
        <v>6394</v>
      </c>
      <c r="D21808" t="s">
        <v>6374</v>
      </c>
    </row>
    <row r="21809" spans="1:26">
      <c r="A21809" t="s">
        <v>6505</v>
      </c>
      <c r="B21809">
        <v>178594682</v>
      </c>
      <c r="C21809" t="s">
        <v>6370</v>
      </c>
      <c r="D21809" t="s">
        <v>6375</v>
      </c>
    </row>
    <row r="21810" spans="1:26">
      <c r="A21810" t="s">
        <v>6505</v>
      </c>
      <c r="B21810">
        <v>178594682</v>
      </c>
      <c r="C21810" t="s">
        <v>6394</v>
      </c>
      <c r="D21810" t="s">
        <v>6375</v>
      </c>
    </row>
    <row r="21811" spans="1:26">
      <c r="A21811" t="s">
        <v>6505</v>
      </c>
      <c r="B21811">
        <v>178594682</v>
      </c>
      <c r="C21811" t="s">
        <v>6370</v>
      </c>
      <c r="D21811" t="s">
        <v>1275</v>
      </c>
    </row>
    <row r="21812" spans="1:26">
      <c r="A21812" t="s">
        <v>6505</v>
      </c>
      <c r="B21812">
        <v>178594682</v>
      </c>
      <c r="C21812" t="s">
        <v>6394</v>
      </c>
      <c r="D21812" t="s">
        <v>1275</v>
      </c>
    </row>
    <row r="21813" spans="1:26">
      <c r="A21813" t="s">
        <v>6505</v>
      </c>
      <c r="B21813">
        <v>178594682</v>
      </c>
      <c r="C21813" t="s">
        <v>6370</v>
      </c>
      <c r="D21813" t="s">
        <v>6376</v>
      </c>
    </row>
    <row r="21814" spans="1:26">
      <c r="A21814" t="s">
        <v>6505</v>
      </c>
      <c r="B21814">
        <v>178594682</v>
      </c>
      <c r="C21814" t="s">
        <v>6394</v>
      </c>
      <c r="D21814" t="s">
        <v>6376</v>
      </c>
      <c r="E21814">
        <v>53.846153846153797</v>
      </c>
      <c r="F21814">
        <v>84.615384615384599</v>
      </c>
    </row>
    <row r="21815" spans="1:26">
      <c r="A21815" t="s">
        <v>6505</v>
      </c>
      <c r="B21815">
        <v>178594682</v>
      </c>
      <c r="C21815" t="s">
        <v>6370</v>
      </c>
      <c r="D21815" t="s">
        <v>1260</v>
      </c>
    </row>
    <row r="21816" spans="1:26">
      <c r="A21816" t="s">
        <v>6505</v>
      </c>
      <c r="B21816">
        <v>178594682</v>
      </c>
      <c r="C21816" t="s">
        <v>6394</v>
      </c>
      <c r="D21816" t="s">
        <v>1260</v>
      </c>
      <c r="E21816">
        <v>53.846153846153797</v>
      </c>
      <c r="F21816">
        <v>0</v>
      </c>
      <c r="G21816">
        <v>0</v>
      </c>
      <c r="H21816">
        <v>33.3333333333333</v>
      </c>
      <c r="I21816">
        <v>0</v>
      </c>
      <c r="J21816">
        <v>53.846153846153797</v>
      </c>
      <c r="K21816">
        <v>0</v>
      </c>
    </row>
    <row r="21817" spans="1:26">
      <c r="A21817" t="s">
        <v>6505</v>
      </c>
      <c r="B21817">
        <v>178594682</v>
      </c>
      <c r="C21817" t="s">
        <v>6370</v>
      </c>
      <c r="D21817" t="s">
        <v>6377</v>
      </c>
    </row>
    <row r="21818" spans="1:26">
      <c r="A21818" t="s">
        <v>6505</v>
      </c>
      <c r="B21818">
        <v>178594682</v>
      </c>
      <c r="C21818" t="s">
        <v>6394</v>
      </c>
      <c r="D21818" t="s">
        <v>6377</v>
      </c>
    </row>
    <row r="21819" spans="1:26">
      <c r="A21819" t="s">
        <v>6505</v>
      </c>
      <c r="B21819">
        <v>178594682</v>
      </c>
      <c r="C21819" t="s">
        <v>6370</v>
      </c>
      <c r="D21819" t="s">
        <v>1265</v>
      </c>
    </row>
    <row r="21820" spans="1:26">
      <c r="A21820" t="s">
        <v>6505</v>
      </c>
      <c r="B21820">
        <v>178594682</v>
      </c>
      <c r="C21820" t="s">
        <v>6394</v>
      </c>
      <c r="D21820" t="s">
        <v>1265</v>
      </c>
      <c r="E21820">
        <v>7.6923076923076898</v>
      </c>
      <c r="F21820">
        <v>0</v>
      </c>
      <c r="G21820">
        <v>15.384615384615399</v>
      </c>
      <c r="H21820">
        <v>7.6923076923076898</v>
      </c>
      <c r="I21820">
        <v>8.3333333333333304</v>
      </c>
      <c r="J21820">
        <v>8.3333333333333304</v>
      </c>
      <c r="K21820">
        <v>0</v>
      </c>
      <c r="L21820">
        <v>0</v>
      </c>
      <c r="M21820">
        <v>40</v>
      </c>
      <c r="N21820">
        <v>40</v>
      </c>
      <c r="O21820">
        <v>8.3333333333333304</v>
      </c>
      <c r="P21820">
        <v>8.3333333333333304</v>
      </c>
      <c r="Q21820">
        <v>7.6923076923076898</v>
      </c>
      <c r="R21820">
        <v>15.384615384615399</v>
      </c>
      <c r="S21820">
        <v>0</v>
      </c>
      <c r="T21820">
        <v>0</v>
      </c>
      <c r="U21820">
        <v>7.6923076923076898</v>
      </c>
      <c r="V21820">
        <v>7.6923076923076898</v>
      </c>
      <c r="W21820">
        <v>7.6923076923076898</v>
      </c>
      <c r="X21820">
        <v>7.6923076923076898</v>
      </c>
      <c r="Y21820">
        <v>0</v>
      </c>
      <c r="Z21820">
        <v>15.384615384615399</v>
      </c>
    </row>
    <row r="21821" spans="1:26">
      <c r="A21821" t="s">
        <v>6505</v>
      </c>
      <c r="B21821">
        <v>178594682</v>
      </c>
      <c r="C21821" t="s">
        <v>6370</v>
      </c>
      <c r="D21821" t="s">
        <v>1268</v>
      </c>
    </row>
    <row r="21822" spans="1:26">
      <c r="A21822" t="s">
        <v>6505</v>
      </c>
      <c r="B21822">
        <v>178594682</v>
      </c>
      <c r="C21822" t="s">
        <v>6394</v>
      </c>
      <c r="D21822" t="s">
        <v>1268</v>
      </c>
    </row>
    <row r="21823" spans="1:26">
      <c r="A21823" t="s">
        <v>6505</v>
      </c>
      <c r="B21823">
        <v>178594682</v>
      </c>
      <c r="C21823" t="s">
        <v>6370</v>
      </c>
      <c r="D21823" t="s">
        <v>6378</v>
      </c>
    </row>
    <row r="21824" spans="1:26">
      <c r="A21824" t="s">
        <v>6505</v>
      </c>
      <c r="B21824">
        <v>178594682</v>
      </c>
      <c r="C21824" t="s">
        <v>6394</v>
      </c>
      <c r="D21824" t="s">
        <v>6378</v>
      </c>
    </row>
    <row r="21825" spans="1:36">
      <c r="A21825" t="s">
        <v>6505</v>
      </c>
      <c r="B21825">
        <v>178594682</v>
      </c>
      <c r="C21825" t="s">
        <v>6370</v>
      </c>
      <c r="D21825" t="s">
        <v>1278</v>
      </c>
    </row>
    <row r="21826" spans="1:36">
      <c r="A21826" t="s">
        <v>6505</v>
      </c>
      <c r="B21826">
        <v>178594682</v>
      </c>
      <c r="C21826" t="s">
        <v>6394</v>
      </c>
      <c r="D21826" t="s">
        <v>1278</v>
      </c>
      <c r="E21826">
        <v>0</v>
      </c>
      <c r="F21826">
        <v>0</v>
      </c>
      <c r="G21826">
        <v>0</v>
      </c>
      <c r="H21826">
        <v>30.769230769230798</v>
      </c>
      <c r="I21826">
        <v>7.6923076923076898</v>
      </c>
      <c r="J21826">
        <v>38.461538461538503</v>
      </c>
    </row>
    <row r="21827" spans="1:36">
      <c r="A21827" t="s">
        <v>6505</v>
      </c>
      <c r="B21827">
        <v>178594682</v>
      </c>
      <c r="C21827" t="s">
        <v>6370</v>
      </c>
      <c r="D21827" t="s">
        <v>1255</v>
      </c>
    </row>
    <row r="21828" spans="1:36">
      <c r="A21828" t="s">
        <v>6505</v>
      </c>
      <c r="B21828">
        <v>178594682</v>
      </c>
      <c r="C21828" t="s">
        <v>6394</v>
      </c>
      <c r="D21828" t="s">
        <v>1255</v>
      </c>
      <c r="E21828">
        <v>38.461538461538503</v>
      </c>
    </row>
    <row r="21829" spans="1:36">
      <c r="A21829" t="s">
        <v>6505</v>
      </c>
      <c r="B21829">
        <v>178594682</v>
      </c>
      <c r="C21829" t="s">
        <v>6370</v>
      </c>
      <c r="D21829" t="s">
        <v>6379</v>
      </c>
    </row>
    <row r="21830" spans="1:36">
      <c r="A21830" t="s">
        <v>6505</v>
      </c>
      <c r="B21830">
        <v>178594682</v>
      </c>
      <c r="C21830" t="s">
        <v>6394</v>
      </c>
      <c r="D21830" t="s">
        <v>6379</v>
      </c>
    </row>
    <row r="21831" spans="1:36">
      <c r="A21831" t="s">
        <v>6505</v>
      </c>
      <c r="B21831">
        <v>178594682</v>
      </c>
      <c r="C21831" t="s">
        <v>6370</v>
      </c>
      <c r="D21831" t="s">
        <v>1263</v>
      </c>
    </row>
    <row r="21832" spans="1:36">
      <c r="A21832" t="s">
        <v>6505</v>
      </c>
      <c r="B21832">
        <v>178594682</v>
      </c>
      <c r="C21832" t="s">
        <v>6394</v>
      </c>
      <c r="D21832" t="s">
        <v>1263</v>
      </c>
      <c r="E21832">
        <v>0</v>
      </c>
      <c r="F21832">
        <v>50</v>
      </c>
      <c r="G21832">
        <v>50</v>
      </c>
      <c r="H21832">
        <v>0</v>
      </c>
      <c r="I21832">
        <v>0</v>
      </c>
      <c r="J21832">
        <v>15.384615384615399</v>
      </c>
      <c r="K21832">
        <v>15.384615384615399</v>
      </c>
      <c r="L21832">
        <v>16.6666666666667</v>
      </c>
      <c r="M21832">
        <v>7.6923076923076898</v>
      </c>
      <c r="N21832">
        <v>23.076923076923102</v>
      </c>
      <c r="O21832">
        <v>0</v>
      </c>
      <c r="P21832">
        <v>0</v>
      </c>
      <c r="Q21832">
        <v>15.384615384615399</v>
      </c>
      <c r="R21832">
        <v>15.384615384615399</v>
      </c>
      <c r="S21832">
        <v>0</v>
      </c>
      <c r="T21832">
        <v>7.6923076923076898</v>
      </c>
      <c r="U21832">
        <v>0</v>
      </c>
      <c r="V21832">
        <v>7.6923076923076898</v>
      </c>
      <c r="W21832">
        <v>0</v>
      </c>
      <c r="X21832">
        <v>15.384615384615399</v>
      </c>
      <c r="Y21832">
        <v>0</v>
      </c>
      <c r="Z21832">
        <v>23.076923076923102</v>
      </c>
      <c r="AA21832">
        <v>0</v>
      </c>
      <c r="AB21832">
        <v>0</v>
      </c>
      <c r="AC21832">
        <v>0</v>
      </c>
      <c r="AD21832">
        <v>7.6923076923076898</v>
      </c>
      <c r="AE21832">
        <v>38.461538461538503</v>
      </c>
      <c r="AF21832">
        <v>38.461538461538503</v>
      </c>
      <c r="AG21832">
        <v>7.6923076923076898</v>
      </c>
      <c r="AH21832">
        <v>15.384615384615399</v>
      </c>
      <c r="AI21832">
        <v>7.6923076923076898</v>
      </c>
      <c r="AJ21832">
        <v>15.384615384615399</v>
      </c>
    </row>
    <row r="21833" spans="1:36">
      <c r="A21833" t="s">
        <v>6505</v>
      </c>
      <c r="B21833">
        <v>178594682</v>
      </c>
      <c r="C21833" t="s">
        <v>6370</v>
      </c>
      <c r="D21833" t="s">
        <v>1272</v>
      </c>
    </row>
    <row r="21834" spans="1:36">
      <c r="A21834" t="s">
        <v>6505</v>
      </c>
      <c r="B21834">
        <v>178594682</v>
      </c>
      <c r="C21834" t="s">
        <v>6394</v>
      </c>
      <c r="D21834" t="s">
        <v>1272</v>
      </c>
      <c r="E21834">
        <v>0</v>
      </c>
      <c r="F21834">
        <v>23.076923076923102</v>
      </c>
      <c r="G21834">
        <v>0</v>
      </c>
      <c r="H21834">
        <v>0</v>
      </c>
      <c r="I21834">
        <v>15.384615384615399</v>
      </c>
    </row>
    <row r="21835" spans="1:36">
      <c r="A21835" t="s">
        <v>6505</v>
      </c>
      <c r="B21835">
        <v>178594682</v>
      </c>
      <c r="C21835" t="s">
        <v>6370</v>
      </c>
      <c r="D21835" t="s">
        <v>6380</v>
      </c>
    </row>
    <row r="21836" spans="1:36">
      <c r="A21836" t="s">
        <v>6505</v>
      </c>
      <c r="B21836">
        <v>178594682</v>
      </c>
      <c r="C21836" t="s">
        <v>6394</v>
      </c>
      <c r="D21836" t="s">
        <v>6380</v>
      </c>
    </row>
    <row r="21837" spans="1:36">
      <c r="A21837" t="s">
        <v>6505</v>
      </c>
      <c r="B21837">
        <v>178594682</v>
      </c>
      <c r="C21837" t="s">
        <v>6370</v>
      </c>
      <c r="D21837" t="s">
        <v>1281</v>
      </c>
    </row>
    <row r="21838" spans="1:36">
      <c r="A21838" t="s">
        <v>6505</v>
      </c>
      <c r="B21838">
        <v>178594682</v>
      </c>
      <c r="C21838" t="s">
        <v>6394</v>
      </c>
      <c r="D21838" t="s">
        <v>1281</v>
      </c>
      <c r="E21838">
        <v>7.6923076923076898</v>
      </c>
      <c r="F21838">
        <v>7.6923076923076898</v>
      </c>
      <c r="G21838">
        <v>0</v>
      </c>
      <c r="H21838">
        <v>15.384615384615399</v>
      </c>
      <c r="I21838">
        <v>0</v>
      </c>
      <c r="J21838">
        <v>0</v>
      </c>
      <c r="K21838">
        <v>0</v>
      </c>
    </row>
    <row r="21839" spans="1:36">
      <c r="A21839" t="s">
        <v>6505</v>
      </c>
      <c r="B21839">
        <v>178594682</v>
      </c>
      <c r="C21839" t="s">
        <v>6370</v>
      </c>
      <c r="D21839" t="s">
        <v>1270</v>
      </c>
    </row>
    <row r="21840" spans="1:36">
      <c r="A21840" t="s">
        <v>6505</v>
      </c>
      <c r="B21840">
        <v>178594682</v>
      </c>
      <c r="C21840" t="s">
        <v>6394</v>
      </c>
      <c r="D21840" t="s">
        <v>1270</v>
      </c>
    </row>
    <row r="21841" spans="1:5">
      <c r="A21841" t="s">
        <v>6505</v>
      </c>
      <c r="B21841">
        <v>178594682</v>
      </c>
      <c r="C21841" t="s">
        <v>6370</v>
      </c>
      <c r="D21841" t="s">
        <v>6381</v>
      </c>
    </row>
    <row r="21842" spans="1:5">
      <c r="A21842" t="s">
        <v>6505</v>
      </c>
      <c r="B21842">
        <v>178594682</v>
      </c>
      <c r="C21842" t="s">
        <v>6394</v>
      </c>
      <c r="D21842" t="s">
        <v>6381</v>
      </c>
    </row>
    <row r="21843" spans="1:5">
      <c r="A21843" t="s">
        <v>6505</v>
      </c>
      <c r="B21843">
        <v>178594682</v>
      </c>
      <c r="C21843" t="s">
        <v>6370</v>
      </c>
      <c r="D21843" t="s">
        <v>1276</v>
      </c>
    </row>
    <row r="21844" spans="1:5">
      <c r="A21844" t="s">
        <v>6505</v>
      </c>
      <c r="B21844">
        <v>178594682</v>
      </c>
      <c r="C21844" t="s">
        <v>6394</v>
      </c>
      <c r="D21844" t="s">
        <v>1276</v>
      </c>
    </row>
    <row r="21845" spans="1:5">
      <c r="A21845" t="s">
        <v>6505</v>
      </c>
      <c r="B21845">
        <v>178594682</v>
      </c>
      <c r="C21845" t="s">
        <v>6370</v>
      </c>
      <c r="D21845" t="s">
        <v>1271</v>
      </c>
    </row>
    <row r="21846" spans="1:5">
      <c r="A21846" t="s">
        <v>6505</v>
      </c>
      <c r="B21846">
        <v>178594682</v>
      </c>
      <c r="C21846" t="s">
        <v>6394</v>
      </c>
      <c r="D21846" t="s">
        <v>1271</v>
      </c>
      <c r="E21846">
        <v>27.272727272727298</v>
      </c>
    </row>
    <row r="21847" spans="1:5">
      <c r="A21847" t="s">
        <v>6505</v>
      </c>
      <c r="B21847">
        <v>178594682</v>
      </c>
      <c r="C21847" t="s">
        <v>6370</v>
      </c>
      <c r="D21847" t="s">
        <v>6382</v>
      </c>
    </row>
    <row r="21848" spans="1:5">
      <c r="A21848" t="s">
        <v>6505</v>
      </c>
      <c r="B21848">
        <v>178594682</v>
      </c>
      <c r="C21848" t="s">
        <v>6394</v>
      </c>
      <c r="D21848" t="s">
        <v>6382</v>
      </c>
    </row>
    <row r="21849" spans="1:5">
      <c r="A21849" t="s">
        <v>6505</v>
      </c>
      <c r="B21849">
        <v>178594682</v>
      </c>
      <c r="C21849" t="s">
        <v>6370</v>
      </c>
      <c r="D21849" t="s">
        <v>1279</v>
      </c>
    </row>
    <row r="21850" spans="1:5">
      <c r="A21850" t="s">
        <v>6505</v>
      </c>
      <c r="B21850">
        <v>178594682</v>
      </c>
      <c r="C21850" t="s">
        <v>6394</v>
      </c>
      <c r="D21850" t="s">
        <v>1279</v>
      </c>
    </row>
    <row r="21851" spans="1:5">
      <c r="A21851" t="s">
        <v>6505</v>
      </c>
      <c r="B21851">
        <v>178594682</v>
      </c>
      <c r="C21851" t="s">
        <v>6370</v>
      </c>
      <c r="D21851" t="s">
        <v>1262</v>
      </c>
    </row>
    <row r="21852" spans="1:5">
      <c r="A21852" t="s">
        <v>6505</v>
      </c>
      <c r="B21852">
        <v>178594682</v>
      </c>
      <c r="C21852" t="s">
        <v>6394</v>
      </c>
      <c r="D21852" t="s">
        <v>1262</v>
      </c>
    </row>
    <row r="21853" spans="1:5">
      <c r="A21853" t="s">
        <v>6505</v>
      </c>
      <c r="B21853">
        <v>178594682</v>
      </c>
      <c r="C21853" t="s">
        <v>6370</v>
      </c>
      <c r="D21853" t="s">
        <v>6383</v>
      </c>
    </row>
    <row r="21854" spans="1:5">
      <c r="A21854" t="s">
        <v>6505</v>
      </c>
      <c r="B21854">
        <v>178594682</v>
      </c>
      <c r="C21854" t="s">
        <v>6394</v>
      </c>
      <c r="D21854" t="s">
        <v>6383</v>
      </c>
      <c r="E21854">
        <v>53.846153846153797</v>
      </c>
    </row>
    <row r="21855" spans="1:5">
      <c r="A21855" t="s">
        <v>6505</v>
      </c>
      <c r="B21855">
        <v>178594682</v>
      </c>
      <c r="C21855" t="s">
        <v>6370</v>
      </c>
      <c r="D21855" t="s">
        <v>1267</v>
      </c>
    </row>
    <row r="21856" spans="1:5">
      <c r="A21856" t="s">
        <v>6505</v>
      </c>
      <c r="B21856">
        <v>178594682</v>
      </c>
      <c r="C21856" t="s">
        <v>6394</v>
      </c>
      <c r="D21856" t="s">
        <v>1267</v>
      </c>
    </row>
    <row r="21857" spans="1:12">
      <c r="A21857" t="s">
        <v>6505</v>
      </c>
      <c r="B21857">
        <v>178594682</v>
      </c>
      <c r="C21857" t="s">
        <v>6370</v>
      </c>
      <c r="D21857" t="s">
        <v>1261</v>
      </c>
    </row>
    <row r="21858" spans="1:12">
      <c r="A21858" t="s">
        <v>6505</v>
      </c>
      <c r="B21858">
        <v>178594682</v>
      </c>
      <c r="C21858" t="s">
        <v>6394</v>
      </c>
      <c r="D21858" t="s">
        <v>1261</v>
      </c>
      <c r="E21858">
        <v>23.076923076923102</v>
      </c>
      <c r="F21858">
        <v>0</v>
      </c>
      <c r="G21858">
        <v>0</v>
      </c>
    </row>
    <row r="21859" spans="1:12">
      <c r="A21859" t="s">
        <v>6505</v>
      </c>
      <c r="B21859">
        <v>178594682</v>
      </c>
      <c r="C21859" t="s">
        <v>6370</v>
      </c>
      <c r="D21859" t="s">
        <v>6384</v>
      </c>
    </row>
    <row r="21860" spans="1:12">
      <c r="A21860" t="s">
        <v>6505</v>
      </c>
      <c r="B21860">
        <v>178594682</v>
      </c>
      <c r="C21860" t="s">
        <v>6394</v>
      </c>
      <c r="D21860" t="s">
        <v>6384</v>
      </c>
      <c r="E21860">
        <v>38.461538461538503</v>
      </c>
      <c r="F21860">
        <v>58.3333333333333</v>
      </c>
      <c r="G21860">
        <v>75</v>
      </c>
      <c r="H21860">
        <v>15.384615384615399</v>
      </c>
      <c r="I21860">
        <v>0</v>
      </c>
      <c r="J21860">
        <v>61.538461538461497</v>
      </c>
    </row>
    <row r="21861" spans="1:12">
      <c r="A21861" t="s">
        <v>6505</v>
      </c>
      <c r="B21861">
        <v>178594682</v>
      </c>
      <c r="C21861" t="s">
        <v>6370</v>
      </c>
      <c r="D21861" t="s">
        <v>1277</v>
      </c>
    </row>
    <row r="21862" spans="1:12">
      <c r="A21862" t="s">
        <v>6505</v>
      </c>
      <c r="B21862">
        <v>178594682</v>
      </c>
      <c r="C21862" t="s">
        <v>6394</v>
      </c>
      <c r="D21862" t="s">
        <v>1277</v>
      </c>
    </row>
    <row r="21863" spans="1:12">
      <c r="A21863" t="s">
        <v>6505</v>
      </c>
      <c r="B21863">
        <v>178594682</v>
      </c>
      <c r="C21863" t="s">
        <v>6370</v>
      </c>
      <c r="D21863" t="s">
        <v>1269</v>
      </c>
    </row>
    <row r="21864" spans="1:12">
      <c r="A21864" t="s">
        <v>6505</v>
      </c>
      <c r="B21864">
        <v>178594682</v>
      </c>
      <c r="C21864" t="s">
        <v>6394</v>
      </c>
      <c r="D21864" t="s">
        <v>1269</v>
      </c>
    </row>
    <row r="21865" spans="1:12">
      <c r="A21865" t="s">
        <v>6505</v>
      </c>
      <c r="B21865">
        <v>178594682</v>
      </c>
      <c r="C21865" t="s">
        <v>6370</v>
      </c>
      <c r="D21865" t="s">
        <v>6385</v>
      </c>
    </row>
    <row r="21866" spans="1:12">
      <c r="A21866" t="s">
        <v>6505</v>
      </c>
      <c r="B21866">
        <v>178594682</v>
      </c>
      <c r="C21866" t="s">
        <v>6394</v>
      </c>
      <c r="D21866" t="s">
        <v>6385</v>
      </c>
      <c r="E21866">
        <v>46.153846153846203</v>
      </c>
    </row>
    <row r="21867" spans="1:12">
      <c r="A21867" t="s">
        <v>6505</v>
      </c>
      <c r="B21867">
        <v>178594682</v>
      </c>
      <c r="C21867" t="s">
        <v>6370</v>
      </c>
      <c r="D21867" t="s">
        <v>6386</v>
      </c>
    </row>
    <row r="21868" spans="1:12">
      <c r="A21868" t="s">
        <v>6505</v>
      </c>
      <c r="B21868">
        <v>178594682</v>
      </c>
      <c r="C21868" t="s">
        <v>6394</v>
      </c>
      <c r="D21868" t="s">
        <v>6386</v>
      </c>
    </row>
    <row r="21869" spans="1:12">
      <c r="A21869" t="s">
        <v>6505</v>
      </c>
      <c r="B21869">
        <v>178594682</v>
      </c>
      <c r="C21869" t="s">
        <v>6370</v>
      </c>
      <c r="D21869" t="s">
        <v>1266</v>
      </c>
    </row>
    <row r="21870" spans="1:12">
      <c r="A21870" t="s">
        <v>6505</v>
      </c>
      <c r="B21870">
        <v>178594682</v>
      </c>
      <c r="C21870" t="s">
        <v>6394</v>
      </c>
      <c r="D21870" t="s">
        <v>1266</v>
      </c>
      <c r="E21870">
        <v>0</v>
      </c>
      <c r="F21870">
        <v>15.384615384615399</v>
      </c>
      <c r="G21870">
        <v>7.6923076923076898</v>
      </c>
      <c r="H21870">
        <v>7.6923076923076898</v>
      </c>
      <c r="I21870">
        <v>38.461538461538503</v>
      </c>
      <c r="J21870">
        <v>7.6923076923076898</v>
      </c>
      <c r="K21870">
        <v>54.545454545454497</v>
      </c>
      <c r="L21870">
        <v>0</v>
      </c>
    </row>
    <row r="21871" spans="1:12">
      <c r="A21871" t="s">
        <v>6505</v>
      </c>
      <c r="B21871">
        <v>178594682</v>
      </c>
      <c r="C21871" t="s">
        <v>6370</v>
      </c>
      <c r="D21871" t="s">
        <v>1274</v>
      </c>
    </row>
    <row r="21872" spans="1:12">
      <c r="A21872" t="s">
        <v>6505</v>
      </c>
      <c r="B21872">
        <v>178594682</v>
      </c>
      <c r="C21872" t="s">
        <v>6394</v>
      </c>
      <c r="D21872" t="s">
        <v>1274</v>
      </c>
      <c r="E21872">
        <v>38.461538461538503</v>
      </c>
      <c r="F21872">
        <v>15.384615384615399</v>
      </c>
      <c r="G21872">
        <v>15.384615384615399</v>
      </c>
      <c r="H21872">
        <v>0</v>
      </c>
      <c r="I21872">
        <v>0</v>
      </c>
      <c r="J21872">
        <v>0</v>
      </c>
      <c r="K21872">
        <v>0</v>
      </c>
    </row>
    <row r="21873" spans="1:19">
      <c r="A21873" t="s">
        <v>6505</v>
      </c>
      <c r="B21873">
        <v>178594682</v>
      </c>
      <c r="C21873" t="s">
        <v>6370</v>
      </c>
      <c r="D21873" t="s">
        <v>6387</v>
      </c>
    </row>
    <row r="21874" spans="1:19">
      <c r="A21874" t="s">
        <v>6505</v>
      </c>
      <c r="B21874">
        <v>178594682</v>
      </c>
      <c r="C21874" t="s">
        <v>6394</v>
      </c>
      <c r="D21874" t="s">
        <v>6387</v>
      </c>
    </row>
    <row r="21875" spans="1:19">
      <c r="A21875" t="s">
        <v>6505</v>
      </c>
      <c r="B21875">
        <v>178594682</v>
      </c>
      <c r="C21875" t="s">
        <v>6370</v>
      </c>
      <c r="D21875" t="s">
        <v>6388</v>
      </c>
    </row>
    <row r="21876" spans="1:19">
      <c r="A21876" t="s">
        <v>6505</v>
      </c>
      <c r="B21876">
        <v>178594682</v>
      </c>
      <c r="C21876" t="s">
        <v>6394</v>
      </c>
      <c r="D21876" t="s">
        <v>6388</v>
      </c>
    </row>
    <row r="21877" spans="1:19">
      <c r="A21877" t="s">
        <v>6505</v>
      </c>
      <c r="B21877">
        <v>178594682</v>
      </c>
      <c r="C21877" t="s">
        <v>6370</v>
      </c>
      <c r="D21877" t="s">
        <v>1264</v>
      </c>
    </row>
    <row r="21878" spans="1:19">
      <c r="A21878" t="s">
        <v>6505</v>
      </c>
      <c r="B21878">
        <v>178594682</v>
      </c>
      <c r="C21878" t="s">
        <v>6394</v>
      </c>
      <c r="D21878" t="s">
        <v>1264</v>
      </c>
      <c r="E21878">
        <v>0</v>
      </c>
      <c r="F21878">
        <v>7.6923076923076898</v>
      </c>
      <c r="G21878">
        <v>0</v>
      </c>
      <c r="H21878">
        <v>69.230769230769198</v>
      </c>
      <c r="I21878">
        <v>46.153846153846203</v>
      </c>
      <c r="J21878">
        <v>7.6923076923076898</v>
      </c>
      <c r="K21878">
        <v>7.6923076923076898</v>
      </c>
      <c r="L21878">
        <v>0</v>
      </c>
      <c r="M21878">
        <v>7.6923076923076898</v>
      </c>
      <c r="N21878">
        <v>0</v>
      </c>
    </row>
    <row r="21879" spans="1:19">
      <c r="A21879" t="s">
        <v>6505</v>
      </c>
      <c r="B21879">
        <v>178594682</v>
      </c>
      <c r="C21879" t="s">
        <v>6370</v>
      </c>
      <c r="D21879" t="s">
        <v>1256</v>
      </c>
    </row>
    <row r="21880" spans="1:19">
      <c r="A21880" t="s">
        <v>6505</v>
      </c>
      <c r="B21880">
        <v>178594682</v>
      </c>
      <c r="C21880" t="s">
        <v>6394</v>
      </c>
      <c r="D21880" t="s">
        <v>1256</v>
      </c>
      <c r="E21880">
        <v>40</v>
      </c>
      <c r="F21880">
        <v>40</v>
      </c>
      <c r="G21880">
        <v>100</v>
      </c>
      <c r="H21880">
        <v>38.461538461538503</v>
      </c>
      <c r="I21880">
        <v>38.461538461538503</v>
      </c>
      <c r="J21880">
        <v>15.384615384615399</v>
      </c>
      <c r="K21880">
        <v>7.6923076923076898</v>
      </c>
      <c r="L21880">
        <v>15.384615384615399</v>
      </c>
      <c r="M21880">
        <v>23.076923076923102</v>
      </c>
      <c r="N21880">
        <v>15.384615384615399</v>
      </c>
      <c r="O21880">
        <v>0</v>
      </c>
      <c r="P21880">
        <v>0</v>
      </c>
      <c r="Q21880">
        <v>0</v>
      </c>
      <c r="R21880">
        <v>7.6923076923076898</v>
      </c>
      <c r="S21880">
        <v>46.153846153846203</v>
      </c>
    </row>
    <row r="21881" spans="1:19">
      <c r="A21881" t="s">
        <v>6505</v>
      </c>
      <c r="B21881">
        <v>178594682</v>
      </c>
      <c r="C21881" t="s">
        <v>6370</v>
      </c>
      <c r="D21881" t="s">
        <v>6389</v>
      </c>
    </row>
    <row r="21882" spans="1:19">
      <c r="A21882" t="s">
        <v>6505</v>
      </c>
      <c r="B21882">
        <v>178594682</v>
      </c>
      <c r="C21882" t="s">
        <v>6394</v>
      </c>
      <c r="D21882" t="s">
        <v>6389</v>
      </c>
      <c r="E21882">
        <v>61.538461538461497</v>
      </c>
      <c r="F21882">
        <v>91.6666666666667</v>
      </c>
      <c r="G21882">
        <v>53.846153846153797</v>
      </c>
      <c r="H21882">
        <v>0</v>
      </c>
      <c r="I21882">
        <v>46.153846153846203</v>
      </c>
    </row>
    <row r="21883" spans="1:19">
      <c r="A21883" t="s">
        <v>6505</v>
      </c>
      <c r="B21883">
        <v>178594682</v>
      </c>
      <c r="C21883" t="s">
        <v>6370</v>
      </c>
      <c r="D21883" t="s">
        <v>6390</v>
      </c>
    </row>
    <row r="21884" spans="1:19">
      <c r="A21884" t="s">
        <v>6505</v>
      </c>
      <c r="B21884">
        <v>178594682</v>
      </c>
      <c r="C21884" t="s">
        <v>6394</v>
      </c>
      <c r="D21884" t="s">
        <v>6390</v>
      </c>
      <c r="E21884">
        <v>46.153846153846203</v>
      </c>
      <c r="F21884">
        <v>76.923076923076906</v>
      </c>
    </row>
    <row r="21885" spans="1:19">
      <c r="A21885" t="s">
        <v>6505</v>
      </c>
      <c r="B21885">
        <v>178594682</v>
      </c>
      <c r="C21885" t="s">
        <v>6370</v>
      </c>
      <c r="D21885" t="s">
        <v>1257</v>
      </c>
    </row>
    <row r="21886" spans="1:19">
      <c r="A21886" t="s">
        <v>6505</v>
      </c>
      <c r="B21886">
        <v>178594682</v>
      </c>
      <c r="C21886" t="s">
        <v>6394</v>
      </c>
      <c r="D21886" t="s">
        <v>1257</v>
      </c>
      <c r="E21886">
        <v>0</v>
      </c>
      <c r="F21886">
        <v>25</v>
      </c>
      <c r="G21886">
        <v>25</v>
      </c>
      <c r="H21886">
        <v>16.6666666666667</v>
      </c>
      <c r="I21886">
        <v>16.6666666666667</v>
      </c>
      <c r="J21886">
        <v>7.6923076923076898</v>
      </c>
      <c r="K21886">
        <v>15.384615384615399</v>
      </c>
      <c r="L21886">
        <v>7.6923076923076898</v>
      </c>
      <c r="M21886">
        <v>0</v>
      </c>
      <c r="N21886">
        <v>0</v>
      </c>
      <c r="O21886">
        <v>7.6923076923076898</v>
      </c>
      <c r="P21886">
        <v>0</v>
      </c>
      <c r="Q21886">
        <v>0</v>
      </c>
    </row>
    <row r="21887" spans="1:19">
      <c r="A21887" t="s">
        <v>6505</v>
      </c>
      <c r="B21887">
        <v>178594682</v>
      </c>
      <c r="C21887" t="s">
        <v>6370</v>
      </c>
      <c r="D21887" t="s">
        <v>6391</v>
      </c>
    </row>
    <row r="21888" spans="1:19">
      <c r="A21888" t="s">
        <v>6505</v>
      </c>
      <c r="B21888">
        <v>178594682</v>
      </c>
      <c r="C21888" t="s">
        <v>6394</v>
      </c>
      <c r="D21888" t="s">
        <v>6391</v>
      </c>
    </row>
    <row r="21889" spans="1:21">
      <c r="A21889" t="s">
        <v>6505</v>
      </c>
      <c r="B21889">
        <v>178594682</v>
      </c>
      <c r="C21889" t="s">
        <v>6370</v>
      </c>
      <c r="D21889" t="s">
        <v>6392</v>
      </c>
    </row>
    <row r="21890" spans="1:21">
      <c r="A21890" t="s">
        <v>6505</v>
      </c>
      <c r="B21890">
        <v>178594682</v>
      </c>
      <c r="C21890" t="s">
        <v>6394</v>
      </c>
      <c r="D21890" t="s">
        <v>6392</v>
      </c>
    </row>
    <row r="21891" spans="1:21">
      <c r="A21891" t="s">
        <v>6506</v>
      </c>
      <c r="B21891">
        <v>3849305</v>
      </c>
      <c r="C21891" t="s">
        <v>6370</v>
      </c>
      <c r="D21891" t="s">
        <v>1258</v>
      </c>
    </row>
    <row r="21892" spans="1:21">
      <c r="A21892" t="s">
        <v>6506</v>
      </c>
      <c r="B21892">
        <v>3849305</v>
      </c>
      <c r="C21892" t="s">
        <v>6371</v>
      </c>
      <c r="D21892" t="s">
        <v>1258</v>
      </c>
      <c r="E21892">
        <v>100</v>
      </c>
      <c r="F21892">
        <v>0</v>
      </c>
    </row>
    <row r="21893" spans="1:21">
      <c r="A21893" t="s">
        <v>6506</v>
      </c>
      <c r="B21893">
        <v>3849305</v>
      </c>
      <c r="C21893" t="s">
        <v>6370</v>
      </c>
      <c r="D21893" t="s">
        <v>6372</v>
      </c>
    </row>
    <row r="21894" spans="1:21">
      <c r="A21894" t="s">
        <v>6506</v>
      </c>
      <c r="B21894">
        <v>3849305</v>
      </c>
      <c r="C21894" t="s">
        <v>6371</v>
      </c>
      <c r="D21894" t="s">
        <v>6372</v>
      </c>
      <c r="E21894">
        <v>0</v>
      </c>
      <c r="F21894">
        <v>100</v>
      </c>
      <c r="G21894">
        <v>80</v>
      </c>
      <c r="H21894">
        <v>80</v>
      </c>
      <c r="I21894">
        <v>0</v>
      </c>
      <c r="J21894">
        <v>0</v>
      </c>
      <c r="K21894">
        <v>0</v>
      </c>
      <c r="L21894">
        <v>10</v>
      </c>
      <c r="M21894">
        <v>77.7777777777778</v>
      </c>
      <c r="N21894">
        <v>80</v>
      </c>
      <c r="O21894">
        <v>33.3333333333333</v>
      </c>
      <c r="P21894">
        <v>0</v>
      </c>
      <c r="Q21894">
        <v>0</v>
      </c>
      <c r="R21894">
        <v>88.8888888888889</v>
      </c>
      <c r="S21894">
        <v>90</v>
      </c>
      <c r="T21894">
        <v>0</v>
      </c>
      <c r="U21894">
        <v>0</v>
      </c>
    </row>
    <row r="21895" spans="1:21">
      <c r="A21895" t="s">
        <v>6506</v>
      </c>
      <c r="B21895">
        <v>3849305</v>
      </c>
      <c r="C21895" t="s">
        <v>6370</v>
      </c>
      <c r="D21895" t="s">
        <v>1280</v>
      </c>
    </row>
    <row r="21896" spans="1:21">
      <c r="A21896" t="s">
        <v>6506</v>
      </c>
      <c r="B21896">
        <v>3849305</v>
      </c>
      <c r="C21896" t="s">
        <v>6371</v>
      </c>
      <c r="D21896" t="s">
        <v>1280</v>
      </c>
    </row>
    <row r="21897" spans="1:21">
      <c r="A21897" t="s">
        <v>6506</v>
      </c>
      <c r="B21897">
        <v>3849305</v>
      </c>
      <c r="C21897" t="s">
        <v>6370</v>
      </c>
      <c r="D21897" t="s">
        <v>1273</v>
      </c>
    </row>
    <row r="21898" spans="1:21">
      <c r="A21898" t="s">
        <v>6506</v>
      </c>
      <c r="B21898">
        <v>3849305</v>
      </c>
      <c r="C21898" t="s">
        <v>6371</v>
      </c>
      <c r="D21898" t="s">
        <v>1273</v>
      </c>
    </row>
    <row r="21899" spans="1:21">
      <c r="A21899" t="s">
        <v>6506</v>
      </c>
      <c r="B21899">
        <v>3849305</v>
      </c>
      <c r="C21899" t="s">
        <v>6370</v>
      </c>
      <c r="D21899" t="s">
        <v>6373</v>
      </c>
    </row>
    <row r="21900" spans="1:21">
      <c r="A21900" t="s">
        <v>6506</v>
      </c>
      <c r="B21900">
        <v>3849305</v>
      </c>
      <c r="C21900" t="s">
        <v>6371</v>
      </c>
      <c r="D21900" t="s">
        <v>6373</v>
      </c>
    </row>
    <row r="21901" spans="1:21">
      <c r="A21901" t="s">
        <v>6506</v>
      </c>
      <c r="B21901">
        <v>3849305</v>
      </c>
      <c r="C21901" t="s">
        <v>6370</v>
      </c>
      <c r="D21901" t="s">
        <v>1259</v>
      </c>
    </row>
    <row r="21902" spans="1:21">
      <c r="A21902" t="s">
        <v>6506</v>
      </c>
      <c r="B21902">
        <v>3849305</v>
      </c>
      <c r="C21902" t="s">
        <v>6371</v>
      </c>
      <c r="D21902" t="s">
        <v>1259</v>
      </c>
      <c r="E21902">
        <v>0</v>
      </c>
    </row>
    <row r="21903" spans="1:21">
      <c r="A21903" t="s">
        <v>6506</v>
      </c>
      <c r="B21903">
        <v>3849305</v>
      </c>
      <c r="C21903" t="s">
        <v>6370</v>
      </c>
      <c r="D21903" t="s">
        <v>6374</v>
      </c>
    </row>
    <row r="21904" spans="1:21">
      <c r="A21904" t="s">
        <v>6506</v>
      </c>
      <c r="B21904">
        <v>3849305</v>
      </c>
      <c r="C21904" t="s">
        <v>6371</v>
      </c>
      <c r="D21904" t="s">
        <v>6374</v>
      </c>
    </row>
    <row r="21905" spans="1:25">
      <c r="A21905" t="s">
        <v>6506</v>
      </c>
      <c r="B21905">
        <v>3849305</v>
      </c>
      <c r="C21905" t="s">
        <v>6370</v>
      </c>
      <c r="D21905" t="s">
        <v>6375</v>
      </c>
    </row>
    <row r="21906" spans="1:25">
      <c r="A21906" t="s">
        <v>6506</v>
      </c>
      <c r="B21906">
        <v>3849305</v>
      </c>
      <c r="C21906" t="s">
        <v>6371</v>
      </c>
      <c r="D21906" t="s">
        <v>6375</v>
      </c>
    </row>
    <row r="21907" spans="1:25">
      <c r="A21907" t="s">
        <v>6506</v>
      </c>
      <c r="B21907">
        <v>3849305</v>
      </c>
      <c r="C21907" t="s">
        <v>6370</v>
      </c>
      <c r="D21907" t="s">
        <v>1275</v>
      </c>
    </row>
    <row r="21908" spans="1:25">
      <c r="A21908" t="s">
        <v>6506</v>
      </c>
      <c r="B21908">
        <v>3849305</v>
      </c>
      <c r="C21908" t="s">
        <v>6371</v>
      </c>
      <c r="D21908" t="s">
        <v>1275</v>
      </c>
      <c r="E21908">
        <v>100</v>
      </c>
    </row>
    <row r="21909" spans="1:25">
      <c r="A21909" t="s">
        <v>6506</v>
      </c>
      <c r="B21909">
        <v>3849305</v>
      </c>
      <c r="C21909" t="s">
        <v>6370</v>
      </c>
      <c r="D21909" t="s">
        <v>6376</v>
      </c>
      <c r="E21909">
        <v>100</v>
      </c>
      <c r="F21909">
        <v>100</v>
      </c>
      <c r="G21909">
        <v>100</v>
      </c>
      <c r="H21909">
        <v>100</v>
      </c>
      <c r="I21909">
        <v>10</v>
      </c>
      <c r="J21909">
        <v>0</v>
      </c>
      <c r="K21909">
        <v>0</v>
      </c>
      <c r="L21909">
        <v>100</v>
      </c>
      <c r="M21909">
        <v>100</v>
      </c>
      <c r="N21909">
        <v>100</v>
      </c>
      <c r="O21909">
        <v>100</v>
      </c>
      <c r="P21909">
        <v>0</v>
      </c>
      <c r="Q21909">
        <v>0</v>
      </c>
      <c r="R21909">
        <v>0</v>
      </c>
      <c r="S21909">
        <v>100</v>
      </c>
      <c r="T21909">
        <v>100</v>
      </c>
      <c r="U21909">
        <v>100</v>
      </c>
      <c r="V21909">
        <v>100</v>
      </c>
      <c r="W21909">
        <v>0</v>
      </c>
      <c r="X21909">
        <v>0</v>
      </c>
      <c r="Y21909">
        <v>100</v>
      </c>
    </row>
    <row r="21910" spans="1:25">
      <c r="A21910" t="s">
        <v>6506</v>
      </c>
      <c r="B21910">
        <v>3849305</v>
      </c>
      <c r="C21910" t="s">
        <v>6371</v>
      </c>
      <c r="D21910" t="s">
        <v>6376</v>
      </c>
    </row>
    <row r="21911" spans="1:25">
      <c r="A21911" t="s">
        <v>6506</v>
      </c>
      <c r="B21911">
        <v>3849305</v>
      </c>
      <c r="C21911" t="s">
        <v>6370</v>
      </c>
      <c r="D21911" t="s">
        <v>1260</v>
      </c>
    </row>
    <row r="21912" spans="1:25">
      <c r="A21912" t="s">
        <v>6506</v>
      </c>
      <c r="B21912">
        <v>3849305</v>
      </c>
      <c r="C21912" t="s">
        <v>6371</v>
      </c>
      <c r="D21912" t="s">
        <v>1260</v>
      </c>
    </row>
    <row r="21913" spans="1:25">
      <c r="A21913" t="s">
        <v>6506</v>
      </c>
      <c r="B21913">
        <v>3849305</v>
      </c>
      <c r="C21913" t="s">
        <v>6370</v>
      </c>
      <c r="D21913" t="s">
        <v>6377</v>
      </c>
    </row>
    <row r="21914" spans="1:25">
      <c r="A21914" t="s">
        <v>6506</v>
      </c>
      <c r="B21914">
        <v>3849305</v>
      </c>
      <c r="C21914" t="s">
        <v>6371</v>
      </c>
      <c r="D21914" t="s">
        <v>6377</v>
      </c>
    </row>
    <row r="21915" spans="1:25">
      <c r="A21915" t="s">
        <v>6506</v>
      </c>
      <c r="B21915">
        <v>3849305</v>
      </c>
      <c r="C21915" t="s">
        <v>6370</v>
      </c>
      <c r="D21915" t="s">
        <v>1265</v>
      </c>
    </row>
    <row r="21916" spans="1:25">
      <c r="A21916" t="s">
        <v>6506</v>
      </c>
      <c r="B21916">
        <v>3849305</v>
      </c>
      <c r="C21916" t="s">
        <v>6371</v>
      </c>
      <c r="D21916" t="s">
        <v>1265</v>
      </c>
      <c r="E21916">
        <v>0</v>
      </c>
      <c r="F21916">
        <v>0</v>
      </c>
      <c r="G21916">
        <v>0</v>
      </c>
      <c r="H21916">
        <v>0</v>
      </c>
      <c r="I21916">
        <v>0</v>
      </c>
      <c r="J21916">
        <v>0</v>
      </c>
      <c r="K21916">
        <v>0</v>
      </c>
    </row>
    <row r="21917" spans="1:25">
      <c r="A21917" t="s">
        <v>6506</v>
      </c>
      <c r="B21917">
        <v>3849305</v>
      </c>
      <c r="C21917" t="s">
        <v>6370</v>
      </c>
      <c r="D21917" t="s">
        <v>1268</v>
      </c>
    </row>
    <row r="21918" spans="1:25">
      <c r="A21918" t="s">
        <v>6506</v>
      </c>
      <c r="B21918">
        <v>3849305</v>
      </c>
      <c r="C21918" t="s">
        <v>6371</v>
      </c>
      <c r="D21918" t="s">
        <v>1268</v>
      </c>
      <c r="E21918">
        <v>10</v>
      </c>
    </row>
    <row r="21919" spans="1:25">
      <c r="A21919" t="s">
        <v>6506</v>
      </c>
      <c r="B21919">
        <v>3849305</v>
      </c>
      <c r="C21919" t="s">
        <v>6370</v>
      </c>
      <c r="D21919" t="s">
        <v>6378</v>
      </c>
    </row>
    <row r="21920" spans="1:25">
      <c r="A21920" t="s">
        <v>6506</v>
      </c>
      <c r="B21920">
        <v>3849305</v>
      </c>
      <c r="C21920" t="s">
        <v>6371</v>
      </c>
      <c r="D21920" t="s">
        <v>6378</v>
      </c>
    </row>
    <row r="21921" spans="1:35">
      <c r="A21921" t="s">
        <v>6506</v>
      </c>
      <c r="B21921">
        <v>3849305</v>
      </c>
      <c r="C21921" t="s">
        <v>6370</v>
      </c>
      <c r="D21921" t="s">
        <v>1278</v>
      </c>
    </row>
    <row r="21922" spans="1:35">
      <c r="A21922" t="s">
        <v>6506</v>
      </c>
      <c r="B21922">
        <v>3849305</v>
      </c>
      <c r="C21922" t="s">
        <v>6371</v>
      </c>
      <c r="D21922" t="s">
        <v>1278</v>
      </c>
      <c r="E21922">
        <v>16.6666666666667</v>
      </c>
      <c r="F21922">
        <v>16.6666666666667</v>
      </c>
      <c r="G21922">
        <v>100</v>
      </c>
      <c r="H21922">
        <v>100</v>
      </c>
      <c r="I21922">
        <v>100</v>
      </c>
      <c r="J21922">
        <v>100</v>
      </c>
      <c r="K21922">
        <v>100</v>
      </c>
      <c r="L21922">
        <v>100</v>
      </c>
      <c r="M21922">
        <v>9.0909090909090899</v>
      </c>
      <c r="N21922">
        <v>0</v>
      </c>
      <c r="O21922">
        <v>0</v>
      </c>
      <c r="P21922">
        <v>80</v>
      </c>
      <c r="Q21922">
        <v>80</v>
      </c>
    </row>
    <row r="21923" spans="1:35">
      <c r="A21923" t="s">
        <v>6506</v>
      </c>
      <c r="B21923">
        <v>3849305</v>
      </c>
      <c r="C21923" t="s">
        <v>6370</v>
      </c>
      <c r="D21923" t="s">
        <v>1255</v>
      </c>
    </row>
    <row r="21924" spans="1:35">
      <c r="A21924" t="s">
        <v>6506</v>
      </c>
      <c r="B21924">
        <v>3849305</v>
      </c>
      <c r="C21924" t="s">
        <v>6371</v>
      </c>
      <c r="D21924" t="s">
        <v>1255</v>
      </c>
    </row>
    <row r="21925" spans="1:35">
      <c r="A21925" t="s">
        <v>6506</v>
      </c>
      <c r="B21925">
        <v>3849305</v>
      </c>
      <c r="C21925" t="s">
        <v>6370</v>
      </c>
      <c r="D21925" t="s">
        <v>6379</v>
      </c>
    </row>
    <row r="21926" spans="1:35">
      <c r="A21926" t="s">
        <v>6506</v>
      </c>
      <c r="B21926">
        <v>3849305</v>
      </c>
      <c r="C21926" t="s">
        <v>6371</v>
      </c>
      <c r="D21926" t="s">
        <v>6379</v>
      </c>
    </row>
    <row r="21927" spans="1:35">
      <c r="A21927" t="s">
        <v>6506</v>
      </c>
      <c r="B21927">
        <v>3849305</v>
      </c>
      <c r="C21927" t="s">
        <v>6370</v>
      </c>
      <c r="D21927" t="s">
        <v>1263</v>
      </c>
    </row>
    <row r="21928" spans="1:35">
      <c r="A21928" t="s">
        <v>6506</v>
      </c>
      <c r="B21928">
        <v>3849305</v>
      </c>
      <c r="C21928" t="s">
        <v>6371</v>
      </c>
      <c r="D21928" t="s">
        <v>1263</v>
      </c>
      <c r="E21928">
        <v>90</v>
      </c>
      <c r="F21928">
        <v>90</v>
      </c>
      <c r="G21928">
        <v>100</v>
      </c>
      <c r="H21928">
        <v>20</v>
      </c>
      <c r="I21928">
        <v>100</v>
      </c>
      <c r="J21928">
        <v>100</v>
      </c>
      <c r="K21928">
        <v>100</v>
      </c>
      <c r="L21928">
        <v>100</v>
      </c>
      <c r="M21928">
        <v>100</v>
      </c>
      <c r="N21928">
        <v>100</v>
      </c>
      <c r="O21928">
        <v>10</v>
      </c>
      <c r="P21928">
        <v>100</v>
      </c>
      <c r="Q21928">
        <v>100</v>
      </c>
      <c r="R21928">
        <v>11.1111111111111</v>
      </c>
      <c r="S21928">
        <v>100</v>
      </c>
      <c r="T21928">
        <v>0</v>
      </c>
      <c r="U21928">
        <v>10</v>
      </c>
      <c r="V21928">
        <v>100</v>
      </c>
      <c r="W21928">
        <v>100</v>
      </c>
      <c r="X21928">
        <v>100</v>
      </c>
      <c r="Y21928">
        <v>100</v>
      </c>
      <c r="Z21928">
        <v>10</v>
      </c>
      <c r="AA21928">
        <v>0</v>
      </c>
      <c r="AB21928">
        <v>90</v>
      </c>
      <c r="AC21928">
        <v>100</v>
      </c>
      <c r="AD21928">
        <v>90</v>
      </c>
      <c r="AE21928">
        <v>90</v>
      </c>
      <c r="AF21928">
        <v>90</v>
      </c>
      <c r="AG21928">
        <v>0</v>
      </c>
      <c r="AH21928">
        <v>0</v>
      </c>
      <c r="AI21928">
        <v>90</v>
      </c>
    </row>
    <row r="21929" spans="1:35">
      <c r="A21929" t="s">
        <v>6506</v>
      </c>
      <c r="B21929">
        <v>3849305</v>
      </c>
      <c r="C21929" t="s">
        <v>6370</v>
      </c>
      <c r="D21929" t="s">
        <v>1272</v>
      </c>
      <c r="E21929">
        <v>100</v>
      </c>
      <c r="F21929">
        <v>100</v>
      </c>
      <c r="G21929">
        <v>90</v>
      </c>
      <c r="H21929">
        <v>100</v>
      </c>
      <c r="I21929">
        <v>100</v>
      </c>
    </row>
    <row r="21930" spans="1:35">
      <c r="A21930" t="s">
        <v>6506</v>
      </c>
      <c r="B21930">
        <v>3849305</v>
      </c>
      <c r="C21930" t="s">
        <v>6371</v>
      </c>
      <c r="D21930" t="s">
        <v>1272</v>
      </c>
      <c r="E21930">
        <v>0</v>
      </c>
      <c r="F21930">
        <v>10</v>
      </c>
      <c r="G21930">
        <v>0</v>
      </c>
      <c r="H21930">
        <v>9.0909090909090899</v>
      </c>
      <c r="I21930">
        <v>0</v>
      </c>
      <c r="J21930">
        <v>0</v>
      </c>
      <c r="K21930">
        <v>0</v>
      </c>
      <c r="L21930">
        <v>0</v>
      </c>
    </row>
    <row r="21931" spans="1:35">
      <c r="A21931" t="s">
        <v>6506</v>
      </c>
      <c r="B21931">
        <v>3849305</v>
      </c>
      <c r="C21931" t="s">
        <v>6370</v>
      </c>
      <c r="D21931" t="s">
        <v>6380</v>
      </c>
      <c r="E21931">
        <v>100</v>
      </c>
      <c r="F21931">
        <v>100</v>
      </c>
      <c r="G21931">
        <v>100</v>
      </c>
      <c r="H21931">
        <v>100</v>
      </c>
      <c r="I21931">
        <v>100</v>
      </c>
      <c r="J21931">
        <v>100</v>
      </c>
      <c r="K21931">
        <v>100</v>
      </c>
      <c r="L21931">
        <v>100</v>
      </c>
      <c r="M21931">
        <v>90</v>
      </c>
      <c r="N21931">
        <v>90</v>
      </c>
      <c r="O21931">
        <v>100</v>
      </c>
      <c r="P21931">
        <v>100</v>
      </c>
      <c r="Q21931">
        <v>90</v>
      </c>
      <c r="R21931">
        <v>90</v>
      </c>
    </row>
    <row r="21932" spans="1:35">
      <c r="A21932" t="s">
        <v>6506</v>
      </c>
      <c r="B21932">
        <v>3849305</v>
      </c>
      <c r="C21932" t="s">
        <v>6371</v>
      </c>
      <c r="D21932" t="s">
        <v>6380</v>
      </c>
      <c r="E21932">
        <v>0</v>
      </c>
      <c r="F21932">
        <v>0</v>
      </c>
      <c r="G21932">
        <v>0</v>
      </c>
      <c r="H21932">
        <v>0</v>
      </c>
      <c r="I21932">
        <v>0</v>
      </c>
      <c r="J21932">
        <v>0</v>
      </c>
      <c r="K21932">
        <v>0</v>
      </c>
      <c r="L21932">
        <v>0</v>
      </c>
      <c r="M21932">
        <v>0</v>
      </c>
    </row>
    <row r="21933" spans="1:35">
      <c r="A21933" t="s">
        <v>6506</v>
      </c>
      <c r="B21933">
        <v>3849305</v>
      </c>
      <c r="C21933" t="s">
        <v>6370</v>
      </c>
      <c r="D21933" t="s">
        <v>1281</v>
      </c>
      <c r="E21933">
        <v>90.909090909090907</v>
      </c>
      <c r="F21933">
        <v>90</v>
      </c>
    </row>
    <row r="21934" spans="1:35">
      <c r="A21934" t="s">
        <v>6506</v>
      </c>
      <c r="B21934">
        <v>3849305</v>
      </c>
      <c r="C21934" t="s">
        <v>6371</v>
      </c>
      <c r="D21934" t="s">
        <v>1281</v>
      </c>
      <c r="E21934">
        <v>0</v>
      </c>
      <c r="F21934">
        <v>0</v>
      </c>
      <c r="G21934">
        <v>10</v>
      </c>
    </row>
    <row r="21935" spans="1:35">
      <c r="A21935" t="s">
        <v>6506</v>
      </c>
      <c r="B21935">
        <v>3849305</v>
      </c>
      <c r="C21935" t="s">
        <v>6370</v>
      </c>
      <c r="D21935" t="s">
        <v>1270</v>
      </c>
    </row>
    <row r="21936" spans="1:35">
      <c r="A21936" t="s">
        <v>6506</v>
      </c>
      <c r="B21936">
        <v>3849305</v>
      </c>
      <c r="C21936" t="s">
        <v>6371</v>
      </c>
      <c r="D21936" t="s">
        <v>1270</v>
      </c>
    </row>
    <row r="21937" spans="1:6">
      <c r="A21937" t="s">
        <v>6506</v>
      </c>
      <c r="B21937">
        <v>3849305</v>
      </c>
      <c r="C21937" t="s">
        <v>6370</v>
      </c>
      <c r="D21937" t="s">
        <v>6381</v>
      </c>
    </row>
    <row r="21938" spans="1:6">
      <c r="A21938" t="s">
        <v>6506</v>
      </c>
      <c r="B21938">
        <v>3849305</v>
      </c>
      <c r="C21938" t="s">
        <v>6371</v>
      </c>
      <c r="D21938" t="s">
        <v>6381</v>
      </c>
    </row>
    <row r="21939" spans="1:6">
      <c r="A21939" t="s">
        <v>6506</v>
      </c>
      <c r="B21939">
        <v>3849305</v>
      </c>
      <c r="C21939" t="s">
        <v>6370</v>
      </c>
      <c r="D21939" t="s">
        <v>1276</v>
      </c>
    </row>
    <row r="21940" spans="1:6">
      <c r="A21940" t="s">
        <v>6506</v>
      </c>
      <c r="B21940">
        <v>3849305</v>
      </c>
      <c r="C21940" t="s">
        <v>6371</v>
      </c>
      <c r="D21940" t="s">
        <v>1276</v>
      </c>
    </row>
    <row r="21941" spans="1:6">
      <c r="A21941" t="s">
        <v>6506</v>
      </c>
      <c r="B21941">
        <v>3849305</v>
      </c>
      <c r="C21941" t="s">
        <v>6370</v>
      </c>
      <c r="D21941" t="s">
        <v>1271</v>
      </c>
    </row>
    <row r="21942" spans="1:6">
      <c r="A21942" t="s">
        <v>6506</v>
      </c>
      <c r="B21942">
        <v>3849305</v>
      </c>
      <c r="C21942" t="s">
        <v>6371</v>
      </c>
      <c r="D21942" t="s">
        <v>1271</v>
      </c>
    </row>
    <row r="21943" spans="1:6">
      <c r="A21943" t="s">
        <v>6506</v>
      </c>
      <c r="B21943">
        <v>3849305</v>
      </c>
      <c r="C21943" t="s">
        <v>6370</v>
      </c>
      <c r="D21943" t="s">
        <v>6382</v>
      </c>
    </row>
    <row r="21944" spans="1:6">
      <c r="A21944" t="s">
        <v>6506</v>
      </c>
      <c r="B21944">
        <v>3849305</v>
      </c>
      <c r="C21944" t="s">
        <v>6371</v>
      </c>
      <c r="D21944" t="s">
        <v>6382</v>
      </c>
    </row>
    <row r="21945" spans="1:6">
      <c r="A21945" t="s">
        <v>6506</v>
      </c>
      <c r="B21945">
        <v>3849305</v>
      </c>
      <c r="C21945" t="s">
        <v>6370</v>
      </c>
      <c r="D21945" t="s">
        <v>1279</v>
      </c>
    </row>
    <row r="21946" spans="1:6">
      <c r="A21946" t="s">
        <v>6506</v>
      </c>
      <c r="B21946">
        <v>3849305</v>
      </c>
      <c r="C21946" t="s">
        <v>6371</v>
      </c>
      <c r="D21946" t="s">
        <v>1279</v>
      </c>
    </row>
    <row r="21947" spans="1:6">
      <c r="A21947" t="s">
        <v>6506</v>
      </c>
      <c r="B21947">
        <v>3849305</v>
      </c>
      <c r="C21947" t="s">
        <v>6370</v>
      </c>
      <c r="D21947" t="s">
        <v>1262</v>
      </c>
    </row>
    <row r="21948" spans="1:6">
      <c r="A21948" t="s">
        <v>6506</v>
      </c>
      <c r="B21948">
        <v>3849305</v>
      </c>
      <c r="C21948" t="s">
        <v>6371</v>
      </c>
      <c r="D21948" t="s">
        <v>1262</v>
      </c>
    </row>
    <row r="21949" spans="1:6">
      <c r="A21949" t="s">
        <v>6506</v>
      </c>
      <c r="B21949">
        <v>3849305</v>
      </c>
      <c r="C21949" t="s">
        <v>6370</v>
      </c>
      <c r="D21949" t="s">
        <v>6383</v>
      </c>
      <c r="E21949">
        <v>100</v>
      </c>
      <c r="F21949">
        <v>100</v>
      </c>
    </row>
    <row r="21950" spans="1:6">
      <c r="A21950" t="s">
        <v>6506</v>
      </c>
      <c r="B21950">
        <v>3849305</v>
      </c>
      <c r="C21950" t="s">
        <v>6371</v>
      </c>
      <c r="D21950" t="s">
        <v>6383</v>
      </c>
      <c r="E21950">
        <v>81.818181818181799</v>
      </c>
      <c r="F21950">
        <v>81.818181818181799</v>
      </c>
    </row>
    <row r="21951" spans="1:6">
      <c r="A21951" t="s">
        <v>6506</v>
      </c>
      <c r="B21951">
        <v>3849305</v>
      </c>
      <c r="C21951" t="s">
        <v>6370</v>
      </c>
      <c r="D21951" t="s">
        <v>1267</v>
      </c>
    </row>
    <row r="21952" spans="1:6">
      <c r="A21952" t="s">
        <v>6506</v>
      </c>
      <c r="B21952">
        <v>3849305</v>
      </c>
      <c r="C21952" t="s">
        <v>6371</v>
      </c>
      <c r="D21952" t="s">
        <v>1267</v>
      </c>
    </row>
    <row r="21953" spans="1:45">
      <c r="A21953" t="s">
        <v>6506</v>
      </c>
      <c r="B21953">
        <v>3849305</v>
      </c>
      <c r="C21953" t="s">
        <v>6370</v>
      </c>
      <c r="D21953" t="s">
        <v>1261</v>
      </c>
    </row>
    <row r="21954" spans="1:45">
      <c r="A21954" t="s">
        <v>6506</v>
      </c>
      <c r="B21954">
        <v>3849305</v>
      </c>
      <c r="C21954" t="s">
        <v>6371</v>
      </c>
      <c r="D21954" t="s">
        <v>1261</v>
      </c>
      <c r="E21954">
        <v>0</v>
      </c>
      <c r="F21954">
        <v>100</v>
      </c>
      <c r="G21954">
        <v>100</v>
      </c>
    </row>
    <row r="21955" spans="1:45">
      <c r="A21955" t="s">
        <v>6506</v>
      </c>
      <c r="B21955">
        <v>3849305</v>
      </c>
      <c r="C21955" t="s">
        <v>6370</v>
      </c>
      <c r="D21955" t="s">
        <v>6384</v>
      </c>
      <c r="E21955">
        <v>0</v>
      </c>
      <c r="F21955">
        <v>0</v>
      </c>
      <c r="G21955">
        <v>0</v>
      </c>
      <c r="H21955">
        <v>0</v>
      </c>
      <c r="I21955">
        <v>0</v>
      </c>
      <c r="J21955">
        <v>0</v>
      </c>
      <c r="K21955">
        <v>0</v>
      </c>
      <c r="L21955">
        <v>0</v>
      </c>
      <c r="M21955">
        <v>10</v>
      </c>
      <c r="N21955">
        <v>0</v>
      </c>
      <c r="O21955">
        <v>0</v>
      </c>
      <c r="P21955">
        <v>0</v>
      </c>
      <c r="Q21955">
        <v>0</v>
      </c>
      <c r="R21955">
        <v>0</v>
      </c>
      <c r="S21955">
        <v>0</v>
      </c>
      <c r="T21955">
        <v>0</v>
      </c>
    </row>
    <row r="21956" spans="1:45">
      <c r="A21956" t="s">
        <v>6506</v>
      </c>
      <c r="B21956">
        <v>3849305</v>
      </c>
      <c r="C21956" t="s">
        <v>6371</v>
      </c>
      <c r="D21956" t="s">
        <v>6384</v>
      </c>
      <c r="E21956">
        <v>0</v>
      </c>
      <c r="F21956">
        <v>91.6666666666667</v>
      </c>
      <c r="G21956">
        <v>0</v>
      </c>
      <c r="H21956">
        <v>70</v>
      </c>
    </row>
    <row r="21957" spans="1:45">
      <c r="A21957" t="s">
        <v>6506</v>
      </c>
      <c r="B21957">
        <v>3849305</v>
      </c>
      <c r="C21957" t="s">
        <v>6370</v>
      </c>
      <c r="D21957" t="s">
        <v>1277</v>
      </c>
    </row>
    <row r="21958" spans="1:45">
      <c r="A21958" t="s">
        <v>6506</v>
      </c>
      <c r="B21958">
        <v>3849305</v>
      </c>
      <c r="C21958" t="s">
        <v>6371</v>
      </c>
      <c r="D21958" t="s">
        <v>1277</v>
      </c>
    </row>
    <row r="21959" spans="1:45">
      <c r="A21959" t="s">
        <v>6506</v>
      </c>
      <c r="B21959">
        <v>3849305</v>
      </c>
      <c r="C21959" t="s">
        <v>6370</v>
      </c>
      <c r="D21959" t="s">
        <v>1269</v>
      </c>
    </row>
    <row r="21960" spans="1:45">
      <c r="A21960" t="s">
        <v>6506</v>
      </c>
      <c r="B21960">
        <v>3849305</v>
      </c>
      <c r="C21960" t="s">
        <v>6371</v>
      </c>
      <c r="D21960" t="s">
        <v>1269</v>
      </c>
    </row>
    <row r="21961" spans="1:45">
      <c r="A21961" t="s">
        <v>6506</v>
      </c>
      <c r="B21961">
        <v>3849305</v>
      </c>
      <c r="C21961" t="s">
        <v>6370</v>
      </c>
      <c r="D21961" t="s">
        <v>6385</v>
      </c>
    </row>
    <row r="21962" spans="1:45">
      <c r="A21962" t="s">
        <v>6506</v>
      </c>
      <c r="B21962">
        <v>3849305</v>
      </c>
      <c r="C21962" t="s">
        <v>6371</v>
      </c>
      <c r="D21962" t="s">
        <v>6385</v>
      </c>
    </row>
    <row r="21963" spans="1:45">
      <c r="A21963" t="s">
        <v>6506</v>
      </c>
      <c r="B21963">
        <v>3849305</v>
      </c>
      <c r="C21963" t="s">
        <v>6370</v>
      </c>
      <c r="D21963" t="s">
        <v>6386</v>
      </c>
    </row>
    <row r="21964" spans="1:45">
      <c r="A21964" t="s">
        <v>6506</v>
      </c>
      <c r="B21964">
        <v>3849305</v>
      </c>
      <c r="C21964" t="s">
        <v>6371</v>
      </c>
      <c r="D21964" t="s">
        <v>6386</v>
      </c>
    </row>
    <row r="21965" spans="1:45">
      <c r="A21965" t="s">
        <v>6506</v>
      </c>
      <c r="B21965">
        <v>3849305</v>
      </c>
      <c r="C21965" t="s">
        <v>6370</v>
      </c>
      <c r="D21965" t="s">
        <v>1266</v>
      </c>
    </row>
    <row r="21966" spans="1:45">
      <c r="A21966" t="s">
        <v>6506</v>
      </c>
      <c r="B21966">
        <v>3849305</v>
      </c>
      <c r="C21966" t="s">
        <v>6371</v>
      </c>
      <c r="D21966" t="s">
        <v>1266</v>
      </c>
      <c r="E21966">
        <v>100</v>
      </c>
      <c r="F21966">
        <v>100</v>
      </c>
      <c r="G21966">
        <v>100</v>
      </c>
      <c r="H21966">
        <v>100</v>
      </c>
      <c r="I21966">
        <v>100</v>
      </c>
      <c r="J21966">
        <v>9.0909090909090899</v>
      </c>
      <c r="K21966">
        <v>100</v>
      </c>
      <c r="L21966">
        <v>0</v>
      </c>
      <c r="M21966">
        <v>100</v>
      </c>
      <c r="N21966">
        <v>100</v>
      </c>
      <c r="O21966">
        <v>90</v>
      </c>
      <c r="P21966">
        <v>90</v>
      </c>
      <c r="Q21966">
        <v>0</v>
      </c>
      <c r="R21966">
        <v>9.0909090909090899</v>
      </c>
      <c r="S21966">
        <v>40</v>
      </c>
      <c r="T21966">
        <v>0</v>
      </c>
      <c r="U21966">
        <v>100</v>
      </c>
      <c r="V21966">
        <v>100</v>
      </c>
      <c r="W21966">
        <v>100</v>
      </c>
      <c r="X21966">
        <v>100</v>
      </c>
      <c r="Y21966">
        <v>0</v>
      </c>
      <c r="Z21966">
        <v>0</v>
      </c>
      <c r="AA21966">
        <v>100</v>
      </c>
      <c r="AB21966">
        <v>0</v>
      </c>
      <c r="AC21966">
        <v>0</v>
      </c>
      <c r="AD21966">
        <v>10</v>
      </c>
      <c r="AE21966">
        <v>10</v>
      </c>
      <c r="AF21966">
        <v>27.272727272727298</v>
      </c>
      <c r="AG21966">
        <v>10</v>
      </c>
      <c r="AH21966">
        <v>0</v>
      </c>
      <c r="AI21966">
        <v>9.0909090909090899</v>
      </c>
      <c r="AJ21966">
        <v>0</v>
      </c>
      <c r="AK21966">
        <v>100</v>
      </c>
      <c r="AL21966">
        <v>0</v>
      </c>
      <c r="AM21966">
        <v>0</v>
      </c>
      <c r="AN21966">
        <v>0</v>
      </c>
      <c r="AO21966">
        <v>0</v>
      </c>
      <c r="AP21966">
        <v>100</v>
      </c>
      <c r="AQ21966">
        <v>100</v>
      </c>
      <c r="AR21966">
        <v>100</v>
      </c>
      <c r="AS21966">
        <v>100</v>
      </c>
    </row>
    <row r="21967" spans="1:45">
      <c r="A21967" t="s">
        <v>6506</v>
      </c>
      <c r="B21967">
        <v>3849305</v>
      </c>
      <c r="C21967" t="s">
        <v>6370</v>
      </c>
      <c r="D21967" t="s">
        <v>1274</v>
      </c>
      <c r="E21967">
        <v>0</v>
      </c>
      <c r="F21967">
        <v>0</v>
      </c>
      <c r="G21967">
        <v>0</v>
      </c>
      <c r="H21967">
        <v>0</v>
      </c>
      <c r="I21967">
        <v>9.0909090909090899</v>
      </c>
      <c r="J21967">
        <v>0</v>
      </c>
      <c r="K21967">
        <v>0</v>
      </c>
      <c r="L21967">
        <v>0</v>
      </c>
      <c r="M21967">
        <v>0</v>
      </c>
      <c r="N21967">
        <v>0</v>
      </c>
      <c r="O21967">
        <v>0</v>
      </c>
      <c r="P21967">
        <v>0</v>
      </c>
    </row>
    <row r="21968" spans="1:45">
      <c r="A21968" t="s">
        <v>6506</v>
      </c>
      <c r="B21968">
        <v>3849305</v>
      </c>
      <c r="C21968" t="s">
        <v>6371</v>
      </c>
      <c r="D21968" t="s">
        <v>1274</v>
      </c>
      <c r="E21968">
        <v>100</v>
      </c>
      <c r="F21968">
        <v>100</v>
      </c>
      <c r="G21968">
        <v>90</v>
      </c>
      <c r="H21968">
        <v>100</v>
      </c>
      <c r="I21968">
        <v>100</v>
      </c>
      <c r="J21968">
        <v>90</v>
      </c>
      <c r="K21968">
        <v>90</v>
      </c>
    </row>
    <row r="21969" spans="1:44">
      <c r="A21969" t="s">
        <v>6506</v>
      </c>
      <c r="B21969">
        <v>3849305</v>
      </c>
      <c r="C21969" t="s">
        <v>6370</v>
      </c>
      <c r="D21969" t="s">
        <v>6387</v>
      </c>
    </row>
    <row r="21970" spans="1:44">
      <c r="A21970" t="s">
        <v>6506</v>
      </c>
      <c r="B21970">
        <v>3849305</v>
      </c>
      <c r="C21970" t="s">
        <v>6371</v>
      </c>
      <c r="D21970" t="s">
        <v>6387</v>
      </c>
      <c r="E21970">
        <v>0</v>
      </c>
      <c r="F21970">
        <v>0</v>
      </c>
    </row>
    <row r="21971" spans="1:44">
      <c r="A21971" t="s">
        <v>6506</v>
      </c>
      <c r="B21971">
        <v>3849305</v>
      </c>
      <c r="C21971" t="s">
        <v>6370</v>
      </c>
      <c r="D21971" t="s">
        <v>6388</v>
      </c>
    </row>
    <row r="21972" spans="1:44">
      <c r="A21972" t="s">
        <v>6506</v>
      </c>
      <c r="B21972">
        <v>3849305</v>
      </c>
      <c r="C21972" t="s">
        <v>6371</v>
      </c>
      <c r="D21972" t="s">
        <v>6388</v>
      </c>
    </row>
    <row r="21973" spans="1:44">
      <c r="A21973" t="s">
        <v>6506</v>
      </c>
      <c r="B21973">
        <v>3849305</v>
      </c>
      <c r="C21973" t="s">
        <v>6370</v>
      </c>
      <c r="D21973" t="s">
        <v>1264</v>
      </c>
      <c r="E21973">
        <v>0</v>
      </c>
      <c r="F21973">
        <v>0</v>
      </c>
      <c r="G21973">
        <v>0</v>
      </c>
      <c r="H21973">
        <v>0</v>
      </c>
      <c r="I21973">
        <v>0</v>
      </c>
      <c r="J21973">
        <v>0</v>
      </c>
      <c r="K21973">
        <v>0</v>
      </c>
      <c r="L21973">
        <v>0</v>
      </c>
      <c r="M21973">
        <v>0</v>
      </c>
      <c r="N21973">
        <v>0</v>
      </c>
      <c r="O21973">
        <v>0</v>
      </c>
      <c r="P21973">
        <v>0</v>
      </c>
      <c r="Q21973">
        <v>0</v>
      </c>
    </row>
    <row r="21974" spans="1:44">
      <c r="A21974" t="s">
        <v>6506</v>
      </c>
      <c r="B21974">
        <v>3849305</v>
      </c>
      <c r="C21974" t="s">
        <v>6371</v>
      </c>
      <c r="D21974" t="s">
        <v>1264</v>
      </c>
      <c r="E21974">
        <v>100</v>
      </c>
      <c r="F21974">
        <v>100</v>
      </c>
      <c r="G21974">
        <v>100</v>
      </c>
      <c r="H21974">
        <v>100</v>
      </c>
      <c r="I21974">
        <v>100</v>
      </c>
      <c r="J21974">
        <v>100</v>
      </c>
      <c r="K21974">
        <v>100</v>
      </c>
      <c r="L21974">
        <v>100</v>
      </c>
      <c r="M21974">
        <v>90</v>
      </c>
      <c r="N21974">
        <v>90</v>
      </c>
      <c r="O21974">
        <v>100</v>
      </c>
      <c r="P21974">
        <v>100</v>
      </c>
      <c r="Q21974">
        <v>100</v>
      </c>
      <c r="R21974">
        <v>100</v>
      </c>
      <c r="S21974">
        <v>90</v>
      </c>
      <c r="T21974">
        <v>90</v>
      </c>
      <c r="U21974">
        <v>100</v>
      </c>
      <c r="V21974">
        <v>100</v>
      </c>
    </row>
    <row r="21975" spans="1:44">
      <c r="A21975" t="s">
        <v>6506</v>
      </c>
      <c r="B21975">
        <v>3849305</v>
      </c>
      <c r="C21975" t="s">
        <v>6370</v>
      </c>
      <c r="D21975" t="s">
        <v>1256</v>
      </c>
    </row>
    <row r="21976" spans="1:44">
      <c r="A21976" t="s">
        <v>6506</v>
      </c>
      <c r="B21976">
        <v>3849305</v>
      </c>
      <c r="C21976" t="s">
        <v>6371</v>
      </c>
      <c r="D21976" t="s">
        <v>1256</v>
      </c>
      <c r="E21976">
        <v>0</v>
      </c>
      <c r="F21976">
        <v>0</v>
      </c>
      <c r="G21976">
        <v>100</v>
      </c>
      <c r="H21976">
        <v>0</v>
      </c>
      <c r="I21976">
        <v>100</v>
      </c>
      <c r="J21976">
        <v>100</v>
      </c>
      <c r="K21976">
        <v>0</v>
      </c>
      <c r="L21976">
        <v>100</v>
      </c>
      <c r="M21976">
        <v>100</v>
      </c>
      <c r="N21976">
        <v>9.0909090909090899</v>
      </c>
      <c r="O21976">
        <v>0</v>
      </c>
      <c r="P21976">
        <v>100</v>
      </c>
      <c r="Q21976">
        <v>100</v>
      </c>
      <c r="R21976">
        <v>0</v>
      </c>
      <c r="S21976">
        <v>0</v>
      </c>
      <c r="T21976">
        <v>9.0909090909090899</v>
      </c>
      <c r="U21976">
        <v>100</v>
      </c>
      <c r="V21976">
        <v>100</v>
      </c>
      <c r="W21976">
        <v>0</v>
      </c>
      <c r="X21976">
        <v>90</v>
      </c>
      <c r="Y21976">
        <v>90</v>
      </c>
      <c r="Z21976">
        <v>0</v>
      </c>
      <c r="AA21976">
        <v>0</v>
      </c>
      <c r="AB21976">
        <v>0</v>
      </c>
      <c r="AC21976">
        <v>0</v>
      </c>
      <c r="AD21976">
        <v>100</v>
      </c>
      <c r="AE21976">
        <v>100</v>
      </c>
      <c r="AF21976">
        <v>40</v>
      </c>
      <c r="AG21976">
        <v>0</v>
      </c>
      <c r="AH21976">
        <v>0</v>
      </c>
      <c r="AI21976">
        <v>0</v>
      </c>
      <c r="AJ21976">
        <v>0</v>
      </c>
      <c r="AK21976">
        <v>18.181818181818201</v>
      </c>
      <c r="AL21976">
        <v>0</v>
      </c>
      <c r="AM21976">
        <v>0</v>
      </c>
      <c r="AN21976">
        <v>0</v>
      </c>
      <c r="AO21976">
        <v>0</v>
      </c>
    </row>
    <row r="21977" spans="1:44">
      <c r="A21977" t="s">
        <v>6506</v>
      </c>
      <c r="B21977">
        <v>3849305</v>
      </c>
      <c r="C21977" t="s">
        <v>6370</v>
      </c>
      <c r="D21977" t="s">
        <v>6389</v>
      </c>
      <c r="E21977">
        <v>0</v>
      </c>
    </row>
    <row r="21978" spans="1:44">
      <c r="A21978" t="s">
        <v>6506</v>
      </c>
      <c r="B21978">
        <v>3849305</v>
      </c>
      <c r="C21978" t="s">
        <v>6371</v>
      </c>
      <c r="D21978" t="s">
        <v>6389</v>
      </c>
      <c r="E21978">
        <v>100</v>
      </c>
      <c r="F21978">
        <v>0</v>
      </c>
      <c r="G21978">
        <v>0</v>
      </c>
      <c r="H21978">
        <v>0</v>
      </c>
      <c r="I21978">
        <v>9.0909090909090899</v>
      </c>
      <c r="J21978">
        <v>0</v>
      </c>
      <c r="K21978">
        <v>0</v>
      </c>
      <c r="L21978">
        <v>0</v>
      </c>
      <c r="M21978">
        <v>10</v>
      </c>
    </row>
    <row r="21979" spans="1:44">
      <c r="A21979" t="s">
        <v>6506</v>
      </c>
      <c r="B21979">
        <v>3849305</v>
      </c>
      <c r="C21979" t="s">
        <v>6370</v>
      </c>
      <c r="D21979" t="s">
        <v>6390</v>
      </c>
    </row>
    <row r="21980" spans="1:44">
      <c r="A21980" t="s">
        <v>6506</v>
      </c>
      <c r="B21980">
        <v>3849305</v>
      </c>
      <c r="C21980" t="s">
        <v>6371</v>
      </c>
      <c r="D21980" t="s">
        <v>6390</v>
      </c>
      <c r="E21980">
        <v>0</v>
      </c>
      <c r="F21980">
        <v>0</v>
      </c>
      <c r="G21980">
        <v>100</v>
      </c>
      <c r="H21980">
        <v>100</v>
      </c>
      <c r="I21980">
        <v>0</v>
      </c>
      <c r="J21980">
        <v>0</v>
      </c>
      <c r="K21980">
        <v>10</v>
      </c>
      <c r="L21980">
        <v>0</v>
      </c>
      <c r="M21980">
        <v>0</v>
      </c>
      <c r="N21980">
        <v>10</v>
      </c>
      <c r="O21980">
        <v>0</v>
      </c>
      <c r="P21980">
        <v>100</v>
      </c>
      <c r="Q21980">
        <v>0</v>
      </c>
      <c r="R21980">
        <v>0</v>
      </c>
      <c r="S21980">
        <v>0</v>
      </c>
      <c r="T21980">
        <v>0</v>
      </c>
      <c r="U21980">
        <v>0</v>
      </c>
      <c r="V21980">
        <v>100</v>
      </c>
      <c r="W21980">
        <v>0</v>
      </c>
      <c r="X21980">
        <v>10</v>
      </c>
      <c r="Y21980">
        <v>0</v>
      </c>
    </row>
    <row r="21981" spans="1:44">
      <c r="A21981" t="s">
        <v>6506</v>
      </c>
      <c r="B21981">
        <v>3849305</v>
      </c>
      <c r="C21981" t="s">
        <v>6370</v>
      </c>
      <c r="D21981" t="s">
        <v>1257</v>
      </c>
    </row>
    <row r="21982" spans="1:44">
      <c r="A21982" t="s">
        <v>6506</v>
      </c>
      <c r="B21982">
        <v>3849305</v>
      </c>
      <c r="C21982" t="s">
        <v>6371</v>
      </c>
      <c r="D21982" t="s">
        <v>1257</v>
      </c>
      <c r="E21982">
        <v>0</v>
      </c>
      <c r="F21982">
        <v>0</v>
      </c>
      <c r="G21982">
        <v>0</v>
      </c>
      <c r="H21982">
        <v>100</v>
      </c>
      <c r="I21982">
        <v>100</v>
      </c>
      <c r="J21982">
        <v>0</v>
      </c>
      <c r="K21982">
        <v>0</v>
      </c>
      <c r="L21982">
        <v>0</v>
      </c>
      <c r="M21982">
        <v>100</v>
      </c>
      <c r="N21982">
        <v>100</v>
      </c>
      <c r="O21982">
        <v>0</v>
      </c>
      <c r="P21982">
        <v>0</v>
      </c>
      <c r="Q21982">
        <v>0</v>
      </c>
      <c r="R21982">
        <v>0</v>
      </c>
      <c r="S21982">
        <v>0</v>
      </c>
      <c r="T21982">
        <v>90</v>
      </c>
      <c r="U21982">
        <v>0</v>
      </c>
      <c r="V21982">
        <v>0</v>
      </c>
      <c r="W21982">
        <v>0</v>
      </c>
      <c r="X21982">
        <v>0</v>
      </c>
      <c r="Y21982">
        <v>0</v>
      </c>
      <c r="Z21982">
        <v>100</v>
      </c>
      <c r="AA21982">
        <v>0</v>
      </c>
      <c r="AB21982">
        <v>100</v>
      </c>
      <c r="AC21982">
        <v>0</v>
      </c>
      <c r="AD21982">
        <v>0</v>
      </c>
      <c r="AE21982">
        <v>0</v>
      </c>
      <c r="AF21982">
        <v>0</v>
      </c>
      <c r="AG21982">
        <v>0</v>
      </c>
      <c r="AH21982">
        <v>10</v>
      </c>
      <c r="AI21982">
        <v>100</v>
      </c>
      <c r="AJ21982">
        <v>0</v>
      </c>
      <c r="AK21982">
        <v>0</v>
      </c>
      <c r="AL21982">
        <v>100</v>
      </c>
      <c r="AM21982">
        <v>100</v>
      </c>
      <c r="AN21982">
        <v>100</v>
      </c>
      <c r="AO21982">
        <v>0</v>
      </c>
      <c r="AP21982">
        <v>90</v>
      </c>
      <c r="AQ21982">
        <v>44.4444444444444</v>
      </c>
      <c r="AR21982">
        <v>20</v>
      </c>
    </row>
    <row r="21983" spans="1:44">
      <c r="A21983" t="s">
        <v>6506</v>
      </c>
      <c r="B21983">
        <v>3849305</v>
      </c>
      <c r="C21983" t="s">
        <v>6370</v>
      </c>
      <c r="D21983" t="s">
        <v>6391</v>
      </c>
    </row>
    <row r="21984" spans="1:44">
      <c r="A21984" t="s">
        <v>6506</v>
      </c>
      <c r="B21984">
        <v>3849305</v>
      </c>
      <c r="C21984" t="s">
        <v>6371</v>
      </c>
      <c r="D21984" t="s">
        <v>6391</v>
      </c>
      <c r="E21984">
        <v>0</v>
      </c>
      <c r="F21984">
        <v>10</v>
      </c>
      <c r="G21984">
        <v>0</v>
      </c>
      <c r="H21984">
        <v>0</v>
      </c>
      <c r="I21984">
        <v>0</v>
      </c>
      <c r="J21984">
        <v>0</v>
      </c>
      <c r="K21984">
        <v>72.727272727272705</v>
      </c>
    </row>
    <row r="21985" spans="1:13">
      <c r="A21985" t="s">
        <v>6506</v>
      </c>
      <c r="B21985">
        <v>3849305</v>
      </c>
      <c r="C21985" t="s">
        <v>6370</v>
      </c>
      <c r="D21985" t="s">
        <v>6392</v>
      </c>
    </row>
    <row r="21986" spans="1:13">
      <c r="A21986" t="s">
        <v>6506</v>
      </c>
      <c r="B21986">
        <v>3849305</v>
      </c>
      <c r="C21986" t="s">
        <v>6371</v>
      </c>
      <c r="D21986" t="s">
        <v>6392</v>
      </c>
    </row>
    <row r="21987" spans="1:13">
      <c r="A21987" t="s">
        <v>6506</v>
      </c>
      <c r="B21987">
        <v>3849449</v>
      </c>
      <c r="C21987" t="s">
        <v>6370</v>
      </c>
      <c r="D21987" t="s">
        <v>1258</v>
      </c>
    </row>
    <row r="21988" spans="1:13">
      <c r="A21988" t="s">
        <v>6506</v>
      </c>
      <c r="B21988">
        <v>3849449</v>
      </c>
      <c r="C21988" t="s">
        <v>6371</v>
      </c>
      <c r="D21988" t="s">
        <v>1258</v>
      </c>
      <c r="E21988">
        <v>0</v>
      </c>
      <c r="F21988">
        <v>90</v>
      </c>
      <c r="G21988">
        <v>0</v>
      </c>
    </row>
    <row r="21989" spans="1:13">
      <c r="A21989" t="s">
        <v>6506</v>
      </c>
      <c r="B21989">
        <v>3849449</v>
      </c>
      <c r="C21989" t="s">
        <v>6370</v>
      </c>
      <c r="D21989" t="s">
        <v>6372</v>
      </c>
    </row>
    <row r="21990" spans="1:13">
      <c r="A21990" t="s">
        <v>6506</v>
      </c>
      <c r="B21990">
        <v>3849449</v>
      </c>
      <c r="C21990" t="s">
        <v>6371</v>
      </c>
      <c r="D21990" t="s">
        <v>6372</v>
      </c>
      <c r="E21990">
        <v>0</v>
      </c>
      <c r="F21990">
        <v>0</v>
      </c>
      <c r="G21990">
        <v>0</v>
      </c>
      <c r="H21990">
        <v>0</v>
      </c>
      <c r="I21990">
        <v>0</v>
      </c>
      <c r="J21990">
        <v>50</v>
      </c>
      <c r="K21990">
        <v>0</v>
      </c>
      <c r="L21990">
        <v>0</v>
      </c>
      <c r="M21990">
        <v>0</v>
      </c>
    </row>
    <row r="21991" spans="1:13">
      <c r="A21991" t="s">
        <v>6506</v>
      </c>
      <c r="B21991">
        <v>3849449</v>
      </c>
      <c r="C21991" t="s">
        <v>6370</v>
      </c>
      <c r="D21991" t="s">
        <v>1280</v>
      </c>
    </row>
    <row r="21992" spans="1:13">
      <c r="A21992" t="s">
        <v>6506</v>
      </c>
      <c r="B21992">
        <v>3849449</v>
      </c>
      <c r="C21992" t="s">
        <v>6371</v>
      </c>
      <c r="D21992" t="s">
        <v>1280</v>
      </c>
    </row>
    <row r="21993" spans="1:13">
      <c r="A21993" t="s">
        <v>6506</v>
      </c>
      <c r="B21993">
        <v>3849449</v>
      </c>
      <c r="C21993" t="s">
        <v>6370</v>
      </c>
      <c r="D21993" t="s">
        <v>1273</v>
      </c>
    </row>
    <row r="21994" spans="1:13">
      <c r="A21994" t="s">
        <v>6506</v>
      </c>
      <c r="B21994">
        <v>3849449</v>
      </c>
      <c r="C21994" t="s">
        <v>6371</v>
      </c>
      <c r="D21994" t="s">
        <v>1273</v>
      </c>
    </row>
    <row r="21995" spans="1:13">
      <c r="A21995" t="s">
        <v>6506</v>
      </c>
      <c r="B21995">
        <v>3849449</v>
      </c>
      <c r="C21995" t="s">
        <v>6370</v>
      </c>
      <c r="D21995" t="s">
        <v>6373</v>
      </c>
    </row>
    <row r="21996" spans="1:13">
      <c r="A21996" t="s">
        <v>6506</v>
      </c>
      <c r="B21996">
        <v>3849449</v>
      </c>
      <c r="C21996" t="s">
        <v>6371</v>
      </c>
      <c r="D21996" t="s">
        <v>6373</v>
      </c>
    </row>
    <row r="21997" spans="1:13">
      <c r="A21997" t="s">
        <v>6506</v>
      </c>
      <c r="B21997">
        <v>3849449</v>
      </c>
      <c r="C21997" t="s">
        <v>6370</v>
      </c>
      <c r="D21997" t="s">
        <v>1259</v>
      </c>
    </row>
    <row r="21998" spans="1:13">
      <c r="A21998" t="s">
        <v>6506</v>
      </c>
      <c r="B21998">
        <v>3849449</v>
      </c>
      <c r="C21998" t="s">
        <v>6371</v>
      </c>
      <c r="D21998" t="s">
        <v>1259</v>
      </c>
      <c r="E21998">
        <v>0</v>
      </c>
    </row>
    <row r="21999" spans="1:13">
      <c r="A21999" t="s">
        <v>6506</v>
      </c>
      <c r="B21999">
        <v>3849449</v>
      </c>
      <c r="C21999" t="s">
        <v>6370</v>
      </c>
      <c r="D21999" t="s">
        <v>6374</v>
      </c>
    </row>
    <row r="22000" spans="1:13">
      <c r="A22000" t="s">
        <v>6506</v>
      </c>
      <c r="B22000">
        <v>3849449</v>
      </c>
      <c r="C22000" t="s">
        <v>6371</v>
      </c>
      <c r="D22000" t="s">
        <v>6374</v>
      </c>
    </row>
    <row r="22001" spans="1:11">
      <c r="A22001" t="s">
        <v>6506</v>
      </c>
      <c r="B22001">
        <v>3849449</v>
      </c>
      <c r="C22001" t="s">
        <v>6370</v>
      </c>
      <c r="D22001" t="s">
        <v>6375</v>
      </c>
    </row>
    <row r="22002" spans="1:11">
      <c r="A22002" t="s">
        <v>6506</v>
      </c>
      <c r="B22002">
        <v>3849449</v>
      </c>
      <c r="C22002" t="s">
        <v>6371</v>
      </c>
      <c r="D22002" t="s">
        <v>6375</v>
      </c>
    </row>
    <row r="22003" spans="1:11">
      <c r="A22003" t="s">
        <v>6506</v>
      </c>
      <c r="B22003">
        <v>3849449</v>
      </c>
      <c r="C22003" t="s">
        <v>6370</v>
      </c>
      <c r="D22003" t="s">
        <v>1275</v>
      </c>
    </row>
    <row r="22004" spans="1:11">
      <c r="A22004" t="s">
        <v>6506</v>
      </c>
      <c r="B22004">
        <v>3849449</v>
      </c>
      <c r="C22004" t="s">
        <v>6371</v>
      </c>
      <c r="D22004" t="s">
        <v>1275</v>
      </c>
      <c r="E22004">
        <v>90</v>
      </c>
    </row>
    <row r="22005" spans="1:11">
      <c r="A22005" t="s">
        <v>6506</v>
      </c>
      <c r="B22005">
        <v>3849449</v>
      </c>
      <c r="C22005" t="s">
        <v>6370</v>
      </c>
      <c r="D22005" t="s">
        <v>6376</v>
      </c>
    </row>
    <row r="22006" spans="1:11">
      <c r="A22006" t="s">
        <v>6506</v>
      </c>
      <c r="B22006">
        <v>3849449</v>
      </c>
      <c r="C22006" t="s">
        <v>6371</v>
      </c>
      <c r="D22006" t="s">
        <v>6376</v>
      </c>
      <c r="E22006">
        <v>0</v>
      </c>
      <c r="F22006">
        <v>0</v>
      </c>
      <c r="G22006">
        <v>0</v>
      </c>
      <c r="H22006">
        <v>0</v>
      </c>
      <c r="I22006">
        <v>100</v>
      </c>
      <c r="J22006">
        <v>100</v>
      </c>
    </row>
    <row r="22007" spans="1:11">
      <c r="A22007" t="s">
        <v>6506</v>
      </c>
      <c r="B22007">
        <v>3849449</v>
      </c>
      <c r="C22007" t="s">
        <v>6370</v>
      </c>
      <c r="D22007" t="s">
        <v>1260</v>
      </c>
    </row>
    <row r="22008" spans="1:11">
      <c r="A22008" t="s">
        <v>6506</v>
      </c>
      <c r="B22008">
        <v>3849449</v>
      </c>
      <c r="C22008" t="s">
        <v>6371</v>
      </c>
      <c r="D22008" t="s">
        <v>1260</v>
      </c>
    </row>
    <row r="22009" spans="1:11">
      <c r="A22009" t="s">
        <v>6506</v>
      </c>
      <c r="B22009">
        <v>3849449</v>
      </c>
      <c r="C22009" t="s">
        <v>6370</v>
      </c>
      <c r="D22009" t="s">
        <v>6377</v>
      </c>
    </row>
    <row r="22010" spans="1:11">
      <c r="A22010" t="s">
        <v>6506</v>
      </c>
      <c r="B22010">
        <v>3849449</v>
      </c>
      <c r="C22010" t="s">
        <v>6371</v>
      </c>
      <c r="D22010" t="s">
        <v>6377</v>
      </c>
    </row>
    <row r="22011" spans="1:11">
      <c r="A22011" t="s">
        <v>6506</v>
      </c>
      <c r="B22011">
        <v>3849449</v>
      </c>
      <c r="C22011" t="s">
        <v>6370</v>
      </c>
      <c r="D22011" t="s">
        <v>1265</v>
      </c>
    </row>
    <row r="22012" spans="1:11">
      <c r="A22012" t="s">
        <v>6506</v>
      </c>
      <c r="B22012">
        <v>3849449</v>
      </c>
      <c r="C22012" t="s">
        <v>6371</v>
      </c>
      <c r="D22012" t="s">
        <v>1265</v>
      </c>
      <c r="E22012">
        <v>10</v>
      </c>
      <c r="F22012">
        <v>10</v>
      </c>
      <c r="G22012">
        <v>9.0909090909090899</v>
      </c>
      <c r="H22012">
        <v>10</v>
      </c>
      <c r="I22012">
        <v>9.0909090909090899</v>
      </c>
      <c r="J22012">
        <v>9.0909090909090899</v>
      </c>
      <c r="K22012">
        <v>10</v>
      </c>
    </row>
    <row r="22013" spans="1:11">
      <c r="A22013" t="s">
        <v>6506</v>
      </c>
      <c r="B22013">
        <v>3849449</v>
      </c>
      <c r="C22013" t="s">
        <v>6370</v>
      </c>
      <c r="D22013" t="s">
        <v>1268</v>
      </c>
    </row>
    <row r="22014" spans="1:11">
      <c r="A22014" t="s">
        <v>6506</v>
      </c>
      <c r="B22014">
        <v>3849449</v>
      </c>
      <c r="C22014" t="s">
        <v>6371</v>
      </c>
      <c r="D22014" t="s">
        <v>1268</v>
      </c>
      <c r="E22014">
        <v>0</v>
      </c>
      <c r="F22014">
        <v>10</v>
      </c>
    </row>
    <row r="22015" spans="1:11">
      <c r="A22015" t="s">
        <v>6506</v>
      </c>
      <c r="B22015">
        <v>3849449</v>
      </c>
      <c r="C22015" t="s">
        <v>6370</v>
      </c>
      <c r="D22015" t="s">
        <v>6378</v>
      </c>
    </row>
    <row r="22016" spans="1:11">
      <c r="A22016" t="s">
        <v>6506</v>
      </c>
      <c r="B22016">
        <v>3849449</v>
      </c>
      <c r="C22016" t="s">
        <v>6371</v>
      </c>
      <c r="D22016" t="s">
        <v>6378</v>
      </c>
    </row>
    <row r="22017" spans="1:24">
      <c r="A22017" t="s">
        <v>6506</v>
      </c>
      <c r="B22017">
        <v>3849449</v>
      </c>
      <c r="C22017" t="s">
        <v>6370</v>
      </c>
      <c r="D22017" t="s">
        <v>1278</v>
      </c>
    </row>
    <row r="22018" spans="1:24">
      <c r="A22018" t="s">
        <v>6506</v>
      </c>
      <c r="B22018">
        <v>3849449</v>
      </c>
      <c r="C22018" t="s">
        <v>6371</v>
      </c>
      <c r="D22018" t="s">
        <v>1278</v>
      </c>
      <c r="E22018">
        <v>9.0909090909090899</v>
      </c>
      <c r="F22018">
        <v>10</v>
      </c>
      <c r="G22018">
        <v>0</v>
      </c>
      <c r="H22018">
        <v>0</v>
      </c>
      <c r="I22018">
        <v>0</v>
      </c>
    </row>
    <row r="22019" spans="1:24">
      <c r="A22019" t="s">
        <v>6506</v>
      </c>
      <c r="B22019">
        <v>3849449</v>
      </c>
      <c r="C22019" t="s">
        <v>6370</v>
      </c>
      <c r="D22019" t="s">
        <v>1255</v>
      </c>
    </row>
    <row r="22020" spans="1:24">
      <c r="A22020" t="s">
        <v>6506</v>
      </c>
      <c r="B22020">
        <v>3849449</v>
      </c>
      <c r="C22020" t="s">
        <v>6371</v>
      </c>
      <c r="D22020" t="s">
        <v>1255</v>
      </c>
    </row>
    <row r="22021" spans="1:24">
      <c r="A22021" t="s">
        <v>6506</v>
      </c>
      <c r="B22021">
        <v>3849449</v>
      </c>
      <c r="C22021" t="s">
        <v>6370</v>
      </c>
      <c r="D22021" t="s">
        <v>6379</v>
      </c>
    </row>
    <row r="22022" spans="1:24">
      <c r="A22022" t="s">
        <v>6506</v>
      </c>
      <c r="B22022">
        <v>3849449</v>
      </c>
      <c r="C22022" t="s">
        <v>6371</v>
      </c>
      <c r="D22022" t="s">
        <v>6379</v>
      </c>
    </row>
    <row r="22023" spans="1:24">
      <c r="A22023" t="s">
        <v>6506</v>
      </c>
      <c r="B22023">
        <v>3849449</v>
      </c>
      <c r="C22023" t="s">
        <v>6370</v>
      </c>
      <c r="D22023" t="s">
        <v>1263</v>
      </c>
    </row>
    <row r="22024" spans="1:24">
      <c r="A22024" t="s">
        <v>6506</v>
      </c>
      <c r="B22024">
        <v>3849449</v>
      </c>
      <c r="C22024" t="s">
        <v>6371</v>
      </c>
      <c r="D22024" t="s">
        <v>1263</v>
      </c>
      <c r="E22024">
        <v>81.818181818181799</v>
      </c>
      <c r="F22024">
        <v>81.818181818181799</v>
      </c>
      <c r="G22024">
        <v>0</v>
      </c>
      <c r="H22024">
        <v>0</v>
      </c>
      <c r="I22024">
        <v>90</v>
      </c>
      <c r="J22024">
        <v>90</v>
      </c>
      <c r="K22024">
        <v>0</v>
      </c>
      <c r="L22024">
        <v>100</v>
      </c>
      <c r="M22024">
        <v>90</v>
      </c>
      <c r="N22024">
        <v>90.909090909090907</v>
      </c>
      <c r="O22024">
        <v>100</v>
      </c>
      <c r="P22024">
        <v>0</v>
      </c>
      <c r="Q22024">
        <v>0</v>
      </c>
      <c r="R22024">
        <v>50</v>
      </c>
      <c r="S22024">
        <v>100</v>
      </c>
      <c r="T22024">
        <v>90</v>
      </c>
      <c r="U22024">
        <v>0</v>
      </c>
      <c r="V22024">
        <v>0</v>
      </c>
      <c r="W22024">
        <v>90.909090909090907</v>
      </c>
      <c r="X22024">
        <v>100</v>
      </c>
    </row>
    <row r="22025" spans="1:24">
      <c r="A22025" t="s">
        <v>6506</v>
      </c>
      <c r="B22025">
        <v>3849449</v>
      </c>
      <c r="C22025" t="s">
        <v>6370</v>
      </c>
      <c r="D22025" t="s">
        <v>1272</v>
      </c>
    </row>
    <row r="22026" spans="1:24">
      <c r="A22026" t="s">
        <v>6506</v>
      </c>
      <c r="B22026">
        <v>3849449</v>
      </c>
      <c r="C22026" t="s">
        <v>6371</v>
      </c>
      <c r="D22026" t="s">
        <v>1272</v>
      </c>
      <c r="E22026">
        <v>0</v>
      </c>
      <c r="F22026">
        <v>0</v>
      </c>
      <c r="G22026">
        <v>0</v>
      </c>
      <c r="H22026">
        <v>9.0909090909090899</v>
      </c>
      <c r="I22026">
        <v>9.0909090909090899</v>
      </c>
      <c r="J22026">
        <v>0</v>
      </c>
      <c r="K22026">
        <v>0</v>
      </c>
      <c r="L22026">
        <v>0</v>
      </c>
      <c r="M22026">
        <v>90.909090909090907</v>
      </c>
      <c r="N22026">
        <v>0</v>
      </c>
      <c r="O22026">
        <v>0</v>
      </c>
    </row>
    <row r="22027" spans="1:24">
      <c r="A22027" t="s">
        <v>6506</v>
      </c>
      <c r="B22027">
        <v>3849449</v>
      </c>
      <c r="C22027" t="s">
        <v>6370</v>
      </c>
      <c r="D22027" t="s">
        <v>6380</v>
      </c>
    </row>
    <row r="22028" spans="1:24">
      <c r="A22028" t="s">
        <v>6506</v>
      </c>
      <c r="B22028">
        <v>3849449</v>
      </c>
      <c r="C22028" t="s">
        <v>6371</v>
      </c>
      <c r="D22028" t="s">
        <v>6380</v>
      </c>
      <c r="E22028">
        <v>100</v>
      </c>
      <c r="F22028">
        <v>0</v>
      </c>
      <c r="G22028">
        <v>0</v>
      </c>
      <c r="H22028">
        <v>0</v>
      </c>
      <c r="I22028">
        <v>0</v>
      </c>
      <c r="J22028">
        <v>0</v>
      </c>
      <c r="K22028">
        <v>0</v>
      </c>
      <c r="L22028">
        <v>11.1111111111111</v>
      </c>
      <c r="M22028">
        <v>0</v>
      </c>
      <c r="N22028">
        <v>0</v>
      </c>
      <c r="O22028">
        <v>0</v>
      </c>
    </row>
    <row r="22029" spans="1:24">
      <c r="A22029" t="s">
        <v>6506</v>
      </c>
      <c r="B22029">
        <v>3849449</v>
      </c>
      <c r="C22029" t="s">
        <v>6370</v>
      </c>
      <c r="D22029" t="s">
        <v>1281</v>
      </c>
    </row>
    <row r="22030" spans="1:24">
      <c r="A22030" t="s">
        <v>6506</v>
      </c>
      <c r="B22030">
        <v>3849449</v>
      </c>
      <c r="C22030" t="s">
        <v>6371</v>
      </c>
      <c r="D22030" t="s">
        <v>1281</v>
      </c>
      <c r="E22030">
        <v>0</v>
      </c>
    </row>
    <row r="22031" spans="1:24">
      <c r="A22031" t="s">
        <v>6506</v>
      </c>
      <c r="B22031">
        <v>3849449</v>
      </c>
      <c r="C22031" t="s">
        <v>6370</v>
      </c>
      <c r="D22031" t="s">
        <v>1270</v>
      </c>
    </row>
    <row r="22032" spans="1:24">
      <c r="A22032" t="s">
        <v>6506</v>
      </c>
      <c r="B22032">
        <v>3849449</v>
      </c>
      <c r="C22032" t="s">
        <v>6371</v>
      </c>
      <c r="D22032" t="s">
        <v>1270</v>
      </c>
    </row>
    <row r="22033" spans="1:6">
      <c r="A22033" t="s">
        <v>6506</v>
      </c>
      <c r="B22033">
        <v>3849449</v>
      </c>
      <c r="C22033" t="s">
        <v>6370</v>
      </c>
      <c r="D22033" t="s">
        <v>6381</v>
      </c>
    </row>
    <row r="22034" spans="1:6">
      <c r="A22034" t="s">
        <v>6506</v>
      </c>
      <c r="B22034">
        <v>3849449</v>
      </c>
      <c r="C22034" t="s">
        <v>6371</v>
      </c>
      <c r="D22034" t="s">
        <v>6381</v>
      </c>
    </row>
    <row r="22035" spans="1:6">
      <c r="A22035" t="s">
        <v>6506</v>
      </c>
      <c r="B22035">
        <v>3849449</v>
      </c>
      <c r="C22035" t="s">
        <v>6370</v>
      </c>
      <c r="D22035" t="s">
        <v>1276</v>
      </c>
    </row>
    <row r="22036" spans="1:6">
      <c r="A22036" t="s">
        <v>6506</v>
      </c>
      <c r="B22036">
        <v>3849449</v>
      </c>
      <c r="C22036" t="s">
        <v>6371</v>
      </c>
      <c r="D22036" t="s">
        <v>1276</v>
      </c>
    </row>
    <row r="22037" spans="1:6">
      <c r="A22037" t="s">
        <v>6506</v>
      </c>
      <c r="B22037">
        <v>3849449</v>
      </c>
      <c r="C22037" t="s">
        <v>6370</v>
      </c>
      <c r="D22037" t="s">
        <v>1271</v>
      </c>
    </row>
    <row r="22038" spans="1:6">
      <c r="A22038" t="s">
        <v>6506</v>
      </c>
      <c r="B22038">
        <v>3849449</v>
      </c>
      <c r="C22038" t="s">
        <v>6371</v>
      </c>
      <c r="D22038" t="s">
        <v>1271</v>
      </c>
    </row>
    <row r="22039" spans="1:6">
      <c r="A22039" t="s">
        <v>6506</v>
      </c>
      <c r="B22039">
        <v>3849449</v>
      </c>
      <c r="C22039" t="s">
        <v>6370</v>
      </c>
      <c r="D22039" t="s">
        <v>6382</v>
      </c>
    </row>
    <row r="22040" spans="1:6">
      <c r="A22040" t="s">
        <v>6506</v>
      </c>
      <c r="B22040">
        <v>3849449</v>
      </c>
      <c r="C22040" t="s">
        <v>6371</v>
      </c>
      <c r="D22040" t="s">
        <v>6382</v>
      </c>
    </row>
    <row r="22041" spans="1:6">
      <c r="A22041" t="s">
        <v>6506</v>
      </c>
      <c r="B22041">
        <v>3849449</v>
      </c>
      <c r="C22041" t="s">
        <v>6370</v>
      </c>
      <c r="D22041" t="s">
        <v>1279</v>
      </c>
    </row>
    <row r="22042" spans="1:6">
      <c r="A22042" t="s">
        <v>6506</v>
      </c>
      <c r="B22042">
        <v>3849449</v>
      </c>
      <c r="C22042" t="s">
        <v>6371</v>
      </c>
      <c r="D22042" t="s">
        <v>1279</v>
      </c>
    </row>
    <row r="22043" spans="1:6">
      <c r="A22043" t="s">
        <v>6506</v>
      </c>
      <c r="B22043">
        <v>3849449</v>
      </c>
      <c r="C22043" t="s">
        <v>6370</v>
      </c>
      <c r="D22043" t="s">
        <v>1262</v>
      </c>
    </row>
    <row r="22044" spans="1:6">
      <c r="A22044" t="s">
        <v>6506</v>
      </c>
      <c r="B22044">
        <v>3849449</v>
      </c>
      <c r="C22044" t="s">
        <v>6371</v>
      </c>
      <c r="D22044" t="s">
        <v>1262</v>
      </c>
    </row>
    <row r="22045" spans="1:6">
      <c r="A22045" t="s">
        <v>6506</v>
      </c>
      <c r="B22045">
        <v>3849449</v>
      </c>
      <c r="C22045" t="s">
        <v>6370</v>
      </c>
      <c r="D22045" t="s">
        <v>6383</v>
      </c>
    </row>
    <row r="22046" spans="1:6">
      <c r="A22046" t="s">
        <v>6506</v>
      </c>
      <c r="B22046">
        <v>3849449</v>
      </c>
      <c r="C22046" t="s">
        <v>6371</v>
      </c>
      <c r="D22046" t="s">
        <v>6383</v>
      </c>
      <c r="E22046">
        <v>100</v>
      </c>
      <c r="F22046">
        <v>80</v>
      </c>
    </row>
    <row r="22047" spans="1:6">
      <c r="A22047" t="s">
        <v>6506</v>
      </c>
      <c r="B22047">
        <v>3849449</v>
      </c>
      <c r="C22047" t="s">
        <v>6370</v>
      </c>
      <c r="D22047" t="s">
        <v>1267</v>
      </c>
    </row>
    <row r="22048" spans="1:6">
      <c r="A22048" t="s">
        <v>6506</v>
      </c>
      <c r="B22048">
        <v>3849449</v>
      </c>
      <c r="C22048" t="s">
        <v>6371</v>
      </c>
      <c r="D22048" t="s">
        <v>1267</v>
      </c>
    </row>
    <row r="22049" spans="1:30">
      <c r="A22049" t="s">
        <v>6506</v>
      </c>
      <c r="B22049">
        <v>3849449</v>
      </c>
      <c r="C22049" t="s">
        <v>6370</v>
      </c>
      <c r="D22049" t="s">
        <v>1261</v>
      </c>
    </row>
    <row r="22050" spans="1:30">
      <c r="A22050" t="s">
        <v>6506</v>
      </c>
      <c r="B22050">
        <v>3849449</v>
      </c>
      <c r="C22050" t="s">
        <v>6371</v>
      </c>
      <c r="D22050" t="s">
        <v>1261</v>
      </c>
      <c r="E22050">
        <v>0</v>
      </c>
    </row>
    <row r="22051" spans="1:30">
      <c r="A22051" t="s">
        <v>6506</v>
      </c>
      <c r="B22051">
        <v>3849449</v>
      </c>
      <c r="C22051" t="s">
        <v>6370</v>
      </c>
      <c r="D22051" t="s">
        <v>6384</v>
      </c>
    </row>
    <row r="22052" spans="1:30">
      <c r="A22052" t="s">
        <v>6506</v>
      </c>
      <c r="B22052">
        <v>3849449</v>
      </c>
      <c r="C22052" t="s">
        <v>6371</v>
      </c>
      <c r="D22052" t="s">
        <v>6384</v>
      </c>
      <c r="E22052">
        <v>0</v>
      </c>
      <c r="F22052">
        <v>0</v>
      </c>
      <c r="G22052">
        <v>0</v>
      </c>
      <c r="H22052">
        <v>0</v>
      </c>
      <c r="I22052">
        <v>0</v>
      </c>
      <c r="J22052">
        <v>0</v>
      </c>
      <c r="K22052">
        <v>11.1111111111111</v>
      </c>
      <c r="L22052">
        <v>0</v>
      </c>
      <c r="M22052">
        <v>100</v>
      </c>
      <c r="N22052">
        <v>0</v>
      </c>
      <c r="O22052">
        <v>0</v>
      </c>
      <c r="P22052">
        <v>80</v>
      </c>
      <c r="Q22052">
        <v>0</v>
      </c>
      <c r="R22052">
        <v>0</v>
      </c>
      <c r="S22052">
        <v>0</v>
      </c>
      <c r="T22052">
        <v>0</v>
      </c>
      <c r="U22052">
        <v>0</v>
      </c>
      <c r="V22052">
        <v>0</v>
      </c>
      <c r="W22052">
        <v>0</v>
      </c>
      <c r="X22052">
        <v>0</v>
      </c>
      <c r="Y22052">
        <v>0</v>
      </c>
      <c r="Z22052">
        <v>0</v>
      </c>
      <c r="AA22052">
        <v>0</v>
      </c>
      <c r="AB22052">
        <v>0</v>
      </c>
      <c r="AC22052">
        <v>0</v>
      </c>
      <c r="AD22052">
        <v>0</v>
      </c>
    </row>
    <row r="22053" spans="1:30">
      <c r="A22053" t="s">
        <v>6506</v>
      </c>
      <c r="B22053">
        <v>3849449</v>
      </c>
      <c r="C22053" t="s">
        <v>6370</v>
      </c>
      <c r="D22053" t="s">
        <v>1277</v>
      </c>
    </row>
    <row r="22054" spans="1:30">
      <c r="A22054" t="s">
        <v>6506</v>
      </c>
      <c r="B22054">
        <v>3849449</v>
      </c>
      <c r="C22054" t="s">
        <v>6371</v>
      </c>
      <c r="D22054" t="s">
        <v>1277</v>
      </c>
    </row>
    <row r="22055" spans="1:30">
      <c r="A22055" t="s">
        <v>6506</v>
      </c>
      <c r="B22055">
        <v>3849449</v>
      </c>
      <c r="C22055" t="s">
        <v>6370</v>
      </c>
      <c r="D22055" t="s">
        <v>1269</v>
      </c>
    </row>
    <row r="22056" spans="1:30">
      <c r="A22056" t="s">
        <v>6506</v>
      </c>
      <c r="B22056">
        <v>3849449</v>
      </c>
      <c r="C22056" t="s">
        <v>6371</v>
      </c>
      <c r="D22056" t="s">
        <v>1269</v>
      </c>
    </row>
    <row r="22057" spans="1:30">
      <c r="A22057" t="s">
        <v>6506</v>
      </c>
      <c r="B22057">
        <v>3849449</v>
      </c>
      <c r="C22057" t="s">
        <v>6370</v>
      </c>
      <c r="D22057" t="s">
        <v>6385</v>
      </c>
    </row>
    <row r="22058" spans="1:30">
      <c r="A22058" t="s">
        <v>6506</v>
      </c>
      <c r="B22058">
        <v>3849449</v>
      </c>
      <c r="C22058" t="s">
        <v>6371</v>
      </c>
      <c r="D22058" t="s">
        <v>6385</v>
      </c>
    </row>
    <row r="22059" spans="1:30">
      <c r="A22059" t="s">
        <v>6506</v>
      </c>
      <c r="B22059">
        <v>3849449</v>
      </c>
      <c r="C22059" t="s">
        <v>6370</v>
      </c>
      <c r="D22059" t="s">
        <v>6386</v>
      </c>
    </row>
    <row r="22060" spans="1:30">
      <c r="A22060" t="s">
        <v>6506</v>
      </c>
      <c r="B22060">
        <v>3849449</v>
      </c>
      <c r="C22060" t="s">
        <v>6371</v>
      </c>
      <c r="D22060" t="s">
        <v>6386</v>
      </c>
    </row>
    <row r="22061" spans="1:30">
      <c r="A22061" t="s">
        <v>6506</v>
      </c>
      <c r="B22061">
        <v>3849449</v>
      </c>
      <c r="C22061" t="s">
        <v>6370</v>
      </c>
      <c r="D22061" t="s">
        <v>1266</v>
      </c>
    </row>
    <row r="22062" spans="1:30">
      <c r="A22062" t="s">
        <v>6506</v>
      </c>
      <c r="B22062">
        <v>3849449</v>
      </c>
      <c r="C22062" t="s">
        <v>6371</v>
      </c>
      <c r="D22062" t="s">
        <v>1266</v>
      </c>
      <c r="E22062">
        <v>9.0909090909090899</v>
      </c>
      <c r="F22062">
        <v>10</v>
      </c>
      <c r="G22062">
        <v>0</v>
      </c>
      <c r="H22062">
        <v>0</v>
      </c>
      <c r="I22062">
        <v>9.0909090909090899</v>
      </c>
      <c r="J22062">
        <v>10</v>
      </c>
      <c r="K22062">
        <v>9.0909090909090899</v>
      </c>
      <c r="L22062">
        <v>0</v>
      </c>
      <c r="M22062">
        <v>0</v>
      </c>
      <c r="N22062">
        <v>0</v>
      </c>
      <c r="O22062">
        <v>0</v>
      </c>
      <c r="P22062">
        <v>100</v>
      </c>
      <c r="Q22062">
        <v>0</v>
      </c>
      <c r="R22062">
        <v>0</v>
      </c>
      <c r="S22062">
        <v>0</v>
      </c>
      <c r="T22062">
        <v>0</v>
      </c>
      <c r="U22062">
        <v>0</v>
      </c>
      <c r="V22062">
        <v>27.272727272727298</v>
      </c>
      <c r="W22062">
        <v>0</v>
      </c>
      <c r="X22062">
        <v>9.0909090909090899</v>
      </c>
      <c r="Y22062">
        <v>100</v>
      </c>
      <c r="Z22062">
        <v>0</v>
      </c>
      <c r="AA22062">
        <v>0</v>
      </c>
      <c r="AB22062">
        <v>0</v>
      </c>
      <c r="AC22062">
        <v>0</v>
      </c>
    </row>
    <row r="22063" spans="1:30">
      <c r="A22063" t="s">
        <v>6506</v>
      </c>
      <c r="B22063">
        <v>3849449</v>
      </c>
      <c r="C22063" t="s">
        <v>6370</v>
      </c>
      <c r="D22063" t="s">
        <v>1274</v>
      </c>
    </row>
    <row r="22064" spans="1:30">
      <c r="A22064" t="s">
        <v>6506</v>
      </c>
      <c r="B22064">
        <v>3849449</v>
      </c>
      <c r="C22064" t="s">
        <v>6371</v>
      </c>
      <c r="D22064" t="s">
        <v>1274</v>
      </c>
      <c r="E22064">
        <v>0</v>
      </c>
      <c r="F22064">
        <v>0</v>
      </c>
      <c r="G22064">
        <v>9.0909090909090899</v>
      </c>
      <c r="H22064">
        <v>0</v>
      </c>
      <c r="I22064">
        <v>0</v>
      </c>
      <c r="J22064">
        <v>0</v>
      </c>
      <c r="K22064">
        <v>0</v>
      </c>
      <c r="L22064">
        <v>91.6666666666667</v>
      </c>
      <c r="M22064">
        <v>0</v>
      </c>
      <c r="N22064">
        <v>0</v>
      </c>
      <c r="O22064">
        <v>0</v>
      </c>
      <c r="P22064">
        <v>0</v>
      </c>
      <c r="Q22064">
        <v>0</v>
      </c>
      <c r="R22064">
        <v>0</v>
      </c>
      <c r="S22064">
        <v>0</v>
      </c>
      <c r="T22064">
        <v>0</v>
      </c>
    </row>
    <row r="22065" spans="1:34">
      <c r="A22065" t="s">
        <v>6506</v>
      </c>
      <c r="B22065">
        <v>3849449</v>
      </c>
      <c r="C22065" t="s">
        <v>6370</v>
      </c>
      <c r="D22065" t="s">
        <v>6387</v>
      </c>
    </row>
    <row r="22066" spans="1:34">
      <c r="A22066" t="s">
        <v>6506</v>
      </c>
      <c r="B22066">
        <v>3849449</v>
      </c>
      <c r="C22066" t="s">
        <v>6371</v>
      </c>
      <c r="D22066" t="s">
        <v>6387</v>
      </c>
    </row>
    <row r="22067" spans="1:34">
      <c r="A22067" t="s">
        <v>6506</v>
      </c>
      <c r="B22067">
        <v>3849449</v>
      </c>
      <c r="C22067" t="s">
        <v>6370</v>
      </c>
      <c r="D22067" t="s">
        <v>6388</v>
      </c>
    </row>
    <row r="22068" spans="1:34">
      <c r="A22068" t="s">
        <v>6506</v>
      </c>
      <c r="B22068">
        <v>3849449</v>
      </c>
      <c r="C22068" t="s">
        <v>6371</v>
      </c>
      <c r="D22068" t="s">
        <v>6388</v>
      </c>
    </row>
    <row r="22069" spans="1:34">
      <c r="A22069" t="s">
        <v>6506</v>
      </c>
      <c r="B22069">
        <v>3849449</v>
      </c>
      <c r="C22069" t="s">
        <v>6370</v>
      </c>
      <c r="D22069" t="s">
        <v>1264</v>
      </c>
    </row>
    <row r="22070" spans="1:34">
      <c r="A22070" t="s">
        <v>6506</v>
      </c>
      <c r="B22070">
        <v>3849449</v>
      </c>
      <c r="C22070" t="s">
        <v>6371</v>
      </c>
      <c r="D22070" t="s">
        <v>1264</v>
      </c>
      <c r="E22070">
        <v>0</v>
      </c>
      <c r="F22070">
        <v>0</v>
      </c>
      <c r="G22070">
        <v>0</v>
      </c>
      <c r="H22070">
        <v>0</v>
      </c>
      <c r="I22070">
        <v>0</v>
      </c>
      <c r="J22070">
        <v>0</v>
      </c>
      <c r="K22070">
        <v>0</v>
      </c>
      <c r="L22070">
        <v>0</v>
      </c>
      <c r="M22070">
        <v>0</v>
      </c>
      <c r="N22070">
        <v>0</v>
      </c>
      <c r="O22070">
        <v>0</v>
      </c>
      <c r="P22070">
        <v>0</v>
      </c>
      <c r="Q22070">
        <v>0</v>
      </c>
      <c r="R22070">
        <v>0</v>
      </c>
      <c r="S22070">
        <v>0</v>
      </c>
      <c r="T22070">
        <v>0</v>
      </c>
      <c r="U22070">
        <v>11.1111111111111</v>
      </c>
    </row>
    <row r="22071" spans="1:34">
      <c r="A22071" t="s">
        <v>6506</v>
      </c>
      <c r="B22071">
        <v>3849449</v>
      </c>
      <c r="C22071" t="s">
        <v>6370</v>
      </c>
      <c r="D22071" t="s">
        <v>1256</v>
      </c>
    </row>
    <row r="22072" spans="1:34">
      <c r="A22072" t="s">
        <v>6506</v>
      </c>
      <c r="B22072">
        <v>3849449</v>
      </c>
      <c r="C22072" t="s">
        <v>6371</v>
      </c>
      <c r="D22072" t="s">
        <v>1256</v>
      </c>
      <c r="E22072">
        <v>0</v>
      </c>
      <c r="F22072">
        <v>0</v>
      </c>
      <c r="G22072">
        <v>100</v>
      </c>
      <c r="H22072">
        <v>100</v>
      </c>
      <c r="I22072">
        <v>0</v>
      </c>
      <c r="J22072">
        <v>0</v>
      </c>
      <c r="K22072">
        <v>9.0909090909090899</v>
      </c>
      <c r="L22072">
        <v>0</v>
      </c>
      <c r="M22072">
        <v>0</v>
      </c>
      <c r="N22072">
        <v>9.0909090909090899</v>
      </c>
      <c r="O22072">
        <v>0</v>
      </c>
      <c r="P22072">
        <v>0</v>
      </c>
      <c r="Q22072">
        <v>0</v>
      </c>
      <c r="R22072">
        <v>10</v>
      </c>
      <c r="S22072">
        <v>18.181818181818201</v>
      </c>
      <c r="T22072">
        <v>0</v>
      </c>
      <c r="U22072">
        <v>0</v>
      </c>
      <c r="V22072">
        <v>0</v>
      </c>
      <c r="W22072">
        <v>0</v>
      </c>
      <c r="X22072">
        <v>0</v>
      </c>
      <c r="Y22072">
        <v>0</v>
      </c>
      <c r="Z22072">
        <v>0</v>
      </c>
    </row>
    <row r="22073" spans="1:34">
      <c r="A22073" t="s">
        <v>6506</v>
      </c>
      <c r="B22073">
        <v>3849449</v>
      </c>
      <c r="C22073" t="s">
        <v>6370</v>
      </c>
      <c r="D22073" t="s">
        <v>6389</v>
      </c>
    </row>
    <row r="22074" spans="1:34">
      <c r="A22074" t="s">
        <v>6506</v>
      </c>
      <c r="B22074">
        <v>3849449</v>
      </c>
      <c r="C22074" t="s">
        <v>6371</v>
      </c>
      <c r="D22074" t="s">
        <v>6389</v>
      </c>
      <c r="E22074">
        <v>0</v>
      </c>
      <c r="F22074">
        <v>0</v>
      </c>
      <c r="G22074">
        <v>9.0909090909090899</v>
      </c>
      <c r="H22074">
        <v>10</v>
      </c>
      <c r="I22074">
        <v>0</v>
      </c>
      <c r="J22074">
        <v>0</v>
      </c>
      <c r="K22074">
        <v>0</v>
      </c>
    </row>
    <row r="22075" spans="1:34">
      <c r="A22075" t="s">
        <v>6506</v>
      </c>
      <c r="B22075">
        <v>3849449</v>
      </c>
      <c r="C22075" t="s">
        <v>6370</v>
      </c>
      <c r="D22075" t="s">
        <v>6390</v>
      </c>
    </row>
    <row r="22076" spans="1:34">
      <c r="A22076" t="s">
        <v>6506</v>
      </c>
      <c r="B22076">
        <v>3849449</v>
      </c>
      <c r="C22076" t="s">
        <v>6371</v>
      </c>
      <c r="D22076" t="s">
        <v>6390</v>
      </c>
      <c r="E22076">
        <v>14.285714285714301</v>
      </c>
      <c r="F22076">
        <v>0</v>
      </c>
      <c r="G22076">
        <v>10</v>
      </c>
      <c r="H22076">
        <v>0</v>
      </c>
      <c r="I22076">
        <v>0</v>
      </c>
      <c r="J22076">
        <v>0</v>
      </c>
      <c r="K22076">
        <v>0</v>
      </c>
      <c r="L22076">
        <v>0</v>
      </c>
      <c r="M22076">
        <v>100</v>
      </c>
      <c r="N22076">
        <v>0</v>
      </c>
      <c r="O22076">
        <v>0</v>
      </c>
      <c r="P22076">
        <v>0</v>
      </c>
      <c r="Q22076">
        <v>90.909090909090907</v>
      </c>
      <c r="R22076">
        <v>0</v>
      </c>
      <c r="S22076">
        <v>0</v>
      </c>
      <c r="T22076">
        <v>0</v>
      </c>
    </row>
    <row r="22077" spans="1:34">
      <c r="A22077" t="s">
        <v>6506</v>
      </c>
      <c r="B22077">
        <v>3849449</v>
      </c>
      <c r="C22077" t="s">
        <v>6370</v>
      </c>
      <c r="D22077" t="s">
        <v>1257</v>
      </c>
    </row>
    <row r="22078" spans="1:34">
      <c r="A22078" t="s">
        <v>6506</v>
      </c>
      <c r="B22078">
        <v>3849449</v>
      </c>
      <c r="C22078" t="s">
        <v>6371</v>
      </c>
      <c r="D22078" t="s">
        <v>1257</v>
      </c>
      <c r="E22078">
        <v>0</v>
      </c>
      <c r="F22078">
        <v>0</v>
      </c>
      <c r="G22078">
        <v>0</v>
      </c>
      <c r="H22078">
        <v>0</v>
      </c>
      <c r="I22078">
        <v>0</v>
      </c>
      <c r="J22078">
        <v>9.0909090909090899</v>
      </c>
      <c r="K22078">
        <v>0</v>
      </c>
      <c r="L22078">
        <v>81.818181818181799</v>
      </c>
      <c r="M22078">
        <v>0</v>
      </c>
      <c r="N22078">
        <v>0</v>
      </c>
      <c r="O22078">
        <v>0</v>
      </c>
      <c r="P22078">
        <v>0</v>
      </c>
      <c r="Q22078">
        <v>9.0909090909090899</v>
      </c>
      <c r="R22078">
        <v>88.8888888888889</v>
      </c>
      <c r="S22078">
        <v>0</v>
      </c>
      <c r="T22078">
        <v>100</v>
      </c>
      <c r="U22078">
        <v>0</v>
      </c>
      <c r="V22078">
        <v>0</v>
      </c>
      <c r="W22078">
        <v>0</v>
      </c>
      <c r="X22078">
        <v>0</v>
      </c>
      <c r="Y22078">
        <v>0</v>
      </c>
      <c r="Z22078">
        <v>0</v>
      </c>
      <c r="AA22078">
        <v>45.454545454545503</v>
      </c>
      <c r="AB22078">
        <v>90</v>
      </c>
      <c r="AC22078">
        <v>0</v>
      </c>
      <c r="AD22078">
        <v>0</v>
      </c>
      <c r="AE22078">
        <v>100</v>
      </c>
      <c r="AF22078">
        <v>0</v>
      </c>
      <c r="AG22078">
        <v>18.181818181818201</v>
      </c>
      <c r="AH22078">
        <v>0</v>
      </c>
    </row>
    <row r="22079" spans="1:34">
      <c r="A22079" t="s">
        <v>6506</v>
      </c>
      <c r="B22079">
        <v>3849449</v>
      </c>
      <c r="C22079" t="s">
        <v>6370</v>
      </c>
      <c r="D22079" t="s">
        <v>6391</v>
      </c>
    </row>
    <row r="22080" spans="1:34">
      <c r="A22080" t="s">
        <v>6506</v>
      </c>
      <c r="B22080">
        <v>3849449</v>
      </c>
      <c r="C22080" t="s">
        <v>6371</v>
      </c>
      <c r="D22080" t="s">
        <v>6391</v>
      </c>
      <c r="E22080">
        <v>0</v>
      </c>
      <c r="F22080">
        <v>10</v>
      </c>
      <c r="G22080">
        <v>0</v>
      </c>
      <c r="H22080">
        <v>0</v>
      </c>
      <c r="I22080">
        <v>0</v>
      </c>
      <c r="J22080">
        <v>0</v>
      </c>
      <c r="K22080">
        <v>30</v>
      </c>
    </row>
    <row r="22081" spans="1:9">
      <c r="A22081" t="s">
        <v>6506</v>
      </c>
      <c r="B22081">
        <v>3849449</v>
      </c>
      <c r="C22081" t="s">
        <v>6370</v>
      </c>
      <c r="D22081" t="s">
        <v>6392</v>
      </c>
    </row>
    <row r="22082" spans="1:9">
      <c r="A22082" t="s">
        <v>6506</v>
      </c>
      <c r="B22082">
        <v>3849449</v>
      </c>
      <c r="C22082" t="s">
        <v>6371</v>
      </c>
      <c r="D22082" t="s">
        <v>6392</v>
      </c>
    </row>
    <row r="22083" spans="1:9">
      <c r="A22083" t="s">
        <v>6507</v>
      </c>
      <c r="B22083">
        <v>14118138</v>
      </c>
      <c r="C22083" t="s">
        <v>6394</v>
      </c>
      <c r="D22083" t="s">
        <v>1258</v>
      </c>
      <c r="E22083">
        <v>94.4444444444444</v>
      </c>
    </row>
    <row r="22084" spans="1:9">
      <c r="A22084" t="s">
        <v>6507</v>
      </c>
      <c r="B22084">
        <v>14118138</v>
      </c>
      <c r="C22084" t="s">
        <v>6371</v>
      </c>
      <c r="D22084" t="s">
        <v>1258</v>
      </c>
    </row>
    <row r="22085" spans="1:9">
      <c r="A22085" t="s">
        <v>6507</v>
      </c>
      <c r="B22085">
        <v>14118138</v>
      </c>
      <c r="C22085" t="s">
        <v>6394</v>
      </c>
      <c r="D22085" t="s">
        <v>6372</v>
      </c>
      <c r="E22085">
        <v>0</v>
      </c>
    </row>
    <row r="22086" spans="1:9">
      <c r="A22086" t="s">
        <v>6507</v>
      </c>
      <c r="B22086">
        <v>14118138</v>
      </c>
      <c r="C22086" t="s">
        <v>6371</v>
      </c>
      <c r="D22086" t="s">
        <v>6372</v>
      </c>
    </row>
    <row r="22087" spans="1:9">
      <c r="A22087" t="s">
        <v>6507</v>
      </c>
      <c r="B22087">
        <v>14118138</v>
      </c>
      <c r="C22087" t="s">
        <v>6394</v>
      </c>
      <c r="D22087" t="s">
        <v>1280</v>
      </c>
      <c r="E22087">
        <v>94.4444444444444</v>
      </c>
      <c r="F22087">
        <v>83.3333333333333</v>
      </c>
      <c r="G22087">
        <v>94.4444444444444</v>
      </c>
      <c r="H22087">
        <v>83.3333333333333</v>
      </c>
      <c r="I22087">
        <v>94.4444444444444</v>
      </c>
    </row>
    <row r="22088" spans="1:9">
      <c r="A22088" t="s">
        <v>6507</v>
      </c>
      <c r="B22088">
        <v>14118138</v>
      </c>
      <c r="C22088" t="s">
        <v>6371</v>
      </c>
      <c r="D22088" t="s">
        <v>1280</v>
      </c>
      <c r="E22088">
        <v>0</v>
      </c>
      <c r="F22088">
        <v>0</v>
      </c>
      <c r="G22088">
        <v>0</v>
      </c>
    </row>
    <row r="22089" spans="1:9">
      <c r="A22089" t="s">
        <v>6507</v>
      </c>
      <c r="B22089">
        <v>14118138</v>
      </c>
      <c r="C22089" t="s">
        <v>6394</v>
      </c>
      <c r="D22089" t="s">
        <v>1273</v>
      </c>
      <c r="E22089">
        <v>100</v>
      </c>
      <c r="F22089">
        <v>94.4444444444444</v>
      </c>
    </row>
    <row r="22090" spans="1:9">
      <c r="A22090" t="s">
        <v>6507</v>
      </c>
      <c r="B22090">
        <v>14118138</v>
      </c>
      <c r="C22090" t="s">
        <v>6371</v>
      </c>
      <c r="D22090" t="s">
        <v>1273</v>
      </c>
    </row>
    <row r="22091" spans="1:9">
      <c r="A22091" t="s">
        <v>6507</v>
      </c>
      <c r="B22091">
        <v>14118138</v>
      </c>
      <c r="C22091" t="s">
        <v>6394</v>
      </c>
      <c r="D22091" t="s">
        <v>6373</v>
      </c>
      <c r="E22091">
        <v>0</v>
      </c>
      <c r="F22091">
        <v>0</v>
      </c>
      <c r="G22091">
        <v>0</v>
      </c>
      <c r="H22091">
        <v>0</v>
      </c>
    </row>
    <row r="22092" spans="1:9">
      <c r="A22092" t="s">
        <v>6507</v>
      </c>
      <c r="B22092">
        <v>14118138</v>
      </c>
      <c r="C22092" t="s">
        <v>6371</v>
      </c>
      <c r="D22092" t="s">
        <v>6373</v>
      </c>
    </row>
    <row r="22093" spans="1:9">
      <c r="A22093" t="s">
        <v>6507</v>
      </c>
      <c r="B22093">
        <v>14118138</v>
      </c>
      <c r="C22093" t="s">
        <v>6394</v>
      </c>
      <c r="D22093" t="s">
        <v>1259</v>
      </c>
      <c r="E22093">
        <v>76.470588235294102</v>
      </c>
      <c r="F22093">
        <v>88.235294117647101</v>
      </c>
      <c r="G22093">
        <v>88.8888888888889</v>
      </c>
    </row>
    <row r="22094" spans="1:9">
      <c r="A22094" t="s">
        <v>6507</v>
      </c>
      <c r="B22094">
        <v>14118138</v>
      </c>
      <c r="C22094" t="s">
        <v>6371</v>
      </c>
      <c r="D22094" t="s">
        <v>1259</v>
      </c>
    </row>
    <row r="22095" spans="1:9">
      <c r="A22095" t="s">
        <v>6507</v>
      </c>
      <c r="B22095">
        <v>14118138</v>
      </c>
      <c r="C22095" t="s">
        <v>6394</v>
      </c>
      <c r="D22095" t="s">
        <v>6374</v>
      </c>
    </row>
    <row r="22096" spans="1:9">
      <c r="A22096" t="s">
        <v>6507</v>
      </c>
      <c r="B22096">
        <v>14118138</v>
      </c>
      <c r="C22096" t="s">
        <v>6371</v>
      </c>
      <c r="D22096" t="s">
        <v>6374</v>
      </c>
    </row>
    <row r="22097" spans="1:38">
      <c r="A22097" t="s">
        <v>6507</v>
      </c>
      <c r="B22097">
        <v>14118138</v>
      </c>
      <c r="C22097" t="s">
        <v>6394</v>
      </c>
      <c r="D22097" t="s">
        <v>6375</v>
      </c>
    </row>
    <row r="22098" spans="1:38">
      <c r="A22098" t="s">
        <v>6507</v>
      </c>
      <c r="B22098">
        <v>14118138</v>
      </c>
      <c r="C22098" t="s">
        <v>6371</v>
      </c>
      <c r="D22098" t="s">
        <v>6375</v>
      </c>
    </row>
    <row r="22099" spans="1:38">
      <c r="A22099" t="s">
        <v>6507</v>
      </c>
      <c r="B22099">
        <v>14118138</v>
      </c>
      <c r="C22099" t="s">
        <v>6394</v>
      </c>
      <c r="D22099" t="s">
        <v>1275</v>
      </c>
      <c r="E22099">
        <v>0</v>
      </c>
    </row>
    <row r="22100" spans="1:38">
      <c r="A22100" t="s">
        <v>6507</v>
      </c>
      <c r="B22100">
        <v>14118138</v>
      </c>
      <c r="C22100" t="s">
        <v>6371</v>
      </c>
      <c r="D22100" t="s">
        <v>1275</v>
      </c>
    </row>
    <row r="22101" spans="1:38">
      <c r="A22101" t="s">
        <v>6507</v>
      </c>
      <c r="B22101">
        <v>14118138</v>
      </c>
      <c r="C22101" t="s">
        <v>6394</v>
      </c>
      <c r="D22101" t="s">
        <v>6376</v>
      </c>
      <c r="E22101">
        <v>0</v>
      </c>
      <c r="F22101">
        <v>0</v>
      </c>
    </row>
    <row r="22102" spans="1:38">
      <c r="A22102" t="s">
        <v>6507</v>
      </c>
      <c r="B22102">
        <v>14118138</v>
      </c>
      <c r="C22102" t="s">
        <v>6371</v>
      </c>
      <c r="D22102" t="s">
        <v>6376</v>
      </c>
      <c r="E22102">
        <v>0</v>
      </c>
      <c r="F22102">
        <v>0</v>
      </c>
      <c r="G22102">
        <v>0</v>
      </c>
      <c r="H22102">
        <v>0</v>
      </c>
      <c r="I22102">
        <v>0</v>
      </c>
      <c r="J22102">
        <v>0</v>
      </c>
      <c r="K22102">
        <v>0</v>
      </c>
      <c r="L22102">
        <v>0</v>
      </c>
      <c r="M22102">
        <v>5.5555555555555598</v>
      </c>
    </row>
    <row r="22103" spans="1:38">
      <c r="A22103" t="s">
        <v>6507</v>
      </c>
      <c r="B22103">
        <v>14118138</v>
      </c>
      <c r="C22103" t="s">
        <v>6394</v>
      </c>
      <c r="D22103" t="s">
        <v>1260</v>
      </c>
      <c r="E22103">
        <v>92.857142857142904</v>
      </c>
      <c r="F22103">
        <v>88.8888888888889</v>
      </c>
      <c r="G22103">
        <v>100</v>
      </c>
      <c r="H22103">
        <v>72.2222222222222</v>
      </c>
      <c r="I22103">
        <v>72.2222222222222</v>
      </c>
      <c r="J22103">
        <v>0</v>
      </c>
      <c r="K22103">
        <v>72.2222222222222</v>
      </c>
      <c r="L22103">
        <v>0</v>
      </c>
      <c r="M22103">
        <v>72.2222222222222</v>
      </c>
      <c r="N22103">
        <v>68.75</v>
      </c>
      <c r="O22103">
        <v>72.2222222222222</v>
      </c>
    </row>
    <row r="22104" spans="1:38">
      <c r="A22104" t="s">
        <v>6507</v>
      </c>
      <c r="B22104">
        <v>14118138</v>
      </c>
      <c r="C22104" t="s">
        <v>6371</v>
      </c>
      <c r="D22104" t="s">
        <v>1260</v>
      </c>
    </row>
    <row r="22105" spans="1:38">
      <c r="A22105" t="s">
        <v>6507</v>
      </c>
      <c r="B22105">
        <v>14118138</v>
      </c>
      <c r="C22105" t="s">
        <v>6394</v>
      </c>
      <c r="D22105" t="s">
        <v>6377</v>
      </c>
    </row>
    <row r="22106" spans="1:38">
      <c r="A22106" t="s">
        <v>6507</v>
      </c>
      <c r="B22106">
        <v>14118138</v>
      </c>
      <c r="C22106" t="s">
        <v>6371</v>
      </c>
      <c r="D22106" t="s">
        <v>6377</v>
      </c>
    </row>
    <row r="22107" spans="1:38">
      <c r="A22107" t="s">
        <v>6507</v>
      </c>
      <c r="B22107">
        <v>14118138</v>
      </c>
      <c r="C22107" t="s">
        <v>6394</v>
      </c>
      <c r="D22107" t="s">
        <v>1265</v>
      </c>
      <c r="E22107">
        <v>0</v>
      </c>
      <c r="F22107">
        <v>0</v>
      </c>
      <c r="G22107">
        <v>0</v>
      </c>
      <c r="H22107">
        <v>0</v>
      </c>
      <c r="I22107">
        <v>0</v>
      </c>
      <c r="J22107">
        <v>0</v>
      </c>
      <c r="K22107">
        <v>0</v>
      </c>
      <c r="L22107">
        <v>0</v>
      </c>
      <c r="M22107">
        <v>0</v>
      </c>
      <c r="N22107">
        <v>0</v>
      </c>
      <c r="O22107">
        <v>0</v>
      </c>
      <c r="P22107">
        <v>0</v>
      </c>
      <c r="Q22107">
        <v>0</v>
      </c>
      <c r="R22107">
        <v>0</v>
      </c>
      <c r="S22107">
        <v>0</v>
      </c>
      <c r="T22107">
        <v>0</v>
      </c>
      <c r="U22107">
        <v>0</v>
      </c>
      <c r="V22107">
        <v>0</v>
      </c>
      <c r="W22107">
        <v>0</v>
      </c>
      <c r="X22107">
        <v>0</v>
      </c>
      <c r="Y22107">
        <v>0</v>
      </c>
      <c r="Z22107">
        <v>0</v>
      </c>
      <c r="AA22107">
        <v>5.5555555555555598</v>
      </c>
      <c r="AB22107">
        <v>0</v>
      </c>
      <c r="AC22107">
        <v>0</v>
      </c>
      <c r="AD22107">
        <v>0</v>
      </c>
      <c r="AE22107">
        <v>0</v>
      </c>
      <c r="AF22107">
        <v>0</v>
      </c>
      <c r="AG22107">
        <v>0</v>
      </c>
      <c r="AH22107">
        <v>0</v>
      </c>
      <c r="AI22107">
        <v>0</v>
      </c>
      <c r="AJ22107">
        <v>0</v>
      </c>
      <c r="AK22107">
        <v>0</v>
      </c>
      <c r="AL22107">
        <v>0</v>
      </c>
    </row>
    <row r="22108" spans="1:38">
      <c r="A22108" t="s">
        <v>6507</v>
      </c>
      <c r="B22108">
        <v>14118138</v>
      </c>
      <c r="C22108" t="s">
        <v>6371</v>
      </c>
      <c r="D22108" t="s">
        <v>1265</v>
      </c>
    </row>
    <row r="22109" spans="1:38">
      <c r="A22109" t="s">
        <v>6507</v>
      </c>
      <c r="B22109">
        <v>14118138</v>
      </c>
      <c r="C22109" t="s">
        <v>6394</v>
      </c>
      <c r="D22109" t="s">
        <v>1268</v>
      </c>
    </row>
    <row r="22110" spans="1:38">
      <c r="A22110" t="s">
        <v>6507</v>
      </c>
      <c r="B22110">
        <v>14118138</v>
      </c>
      <c r="C22110" t="s">
        <v>6371</v>
      </c>
      <c r="D22110" t="s">
        <v>1268</v>
      </c>
      <c r="E22110">
        <v>0</v>
      </c>
    </row>
    <row r="22111" spans="1:38">
      <c r="A22111" t="s">
        <v>6507</v>
      </c>
      <c r="B22111">
        <v>14118138</v>
      </c>
      <c r="C22111" t="s">
        <v>6394</v>
      </c>
      <c r="D22111" t="s">
        <v>6378</v>
      </c>
    </row>
    <row r="22112" spans="1:38">
      <c r="A22112" t="s">
        <v>6507</v>
      </c>
      <c r="B22112">
        <v>14118138</v>
      </c>
      <c r="C22112" t="s">
        <v>6371</v>
      </c>
      <c r="D22112" t="s">
        <v>6378</v>
      </c>
      <c r="E22112">
        <v>88.235294117647101</v>
      </c>
    </row>
    <row r="22113" spans="1:10">
      <c r="A22113" t="s">
        <v>6507</v>
      </c>
      <c r="B22113">
        <v>14118138</v>
      </c>
      <c r="C22113" t="s">
        <v>6394</v>
      </c>
      <c r="D22113" t="s">
        <v>1278</v>
      </c>
      <c r="E22113">
        <v>86.6666666666667</v>
      </c>
      <c r="F22113">
        <v>88.8888888888889</v>
      </c>
      <c r="G22113">
        <v>0</v>
      </c>
      <c r="H22113">
        <v>92.857142857142904</v>
      </c>
      <c r="I22113">
        <v>85.714285714285694</v>
      </c>
    </row>
    <row r="22114" spans="1:10">
      <c r="A22114" t="s">
        <v>6507</v>
      </c>
      <c r="B22114">
        <v>14118138</v>
      </c>
      <c r="C22114" t="s">
        <v>6371</v>
      </c>
      <c r="D22114" t="s">
        <v>1278</v>
      </c>
    </row>
    <row r="22115" spans="1:10">
      <c r="A22115" t="s">
        <v>6507</v>
      </c>
      <c r="B22115">
        <v>14118138</v>
      </c>
      <c r="C22115" t="s">
        <v>6394</v>
      </c>
      <c r="D22115" t="s">
        <v>1255</v>
      </c>
      <c r="E22115">
        <v>100</v>
      </c>
      <c r="F22115">
        <v>100</v>
      </c>
    </row>
    <row r="22116" spans="1:10">
      <c r="A22116" t="s">
        <v>6507</v>
      </c>
      <c r="B22116">
        <v>14118138</v>
      </c>
      <c r="C22116" t="s">
        <v>6371</v>
      </c>
      <c r="D22116" t="s">
        <v>1255</v>
      </c>
      <c r="E22116">
        <v>88.8888888888889</v>
      </c>
    </row>
    <row r="22117" spans="1:10">
      <c r="A22117" t="s">
        <v>6507</v>
      </c>
      <c r="B22117">
        <v>14118138</v>
      </c>
      <c r="C22117" t="s">
        <v>6394</v>
      </c>
      <c r="D22117" t="s">
        <v>6379</v>
      </c>
    </row>
    <row r="22118" spans="1:10">
      <c r="A22118" t="s">
        <v>6507</v>
      </c>
      <c r="B22118">
        <v>14118138</v>
      </c>
      <c r="C22118" t="s">
        <v>6371</v>
      </c>
      <c r="D22118" t="s">
        <v>6379</v>
      </c>
    </row>
    <row r="22119" spans="1:10">
      <c r="A22119" t="s">
        <v>6507</v>
      </c>
      <c r="B22119">
        <v>14118138</v>
      </c>
      <c r="C22119" t="s">
        <v>6394</v>
      </c>
      <c r="D22119" t="s">
        <v>1263</v>
      </c>
      <c r="E22119">
        <v>78.571428571428598</v>
      </c>
      <c r="F22119">
        <v>94.4444444444444</v>
      </c>
      <c r="G22119">
        <v>88.8888888888889</v>
      </c>
    </row>
    <row r="22120" spans="1:10">
      <c r="A22120" t="s">
        <v>6507</v>
      </c>
      <c r="B22120">
        <v>14118138</v>
      </c>
      <c r="C22120" t="s">
        <v>6371</v>
      </c>
      <c r="D22120" t="s">
        <v>1263</v>
      </c>
    </row>
    <row r="22121" spans="1:10">
      <c r="A22121" t="s">
        <v>6507</v>
      </c>
      <c r="B22121">
        <v>14118138</v>
      </c>
      <c r="C22121" t="s">
        <v>6394</v>
      </c>
      <c r="D22121" t="s">
        <v>1272</v>
      </c>
      <c r="E22121">
        <v>78.571428571428598</v>
      </c>
    </row>
    <row r="22122" spans="1:10">
      <c r="A22122" t="s">
        <v>6507</v>
      </c>
      <c r="B22122">
        <v>14118138</v>
      </c>
      <c r="C22122" t="s">
        <v>6371</v>
      </c>
      <c r="D22122" t="s">
        <v>1272</v>
      </c>
    </row>
    <row r="22123" spans="1:10">
      <c r="A22123" t="s">
        <v>6507</v>
      </c>
      <c r="B22123">
        <v>14118138</v>
      </c>
      <c r="C22123" t="s">
        <v>6394</v>
      </c>
      <c r="D22123" t="s">
        <v>6380</v>
      </c>
      <c r="E22123">
        <v>5.5555555555555598</v>
      </c>
      <c r="F22123">
        <v>6.6666666666666696</v>
      </c>
      <c r="G22123">
        <v>5.5555555555555598</v>
      </c>
      <c r="H22123">
        <v>0</v>
      </c>
      <c r="I22123">
        <v>6.25</v>
      </c>
      <c r="J22123">
        <v>0</v>
      </c>
    </row>
    <row r="22124" spans="1:10">
      <c r="A22124" t="s">
        <v>6507</v>
      </c>
      <c r="B22124">
        <v>14118138</v>
      </c>
      <c r="C22124" t="s">
        <v>6371</v>
      </c>
      <c r="D22124" t="s">
        <v>6380</v>
      </c>
    </row>
    <row r="22125" spans="1:10">
      <c r="A22125" t="s">
        <v>6507</v>
      </c>
      <c r="B22125">
        <v>14118138</v>
      </c>
      <c r="C22125" t="s">
        <v>6394</v>
      </c>
      <c r="D22125" t="s">
        <v>1281</v>
      </c>
    </row>
    <row r="22126" spans="1:10">
      <c r="A22126" t="s">
        <v>6507</v>
      </c>
      <c r="B22126">
        <v>14118138</v>
      </c>
      <c r="C22126" t="s">
        <v>6371</v>
      </c>
      <c r="D22126" t="s">
        <v>1281</v>
      </c>
    </row>
    <row r="22127" spans="1:10">
      <c r="A22127" t="s">
        <v>6507</v>
      </c>
      <c r="B22127">
        <v>14118138</v>
      </c>
      <c r="C22127" t="s">
        <v>6394</v>
      </c>
      <c r="D22127" t="s">
        <v>1270</v>
      </c>
    </row>
    <row r="22128" spans="1:10">
      <c r="A22128" t="s">
        <v>6507</v>
      </c>
      <c r="B22128">
        <v>14118138</v>
      </c>
      <c r="C22128" t="s">
        <v>6371</v>
      </c>
      <c r="D22128" t="s">
        <v>1270</v>
      </c>
    </row>
    <row r="22129" spans="1:29">
      <c r="A22129" t="s">
        <v>6507</v>
      </c>
      <c r="B22129">
        <v>14118138</v>
      </c>
      <c r="C22129" t="s">
        <v>6394</v>
      </c>
      <c r="D22129" t="s">
        <v>6381</v>
      </c>
    </row>
    <row r="22130" spans="1:29">
      <c r="A22130" t="s">
        <v>6507</v>
      </c>
      <c r="B22130">
        <v>14118138</v>
      </c>
      <c r="C22130" t="s">
        <v>6371</v>
      </c>
      <c r="D22130" t="s">
        <v>6381</v>
      </c>
    </row>
    <row r="22131" spans="1:29">
      <c r="A22131" t="s">
        <v>6507</v>
      </c>
      <c r="B22131">
        <v>14118138</v>
      </c>
      <c r="C22131" t="s">
        <v>6394</v>
      </c>
      <c r="D22131" t="s">
        <v>1276</v>
      </c>
    </row>
    <row r="22132" spans="1:29">
      <c r="A22132" t="s">
        <v>6507</v>
      </c>
      <c r="B22132">
        <v>14118138</v>
      </c>
      <c r="C22132" t="s">
        <v>6371</v>
      </c>
      <c r="D22132" t="s">
        <v>1276</v>
      </c>
    </row>
    <row r="22133" spans="1:29">
      <c r="A22133" t="s">
        <v>6507</v>
      </c>
      <c r="B22133">
        <v>14118138</v>
      </c>
      <c r="C22133" t="s">
        <v>6394</v>
      </c>
      <c r="D22133" t="s">
        <v>1271</v>
      </c>
    </row>
    <row r="22134" spans="1:29">
      <c r="A22134" t="s">
        <v>6507</v>
      </c>
      <c r="B22134">
        <v>14118138</v>
      </c>
      <c r="C22134" t="s">
        <v>6371</v>
      </c>
      <c r="D22134" t="s">
        <v>1271</v>
      </c>
    </row>
    <row r="22135" spans="1:29">
      <c r="A22135" t="s">
        <v>6507</v>
      </c>
      <c r="B22135">
        <v>14118138</v>
      </c>
      <c r="C22135" t="s">
        <v>6394</v>
      </c>
      <c r="D22135" t="s">
        <v>6382</v>
      </c>
      <c r="E22135">
        <v>0</v>
      </c>
      <c r="F22135">
        <v>0</v>
      </c>
      <c r="G22135">
        <v>0</v>
      </c>
      <c r="H22135">
        <v>0</v>
      </c>
      <c r="I22135">
        <v>0</v>
      </c>
      <c r="J22135">
        <v>0</v>
      </c>
      <c r="K22135">
        <v>5.8823529411764701</v>
      </c>
      <c r="L22135">
        <v>0</v>
      </c>
      <c r="M22135">
        <v>5.5555555555555598</v>
      </c>
      <c r="N22135">
        <v>0</v>
      </c>
      <c r="O22135">
        <v>6.25</v>
      </c>
      <c r="P22135">
        <v>0</v>
      </c>
      <c r="Q22135">
        <v>0</v>
      </c>
      <c r="R22135">
        <v>0</v>
      </c>
      <c r="S22135">
        <v>5.5555555555555598</v>
      </c>
      <c r="T22135">
        <v>0</v>
      </c>
      <c r="U22135">
        <v>0</v>
      </c>
      <c r="V22135">
        <v>0</v>
      </c>
      <c r="W22135">
        <v>0</v>
      </c>
      <c r="X22135">
        <v>5.8823529411764701</v>
      </c>
      <c r="Y22135">
        <v>5.5555555555555598</v>
      </c>
      <c r="Z22135">
        <v>0</v>
      </c>
      <c r="AA22135">
        <v>0</v>
      </c>
      <c r="AB22135">
        <v>0</v>
      </c>
      <c r="AC22135">
        <v>0</v>
      </c>
    </row>
    <row r="22136" spans="1:29">
      <c r="A22136" t="s">
        <v>6507</v>
      </c>
      <c r="B22136">
        <v>14118138</v>
      </c>
      <c r="C22136" t="s">
        <v>6371</v>
      </c>
      <c r="D22136" t="s">
        <v>6382</v>
      </c>
    </row>
    <row r="22137" spans="1:29">
      <c r="A22137" t="s">
        <v>6507</v>
      </c>
      <c r="B22137">
        <v>14118138</v>
      </c>
      <c r="C22137" t="s">
        <v>6394</v>
      </c>
      <c r="D22137" t="s">
        <v>1279</v>
      </c>
      <c r="E22137">
        <v>0</v>
      </c>
      <c r="F22137">
        <v>0</v>
      </c>
      <c r="G22137">
        <v>85.714285714285694</v>
      </c>
      <c r="H22137">
        <v>0</v>
      </c>
      <c r="I22137">
        <v>83.3333333333333</v>
      </c>
    </row>
    <row r="22138" spans="1:29">
      <c r="A22138" t="s">
        <v>6507</v>
      </c>
      <c r="B22138">
        <v>14118138</v>
      </c>
      <c r="C22138" t="s">
        <v>6371</v>
      </c>
      <c r="D22138" t="s">
        <v>1279</v>
      </c>
    </row>
    <row r="22139" spans="1:29">
      <c r="A22139" t="s">
        <v>6507</v>
      </c>
      <c r="B22139">
        <v>14118138</v>
      </c>
      <c r="C22139" t="s">
        <v>6394</v>
      </c>
      <c r="D22139" t="s">
        <v>1262</v>
      </c>
    </row>
    <row r="22140" spans="1:29">
      <c r="A22140" t="s">
        <v>6507</v>
      </c>
      <c r="B22140">
        <v>14118138</v>
      </c>
      <c r="C22140" t="s">
        <v>6371</v>
      </c>
      <c r="D22140" t="s">
        <v>1262</v>
      </c>
      <c r="E22140">
        <v>94.4444444444444</v>
      </c>
      <c r="F22140">
        <v>77.7777777777778</v>
      </c>
    </row>
    <row r="22141" spans="1:29">
      <c r="A22141" t="s">
        <v>6507</v>
      </c>
      <c r="B22141">
        <v>14118138</v>
      </c>
      <c r="C22141" t="s">
        <v>6394</v>
      </c>
      <c r="D22141" t="s">
        <v>6383</v>
      </c>
    </row>
    <row r="22142" spans="1:29">
      <c r="A22142" t="s">
        <v>6507</v>
      </c>
      <c r="B22142">
        <v>14118138</v>
      </c>
      <c r="C22142" t="s">
        <v>6371</v>
      </c>
      <c r="D22142" t="s">
        <v>6383</v>
      </c>
    </row>
    <row r="22143" spans="1:29">
      <c r="A22143" t="s">
        <v>6507</v>
      </c>
      <c r="B22143">
        <v>14118138</v>
      </c>
      <c r="C22143" t="s">
        <v>6394</v>
      </c>
      <c r="D22143" t="s">
        <v>1267</v>
      </c>
    </row>
    <row r="22144" spans="1:29">
      <c r="A22144" t="s">
        <v>6507</v>
      </c>
      <c r="B22144">
        <v>14118138</v>
      </c>
      <c r="C22144" t="s">
        <v>6371</v>
      </c>
      <c r="D22144" t="s">
        <v>1267</v>
      </c>
      <c r="E22144">
        <v>88.8888888888889</v>
      </c>
    </row>
    <row r="22145" spans="1:26">
      <c r="A22145" t="s">
        <v>6507</v>
      </c>
      <c r="B22145">
        <v>14118138</v>
      </c>
      <c r="C22145" t="s">
        <v>6394</v>
      </c>
      <c r="D22145" t="s">
        <v>1261</v>
      </c>
      <c r="E22145">
        <v>0</v>
      </c>
      <c r="F22145">
        <v>0</v>
      </c>
      <c r="G22145">
        <v>0</v>
      </c>
      <c r="H22145">
        <v>0</v>
      </c>
      <c r="I22145">
        <v>0</v>
      </c>
      <c r="J22145">
        <v>0</v>
      </c>
      <c r="K22145">
        <v>0</v>
      </c>
      <c r="L22145">
        <v>0</v>
      </c>
      <c r="M22145">
        <v>0</v>
      </c>
    </row>
    <row r="22146" spans="1:26">
      <c r="A22146" t="s">
        <v>6507</v>
      </c>
      <c r="B22146">
        <v>14118138</v>
      </c>
      <c r="C22146" t="s">
        <v>6371</v>
      </c>
      <c r="D22146" t="s">
        <v>1261</v>
      </c>
      <c r="E22146">
        <v>93.75</v>
      </c>
      <c r="F22146">
        <v>88.8888888888889</v>
      </c>
      <c r="G22146">
        <v>100</v>
      </c>
      <c r="H22146">
        <v>94.4444444444444</v>
      </c>
      <c r="I22146">
        <v>94.117647058823493</v>
      </c>
      <c r="J22146">
        <v>88.8888888888889</v>
      </c>
      <c r="K22146">
        <v>94.117647058823493</v>
      </c>
      <c r="L22146">
        <v>82.352941176470594</v>
      </c>
      <c r="M22146">
        <v>70.588235294117695</v>
      </c>
      <c r="N22146">
        <v>93.75</v>
      </c>
      <c r="O22146">
        <v>88.8888888888889</v>
      </c>
      <c r="P22146">
        <v>81.25</v>
      </c>
      <c r="Q22146">
        <v>87.5</v>
      </c>
      <c r="R22146">
        <v>88.8888888888889</v>
      </c>
      <c r="S22146">
        <v>100</v>
      </c>
      <c r="T22146">
        <v>88.8888888888889</v>
      </c>
      <c r="U22146">
        <v>81.25</v>
      </c>
      <c r="V22146">
        <v>100</v>
      </c>
      <c r="W22146">
        <v>94.4444444444444</v>
      </c>
      <c r="X22146">
        <v>93.75</v>
      </c>
      <c r="Y22146">
        <v>100</v>
      </c>
      <c r="Z22146">
        <v>93.75</v>
      </c>
    </row>
    <row r="22147" spans="1:26">
      <c r="A22147" t="s">
        <v>6507</v>
      </c>
      <c r="B22147">
        <v>14118138</v>
      </c>
      <c r="C22147" t="s">
        <v>6394</v>
      </c>
      <c r="D22147" t="s">
        <v>6384</v>
      </c>
      <c r="E22147">
        <v>0</v>
      </c>
    </row>
    <row r="22148" spans="1:26">
      <c r="A22148" t="s">
        <v>6507</v>
      </c>
      <c r="B22148">
        <v>14118138</v>
      </c>
      <c r="C22148" t="s">
        <v>6371</v>
      </c>
      <c r="D22148" t="s">
        <v>6384</v>
      </c>
      <c r="E22148">
        <v>0</v>
      </c>
      <c r="F22148">
        <v>0</v>
      </c>
    </row>
    <row r="22149" spans="1:26">
      <c r="A22149" t="s">
        <v>6507</v>
      </c>
      <c r="B22149">
        <v>14118138</v>
      </c>
      <c r="C22149" t="s">
        <v>6394</v>
      </c>
      <c r="D22149" t="s">
        <v>1277</v>
      </c>
    </row>
    <row r="22150" spans="1:26">
      <c r="A22150" t="s">
        <v>6507</v>
      </c>
      <c r="B22150">
        <v>14118138</v>
      </c>
      <c r="C22150" t="s">
        <v>6371</v>
      </c>
      <c r="D22150" t="s">
        <v>1277</v>
      </c>
    </row>
    <row r="22151" spans="1:26">
      <c r="A22151" t="s">
        <v>6507</v>
      </c>
      <c r="B22151">
        <v>14118138</v>
      </c>
      <c r="C22151" t="s">
        <v>6394</v>
      </c>
      <c r="D22151" t="s">
        <v>1269</v>
      </c>
    </row>
    <row r="22152" spans="1:26">
      <c r="A22152" t="s">
        <v>6507</v>
      </c>
      <c r="B22152">
        <v>14118138</v>
      </c>
      <c r="C22152" t="s">
        <v>6371</v>
      </c>
      <c r="D22152" t="s">
        <v>1269</v>
      </c>
    </row>
    <row r="22153" spans="1:26">
      <c r="A22153" t="s">
        <v>6507</v>
      </c>
      <c r="B22153">
        <v>14118138</v>
      </c>
      <c r="C22153" t="s">
        <v>6394</v>
      </c>
      <c r="D22153" t="s">
        <v>6385</v>
      </c>
    </row>
    <row r="22154" spans="1:26">
      <c r="A22154" t="s">
        <v>6507</v>
      </c>
      <c r="B22154">
        <v>14118138</v>
      </c>
      <c r="C22154" t="s">
        <v>6371</v>
      </c>
      <c r="D22154" t="s">
        <v>6385</v>
      </c>
    </row>
    <row r="22155" spans="1:26">
      <c r="A22155" t="s">
        <v>6507</v>
      </c>
      <c r="B22155">
        <v>14118138</v>
      </c>
      <c r="C22155" t="s">
        <v>6394</v>
      </c>
      <c r="D22155" t="s">
        <v>6386</v>
      </c>
    </row>
    <row r="22156" spans="1:26">
      <c r="A22156" t="s">
        <v>6507</v>
      </c>
      <c r="B22156">
        <v>14118138</v>
      </c>
      <c r="C22156" t="s">
        <v>6371</v>
      </c>
      <c r="D22156" t="s">
        <v>6386</v>
      </c>
    </row>
    <row r="22157" spans="1:26">
      <c r="A22157" t="s">
        <v>6507</v>
      </c>
      <c r="B22157">
        <v>14118138</v>
      </c>
      <c r="C22157" t="s">
        <v>6394</v>
      </c>
      <c r="D22157" t="s">
        <v>1266</v>
      </c>
      <c r="E22157">
        <v>94.4444444444444</v>
      </c>
    </row>
    <row r="22158" spans="1:26">
      <c r="A22158" t="s">
        <v>6507</v>
      </c>
      <c r="B22158">
        <v>14118138</v>
      </c>
      <c r="C22158" t="s">
        <v>6371</v>
      </c>
      <c r="D22158" t="s">
        <v>1266</v>
      </c>
    </row>
    <row r="22159" spans="1:26">
      <c r="A22159" t="s">
        <v>6507</v>
      </c>
      <c r="B22159">
        <v>14118138</v>
      </c>
      <c r="C22159" t="s">
        <v>6394</v>
      </c>
      <c r="D22159" t="s">
        <v>1274</v>
      </c>
    </row>
    <row r="22160" spans="1:26">
      <c r="A22160" t="s">
        <v>6507</v>
      </c>
      <c r="B22160">
        <v>14118138</v>
      </c>
      <c r="C22160" t="s">
        <v>6371</v>
      </c>
      <c r="D22160" t="s">
        <v>1274</v>
      </c>
    </row>
    <row r="22161" spans="1:25">
      <c r="A22161" t="s">
        <v>6507</v>
      </c>
      <c r="B22161">
        <v>14118138</v>
      </c>
      <c r="C22161" t="s">
        <v>6394</v>
      </c>
      <c r="D22161" t="s">
        <v>6387</v>
      </c>
    </row>
    <row r="22162" spans="1:25">
      <c r="A22162" t="s">
        <v>6507</v>
      </c>
      <c r="B22162">
        <v>14118138</v>
      </c>
      <c r="C22162" t="s">
        <v>6371</v>
      </c>
      <c r="D22162" t="s">
        <v>6387</v>
      </c>
    </row>
    <row r="22163" spans="1:25">
      <c r="A22163" t="s">
        <v>6507</v>
      </c>
      <c r="B22163">
        <v>14118138</v>
      </c>
      <c r="C22163" t="s">
        <v>6394</v>
      </c>
      <c r="D22163" t="s">
        <v>6388</v>
      </c>
    </row>
    <row r="22164" spans="1:25">
      <c r="A22164" t="s">
        <v>6507</v>
      </c>
      <c r="B22164">
        <v>14118138</v>
      </c>
      <c r="C22164" t="s">
        <v>6371</v>
      </c>
      <c r="D22164" t="s">
        <v>6388</v>
      </c>
    </row>
    <row r="22165" spans="1:25">
      <c r="A22165" t="s">
        <v>6507</v>
      </c>
      <c r="B22165">
        <v>14118138</v>
      </c>
      <c r="C22165" t="s">
        <v>6394</v>
      </c>
      <c r="D22165" t="s">
        <v>1264</v>
      </c>
      <c r="E22165">
        <v>88.8888888888889</v>
      </c>
    </row>
    <row r="22166" spans="1:25">
      <c r="A22166" t="s">
        <v>6507</v>
      </c>
      <c r="B22166">
        <v>14118138</v>
      </c>
      <c r="C22166" t="s">
        <v>6371</v>
      </c>
      <c r="D22166" t="s">
        <v>1264</v>
      </c>
    </row>
    <row r="22167" spans="1:25">
      <c r="A22167" t="s">
        <v>6507</v>
      </c>
      <c r="B22167">
        <v>14118138</v>
      </c>
      <c r="C22167" t="s">
        <v>6394</v>
      </c>
      <c r="D22167" t="s">
        <v>1256</v>
      </c>
    </row>
    <row r="22168" spans="1:25">
      <c r="A22168" t="s">
        <v>6507</v>
      </c>
      <c r="B22168">
        <v>14118138</v>
      </c>
      <c r="C22168" t="s">
        <v>6371</v>
      </c>
      <c r="D22168" t="s">
        <v>1256</v>
      </c>
    </row>
    <row r="22169" spans="1:25">
      <c r="A22169" t="s">
        <v>6507</v>
      </c>
      <c r="B22169">
        <v>14118138</v>
      </c>
      <c r="C22169" t="s">
        <v>6394</v>
      </c>
      <c r="D22169" t="s">
        <v>6389</v>
      </c>
      <c r="E22169">
        <v>0</v>
      </c>
      <c r="F22169">
        <v>6.25</v>
      </c>
      <c r="G22169">
        <v>0</v>
      </c>
      <c r="H22169">
        <v>0</v>
      </c>
    </row>
    <row r="22170" spans="1:25">
      <c r="A22170" t="s">
        <v>6507</v>
      </c>
      <c r="B22170">
        <v>14118138</v>
      </c>
      <c r="C22170" t="s">
        <v>6371</v>
      </c>
      <c r="D22170" t="s">
        <v>6389</v>
      </c>
    </row>
    <row r="22171" spans="1:25">
      <c r="A22171" t="s">
        <v>6507</v>
      </c>
      <c r="B22171">
        <v>14118138</v>
      </c>
      <c r="C22171" t="s">
        <v>6394</v>
      </c>
      <c r="D22171" t="s">
        <v>6390</v>
      </c>
    </row>
    <row r="22172" spans="1:25">
      <c r="A22172" t="s">
        <v>6507</v>
      </c>
      <c r="B22172">
        <v>14118138</v>
      </c>
      <c r="C22172" t="s">
        <v>6371</v>
      </c>
      <c r="D22172" t="s">
        <v>6390</v>
      </c>
    </row>
    <row r="22173" spans="1:25">
      <c r="A22173" t="s">
        <v>6507</v>
      </c>
      <c r="B22173">
        <v>14118138</v>
      </c>
      <c r="C22173" t="s">
        <v>6394</v>
      </c>
      <c r="D22173" t="s">
        <v>1257</v>
      </c>
      <c r="E22173">
        <v>100</v>
      </c>
      <c r="F22173">
        <v>89.473684210526301</v>
      </c>
      <c r="G22173">
        <v>94.4444444444444</v>
      </c>
      <c r="H22173">
        <v>77.7777777777778</v>
      </c>
      <c r="I22173">
        <v>5.5555555555555598</v>
      </c>
      <c r="J22173">
        <v>100</v>
      </c>
      <c r="K22173">
        <v>5.2631578947368398</v>
      </c>
      <c r="L22173">
        <v>81.25</v>
      </c>
      <c r="M22173">
        <v>94.4444444444444</v>
      </c>
      <c r="N22173">
        <v>0</v>
      </c>
      <c r="O22173">
        <v>0</v>
      </c>
      <c r="P22173">
        <v>94.736842105263193</v>
      </c>
      <c r="Q22173">
        <v>0</v>
      </c>
      <c r="R22173">
        <v>88.8888888888889</v>
      </c>
      <c r="S22173">
        <v>0</v>
      </c>
      <c r="T22173">
        <v>89.473684210526301</v>
      </c>
      <c r="U22173">
        <v>100</v>
      </c>
      <c r="V22173">
        <v>77.7777777777778</v>
      </c>
      <c r="W22173">
        <v>0</v>
      </c>
      <c r="X22173">
        <v>66.6666666666667</v>
      </c>
      <c r="Y22173">
        <v>0</v>
      </c>
    </row>
    <row r="22174" spans="1:25">
      <c r="A22174" t="s">
        <v>6507</v>
      </c>
      <c r="B22174">
        <v>14118138</v>
      </c>
      <c r="C22174" t="s">
        <v>6371</v>
      </c>
      <c r="D22174" t="s">
        <v>1257</v>
      </c>
    </row>
    <row r="22175" spans="1:25">
      <c r="A22175" t="s">
        <v>6507</v>
      </c>
      <c r="B22175">
        <v>14118138</v>
      </c>
      <c r="C22175" t="s">
        <v>6394</v>
      </c>
      <c r="D22175" t="s">
        <v>6391</v>
      </c>
      <c r="E22175">
        <v>0</v>
      </c>
      <c r="F22175">
        <v>88.8888888888889</v>
      </c>
      <c r="G22175">
        <v>0</v>
      </c>
      <c r="H22175">
        <v>0</v>
      </c>
      <c r="I22175">
        <v>0</v>
      </c>
      <c r="J22175">
        <v>0</v>
      </c>
      <c r="K22175">
        <v>0</v>
      </c>
    </row>
    <row r="22176" spans="1:25">
      <c r="A22176" t="s">
        <v>6507</v>
      </c>
      <c r="B22176">
        <v>14118138</v>
      </c>
      <c r="C22176" t="s">
        <v>6371</v>
      </c>
      <c r="D22176" t="s">
        <v>6391</v>
      </c>
      <c r="E22176">
        <v>5.5555555555555598</v>
      </c>
      <c r="F22176">
        <v>0</v>
      </c>
      <c r="G22176">
        <v>0</v>
      </c>
      <c r="H22176">
        <v>0</v>
      </c>
      <c r="I22176">
        <v>0</v>
      </c>
      <c r="J22176">
        <v>0</v>
      </c>
      <c r="K22176">
        <v>0</v>
      </c>
      <c r="L22176">
        <v>94.4444444444444</v>
      </c>
      <c r="M22176">
        <v>0</v>
      </c>
      <c r="N22176">
        <v>0</v>
      </c>
    </row>
    <row r="22177" spans="1:12">
      <c r="A22177" t="s">
        <v>6507</v>
      </c>
      <c r="B22177">
        <v>14118138</v>
      </c>
      <c r="C22177" t="s">
        <v>6394</v>
      </c>
      <c r="D22177" t="s">
        <v>6392</v>
      </c>
      <c r="E22177">
        <v>0</v>
      </c>
      <c r="F22177">
        <v>5.5555555555555598</v>
      </c>
      <c r="G22177">
        <v>0</v>
      </c>
      <c r="H22177">
        <v>0</v>
      </c>
      <c r="I22177">
        <v>0</v>
      </c>
    </row>
    <row r="22178" spans="1:12">
      <c r="A22178" t="s">
        <v>6507</v>
      </c>
      <c r="B22178">
        <v>14118138</v>
      </c>
      <c r="C22178" t="s">
        <v>6371</v>
      </c>
      <c r="D22178" t="s">
        <v>6392</v>
      </c>
    </row>
    <row r="22179" spans="1:12">
      <c r="A22179" t="s">
        <v>6507</v>
      </c>
      <c r="B22179">
        <v>14118163</v>
      </c>
      <c r="C22179" t="s">
        <v>6370</v>
      </c>
      <c r="D22179" t="s">
        <v>1258</v>
      </c>
    </row>
    <row r="22180" spans="1:12">
      <c r="A22180" t="s">
        <v>6507</v>
      </c>
      <c r="B22180">
        <v>14118163</v>
      </c>
      <c r="C22180" t="s">
        <v>6371</v>
      </c>
      <c r="D22180" t="s">
        <v>1258</v>
      </c>
      <c r="E22180">
        <v>94.4444444444444</v>
      </c>
    </row>
    <row r="22181" spans="1:12">
      <c r="A22181" t="s">
        <v>6507</v>
      </c>
      <c r="B22181">
        <v>14118163</v>
      </c>
      <c r="C22181" t="s">
        <v>6370</v>
      </c>
      <c r="D22181" t="s">
        <v>6372</v>
      </c>
    </row>
    <row r="22182" spans="1:12">
      <c r="A22182" t="s">
        <v>6507</v>
      </c>
      <c r="B22182">
        <v>14118163</v>
      </c>
      <c r="C22182" t="s">
        <v>6371</v>
      </c>
      <c r="D22182" t="s">
        <v>6372</v>
      </c>
      <c r="E22182">
        <v>0</v>
      </c>
      <c r="F22182">
        <v>0</v>
      </c>
    </row>
    <row r="22183" spans="1:12">
      <c r="A22183" t="s">
        <v>6507</v>
      </c>
      <c r="B22183">
        <v>14118163</v>
      </c>
      <c r="C22183" t="s">
        <v>6370</v>
      </c>
      <c r="D22183" t="s">
        <v>1280</v>
      </c>
    </row>
    <row r="22184" spans="1:12">
      <c r="A22184" t="s">
        <v>6507</v>
      </c>
      <c r="B22184">
        <v>14118163</v>
      </c>
      <c r="C22184" t="s">
        <v>6371</v>
      </c>
      <c r="D22184" t="s">
        <v>1280</v>
      </c>
      <c r="E22184">
        <v>0</v>
      </c>
      <c r="F22184">
        <v>94.4444444444444</v>
      </c>
      <c r="G22184">
        <v>83.3333333333333</v>
      </c>
      <c r="H22184">
        <v>94.4444444444444</v>
      </c>
      <c r="I22184">
        <v>0</v>
      </c>
      <c r="J22184">
        <v>0</v>
      </c>
      <c r="K22184">
        <v>83.3333333333333</v>
      </c>
      <c r="L22184">
        <v>94.4444444444444</v>
      </c>
    </row>
    <row r="22185" spans="1:12">
      <c r="A22185" t="s">
        <v>6507</v>
      </c>
      <c r="B22185">
        <v>14118163</v>
      </c>
      <c r="C22185" t="s">
        <v>6370</v>
      </c>
      <c r="D22185" t="s">
        <v>1273</v>
      </c>
    </row>
    <row r="22186" spans="1:12">
      <c r="A22186" t="s">
        <v>6507</v>
      </c>
      <c r="B22186">
        <v>14118163</v>
      </c>
      <c r="C22186" t="s">
        <v>6371</v>
      </c>
      <c r="D22186" t="s">
        <v>1273</v>
      </c>
      <c r="E22186">
        <v>100</v>
      </c>
      <c r="F22186">
        <v>94.4444444444444</v>
      </c>
    </row>
    <row r="22187" spans="1:12">
      <c r="A22187" t="s">
        <v>6507</v>
      </c>
      <c r="B22187">
        <v>14118163</v>
      </c>
      <c r="C22187" t="s">
        <v>6370</v>
      </c>
      <c r="D22187" t="s">
        <v>6373</v>
      </c>
    </row>
    <row r="22188" spans="1:12">
      <c r="A22188" t="s">
        <v>6507</v>
      </c>
      <c r="B22188">
        <v>14118163</v>
      </c>
      <c r="C22188" t="s">
        <v>6371</v>
      </c>
      <c r="D22188" t="s">
        <v>6373</v>
      </c>
      <c r="E22188">
        <v>0</v>
      </c>
      <c r="F22188">
        <v>0</v>
      </c>
      <c r="G22188">
        <v>0</v>
      </c>
      <c r="H22188">
        <v>0</v>
      </c>
    </row>
    <row r="22189" spans="1:12">
      <c r="A22189" t="s">
        <v>6507</v>
      </c>
      <c r="B22189">
        <v>14118163</v>
      </c>
      <c r="C22189" t="s">
        <v>6370</v>
      </c>
      <c r="D22189" t="s">
        <v>1259</v>
      </c>
    </row>
    <row r="22190" spans="1:12">
      <c r="A22190" t="s">
        <v>6507</v>
      </c>
      <c r="B22190">
        <v>14118163</v>
      </c>
      <c r="C22190" t="s">
        <v>6371</v>
      </c>
      <c r="D22190" t="s">
        <v>1259</v>
      </c>
      <c r="E22190">
        <v>76.470588235294102</v>
      </c>
      <c r="F22190">
        <v>88.235294117647101</v>
      </c>
      <c r="G22190">
        <v>88.8888888888889</v>
      </c>
    </row>
    <row r="22191" spans="1:12">
      <c r="A22191" t="s">
        <v>6507</v>
      </c>
      <c r="B22191">
        <v>14118163</v>
      </c>
      <c r="C22191" t="s">
        <v>6370</v>
      </c>
      <c r="D22191" t="s">
        <v>6374</v>
      </c>
    </row>
    <row r="22192" spans="1:12">
      <c r="A22192" t="s">
        <v>6507</v>
      </c>
      <c r="B22192">
        <v>14118163</v>
      </c>
      <c r="C22192" t="s">
        <v>6371</v>
      </c>
      <c r="D22192" t="s">
        <v>6374</v>
      </c>
    </row>
    <row r="22193" spans="1:39">
      <c r="A22193" t="s">
        <v>6507</v>
      </c>
      <c r="B22193">
        <v>14118163</v>
      </c>
      <c r="C22193" t="s">
        <v>6370</v>
      </c>
      <c r="D22193" t="s">
        <v>6375</v>
      </c>
    </row>
    <row r="22194" spans="1:39">
      <c r="A22194" t="s">
        <v>6507</v>
      </c>
      <c r="B22194">
        <v>14118163</v>
      </c>
      <c r="C22194" t="s">
        <v>6371</v>
      </c>
      <c r="D22194" t="s">
        <v>6375</v>
      </c>
    </row>
    <row r="22195" spans="1:39">
      <c r="A22195" t="s">
        <v>6507</v>
      </c>
      <c r="B22195">
        <v>14118163</v>
      </c>
      <c r="C22195" t="s">
        <v>6370</v>
      </c>
      <c r="D22195" t="s">
        <v>1275</v>
      </c>
    </row>
    <row r="22196" spans="1:39">
      <c r="A22196" t="s">
        <v>6507</v>
      </c>
      <c r="B22196">
        <v>14118163</v>
      </c>
      <c r="C22196" t="s">
        <v>6371</v>
      </c>
      <c r="D22196" t="s">
        <v>1275</v>
      </c>
      <c r="E22196">
        <v>0</v>
      </c>
    </row>
    <row r="22197" spans="1:39">
      <c r="A22197" t="s">
        <v>6507</v>
      </c>
      <c r="B22197">
        <v>14118163</v>
      </c>
      <c r="C22197" t="s">
        <v>6370</v>
      </c>
      <c r="D22197" t="s">
        <v>6376</v>
      </c>
    </row>
    <row r="22198" spans="1:39">
      <c r="A22198" t="s">
        <v>6507</v>
      </c>
      <c r="B22198">
        <v>14118163</v>
      </c>
      <c r="C22198" t="s">
        <v>6371</v>
      </c>
      <c r="D22198" t="s">
        <v>6376</v>
      </c>
      <c r="E22198">
        <v>0</v>
      </c>
      <c r="F22198">
        <v>0</v>
      </c>
      <c r="G22198">
        <v>0</v>
      </c>
      <c r="H22198">
        <v>0</v>
      </c>
      <c r="I22198">
        <v>0</v>
      </c>
      <c r="J22198">
        <v>0</v>
      </c>
      <c r="K22198">
        <v>0</v>
      </c>
      <c r="L22198">
        <v>0</v>
      </c>
      <c r="M22198">
        <v>0</v>
      </c>
      <c r="N22198">
        <v>0</v>
      </c>
      <c r="O22198">
        <v>5.5555555555555598</v>
      </c>
    </row>
    <row r="22199" spans="1:39">
      <c r="A22199" t="s">
        <v>6507</v>
      </c>
      <c r="B22199">
        <v>14118163</v>
      </c>
      <c r="C22199" t="s">
        <v>6370</v>
      </c>
      <c r="D22199" t="s">
        <v>1260</v>
      </c>
    </row>
    <row r="22200" spans="1:39">
      <c r="A22200" t="s">
        <v>6507</v>
      </c>
      <c r="B22200">
        <v>14118163</v>
      </c>
      <c r="C22200" t="s">
        <v>6371</v>
      </c>
      <c r="D22200" t="s">
        <v>1260</v>
      </c>
      <c r="E22200">
        <v>92.857142857142904</v>
      </c>
      <c r="F22200">
        <v>88.8888888888889</v>
      </c>
      <c r="G22200">
        <v>100</v>
      </c>
      <c r="H22200">
        <v>72.2222222222222</v>
      </c>
      <c r="I22200">
        <v>72.2222222222222</v>
      </c>
      <c r="J22200">
        <v>0</v>
      </c>
      <c r="K22200">
        <v>72.2222222222222</v>
      </c>
      <c r="L22200">
        <v>0</v>
      </c>
      <c r="M22200">
        <v>72.2222222222222</v>
      </c>
      <c r="N22200">
        <v>68.75</v>
      </c>
      <c r="O22200">
        <v>72.2222222222222</v>
      </c>
    </row>
    <row r="22201" spans="1:39">
      <c r="A22201" t="s">
        <v>6507</v>
      </c>
      <c r="B22201">
        <v>14118163</v>
      </c>
      <c r="C22201" t="s">
        <v>6370</v>
      </c>
      <c r="D22201" t="s">
        <v>6377</v>
      </c>
    </row>
    <row r="22202" spans="1:39">
      <c r="A22202" t="s">
        <v>6507</v>
      </c>
      <c r="B22202">
        <v>14118163</v>
      </c>
      <c r="C22202" t="s">
        <v>6371</v>
      </c>
      <c r="D22202" t="s">
        <v>6377</v>
      </c>
    </row>
    <row r="22203" spans="1:39">
      <c r="A22203" t="s">
        <v>6507</v>
      </c>
      <c r="B22203">
        <v>14118163</v>
      </c>
      <c r="C22203" t="s">
        <v>6370</v>
      </c>
      <c r="D22203" t="s">
        <v>1265</v>
      </c>
    </row>
    <row r="22204" spans="1:39">
      <c r="A22204" t="s">
        <v>6507</v>
      </c>
      <c r="B22204">
        <v>14118163</v>
      </c>
      <c r="C22204" t="s">
        <v>6371</v>
      </c>
      <c r="D22204" t="s">
        <v>1265</v>
      </c>
      <c r="E22204">
        <v>0</v>
      </c>
      <c r="F22204">
        <v>0</v>
      </c>
      <c r="G22204">
        <v>0</v>
      </c>
      <c r="H22204">
        <v>0</v>
      </c>
      <c r="I22204">
        <v>0</v>
      </c>
      <c r="J22204">
        <v>0</v>
      </c>
      <c r="K22204">
        <v>0</v>
      </c>
      <c r="L22204">
        <v>0</v>
      </c>
      <c r="M22204">
        <v>0</v>
      </c>
      <c r="N22204">
        <v>0</v>
      </c>
      <c r="O22204">
        <v>0</v>
      </c>
      <c r="P22204">
        <v>0</v>
      </c>
      <c r="Q22204">
        <v>0</v>
      </c>
      <c r="R22204">
        <v>0</v>
      </c>
      <c r="S22204">
        <v>0</v>
      </c>
      <c r="T22204">
        <v>0</v>
      </c>
      <c r="U22204">
        <v>0</v>
      </c>
      <c r="V22204">
        <v>0</v>
      </c>
      <c r="W22204">
        <v>0</v>
      </c>
      <c r="X22204">
        <v>0</v>
      </c>
      <c r="Y22204">
        <v>0</v>
      </c>
      <c r="Z22204">
        <v>0</v>
      </c>
      <c r="AA22204">
        <v>5.5555555555555598</v>
      </c>
      <c r="AB22204">
        <v>0</v>
      </c>
      <c r="AC22204">
        <v>0</v>
      </c>
      <c r="AD22204">
        <v>0</v>
      </c>
      <c r="AE22204">
        <v>0</v>
      </c>
      <c r="AF22204">
        <v>0</v>
      </c>
      <c r="AG22204">
        <v>0</v>
      </c>
      <c r="AH22204">
        <v>0</v>
      </c>
      <c r="AI22204">
        <v>0</v>
      </c>
      <c r="AJ22204">
        <v>0</v>
      </c>
      <c r="AK22204">
        <v>0</v>
      </c>
      <c r="AL22204">
        <v>0</v>
      </c>
      <c r="AM22204">
        <v>0</v>
      </c>
    </row>
    <row r="22205" spans="1:39">
      <c r="A22205" t="s">
        <v>6507</v>
      </c>
      <c r="B22205">
        <v>14118163</v>
      </c>
      <c r="C22205" t="s">
        <v>6370</v>
      </c>
      <c r="D22205" t="s">
        <v>1268</v>
      </c>
    </row>
    <row r="22206" spans="1:39">
      <c r="A22206" t="s">
        <v>6507</v>
      </c>
      <c r="B22206">
        <v>14118163</v>
      </c>
      <c r="C22206" t="s">
        <v>6371</v>
      </c>
      <c r="D22206" t="s">
        <v>1268</v>
      </c>
      <c r="E22206">
        <v>0</v>
      </c>
    </row>
    <row r="22207" spans="1:39">
      <c r="A22207" t="s">
        <v>6507</v>
      </c>
      <c r="B22207">
        <v>14118163</v>
      </c>
      <c r="C22207" t="s">
        <v>6370</v>
      </c>
      <c r="D22207" t="s">
        <v>6378</v>
      </c>
    </row>
    <row r="22208" spans="1:39">
      <c r="A22208" t="s">
        <v>6507</v>
      </c>
      <c r="B22208">
        <v>14118163</v>
      </c>
      <c r="C22208" t="s">
        <v>6371</v>
      </c>
      <c r="D22208" t="s">
        <v>6378</v>
      </c>
      <c r="E22208">
        <v>88.235294117647101</v>
      </c>
    </row>
    <row r="22209" spans="1:10">
      <c r="A22209" t="s">
        <v>6507</v>
      </c>
      <c r="B22209">
        <v>14118163</v>
      </c>
      <c r="C22209" t="s">
        <v>6370</v>
      </c>
      <c r="D22209" t="s">
        <v>1278</v>
      </c>
    </row>
    <row r="22210" spans="1:10">
      <c r="A22210" t="s">
        <v>6507</v>
      </c>
      <c r="B22210">
        <v>14118163</v>
      </c>
      <c r="C22210" t="s">
        <v>6371</v>
      </c>
      <c r="D22210" t="s">
        <v>1278</v>
      </c>
      <c r="E22210">
        <v>86.6666666666667</v>
      </c>
      <c r="F22210">
        <v>88.8888888888889</v>
      </c>
      <c r="G22210">
        <v>0</v>
      </c>
      <c r="H22210">
        <v>92.857142857142904</v>
      </c>
      <c r="I22210">
        <v>85.714285714285694</v>
      </c>
    </row>
    <row r="22211" spans="1:10">
      <c r="A22211" t="s">
        <v>6507</v>
      </c>
      <c r="B22211">
        <v>14118163</v>
      </c>
      <c r="C22211" t="s">
        <v>6370</v>
      </c>
      <c r="D22211" t="s">
        <v>1255</v>
      </c>
    </row>
    <row r="22212" spans="1:10">
      <c r="A22212" t="s">
        <v>6507</v>
      </c>
      <c r="B22212">
        <v>14118163</v>
      </c>
      <c r="C22212" t="s">
        <v>6371</v>
      </c>
      <c r="D22212" t="s">
        <v>1255</v>
      </c>
      <c r="E22212">
        <v>100</v>
      </c>
      <c r="F22212">
        <v>100</v>
      </c>
      <c r="G22212">
        <v>88.8888888888889</v>
      </c>
    </row>
    <row r="22213" spans="1:10">
      <c r="A22213" t="s">
        <v>6507</v>
      </c>
      <c r="B22213">
        <v>14118163</v>
      </c>
      <c r="C22213" t="s">
        <v>6370</v>
      </c>
      <c r="D22213" t="s">
        <v>6379</v>
      </c>
    </row>
    <row r="22214" spans="1:10">
      <c r="A22214" t="s">
        <v>6507</v>
      </c>
      <c r="B22214">
        <v>14118163</v>
      </c>
      <c r="C22214" t="s">
        <v>6371</v>
      </c>
      <c r="D22214" t="s">
        <v>6379</v>
      </c>
    </row>
    <row r="22215" spans="1:10">
      <c r="A22215" t="s">
        <v>6507</v>
      </c>
      <c r="B22215">
        <v>14118163</v>
      </c>
      <c r="C22215" t="s">
        <v>6370</v>
      </c>
      <c r="D22215" t="s">
        <v>1263</v>
      </c>
    </row>
    <row r="22216" spans="1:10">
      <c r="A22216" t="s">
        <v>6507</v>
      </c>
      <c r="B22216">
        <v>14118163</v>
      </c>
      <c r="C22216" t="s">
        <v>6371</v>
      </c>
      <c r="D22216" t="s">
        <v>1263</v>
      </c>
      <c r="E22216">
        <v>78.571428571428598</v>
      </c>
      <c r="F22216">
        <v>94.4444444444444</v>
      </c>
      <c r="G22216">
        <v>88.8888888888889</v>
      </c>
      <c r="H22216">
        <v>0</v>
      </c>
    </row>
    <row r="22217" spans="1:10">
      <c r="A22217" t="s">
        <v>6507</v>
      </c>
      <c r="B22217">
        <v>14118163</v>
      </c>
      <c r="C22217" t="s">
        <v>6370</v>
      </c>
      <c r="D22217" t="s">
        <v>1272</v>
      </c>
    </row>
    <row r="22218" spans="1:10">
      <c r="A22218" t="s">
        <v>6507</v>
      </c>
      <c r="B22218">
        <v>14118163</v>
      </c>
      <c r="C22218" t="s">
        <v>6371</v>
      </c>
      <c r="D22218" t="s">
        <v>1272</v>
      </c>
      <c r="E22218">
        <v>78.571428571428598</v>
      </c>
    </row>
    <row r="22219" spans="1:10">
      <c r="A22219" t="s">
        <v>6507</v>
      </c>
      <c r="B22219">
        <v>14118163</v>
      </c>
      <c r="C22219" t="s">
        <v>6370</v>
      </c>
      <c r="D22219" t="s">
        <v>6380</v>
      </c>
    </row>
    <row r="22220" spans="1:10">
      <c r="A22220" t="s">
        <v>6507</v>
      </c>
      <c r="B22220">
        <v>14118163</v>
      </c>
      <c r="C22220" t="s">
        <v>6371</v>
      </c>
      <c r="D22220" t="s">
        <v>6380</v>
      </c>
      <c r="E22220">
        <v>5.5555555555555598</v>
      </c>
      <c r="F22220">
        <v>6.6666666666666696</v>
      </c>
      <c r="G22220">
        <v>5.5555555555555598</v>
      </c>
      <c r="H22220">
        <v>0</v>
      </c>
      <c r="I22220">
        <v>6.25</v>
      </c>
      <c r="J22220">
        <v>0</v>
      </c>
    </row>
    <row r="22221" spans="1:10">
      <c r="A22221" t="s">
        <v>6507</v>
      </c>
      <c r="B22221">
        <v>14118163</v>
      </c>
      <c r="C22221" t="s">
        <v>6370</v>
      </c>
      <c r="D22221" t="s">
        <v>1281</v>
      </c>
    </row>
    <row r="22222" spans="1:10">
      <c r="A22222" t="s">
        <v>6507</v>
      </c>
      <c r="B22222">
        <v>14118163</v>
      </c>
      <c r="C22222" t="s">
        <v>6371</v>
      </c>
      <c r="D22222" t="s">
        <v>1281</v>
      </c>
    </row>
    <row r="22223" spans="1:10">
      <c r="A22223" t="s">
        <v>6507</v>
      </c>
      <c r="B22223">
        <v>14118163</v>
      </c>
      <c r="C22223" t="s">
        <v>6370</v>
      </c>
      <c r="D22223" t="s">
        <v>1270</v>
      </c>
    </row>
    <row r="22224" spans="1:10">
      <c r="A22224" t="s">
        <v>6507</v>
      </c>
      <c r="B22224">
        <v>14118163</v>
      </c>
      <c r="C22224" t="s">
        <v>6371</v>
      </c>
      <c r="D22224" t="s">
        <v>1270</v>
      </c>
    </row>
    <row r="22225" spans="1:30">
      <c r="A22225" t="s">
        <v>6507</v>
      </c>
      <c r="B22225">
        <v>14118163</v>
      </c>
      <c r="C22225" t="s">
        <v>6370</v>
      </c>
      <c r="D22225" t="s">
        <v>6381</v>
      </c>
    </row>
    <row r="22226" spans="1:30">
      <c r="A22226" t="s">
        <v>6507</v>
      </c>
      <c r="B22226">
        <v>14118163</v>
      </c>
      <c r="C22226" t="s">
        <v>6371</v>
      </c>
      <c r="D22226" t="s">
        <v>6381</v>
      </c>
    </row>
    <row r="22227" spans="1:30">
      <c r="A22227" t="s">
        <v>6507</v>
      </c>
      <c r="B22227">
        <v>14118163</v>
      </c>
      <c r="C22227" t="s">
        <v>6370</v>
      </c>
      <c r="D22227" t="s">
        <v>1276</v>
      </c>
    </row>
    <row r="22228" spans="1:30">
      <c r="A22228" t="s">
        <v>6507</v>
      </c>
      <c r="B22228">
        <v>14118163</v>
      </c>
      <c r="C22228" t="s">
        <v>6371</v>
      </c>
      <c r="D22228" t="s">
        <v>1276</v>
      </c>
    </row>
    <row r="22229" spans="1:30">
      <c r="A22229" t="s">
        <v>6507</v>
      </c>
      <c r="B22229">
        <v>14118163</v>
      </c>
      <c r="C22229" t="s">
        <v>6370</v>
      </c>
      <c r="D22229" t="s">
        <v>1271</v>
      </c>
    </row>
    <row r="22230" spans="1:30">
      <c r="A22230" t="s">
        <v>6507</v>
      </c>
      <c r="B22230">
        <v>14118163</v>
      </c>
      <c r="C22230" t="s">
        <v>6371</v>
      </c>
      <c r="D22230" t="s">
        <v>1271</v>
      </c>
    </row>
    <row r="22231" spans="1:30">
      <c r="A22231" t="s">
        <v>6507</v>
      </c>
      <c r="B22231">
        <v>14118163</v>
      </c>
      <c r="C22231" t="s">
        <v>6370</v>
      </c>
      <c r="D22231" t="s">
        <v>6382</v>
      </c>
    </row>
    <row r="22232" spans="1:30">
      <c r="A22232" t="s">
        <v>6507</v>
      </c>
      <c r="B22232">
        <v>14118163</v>
      </c>
      <c r="C22232" t="s">
        <v>6371</v>
      </c>
      <c r="D22232" t="s">
        <v>6382</v>
      </c>
      <c r="E22232">
        <v>0</v>
      </c>
      <c r="F22232">
        <v>0</v>
      </c>
      <c r="G22232">
        <v>0</v>
      </c>
      <c r="H22232">
        <v>0</v>
      </c>
      <c r="I22232">
        <v>0</v>
      </c>
      <c r="J22232">
        <v>0</v>
      </c>
      <c r="K22232">
        <v>5.8823529411764701</v>
      </c>
      <c r="L22232">
        <v>0</v>
      </c>
      <c r="M22232">
        <v>5.5555555555555598</v>
      </c>
      <c r="N22232">
        <v>0</v>
      </c>
      <c r="O22232">
        <v>6.25</v>
      </c>
      <c r="P22232">
        <v>0</v>
      </c>
      <c r="Q22232">
        <v>0</v>
      </c>
      <c r="R22232">
        <v>0</v>
      </c>
      <c r="S22232">
        <v>5.5555555555555598</v>
      </c>
      <c r="T22232">
        <v>0</v>
      </c>
      <c r="U22232">
        <v>0</v>
      </c>
      <c r="V22232">
        <v>0</v>
      </c>
      <c r="W22232">
        <v>0</v>
      </c>
      <c r="X22232">
        <v>5.8823529411764701</v>
      </c>
      <c r="Y22232">
        <v>5.5555555555555598</v>
      </c>
      <c r="Z22232">
        <v>0</v>
      </c>
      <c r="AA22232">
        <v>0</v>
      </c>
      <c r="AB22232">
        <v>0</v>
      </c>
      <c r="AC22232">
        <v>0</v>
      </c>
      <c r="AD22232">
        <v>0</v>
      </c>
    </row>
    <row r="22233" spans="1:30">
      <c r="A22233" t="s">
        <v>6507</v>
      </c>
      <c r="B22233">
        <v>14118163</v>
      </c>
      <c r="C22233" t="s">
        <v>6370</v>
      </c>
      <c r="D22233" t="s">
        <v>1279</v>
      </c>
    </row>
    <row r="22234" spans="1:30">
      <c r="A22234" t="s">
        <v>6507</v>
      </c>
      <c r="B22234">
        <v>14118163</v>
      </c>
      <c r="C22234" t="s">
        <v>6371</v>
      </c>
      <c r="D22234" t="s">
        <v>1279</v>
      </c>
      <c r="E22234">
        <v>0</v>
      </c>
      <c r="F22234">
        <v>0</v>
      </c>
      <c r="G22234">
        <v>85.714285714285694</v>
      </c>
      <c r="H22234">
        <v>0</v>
      </c>
      <c r="I22234">
        <v>83.3333333333333</v>
      </c>
    </row>
    <row r="22235" spans="1:30">
      <c r="A22235" t="s">
        <v>6507</v>
      </c>
      <c r="B22235">
        <v>14118163</v>
      </c>
      <c r="C22235" t="s">
        <v>6370</v>
      </c>
      <c r="D22235" t="s">
        <v>1262</v>
      </c>
    </row>
    <row r="22236" spans="1:30">
      <c r="A22236" t="s">
        <v>6507</v>
      </c>
      <c r="B22236">
        <v>14118163</v>
      </c>
      <c r="C22236" t="s">
        <v>6371</v>
      </c>
      <c r="D22236" t="s">
        <v>1262</v>
      </c>
      <c r="E22236">
        <v>94.4444444444444</v>
      </c>
      <c r="F22236">
        <v>77.7777777777778</v>
      </c>
    </row>
    <row r="22237" spans="1:30">
      <c r="A22237" t="s">
        <v>6507</v>
      </c>
      <c r="B22237">
        <v>14118163</v>
      </c>
      <c r="C22237" t="s">
        <v>6370</v>
      </c>
      <c r="D22237" t="s">
        <v>6383</v>
      </c>
    </row>
    <row r="22238" spans="1:30">
      <c r="A22238" t="s">
        <v>6507</v>
      </c>
      <c r="B22238">
        <v>14118163</v>
      </c>
      <c r="C22238" t="s">
        <v>6371</v>
      </c>
      <c r="D22238" t="s">
        <v>6383</v>
      </c>
    </row>
    <row r="22239" spans="1:30">
      <c r="A22239" t="s">
        <v>6507</v>
      </c>
      <c r="B22239">
        <v>14118163</v>
      </c>
      <c r="C22239" t="s">
        <v>6370</v>
      </c>
      <c r="D22239" t="s">
        <v>1267</v>
      </c>
    </row>
    <row r="22240" spans="1:30">
      <c r="A22240" t="s">
        <v>6507</v>
      </c>
      <c r="B22240">
        <v>14118163</v>
      </c>
      <c r="C22240" t="s">
        <v>6371</v>
      </c>
      <c r="D22240" t="s">
        <v>1267</v>
      </c>
      <c r="E22240">
        <v>88.8888888888889</v>
      </c>
    </row>
    <row r="22241" spans="1:35">
      <c r="A22241" t="s">
        <v>6507</v>
      </c>
      <c r="B22241">
        <v>14118163</v>
      </c>
      <c r="C22241" t="s">
        <v>6370</v>
      </c>
      <c r="D22241" t="s">
        <v>1261</v>
      </c>
    </row>
    <row r="22242" spans="1:35">
      <c r="A22242" t="s">
        <v>6507</v>
      </c>
      <c r="B22242">
        <v>14118163</v>
      </c>
      <c r="C22242" t="s">
        <v>6371</v>
      </c>
      <c r="D22242" t="s">
        <v>1261</v>
      </c>
      <c r="E22242">
        <v>93.75</v>
      </c>
      <c r="F22242">
        <v>88.8888888888889</v>
      </c>
      <c r="G22242">
        <v>100</v>
      </c>
      <c r="H22242">
        <v>0</v>
      </c>
      <c r="I22242">
        <v>94.4444444444444</v>
      </c>
      <c r="J22242">
        <v>94.117647058823493</v>
      </c>
      <c r="K22242">
        <v>88.8888888888889</v>
      </c>
      <c r="L22242">
        <v>94.117647058823493</v>
      </c>
      <c r="M22242">
        <v>82.352941176470594</v>
      </c>
      <c r="N22242">
        <v>70.588235294117695</v>
      </c>
      <c r="O22242">
        <v>93.75</v>
      </c>
      <c r="P22242">
        <v>0</v>
      </c>
      <c r="Q22242">
        <v>0</v>
      </c>
      <c r="R22242">
        <v>88.8888888888889</v>
      </c>
      <c r="S22242">
        <v>81.25</v>
      </c>
      <c r="T22242">
        <v>0</v>
      </c>
      <c r="U22242">
        <v>0</v>
      </c>
      <c r="V22242">
        <v>0</v>
      </c>
      <c r="W22242">
        <v>87.5</v>
      </c>
      <c r="X22242">
        <v>88.8888888888889</v>
      </c>
      <c r="Y22242">
        <v>100</v>
      </c>
      <c r="Z22242">
        <v>0</v>
      </c>
      <c r="AA22242">
        <v>0</v>
      </c>
      <c r="AB22242">
        <v>0</v>
      </c>
      <c r="AC22242">
        <v>88.8888888888889</v>
      </c>
      <c r="AD22242">
        <v>81.25</v>
      </c>
      <c r="AE22242">
        <v>100</v>
      </c>
      <c r="AF22242">
        <v>94.4444444444444</v>
      </c>
      <c r="AG22242">
        <v>93.75</v>
      </c>
      <c r="AH22242">
        <v>100</v>
      </c>
      <c r="AI22242">
        <v>93.75</v>
      </c>
    </row>
    <row r="22243" spans="1:35">
      <c r="A22243" t="s">
        <v>6507</v>
      </c>
      <c r="B22243">
        <v>14118163</v>
      </c>
      <c r="C22243" t="s">
        <v>6370</v>
      </c>
      <c r="D22243" t="s">
        <v>6384</v>
      </c>
    </row>
    <row r="22244" spans="1:35">
      <c r="A22244" t="s">
        <v>6507</v>
      </c>
      <c r="B22244">
        <v>14118163</v>
      </c>
      <c r="C22244" t="s">
        <v>6371</v>
      </c>
      <c r="D22244" t="s">
        <v>6384</v>
      </c>
      <c r="E22244">
        <v>0</v>
      </c>
      <c r="F22244">
        <v>0</v>
      </c>
      <c r="G22244">
        <v>0</v>
      </c>
    </row>
    <row r="22245" spans="1:35">
      <c r="A22245" t="s">
        <v>6507</v>
      </c>
      <c r="B22245">
        <v>14118163</v>
      </c>
      <c r="C22245" t="s">
        <v>6370</v>
      </c>
      <c r="D22245" t="s">
        <v>1277</v>
      </c>
    </row>
    <row r="22246" spans="1:35">
      <c r="A22246" t="s">
        <v>6507</v>
      </c>
      <c r="B22246">
        <v>14118163</v>
      </c>
      <c r="C22246" t="s">
        <v>6371</v>
      </c>
      <c r="D22246" t="s">
        <v>1277</v>
      </c>
    </row>
    <row r="22247" spans="1:35">
      <c r="A22247" t="s">
        <v>6507</v>
      </c>
      <c r="B22247">
        <v>14118163</v>
      </c>
      <c r="C22247" t="s">
        <v>6370</v>
      </c>
      <c r="D22247" t="s">
        <v>1269</v>
      </c>
    </row>
    <row r="22248" spans="1:35">
      <c r="A22248" t="s">
        <v>6507</v>
      </c>
      <c r="B22248">
        <v>14118163</v>
      </c>
      <c r="C22248" t="s">
        <v>6371</v>
      </c>
      <c r="D22248" t="s">
        <v>1269</v>
      </c>
    </row>
    <row r="22249" spans="1:35">
      <c r="A22249" t="s">
        <v>6507</v>
      </c>
      <c r="B22249">
        <v>14118163</v>
      </c>
      <c r="C22249" t="s">
        <v>6370</v>
      </c>
      <c r="D22249" t="s">
        <v>6385</v>
      </c>
    </row>
    <row r="22250" spans="1:35">
      <c r="A22250" t="s">
        <v>6507</v>
      </c>
      <c r="B22250">
        <v>14118163</v>
      </c>
      <c r="C22250" t="s">
        <v>6371</v>
      </c>
      <c r="D22250" t="s">
        <v>6385</v>
      </c>
    </row>
    <row r="22251" spans="1:35">
      <c r="A22251" t="s">
        <v>6507</v>
      </c>
      <c r="B22251">
        <v>14118163</v>
      </c>
      <c r="C22251" t="s">
        <v>6370</v>
      </c>
      <c r="D22251" t="s">
        <v>6386</v>
      </c>
    </row>
    <row r="22252" spans="1:35">
      <c r="A22252" t="s">
        <v>6507</v>
      </c>
      <c r="B22252">
        <v>14118163</v>
      </c>
      <c r="C22252" t="s">
        <v>6371</v>
      </c>
      <c r="D22252" t="s">
        <v>6386</v>
      </c>
    </row>
    <row r="22253" spans="1:35">
      <c r="A22253" t="s">
        <v>6507</v>
      </c>
      <c r="B22253">
        <v>14118163</v>
      </c>
      <c r="C22253" t="s">
        <v>6370</v>
      </c>
      <c r="D22253" t="s">
        <v>1266</v>
      </c>
    </row>
    <row r="22254" spans="1:35">
      <c r="A22254" t="s">
        <v>6507</v>
      </c>
      <c r="B22254">
        <v>14118163</v>
      </c>
      <c r="C22254" t="s">
        <v>6371</v>
      </c>
      <c r="D22254" t="s">
        <v>1266</v>
      </c>
      <c r="E22254">
        <v>75</v>
      </c>
      <c r="F22254">
        <v>94.4444444444444</v>
      </c>
    </row>
    <row r="22255" spans="1:35">
      <c r="A22255" t="s">
        <v>6507</v>
      </c>
      <c r="B22255">
        <v>14118163</v>
      </c>
      <c r="C22255" t="s">
        <v>6370</v>
      </c>
      <c r="D22255" t="s">
        <v>1274</v>
      </c>
    </row>
    <row r="22256" spans="1:35">
      <c r="A22256" t="s">
        <v>6507</v>
      </c>
      <c r="B22256">
        <v>14118163</v>
      </c>
      <c r="C22256" t="s">
        <v>6371</v>
      </c>
      <c r="D22256" t="s">
        <v>1274</v>
      </c>
    </row>
    <row r="22257" spans="1:26">
      <c r="A22257" t="s">
        <v>6507</v>
      </c>
      <c r="B22257">
        <v>14118163</v>
      </c>
      <c r="C22257" t="s">
        <v>6370</v>
      </c>
      <c r="D22257" t="s">
        <v>6387</v>
      </c>
    </row>
    <row r="22258" spans="1:26">
      <c r="A22258" t="s">
        <v>6507</v>
      </c>
      <c r="B22258">
        <v>14118163</v>
      </c>
      <c r="C22258" t="s">
        <v>6371</v>
      </c>
      <c r="D22258" t="s">
        <v>6387</v>
      </c>
    </row>
    <row r="22259" spans="1:26">
      <c r="A22259" t="s">
        <v>6507</v>
      </c>
      <c r="B22259">
        <v>14118163</v>
      </c>
      <c r="C22259" t="s">
        <v>6370</v>
      </c>
      <c r="D22259" t="s">
        <v>6388</v>
      </c>
    </row>
    <row r="22260" spans="1:26">
      <c r="A22260" t="s">
        <v>6507</v>
      </c>
      <c r="B22260">
        <v>14118163</v>
      </c>
      <c r="C22260" t="s">
        <v>6371</v>
      </c>
      <c r="D22260" t="s">
        <v>6388</v>
      </c>
    </row>
    <row r="22261" spans="1:26">
      <c r="A22261" t="s">
        <v>6507</v>
      </c>
      <c r="B22261">
        <v>14118163</v>
      </c>
      <c r="C22261" t="s">
        <v>6370</v>
      </c>
      <c r="D22261" t="s">
        <v>1264</v>
      </c>
    </row>
    <row r="22262" spans="1:26">
      <c r="A22262" t="s">
        <v>6507</v>
      </c>
      <c r="B22262">
        <v>14118163</v>
      </c>
      <c r="C22262" t="s">
        <v>6371</v>
      </c>
      <c r="D22262" t="s">
        <v>1264</v>
      </c>
      <c r="E22262">
        <v>88.8888888888889</v>
      </c>
    </row>
    <row r="22263" spans="1:26">
      <c r="A22263" t="s">
        <v>6507</v>
      </c>
      <c r="B22263">
        <v>14118163</v>
      </c>
      <c r="C22263" t="s">
        <v>6370</v>
      </c>
      <c r="D22263" t="s">
        <v>1256</v>
      </c>
    </row>
    <row r="22264" spans="1:26">
      <c r="A22264" t="s">
        <v>6507</v>
      </c>
      <c r="B22264">
        <v>14118163</v>
      </c>
      <c r="C22264" t="s">
        <v>6371</v>
      </c>
      <c r="D22264" t="s">
        <v>1256</v>
      </c>
    </row>
    <row r="22265" spans="1:26">
      <c r="A22265" t="s">
        <v>6507</v>
      </c>
      <c r="B22265">
        <v>14118163</v>
      </c>
      <c r="C22265" t="s">
        <v>6370</v>
      </c>
      <c r="D22265" t="s">
        <v>6389</v>
      </c>
    </row>
    <row r="22266" spans="1:26">
      <c r="A22266" t="s">
        <v>6507</v>
      </c>
      <c r="B22266">
        <v>14118163</v>
      </c>
      <c r="C22266" t="s">
        <v>6371</v>
      </c>
      <c r="D22266" t="s">
        <v>6389</v>
      </c>
      <c r="E22266">
        <v>0</v>
      </c>
      <c r="F22266">
        <v>6.25</v>
      </c>
      <c r="G22266">
        <v>0</v>
      </c>
      <c r="H22266">
        <v>0</v>
      </c>
    </row>
    <row r="22267" spans="1:26">
      <c r="A22267" t="s">
        <v>6507</v>
      </c>
      <c r="B22267">
        <v>14118163</v>
      </c>
      <c r="C22267" t="s">
        <v>6370</v>
      </c>
      <c r="D22267" t="s">
        <v>6390</v>
      </c>
    </row>
    <row r="22268" spans="1:26">
      <c r="A22268" t="s">
        <v>6507</v>
      </c>
      <c r="B22268">
        <v>14118163</v>
      </c>
      <c r="C22268" t="s">
        <v>6371</v>
      </c>
      <c r="D22268" t="s">
        <v>6390</v>
      </c>
    </row>
    <row r="22269" spans="1:26">
      <c r="A22269" t="s">
        <v>6507</v>
      </c>
      <c r="B22269">
        <v>14118163</v>
      </c>
      <c r="C22269" t="s">
        <v>6370</v>
      </c>
      <c r="D22269" t="s">
        <v>1257</v>
      </c>
    </row>
    <row r="22270" spans="1:26">
      <c r="A22270" t="s">
        <v>6507</v>
      </c>
      <c r="B22270">
        <v>14118163</v>
      </c>
      <c r="C22270" t="s">
        <v>6371</v>
      </c>
      <c r="D22270" t="s">
        <v>1257</v>
      </c>
      <c r="E22270">
        <v>100</v>
      </c>
      <c r="F22270">
        <v>89.473684210526301</v>
      </c>
      <c r="G22270">
        <v>94.4444444444444</v>
      </c>
      <c r="H22270">
        <v>77.7777777777778</v>
      </c>
      <c r="I22270">
        <v>5.5555555555555598</v>
      </c>
      <c r="J22270">
        <v>100</v>
      </c>
      <c r="K22270">
        <v>5.2631578947368398</v>
      </c>
      <c r="L22270">
        <v>81.25</v>
      </c>
      <c r="M22270">
        <v>94.4444444444444</v>
      </c>
      <c r="N22270">
        <v>0</v>
      </c>
      <c r="O22270">
        <v>0</v>
      </c>
      <c r="P22270">
        <v>94.736842105263193</v>
      </c>
      <c r="Q22270">
        <v>0</v>
      </c>
      <c r="R22270">
        <v>0</v>
      </c>
      <c r="S22270">
        <v>88.8888888888889</v>
      </c>
      <c r="T22270">
        <v>0</v>
      </c>
      <c r="U22270">
        <v>89.473684210526301</v>
      </c>
      <c r="V22270">
        <v>100</v>
      </c>
      <c r="W22270">
        <v>77.7777777777778</v>
      </c>
      <c r="X22270">
        <v>0</v>
      </c>
      <c r="Y22270">
        <v>66.6666666666667</v>
      </c>
      <c r="Z22270">
        <v>0</v>
      </c>
    </row>
    <row r="22271" spans="1:26">
      <c r="A22271" t="s">
        <v>6507</v>
      </c>
      <c r="B22271">
        <v>14118163</v>
      </c>
      <c r="C22271" t="s">
        <v>6370</v>
      </c>
      <c r="D22271" t="s">
        <v>6391</v>
      </c>
    </row>
    <row r="22272" spans="1:26">
      <c r="A22272" t="s">
        <v>6507</v>
      </c>
      <c r="B22272">
        <v>14118163</v>
      </c>
      <c r="C22272" t="s">
        <v>6371</v>
      </c>
      <c r="D22272" t="s">
        <v>6391</v>
      </c>
      <c r="E22272">
        <v>0</v>
      </c>
      <c r="F22272">
        <v>5.5555555555555598</v>
      </c>
      <c r="G22272">
        <v>0</v>
      </c>
      <c r="H22272">
        <v>0</v>
      </c>
      <c r="I22272">
        <v>88.8888888888889</v>
      </c>
      <c r="J22272">
        <v>0</v>
      </c>
      <c r="K22272">
        <v>0</v>
      </c>
      <c r="L22272">
        <v>0</v>
      </c>
      <c r="M22272">
        <v>0</v>
      </c>
      <c r="N22272">
        <v>0</v>
      </c>
      <c r="O22272">
        <v>0</v>
      </c>
      <c r="P22272">
        <v>94.4444444444444</v>
      </c>
      <c r="Q22272">
        <v>0</v>
      </c>
      <c r="R22272">
        <v>0</v>
      </c>
      <c r="S22272">
        <v>0</v>
      </c>
      <c r="T22272">
        <v>0</v>
      </c>
      <c r="U22272">
        <v>0</v>
      </c>
    </row>
    <row r="22273" spans="1:12">
      <c r="A22273" t="s">
        <v>6507</v>
      </c>
      <c r="B22273">
        <v>14118163</v>
      </c>
      <c r="C22273" t="s">
        <v>6370</v>
      </c>
      <c r="D22273" t="s">
        <v>6392</v>
      </c>
    </row>
    <row r="22274" spans="1:12">
      <c r="A22274" t="s">
        <v>6507</v>
      </c>
      <c r="B22274">
        <v>14118163</v>
      </c>
      <c r="C22274" t="s">
        <v>6371</v>
      </c>
      <c r="D22274" t="s">
        <v>6392</v>
      </c>
      <c r="E22274">
        <v>0</v>
      </c>
      <c r="F22274">
        <v>5.5555555555555598</v>
      </c>
      <c r="G22274">
        <v>0</v>
      </c>
      <c r="H22274">
        <v>0</v>
      </c>
      <c r="I22274">
        <v>0</v>
      </c>
    </row>
    <row r="22275" spans="1:12">
      <c r="A22275" t="s">
        <v>6508</v>
      </c>
      <c r="B22275">
        <v>18387692</v>
      </c>
      <c r="C22275" t="s">
        <v>6370</v>
      </c>
      <c r="D22275" t="s">
        <v>1258</v>
      </c>
      <c r="E22275">
        <v>0</v>
      </c>
      <c r="F22275">
        <v>11.1111111111111</v>
      </c>
      <c r="G22275">
        <v>0</v>
      </c>
      <c r="H22275">
        <v>0</v>
      </c>
      <c r="I22275">
        <v>0</v>
      </c>
      <c r="J22275">
        <v>0</v>
      </c>
      <c r="K22275">
        <v>10</v>
      </c>
      <c r="L22275">
        <v>0</v>
      </c>
    </row>
    <row r="22276" spans="1:12">
      <c r="A22276" t="s">
        <v>6508</v>
      </c>
      <c r="B22276">
        <v>18387692</v>
      </c>
      <c r="C22276" t="s">
        <v>6371</v>
      </c>
      <c r="D22276" t="s">
        <v>1258</v>
      </c>
    </row>
    <row r="22277" spans="1:12">
      <c r="A22277" t="s">
        <v>6508</v>
      </c>
      <c r="B22277">
        <v>18387692</v>
      </c>
      <c r="C22277" t="s">
        <v>6370</v>
      </c>
      <c r="D22277" t="s">
        <v>6372</v>
      </c>
      <c r="E22277">
        <v>0</v>
      </c>
      <c r="F22277">
        <v>0</v>
      </c>
      <c r="G22277">
        <v>0</v>
      </c>
      <c r="H22277">
        <v>0</v>
      </c>
      <c r="I22277">
        <v>0</v>
      </c>
      <c r="J22277">
        <v>0</v>
      </c>
      <c r="K22277">
        <v>0</v>
      </c>
      <c r="L22277">
        <v>0</v>
      </c>
    </row>
    <row r="22278" spans="1:12">
      <c r="A22278" t="s">
        <v>6508</v>
      </c>
      <c r="B22278">
        <v>18387692</v>
      </c>
      <c r="C22278" t="s">
        <v>6371</v>
      </c>
      <c r="D22278" t="s">
        <v>6372</v>
      </c>
    </row>
    <row r="22279" spans="1:12">
      <c r="A22279" t="s">
        <v>6508</v>
      </c>
      <c r="B22279">
        <v>18387692</v>
      </c>
      <c r="C22279" t="s">
        <v>6370</v>
      </c>
      <c r="D22279" t="s">
        <v>1280</v>
      </c>
      <c r="E22279">
        <v>0</v>
      </c>
      <c r="F22279">
        <v>0</v>
      </c>
      <c r="G22279">
        <v>0</v>
      </c>
      <c r="H22279">
        <v>0</v>
      </c>
    </row>
    <row r="22280" spans="1:12">
      <c r="A22280" t="s">
        <v>6508</v>
      </c>
      <c r="B22280">
        <v>18387692</v>
      </c>
      <c r="C22280" t="s">
        <v>6371</v>
      </c>
      <c r="D22280" t="s">
        <v>1280</v>
      </c>
    </row>
    <row r="22281" spans="1:12">
      <c r="A22281" t="s">
        <v>6508</v>
      </c>
      <c r="B22281">
        <v>18387692</v>
      </c>
      <c r="C22281" t="s">
        <v>6370</v>
      </c>
      <c r="D22281" t="s">
        <v>1273</v>
      </c>
    </row>
    <row r="22282" spans="1:12">
      <c r="A22282" t="s">
        <v>6508</v>
      </c>
      <c r="B22282">
        <v>18387692</v>
      </c>
      <c r="C22282" t="s">
        <v>6371</v>
      </c>
      <c r="D22282" t="s">
        <v>1273</v>
      </c>
    </row>
    <row r="22283" spans="1:12">
      <c r="A22283" t="s">
        <v>6508</v>
      </c>
      <c r="B22283">
        <v>18387692</v>
      </c>
      <c r="C22283" t="s">
        <v>6370</v>
      </c>
      <c r="D22283" t="s">
        <v>6373</v>
      </c>
    </row>
    <row r="22284" spans="1:12">
      <c r="A22284" t="s">
        <v>6508</v>
      </c>
      <c r="B22284">
        <v>18387692</v>
      </c>
      <c r="C22284" t="s">
        <v>6371</v>
      </c>
      <c r="D22284" t="s">
        <v>6373</v>
      </c>
      <c r="E22284">
        <v>9.0909090909090899</v>
      </c>
    </row>
    <row r="22285" spans="1:12">
      <c r="A22285" t="s">
        <v>6508</v>
      </c>
      <c r="B22285">
        <v>18387692</v>
      </c>
      <c r="C22285" t="s">
        <v>6370</v>
      </c>
      <c r="D22285" t="s">
        <v>1259</v>
      </c>
    </row>
    <row r="22286" spans="1:12">
      <c r="A22286" t="s">
        <v>6508</v>
      </c>
      <c r="B22286">
        <v>18387692</v>
      </c>
      <c r="C22286" t="s">
        <v>6371</v>
      </c>
      <c r="D22286" t="s">
        <v>1259</v>
      </c>
    </row>
    <row r="22287" spans="1:12">
      <c r="A22287" t="s">
        <v>6508</v>
      </c>
      <c r="B22287">
        <v>18387692</v>
      </c>
      <c r="C22287" t="s">
        <v>6370</v>
      </c>
      <c r="D22287" t="s">
        <v>6374</v>
      </c>
    </row>
    <row r="22288" spans="1:12">
      <c r="A22288" t="s">
        <v>6508</v>
      </c>
      <c r="B22288">
        <v>18387692</v>
      </c>
      <c r="C22288" t="s">
        <v>6371</v>
      </c>
      <c r="D22288" t="s">
        <v>6374</v>
      </c>
    </row>
    <row r="22289" spans="1:72">
      <c r="A22289" t="s">
        <v>6508</v>
      </c>
      <c r="B22289">
        <v>18387692</v>
      </c>
      <c r="C22289" t="s">
        <v>6370</v>
      </c>
      <c r="D22289" t="s">
        <v>6375</v>
      </c>
    </row>
    <row r="22290" spans="1:72">
      <c r="A22290" t="s">
        <v>6508</v>
      </c>
      <c r="B22290">
        <v>18387692</v>
      </c>
      <c r="C22290" t="s">
        <v>6371</v>
      </c>
      <c r="D22290" t="s">
        <v>6375</v>
      </c>
    </row>
    <row r="22291" spans="1:72">
      <c r="A22291" t="s">
        <v>6508</v>
      </c>
      <c r="B22291">
        <v>18387692</v>
      </c>
      <c r="C22291" t="s">
        <v>6370</v>
      </c>
      <c r="D22291" t="s">
        <v>1275</v>
      </c>
      <c r="E22291">
        <v>0</v>
      </c>
      <c r="F22291">
        <v>0</v>
      </c>
      <c r="G22291">
        <v>0</v>
      </c>
      <c r="H22291">
        <v>0</v>
      </c>
      <c r="I22291">
        <v>0</v>
      </c>
    </row>
    <row r="22292" spans="1:72">
      <c r="A22292" t="s">
        <v>6508</v>
      </c>
      <c r="B22292">
        <v>18387692</v>
      </c>
      <c r="C22292" t="s">
        <v>6371</v>
      </c>
      <c r="D22292" t="s">
        <v>1275</v>
      </c>
      <c r="E22292">
        <v>0</v>
      </c>
    </row>
    <row r="22293" spans="1:72">
      <c r="A22293" t="s">
        <v>6508</v>
      </c>
      <c r="B22293">
        <v>18387692</v>
      </c>
      <c r="C22293" t="s">
        <v>6370</v>
      </c>
      <c r="D22293" t="s">
        <v>6376</v>
      </c>
      <c r="E22293">
        <v>0</v>
      </c>
      <c r="F22293">
        <v>0</v>
      </c>
      <c r="G22293">
        <v>0</v>
      </c>
      <c r="H22293">
        <v>0</v>
      </c>
      <c r="I22293">
        <v>0</v>
      </c>
      <c r="J22293">
        <v>0</v>
      </c>
      <c r="K22293">
        <v>0</v>
      </c>
    </row>
    <row r="22294" spans="1:72">
      <c r="A22294" t="s">
        <v>6508</v>
      </c>
      <c r="B22294">
        <v>18387692</v>
      </c>
      <c r="C22294" t="s">
        <v>6371</v>
      </c>
      <c r="D22294" t="s">
        <v>6376</v>
      </c>
    </row>
    <row r="22295" spans="1:72">
      <c r="A22295" t="s">
        <v>6508</v>
      </c>
      <c r="B22295">
        <v>18387692</v>
      </c>
      <c r="C22295" t="s">
        <v>6370</v>
      </c>
      <c r="D22295" t="s">
        <v>1260</v>
      </c>
      <c r="E22295">
        <v>0</v>
      </c>
      <c r="F22295">
        <v>0</v>
      </c>
      <c r="G22295">
        <v>0</v>
      </c>
      <c r="H22295">
        <v>9.0909090909090899</v>
      </c>
    </row>
    <row r="22296" spans="1:72">
      <c r="A22296" t="s">
        <v>6508</v>
      </c>
      <c r="B22296">
        <v>18387692</v>
      </c>
      <c r="C22296" t="s">
        <v>6371</v>
      </c>
      <c r="D22296" t="s">
        <v>1260</v>
      </c>
    </row>
    <row r="22297" spans="1:72">
      <c r="A22297" t="s">
        <v>6508</v>
      </c>
      <c r="B22297">
        <v>18387692</v>
      </c>
      <c r="C22297" t="s">
        <v>6370</v>
      </c>
      <c r="D22297" t="s">
        <v>6377</v>
      </c>
    </row>
    <row r="22298" spans="1:72">
      <c r="A22298" t="s">
        <v>6508</v>
      </c>
      <c r="B22298">
        <v>18387692</v>
      </c>
      <c r="C22298" t="s">
        <v>6371</v>
      </c>
      <c r="D22298" t="s">
        <v>6377</v>
      </c>
    </row>
    <row r="22299" spans="1:72">
      <c r="A22299" t="s">
        <v>6508</v>
      </c>
      <c r="B22299">
        <v>18387692</v>
      </c>
      <c r="C22299" t="s">
        <v>6370</v>
      </c>
      <c r="D22299" t="s">
        <v>1265</v>
      </c>
      <c r="E22299">
        <v>0</v>
      </c>
      <c r="F22299">
        <v>0</v>
      </c>
      <c r="G22299">
        <v>0</v>
      </c>
      <c r="H22299">
        <v>0</v>
      </c>
      <c r="I22299">
        <v>0</v>
      </c>
      <c r="J22299">
        <v>0</v>
      </c>
      <c r="K22299">
        <v>0</v>
      </c>
      <c r="L22299">
        <v>0</v>
      </c>
      <c r="M22299">
        <v>0</v>
      </c>
      <c r="N22299">
        <v>0</v>
      </c>
      <c r="O22299">
        <v>0</v>
      </c>
      <c r="P22299">
        <v>0</v>
      </c>
      <c r="Q22299">
        <v>0</v>
      </c>
      <c r="R22299">
        <v>0</v>
      </c>
      <c r="S22299">
        <v>0</v>
      </c>
      <c r="T22299">
        <v>0</v>
      </c>
      <c r="U22299">
        <v>0</v>
      </c>
      <c r="V22299">
        <v>0</v>
      </c>
      <c r="W22299">
        <v>0</v>
      </c>
      <c r="X22299">
        <v>0</v>
      </c>
      <c r="Y22299">
        <v>0</v>
      </c>
      <c r="Z22299">
        <v>0</v>
      </c>
      <c r="AA22299">
        <v>0</v>
      </c>
      <c r="AB22299">
        <v>0</v>
      </c>
      <c r="AC22299">
        <v>0</v>
      </c>
      <c r="AD22299">
        <v>0</v>
      </c>
      <c r="AE22299">
        <v>0</v>
      </c>
      <c r="AF22299">
        <v>0</v>
      </c>
      <c r="AG22299">
        <v>0</v>
      </c>
      <c r="AH22299">
        <v>0</v>
      </c>
      <c r="AI22299">
        <v>0</v>
      </c>
      <c r="AJ22299">
        <v>0</v>
      </c>
      <c r="AK22299">
        <v>0</v>
      </c>
      <c r="AL22299">
        <v>0</v>
      </c>
      <c r="AM22299">
        <v>0</v>
      </c>
      <c r="AN22299">
        <v>0</v>
      </c>
      <c r="AO22299">
        <v>0</v>
      </c>
      <c r="AP22299">
        <v>0</v>
      </c>
      <c r="AQ22299">
        <v>0</v>
      </c>
      <c r="AR22299">
        <v>0</v>
      </c>
      <c r="AS22299">
        <v>0</v>
      </c>
      <c r="AT22299">
        <v>0</v>
      </c>
      <c r="AU22299">
        <v>0</v>
      </c>
      <c r="AV22299">
        <v>0</v>
      </c>
      <c r="AW22299">
        <v>0</v>
      </c>
      <c r="AX22299">
        <v>0</v>
      </c>
      <c r="AY22299">
        <v>0</v>
      </c>
      <c r="AZ22299">
        <v>0</v>
      </c>
      <c r="BA22299">
        <v>0</v>
      </c>
      <c r="BB22299">
        <v>0</v>
      </c>
      <c r="BC22299">
        <v>0</v>
      </c>
      <c r="BD22299">
        <v>0</v>
      </c>
      <c r="BE22299">
        <v>0</v>
      </c>
      <c r="BF22299">
        <v>0</v>
      </c>
      <c r="BG22299">
        <v>0</v>
      </c>
      <c r="BH22299">
        <v>0</v>
      </c>
      <c r="BI22299">
        <v>0</v>
      </c>
      <c r="BJ22299">
        <v>0</v>
      </c>
      <c r="BK22299">
        <v>0</v>
      </c>
      <c r="BL22299">
        <v>0</v>
      </c>
      <c r="BM22299">
        <v>0</v>
      </c>
      <c r="BN22299">
        <v>0</v>
      </c>
      <c r="BO22299">
        <v>0</v>
      </c>
      <c r="BP22299">
        <v>0</v>
      </c>
      <c r="BQ22299">
        <v>0</v>
      </c>
      <c r="BR22299">
        <v>0</v>
      </c>
      <c r="BS22299">
        <v>0</v>
      </c>
      <c r="BT22299">
        <v>0</v>
      </c>
    </row>
    <row r="22300" spans="1:72">
      <c r="A22300" t="s">
        <v>6508</v>
      </c>
      <c r="B22300">
        <v>18387692</v>
      </c>
      <c r="C22300" t="s">
        <v>6371</v>
      </c>
      <c r="D22300" t="s">
        <v>1265</v>
      </c>
      <c r="E22300">
        <v>0</v>
      </c>
      <c r="F22300">
        <v>0</v>
      </c>
      <c r="G22300">
        <v>0</v>
      </c>
      <c r="H22300">
        <v>0</v>
      </c>
      <c r="I22300">
        <v>0</v>
      </c>
      <c r="J22300">
        <v>0</v>
      </c>
      <c r="K22300">
        <v>0</v>
      </c>
      <c r="L22300">
        <v>0</v>
      </c>
      <c r="M22300">
        <v>0</v>
      </c>
      <c r="N22300">
        <v>0</v>
      </c>
      <c r="O22300">
        <v>0</v>
      </c>
      <c r="P22300">
        <v>0</v>
      </c>
      <c r="Q22300">
        <v>0</v>
      </c>
      <c r="R22300">
        <v>0</v>
      </c>
      <c r="S22300">
        <v>0</v>
      </c>
      <c r="T22300">
        <v>0</v>
      </c>
      <c r="U22300">
        <v>0</v>
      </c>
      <c r="V22300">
        <v>0</v>
      </c>
      <c r="W22300">
        <v>0</v>
      </c>
      <c r="X22300">
        <v>0</v>
      </c>
      <c r="Y22300">
        <v>0</v>
      </c>
      <c r="Z22300">
        <v>0</v>
      </c>
      <c r="AA22300">
        <v>0</v>
      </c>
      <c r="AB22300">
        <v>0</v>
      </c>
      <c r="AC22300">
        <v>0</v>
      </c>
      <c r="AD22300">
        <v>0</v>
      </c>
      <c r="AE22300">
        <v>0</v>
      </c>
      <c r="AF22300">
        <v>0</v>
      </c>
    </row>
    <row r="22301" spans="1:72">
      <c r="A22301" t="s">
        <v>6508</v>
      </c>
      <c r="B22301">
        <v>18387692</v>
      </c>
      <c r="C22301" t="s">
        <v>6370</v>
      </c>
      <c r="D22301" t="s">
        <v>1268</v>
      </c>
    </row>
    <row r="22302" spans="1:72">
      <c r="A22302" t="s">
        <v>6508</v>
      </c>
      <c r="B22302">
        <v>18387692</v>
      </c>
      <c r="C22302" t="s">
        <v>6371</v>
      </c>
      <c r="D22302" t="s">
        <v>1268</v>
      </c>
    </row>
    <row r="22303" spans="1:72">
      <c r="A22303" t="s">
        <v>6508</v>
      </c>
      <c r="B22303">
        <v>18387692</v>
      </c>
      <c r="C22303" t="s">
        <v>6370</v>
      </c>
      <c r="D22303" t="s">
        <v>6378</v>
      </c>
      <c r="E22303">
        <v>0</v>
      </c>
    </row>
    <row r="22304" spans="1:72">
      <c r="A22304" t="s">
        <v>6508</v>
      </c>
      <c r="B22304">
        <v>18387692</v>
      </c>
      <c r="C22304" t="s">
        <v>6371</v>
      </c>
      <c r="D22304" t="s">
        <v>6378</v>
      </c>
    </row>
    <row r="22305" spans="1:109">
      <c r="A22305" t="s">
        <v>6508</v>
      </c>
      <c r="B22305">
        <v>18387692</v>
      </c>
      <c r="C22305" t="s">
        <v>6370</v>
      </c>
      <c r="D22305" t="s">
        <v>1278</v>
      </c>
      <c r="E22305">
        <v>0</v>
      </c>
      <c r="F22305">
        <v>0</v>
      </c>
      <c r="G22305">
        <v>0</v>
      </c>
      <c r="H22305">
        <v>0</v>
      </c>
      <c r="I22305">
        <v>0</v>
      </c>
      <c r="J22305">
        <v>0</v>
      </c>
      <c r="K22305">
        <v>0</v>
      </c>
    </row>
    <row r="22306" spans="1:109">
      <c r="A22306" t="s">
        <v>6508</v>
      </c>
      <c r="B22306">
        <v>18387692</v>
      </c>
      <c r="C22306" t="s">
        <v>6371</v>
      </c>
      <c r="D22306" t="s">
        <v>1278</v>
      </c>
      <c r="E22306">
        <v>0</v>
      </c>
      <c r="F22306">
        <v>0</v>
      </c>
      <c r="G22306">
        <v>0</v>
      </c>
      <c r="H22306">
        <v>0</v>
      </c>
      <c r="I22306">
        <v>0</v>
      </c>
      <c r="J22306">
        <v>0</v>
      </c>
      <c r="K22306">
        <v>0</v>
      </c>
      <c r="L22306">
        <v>0</v>
      </c>
      <c r="M22306">
        <v>0</v>
      </c>
      <c r="N22306">
        <v>0</v>
      </c>
      <c r="O22306">
        <v>0</v>
      </c>
      <c r="P22306">
        <v>0</v>
      </c>
      <c r="Q22306">
        <v>0</v>
      </c>
      <c r="R22306">
        <v>0</v>
      </c>
      <c r="S22306">
        <v>0</v>
      </c>
    </row>
    <row r="22307" spans="1:109">
      <c r="A22307" t="s">
        <v>6508</v>
      </c>
      <c r="B22307">
        <v>18387692</v>
      </c>
      <c r="C22307" t="s">
        <v>6370</v>
      </c>
      <c r="D22307" t="s">
        <v>1255</v>
      </c>
      <c r="E22307">
        <v>0</v>
      </c>
    </row>
    <row r="22308" spans="1:109">
      <c r="A22308" t="s">
        <v>6508</v>
      </c>
      <c r="B22308">
        <v>18387692</v>
      </c>
      <c r="C22308" t="s">
        <v>6371</v>
      </c>
      <c r="D22308" t="s">
        <v>1255</v>
      </c>
      <c r="E22308">
        <v>11.1111111111111</v>
      </c>
      <c r="F22308">
        <v>11.1111111111111</v>
      </c>
    </row>
    <row r="22309" spans="1:109">
      <c r="A22309" t="s">
        <v>6508</v>
      </c>
      <c r="B22309">
        <v>18387692</v>
      </c>
      <c r="C22309" t="s">
        <v>6370</v>
      </c>
      <c r="D22309" t="s">
        <v>6379</v>
      </c>
    </row>
    <row r="22310" spans="1:109">
      <c r="A22310" t="s">
        <v>6508</v>
      </c>
      <c r="B22310">
        <v>18387692</v>
      </c>
      <c r="C22310" t="s">
        <v>6371</v>
      </c>
      <c r="D22310" t="s">
        <v>6379</v>
      </c>
    </row>
    <row r="22311" spans="1:109">
      <c r="A22311" t="s">
        <v>6508</v>
      </c>
      <c r="B22311">
        <v>18387692</v>
      </c>
      <c r="C22311" t="s">
        <v>6370</v>
      </c>
      <c r="D22311" t="s">
        <v>1263</v>
      </c>
    </row>
    <row r="22312" spans="1:109">
      <c r="A22312" t="s">
        <v>6508</v>
      </c>
      <c r="B22312">
        <v>18387692</v>
      </c>
      <c r="C22312" t="s">
        <v>6371</v>
      </c>
      <c r="D22312" t="s">
        <v>1263</v>
      </c>
      <c r="E22312">
        <v>0</v>
      </c>
      <c r="F22312">
        <v>0</v>
      </c>
      <c r="G22312">
        <v>0</v>
      </c>
      <c r="H22312">
        <v>0</v>
      </c>
      <c r="I22312">
        <v>0</v>
      </c>
      <c r="J22312">
        <v>10</v>
      </c>
      <c r="K22312">
        <v>0</v>
      </c>
      <c r="L22312">
        <v>0</v>
      </c>
      <c r="M22312">
        <v>11.1111111111111</v>
      </c>
      <c r="N22312">
        <v>9.0909090909090899</v>
      </c>
      <c r="O22312">
        <v>0</v>
      </c>
      <c r="P22312">
        <v>0</v>
      </c>
      <c r="Q22312">
        <v>0</v>
      </c>
      <c r="R22312">
        <v>0</v>
      </c>
      <c r="S22312">
        <v>0</v>
      </c>
      <c r="T22312">
        <v>0</v>
      </c>
      <c r="U22312">
        <v>0</v>
      </c>
      <c r="V22312">
        <v>0</v>
      </c>
      <c r="W22312">
        <v>0</v>
      </c>
      <c r="X22312">
        <v>0</v>
      </c>
      <c r="Y22312">
        <v>0</v>
      </c>
      <c r="Z22312">
        <v>9.0909090909090899</v>
      </c>
      <c r="AA22312">
        <v>11.1111111111111</v>
      </c>
      <c r="AB22312">
        <v>0</v>
      </c>
      <c r="AC22312">
        <v>0</v>
      </c>
      <c r="AD22312">
        <v>0</v>
      </c>
      <c r="AE22312">
        <v>0</v>
      </c>
      <c r="AF22312">
        <v>0</v>
      </c>
      <c r="AG22312">
        <v>0</v>
      </c>
      <c r="AH22312">
        <v>0</v>
      </c>
      <c r="AI22312">
        <v>0</v>
      </c>
      <c r="AJ22312">
        <v>0</v>
      </c>
      <c r="AK22312">
        <v>0</v>
      </c>
      <c r="AL22312">
        <v>0</v>
      </c>
      <c r="AM22312">
        <v>0</v>
      </c>
      <c r="AN22312">
        <v>11.1111111111111</v>
      </c>
      <c r="AO22312">
        <v>0</v>
      </c>
      <c r="AP22312">
        <v>0</v>
      </c>
      <c r="AQ22312">
        <v>0</v>
      </c>
      <c r="AR22312">
        <v>0</v>
      </c>
      <c r="AS22312">
        <v>0</v>
      </c>
      <c r="AT22312">
        <v>0</v>
      </c>
      <c r="AU22312">
        <v>0</v>
      </c>
      <c r="AV22312">
        <v>0</v>
      </c>
      <c r="AW22312">
        <v>0</v>
      </c>
      <c r="AX22312">
        <v>11.1111111111111</v>
      </c>
      <c r="AY22312">
        <v>0</v>
      </c>
      <c r="AZ22312">
        <v>0</v>
      </c>
      <c r="BA22312">
        <v>0</v>
      </c>
      <c r="BB22312">
        <v>0</v>
      </c>
      <c r="BC22312">
        <v>0</v>
      </c>
      <c r="BD22312">
        <v>0</v>
      </c>
      <c r="BE22312">
        <v>9.0909090909090899</v>
      </c>
      <c r="BF22312">
        <v>0</v>
      </c>
      <c r="BG22312">
        <v>0</v>
      </c>
      <c r="BH22312">
        <v>0</v>
      </c>
      <c r="BI22312">
        <v>0</v>
      </c>
      <c r="BJ22312">
        <v>0</v>
      </c>
      <c r="BK22312">
        <v>0</v>
      </c>
      <c r="BL22312">
        <v>0</v>
      </c>
      <c r="BM22312">
        <v>0</v>
      </c>
      <c r="BN22312">
        <v>0</v>
      </c>
      <c r="BO22312">
        <v>11.1111111111111</v>
      </c>
      <c r="BP22312">
        <v>0</v>
      </c>
      <c r="BQ22312">
        <v>0</v>
      </c>
      <c r="BR22312">
        <v>0</v>
      </c>
      <c r="BS22312">
        <v>9.0909090909090899</v>
      </c>
      <c r="BT22312">
        <v>10</v>
      </c>
      <c r="BU22312">
        <v>11.1111111111111</v>
      </c>
      <c r="BV22312">
        <v>0</v>
      </c>
      <c r="BW22312">
        <v>0</v>
      </c>
      <c r="BX22312">
        <v>0</v>
      </c>
      <c r="BY22312">
        <v>0</v>
      </c>
      <c r="BZ22312">
        <v>0</v>
      </c>
      <c r="CA22312">
        <v>0</v>
      </c>
      <c r="CB22312">
        <v>0</v>
      </c>
      <c r="CC22312">
        <v>0</v>
      </c>
      <c r="CD22312">
        <v>9.0909090909090899</v>
      </c>
      <c r="CE22312">
        <v>10</v>
      </c>
      <c r="CF22312">
        <v>11.1111111111111</v>
      </c>
      <c r="CG22312">
        <v>0</v>
      </c>
      <c r="CH22312">
        <v>0</v>
      </c>
      <c r="CI22312">
        <v>10</v>
      </c>
      <c r="CJ22312">
        <v>0</v>
      </c>
      <c r="CK22312">
        <v>0</v>
      </c>
      <c r="CL22312">
        <v>0</v>
      </c>
      <c r="CM22312">
        <v>0</v>
      </c>
      <c r="CN22312">
        <v>0</v>
      </c>
      <c r="CO22312">
        <v>0</v>
      </c>
      <c r="CP22312">
        <v>0</v>
      </c>
      <c r="CQ22312">
        <v>0</v>
      </c>
      <c r="CR22312">
        <v>0</v>
      </c>
      <c r="CS22312">
        <v>0</v>
      </c>
      <c r="CT22312">
        <v>0</v>
      </c>
      <c r="CU22312">
        <v>0</v>
      </c>
      <c r="CV22312">
        <v>0</v>
      </c>
      <c r="CW22312">
        <v>10</v>
      </c>
      <c r="CX22312">
        <v>0</v>
      </c>
      <c r="CY22312">
        <v>0</v>
      </c>
      <c r="CZ22312">
        <v>0</v>
      </c>
      <c r="DA22312">
        <v>0</v>
      </c>
      <c r="DB22312">
        <v>10</v>
      </c>
      <c r="DC22312">
        <v>0</v>
      </c>
      <c r="DD22312">
        <v>0</v>
      </c>
      <c r="DE22312">
        <v>0</v>
      </c>
    </row>
    <row r="22313" spans="1:109">
      <c r="A22313" t="s">
        <v>6508</v>
      </c>
      <c r="B22313">
        <v>18387692</v>
      </c>
      <c r="C22313" t="s">
        <v>6370</v>
      </c>
      <c r="D22313" t="s">
        <v>1272</v>
      </c>
      <c r="E22313">
        <v>11.1111111111111</v>
      </c>
      <c r="F22313">
        <v>11.1111111111111</v>
      </c>
      <c r="G22313">
        <v>0</v>
      </c>
    </row>
    <row r="22314" spans="1:109">
      <c r="A22314" t="s">
        <v>6508</v>
      </c>
      <c r="B22314">
        <v>18387692</v>
      </c>
      <c r="C22314" t="s">
        <v>6371</v>
      </c>
      <c r="D22314" t="s">
        <v>1272</v>
      </c>
      <c r="E22314">
        <v>0</v>
      </c>
      <c r="F22314">
        <v>0</v>
      </c>
      <c r="G22314">
        <v>0</v>
      </c>
    </row>
    <row r="22315" spans="1:109">
      <c r="A22315" t="s">
        <v>6508</v>
      </c>
      <c r="B22315">
        <v>18387692</v>
      </c>
      <c r="C22315" t="s">
        <v>6370</v>
      </c>
      <c r="D22315" t="s">
        <v>6380</v>
      </c>
      <c r="E22315">
        <v>0</v>
      </c>
      <c r="F22315">
        <v>0</v>
      </c>
    </row>
    <row r="22316" spans="1:109">
      <c r="A22316" t="s">
        <v>6508</v>
      </c>
      <c r="B22316">
        <v>18387692</v>
      </c>
      <c r="C22316" t="s">
        <v>6371</v>
      </c>
      <c r="D22316" t="s">
        <v>6380</v>
      </c>
      <c r="E22316">
        <v>0</v>
      </c>
      <c r="F22316">
        <v>0</v>
      </c>
      <c r="G22316">
        <v>0</v>
      </c>
      <c r="H22316">
        <v>0</v>
      </c>
      <c r="I22316">
        <v>0</v>
      </c>
      <c r="J22316">
        <v>0</v>
      </c>
      <c r="K22316">
        <v>0</v>
      </c>
      <c r="L22316">
        <v>0</v>
      </c>
      <c r="M22316">
        <v>0</v>
      </c>
      <c r="N22316">
        <v>0</v>
      </c>
      <c r="O22316">
        <v>0</v>
      </c>
      <c r="P22316">
        <v>0</v>
      </c>
      <c r="Q22316">
        <v>11.1111111111111</v>
      </c>
      <c r="R22316">
        <v>0</v>
      </c>
      <c r="S22316">
        <v>0</v>
      </c>
      <c r="T22316">
        <v>0</v>
      </c>
      <c r="U22316">
        <v>0</v>
      </c>
      <c r="V22316">
        <v>0</v>
      </c>
      <c r="W22316">
        <v>0</v>
      </c>
      <c r="X22316">
        <v>11.1111111111111</v>
      </c>
      <c r="Y22316">
        <v>0</v>
      </c>
    </row>
    <row r="22317" spans="1:109">
      <c r="A22317" t="s">
        <v>6508</v>
      </c>
      <c r="B22317">
        <v>18387692</v>
      </c>
      <c r="C22317" t="s">
        <v>6370</v>
      </c>
      <c r="D22317" t="s">
        <v>1281</v>
      </c>
    </row>
    <row r="22318" spans="1:109">
      <c r="A22318" t="s">
        <v>6508</v>
      </c>
      <c r="B22318">
        <v>18387692</v>
      </c>
      <c r="C22318" t="s">
        <v>6371</v>
      </c>
      <c r="D22318" t="s">
        <v>1281</v>
      </c>
    </row>
    <row r="22319" spans="1:109">
      <c r="A22319" t="s">
        <v>6508</v>
      </c>
      <c r="B22319">
        <v>18387692</v>
      </c>
      <c r="C22319" t="s">
        <v>6370</v>
      </c>
      <c r="D22319" t="s">
        <v>1270</v>
      </c>
      <c r="E22319">
        <v>0</v>
      </c>
      <c r="F22319">
        <v>0</v>
      </c>
      <c r="G22319">
        <v>0</v>
      </c>
      <c r="H22319">
        <v>0</v>
      </c>
      <c r="I22319">
        <v>0</v>
      </c>
      <c r="J22319">
        <v>0</v>
      </c>
      <c r="K22319">
        <v>0</v>
      </c>
      <c r="L22319">
        <v>0</v>
      </c>
      <c r="M22319">
        <v>0</v>
      </c>
    </row>
    <row r="22320" spans="1:109">
      <c r="A22320" t="s">
        <v>6508</v>
      </c>
      <c r="B22320">
        <v>18387692</v>
      </c>
      <c r="C22320" t="s">
        <v>6371</v>
      </c>
      <c r="D22320" t="s">
        <v>1270</v>
      </c>
    </row>
    <row r="22321" spans="1:4">
      <c r="A22321" t="s">
        <v>6508</v>
      </c>
      <c r="B22321">
        <v>18387692</v>
      </c>
      <c r="C22321" t="s">
        <v>6370</v>
      </c>
      <c r="D22321" t="s">
        <v>6381</v>
      </c>
    </row>
    <row r="22322" spans="1:4">
      <c r="A22322" t="s">
        <v>6508</v>
      </c>
      <c r="B22322">
        <v>18387692</v>
      </c>
      <c r="C22322" t="s">
        <v>6371</v>
      </c>
      <c r="D22322" t="s">
        <v>6381</v>
      </c>
    </row>
    <row r="22323" spans="1:4">
      <c r="A22323" t="s">
        <v>6508</v>
      </c>
      <c r="B22323">
        <v>18387692</v>
      </c>
      <c r="C22323" t="s">
        <v>6370</v>
      </c>
      <c r="D22323" t="s">
        <v>1276</v>
      </c>
    </row>
    <row r="22324" spans="1:4">
      <c r="A22324" t="s">
        <v>6508</v>
      </c>
      <c r="B22324">
        <v>18387692</v>
      </c>
      <c r="C22324" t="s">
        <v>6371</v>
      </c>
      <c r="D22324" t="s">
        <v>1276</v>
      </c>
    </row>
    <row r="22325" spans="1:4">
      <c r="A22325" t="s">
        <v>6508</v>
      </c>
      <c r="B22325">
        <v>18387692</v>
      </c>
      <c r="C22325" t="s">
        <v>6370</v>
      </c>
      <c r="D22325" t="s">
        <v>1271</v>
      </c>
    </row>
    <row r="22326" spans="1:4">
      <c r="A22326" t="s">
        <v>6508</v>
      </c>
      <c r="B22326">
        <v>18387692</v>
      </c>
      <c r="C22326" t="s">
        <v>6371</v>
      </c>
      <c r="D22326" t="s">
        <v>1271</v>
      </c>
    </row>
    <row r="22327" spans="1:4">
      <c r="A22327" t="s">
        <v>6508</v>
      </c>
      <c r="B22327">
        <v>18387692</v>
      </c>
      <c r="C22327" t="s">
        <v>6370</v>
      </c>
      <c r="D22327" t="s">
        <v>6382</v>
      </c>
    </row>
    <row r="22328" spans="1:4">
      <c r="A22328" t="s">
        <v>6508</v>
      </c>
      <c r="B22328">
        <v>18387692</v>
      </c>
      <c r="C22328" t="s">
        <v>6371</v>
      </c>
      <c r="D22328" t="s">
        <v>6382</v>
      </c>
    </row>
    <row r="22329" spans="1:4">
      <c r="A22329" t="s">
        <v>6508</v>
      </c>
      <c r="B22329">
        <v>18387692</v>
      </c>
      <c r="C22329" t="s">
        <v>6370</v>
      </c>
      <c r="D22329" t="s">
        <v>1279</v>
      </c>
    </row>
    <row r="22330" spans="1:4">
      <c r="A22330" t="s">
        <v>6508</v>
      </c>
      <c r="B22330">
        <v>18387692</v>
      </c>
      <c r="C22330" t="s">
        <v>6371</v>
      </c>
      <c r="D22330" t="s">
        <v>1279</v>
      </c>
    </row>
    <row r="22331" spans="1:4">
      <c r="A22331" t="s">
        <v>6508</v>
      </c>
      <c r="B22331">
        <v>18387692</v>
      </c>
      <c r="C22331" t="s">
        <v>6370</v>
      </c>
      <c r="D22331" t="s">
        <v>1262</v>
      </c>
    </row>
    <row r="22332" spans="1:4">
      <c r="A22332" t="s">
        <v>6508</v>
      </c>
      <c r="B22332">
        <v>18387692</v>
      </c>
      <c r="C22332" t="s">
        <v>6371</v>
      </c>
      <c r="D22332" t="s">
        <v>1262</v>
      </c>
    </row>
    <row r="22333" spans="1:4">
      <c r="A22333" t="s">
        <v>6508</v>
      </c>
      <c r="B22333">
        <v>18387692</v>
      </c>
      <c r="C22333" t="s">
        <v>6370</v>
      </c>
      <c r="D22333" t="s">
        <v>6383</v>
      </c>
    </row>
    <row r="22334" spans="1:4">
      <c r="A22334" t="s">
        <v>6508</v>
      </c>
      <c r="B22334">
        <v>18387692</v>
      </c>
      <c r="C22334" t="s">
        <v>6371</v>
      </c>
      <c r="D22334" t="s">
        <v>6383</v>
      </c>
    </row>
    <row r="22335" spans="1:4">
      <c r="A22335" t="s">
        <v>6508</v>
      </c>
      <c r="B22335">
        <v>18387692</v>
      </c>
      <c r="C22335" t="s">
        <v>6370</v>
      </c>
      <c r="D22335" t="s">
        <v>1267</v>
      </c>
    </row>
    <row r="22336" spans="1:4">
      <c r="A22336" t="s">
        <v>6508</v>
      </c>
      <c r="B22336">
        <v>18387692</v>
      </c>
      <c r="C22336" t="s">
        <v>6371</v>
      </c>
      <c r="D22336" t="s">
        <v>1267</v>
      </c>
    </row>
    <row r="22337" spans="1:26">
      <c r="A22337" t="s">
        <v>6508</v>
      </c>
      <c r="B22337">
        <v>18387692</v>
      </c>
      <c r="C22337" t="s">
        <v>6370</v>
      </c>
      <c r="D22337" t="s">
        <v>1261</v>
      </c>
      <c r="E22337">
        <v>0</v>
      </c>
    </row>
    <row r="22338" spans="1:26">
      <c r="A22338" t="s">
        <v>6508</v>
      </c>
      <c r="B22338">
        <v>18387692</v>
      </c>
      <c r="C22338" t="s">
        <v>6371</v>
      </c>
      <c r="D22338" t="s">
        <v>1261</v>
      </c>
    </row>
    <row r="22339" spans="1:26">
      <c r="A22339" t="s">
        <v>6508</v>
      </c>
      <c r="B22339">
        <v>18387692</v>
      </c>
      <c r="C22339" t="s">
        <v>6370</v>
      </c>
      <c r="D22339" t="s">
        <v>6384</v>
      </c>
      <c r="E22339">
        <v>0</v>
      </c>
      <c r="F22339">
        <v>11.1111111111111</v>
      </c>
      <c r="G22339">
        <v>11.1111111111111</v>
      </c>
      <c r="H22339">
        <v>0</v>
      </c>
      <c r="I22339">
        <v>0</v>
      </c>
      <c r="J22339">
        <v>0</v>
      </c>
      <c r="K22339">
        <v>0</v>
      </c>
      <c r="L22339">
        <v>0</v>
      </c>
      <c r="M22339">
        <v>0</v>
      </c>
      <c r="N22339">
        <v>11.1111111111111</v>
      </c>
      <c r="O22339">
        <v>0</v>
      </c>
      <c r="P22339">
        <v>0</v>
      </c>
      <c r="Q22339">
        <v>0</v>
      </c>
      <c r="R22339">
        <v>0</v>
      </c>
      <c r="S22339">
        <v>0</v>
      </c>
      <c r="T22339">
        <v>0</v>
      </c>
      <c r="U22339">
        <v>0</v>
      </c>
      <c r="V22339">
        <v>0</v>
      </c>
      <c r="W22339">
        <v>0</v>
      </c>
      <c r="X22339">
        <v>0</v>
      </c>
      <c r="Y22339">
        <v>0</v>
      </c>
      <c r="Z22339">
        <v>0</v>
      </c>
    </row>
    <row r="22340" spans="1:26">
      <c r="A22340" t="s">
        <v>6508</v>
      </c>
      <c r="B22340">
        <v>18387692</v>
      </c>
      <c r="C22340" t="s">
        <v>6371</v>
      </c>
      <c r="D22340" t="s">
        <v>6384</v>
      </c>
    </row>
    <row r="22341" spans="1:26">
      <c r="A22341" t="s">
        <v>6508</v>
      </c>
      <c r="B22341">
        <v>18387692</v>
      </c>
      <c r="C22341" t="s">
        <v>6370</v>
      </c>
      <c r="D22341" t="s">
        <v>1277</v>
      </c>
    </row>
    <row r="22342" spans="1:26">
      <c r="A22342" t="s">
        <v>6508</v>
      </c>
      <c r="B22342">
        <v>18387692</v>
      </c>
      <c r="C22342" t="s">
        <v>6371</v>
      </c>
      <c r="D22342" t="s">
        <v>1277</v>
      </c>
    </row>
    <row r="22343" spans="1:26">
      <c r="A22343" t="s">
        <v>6508</v>
      </c>
      <c r="B22343">
        <v>18387692</v>
      </c>
      <c r="C22343" t="s">
        <v>6370</v>
      </c>
      <c r="D22343" t="s">
        <v>1269</v>
      </c>
    </row>
    <row r="22344" spans="1:26">
      <c r="A22344" t="s">
        <v>6508</v>
      </c>
      <c r="B22344">
        <v>18387692</v>
      </c>
      <c r="C22344" t="s">
        <v>6371</v>
      </c>
      <c r="D22344" t="s">
        <v>1269</v>
      </c>
    </row>
    <row r="22345" spans="1:26">
      <c r="A22345" t="s">
        <v>6508</v>
      </c>
      <c r="B22345">
        <v>18387692</v>
      </c>
      <c r="C22345" t="s">
        <v>6370</v>
      </c>
      <c r="D22345" t="s">
        <v>6385</v>
      </c>
    </row>
    <row r="22346" spans="1:26">
      <c r="A22346" t="s">
        <v>6508</v>
      </c>
      <c r="B22346">
        <v>18387692</v>
      </c>
      <c r="C22346" t="s">
        <v>6371</v>
      </c>
      <c r="D22346" t="s">
        <v>6385</v>
      </c>
    </row>
    <row r="22347" spans="1:26">
      <c r="A22347" t="s">
        <v>6508</v>
      </c>
      <c r="B22347">
        <v>18387692</v>
      </c>
      <c r="C22347" t="s">
        <v>6370</v>
      </c>
      <c r="D22347" t="s">
        <v>6386</v>
      </c>
    </row>
    <row r="22348" spans="1:26">
      <c r="A22348" t="s">
        <v>6508</v>
      </c>
      <c r="B22348">
        <v>18387692</v>
      </c>
      <c r="C22348" t="s">
        <v>6371</v>
      </c>
      <c r="D22348" t="s">
        <v>6386</v>
      </c>
    </row>
    <row r="22349" spans="1:26">
      <c r="A22349" t="s">
        <v>6508</v>
      </c>
      <c r="B22349">
        <v>18387692</v>
      </c>
      <c r="C22349" t="s">
        <v>6370</v>
      </c>
      <c r="D22349" t="s">
        <v>1266</v>
      </c>
      <c r="E22349">
        <v>0</v>
      </c>
      <c r="F22349">
        <v>0</v>
      </c>
      <c r="G22349">
        <v>0</v>
      </c>
      <c r="H22349">
        <v>0</v>
      </c>
      <c r="I22349">
        <v>0</v>
      </c>
      <c r="J22349">
        <v>0</v>
      </c>
      <c r="K22349">
        <v>0</v>
      </c>
      <c r="L22349">
        <v>0</v>
      </c>
      <c r="M22349">
        <v>0</v>
      </c>
      <c r="N22349">
        <v>0</v>
      </c>
      <c r="O22349">
        <v>0</v>
      </c>
      <c r="P22349">
        <v>0</v>
      </c>
      <c r="Q22349">
        <v>0</v>
      </c>
      <c r="R22349">
        <v>0</v>
      </c>
    </row>
    <row r="22350" spans="1:26">
      <c r="A22350" t="s">
        <v>6508</v>
      </c>
      <c r="B22350">
        <v>18387692</v>
      </c>
      <c r="C22350" t="s">
        <v>6371</v>
      </c>
      <c r="D22350" t="s">
        <v>1266</v>
      </c>
      <c r="E22350">
        <v>0</v>
      </c>
      <c r="F22350">
        <v>0</v>
      </c>
      <c r="G22350">
        <v>11.1111111111111</v>
      </c>
      <c r="H22350">
        <v>0</v>
      </c>
      <c r="I22350">
        <v>0</v>
      </c>
      <c r="J22350">
        <v>0</v>
      </c>
      <c r="K22350">
        <v>0</v>
      </c>
      <c r="L22350">
        <v>0</v>
      </c>
      <c r="M22350">
        <v>0</v>
      </c>
      <c r="N22350">
        <v>0</v>
      </c>
      <c r="O22350">
        <v>0</v>
      </c>
    </row>
    <row r="22351" spans="1:26">
      <c r="A22351" t="s">
        <v>6508</v>
      </c>
      <c r="B22351">
        <v>18387692</v>
      </c>
      <c r="C22351" t="s">
        <v>6370</v>
      </c>
      <c r="D22351" t="s">
        <v>1274</v>
      </c>
      <c r="E22351">
        <v>0</v>
      </c>
      <c r="F22351">
        <v>0</v>
      </c>
      <c r="G22351">
        <v>0</v>
      </c>
      <c r="H22351">
        <v>0</v>
      </c>
      <c r="I22351">
        <v>0</v>
      </c>
      <c r="J22351">
        <v>0</v>
      </c>
      <c r="K22351">
        <v>0</v>
      </c>
      <c r="L22351">
        <v>0</v>
      </c>
      <c r="M22351">
        <v>0</v>
      </c>
      <c r="N22351">
        <v>0</v>
      </c>
      <c r="O22351">
        <v>0</v>
      </c>
      <c r="P22351">
        <v>0</v>
      </c>
    </row>
    <row r="22352" spans="1:26">
      <c r="A22352" t="s">
        <v>6508</v>
      </c>
      <c r="B22352">
        <v>18387692</v>
      </c>
      <c r="C22352" t="s">
        <v>6371</v>
      </c>
      <c r="D22352" t="s">
        <v>1274</v>
      </c>
    </row>
    <row r="22353" spans="1:28">
      <c r="A22353" t="s">
        <v>6508</v>
      </c>
      <c r="B22353">
        <v>18387692</v>
      </c>
      <c r="C22353" t="s">
        <v>6370</v>
      </c>
      <c r="D22353" t="s">
        <v>6387</v>
      </c>
    </row>
    <row r="22354" spans="1:28">
      <c r="A22354" t="s">
        <v>6508</v>
      </c>
      <c r="B22354">
        <v>18387692</v>
      </c>
      <c r="C22354" t="s">
        <v>6371</v>
      </c>
      <c r="D22354" t="s">
        <v>6387</v>
      </c>
    </row>
    <row r="22355" spans="1:28">
      <c r="A22355" t="s">
        <v>6508</v>
      </c>
      <c r="B22355">
        <v>18387692</v>
      </c>
      <c r="C22355" t="s">
        <v>6370</v>
      </c>
      <c r="D22355" t="s">
        <v>6388</v>
      </c>
    </row>
    <row r="22356" spans="1:28">
      <c r="A22356" t="s">
        <v>6508</v>
      </c>
      <c r="B22356">
        <v>18387692</v>
      </c>
      <c r="C22356" t="s">
        <v>6371</v>
      </c>
      <c r="D22356" t="s">
        <v>6388</v>
      </c>
    </row>
    <row r="22357" spans="1:28">
      <c r="A22357" t="s">
        <v>6508</v>
      </c>
      <c r="B22357">
        <v>18387692</v>
      </c>
      <c r="C22357" t="s">
        <v>6370</v>
      </c>
      <c r="D22357" t="s">
        <v>1264</v>
      </c>
      <c r="E22357">
        <v>0</v>
      </c>
      <c r="F22357">
        <v>0</v>
      </c>
      <c r="G22357">
        <v>11.1111111111111</v>
      </c>
      <c r="H22357">
        <v>22.2222222222222</v>
      </c>
      <c r="I22357">
        <v>11.1111111111111</v>
      </c>
      <c r="J22357">
        <v>0</v>
      </c>
      <c r="K22357">
        <v>0</v>
      </c>
      <c r="L22357">
        <v>0</v>
      </c>
      <c r="M22357">
        <v>0</v>
      </c>
      <c r="N22357">
        <v>0</v>
      </c>
      <c r="O22357">
        <v>0</v>
      </c>
      <c r="P22357">
        <v>0</v>
      </c>
      <c r="Q22357">
        <v>0</v>
      </c>
      <c r="R22357">
        <v>0</v>
      </c>
    </row>
    <row r="22358" spans="1:28">
      <c r="A22358" t="s">
        <v>6508</v>
      </c>
      <c r="B22358">
        <v>18387692</v>
      </c>
      <c r="C22358" t="s">
        <v>6371</v>
      </c>
      <c r="D22358" t="s">
        <v>1264</v>
      </c>
    </row>
    <row r="22359" spans="1:28">
      <c r="A22359" t="s">
        <v>6508</v>
      </c>
      <c r="B22359">
        <v>18387692</v>
      </c>
      <c r="C22359" t="s">
        <v>6370</v>
      </c>
      <c r="D22359" t="s">
        <v>1256</v>
      </c>
      <c r="E22359">
        <v>0</v>
      </c>
      <c r="F22359">
        <v>0</v>
      </c>
      <c r="G22359">
        <v>0</v>
      </c>
      <c r="H22359">
        <v>0</v>
      </c>
      <c r="I22359">
        <v>0</v>
      </c>
      <c r="J22359">
        <v>0</v>
      </c>
      <c r="K22359">
        <v>0</v>
      </c>
      <c r="L22359">
        <v>0</v>
      </c>
      <c r="M22359">
        <v>0</v>
      </c>
      <c r="N22359">
        <v>0</v>
      </c>
      <c r="O22359">
        <v>0</v>
      </c>
      <c r="P22359">
        <v>0</v>
      </c>
      <c r="Q22359">
        <v>0</v>
      </c>
      <c r="R22359">
        <v>0</v>
      </c>
      <c r="S22359">
        <v>0</v>
      </c>
      <c r="T22359">
        <v>0</v>
      </c>
      <c r="U22359">
        <v>0</v>
      </c>
      <c r="V22359">
        <v>11.1111111111111</v>
      </c>
      <c r="W22359">
        <v>0</v>
      </c>
      <c r="X22359">
        <v>0</v>
      </c>
      <c r="Y22359">
        <v>0</v>
      </c>
      <c r="Z22359">
        <v>0</v>
      </c>
      <c r="AA22359">
        <v>0</v>
      </c>
      <c r="AB22359">
        <v>0</v>
      </c>
    </row>
    <row r="22360" spans="1:28">
      <c r="A22360" t="s">
        <v>6508</v>
      </c>
      <c r="B22360">
        <v>18387692</v>
      </c>
      <c r="C22360" t="s">
        <v>6371</v>
      </c>
      <c r="D22360" t="s">
        <v>1256</v>
      </c>
    </row>
    <row r="22361" spans="1:28">
      <c r="A22361" t="s">
        <v>6508</v>
      </c>
      <c r="B22361">
        <v>18387692</v>
      </c>
      <c r="C22361" t="s">
        <v>6370</v>
      </c>
      <c r="D22361" t="s">
        <v>6389</v>
      </c>
      <c r="E22361">
        <v>0</v>
      </c>
      <c r="F22361">
        <v>0</v>
      </c>
      <c r="G22361">
        <v>0</v>
      </c>
      <c r="H22361">
        <v>0</v>
      </c>
      <c r="I22361">
        <v>0</v>
      </c>
      <c r="J22361">
        <v>0</v>
      </c>
    </row>
    <row r="22362" spans="1:28">
      <c r="A22362" t="s">
        <v>6508</v>
      </c>
      <c r="B22362">
        <v>18387692</v>
      </c>
      <c r="C22362" t="s">
        <v>6371</v>
      </c>
      <c r="D22362" t="s">
        <v>6389</v>
      </c>
    </row>
    <row r="22363" spans="1:28">
      <c r="A22363" t="s">
        <v>6508</v>
      </c>
      <c r="B22363">
        <v>18387692</v>
      </c>
      <c r="C22363" t="s">
        <v>6370</v>
      </c>
      <c r="D22363" t="s">
        <v>6390</v>
      </c>
    </row>
    <row r="22364" spans="1:28">
      <c r="A22364" t="s">
        <v>6508</v>
      </c>
      <c r="B22364">
        <v>18387692</v>
      </c>
      <c r="C22364" t="s">
        <v>6371</v>
      </c>
      <c r="D22364" t="s">
        <v>6390</v>
      </c>
    </row>
    <row r="22365" spans="1:28">
      <c r="A22365" t="s">
        <v>6508</v>
      </c>
      <c r="B22365">
        <v>18387692</v>
      </c>
      <c r="C22365" t="s">
        <v>6370</v>
      </c>
      <c r="D22365" t="s">
        <v>1257</v>
      </c>
      <c r="E22365">
        <v>0</v>
      </c>
    </row>
    <row r="22366" spans="1:28">
      <c r="A22366" t="s">
        <v>6508</v>
      </c>
      <c r="B22366">
        <v>18387692</v>
      </c>
      <c r="C22366" t="s">
        <v>6371</v>
      </c>
      <c r="D22366" t="s">
        <v>1257</v>
      </c>
    </row>
    <row r="22367" spans="1:28">
      <c r="A22367" t="s">
        <v>6508</v>
      </c>
      <c r="B22367">
        <v>18387692</v>
      </c>
      <c r="C22367" t="s">
        <v>6370</v>
      </c>
      <c r="D22367" t="s">
        <v>6391</v>
      </c>
    </row>
    <row r="22368" spans="1:28">
      <c r="A22368" t="s">
        <v>6508</v>
      </c>
      <c r="B22368">
        <v>18387692</v>
      </c>
      <c r="C22368" t="s">
        <v>6371</v>
      </c>
      <c r="D22368" t="s">
        <v>6391</v>
      </c>
    </row>
    <row r="22369" spans="1:18">
      <c r="A22369" t="s">
        <v>6508</v>
      </c>
      <c r="B22369">
        <v>18387692</v>
      </c>
      <c r="C22369" t="s">
        <v>6370</v>
      </c>
      <c r="D22369" t="s">
        <v>6392</v>
      </c>
    </row>
    <row r="22370" spans="1:18">
      <c r="A22370" t="s">
        <v>6508</v>
      </c>
      <c r="B22370">
        <v>18387692</v>
      </c>
      <c r="C22370" t="s">
        <v>6371</v>
      </c>
      <c r="D22370" t="s">
        <v>6392</v>
      </c>
    </row>
    <row r="22371" spans="1:18">
      <c r="A22371" t="s">
        <v>6508</v>
      </c>
      <c r="B22371">
        <v>18387752</v>
      </c>
      <c r="C22371" t="s">
        <v>6370</v>
      </c>
      <c r="D22371" t="s">
        <v>1258</v>
      </c>
    </row>
    <row r="22372" spans="1:18">
      <c r="A22372" t="s">
        <v>6508</v>
      </c>
      <c r="B22372">
        <v>18387752</v>
      </c>
      <c r="C22372" t="s">
        <v>6371</v>
      </c>
      <c r="D22372" t="s">
        <v>1258</v>
      </c>
      <c r="E22372">
        <v>0</v>
      </c>
      <c r="F22372">
        <v>11.1111111111111</v>
      </c>
      <c r="G22372">
        <v>0</v>
      </c>
      <c r="H22372">
        <v>0</v>
      </c>
      <c r="I22372">
        <v>0</v>
      </c>
      <c r="J22372">
        <v>0</v>
      </c>
      <c r="K22372">
        <v>0</v>
      </c>
      <c r="L22372">
        <v>10</v>
      </c>
      <c r="M22372">
        <v>0</v>
      </c>
    </row>
    <row r="22373" spans="1:18">
      <c r="A22373" t="s">
        <v>6508</v>
      </c>
      <c r="B22373">
        <v>18387752</v>
      </c>
      <c r="C22373" t="s">
        <v>6370</v>
      </c>
      <c r="D22373" t="s">
        <v>6372</v>
      </c>
    </row>
    <row r="22374" spans="1:18">
      <c r="A22374" t="s">
        <v>6508</v>
      </c>
      <c r="B22374">
        <v>18387752</v>
      </c>
      <c r="C22374" t="s">
        <v>6371</v>
      </c>
      <c r="D22374" t="s">
        <v>6372</v>
      </c>
      <c r="E22374">
        <v>0</v>
      </c>
      <c r="F22374">
        <v>0</v>
      </c>
      <c r="G22374">
        <v>0</v>
      </c>
      <c r="H22374">
        <v>0</v>
      </c>
      <c r="I22374">
        <v>0</v>
      </c>
      <c r="J22374">
        <v>0</v>
      </c>
      <c r="K22374">
        <v>0</v>
      </c>
      <c r="L22374">
        <v>0</v>
      </c>
      <c r="M22374">
        <v>0</v>
      </c>
      <c r="N22374">
        <v>0</v>
      </c>
      <c r="O22374">
        <v>0</v>
      </c>
      <c r="P22374">
        <v>0</v>
      </c>
      <c r="Q22374">
        <v>0</v>
      </c>
      <c r="R22374">
        <v>0</v>
      </c>
    </row>
    <row r="22375" spans="1:18">
      <c r="A22375" t="s">
        <v>6508</v>
      </c>
      <c r="B22375">
        <v>18387752</v>
      </c>
      <c r="C22375" t="s">
        <v>6370</v>
      </c>
      <c r="D22375" t="s">
        <v>1280</v>
      </c>
    </row>
    <row r="22376" spans="1:18">
      <c r="A22376" t="s">
        <v>6508</v>
      </c>
      <c r="B22376">
        <v>18387752</v>
      </c>
      <c r="C22376" t="s">
        <v>6371</v>
      </c>
      <c r="D22376" t="s">
        <v>1280</v>
      </c>
      <c r="E22376">
        <v>0</v>
      </c>
      <c r="F22376">
        <v>0</v>
      </c>
      <c r="G22376">
        <v>0</v>
      </c>
      <c r="H22376">
        <v>0</v>
      </c>
    </row>
    <row r="22377" spans="1:18">
      <c r="A22377" t="s">
        <v>6508</v>
      </c>
      <c r="B22377">
        <v>18387752</v>
      </c>
      <c r="C22377" t="s">
        <v>6370</v>
      </c>
      <c r="D22377" t="s">
        <v>1273</v>
      </c>
    </row>
    <row r="22378" spans="1:18">
      <c r="A22378" t="s">
        <v>6508</v>
      </c>
      <c r="B22378">
        <v>18387752</v>
      </c>
      <c r="C22378" t="s">
        <v>6371</v>
      </c>
      <c r="D22378" t="s">
        <v>1273</v>
      </c>
      <c r="E22378">
        <v>0</v>
      </c>
      <c r="F22378">
        <v>0</v>
      </c>
    </row>
    <row r="22379" spans="1:18">
      <c r="A22379" t="s">
        <v>6508</v>
      </c>
      <c r="B22379">
        <v>18387752</v>
      </c>
      <c r="C22379" t="s">
        <v>6370</v>
      </c>
      <c r="D22379" t="s">
        <v>6373</v>
      </c>
    </row>
    <row r="22380" spans="1:18">
      <c r="A22380" t="s">
        <v>6508</v>
      </c>
      <c r="B22380">
        <v>18387752</v>
      </c>
      <c r="C22380" t="s">
        <v>6371</v>
      </c>
      <c r="D22380" t="s">
        <v>6373</v>
      </c>
      <c r="E22380">
        <v>9.0909090909090899</v>
      </c>
    </row>
    <row r="22381" spans="1:18">
      <c r="A22381" t="s">
        <v>6508</v>
      </c>
      <c r="B22381">
        <v>18387752</v>
      </c>
      <c r="C22381" t="s">
        <v>6370</v>
      </c>
      <c r="D22381" t="s">
        <v>1259</v>
      </c>
    </row>
    <row r="22382" spans="1:18">
      <c r="A22382" t="s">
        <v>6508</v>
      </c>
      <c r="B22382">
        <v>18387752</v>
      </c>
      <c r="C22382" t="s">
        <v>6371</v>
      </c>
      <c r="D22382" t="s">
        <v>1259</v>
      </c>
    </row>
    <row r="22383" spans="1:18">
      <c r="A22383" t="s">
        <v>6508</v>
      </c>
      <c r="B22383">
        <v>18387752</v>
      </c>
      <c r="C22383" t="s">
        <v>6370</v>
      </c>
      <c r="D22383" t="s">
        <v>6374</v>
      </c>
    </row>
    <row r="22384" spans="1:18">
      <c r="A22384" t="s">
        <v>6508</v>
      </c>
      <c r="B22384">
        <v>18387752</v>
      </c>
      <c r="C22384" t="s">
        <v>6371</v>
      </c>
      <c r="D22384" t="s">
        <v>6374</v>
      </c>
    </row>
    <row r="22385" spans="1:118">
      <c r="A22385" t="s">
        <v>6508</v>
      </c>
      <c r="B22385">
        <v>18387752</v>
      </c>
      <c r="C22385" t="s">
        <v>6370</v>
      </c>
      <c r="D22385" t="s">
        <v>6375</v>
      </c>
    </row>
    <row r="22386" spans="1:118">
      <c r="A22386" t="s">
        <v>6508</v>
      </c>
      <c r="B22386">
        <v>18387752</v>
      </c>
      <c r="C22386" t="s">
        <v>6371</v>
      </c>
      <c r="D22386" t="s">
        <v>6375</v>
      </c>
    </row>
    <row r="22387" spans="1:118">
      <c r="A22387" t="s">
        <v>6508</v>
      </c>
      <c r="B22387">
        <v>18387752</v>
      </c>
      <c r="C22387" t="s">
        <v>6370</v>
      </c>
      <c r="D22387" t="s">
        <v>1275</v>
      </c>
    </row>
    <row r="22388" spans="1:118">
      <c r="A22388" t="s">
        <v>6508</v>
      </c>
      <c r="B22388">
        <v>18387752</v>
      </c>
      <c r="C22388" t="s">
        <v>6371</v>
      </c>
      <c r="D22388" t="s">
        <v>1275</v>
      </c>
      <c r="E22388">
        <v>0</v>
      </c>
      <c r="F22388">
        <v>0</v>
      </c>
      <c r="G22388">
        <v>0</v>
      </c>
      <c r="H22388">
        <v>0</v>
      </c>
      <c r="I22388">
        <v>0</v>
      </c>
      <c r="J22388">
        <v>0</v>
      </c>
      <c r="K22388">
        <v>0</v>
      </c>
    </row>
    <row r="22389" spans="1:118">
      <c r="A22389" t="s">
        <v>6508</v>
      </c>
      <c r="B22389">
        <v>18387752</v>
      </c>
      <c r="C22389" t="s">
        <v>6370</v>
      </c>
      <c r="D22389" t="s">
        <v>6376</v>
      </c>
    </row>
    <row r="22390" spans="1:118">
      <c r="A22390" t="s">
        <v>6508</v>
      </c>
      <c r="B22390">
        <v>18387752</v>
      </c>
      <c r="C22390" t="s">
        <v>6371</v>
      </c>
      <c r="D22390" t="s">
        <v>6376</v>
      </c>
      <c r="E22390">
        <v>0</v>
      </c>
      <c r="F22390">
        <v>0</v>
      </c>
      <c r="G22390">
        <v>0</v>
      </c>
      <c r="H22390">
        <v>0</v>
      </c>
      <c r="I22390">
        <v>0</v>
      </c>
      <c r="J22390">
        <v>0</v>
      </c>
      <c r="K22390">
        <v>0</v>
      </c>
    </row>
    <row r="22391" spans="1:118">
      <c r="A22391" t="s">
        <v>6508</v>
      </c>
      <c r="B22391">
        <v>18387752</v>
      </c>
      <c r="C22391" t="s">
        <v>6370</v>
      </c>
      <c r="D22391" t="s">
        <v>1260</v>
      </c>
    </row>
    <row r="22392" spans="1:118">
      <c r="A22392" t="s">
        <v>6508</v>
      </c>
      <c r="B22392">
        <v>18387752</v>
      </c>
      <c r="C22392" t="s">
        <v>6371</v>
      </c>
      <c r="D22392" t="s">
        <v>1260</v>
      </c>
      <c r="E22392">
        <v>0</v>
      </c>
      <c r="F22392">
        <v>0</v>
      </c>
      <c r="G22392">
        <v>0</v>
      </c>
      <c r="H22392">
        <v>0</v>
      </c>
      <c r="I22392">
        <v>9.0909090909090899</v>
      </c>
      <c r="J22392">
        <v>8.3333333333333304</v>
      </c>
    </row>
    <row r="22393" spans="1:118">
      <c r="A22393" t="s">
        <v>6508</v>
      </c>
      <c r="B22393">
        <v>18387752</v>
      </c>
      <c r="C22393" t="s">
        <v>6370</v>
      </c>
      <c r="D22393" t="s">
        <v>6377</v>
      </c>
    </row>
    <row r="22394" spans="1:118">
      <c r="A22394" t="s">
        <v>6508</v>
      </c>
      <c r="B22394">
        <v>18387752</v>
      </c>
      <c r="C22394" t="s">
        <v>6371</v>
      </c>
      <c r="D22394" t="s">
        <v>6377</v>
      </c>
    </row>
    <row r="22395" spans="1:118">
      <c r="A22395" t="s">
        <v>6508</v>
      </c>
      <c r="B22395">
        <v>18387752</v>
      </c>
      <c r="C22395" t="s">
        <v>6370</v>
      </c>
      <c r="D22395" t="s">
        <v>1265</v>
      </c>
    </row>
    <row r="22396" spans="1:118">
      <c r="A22396" t="s">
        <v>6508</v>
      </c>
      <c r="B22396">
        <v>18387752</v>
      </c>
      <c r="C22396" t="s">
        <v>6371</v>
      </c>
      <c r="D22396" t="s">
        <v>1265</v>
      </c>
      <c r="E22396">
        <v>0</v>
      </c>
      <c r="F22396">
        <v>0</v>
      </c>
      <c r="G22396">
        <v>0</v>
      </c>
      <c r="H22396">
        <v>0</v>
      </c>
      <c r="I22396">
        <v>0</v>
      </c>
      <c r="J22396">
        <v>0</v>
      </c>
      <c r="K22396">
        <v>0</v>
      </c>
      <c r="L22396">
        <v>0</v>
      </c>
      <c r="M22396">
        <v>0</v>
      </c>
      <c r="N22396">
        <v>0</v>
      </c>
      <c r="O22396">
        <v>0</v>
      </c>
      <c r="P22396">
        <v>0</v>
      </c>
      <c r="Q22396">
        <v>0</v>
      </c>
      <c r="R22396">
        <v>0</v>
      </c>
      <c r="S22396">
        <v>0</v>
      </c>
      <c r="T22396">
        <v>0</v>
      </c>
      <c r="U22396">
        <v>0</v>
      </c>
      <c r="V22396">
        <v>0</v>
      </c>
      <c r="W22396">
        <v>0</v>
      </c>
      <c r="X22396">
        <v>0</v>
      </c>
      <c r="Y22396">
        <v>0</v>
      </c>
      <c r="Z22396">
        <v>0</v>
      </c>
      <c r="AA22396">
        <v>0</v>
      </c>
      <c r="AB22396">
        <v>0</v>
      </c>
      <c r="AC22396">
        <v>0</v>
      </c>
      <c r="AD22396">
        <v>0</v>
      </c>
      <c r="AE22396">
        <v>0</v>
      </c>
      <c r="AF22396">
        <v>0</v>
      </c>
      <c r="AG22396">
        <v>0</v>
      </c>
      <c r="AH22396">
        <v>0</v>
      </c>
      <c r="AI22396">
        <v>0</v>
      </c>
      <c r="AJ22396">
        <v>0</v>
      </c>
      <c r="AK22396">
        <v>0</v>
      </c>
      <c r="AL22396">
        <v>0</v>
      </c>
      <c r="AM22396">
        <v>0</v>
      </c>
      <c r="AN22396">
        <v>0</v>
      </c>
      <c r="AO22396">
        <v>0</v>
      </c>
      <c r="AP22396">
        <v>0</v>
      </c>
      <c r="AQ22396">
        <v>0</v>
      </c>
      <c r="AR22396">
        <v>0</v>
      </c>
      <c r="AS22396">
        <v>0</v>
      </c>
      <c r="AT22396">
        <v>0</v>
      </c>
      <c r="AU22396">
        <v>0</v>
      </c>
      <c r="AV22396">
        <v>0</v>
      </c>
      <c r="AW22396">
        <v>0</v>
      </c>
      <c r="AX22396">
        <v>0</v>
      </c>
      <c r="AY22396">
        <v>0</v>
      </c>
      <c r="AZ22396">
        <v>0</v>
      </c>
      <c r="BA22396">
        <v>0</v>
      </c>
      <c r="BB22396">
        <v>0</v>
      </c>
      <c r="BC22396">
        <v>0</v>
      </c>
      <c r="BD22396">
        <v>0</v>
      </c>
      <c r="BE22396">
        <v>0</v>
      </c>
      <c r="BF22396">
        <v>0</v>
      </c>
      <c r="BG22396">
        <v>0</v>
      </c>
      <c r="BH22396">
        <v>0</v>
      </c>
      <c r="BI22396">
        <v>0</v>
      </c>
      <c r="BJ22396">
        <v>0</v>
      </c>
      <c r="BK22396">
        <v>0</v>
      </c>
      <c r="BL22396">
        <v>0</v>
      </c>
      <c r="BM22396">
        <v>0</v>
      </c>
      <c r="BN22396">
        <v>0</v>
      </c>
      <c r="BO22396">
        <v>0</v>
      </c>
      <c r="BP22396">
        <v>0</v>
      </c>
      <c r="BQ22396">
        <v>0</v>
      </c>
      <c r="BR22396">
        <v>0</v>
      </c>
      <c r="BS22396">
        <v>0</v>
      </c>
      <c r="BT22396">
        <v>0</v>
      </c>
      <c r="BU22396">
        <v>0</v>
      </c>
      <c r="BV22396">
        <v>0</v>
      </c>
      <c r="BW22396">
        <v>0</v>
      </c>
      <c r="BX22396">
        <v>0</v>
      </c>
      <c r="BY22396">
        <v>0</v>
      </c>
      <c r="BZ22396">
        <v>0</v>
      </c>
      <c r="CA22396">
        <v>0</v>
      </c>
      <c r="CB22396">
        <v>0</v>
      </c>
      <c r="CC22396">
        <v>0</v>
      </c>
      <c r="CD22396">
        <v>0</v>
      </c>
      <c r="CE22396">
        <v>0</v>
      </c>
      <c r="CF22396">
        <v>0</v>
      </c>
      <c r="CG22396">
        <v>0</v>
      </c>
      <c r="CH22396">
        <v>0</v>
      </c>
      <c r="CI22396">
        <v>0</v>
      </c>
      <c r="CJ22396">
        <v>0</v>
      </c>
      <c r="CK22396">
        <v>0</v>
      </c>
      <c r="CL22396">
        <v>0</v>
      </c>
      <c r="CM22396">
        <v>0</v>
      </c>
      <c r="CN22396">
        <v>0</v>
      </c>
      <c r="CO22396">
        <v>0</v>
      </c>
      <c r="CP22396">
        <v>0</v>
      </c>
      <c r="CQ22396">
        <v>0</v>
      </c>
      <c r="CR22396">
        <v>0</v>
      </c>
      <c r="CS22396">
        <v>0</v>
      </c>
      <c r="CT22396">
        <v>0</v>
      </c>
      <c r="CU22396">
        <v>0</v>
      </c>
      <c r="CV22396">
        <v>0</v>
      </c>
      <c r="CW22396">
        <v>0</v>
      </c>
      <c r="CX22396">
        <v>0</v>
      </c>
      <c r="CY22396">
        <v>0</v>
      </c>
      <c r="CZ22396">
        <v>0</v>
      </c>
      <c r="DA22396">
        <v>0</v>
      </c>
      <c r="DB22396">
        <v>0</v>
      </c>
      <c r="DC22396">
        <v>0</v>
      </c>
      <c r="DD22396">
        <v>0</v>
      </c>
      <c r="DE22396">
        <v>0</v>
      </c>
      <c r="DF22396">
        <v>0</v>
      </c>
      <c r="DG22396">
        <v>0</v>
      </c>
      <c r="DH22396">
        <v>0</v>
      </c>
      <c r="DI22396">
        <v>0</v>
      </c>
      <c r="DJ22396">
        <v>0</v>
      </c>
      <c r="DK22396">
        <v>0</v>
      </c>
      <c r="DL22396">
        <v>0</v>
      </c>
      <c r="DM22396">
        <v>0</v>
      </c>
      <c r="DN22396">
        <v>0</v>
      </c>
    </row>
    <row r="22397" spans="1:118">
      <c r="A22397" t="s">
        <v>6508</v>
      </c>
      <c r="B22397">
        <v>18387752</v>
      </c>
      <c r="C22397" t="s">
        <v>6370</v>
      </c>
      <c r="D22397" t="s">
        <v>1268</v>
      </c>
    </row>
    <row r="22398" spans="1:118">
      <c r="A22398" t="s">
        <v>6508</v>
      </c>
      <c r="B22398">
        <v>18387752</v>
      </c>
      <c r="C22398" t="s">
        <v>6371</v>
      </c>
      <c r="D22398" t="s">
        <v>1268</v>
      </c>
    </row>
    <row r="22399" spans="1:118">
      <c r="A22399" t="s">
        <v>6508</v>
      </c>
      <c r="B22399">
        <v>18387752</v>
      </c>
      <c r="C22399" t="s">
        <v>6370</v>
      </c>
      <c r="D22399" t="s">
        <v>6378</v>
      </c>
    </row>
    <row r="22400" spans="1:118">
      <c r="A22400" t="s">
        <v>6508</v>
      </c>
      <c r="B22400">
        <v>18387752</v>
      </c>
      <c r="C22400" t="s">
        <v>6371</v>
      </c>
      <c r="D22400" t="s">
        <v>6378</v>
      </c>
      <c r="E22400">
        <v>0</v>
      </c>
    </row>
    <row r="22401" spans="1:137">
      <c r="A22401" t="s">
        <v>6508</v>
      </c>
      <c r="B22401">
        <v>18387752</v>
      </c>
      <c r="C22401" t="s">
        <v>6370</v>
      </c>
      <c r="D22401" t="s">
        <v>1278</v>
      </c>
      <c r="E22401">
        <v>0</v>
      </c>
      <c r="F22401">
        <v>0</v>
      </c>
      <c r="G22401">
        <v>0</v>
      </c>
      <c r="H22401">
        <v>0</v>
      </c>
      <c r="I22401">
        <v>0</v>
      </c>
      <c r="J22401">
        <v>0</v>
      </c>
      <c r="K22401">
        <v>0</v>
      </c>
      <c r="L22401">
        <v>0</v>
      </c>
      <c r="M22401">
        <v>0</v>
      </c>
      <c r="N22401">
        <v>0</v>
      </c>
      <c r="O22401">
        <v>0</v>
      </c>
    </row>
    <row r="22402" spans="1:137">
      <c r="A22402" t="s">
        <v>6508</v>
      </c>
      <c r="B22402">
        <v>18387752</v>
      </c>
      <c r="C22402" t="s">
        <v>6371</v>
      </c>
      <c r="D22402" t="s">
        <v>1278</v>
      </c>
      <c r="E22402">
        <v>0</v>
      </c>
      <c r="F22402">
        <v>0</v>
      </c>
      <c r="G22402">
        <v>0</v>
      </c>
      <c r="H22402">
        <v>0</v>
      </c>
      <c r="I22402">
        <v>0</v>
      </c>
      <c r="J22402">
        <v>0</v>
      </c>
      <c r="K22402">
        <v>0</v>
      </c>
      <c r="L22402">
        <v>0</v>
      </c>
      <c r="M22402">
        <v>0</v>
      </c>
      <c r="N22402">
        <v>0</v>
      </c>
      <c r="O22402">
        <v>0</v>
      </c>
      <c r="P22402">
        <v>0</v>
      </c>
      <c r="Q22402">
        <v>0</v>
      </c>
      <c r="R22402">
        <v>0</v>
      </c>
      <c r="S22402">
        <v>0</v>
      </c>
      <c r="T22402">
        <v>0</v>
      </c>
      <c r="U22402">
        <v>0</v>
      </c>
      <c r="V22402">
        <v>0</v>
      </c>
    </row>
    <row r="22403" spans="1:137">
      <c r="A22403" t="s">
        <v>6508</v>
      </c>
      <c r="B22403">
        <v>18387752</v>
      </c>
      <c r="C22403" t="s">
        <v>6370</v>
      </c>
      <c r="D22403" t="s">
        <v>1255</v>
      </c>
    </row>
    <row r="22404" spans="1:137">
      <c r="A22404" t="s">
        <v>6508</v>
      </c>
      <c r="B22404">
        <v>18387752</v>
      </c>
      <c r="C22404" t="s">
        <v>6371</v>
      </c>
      <c r="D22404" t="s">
        <v>1255</v>
      </c>
      <c r="E22404">
        <v>11.1111111111111</v>
      </c>
      <c r="F22404">
        <v>11.1111111111111</v>
      </c>
      <c r="G22404">
        <v>0</v>
      </c>
    </row>
    <row r="22405" spans="1:137">
      <c r="A22405" t="s">
        <v>6508</v>
      </c>
      <c r="B22405">
        <v>18387752</v>
      </c>
      <c r="C22405" t="s">
        <v>6370</v>
      </c>
      <c r="D22405" t="s">
        <v>6379</v>
      </c>
    </row>
    <row r="22406" spans="1:137">
      <c r="A22406" t="s">
        <v>6508</v>
      </c>
      <c r="B22406">
        <v>18387752</v>
      </c>
      <c r="C22406" t="s">
        <v>6371</v>
      </c>
      <c r="D22406" t="s">
        <v>6379</v>
      </c>
    </row>
    <row r="22407" spans="1:137">
      <c r="A22407" t="s">
        <v>6508</v>
      </c>
      <c r="B22407">
        <v>18387752</v>
      </c>
      <c r="C22407" t="s">
        <v>6370</v>
      </c>
      <c r="D22407" t="s">
        <v>1263</v>
      </c>
    </row>
    <row r="22408" spans="1:137">
      <c r="A22408" t="s">
        <v>6508</v>
      </c>
      <c r="B22408">
        <v>18387752</v>
      </c>
      <c r="C22408" t="s">
        <v>6371</v>
      </c>
      <c r="D22408" t="s">
        <v>1263</v>
      </c>
      <c r="E22408">
        <v>0</v>
      </c>
      <c r="F22408">
        <v>0</v>
      </c>
      <c r="G22408">
        <v>0</v>
      </c>
      <c r="H22408">
        <v>0</v>
      </c>
      <c r="I22408">
        <v>0</v>
      </c>
      <c r="J22408">
        <v>10</v>
      </c>
      <c r="K22408">
        <v>0</v>
      </c>
      <c r="L22408">
        <v>0</v>
      </c>
      <c r="M22408">
        <v>0</v>
      </c>
      <c r="N22408">
        <v>11.1111111111111</v>
      </c>
      <c r="O22408">
        <v>0</v>
      </c>
      <c r="P22408">
        <v>9.0909090909090899</v>
      </c>
      <c r="Q22408">
        <v>0</v>
      </c>
      <c r="R22408">
        <v>0</v>
      </c>
      <c r="S22408">
        <v>0</v>
      </c>
      <c r="T22408">
        <v>0</v>
      </c>
      <c r="U22408">
        <v>0</v>
      </c>
      <c r="V22408">
        <v>0</v>
      </c>
      <c r="W22408">
        <v>0</v>
      </c>
      <c r="X22408">
        <v>0</v>
      </c>
      <c r="Y22408">
        <v>0</v>
      </c>
      <c r="Z22408">
        <v>0</v>
      </c>
      <c r="AA22408">
        <v>0</v>
      </c>
      <c r="AB22408">
        <v>9.0909090909090899</v>
      </c>
      <c r="AC22408">
        <v>11.1111111111111</v>
      </c>
      <c r="AD22408">
        <v>0</v>
      </c>
      <c r="AE22408">
        <v>0</v>
      </c>
      <c r="AF22408">
        <v>0</v>
      </c>
      <c r="AG22408">
        <v>0</v>
      </c>
      <c r="AH22408">
        <v>0</v>
      </c>
      <c r="AI22408">
        <v>0</v>
      </c>
      <c r="AJ22408">
        <v>0</v>
      </c>
      <c r="AK22408">
        <v>0</v>
      </c>
      <c r="AL22408">
        <v>0</v>
      </c>
      <c r="AM22408">
        <v>0</v>
      </c>
      <c r="AN22408">
        <v>0</v>
      </c>
      <c r="AO22408">
        <v>0</v>
      </c>
      <c r="AP22408">
        <v>0</v>
      </c>
      <c r="AQ22408">
        <v>11.1111111111111</v>
      </c>
      <c r="AR22408">
        <v>0</v>
      </c>
      <c r="AS22408">
        <v>0</v>
      </c>
      <c r="AT22408">
        <v>0</v>
      </c>
      <c r="AU22408">
        <v>0</v>
      </c>
      <c r="AV22408">
        <v>0</v>
      </c>
      <c r="AW22408">
        <v>0</v>
      </c>
      <c r="AX22408">
        <v>0</v>
      </c>
      <c r="AY22408">
        <v>0</v>
      </c>
      <c r="AZ22408">
        <v>0</v>
      </c>
      <c r="BA22408">
        <v>0</v>
      </c>
      <c r="BB22408">
        <v>0</v>
      </c>
      <c r="BC22408">
        <v>11.1111111111111</v>
      </c>
      <c r="BD22408">
        <v>0</v>
      </c>
      <c r="BE22408">
        <v>0</v>
      </c>
      <c r="BF22408">
        <v>0</v>
      </c>
      <c r="BG22408">
        <v>0</v>
      </c>
      <c r="BH22408">
        <v>0</v>
      </c>
      <c r="BI22408">
        <v>0</v>
      </c>
      <c r="BJ22408">
        <v>0</v>
      </c>
      <c r="BK22408">
        <v>0</v>
      </c>
      <c r="BL22408">
        <v>0</v>
      </c>
      <c r="BM22408">
        <v>0</v>
      </c>
      <c r="BN22408">
        <v>0</v>
      </c>
      <c r="BO22408">
        <v>0</v>
      </c>
      <c r="BP22408">
        <v>0</v>
      </c>
      <c r="BQ22408">
        <v>9.0909090909090899</v>
      </c>
      <c r="BR22408">
        <v>0</v>
      </c>
      <c r="BS22408">
        <v>0</v>
      </c>
      <c r="BT22408">
        <v>0</v>
      </c>
      <c r="BU22408">
        <v>0</v>
      </c>
      <c r="BV22408">
        <v>0</v>
      </c>
      <c r="BW22408">
        <v>0</v>
      </c>
      <c r="BX22408">
        <v>0</v>
      </c>
      <c r="BY22408">
        <v>0</v>
      </c>
      <c r="BZ22408">
        <v>0</v>
      </c>
      <c r="CA22408">
        <v>0</v>
      </c>
      <c r="CB22408">
        <v>0</v>
      </c>
      <c r="CC22408">
        <v>11.1111111111111</v>
      </c>
      <c r="CD22408">
        <v>0</v>
      </c>
      <c r="CE22408">
        <v>0</v>
      </c>
      <c r="CF22408">
        <v>0</v>
      </c>
      <c r="CG22408">
        <v>0</v>
      </c>
      <c r="CH22408">
        <v>0</v>
      </c>
      <c r="CI22408">
        <v>9.0909090909090899</v>
      </c>
      <c r="CJ22408">
        <v>10</v>
      </c>
      <c r="CK22408">
        <v>11.1111111111111</v>
      </c>
      <c r="CL22408">
        <v>0</v>
      </c>
      <c r="CM22408">
        <v>0</v>
      </c>
      <c r="CN22408">
        <v>0</v>
      </c>
      <c r="CO22408">
        <v>0</v>
      </c>
      <c r="CP22408">
        <v>8.3333333333333304</v>
      </c>
      <c r="CQ22408">
        <v>0</v>
      </c>
      <c r="CR22408">
        <v>0</v>
      </c>
      <c r="CS22408">
        <v>0</v>
      </c>
      <c r="CT22408">
        <v>0</v>
      </c>
      <c r="CU22408">
        <v>0</v>
      </c>
      <c r="CV22408">
        <v>0</v>
      </c>
      <c r="CW22408">
        <v>0</v>
      </c>
      <c r="CX22408">
        <v>0</v>
      </c>
      <c r="CY22408">
        <v>9.0909090909090899</v>
      </c>
      <c r="CZ22408">
        <v>10</v>
      </c>
      <c r="DA22408">
        <v>11.1111111111111</v>
      </c>
      <c r="DB22408">
        <v>0</v>
      </c>
      <c r="DC22408">
        <v>0</v>
      </c>
      <c r="DD22408">
        <v>0</v>
      </c>
      <c r="DE22408">
        <v>0</v>
      </c>
      <c r="DF22408">
        <v>10</v>
      </c>
      <c r="DG22408">
        <v>0</v>
      </c>
      <c r="DH22408">
        <v>0</v>
      </c>
      <c r="DI22408">
        <v>0</v>
      </c>
      <c r="DJ22408">
        <v>0</v>
      </c>
      <c r="DK22408">
        <v>0</v>
      </c>
      <c r="DL22408">
        <v>0</v>
      </c>
      <c r="DM22408">
        <v>0</v>
      </c>
      <c r="DN22408">
        <v>0</v>
      </c>
      <c r="DO22408">
        <v>0</v>
      </c>
      <c r="DP22408">
        <v>0</v>
      </c>
      <c r="DQ22408">
        <v>0</v>
      </c>
      <c r="DR22408">
        <v>0</v>
      </c>
      <c r="DS22408">
        <v>0</v>
      </c>
      <c r="DT22408">
        <v>0</v>
      </c>
      <c r="DU22408">
        <v>0</v>
      </c>
      <c r="DV22408">
        <v>0</v>
      </c>
      <c r="DW22408">
        <v>0</v>
      </c>
      <c r="DX22408">
        <v>10</v>
      </c>
      <c r="DY22408">
        <v>0</v>
      </c>
      <c r="DZ22408">
        <v>0</v>
      </c>
      <c r="EA22408">
        <v>0</v>
      </c>
      <c r="EB22408">
        <v>0</v>
      </c>
      <c r="EC22408">
        <v>0</v>
      </c>
      <c r="ED22408">
        <v>10</v>
      </c>
      <c r="EE22408">
        <v>0</v>
      </c>
      <c r="EF22408">
        <v>0</v>
      </c>
      <c r="EG22408">
        <v>0</v>
      </c>
    </row>
    <row r="22409" spans="1:137">
      <c r="A22409" t="s">
        <v>6508</v>
      </c>
      <c r="B22409">
        <v>18387752</v>
      </c>
      <c r="C22409" t="s">
        <v>6370</v>
      </c>
      <c r="D22409" t="s">
        <v>1272</v>
      </c>
    </row>
    <row r="22410" spans="1:137">
      <c r="A22410" t="s">
        <v>6508</v>
      </c>
      <c r="B22410">
        <v>18387752</v>
      </c>
      <c r="C22410" t="s">
        <v>6371</v>
      </c>
      <c r="D22410" t="s">
        <v>1272</v>
      </c>
      <c r="E22410">
        <v>11.1111111111111</v>
      </c>
      <c r="F22410">
        <v>11.1111111111111</v>
      </c>
      <c r="G22410">
        <v>0</v>
      </c>
      <c r="H22410">
        <v>0</v>
      </c>
      <c r="I22410">
        <v>0</v>
      </c>
      <c r="J22410">
        <v>0</v>
      </c>
    </row>
    <row r="22411" spans="1:137">
      <c r="A22411" t="s">
        <v>6508</v>
      </c>
      <c r="B22411">
        <v>18387752</v>
      </c>
      <c r="C22411" t="s">
        <v>6370</v>
      </c>
      <c r="D22411" t="s">
        <v>6380</v>
      </c>
    </row>
    <row r="22412" spans="1:137">
      <c r="A22412" t="s">
        <v>6508</v>
      </c>
      <c r="B22412">
        <v>18387752</v>
      </c>
      <c r="C22412" t="s">
        <v>6371</v>
      </c>
      <c r="D22412" t="s">
        <v>6380</v>
      </c>
      <c r="E22412">
        <v>0</v>
      </c>
      <c r="F22412">
        <v>0</v>
      </c>
      <c r="G22412">
        <v>0</v>
      </c>
      <c r="H22412">
        <v>0</v>
      </c>
      <c r="I22412">
        <v>0</v>
      </c>
      <c r="J22412">
        <v>0</v>
      </c>
      <c r="K22412">
        <v>0</v>
      </c>
      <c r="L22412">
        <v>0</v>
      </c>
      <c r="M22412">
        <v>0</v>
      </c>
      <c r="N22412">
        <v>0</v>
      </c>
      <c r="O22412">
        <v>0</v>
      </c>
      <c r="P22412">
        <v>0</v>
      </c>
      <c r="Q22412">
        <v>0</v>
      </c>
      <c r="R22412">
        <v>0</v>
      </c>
      <c r="S22412">
        <v>0</v>
      </c>
      <c r="T22412">
        <v>0</v>
      </c>
      <c r="U22412">
        <v>11.1111111111111</v>
      </c>
      <c r="V22412">
        <v>0</v>
      </c>
      <c r="W22412">
        <v>0</v>
      </c>
      <c r="X22412">
        <v>0</v>
      </c>
      <c r="Y22412">
        <v>0</v>
      </c>
      <c r="Z22412">
        <v>0</v>
      </c>
      <c r="AA22412">
        <v>0</v>
      </c>
      <c r="AB22412">
        <v>0</v>
      </c>
      <c r="AC22412">
        <v>0</v>
      </c>
      <c r="AD22412">
        <v>0</v>
      </c>
      <c r="AE22412">
        <v>0</v>
      </c>
      <c r="AF22412">
        <v>0</v>
      </c>
      <c r="AG22412">
        <v>11.1111111111111</v>
      </c>
      <c r="AH22412">
        <v>0</v>
      </c>
    </row>
    <row r="22413" spans="1:137">
      <c r="A22413" t="s">
        <v>6508</v>
      </c>
      <c r="B22413">
        <v>18387752</v>
      </c>
      <c r="C22413" t="s">
        <v>6370</v>
      </c>
      <c r="D22413" t="s">
        <v>1281</v>
      </c>
    </row>
    <row r="22414" spans="1:137">
      <c r="A22414" t="s">
        <v>6508</v>
      </c>
      <c r="B22414">
        <v>18387752</v>
      </c>
      <c r="C22414" t="s">
        <v>6371</v>
      </c>
      <c r="D22414" t="s">
        <v>1281</v>
      </c>
    </row>
    <row r="22415" spans="1:137">
      <c r="A22415" t="s">
        <v>6508</v>
      </c>
      <c r="B22415">
        <v>18387752</v>
      </c>
      <c r="C22415" t="s">
        <v>6370</v>
      </c>
      <c r="D22415" t="s">
        <v>1270</v>
      </c>
    </row>
    <row r="22416" spans="1:137">
      <c r="A22416" t="s">
        <v>6508</v>
      </c>
      <c r="B22416">
        <v>18387752</v>
      </c>
      <c r="C22416" t="s">
        <v>6371</v>
      </c>
      <c r="D22416" t="s">
        <v>1270</v>
      </c>
      <c r="E22416">
        <v>0</v>
      </c>
      <c r="F22416">
        <v>0</v>
      </c>
      <c r="G22416">
        <v>0</v>
      </c>
      <c r="H22416">
        <v>0</v>
      </c>
      <c r="I22416">
        <v>0</v>
      </c>
      <c r="J22416">
        <v>0</v>
      </c>
      <c r="K22416">
        <v>0</v>
      </c>
      <c r="L22416">
        <v>0</v>
      </c>
      <c r="M22416">
        <v>0</v>
      </c>
      <c r="N22416">
        <v>0</v>
      </c>
      <c r="O22416">
        <v>0</v>
      </c>
      <c r="P22416">
        <v>0</v>
      </c>
    </row>
    <row r="22417" spans="1:4">
      <c r="A22417" t="s">
        <v>6508</v>
      </c>
      <c r="B22417">
        <v>18387752</v>
      </c>
      <c r="C22417" t="s">
        <v>6370</v>
      </c>
      <c r="D22417" t="s">
        <v>6381</v>
      </c>
    </row>
    <row r="22418" spans="1:4">
      <c r="A22418" t="s">
        <v>6508</v>
      </c>
      <c r="B22418">
        <v>18387752</v>
      </c>
      <c r="C22418" t="s">
        <v>6371</v>
      </c>
      <c r="D22418" t="s">
        <v>6381</v>
      </c>
    </row>
    <row r="22419" spans="1:4">
      <c r="A22419" t="s">
        <v>6508</v>
      </c>
      <c r="B22419">
        <v>18387752</v>
      </c>
      <c r="C22419" t="s">
        <v>6370</v>
      </c>
      <c r="D22419" t="s">
        <v>1276</v>
      </c>
    </row>
    <row r="22420" spans="1:4">
      <c r="A22420" t="s">
        <v>6508</v>
      </c>
      <c r="B22420">
        <v>18387752</v>
      </c>
      <c r="C22420" t="s">
        <v>6371</v>
      </c>
      <c r="D22420" t="s">
        <v>1276</v>
      </c>
    </row>
    <row r="22421" spans="1:4">
      <c r="A22421" t="s">
        <v>6508</v>
      </c>
      <c r="B22421">
        <v>18387752</v>
      </c>
      <c r="C22421" t="s">
        <v>6370</v>
      </c>
      <c r="D22421" t="s">
        <v>1271</v>
      </c>
    </row>
    <row r="22422" spans="1:4">
      <c r="A22422" t="s">
        <v>6508</v>
      </c>
      <c r="B22422">
        <v>18387752</v>
      </c>
      <c r="C22422" t="s">
        <v>6371</v>
      </c>
      <c r="D22422" t="s">
        <v>1271</v>
      </c>
    </row>
    <row r="22423" spans="1:4">
      <c r="A22423" t="s">
        <v>6508</v>
      </c>
      <c r="B22423">
        <v>18387752</v>
      </c>
      <c r="C22423" t="s">
        <v>6370</v>
      </c>
      <c r="D22423" t="s">
        <v>6382</v>
      </c>
    </row>
    <row r="22424" spans="1:4">
      <c r="A22424" t="s">
        <v>6508</v>
      </c>
      <c r="B22424">
        <v>18387752</v>
      </c>
      <c r="C22424" t="s">
        <v>6371</v>
      </c>
      <c r="D22424" t="s">
        <v>6382</v>
      </c>
    </row>
    <row r="22425" spans="1:4">
      <c r="A22425" t="s">
        <v>6508</v>
      </c>
      <c r="B22425">
        <v>18387752</v>
      </c>
      <c r="C22425" t="s">
        <v>6370</v>
      </c>
      <c r="D22425" t="s">
        <v>1279</v>
      </c>
    </row>
    <row r="22426" spans="1:4">
      <c r="A22426" t="s">
        <v>6508</v>
      </c>
      <c r="B22426">
        <v>18387752</v>
      </c>
      <c r="C22426" t="s">
        <v>6371</v>
      </c>
      <c r="D22426" t="s">
        <v>1279</v>
      </c>
    </row>
    <row r="22427" spans="1:4">
      <c r="A22427" t="s">
        <v>6508</v>
      </c>
      <c r="B22427">
        <v>18387752</v>
      </c>
      <c r="C22427" t="s">
        <v>6370</v>
      </c>
      <c r="D22427" t="s">
        <v>1262</v>
      </c>
    </row>
    <row r="22428" spans="1:4">
      <c r="A22428" t="s">
        <v>6508</v>
      </c>
      <c r="B22428">
        <v>18387752</v>
      </c>
      <c r="C22428" t="s">
        <v>6371</v>
      </c>
      <c r="D22428" t="s">
        <v>1262</v>
      </c>
    </row>
    <row r="22429" spans="1:4">
      <c r="A22429" t="s">
        <v>6508</v>
      </c>
      <c r="B22429">
        <v>18387752</v>
      </c>
      <c r="C22429" t="s">
        <v>6370</v>
      </c>
      <c r="D22429" t="s">
        <v>6383</v>
      </c>
    </row>
    <row r="22430" spans="1:4">
      <c r="A22430" t="s">
        <v>6508</v>
      </c>
      <c r="B22430">
        <v>18387752</v>
      </c>
      <c r="C22430" t="s">
        <v>6371</v>
      </c>
      <c r="D22430" t="s">
        <v>6383</v>
      </c>
    </row>
    <row r="22431" spans="1:4">
      <c r="A22431" t="s">
        <v>6508</v>
      </c>
      <c r="B22431">
        <v>18387752</v>
      </c>
      <c r="C22431" t="s">
        <v>6370</v>
      </c>
      <c r="D22431" t="s">
        <v>1267</v>
      </c>
    </row>
    <row r="22432" spans="1:4">
      <c r="A22432" t="s">
        <v>6508</v>
      </c>
      <c r="B22432">
        <v>18387752</v>
      </c>
      <c r="C22432" t="s">
        <v>6371</v>
      </c>
      <c r="D22432" t="s">
        <v>1267</v>
      </c>
    </row>
    <row r="22433" spans="1:38">
      <c r="A22433" t="s">
        <v>6508</v>
      </c>
      <c r="B22433">
        <v>18387752</v>
      </c>
      <c r="C22433" t="s">
        <v>6370</v>
      </c>
      <c r="D22433" t="s">
        <v>1261</v>
      </c>
    </row>
    <row r="22434" spans="1:38">
      <c r="A22434" t="s">
        <v>6508</v>
      </c>
      <c r="B22434">
        <v>18387752</v>
      </c>
      <c r="C22434" t="s">
        <v>6371</v>
      </c>
      <c r="D22434" t="s">
        <v>1261</v>
      </c>
      <c r="E22434">
        <v>0</v>
      </c>
    </row>
    <row r="22435" spans="1:38">
      <c r="A22435" t="s">
        <v>6508</v>
      </c>
      <c r="B22435">
        <v>18387752</v>
      </c>
      <c r="C22435" t="s">
        <v>6370</v>
      </c>
      <c r="D22435" t="s">
        <v>6384</v>
      </c>
    </row>
    <row r="22436" spans="1:38">
      <c r="A22436" t="s">
        <v>6508</v>
      </c>
      <c r="B22436">
        <v>18387752</v>
      </c>
      <c r="C22436" t="s">
        <v>6371</v>
      </c>
      <c r="D22436" t="s">
        <v>6384</v>
      </c>
      <c r="E22436">
        <v>0</v>
      </c>
      <c r="F22436">
        <v>11.1111111111111</v>
      </c>
      <c r="G22436">
        <v>11.1111111111111</v>
      </c>
      <c r="H22436">
        <v>0</v>
      </c>
      <c r="I22436">
        <v>0</v>
      </c>
      <c r="J22436">
        <v>0</v>
      </c>
      <c r="K22436">
        <v>0</v>
      </c>
      <c r="L22436">
        <v>0</v>
      </c>
      <c r="M22436">
        <v>0</v>
      </c>
      <c r="N22436">
        <v>0</v>
      </c>
      <c r="O22436">
        <v>0</v>
      </c>
      <c r="P22436">
        <v>0</v>
      </c>
      <c r="Q22436">
        <v>11.1111111111111</v>
      </c>
      <c r="R22436">
        <v>0</v>
      </c>
      <c r="S22436">
        <v>0</v>
      </c>
      <c r="T22436">
        <v>0</v>
      </c>
      <c r="U22436">
        <v>0</v>
      </c>
      <c r="V22436">
        <v>0</v>
      </c>
      <c r="W22436">
        <v>0</v>
      </c>
      <c r="X22436">
        <v>0</v>
      </c>
      <c r="Y22436">
        <v>0</v>
      </c>
      <c r="Z22436">
        <v>0</v>
      </c>
      <c r="AA22436">
        <v>0</v>
      </c>
      <c r="AB22436">
        <v>0</v>
      </c>
      <c r="AC22436">
        <v>0</v>
      </c>
      <c r="AD22436">
        <v>0</v>
      </c>
      <c r="AE22436">
        <v>0</v>
      </c>
    </row>
    <row r="22437" spans="1:38">
      <c r="A22437" t="s">
        <v>6508</v>
      </c>
      <c r="B22437">
        <v>18387752</v>
      </c>
      <c r="C22437" t="s">
        <v>6370</v>
      </c>
      <c r="D22437" t="s">
        <v>1277</v>
      </c>
    </row>
    <row r="22438" spans="1:38">
      <c r="A22438" t="s">
        <v>6508</v>
      </c>
      <c r="B22438">
        <v>18387752</v>
      </c>
      <c r="C22438" t="s">
        <v>6371</v>
      </c>
      <c r="D22438" t="s">
        <v>1277</v>
      </c>
    </row>
    <row r="22439" spans="1:38">
      <c r="A22439" t="s">
        <v>6508</v>
      </c>
      <c r="B22439">
        <v>18387752</v>
      </c>
      <c r="C22439" t="s">
        <v>6370</v>
      </c>
      <c r="D22439" t="s">
        <v>1269</v>
      </c>
    </row>
    <row r="22440" spans="1:38">
      <c r="A22440" t="s">
        <v>6508</v>
      </c>
      <c r="B22440">
        <v>18387752</v>
      </c>
      <c r="C22440" t="s">
        <v>6371</v>
      </c>
      <c r="D22440" t="s">
        <v>1269</v>
      </c>
    </row>
    <row r="22441" spans="1:38">
      <c r="A22441" t="s">
        <v>6508</v>
      </c>
      <c r="B22441">
        <v>18387752</v>
      </c>
      <c r="C22441" t="s">
        <v>6370</v>
      </c>
      <c r="D22441" t="s">
        <v>6385</v>
      </c>
    </row>
    <row r="22442" spans="1:38">
      <c r="A22442" t="s">
        <v>6508</v>
      </c>
      <c r="B22442">
        <v>18387752</v>
      </c>
      <c r="C22442" t="s">
        <v>6371</v>
      </c>
      <c r="D22442" t="s">
        <v>6385</v>
      </c>
    </row>
    <row r="22443" spans="1:38">
      <c r="A22443" t="s">
        <v>6508</v>
      </c>
      <c r="B22443">
        <v>18387752</v>
      </c>
      <c r="C22443" t="s">
        <v>6370</v>
      </c>
      <c r="D22443" t="s">
        <v>6386</v>
      </c>
    </row>
    <row r="22444" spans="1:38">
      <c r="A22444" t="s">
        <v>6508</v>
      </c>
      <c r="B22444">
        <v>18387752</v>
      </c>
      <c r="C22444" t="s">
        <v>6371</v>
      </c>
      <c r="D22444" t="s">
        <v>6386</v>
      </c>
    </row>
    <row r="22445" spans="1:38">
      <c r="A22445" t="s">
        <v>6508</v>
      </c>
      <c r="B22445">
        <v>18387752</v>
      </c>
      <c r="C22445" t="s">
        <v>6370</v>
      </c>
      <c r="D22445" t="s">
        <v>1266</v>
      </c>
    </row>
    <row r="22446" spans="1:38">
      <c r="A22446" t="s">
        <v>6508</v>
      </c>
      <c r="B22446">
        <v>18387752</v>
      </c>
      <c r="C22446" t="s">
        <v>6371</v>
      </c>
      <c r="D22446" t="s">
        <v>1266</v>
      </c>
      <c r="E22446">
        <v>0</v>
      </c>
      <c r="F22446">
        <v>0</v>
      </c>
      <c r="G22446">
        <v>0</v>
      </c>
      <c r="H22446">
        <v>0</v>
      </c>
      <c r="I22446">
        <v>0</v>
      </c>
      <c r="J22446">
        <v>0</v>
      </c>
      <c r="K22446">
        <v>7.6923076923076898</v>
      </c>
      <c r="L22446">
        <v>0</v>
      </c>
      <c r="M22446">
        <v>0</v>
      </c>
      <c r="N22446">
        <v>0</v>
      </c>
      <c r="O22446">
        <v>0</v>
      </c>
      <c r="P22446">
        <v>0</v>
      </c>
      <c r="Q22446">
        <v>0</v>
      </c>
      <c r="R22446">
        <v>7.6923076923076898</v>
      </c>
      <c r="S22446">
        <v>11.1111111111111</v>
      </c>
      <c r="T22446">
        <v>0</v>
      </c>
      <c r="U22446">
        <v>0</v>
      </c>
      <c r="V22446">
        <v>0</v>
      </c>
      <c r="W22446">
        <v>0</v>
      </c>
      <c r="X22446">
        <v>0</v>
      </c>
      <c r="Y22446">
        <v>0</v>
      </c>
      <c r="Z22446">
        <v>0</v>
      </c>
      <c r="AA22446">
        <v>0</v>
      </c>
      <c r="AB22446">
        <v>0</v>
      </c>
      <c r="AC22446">
        <v>0</v>
      </c>
      <c r="AD22446">
        <v>0</v>
      </c>
      <c r="AE22446">
        <v>0</v>
      </c>
      <c r="AF22446">
        <v>0</v>
      </c>
      <c r="AG22446">
        <v>0</v>
      </c>
      <c r="AH22446">
        <v>0</v>
      </c>
      <c r="AI22446">
        <v>0</v>
      </c>
      <c r="AJ22446">
        <v>0</v>
      </c>
      <c r="AK22446">
        <v>0</v>
      </c>
      <c r="AL22446">
        <v>0</v>
      </c>
    </row>
    <row r="22447" spans="1:38">
      <c r="A22447" t="s">
        <v>6508</v>
      </c>
      <c r="B22447">
        <v>18387752</v>
      </c>
      <c r="C22447" t="s">
        <v>6370</v>
      </c>
      <c r="D22447" t="s">
        <v>1274</v>
      </c>
    </row>
    <row r="22448" spans="1:38">
      <c r="A22448" t="s">
        <v>6508</v>
      </c>
      <c r="B22448">
        <v>18387752</v>
      </c>
      <c r="C22448" t="s">
        <v>6371</v>
      </c>
      <c r="D22448" t="s">
        <v>1274</v>
      </c>
      <c r="E22448">
        <v>0</v>
      </c>
      <c r="F22448">
        <v>0</v>
      </c>
      <c r="G22448">
        <v>0</v>
      </c>
      <c r="H22448">
        <v>0</v>
      </c>
      <c r="I22448">
        <v>0</v>
      </c>
      <c r="J22448">
        <v>0</v>
      </c>
      <c r="K22448">
        <v>0</v>
      </c>
      <c r="L22448">
        <v>0</v>
      </c>
      <c r="M22448">
        <v>0</v>
      </c>
      <c r="N22448">
        <v>0</v>
      </c>
      <c r="O22448">
        <v>0</v>
      </c>
      <c r="P22448">
        <v>0</v>
      </c>
      <c r="Q22448">
        <v>0</v>
      </c>
      <c r="R22448">
        <v>0</v>
      </c>
      <c r="S22448">
        <v>0</v>
      </c>
      <c r="T22448">
        <v>0</v>
      </c>
      <c r="U22448">
        <v>0</v>
      </c>
      <c r="V22448">
        <v>0</v>
      </c>
      <c r="W22448">
        <v>0</v>
      </c>
      <c r="X22448">
        <v>0</v>
      </c>
    </row>
    <row r="22449" spans="1:31">
      <c r="A22449" t="s">
        <v>6508</v>
      </c>
      <c r="B22449">
        <v>18387752</v>
      </c>
      <c r="C22449" t="s">
        <v>6370</v>
      </c>
      <c r="D22449" t="s">
        <v>6387</v>
      </c>
    </row>
    <row r="22450" spans="1:31">
      <c r="A22450" t="s">
        <v>6508</v>
      </c>
      <c r="B22450">
        <v>18387752</v>
      </c>
      <c r="C22450" t="s">
        <v>6371</v>
      </c>
      <c r="D22450" t="s">
        <v>6387</v>
      </c>
    </row>
    <row r="22451" spans="1:31">
      <c r="A22451" t="s">
        <v>6508</v>
      </c>
      <c r="B22451">
        <v>18387752</v>
      </c>
      <c r="C22451" t="s">
        <v>6370</v>
      </c>
      <c r="D22451" t="s">
        <v>6388</v>
      </c>
    </row>
    <row r="22452" spans="1:31">
      <c r="A22452" t="s">
        <v>6508</v>
      </c>
      <c r="B22452">
        <v>18387752</v>
      </c>
      <c r="C22452" t="s">
        <v>6371</v>
      </c>
      <c r="D22452" t="s">
        <v>6388</v>
      </c>
    </row>
    <row r="22453" spans="1:31">
      <c r="A22453" t="s">
        <v>6508</v>
      </c>
      <c r="B22453">
        <v>18387752</v>
      </c>
      <c r="C22453" t="s">
        <v>6370</v>
      </c>
      <c r="D22453" t="s">
        <v>1264</v>
      </c>
    </row>
    <row r="22454" spans="1:31">
      <c r="A22454" t="s">
        <v>6508</v>
      </c>
      <c r="B22454">
        <v>18387752</v>
      </c>
      <c r="C22454" t="s">
        <v>6371</v>
      </c>
      <c r="D22454" t="s">
        <v>1264</v>
      </c>
      <c r="E22454">
        <v>0</v>
      </c>
      <c r="F22454">
        <v>0</v>
      </c>
      <c r="G22454">
        <v>0</v>
      </c>
      <c r="H22454">
        <v>11.1111111111111</v>
      </c>
      <c r="I22454">
        <v>22.2222222222222</v>
      </c>
      <c r="J22454">
        <v>11.1111111111111</v>
      </c>
      <c r="K22454">
        <v>7.6923076923076898</v>
      </c>
      <c r="L22454">
        <v>0</v>
      </c>
      <c r="M22454">
        <v>0</v>
      </c>
      <c r="N22454">
        <v>0</v>
      </c>
      <c r="O22454">
        <v>0</v>
      </c>
      <c r="P22454">
        <v>0</v>
      </c>
      <c r="Q22454">
        <v>0</v>
      </c>
      <c r="R22454">
        <v>0</v>
      </c>
      <c r="S22454">
        <v>0</v>
      </c>
      <c r="T22454">
        <v>0</v>
      </c>
      <c r="U22454">
        <v>0</v>
      </c>
      <c r="V22454">
        <v>0</v>
      </c>
      <c r="W22454">
        <v>0</v>
      </c>
      <c r="X22454">
        <v>0</v>
      </c>
      <c r="Y22454">
        <v>0</v>
      </c>
    </row>
    <row r="22455" spans="1:31">
      <c r="A22455" t="s">
        <v>6508</v>
      </c>
      <c r="B22455">
        <v>18387752</v>
      </c>
      <c r="C22455" t="s">
        <v>6370</v>
      </c>
      <c r="D22455" t="s">
        <v>1256</v>
      </c>
    </row>
    <row r="22456" spans="1:31">
      <c r="A22456" t="s">
        <v>6508</v>
      </c>
      <c r="B22456">
        <v>18387752</v>
      </c>
      <c r="C22456" t="s">
        <v>6371</v>
      </c>
      <c r="D22456" t="s">
        <v>1256</v>
      </c>
      <c r="E22456">
        <v>0</v>
      </c>
      <c r="F22456">
        <v>0</v>
      </c>
      <c r="G22456">
        <v>0</v>
      </c>
      <c r="H22456">
        <v>0</v>
      </c>
      <c r="I22456">
        <v>0</v>
      </c>
      <c r="J22456">
        <v>0</v>
      </c>
      <c r="K22456">
        <v>0</v>
      </c>
      <c r="L22456">
        <v>0</v>
      </c>
      <c r="M22456">
        <v>0</v>
      </c>
      <c r="N22456">
        <v>0</v>
      </c>
      <c r="O22456">
        <v>0</v>
      </c>
      <c r="P22456">
        <v>0</v>
      </c>
      <c r="Q22456">
        <v>0</v>
      </c>
      <c r="R22456">
        <v>0</v>
      </c>
      <c r="S22456">
        <v>0</v>
      </c>
      <c r="T22456">
        <v>0</v>
      </c>
      <c r="U22456">
        <v>0</v>
      </c>
      <c r="V22456">
        <v>0</v>
      </c>
      <c r="W22456">
        <v>11.1111111111111</v>
      </c>
      <c r="X22456">
        <v>0</v>
      </c>
      <c r="Y22456">
        <v>0</v>
      </c>
      <c r="Z22456">
        <v>0</v>
      </c>
      <c r="AA22456">
        <v>0</v>
      </c>
      <c r="AB22456">
        <v>0</v>
      </c>
      <c r="AC22456">
        <v>0</v>
      </c>
      <c r="AD22456">
        <v>0</v>
      </c>
      <c r="AE22456">
        <v>0</v>
      </c>
    </row>
    <row r="22457" spans="1:31">
      <c r="A22457" t="s">
        <v>6508</v>
      </c>
      <c r="B22457">
        <v>18387752</v>
      </c>
      <c r="C22457" t="s">
        <v>6370</v>
      </c>
      <c r="D22457" t="s">
        <v>6389</v>
      </c>
    </row>
    <row r="22458" spans="1:31">
      <c r="A22458" t="s">
        <v>6508</v>
      </c>
      <c r="B22458">
        <v>18387752</v>
      </c>
      <c r="C22458" t="s">
        <v>6371</v>
      </c>
      <c r="D22458" t="s">
        <v>6389</v>
      </c>
      <c r="E22458">
        <v>0</v>
      </c>
      <c r="F22458">
        <v>0</v>
      </c>
      <c r="G22458">
        <v>0</v>
      </c>
      <c r="H22458">
        <v>0</v>
      </c>
      <c r="I22458">
        <v>7.6923076923076898</v>
      </c>
      <c r="J22458">
        <v>0</v>
      </c>
      <c r="K22458">
        <v>0</v>
      </c>
    </row>
    <row r="22459" spans="1:31">
      <c r="A22459" t="s">
        <v>6508</v>
      </c>
      <c r="B22459">
        <v>18387752</v>
      </c>
      <c r="C22459" t="s">
        <v>6370</v>
      </c>
      <c r="D22459" t="s">
        <v>6390</v>
      </c>
    </row>
    <row r="22460" spans="1:31">
      <c r="A22460" t="s">
        <v>6508</v>
      </c>
      <c r="B22460">
        <v>18387752</v>
      </c>
      <c r="C22460" t="s">
        <v>6371</v>
      </c>
      <c r="D22460" t="s">
        <v>6390</v>
      </c>
    </row>
    <row r="22461" spans="1:31">
      <c r="A22461" t="s">
        <v>6508</v>
      </c>
      <c r="B22461">
        <v>18387752</v>
      </c>
      <c r="C22461" t="s">
        <v>6370</v>
      </c>
      <c r="D22461" t="s">
        <v>1257</v>
      </c>
    </row>
    <row r="22462" spans="1:31">
      <c r="A22462" t="s">
        <v>6508</v>
      </c>
      <c r="B22462">
        <v>18387752</v>
      </c>
      <c r="C22462" t="s">
        <v>6371</v>
      </c>
      <c r="D22462" t="s">
        <v>1257</v>
      </c>
      <c r="E22462">
        <v>0</v>
      </c>
    </row>
    <row r="22463" spans="1:31">
      <c r="A22463" t="s">
        <v>6508</v>
      </c>
      <c r="B22463">
        <v>18387752</v>
      </c>
      <c r="C22463" t="s">
        <v>6370</v>
      </c>
      <c r="D22463" t="s">
        <v>6391</v>
      </c>
    </row>
    <row r="22464" spans="1:31">
      <c r="A22464" t="s">
        <v>6508</v>
      </c>
      <c r="B22464">
        <v>18387752</v>
      </c>
      <c r="C22464" t="s">
        <v>6371</v>
      </c>
      <c r="D22464" t="s">
        <v>6391</v>
      </c>
    </row>
    <row r="22465" spans="1:37">
      <c r="A22465" t="s">
        <v>6508</v>
      </c>
      <c r="B22465">
        <v>18387752</v>
      </c>
      <c r="C22465" t="s">
        <v>6370</v>
      </c>
      <c r="D22465" t="s">
        <v>6392</v>
      </c>
    </row>
    <row r="22466" spans="1:37">
      <c r="A22466" t="s">
        <v>6508</v>
      </c>
      <c r="B22466">
        <v>18387752</v>
      </c>
      <c r="C22466" t="s">
        <v>6371</v>
      </c>
      <c r="D22466" t="s">
        <v>6392</v>
      </c>
    </row>
    <row r="22467" spans="1:37">
      <c r="A22467" t="s">
        <v>6508</v>
      </c>
      <c r="B22467">
        <v>18387815</v>
      </c>
      <c r="C22467" t="s">
        <v>6370</v>
      </c>
      <c r="D22467" t="s">
        <v>1258</v>
      </c>
      <c r="E22467">
        <v>0</v>
      </c>
      <c r="F22467">
        <v>0</v>
      </c>
      <c r="G22467">
        <v>0</v>
      </c>
      <c r="H22467">
        <v>0</v>
      </c>
      <c r="I22467">
        <v>0</v>
      </c>
      <c r="J22467">
        <v>0</v>
      </c>
      <c r="K22467">
        <v>10</v>
      </c>
    </row>
    <row r="22468" spans="1:37">
      <c r="A22468" t="s">
        <v>6508</v>
      </c>
      <c r="B22468">
        <v>18387815</v>
      </c>
      <c r="C22468" t="s">
        <v>6394</v>
      </c>
      <c r="D22468" t="s">
        <v>1258</v>
      </c>
    </row>
    <row r="22469" spans="1:37">
      <c r="A22469" t="s">
        <v>6508</v>
      </c>
      <c r="B22469">
        <v>18387815</v>
      </c>
      <c r="C22469" t="s">
        <v>6370</v>
      </c>
      <c r="D22469" t="s">
        <v>6372</v>
      </c>
      <c r="E22469">
        <v>0</v>
      </c>
      <c r="F22469">
        <v>0</v>
      </c>
      <c r="G22469">
        <v>0</v>
      </c>
      <c r="H22469">
        <v>0</v>
      </c>
      <c r="I22469">
        <v>0</v>
      </c>
      <c r="J22469">
        <v>0</v>
      </c>
      <c r="K22469">
        <v>0</v>
      </c>
      <c r="L22469">
        <v>0</v>
      </c>
      <c r="M22469">
        <v>0</v>
      </c>
      <c r="N22469">
        <v>0</v>
      </c>
      <c r="O22469">
        <v>0</v>
      </c>
      <c r="P22469">
        <v>0</v>
      </c>
      <c r="Q22469">
        <v>0</v>
      </c>
      <c r="R22469">
        <v>0</v>
      </c>
      <c r="S22469">
        <v>0</v>
      </c>
      <c r="T22469">
        <v>0</v>
      </c>
      <c r="U22469">
        <v>0</v>
      </c>
      <c r="V22469">
        <v>0</v>
      </c>
      <c r="W22469">
        <v>0</v>
      </c>
      <c r="X22469">
        <v>0</v>
      </c>
      <c r="Y22469">
        <v>0</v>
      </c>
      <c r="Z22469">
        <v>0</v>
      </c>
      <c r="AA22469">
        <v>0</v>
      </c>
      <c r="AB22469">
        <v>0</v>
      </c>
      <c r="AC22469">
        <v>0</v>
      </c>
      <c r="AD22469">
        <v>0</v>
      </c>
      <c r="AE22469">
        <v>0</v>
      </c>
      <c r="AF22469">
        <v>0</v>
      </c>
      <c r="AG22469">
        <v>0</v>
      </c>
      <c r="AH22469">
        <v>0</v>
      </c>
      <c r="AI22469">
        <v>0</v>
      </c>
      <c r="AJ22469">
        <v>0</v>
      </c>
      <c r="AK22469">
        <v>0</v>
      </c>
    </row>
    <row r="22470" spans="1:37">
      <c r="A22470" t="s">
        <v>6508</v>
      </c>
      <c r="B22470">
        <v>18387815</v>
      </c>
      <c r="C22470" t="s">
        <v>6394</v>
      </c>
      <c r="D22470" t="s">
        <v>6372</v>
      </c>
    </row>
    <row r="22471" spans="1:37">
      <c r="A22471" t="s">
        <v>6508</v>
      </c>
      <c r="B22471">
        <v>18387815</v>
      </c>
      <c r="C22471" t="s">
        <v>6370</v>
      </c>
      <c r="D22471" t="s">
        <v>1280</v>
      </c>
      <c r="E22471">
        <v>0</v>
      </c>
      <c r="F22471">
        <v>0</v>
      </c>
      <c r="G22471">
        <v>0</v>
      </c>
      <c r="H22471">
        <v>0</v>
      </c>
      <c r="I22471">
        <v>0</v>
      </c>
      <c r="J22471">
        <v>0</v>
      </c>
      <c r="K22471">
        <v>0</v>
      </c>
      <c r="L22471">
        <v>0</v>
      </c>
    </row>
    <row r="22472" spans="1:37">
      <c r="A22472" t="s">
        <v>6508</v>
      </c>
      <c r="B22472">
        <v>18387815</v>
      </c>
      <c r="C22472" t="s">
        <v>6394</v>
      </c>
      <c r="D22472" t="s">
        <v>1280</v>
      </c>
    </row>
    <row r="22473" spans="1:37">
      <c r="A22473" t="s">
        <v>6508</v>
      </c>
      <c r="B22473">
        <v>18387815</v>
      </c>
      <c r="C22473" t="s">
        <v>6370</v>
      </c>
      <c r="D22473" t="s">
        <v>1273</v>
      </c>
      <c r="E22473">
        <v>0</v>
      </c>
      <c r="F22473">
        <v>0</v>
      </c>
      <c r="G22473">
        <v>0</v>
      </c>
      <c r="H22473">
        <v>0</v>
      </c>
    </row>
    <row r="22474" spans="1:37">
      <c r="A22474" t="s">
        <v>6508</v>
      </c>
      <c r="B22474">
        <v>18387815</v>
      </c>
      <c r="C22474" t="s">
        <v>6394</v>
      </c>
      <c r="D22474" t="s">
        <v>1273</v>
      </c>
    </row>
    <row r="22475" spans="1:37">
      <c r="A22475" t="s">
        <v>6508</v>
      </c>
      <c r="B22475">
        <v>18387815</v>
      </c>
      <c r="C22475" t="s">
        <v>6370</v>
      </c>
      <c r="D22475" t="s">
        <v>6373</v>
      </c>
      <c r="E22475">
        <v>0</v>
      </c>
    </row>
    <row r="22476" spans="1:37">
      <c r="A22476" t="s">
        <v>6508</v>
      </c>
      <c r="B22476">
        <v>18387815</v>
      </c>
      <c r="C22476" t="s">
        <v>6394</v>
      </c>
      <c r="D22476" t="s">
        <v>6373</v>
      </c>
    </row>
    <row r="22477" spans="1:37">
      <c r="A22477" t="s">
        <v>6508</v>
      </c>
      <c r="B22477">
        <v>18387815</v>
      </c>
      <c r="C22477" t="s">
        <v>6370</v>
      </c>
      <c r="D22477" t="s">
        <v>1259</v>
      </c>
    </row>
    <row r="22478" spans="1:37">
      <c r="A22478" t="s">
        <v>6508</v>
      </c>
      <c r="B22478">
        <v>18387815</v>
      </c>
      <c r="C22478" t="s">
        <v>6394</v>
      </c>
      <c r="D22478" t="s">
        <v>1259</v>
      </c>
    </row>
    <row r="22479" spans="1:37">
      <c r="A22479" t="s">
        <v>6508</v>
      </c>
      <c r="B22479">
        <v>18387815</v>
      </c>
      <c r="C22479" t="s">
        <v>6370</v>
      </c>
      <c r="D22479" t="s">
        <v>6374</v>
      </c>
    </row>
    <row r="22480" spans="1:37">
      <c r="A22480" t="s">
        <v>6508</v>
      </c>
      <c r="B22480">
        <v>18387815</v>
      </c>
      <c r="C22480" t="s">
        <v>6394</v>
      </c>
      <c r="D22480" t="s">
        <v>6374</v>
      </c>
    </row>
    <row r="22481" spans="1:53">
      <c r="A22481" t="s">
        <v>6508</v>
      </c>
      <c r="B22481">
        <v>18387815</v>
      </c>
      <c r="C22481" t="s">
        <v>6370</v>
      </c>
      <c r="D22481" t="s">
        <v>6375</v>
      </c>
    </row>
    <row r="22482" spans="1:53">
      <c r="A22482" t="s">
        <v>6508</v>
      </c>
      <c r="B22482">
        <v>18387815</v>
      </c>
      <c r="C22482" t="s">
        <v>6394</v>
      </c>
      <c r="D22482" t="s">
        <v>6375</v>
      </c>
    </row>
    <row r="22483" spans="1:53">
      <c r="A22483" t="s">
        <v>6508</v>
      </c>
      <c r="B22483">
        <v>18387815</v>
      </c>
      <c r="C22483" t="s">
        <v>6370</v>
      </c>
      <c r="D22483" t="s">
        <v>1275</v>
      </c>
      <c r="E22483">
        <v>0</v>
      </c>
      <c r="F22483">
        <v>0</v>
      </c>
      <c r="G22483">
        <v>0</v>
      </c>
      <c r="H22483">
        <v>0</v>
      </c>
      <c r="I22483">
        <v>0</v>
      </c>
      <c r="J22483">
        <v>0</v>
      </c>
      <c r="K22483">
        <v>0</v>
      </c>
      <c r="L22483">
        <v>33.3333333333333</v>
      </c>
      <c r="M22483">
        <v>11.1111111111111</v>
      </c>
      <c r="N22483">
        <v>0</v>
      </c>
      <c r="O22483">
        <v>0</v>
      </c>
      <c r="P22483">
        <v>0</v>
      </c>
    </row>
    <row r="22484" spans="1:53">
      <c r="A22484" t="s">
        <v>6508</v>
      </c>
      <c r="B22484">
        <v>18387815</v>
      </c>
      <c r="C22484" t="s">
        <v>6394</v>
      </c>
      <c r="D22484" t="s">
        <v>1275</v>
      </c>
    </row>
    <row r="22485" spans="1:53">
      <c r="A22485" t="s">
        <v>6508</v>
      </c>
      <c r="B22485">
        <v>18387815</v>
      </c>
      <c r="C22485" t="s">
        <v>6370</v>
      </c>
      <c r="D22485" t="s">
        <v>6376</v>
      </c>
      <c r="E22485">
        <v>0</v>
      </c>
      <c r="F22485">
        <v>0</v>
      </c>
      <c r="G22485">
        <v>0</v>
      </c>
      <c r="H22485">
        <v>0</v>
      </c>
      <c r="I22485">
        <v>0</v>
      </c>
      <c r="J22485">
        <v>0</v>
      </c>
      <c r="K22485">
        <v>0</v>
      </c>
      <c r="L22485">
        <v>0</v>
      </c>
      <c r="M22485">
        <v>0</v>
      </c>
      <c r="N22485">
        <v>0</v>
      </c>
    </row>
    <row r="22486" spans="1:53">
      <c r="A22486" t="s">
        <v>6508</v>
      </c>
      <c r="B22486">
        <v>18387815</v>
      </c>
      <c r="C22486" t="s">
        <v>6394</v>
      </c>
      <c r="D22486" t="s">
        <v>6376</v>
      </c>
    </row>
    <row r="22487" spans="1:53">
      <c r="A22487" t="s">
        <v>6508</v>
      </c>
      <c r="B22487">
        <v>18387815</v>
      </c>
      <c r="C22487" t="s">
        <v>6370</v>
      </c>
      <c r="D22487" t="s">
        <v>1260</v>
      </c>
      <c r="E22487">
        <v>0</v>
      </c>
      <c r="F22487">
        <v>0</v>
      </c>
      <c r="G22487">
        <v>0</v>
      </c>
      <c r="H22487">
        <v>0</v>
      </c>
    </row>
    <row r="22488" spans="1:53">
      <c r="A22488" t="s">
        <v>6508</v>
      </c>
      <c r="B22488">
        <v>18387815</v>
      </c>
      <c r="C22488" t="s">
        <v>6394</v>
      </c>
      <c r="D22488" t="s">
        <v>1260</v>
      </c>
      <c r="E22488">
        <v>0</v>
      </c>
      <c r="F22488">
        <v>0</v>
      </c>
      <c r="G22488">
        <v>0</v>
      </c>
      <c r="H22488">
        <v>8.3333333333333304</v>
      </c>
      <c r="I22488">
        <v>0</v>
      </c>
      <c r="J22488">
        <v>0</v>
      </c>
      <c r="K22488">
        <v>8.3333333333333304</v>
      </c>
      <c r="L22488">
        <v>0</v>
      </c>
    </row>
    <row r="22489" spans="1:53">
      <c r="A22489" t="s">
        <v>6508</v>
      </c>
      <c r="B22489">
        <v>18387815</v>
      </c>
      <c r="C22489" t="s">
        <v>6370</v>
      </c>
      <c r="D22489" t="s">
        <v>6377</v>
      </c>
    </row>
    <row r="22490" spans="1:53">
      <c r="A22490" t="s">
        <v>6508</v>
      </c>
      <c r="B22490">
        <v>18387815</v>
      </c>
      <c r="C22490" t="s">
        <v>6394</v>
      </c>
      <c r="D22490" t="s">
        <v>6377</v>
      </c>
    </row>
    <row r="22491" spans="1:53">
      <c r="A22491" t="s">
        <v>6508</v>
      </c>
      <c r="B22491">
        <v>18387815</v>
      </c>
      <c r="C22491" t="s">
        <v>6370</v>
      </c>
      <c r="D22491" t="s">
        <v>1265</v>
      </c>
      <c r="E22491">
        <v>0</v>
      </c>
      <c r="F22491">
        <v>0</v>
      </c>
      <c r="G22491">
        <v>0</v>
      </c>
      <c r="H22491">
        <v>0</v>
      </c>
      <c r="I22491">
        <v>0</v>
      </c>
      <c r="J22491">
        <v>0</v>
      </c>
      <c r="K22491">
        <v>0</v>
      </c>
      <c r="L22491">
        <v>0</v>
      </c>
      <c r="M22491">
        <v>0</v>
      </c>
      <c r="N22491">
        <v>0</v>
      </c>
      <c r="O22491">
        <v>0</v>
      </c>
      <c r="P22491">
        <v>0</v>
      </c>
      <c r="Q22491">
        <v>0</v>
      </c>
      <c r="R22491">
        <v>0</v>
      </c>
      <c r="S22491">
        <v>0</v>
      </c>
      <c r="T22491">
        <v>0</v>
      </c>
      <c r="U22491">
        <v>0</v>
      </c>
      <c r="V22491">
        <v>0</v>
      </c>
      <c r="W22491">
        <v>0</v>
      </c>
      <c r="X22491">
        <v>0</v>
      </c>
      <c r="Y22491">
        <v>0</v>
      </c>
      <c r="Z22491">
        <v>0</v>
      </c>
      <c r="AA22491">
        <v>0</v>
      </c>
      <c r="AB22491">
        <v>0</v>
      </c>
      <c r="AC22491">
        <v>0</v>
      </c>
      <c r="AD22491">
        <v>0</v>
      </c>
    </row>
    <row r="22492" spans="1:53">
      <c r="A22492" t="s">
        <v>6508</v>
      </c>
      <c r="B22492">
        <v>18387815</v>
      </c>
      <c r="C22492" t="s">
        <v>6394</v>
      </c>
      <c r="D22492" t="s">
        <v>1265</v>
      </c>
      <c r="E22492">
        <v>0</v>
      </c>
      <c r="F22492">
        <v>0</v>
      </c>
      <c r="G22492">
        <v>0</v>
      </c>
      <c r="H22492">
        <v>0</v>
      </c>
      <c r="I22492">
        <v>0</v>
      </c>
      <c r="J22492">
        <v>0</v>
      </c>
      <c r="K22492">
        <v>0</v>
      </c>
      <c r="L22492">
        <v>0</v>
      </c>
      <c r="M22492">
        <v>0</v>
      </c>
      <c r="N22492">
        <v>0</v>
      </c>
      <c r="O22492">
        <v>0</v>
      </c>
      <c r="P22492">
        <v>0</v>
      </c>
      <c r="Q22492">
        <v>0</v>
      </c>
      <c r="R22492">
        <v>0</v>
      </c>
      <c r="S22492">
        <v>0</v>
      </c>
      <c r="T22492">
        <v>0</v>
      </c>
      <c r="U22492">
        <v>0</v>
      </c>
      <c r="V22492">
        <v>0</v>
      </c>
      <c r="W22492">
        <v>0</v>
      </c>
      <c r="X22492">
        <v>0</v>
      </c>
      <c r="Y22492">
        <v>0</v>
      </c>
      <c r="Z22492">
        <v>0</v>
      </c>
      <c r="AA22492">
        <v>0</v>
      </c>
      <c r="AB22492">
        <v>0</v>
      </c>
      <c r="AC22492">
        <v>0</v>
      </c>
      <c r="AD22492">
        <v>0</v>
      </c>
      <c r="AE22492">
        <v>0</v>
      </c>
      <c r="AF22492">
        <v>0</v>
      </c>
      <c r="AG22492">
        <v>0</v>
      </c>
      <c r="AH22492">
        <v>0</v>
      </c>
      <c r="AI22492">
        <v>0</v>
      </c>
      <c r="AJ22492">
        <v>0</v>
      </c>
      <c r="AK22492">
        <v>0</v>
      </c>
      <c r="AL22492">
        <v>0</v>
      </c>
      <c r="AM22492">
        <v>0</v>
      </c>
      <c r="AN22492">
        <v>0</v>
      </c>
      <c r="AO22492">
        <v>0</v>
      </c>
      <c r="AP22492">
        <v>0</v>
      </c>
      <c r="AQ22492">
        <v>0</v>
      </c>
      <c r="AR22492">
        <v>0</v>
      </c>
      <c r="AS22492">
        <v>0</v>
      </c>
      <c r="AT22492">
        <v>0</v>
      </c>
      <c r="AU22492">
        <v>0</v>
      </c>
      <c r="AV22492">
        <v>0</v>
      </c>
      <c r="AW22492">
        <v>0</v>
      </c>
      <c r="AX22492">
        <v>0</v>
      </c>
      <c r="AY22492">
        <v>0</v>
      </c>
      <c r="AZ22492">
        <v>0</v>
      </c>
      <c r="BA22492">
        <v>0</v>
      </c>
    </row>
    <row r="22493" spans="1:53">
      <c r="A22493" t="s">
        <v>6508</v>
      </c>
      <c r="B22493">
        <v>18387815</v>
      </c>
      <c r="C22493" t="s">
        <v>6370</v>
      </c>
      <c r="D22493" t="s">
        <v>1268</v>
      </c>
    </row>
    <row r="22494" spans="1:53">
      <c r="A22494" t="s">
        <v>6508</v>
      </c>
      <c r="B22494">
        <v>18387815</v>
      </c>
      <c r="C22494" t="s">
        <v>6394</v>
      </c>
      <c r="D22494" t="s">
        <v>1268</v>
      </c>
    </row>
    <row r="22495" spans="1:53">
      <c r="A22495" t="s">
        <v>6508</v>
      </c>
      <c r="B22495">
        <v>18387815</v>
      </c>
      <c r="C22495" t="s">
        <v>6370</v>
      </c>
      <c r="D22495" t="s">
        <v>6378</v>
      </c>
      <c r="E22495">
        <v>0</v>
      </c>
    </row>
    <row r="22496" spans="1:53">
      <c r="A22496" t="s">
        <v>6508</v>
      </c>
      <c r="B22496">
        <v>18387815</v>
      </c>
      <c r="C22496" t="s">
        <v>6394</v>
      </c>
      <c r="D22496" t="s">
        <v>6378</v>
      </c>
    </row>
    <row r="22497" spans="1:171">
      <c r="A22497" t="s">
        <v>6508</v>
      </c>
      <c r="B22497">
        <v>18387815</v>
      </c>
      <c r="C22497" t="s">
        <v>6370</v>
      </c>
      <c r="D22497" t="s">
        <v>1278</v>
      </c>
      <c r="E22497">
        <v>0</v>
      </c>
      <c r="F22497">
        <v>0</v>
      </c>
      <c r="G22497">
        <v>0</v>
      </c>
      <c r="H22497">
        <v>0</v>
      </c>
      <c r="I22497">
        <v>0</v>
      </c>
      <c r="J22497">
        <v>0</v>
      </c>
      <c r="K22497">
        <v>0</v>
      </c>
      <c r="L22497">
        <v>0</v>
      </c>
      <c r="M22497">
        <v>0</v>
      </c>
      <c r="N22497">
        <v>0</v>
      </c>
      <c r="O22497">
        <v>0</v>
      </c>
      <c r="P22497">
        <v>0</v>
      </c>
      <c r="Q22497">
        <v>0</v>
      </c>
      <c r="R22497">
        <v>0</v>
      </c>
      <c r="S22497">
        <v>9.0909090909090899</v>
      </c>
      <c r="T22497">
        <v>0</v>
      </c>
      <c r="U22497">
        <v>0</v>
      </c>
      <c r="V22497">
        <v>0</v>
      </c>
      <c r="W22497">
        <v>0</v>
      </c>
      <c r="X22497">
        <v>0</v>
      </c>
      <c r="Y22497">
        <v>0</v>
      </c>
      <c r="Z22497">
        <v>0</v>
      </c>
      <c r="AA22497">
        <v>0</v>
      </c>
      <c r="AB22497">
        <v>0</v>
      </c>
      <c r="AC22497">
        <v>0</v>
      </c>
      <c r="AD22497">
        <v>0</v>
      </c>
      <c r="AE22497">
        <v>0</v>
      </c>
      <c r="AF22497">
        <v>0</v>
      </c>
      <c r="AG22497">
        <v>0</v>
      </c>
      <c r="AH22497">
        <v>0</v>
      </c>
      <c r="AI22497">
        <v>0</v>
      </c>
      <c r="AJ22497">
        <v>0</v>
      </c>
      <c r="AK22497">
        <v>0</v>
      </c>
      <c r="AL22497">
        <v>0</v>
      </c>
      <c r="AM22497">
        <v>0</v>
      </c>
      <c r="AN22497">
        <v>0</v>
      </c>
      <c r="AO22497">
        <v>0</v>
      </c>
      <c r="AP22497">
        <v>0</v>
      </c>
      <c r="AQ22497">
        <v>0</v>
      </c>
      <c r="AR22497">
        <v>0</v>
      </c>
      <c r="AS22497">
        <v>0</v>
      </c>
      <c r="AT22497">
        <v>0</v>
      </c>
    </row>
    <row r="22498" spans="1:171">
      <c r="A22498" t="s">
        <v>6508</v>
      </c>
      <c r="B22498">
        <v>18387815</v>
      </c>
      <c r="C22498" t="s">
        <v>6394</v>
      </c>
      <c r="D22498" t="s">
        <v>1278</v>
      </c>
    </row>
    <row r="22499" spans="1:171">
      <c r="A22499" t="s">
        <v>6508</v>
      </c>
      <c r="B22499">
        <v>18387815</v>
      </c>
      <c r="C22499" t="s">
        <v>6370</v>
      </c>
      <c r="D22499" t="s">
        <v>1255</v>
      </c>
      <c r="E22499">
        <v>0</v>
      </c>
      <c r="F22499">
        <v>9.0909090909090899</v>
      </c>
      <c r="G22499">
        <v>0</v>
      </c>
    </row>
    <row r="22500" spans="1:171">
      <c r="A22500" t="s">
        <v>6508</v>
      </c>
      <c r="B22500">
        <v>18387815</v>
      </c>
      <c r="C22500" t="s">
        <v>6394</v>
      </c>
      <c r="D22500" t="s">
        <v>1255</v>
      </c>
    </row>
    <row r="22501" spans="1:171">
      <c r="A22501" t="s">
        <v>6508</v>
      </c>
      <c r="B22501">
        <v>18387815</v>
      </c>
      <c r="C22501" t="s">
        <v>6370</v>
      </c>
      <c r="D22501" t="s">
        <v>6379</v>
      </c>
      <c r="E22501">
        <v>0</v>
      </c>
    </row>
    <row r="22502" spans="1:171">
      <c r="A22502" t="s">
        <v>6508</v>
      </c>
      <c r="B22502">
        <v>18387815</v>
      </c>
      <c r="C22502" t="s">
        <v>6394</v>
      </c>
      <c r="D22502" t="s">
        <v>6379</v>
      </c>
    </row>
    <row r="22503" spans="1:171">
      <c r="A22503" t="s">
        <v>6508</v>
      </c>
      <c r="B22503">
        <v>18387815</v>
      </c>
      <c r="C22503" t="s">
        <v>6370</v>
      </c>
      <c r="D22503" t="s">
        <v>1263</v>
      </c>
      <c r="E22503">
        <v>0</v>
      </c>
      <c r="F22503">
        <v>9.0909090909090899</v>
      </c>
      <c r="G22503">
        <v>0</v>
      </c>
      <c r="H22503">
        <v>0</v>
      </c>
      <c r="I22503">
        <v>0</v>
      </c>
      <c r="J22503">
        <v>0</v>
      </c>
      <c r="K22503">
        <v>0</v>
      </c>
      <c r="L22503">
        <v>0</v>
      </c>
      <c r="M22503">
        <v>0</v>
      </c>
      <c r="N22503">
        <v>0</v>
      </c>
      <c r="O22503">
        <v>0</v>
      </c>
      <c r="P22503">
        <v>0</v>
      </c>
      <c r="Q22503">
        <v>0</v>
      </c>
      <c r="R22503">
        <v>0</v>
      </c>
      <c r="S22503">
        <v>0</v>
      </c>
      <c r="T22503">
        <v>0</v>
      </c>
      <c r="U22503">
        <v>0</v>
      </c>
      <c r="V22503">
        <v>0</v>
      </c>
      <c r="W22503">
        <v>0</v>
      </c>
      <c r="X22503">
        <v>11.1111111111111</v>
      </c>
      <c r="Y22503">
        <v>0</v>
      </c>
      <c r="Z22503">
        <v>0</v>
      </c>
      <c r="AA22503">
        <v>0</v>
      </c>
      <c r="AB22503">
        <v>0</v>
      </c>
      <c r="AC22503">
        <v>0</v>
      </c>
      <c r="AD22503">
        <v>0</v>
      </c>
      <c r="AE22503">
        <v>0</v>
      </c>
      <c r="AF22503">
        <v>0</v>
      </c>
      <c r="AG22503">
        <v>0</v>
      </c>
      <c r="AH22503">
        <v>0</v>
      </c>
      <c r="AI22503">
        <v>0</v>
      </c>
      <c r="AJ22503">
        <v>0</v>
      </c>
      <c r="AK22503">
        <v>0</v>
      </c>
      <c r="AL22503">
        <v>0</v>
      </c>
      <c r="AM22503">
        <v>0</v>
      </c>
      <c r="AN22503">
        <v>0</v>
      </c>
      <c r="AO22503">
        <v>0</v>
      </c>
      <c r="AP22503">
        <v>0</v>
      </c>
      <c r="AQ22503">
        <v>0</v>
      </c>
      <c r="AR22503">
        <v>0</v>
      </c>
      <c r="AS22503">
        <v>0</v>
      </c>
      <c r="AT22503">
        <v>0</v>
      </c>
      <c r="AU22503">
        <v>0</v>
      </c>
      <c r="AV22503">
        <v>0</v>
      </c>
      <c r="AW22503">
        <v>0</v>
      </c>
      <c r="AX22503">
        <v>0</v>
      </c>
      <c r="AY22503">
        <v>0</v>
      </c>
      <c r="AZ22503">
        <v>0</v>
      </c>
      <c r="BA22503">
        <v>0</v>
      </c>
      <c r="BB22503">
        <v>0</v>
      </c>
      <c r="BC22503">
        <v>0</v>
      </c>
      <c r="BD22503">
        <v>0</v>
      </c>
      <c r="BE22503">
        <v>0</v>
      </c>
      <c r="BF22503">
        <v>0</v>
      </c>
      <c r="BG22503">
        <v>0</v>
      </c>
      <c r="BH22503">
        <v>0</v>
      </c>
      <c r="BI22503">
        <v>0</v>
      </c>
      <c r="BJ22503">
        <v>0</v>
      </c>
      <c r="BK22503">
        <v>0</v>
      </c>
      <c r="BL22503">
        <v>0</v>
      </c>
      <c r="BM22503">
        <v>9.0909090909090899</v>
      </c>
      <c r="BN22503">
        <v>9.0909090909090899</v>
      </c>
      <c r="BO22503">
        <v>0</v>
      </c>
      <c r="BP22503">
        <v>0</v>
      </c>
      <c r="BQ22503">
        <v>0</v>
      </c>
      <c r="BR22503">
        <v>0</v>
      </c>
      <c r="BS22503">
        <v>0</v>
      </c>
      <c r="BT22503">
        <v>0</v>
      </c>
      <c r="BU22503">
        <v>0</v>
      </c>
      <c r="BV22503">
        <v>0</v>
      </c>
      <c r="BW22503">
        <v>0</v>
      </c>
      <c r="BX22503">
        <v>0</v>
      </c>
      <c r="BY22503">
        <v>0</v>
      </c>
      <c r="BZ22503">
        <v>0</v>
      </c>
      <c r="CA22503">
        <v>0</v>
      </c>
      <c r="CB22503">
        <v>0</v>
      </c>
      <c r="CC22503">
        <v>0</v>
      </c>
      <c r="CD22503">
        <v>0</v>
      </c>
      <c r="CE22503">
        <v>0</v>
      </c>
      <c r="CF22503">
        <v>0</v>
      </c>
      <c r="CG22503">
        <v>0</v>
      </c>
      <c r="CH22503">
        <v>0</v>
      </c>
      <c r="CI22503">
        <v>0</v>
      </c>
      <c r="CJ22503">
        <v>0</v>
      </c>
      <c r="CK22503">
        <v>0</v>
      </c>
      <c r="CL22503">
        <v>0</v>
      </c>
      <c r="CM22503">
        <v>0</v>
      </c>
      <c r="CN22503">
        <v>0</v>
      </c>
      <c r="CO22503">
        <v>0</v>
      </c>
      <c r="CP22503">
        <v>0</v>
      </c>
      <c r="CQ22503">
        <v>0</v>
      </c>
      <c r="CR22503">
        <v>0</v>
      </c>
      <c r="CS22503">
        <v>0</v>
      </c>
      <c r="CT22503">
        <v>0</v>
      </c>
      <c r="CU22503">
        <v>0</v>
      </c>
      <c r="CV22503">
        <v>0</v>
      </c>
      <c r="CW22503">
        <v>0</v>
      </c>
      <c r="CX22503">
        <v>0</v>
      </c>
      <c r="CY22503">
        <v>0</v>
      </c>
      <c r="CZ22503">
        <v>0</v>
      </c>
      <c r="DA22503">
        <v>0</v>
      </c>
      <c r="DB22503">
        <v>8.3333333333333304</v>
      </c>
      <c r="DC22503">
        <v>11.1111111111111</v>
      </c>
      <c r="DD22503">
        <v>0</v>
      </c>
      <c r="DE22503">
        <v>0</v>
      </c>
      <c r="DF22503">
        <v>0</v>
      </c>
      <c r="DG22503">
        <v>0</v>
      </c>
      <c r="DH22503">
        <v>0</v>
      </c>
      <c r="DI22503">
        <v>0</v>
      </c>
      <c r="DJ22503">
        <v>0</v>
      </c>
      <c r="DK22503">
        <v>0</v>
      </c>
      <c r="DL22503">
        <v>0</v>
      </c>
      <c r="DM22503">
        <v>0</v>
      </c>
      <c r="DN22503">
        <v>0</v>
      </c>
      <c r="DO22503">
        <v>0</v>
      </c>
      <c r="DP22503">
        <v>0</v>
      </c>
      <c r="DQ22503">
        <v>0</v>
      </c>
      <c r="DR22503">
        <v>0</v>
      </c>
      <c r="DS22503">
        <v>0</v>
      </c>
      <c r="DT22503">
        <v>0</v>
      </c>
      <c r="DU22503">
        <v>0</v>
      </c>
      <c r="DV22503">
        <v>0</v>
      </c>
      <c r="DW22503">
        <v>0</v>
      </c>
      <c r="DX22503">
        <v>0</v>
      </c>
      <c r="DY22503">
        <v>0</v>
      </c>
      <c r="DZ22503">
        <v>0</v>
      </c>
      <c r="EA22503">
        <v>0</v>
      </c>
      <c r="EB22503">
        <v>0</v>
      </c>
      <c r="EC22503">
        <v>0</v>
      </c>
      <c r="ED22503">
        <v>0</v>
      </c>
      <c r="EE22503">
        <v>0</v>
      </c>
      <c r="EF22503">
        <v>0</v>
      </c>
      <c r="EG22503">
        <v>0</v>
      </c>
      <c r="EH22503">
        <v>0</v>
      </c>
      <c r="EI22503">
        <v>0</v>
      </c>
      <c r="EJ22503">
        <v>0</v>
      </c>
      <c r="EK22503">
        <v>0</v>
      </c>
      <c r="EL22503">
        <v>0</v>
      </c>
      <c r="EM22503">
        <v>0</v>
      </c>
      <c r="EN22503">
        <v>0</v>
      </c>
      <c r="EO22503">
        <v>0</v>
      </c>
      <c r="EP22503">
        <v>0</v>
      </c>
      <c r="EQ22503">
        <v>0</v>
      </c>
      <c r="ER22503">
        <v>0</v>
      </c>
      <c r="ES22503">
        <v>0</v>
      </c>
      <c r="ET22503">
        <v>0</v>
      </c>
      <c r="EU22503">
        <v>0</v>
      </c>
      <c r="EV22503">
        <v>0</v>
      </c>
      <c r="EW22503">
        <v>0</v>
      </c>
      <c r="EX22503">
        <v>0</v>
      </c>
      <c r="EY22503">
        <v>0</v>
      </c>
      <c r="EZ22503">
        <v>0</v>
      </c>
      <c r="FA22503">
        <v>0</v>
      </c>
      <c r="FB22503">
        <v>0</v>
      </c>
      <c r="FC22503">
        <v>0</v>
      </c>
      <c r="FD22503">
        <v>0</v>
      </c>
      <c r="FE22503">
        <v>0</v>
      </c>
      <c r="FF22503">
        <v>0</v>
      </c>
      <c r="FG22503">
        <v>0</v>
      </c>
      <c r="FH22503">
        <v>0</v>
      </c>
      <c r="FI22503">
        <v>0</v>
      </c>
      <c r="FJ22503">
        <v>0</v>
      </c>
      <c r="FK22503">
        <v>0</v>
      </c>
      <c r="FL22503">
        <v>0</v>
      </c>
      <c r="FM22503">
        <v>0</v>
      </c>
      <c r="FN22503">
        <v>0</v>
      </c>
      <c r="FO22503">
        <v>0</v>
      </c>
    </row>
    <row r="22504" spans="1:171">
      <c r="A22504" t="s">
        <v>6508</v>
      </c>
      <c r="B22504">
        <v>18387815</v>
      </c>
      <c r="C22504" t="s">
        <v>6394</v>
      </c>
      <c r="D22504" t="s">
        <v>1263</v>
      </c>
      <c r="E22504">
        <v>0</v>
      </c>
    </row>
    <row r="22505" spans="1:171">
      <c r="A22505" t="s">
        <v>6508</v>
      </c>
      <c r="B22505">
        <v>18387815</v>
      </c>
      <c r="C22505" t="s">
        <v>6370</v>
      </c>
      <c r="D22505" t="s">
        <v>1272</v>
      </c>
      <c r="E22505">
        <v>0</v>
      </c>
      <c r="F22505">
        <v>0</v>
      </c>
      <c r="G22505">
        <v>0</v>
      </c>
      <c r="H22505">
        <v>0</v>
      </c>
      <c r="I22505">
        <v>0</v>
      </c>
      <c r="J22505">
        <v>0</v>
      </c>
      <c r="K22505">
        <v>0</v>
      </c>
      <c r="L22505">
        <v>0</v>
      </c>
      <c r="M22505">
        <v>0</v>
      </c>
    </row>
    <row r="22506" spans="1:171">
      <c r="A22506" t="s">
        <v>6508</v>
      </c>
      <c r="B22506">
        <v>18387815</v>
      </c>
      <c r="C22506" t="s">
        <v>6394</v>
      </c>
      <c r="D22506" t="s">
        <v>1272</v>
      </c>
    </row>
    <row r="22507" spans="1:171">
      <c r="A22507" t="s">
        <v>6508</v>
      </c>
      <c r="B22507">
        <v>18387815</v>
      </c>
      <c r="C22507" t="s">
        <v>6370</v>
      </c>
      <c r="D22507" t="s">
        <v>6380</v>
      </c>
      <c r="E22507">
        <v>0</v>
      </c>
      <c r="F22507">
        <v>0</v>
      </c>
      <c r="G22507">
        <v>0</v>
      </c>
      <c r="H22507">
        <v>11.1111111111111</v>
      </c>
      <c r="I22507">
        <v>0</v>
      </c>
      <c r="J22507">
        <v>0</v>
      </c>
      <c r="K22507">
        <v>0</v>
      </c>
      <c r="L22507">
        <v>11.1111111111111</v>
      </c>
      <c r="M22507">
        <v>0</v>
      </c>
      <c r="N22507">
        <v>0</v>
      </c>
      <c r="O22507">
        <v>0</v>
      </c>
      <c r="P22507">
        <v>0</v>
      </c>
      <c r="Q22507">
        <v>0</v>
      </c>
      <c r="R22507">
        <v>0</v>
      </c>
      <c r="S22507">
        <v>0</v>
      </c>
      <c r="T22507">
        <v>0</v>
      </c>
      <c r="U22507">
        <v>0</v>
      </c>
      <c r="V22507">
        <v>0</v>
      </c>
      <c r="W22507">
        <v>0</v>
      </c>
      <c r="X22507">
        <v>0</v>
      </c>
      <c r="Y22507">
        <v>0</v>
      </c>
      <c r="Z22507">
        <v>0</v>
      </c>
      <c r="AA22507">
        <v>0</v>
      </c>
      <c r="AB22507">
        <v>0</v>
      </c>
      <c r="AC22507">
        <v>0</v>
      </c>
      <c r="AD22507">
        <v>0</v>
      </c>
      <c r="AE22507">
        <v>0</v>
      </c>
      <c r="AF22507">
        <v>0</v>
      </c>
      <c r="AG22507">
        <v>0</v>
      </c>
      <c r="AH22507">
        <v>0</v>
      </c>
      <c r="AI22507">
        <v>0</v>
      </c>
      <c r="AJ22507">
        <v>0</v>
      </c>
      <c r="AK22507">
        <v>0</v>
      </c>
      <c r="AL22507">
        <v>0</v>
      </c>
      <c r="AM22507">
        <v>0</v>
      </c>
      <c r="AN22507">
        <v>0</v>
      </c>
      <c r="AO22507">
        <v>0</v>
      </c>
      <c r="AP22507">
        <v>0</v>
      </c>
      <c r="AQ22507">
        <v>0</v>
      </c>
      <c r="AR22507">
        <v>0</v>
      </c>
      <c r="AS22507">
        <v>0</v>
      </c>
      <c r="AT22507">
        <v>0</v>
      </c>
      <c r="AU22507">
        <v>0</v>
      </c>
    </row>
    <row r="22508" spans="1:171">
      <c r="A22508" t="s">
        <v>6508</v>
      </c>
      <c r="B22508">
        <v>18387815</v>
      </c>
      <c r="C22508" t="s">
        <v>6394</v>
      </c>
      <c r="D22508" t="s">
        <v>6380</v>
      </c>
    </row>
    <row r="22509" spans="1:171">
      <c r="A22509" t="s">
        <v>6508</v>
      </c>
      <c r="B22509">
        <v>18387815</v>
      </c>
      <c r="C22509" t="s">
        <v>6370</v>
      </c>
      <c r="D22509" t="s">
        <v>1281</v>
      </c>
    </row>
    <row r="22510" spans="1:171">
      <c r="A22510" t="s">
        <v>6508</v>
      </c>
      <c r="B22510">
        <v>18387815</v>
      </c>
      <c r="C22510" t="s">
        <v>6394</v>
      </c>
      <c r="D22510" t="s">
        <v>1281</v>
      </c>
      <c r="E22510">
        <v>0</v>
      </c>
      <c r="F22510">
        <v>0</v>
      </c>
    </row>
    <row r="22511" spans="1:171">
      <c r="A22511" t="s">
        <v>6508</v>
      </c>
      <c r="B22511">
        <v>18387815</v>
      </c>
      <c r="C22511" t="s">
        <v>6370</v>
      </c>
      <c r="D22511" t="s">
        <v>1270</v>
      </c>
      <c r="E22511">
        <v>0</v>
      </c>
      <c r="F22511">
        <v>0</v>
      </c>
      <c r="G22511">
        <v>0</v>
      </c>
      <c r="H22511">
        <v>0</v>
      </c>
      <c r="I22511">
        <v>0</v>
      </c>
      <c r="J22511">
        <v>0</v>
      </c>
      <c r="K22511">
        <v>0</v>
      </c>
      <c r="L22511">
        <v>0</v>
      </c>
      <c r="M22511">
        <v>0</v>
      </c>
      <c r="N22511">
        <v>0</v>
      </c>
      <c r="O22511">
        <v>0</v>
      </c>
      <c r="P22511">
        <v>0</v>
      </c>
      <c r="Q22511">
        <v>0</v>
      </c>
      <c r="R22511">
        <v>0</v>
      </c>
      <c r="S22511">
        <v>0</v>
      </c>
      <c r="T22511">
        <v>0</v>
      </c>
      <c r="U22511">
        <v>0</v>
      </c>
      <c r="V22511">
        <v>0</v>
      </c>
    </row>
    <row r="22512" spans="1:171">
      <c r="A22512" t="s">
        <v>6508</v>
      </c>
      <c r="B22512">
        <v>18387815</v>
      </c>
      <c r="C22512" t="s">
        <v>6394</v>
      </c>
      <c r="D22512" t="s">
        <v>1270</v>
      </c>
    </row>
    <row r="22513" spans="1:4">
      <c r="A22513" t="s">
        <v>6508</v>
      </c>
      <c r="B22513">
        <v>18387815</v>
      </c>
      <c r="C22513" t="s">
        <v>6370</v>
      </c>
      <c r="D22513" t="s">
        <v>6381</v>
      </c>
    </row>
    <row r="22514" spans="1:4">
      <c r="A22514" t="s">
        <v>6508</v>
      </c>
      <c r="B22514">
        <v>18387815</v>
      </c>
      <c r="C22514" t="s">
        <v>6394</v>
      </c>
      <c r="D22514" t="s">
        <v>6381</v>
      </c>
    </row>
    <row r="22515" spans="1:4">
      <c r="A22515" t="s">
        <v>6508</v>
      </c>
      <c r="B22515">
        <v>18387815</v>
      </c>
      <c r="C22515" t="s">
        <v>6370</v>
      </c>
      <c r="D22515" t="s">
        <v>1276</v>
      </c>
    </row>
    <row r="22516" spans="1:4">
      <c r="A22516" t="s">
        <v>6508</v>
      </c>
      <c r="B22516">
        <v>18387815</v>
      </c>
      <c r="C22516" t="s">
        <v>6394</v>
      </c>
      <c r="D22516" t="s">
        <v>1276</v>
      </c>
    </row>
    <row r="22517" spans="1:4">
      <c r="A22517" t="s">
        <v>6508</v>
      </c>
      <c r="B22517">
        <v>18387815</v>
      </c>
      <c r="C22517" t="s">
        <v>6370</v>
      </c>
      <c r="D22517" t="s">
        <v>1271</v>
      </c>
    </row>
    <row r="22518" spans="1:4">
      <c r="A22518" t="s">
        <v>6508</v>
      </c>
      <c r="B22518">
        <v>18387815</v>
      </c>
      <c r="C22518" t="s">
        <v>6394</v>
      </c>
      <c r="D22518" t="s">
        <v>1271</v>
      </c>
    </row>
    <row r="22519" spans="1:4">
      <c r="A22519" t="s">
        <v>6508</v>
      </c>
      <c r="B22519">
        <v>18387815</v>
      </c>
      <c r="C22519" t="s">
        <v>6370</v>
      </c>
      <c r="D22519" t="s">
        <v>6382</v>
      </c>
    </row>
    <row r="22520" spans="1:4">
      <c r="A22520" t="s">
        <v>6508</v>
      </c>
      <c r="B22520">
        <v>18387815</v>
      </c>
      <c r="C22520" t="s">
        <v>6394</v>
      </c>
      <c r="D22520" t="s">
        <v>6382</v>
      </c>
    </row>
    <row r="22521" spans="1:4">
      <c r="A22521" t="s">
        <v>6508</v>
      </c>
      <c r="B22521">
        <v>18387815</v>
      </c>
      <c r="C22521" t="s">
        <v>6370</v>
      </c>
      <c r="D22521" t="s">
        <v>1279</v>
      </c>
    </row>
    <row r="22522" spans="1:4">
      <c r="A22522" t="s">
        <v>6508</v>
      </c>
      <c r="B22522">
        <v>18387815</v>
      </c>
      <c r="C22522" t="s">
        <v>6394</v>
      </c>
      <c r="D22522" t="s">
        <v>1279</v>
      </c>
    </row>
    <row r="22523" spans="1:4">
      <c r="A22523" t="s">
        <v>6508</v>
      </c>
      <c r="B22523">
        <v>18387815</v>
      </c>
      <c r="C22523" t="s">
        <v>6370</v>
      </c>
      <c r="D22523" t="s">
        <v>1262</v>
      </c>
    </row>
    <row r="22524" spans="1:4">
      <c r="A22524" t="s">
        <v>6508</v>
      </c>
      <c r="B22524">
        <v>18387815</v>
      </c>
      <c r="C22524" t="s">
        <v>6394</v>
      </c>
      <c r="D22524" t="s">
        <v>1262</v>
      </c>
    </row>
    <row r="22525" spans="1:4">
      <c r="A22525" t="s">
        <v>6508</v>
      </c>
      <c r="B22525">
        <v>18387815</v>
      </c>
      <c r="C22525" t="s">
        <v>6370</v>
      </c>
      <c r="D22525" t="s">
        <v>6383</v>
      </c>
    </row>
    <row r="22526" spans="1:4">
      <c r="A22526" t="s">
        <v>6508</v>
      </c>
      <c r="B22526">
        <v>18387815</v>
      </c>
      <c r="C22526" t="s">
        <v>6394</v>
      </c>
      <c r="D22526" t="s">
        <v>6383</v>
      </c>
    </row>
    <row r="22527" spans="1:4">
      <c r="A22527" t="s">
        <v>6508</v>
      </c>
      <c r="B22527">
        <v>18387815</v>
      </c>
      <c r="C22527" t="s">
        <v>6370</v>
      </c>
      <c r="D22527" t="s">
        <v>1267</v>
      </c>
    </row>
    <row r="22528" spans="1:4">
      <c r="A22528" t="s">
        <v>6508</v>
      </c>
      <c r="B22528">
        <v>18387815</v>
      </c>
      <c r="C22528" t="s">
        <v>6394</v>
      </c>
      <c r="D22528" t="s">
        <v>1267</v>
      </c>
    </row>
    <row r="22529" spans="1:54">
      <c r="A22529" t="s">
        <v>6508</v>
      </c>
      <c r="B22529">
        <v>18387815</v>
      </c>
      <c r="C22529" t="s">
        <v>6370</v>
      </c>
      <c r="D22529" t="s">
        <v>1261</v>
      </c>
      <c r="E22529">
        <v>0</v>
      </c>
      <c r="F22529">
        <v>0</v>
      </c>
      <c r="G22529">
        <v>0</v>
      </c>
      <c r="H22529">
        <v>0</v>
      </c>
      <c r="I22529">
        <v>0</v>
      </c>
      <c r="J22529">
        <v>0</v>
      </c>
      <c r="K22529">
        <v>0</v>
      </c>
      <c r="L22529">
        <v>0</v>
      </c>
      <c r="M22529">
        <v>0</v>
      </c>
    </row>
    <row r="22530" spans="1:54">
      <c r="A22530" t="s">
        <v>6508</v>
      </c>
      <c r="B22530">
        <v>18387815</v>
      </c>
      <c r="C22530" t="s">
        <v>6394</v>
      </c>
      <c r="D22530" t="s">
        <v>1261</v>
      </c>
    </row>
    <row r="22531" spans="1:54">
      <c r="A22531" t="s">
        <v>6508</v>
      </c>
      <c r="B22531">
        <v>18387815</v>
      </c>
      <c r="C22531" t="s">
        <v>6370</v>
      </c>
      <c r="D22531" t="s">
        <v>6384</v>
      </c>
      <c r="E22531">
        <v>0</v>
      </c>
      <c r="F22531">
        <v>0</v>
      </c>
      <c r="G22531">
        <v>0</v>
      </c>
      <c r="H22531">
        <v>0</v>
      </c>
      <c r="I22531">
        <v>0</v>
      </c>
      <c r="J22531">
        <v>0</v>
      </c>
      <c r="K22531">
        <v>0</v>
      </c>
      <c r="L22531">
        <v>0</v>
      </c>
      <c r="M22531">
        <v>0</v>
      </c>
      <c r="N22531">
        <v>0</v>
      </c>
      <c r="O22531">
        <v>0</v>
      </c>
      <c r="P22531">
        <v>0</v>
      </c>
      <c r="Q22531">
        <v>9.0909090909090899</v>
      </c>
      <c r="R22531">
        <v>0</v>
      </c>
      <c r="S22531">
        <v>0</v>
      </c>
      <c r="T22531">
        <v>0</v>
      </c>
      <c r="U22531">
        <v>0</v>
      </c>
      <c r="V22531">
        <v>0</v>
      </c>
      <c r="W22531">
        <v>0</v>
      </c>
      <c r="X22531">
        <v>0</v>
      </c>
      <c r="Y22531">
        <v>0</v>
      </c>
      <c r="Z22531">
        <v>0</v>
      </c>
      <c r="AA22531">
        <v>0</v>
      </c>
      <c r="AB22531">
        <v>0</v>
      </c>
      <c r="AC22531">
        <v>9.0909090909090899</v>
      </c>
    </row>
    <row r="22532" spans="1:54">
      <c r="A22532" t="s">
        <v>6508</v>
      </c>
      <c r="B22532">
        <v>18387815</v>
      </c>
      <c r="C22532" t="s">
        <v>6394</v>
      </c>
      <c r="D22532" t="s">
        <v>6384</v>
      </c>
    </row>
    <row r="22533" spans="1:54">
      <c r="A22533" t="s">
        <v>6508</v>
      </c>
      <c r="B22533">
        <v>18387815</v>
      </c>
      <c r="C22533" t="s">
        <v>6370</v>
      </c>
      <c r="D22533" t="s">
        <v>1277</v>
      </c>
    </row>
    <row r="22534" spans="1:54">
      <c r="A22534" t="s">
        <v>6508</v>
      </c>
      <c r="B22534">
        <v>18387815</v>
      </c>
      <c r="C22534" t="s">
        <v>6394</v>
      </c>
      <c r="D22534" t="s">
        <v>1277</v>
      </c>
    </row>
    <row r="22535" spans="1:54">
      <c r="A22535" t="s">
        <v>6508</v>
      </c>
      <c r="B22535">
        <v>18387815</v>
      </c>
      <c r="C22535" t="s">
        <v>6370</v>
      </c>
      <c r="D22535" t="s">
        <v>1269</v>
      </c>
      <c r="E22535">
        <v>0</v>
      </c>
    </row>
    <row r="22536" spans="1:54">
      <c r="A22536" t="s">
        <v>6508</v>
      </c>
      <c r="B22536">
        <v>18387815</v>
      </c>
      <c r="C22536" t="s">
        <v>6394</v>
      </c>
      <c r="D22536" t="s">
        <v>1269</v>
      </c>
    </row>
    <row r="22537" spans="1:54">
      <c r="A22537" t="s">
        <v>6508</v>
      </c>
      <c r="B22537">
        <v>18387815</v>
      </c>
      <c r="C22537" t="s">
        <v>6370</v>
      </c>
      <c r="D22537" t="s">
        <v>6385</v>
      </c>
    </row>
    <row r="22538" spans="1:54">
      <c r="A22538" t="s">
        <v>6508</v>
      </c>
      <c r="B22538">
        <v>18387815</v>
      </c>
      <c r="C22538" t="s">
        <v>6394</v>
      </c>
      <c r="D22538" t="s">
        <v>6385</v>
      </c>
    </row>
    <row r="22539" spans="1:54">
      <c r="A22539" t="s">
        <v>6508</v>
      </c>
      <c r="B22539">
        <v>18387815</v>
      </c>
      <c r="C22539" t="s">
        <v>6370</v>
      </c>
      <c r="D22539" t="s">
        <v>6386</v>
      </c>
    </row>
    <row r="22540" spans="1:54">
      <c r="A22540" t="s">
        <v>6508</v>
      </c>
      <c r="B22540">
        <v>18387815</v>
      </c>
      <c r="C22540" t="s">
        <v>6394</v>
      </c>
      <c r="D22540" t="s">
        <v>6386</v>
      </c>
    </row>
    <row r="22541" spans="1:54">
      <c r="A22541" t="s">
        <v>6508</v>
      </c>
      <c r="B22541">
        <v>18387815</v>
      </c>
      <c r="C22541" t="s">
        <v>6370</v>
      </c>
      <c r="D22541" t="s">
        <v>1266</v>
      </c>
      <c r="E22541">
        <v>0</v>
      </c>
      <c r="F22541">
        <v>0</v>
      </c>
      <c r="G22541">
        <v>0</v>
      </c>
      <c r="H22541">
        <v>0</v>
      </c>
      <c r="I22541">
        <v>0</v>
      </c>
      <c r="J22541">
        <v>0</v>
      </c>
      <c r="K22541">
        <v>0</v>
      </c>
      <c r="L22541">
        <v>0</v>
      </c>
      <c r="M22541">
        <v>0</v>
      </c>
      <c r="N22541">
        <v>0</v>
      </c>
      <c r="O22541">
        <v>0</v>
      </c>
      <c r="P22541">
        <v>0</v>
      </c>
      <c r="Q22541">
        <v>7.6923076923076898</v>
      </c>
      <c r="R22541">
        <v>0</v>
      </c>
      <c r="S22541">
        <v>0</v>
      </c>
      <c r="T22541">
        <v>0</v>
      </c>
      <c r="U22541">
        <v>0</v>
      </c>
      <c r="V22541">
        <v>0</v>
      </c>
      <c r="W22541">
        <v>0</v>
      </c>
      <c r="X22541">
        <v>0</v>
      </c>
      <c r="Y22541">
        <v>7.6923076923076898</v>
      </c>
      <c r="Z22541">
        <v>0</v>
      </c>
      <c r="AA22541">
        <v>0</v>
      </c>
      <c r="AB22541">
        <v>0</v>
      </c>
      <c r="AC22541">
        <v>0</v>
      </c>
      <c r="AD22541">
        <v>0</v>
      </c>
      <c r="AE22541">
        <v>0</v>
      </c>
      <c r="AF22541">
        <v>0</v>
      </c>
      <c r="AG22541">
        <v>0</v>
      </c>
      <c r="AH22541">
        <v>0</v>
      </c>
      <c r="AI22541">
        <v>0</v>
      </c>
      <c r="AJ22541">
        <v>0</v>
      </c>
      <c r="AK22541">
        <v>0</v>
      </c>
      <c r="AL22541">
        <v>0</v>
      </c>
      <c r="AM22541">
        <v>0</v>
      </c>
      <c r="AN22541">
        <v>0</v>
      </c>
      <c r="AO22541">
        <v>0</v>
      </c>
      <c r="AP22541">
        <v>0</v>
      </c>
      <c r="AQ22541">
        <v>0</v>
      </c>
      <c r="AR22541">
        <v>0</v>
      </c>
      <c r="AS22541">
        <v>0</v>
      </c>
      <c r="AT22541">
        <v>0</v>
      </c>
      <c r="AU22541">
        <v>0</v>
      </c>
      <c r="AV22541">
        <v>0</v>
      </c>
      <c r="AW22541">
        <v>0</v>
      </c>
      <c r="AX22541">
        <v>0</v>
      </c>
      <c r="AY22541">
        <v>0</v>
      </c>
      <c r="AZ22541">
        <v>0</v>
      </c>
      <c r="BA22541">
        <v>0</v>
      </c>
      <c r="BB22541">
        <v>0</v>
      </c>
    </row>
    <row r="22542" spans="1:54">
      <c r="A22542" t="s">
        <v>6508</v>
      </c>
      <c r="B22542">
        <v>18387815</v>
      </c>
      <c r="C22542" t="s">
        <v>6394</v>
      </c>
      <c r="D22542" t="s">
        <v>1266</v>
      </c>
    </row>
    <row r="22543" spans="1:54">
      <c r="A22543" t="s">
        <v>6508</v>
      </c>
      <c r="B22543">
        <v>18387815</v>
      </c>
      <c r="C22543" t="s">
        <v>6370</v>
      </c>
      <c r="D22543" t="s">
        <v>1274</v>
      </c>
      <c r="E22543">
        <v>0</v>
      </c>
      <c r="F22543">
        <v>0</v>
      </c>
      <c r="G22543">
        <v>0</v>
      </c>
      <c r="H22543">
        <v>0</v>
      </c>
      <c r="I22543">
        <v>0</v>
      </c>
      <c r="J22543">
        <v>0</v>
      </c>
      <c r="K22543">
        <v>0</v>
      </c>
      <c r="L22543">
        <v>0</v>
      </c>
      <c r="M22543">
        <v>0</v>
      </c>
      <c r="N22543">
        <v>0</v>
      </c>
      <c r="O22543">
        <v>0</v>
      </c>
      <c r="P22543">
        <v>0</v>
      </c>
      <c r="Q22543">
        <v>0</v>
      </c>
      <c r="R22543">
        <v>0</v>
      </c>
      <c r="S22543">
        <v>0</v>
      </c>
      <c r="T22543">
        <v>0</v>
      </c>
      <c r="U22543">
        <v>0</v>
      </c>
      <c r="V22543">
        <v>0</v>
      </c>
      <c r="W22543">
        <v>0</v>
      </c>
      <c r="X22543">
        <v>0</v>
      </c>
      <c r="Y22543">
        <v>0</v>
      </c>
      <c r="Z22543">
        <v>0</v>
      </c>
    </row>
    <row r="22544" spans="1:54">
      <c r="A22544" t="s">
        <v>6508</v>
      </c>
      <c r="B22544">
        <v>18387815</v>
      </c>
      <c r="C22544" t="s">
        <v>6394</v>
      </c>
      <c r="D22544" t="s">
        <v>1274</v>
      </c>
    </row>
    <row r="22545" spans="1:41">
      <c r="A22545" t="s">
        <v>6508</v>
      </c>
      <c r="B22545">
        <v>18387815</v>
      </c>
      <c r="C22545" t="s">
        <v>6370</v>
      </c>
      <c r="D22545" t="s">
        <v>6387</v>
      </c>
    </row>
    <row r="22546" spans="1:41">
      <c r="A22546" t="s">
        <v>6508</v>
      </c>
      <c r="B22546">
        <v>18387815</v>
      </c>
      <c r="C22546" t="s">
        <v>6394</v>
      </c>
      <c r="D22546" t="s">
        <v>6387</v>
      </c>
    </row>
    <row r="22547" spans="1:41">
      <c r="A22547" t="s">
        <v>6508</v>
      </c>
      <c r="B22547">
        <v>18387815</v>
      </c>
      <c r="C22547" t="s">
        <v>6370</v>
      </c>
      <c r="D22547" t="s">
        <v>6388</v>
      </c>
    </row>
    <row r="22548" spans="1:41">
      <c r="A22548" t="s">
        <v>6508</v>
      </c>
      <c r="B22548">
        <v>18387815</v>
      </c>
      <c r="C22548" t="s">
        <v>6394</v>
      </c>
      <c r="D22548" t="s">
        <v>6388</v>
      </c>
    </row>
    <row r="22549" spans="1:41">
      <c r="A22549" t="s">
        <v>6508</v>
      </c>
      <c r="B22549">
        <v>18387815</v>
      </c>
      <c r="C22549" t="s">
        <v>6370</v>
      </c>
      <c r="D22549" t="s">
        <v>1264</v>
      </c>
      <c r="E22549">
        <v>0</v>
      </c>
      <c r="F22549">
        <v>0</v>
      </c>
      <c r="G22549">
        <v>0</v>
      </c>
      <c r="H22549">
        <v>0</v>
      </c>
      <c r="I22549">
        <v>0</v>
      </c>
      <c r="J22549">
        <v>22.2222222222222</v>
      </c>
      <c r="K22549">
        <v>7.6923076923076898</v>
      </c>
      <c r="L22549">
        <v>0</v>
      </c>
      <c r="M22549">
        <v>0</v>
      </c>
      <c r="N22549">
        <v>0</v>
      </c>
      <c r="O22549">
        <v>0</v>
      </c>
      <c r="P22549">
        <v>0</v>
      </c>
      <c r="Q22549">
        <v>0</v>
      </c>
      <c r="R22549">
        <v>0</v>
      </c>
      <c r="S22549">
        <v>0</v>
      </c>
      <c r="T22549">
        <v>0</v>
      </c>
      <c r="U22549">
        <v>0</v>
      </c>
      <c r="V22549">
        <v>0</v>
      </c>
      <c r="W22549">
        <v>0</v>
      </c>
    </row>
    <row r="22550" spans="1:41">
      <c r="A22550" t="s">
        <v>6508</v>
      </c>
      <c r="B22550">
        <v>18387815</v>
      </c>
      <c r="C22550" t="s">
        <v>6394</v>
      </c>
      <c r="D22550" t="s">
        <v>1264</v>
      </c>
      <c r="E22550">
        <v>0</v>
      </c>
    </row>
    <row r="22551" spans="1:41">
      <c r="A22551" t="s">
        <v>6508</v>
      </c>
      <c r="B22551">
        <v>18387815</v>
      </c>
      <c r="C22551" t="s">
        <v>6370</v>
      </c>
      <c r="D22551" t="s">
        <v>1256</v>
      </c>
      <c r="E22551">
        <v>0</v>
      </c>
      <c r="F22551">
        <v>0</v>
      </c>
      <c r="G22551">
        <v>0</v>
      </c>
      <c r="H22551">
        <v>0</v>
      </c>
      <c r="I22551">
        <v>0</v>
      </c>
      <c r="J22551">
        <v>0</v>
      </c>
      <c r="K22551">
        <v>0</v>
      </c>
      <c r="L22551">
        <v>11.1111111111111</v>
      </c>
      <c r="M22551">
        <v>0</v>
      </c>
      <c r="N22551">
        <v>0</v>
      </c>
      <c r="O22551">
        <v>0</v>
      </c>
      <c r="P22551">
        <v>0</v>
      </c>
      <c r="Q22551">
        <v>0</v>
      </c>
      <c r="R22551">
        <v>22.2222222222222</v>
      </c>
      <c r="S22551">
        <v>0</v>
      </c>
      <c r="T22551">
        <v>0</v>
      </c>
      <c r="U22551">
        <v>0</v>
      </c>
      <c r="V22551">
        <v>0</v>
      </c>
      <c r="W22551">
        <v>0</v>
      </c>
      <c r="X22551">
        <v>0</v>
      </c>
      <c r="Y22551">
        <v>0</v>
      </c>
      <c r="Z22551">
        <v>0</v>
      </c>
      <c r="AA22551">
        <v>33.3333333333333</v>
      </c>
      <c r="AB22551">
        <v>0</v>
      </c>
      <c r="AC22551">
        <v>0</v>
      </c>
      <c r="AD22551">
        <v>0</v>
      </c>
      <c r="AE22551">
        <v>0</v>
      </c>
      <c r="AF22551">
        <v>0</v>
      </c>
      <c r="AG22551">
        <v>11.1111111111111</v>
      </c>
      <c r="AH22551">
        <v>0</v>
      </c>
      <c r="AI22551">
        <v>0</v>
      </c>
      <c r="AJ22551">
        <v>0</v>
      </c>
      <c r="AK22551">
        <v>0</v>
      </c>
      <c r="AL22551">
        <v>0</v>
      </c>
      <c r="AM22551">
        <v>0</v>
      </c>
      <c r="AN22551">
        <v>0</v>
      </c>
      <c r="AO22551">
        <v>0</v>
      </c>
    </row>
    <row r="22552" spans="1:41">
      <c r="A22552" t="s">
        <v>6508</v>
      </c>
      <c r="B22552">
        <v>18387815</v>
      </c>
      <c r="C22552" t="s">
        <v>6394</v>
      </c>
      <c r="D22552" t="s">
        <v>1256</v>
      </c>
    </row>
    <row r="22553" spans="1:41">
      <c r="A22553" t="s">
        <v>6508</v>
      </c>
      <c r="B22553">
        <v>18387815</v>
      </c>
      <c r="C22553" t="s">
        <v>6370</v>
      </c>
      <c r="D22553" t="s">
        <v>6389</v>
      </c>
      <c r="E22553">
        <v>0</v>
      </c>
      <c r="F22553">
        <v>0</v>
      </c>
      <c r="G22553">
        <v>7.6923076923076898</v>
      </c>
      <c r="H22553">
        <v>0</v>
      </c>
      <c r="I22553">
        <v>0</v>
      </c>
    </row>
    <row r="22554" spans="1:41">
      <c r="A22554" t="s">
        <v>6508</v>
      </c>
      <c r="B22554">
        <v>18387815</v>
      </c>
      <c r="C22554" t="s">
        <v>6394</v>
      </c>
      <c r="D22554" t="s">
        <v>6389</v>
      </c>
    </row>
    <row r="22555" spans="1:41">
      <c r="A22555" t="s">
        <v>6508</v>
      </c>
      <c r="B22555">
        <v>18387815</v>
      </c>
      <c r="C22555" t="s">
        <v>6370</v>
      </c>
      <c r="D22555" t="s">
        <v>6390</v>
      </c>
    </row>
    <row r="22556" spans="1:41">
      <c r="A22556" t="s">
        <v>6508</v>
      </c>
      <c r="B22556">
        <v>18387815</v>
      </c>
      <c r="C22556" t="s">
        <v>6394</v>
      </c>
      <c r="D22556" t="s">
        <v>6390</v>
      </c>
    </row>
    <row r="22557" spans="1:41">
      <c r="A22557" t="s">
        <v>6508</v>
      </c>
      <c r="B22557">
        <v>18387815</v>
      </c>
      <c r="C22557" t="s">
        <v>6370</v>
      </c>
      <c r="D22557" t="s">
        <v>1257</v>
      </c>
      <c r="E22557">
        <v>0</v>
      </c>
      <c r="F22557">
        <v>0</v>
      </c>
    </row>
    <row r="22558" spans="1:41">
      <c r="A22558" t="s">
        <v>6508</v>
      </c>
      <c r="B22558">
        <v>18387815</v>
      </c>
      <c r="C22558" t="s">
        <v>6394</v>
      </c>
      <c r="D22558" t="s">
        <v>1257</v>
      </c>
    </row>
    <row r="22559" spans="1:41">
      <c r="A22559" t="s">
        <v>6508</v>
      </c>
      <c r="B22559">
        <v>18387815</v>
      </c>
      <c r="C22559" t="s">
        <v>6370</v>
      </c>
      <c r="D22559" t="s">
        <v>6391</v>
      </c>
    </row>
    <row r="22560" spans="1:41">
      <c r="A22560" t="s">
        <v>6508</v>
      </c>
      <c r="B22560">
        <v>18387815</v>
      </c>
      <c r="C22560" t="s">
        <v>6394</v>
      </c>
      <c r="D22560" t="s">
        <v>6391</v>
      </c>
    </row>
    <row r="22561" spans="1:30">
      <c r="A22561" t="s">
        <v>6508</v>
      </c>
      <c r="B22561">
        <v>18387815</v>
      </c>
      <c r="C22561" t="s">
        <v>6370</v>
      </c>
      <c r="D22561" t="s">
        <v>6392</v>
      </c>
      <c r="E22561">
        <v>0</v>
      </c>
    </row>
    <row r="22562" spans="1:30">
      <c r="A22562" t="s">
        <v>6508</v>
      </c>
      <c r="B22562">
        <v>18387815</v>
      </c>
      <c r="C22562" t="s">
        <v>6394</v>
      </c>
      <c r="D22562" t="s">
        <v>6392</v>
      </c>
    </row>
    <row r="22563" spans="1:30">
      <c r="A22563" t="s">
        <v>6509</v>
      </c>
      <c r="B22563">
        <v>31628733</v>
      </c>
      <c r="C22563" t="s">
        <v>6370</v>
      </c>
      <c r="D22563" t="s">
        <v>1258</v>
      </c>
      <c r="E22563">
        <v>0</v>
      </c>
    </row>
    <row r="22564" spans="1:30">
      <c r="A22564" t="s">
        <v>6509</v>
      </c>
      <c r="B22564">
        <v>31628733</v>
      </c>
      <c r="C22564" t="s">
        <v>6371</v>
      </c>
      <c r="D22564" t="s">
        <v>1258</v>
      </c>
      <c r="E22564">
        <v>0</v>
      </c>
      <c r="F22564">
        <v>0</v>
      </c>
      <c r="G22564">
        <v>0</v>
      </c>
      <c r="H22564">
        <v>0</v>
      </c>
      <c r="I22564">
        <v>0</v>
      </c>
      <c r="J22564">
        <v>0</v>
      </c>
      <c r="K22564">
        <v>0</v>
      </c>
      <c r="L22564">
        <v>0</v>
      </c>
      <c r="M22564">
        <v>0</v>
      </c>
      <c r="N22564">
        <v>0</v>
      </c>
      <c r="O22564">
        <v>0</v>
      </c>
      <c r="P22564">
        <v>0</v>
      </c>
      <c r="Q22564">
        <v>0</v>
      </c>
      <c r="R22564">
        <v>0</v>
      </c>
      <c r="S22564">
        <v>0</v>
      </c>
      <c r="T22564">
        <v>0</v>
      </c>
      <c r="U22564">
        <v>0</v>
      </c>
      <c r="V22564">
        <v>0</v>
      </c>
      <c r="W22564">
        <v>0</v>
      </c>
      <c r="X22564">
        <v>0</v>
      </c>
      <c r="Y22564">
        <v>0</v>
      </c>
      <c r="Z22564">
        <v>0</v>
      </c>
      <c r="AA22564">
        <v>0</v>
      </c>
      <c r="AB22564">
        <v>0</v>
      </c>
      <c r="AC22564">
        <v>0</v>
      </c>
      <c r="AD22564">
        <v>0</v>
      </c>
    </row>
    <row r="22565" spans="1:30">
      <c r="A22565" t="s">
        <v>6509</v>
      </c>
      <c r="B22565">
        <v>31628733</v>
      </c>
      <c r="C22565" t="s">
        <v>6370</v>
      </c>
      <c r="D22565" t="s">
        <v>6372</v>
      </c>
    </row>
    <row r="22566" spans="1:30">
      <c r="A22566" t="s">
        <v>6509</v>
      </c>
      <c r="B22566">
        <v>31628733</v>
      </c>
      <c r="C22566" t="s">
        <v>6371</v>
      </c>
      <c r="D22566" t="s">
        <v>6372</v>
      </c>
      <c r="E22566">
        <v>0</v>
      </c>
    </row>
    <row r="22567" spans="1:30">
      <c r="A22567" t="s">
        <v>6509</v>
      </c>
      <c r="B22567">
        <v>31628733</v>
      </c>
      <c r="C22567" t="s">
        <v>6370</v>
      </c>
      <c r="D22567" t="s">
        <v>1280</v>
      </c>
    </row>
    <row r="22568" spans="1:30">
      <c r="A22568" t="s">
        <v>6509</v>
      </c>
      <c r="B22568">
        <v>31628733</v>
      </c>
      <c r="C22568" t="s">
        <v>6371</v>
      </c>
      <c r="D22568" t="s">
        <v>1280</v>
      </c>
      <c r="E22568">
        <v>0</v>
      </c>
    </row>
    <row r="22569" spans="1:30">
      <c r="A22569" t="s">
        <v>6509</v>
      </c>
      <c r="B22569">
        <v>31628733</v>
      </c>
      <c r="C22569" t="s">
        <v>6370</v>
      </c>
      <c r="D22569" t="s">
        <v>1273</v>
      </c>
      <c r="E22569">
        <v>0</v>
      </c>
    </row>
    <row r="22570" spans="1:30">
      <c r="A22570" t="s">
        <v>6509</v>
      </c>
      <c r="B22570">
        <v>31628733</v>
      </c>
      <c r="C22570" t="s">
        <v>6371</v>
      </c>
      <c r="D22570" t="s">
        <v>1273</v>
      </c>
      <c r="E22570">
        <v>100</v>
      </c>
      <c r="F22570">
        <v>25</v>
      </c>
      <c r="G22570">
        <v>0</v>
      </c>
      <c r="H22570">
        <v>0</v>
      </c>
      <c r="I22570">
        <v>100</v>
      </c>
    </row>
    <row r="22571" spans="1:30">
      <c r="A22571" t="s">
        <v>6509</v>
      </c>
      <c r="B22571">
        <v>31628733</v>
      </c>
      <c r="C22571" t="s">
        <v>6370</v>
      </c>
      <c r="D22571" t="s">
        <v>6373</v>
      </c>
      <c r="E22571">
        <v>25</v>
      </c>
    </row>
    <row r="22572" spans="1:30">
      <c r="A22572" t="s">
        <v>6509</v>
      </c>
      <c r="B22572">
        <v>31628733</v>
      </c>
      <c r="C22572" t="s">
        <v>6371</v>
      </c>
      <c r="D22572" t="s">
        <v>6373</v>
      </c>
      <c r="E22572">
        <v>0</v>
      </c>
    </row>
    <row r="22573" spans="1:30">
      <c r="A22573" t="s">
        <v>6509</v>
      </c>
      <c r="B22573">
        <v>31628733</v>
      </c>
      <c r="C22573" t="s">
        <v>6370</v>
      </c>
      <c r="D22573" t="s">
        <v>1259</v>
      </c>
    </row>
    <row r="22574" spans="1:30">
      <c r="A22574" t="s">
        <v>6509</v>
      </c>
      <c r="B22574">
        <v>31628733</v>
      </c>
      <c r="C22574" t="s">
        <v>6371</v>
      </c>
      <c r="D22574" t="s">
        <v>1259</v>
      </c>
    </row>
    <row r="22575" spans="1:30">
      <c r="A22575" t="s">
        <v>6509</v>
      </c>
      <c r="B22575">
        <v>31628733</v>
      </c>
      <c r="C22575" t="s">
        <v>6370</v>
      </c>
      <c r="D22575" t="s">
        <v>6374</v>
      </c>
    </row>
    <row r="22576" spans="1:30">
      <c r="A22576" t="s">
        <v>6509</v>
      </c>
      <c r="B22576">
        <v>31628733</v>
      </c>
      <c r="C22576" t="s">
        <v>6371</v>
      </c>
      <c r="D22576" t="s">
        <v>6374</v>
      </c>
    </row>
    <row r="22577" spans="1:113">
      <c r="A22577" t="s">
        <v>6509</v>
      </c>
      <c r="B22577">
        <v>31628733</v>
      </c>
      <c r="C22577" t="s">
        <v>6370</v>
      </c>
      <c r="D22577" t="s">
        <v>6375</v>
      </c>
    </row>
    <row r="22578" spans="1:113">
      <c r="A22578" t="s">
        <v>6509</v>
      </c>
      <c r="B22578">
        <v>31628733</v>
      </c>
      <c r="C22578" t="s">
        <v>6371</v>
      </c>
      <c r="D22578" t="s">
        <v>6375</v>
      </c>
      <c r="E22578">
        <v>0</v>
      </c>
    </row>
    <row r="22579" spans="1:113">
      <c r="A22579" t="s">
        <v>6509</v>
      </c>
      <c r="B22579">
        <v>31628733</v>
      </c>
      <c r="C22579" t="s">
        <v>6370</v>
      </c>
      <c r="D22579" t="s">
        <v>1275</v>
      </c>
      <c r="E22579">
        <v>0</v>
      </c>
      <c r="F22579">
        <v>0</v>
      </c>
      <c r="G22579">
        <v>0</v>
      </c>
      <c r="H22579">
        <v>25</v>
      </c>
      <c r="I22579">
        <v>0</v>
      </c>
      <c r="J22579">
        <v>0</v>
      </c>
      <c r="K22579">
        <v>0</v>
      </c>
      <c r="L22579">
        <v>0</v>
      </c>
    </row>
    <row r="22580" spans="1:113">
      <c r="A22580" t="s">
        <v>6509</v>
      </c>
      <c r="B22580">
        <v>31628733</v>
      </c>
      <c r="C22580" t="s">
        <v>6371</v>
      </c>
      <c r="D22580" t="s">
        <v>1275</v>
      </c>
      <c r="E22580">
        <v>0</v>
      </c>
      <c r="F22580">
        <v>0</v>
      </c>
      <c r="G22580">
        <v>0</v>
      </c>
      <c r="H22580">
        <v>0</v>
      </c>
      <c r="I22580">
        <v>0</v>
      </c>
      <c r="J22580">
        <v>0</v>
      </c>
      <c r="K22580">
        <v>20</v>
      </c>
      <c r="L22580">
        <v>0</v>
      </c>
      <c r="M22580">
        <v>0</v>
      </c>
      <c r="N22580">
        <v>0</v>
      </c>
      <c r="O22580">
        <v>0</v>
      </c>
      <c r="P22580">
        <v>0</v>
      </c>
      <c r="Q22580">
        <v>0</v>
      </c>
      <c r="R22580">
        <v>0</v>
      </c>
    </row>
    <row r="22581" spans="1:113">
      <c r="A22581" t="s">
        <v>6509</v>
      </c>
      <c r="B22581">
        <v>31628733</v>
      </c>
      <c r="C22581" t="s">
        <v>6370</v>
      </c>
      <c r="D22581" t="s">
        <v>6376</v>
      </c>
      <c r="E22581">
        <v>0</v>
      </c>
      <c r="F22581">
        <v>0</v>
      </c>
      <c r="G22581">
        <v>0</v>
      </c>
      <c r="H22581">
        <v>0</v>
      </c>
      <c r="I22581">
        <v>0</v>
      </c>
      <c r="J22581">
        <v>0</v>
      </c>
      <c r="K22581">
        <v>20</v>
      </c>
      <c r="L22581">
        <v>0</v>
      </c>
      <c r="M22581">
        <v>20</v>
      </c>
      <c r="N22581">
        <v>0</v>
      </c>
      <c r="O22581">
        <v>0</v>
      </c>
      <c r="P22581">
        <v>0</v>
      </c>
      <c r="Q22581">
        <v>0</v>
      </c>
      <c r="R22581">
        <v>25</v>
      </c>
      <c r="S22581">
        <v>25</v>
      </c>
      <c r="T22581">
        <v>0</v>
      </c>
      <c r="U22581">
        <v>20</v>
      </c>
      <c r="V22581">
        <v>0</v>
      </c>
      <c r="W22581">
        <v>0</v>
      </c>
      <c r="X22581">
        <v>0</v>
      </c>
      <c r="Y22581">
        <v>0</v>
      </c>
      <c r="Z22581">
        <v>25</v>
      </c>
      <c r="AA22581">
        <v>0</v>
      </c>
      <c r="AB22581">
        <v>40</v>
      </c>
      <c r="AC22581">
        <v>0</v>
      </c>
      <c r="AD22581">
        <v>0</v>
      </c>
      <c r="AE22581">
        <v>50</v>
      </c>
      <c r="AF22581">
        <v>0</v>
      </c>
      <c r="AG22581">
        <v>0</v>
      </c>
      <c r="AH22581">
        <v>25</v>
      </c>
      <c r="AI22581">
        <v>0</v>
      </c>
      <c r="AJ22581">
        <v>0</v>
      </c>
    </row>
    <row r="22582" spans="1:113">
      <c r="A22582" t="s">
        <v>6509</v>
      </c>
      <c r="B22582">
        <v>31628733</v>
      </c>
      <c r="C22582" t="s">
        <v>6371</v>
      </c>
      <c r="D22582" t="s">
        <v>6376</v>
      </c>
    </row>
    <row r="22583" spans="1:113">
      <c r="A22583" t="s">
        <v>6509</v>
      </c>
      <c r="B22583">
        <v>31628733</v>
      </c>
      <c r="C22583" t="s">
        <v>6370</v>
      </c>
      <c r="D22583" t="s">
        <v>1260</v>
      </c>
      <c r="E22583">
        <v>50</v>
      </c>
      <c r="F22583">
        <v>80</v>
      </c>
      <c r="G22583">
        <v>0</v>
      </c>
      <c r="H22583">
        <v>0</v>
      </c>
      <c r="I22583">
        <v>0</v>
      </c>
      <c r="J22583">
        <v>50</v>
      </c>
      <c r="K22583">
        <v>0</v>
      </c>
      <c r="L22583">
        <v>50</v>
      </c>
      <c r="M22583">
        <v>0</v>
      </c>
    </row>
    <row r="22584" spans="1:113">
      <c r="A22584" t="s">
        <v>6509</v>
      </c>
      <c r="B22584">
        <v>31628733</v>
      </c>
      <c r="C22584" t="s">
        <v>6371</v>
      </c>
      <c r="D22584" t="s">
        <v>1260</v>
      </c>
      <c r="E22584">
        <v>0</v>
      </c>
      <c r="F22584">
        <v>0</v>
      </c>
      <c r="G22584">
        <v>0</v>
      </c>
      <c r="H22584">
        <v>0</v>
      </c>
      <c r="I22584">
        <v>0</v>
      </c>
      <c r="J22584">
        <v>0</v>
      </c>
    </row>
    <row r="22585" spans="1:113">
      <c r="A22585" t="s">
        <v>6509</v>
      </c>
      <c r="B22585">
        <v>31628733</v>
      </c>
      <c r="C22585" t="s">
        <v>6370</v>
      </c>
      <c r="D22585" t="s">
        <v>6377</v>
      </c>
      <c r="E22585">
        <v>0</v>
      </c>
    </row>
    <row r="22586" spans="1:113">
      <c r="A22586" t="s">
        <v>6509</v>
      </c>
      <c r="B22586">
        <v>31628733</v>
      </c>
      <c r="C22586" t="s">
        <v>6371</v>
      </c>
      <c r="D22586" t="s">
        <v>6377</v>
      </c>
      <c r="E22586">
        <v>0</v>
      </c>
    </row>
    <row r="22587" spans="1:113">
      <c r="A22587" t="s">
        <v>6509</v>
      </c>
      <c r="B22587">
        <v>31628733</v>
      </c>
      <c r="C22587" t="s">
        <v>6370</v>
      </c>
      <c r="D22587" t="s">
        <v>1265</v>
      </c>
      <c r="E22587">
        <v>70</v>
      </c>
      <c r="F22587">
        <v>0</v>
      </c>
      <c r="G22587">
        <v>20</v>
      </c>
      <c r="H22587">
        <v>0</v>
      </c>
      <c r="I22587">
        <v>25</v>
      </c>
      <c r="J22587">
        <v>75</v>
      </c>
      <c r="K22587">
        <v>40</v>
      </c>
      <c r="L22587">
        <v>50</v>
      </c>
      <c r="M22587">
        <v>0</v>
      </c>
      <c r="N22587">
        <v>60</v>
      </c>
      <c r="O22587">
        <v>0</v>
      </c>
      <c r="P22587">
        <v>0</v>
      </c>
      <c r="Q22587">
        <v>0</v>
      </c>
      <c r="R22587">
        <v>60</v>
      </c>
      <c r="S22587">
        <v>60</v>
      </c>
      <c r="T22587">
        <v>60</v>
      </c>
      <c r="U22587">
        <v>0</v>
      </c>
      <c r="V22587">
        <v>60</v>
      </c>
      <c r="W22587">
        <v>50</v>
      </c>
      <c r="X22587">
        <v>40</v>
      </c>
      <c r="Y22587">
        <v>25</v>
      </c>
      <c r="Z22587">
        <v>0</v>
      </c>
      <c r="AA22587">
        <v>0</v>
      </c>
      <c r="AB22587">
        <v>50</v>
      </c>
      <c r="AC22587">
        <v>25</v>
      </c>
      <c r="AD22587">
        <v>25</v>
      </c>
      <c r="AE22587">
        <v>25</v>
      </c>
      <c r="AF22587">
        <v>60</v>
      </c>
      <c r="AG22587">
        <v>50</v>
      </c>
      <c r="AH22587">
        <v>0</v>
      </c>
      <c r="AI22587">
        <v>60</v>
      </c>
      <c r="AJ22587">
        <v>50</v>
      </c>
      <c r="AK22587">
        <v>60</v>
      </c>
      <c r="AL22587">
        <v>60</v>
      </c>
      <c r="AM22587">
        <v>60</v>
      </c>
      <c r="AN22587">
        <v>60</v>
      </c>
      <c r="AO22587">
        <v>0</v>
      </c>
      <c r="AP22587">
        <v>0</v>
      </c>
      <c r="AQ22587">
        <v>0</v>
      </c>
      <c r="AR22587">
        <v>50</v>
      </c>
      <c r="AS22587">
        <v>20</v>
      </c>
      <c r="AT22587">
        <v>20</v>
      </c>
      <c r="AU22587">
        <v>60</v>
      </c>
      <c r="AV22587">
        <v>80</v>
      </c>
      <c r="AW22587">
        <v>50</v>
      </c>
      <c r="AX22587">
        <v>50</v>
      </c>
      <c r="AY22587">
        <v>60</v>
      </c>
      <c r="AZ22587">
        <v>25</v>
      </c>
      <c r="BA22587">
        <v>60</v>
      </c>
      <c r="BB22587">
        <v>60</v>
      </c>
      <c r="BC22587">
        <v>40</v>
      </c>
      <c r="BD22587">
        <v>60</v>
      </c>
      <c r="BE22587">
        <v>50</v>
      </c>
      <c r="BF22587">
        <v>50</v>
      </c>
      <c r="BG22587">
        <v>25</v>
      </c>
      <c r="BH22587">
        <v>50</v>
      </c>
      <c r="BI22587">
        <v>50</v>
      </c>
      <c r="BJ22587">
        <v>62.5</v>
      </c>
      <c r="BK22587">
        <v>60</v>
      </c>
      <c r="BL22587">
        <v>40</v>
      </c>
      <c r="BM22587">
        <v>50</v>
      </c>
      <c r="BN22587">
        <v>50</v>
      </c>
      <c r="BO22587">
        <v>20</v>
      </c>
      <c r="BP22587">
        <v>60</v>
      </c>
      <c r="BQ22587">
        <v>50</v>
      </c>
      <c r="BR22587">
        <v>25</v>
      </c>
      <c r="BS22587">
        <v>60</v>
      </c>
      <c r="BT22587">
        <v>50</v>
      </c>
      <c r="BU22587">
        <v>60</v>
      </c>
      <c r="BV22587">
        <v>60</v>
      </c>
      <c r="BW22587">
        <v>62.5</v>
      </c>
      <c r="BX22587">
        <v>25</v>
      </c>
      <c r="BY22587">
        <v>50</v>
      </c>
      <c r="BZ22587">
        <v>63.636363636363598</v>
      </c>
      <c r="CA22587">
        <v>0</v>
      </c>
      <c r="CB22587">
        <v>50</v>
      </c>
      <c r="CC22587">
        <v>75</v>
      </c>
      <c r="CD22587">
        <v>60</v>
      </c>
      <c r="CE22587">
        <v>7.1428571428571397</v>
      </c>
      <c r="CF22587">
        <v>75</v>
      </c>
      <c r="CG22587">
        <v>50</v>
      </c>
      <c r="CH22587">
        <v>0</v>
      </c>
      <c r="CI22587">
        <v>60</v>
      </c>
      <c r="CJ22587">
        <v>20</v>
      </c>
      <c r="CK22587">
        <v>20</v>
      </c>
      <c r="CL22587">
        <v>25</v>
      </c>
      <c r="CM22587">
        <v>60</v>
      </c>
      <c r="CN22587">
        <v>50</v>
      </c>
      <c r="CO22587">
        <v>60</v>
      </c>
      <c r="CP22587">
        <v>50</v>
      </c>
      <c r="CQ22587">
        <v>50</v>
      </c>
      <c r="CR22587">
        <v>50</v>
      </c>
      <c r="CS22587">
        <v>40</v>
      </c>
      <c r="CT22587">
        <v>25</v>
      </c>
      <c r="CU22587">
        <v>50</v>
      </c>
      <c r="CV22587">
        <v>0</v>
      </c>
      <c r="CW22587">
        <v>40</v>
      </c>
      <c r="CX22587">
        <v>50</v>
      </c>
      <c r="CY22587">
        <v>60</v>
      </c>
      <c r="CZ22587">
        <v>60</v>
      </c>
      <c r="DA22587">
        <v>25</v>
      </c>
      <c r="DB22587">
        <v>40</v>
      </c>
      <c r="DC22587">
        <v>76.923076923076906</v>
      </c>
      <c r="DD22587">
        <v>20</v>
      </c>
      <c r="DE22587">
        <v>50</v>
      </c>
      <c r="DF22587">
        <v>40</v>
      </c>
      <c r="DG22587">
        <v>25</v>
      </c>
      <c r="DH22587">
        <v>60</v>
      </c>
      <c r="DI22587">
        <v>75</v>
      </c>
    </row>
    <row r="22588" spans="1:113">
      <c r="A22588" t="s">
        <v>6509</v>
      </c>
      <c r="B22588">
        <v>31628733</v>
      </c>
      <c r="C22588" t="s">
        <v>6371</v>
      </c>
      <c r="D22588" t="s">
        <v>1265</v>
      </c>
      <c r="E22588">
        <v>0</v>
      </c>
      <c r="F22588">
        <v>25</v>
      </c>
      <c r="G22588">
        <v>0</v>
      </c>
      <c r="H22588">
        <v>0</v>
      </c>
      <c r="I22588">
        <v>0</v>
      </c>
      <c r="J22588">
        <v>0</v>
      </c>
      <c r="K22588">
        <v>0</v>
      </c>
      <c r="L22588">
        <v>0</v>
      </c>
      <c r="M22588">
        <v>0</v>
      </c>
      <c r="N22588">
        <v>0</v>
      </c>
      <c r="O22588">
        <v>0</v>
      </c>
      <c r="P22588">
        <v>0</v>
      </c>
      <c r="Q22588">
        <v>0</v>
      </c>
      <c r="R22588">
        <v>0</v>
      </c>
      <c r="S22588">
        <v>0</v>
      </c>
      <c r="T22588">
        <v>0</v>
      </c>
      <c r="U22588">
        <v>0</v>
      </c>
      <c r="V22588">
        <v>0</v>
      </c>
      <c r="W22588">
        <v>0</v>
      </c>
      <c r="X22588">
        <v>0</v>
      </c>
      <c r="Y22588">
        <v>0</v>
      </c>
      <c r="Z22588">
        <v>0</v>
      </c>
      <c r="AA22588">
        <v>0</v>
      </c>
      <c r="AB22588">
        <v>0</v>
      </c>
      <c r="AC22588">
        <v>0</v>
      </c>
      <c r="AD22588">
        <v>0</v>
      </c>
      <c r="AE22588">
        <v>0</v>
      </c>
      <c r="AF22588">
        <v>0</v>
      </c>
      <c r="AG22588">
        <v>0</v>
      </c>
      <c r="AH22588">
        <v>0</v>
      </c>
      <c r="AI22588">
        <v>0</v>
      </c>
      <c r="AJ22588">
        <v>0</v>
      </c>
      <c r="AK22588">
        <v>0</v>
      </c>
      <c r="AL22588">
        <v>0</v>
      </c>
      <c r="AM22588">
        <v>0</v>
      </c>
      <c r="AN22588">
        <v>0</v>
      </c>
      <c r="AO22588">
        <v>20</v>
      </c>
      <c r="AP22588">
        <v>0</v>
      </c>
      <c r="AQ22588">
        <v>0</v>
      </c>
      <c r="AR22588">
        <v>0</v>
      </c>
      <c r="AS22588">
        <v>0</v>
      </c>
      <c r="AT22588">
        <v>0</v>
      </c>
      <c r="AU22588">
        <v>0</v>
      </c>
      <c r="AV22588">
        <v>20</v>
      </c>
      <c r="AW22588">
        <v>0</v>
      </c>
      <c r="AX22588">
        <v>0</v>
      </c>
      <c r="AY22588">
        <v>0</v>
      </c>
      <c r="AZ22588">
        <v>0</v>
      </c>
      <c r="BA22588">
        <v>0</v>
      </c>
      <c r="BB22588">
        <v>0</v>
      </c>
      <c r="BC22588">
        <v>0</v>
      </c>
      <c r="BD22588">
        <v>0</v>
      </c>
      <c r="BE22588">
        <v>0</v>
      </c>
      <c r="BF22588">
        <v>0</v>
      </c>
      <c r="BG22588">
        <v>0</v>
      </c>
      <c r="BH22588">
        <v>0</v>
      </c>
      <c r="BI22588">
        <v>0</v>
      </c>
      <c r="BJ22588">
        <v>0</v>
      </c>
      <c r="BK22588">
        <v>0</v>
      </c>
      <c r="BL22588">
        <v>25</v>
      </c>
      <c r="BM22588">
        <v>0</v>
      </c>
      <c r="BN22588">
        <v>0</v>
      </c>
      <c r="BO22588">
        <v>0</v>
      </c>
      <c r="BP22588">
        <v>0</v>
      </c>
      <c r="BQ22588">
        <v>0</v>
      </c>
      <c r="BR22588">
        <v>0</v>
      </c>
      <c r="BS22588">
        <v>0</v>
      </c>
      <c r="BT22588">
        <v>0</v>
      </c>
      <c r="BU22588">
        <v>0</v>
      </c>
      <c r="BV22588">
        <v>0</v>
      </c>
      <c r="BW22588">
        <v>0</v>
      </c>
      <c r="BX22588">
        <v>0</v>
      </c>
      <c r="BY22588">
        <v>0</v>
      </c>
      <c r="BZ22588">
        <v>0</v>
      </c>
    </row>
    <row r="22589" spans="1:113">
      <c r="A22589" t="s">
        <v>6509</v>
      </c>
      <c r="B22589">
        <v>31628733</v>
      </c>
      <c r="C22589" t="s">
        <v>6370</v>
      </c>
      <c r="D22589" t="s">
        <v>1268</v>
      </c>
      <c r="E22589">
        <v>0</v>
      </c>
      <c r="F22589">
        <v>0</v>
      </c>
      <c r="G22589">
        <v>0</v>
      </c>
      <c r="H22589">
        <v>0</v>
      </c>
      <c r="I22589">
        <v>0</v>
      </c>
      <c r="J22589">
        <v>0</v>
      </c>
    </row>
    <row r="22590" spans="1:113">
      <c r="A22590" t="s">
        <v>6509</v>
      </c>
      <c r="B22590">
        <v>31628733</v>
      </c>
      <c r="C22590" t="s">
        <v>6371</v>
      </c>
      <c r="D22590" t="s">
        <v>1268</v>
      </c>
    </row>
    <row r="22591" spans="1:113">
      <c r="A22591" t="s">
        <v>6509</v>
      </c>
      <c r="B22591">
        <v>31628733</v>
      </c>
      <c r="C22591" t="s">
        <v>6370</v>
      </c>
      <c r="D22591" t="s">
        <v>6378</v>
      </c>
    </row>
    <row r="22592" spans="1:113">
      <c r="A22592" t="s">
        <v>6509</v>
      </c>
      <c r="B22592">
        <v>31628733</v>
      </c>
      <c r="C22592" t="s">
        <v>6371</v>
      </c>
      <c r="D22592" t="s">
        <v>6378</v>
      </c>
      <c r="E22592">
        <v>0</v>
      </c>
      <c r="F22592">
        <v>0</v>
      </c>
    </row>
    <row r="22593" spans="1:86">
      <c r="A22593" t="s">
        <v>6509</v>
      </c>
      <c r="B22593">
        <v>31628733</v>
      </c>
      <c r="C22593" t="s">
        <v>6370</v>
      </c>
      <c r="D22593" t="s">
        <v>1278</v>
      </c>
      <c r="E22593">
        <v>20</v>
      </c>
      <c r="F22593">
        <v>0</v>
      </c>
      <c r="G22593">
        <v>0</v>
      </c>
      <c r="H22593">
        <v>0</v>
      </c>
      <c r="I22593">
        <v>0</v>
      </c>
      <c r="J22593">
        <v>0</v>
      </c>
      <c r="K22593">
        <v>0</v>
      </c>
      <c r="L22593">
        <v>0</v>
      </c>
      <c r="M22593">
        <v>0</v>
      </c>
      <c r="N22593">
        <v>0</v>
      </c>
      <c r="O22593">
        <v>0</v>
      </c>
      <c r="P22593">
        <v>0</v>
      </c>
      <c r="Q22593">
        <v>0</v>
      </c>
      <c r="R22593">
        <v>20</v>
      </c>
      <c r="S22593">
        <v>0</v>
      </c>
      <c r="T22593">
        <v>0</v>
      </c>
      <c r="U22593">
        <v>0</v>
      </c>
      <c r="V22593">
        <v>25</v>
      </c>
      <c r="W22593">
        <v>0</v>
      </c>
      <c r="X22593">
        <v>0</v>
      </c>
      <c r="Y22593">
        <v>0</v>
      </c>
    </row>
    <row r="22594" spans="1:86">
      <c r="A22594" t="s">
        <v>6509</v>
      </c>
      <c r="B22594">
        <v>31628733</v>
      </c>
      <c r="C22594" t="s">
        <v>6371</v>
      </c>
      <c r="D22594" t="s">
        <v>1278</v>
      </c>
    </row>
    <row r="22595" spans="1:86">
      <c r="A22595" t="s">
        <v>6509</v>
      </c>
      <c r="B22595">
        <v>31628733</v>
      </c>
      <c r="C22595" t="s">
        <v>6370</v>
      </c>
      <c r="D22595" t="s">
        <v>1255</v>
      </c>
    </row>
    <row r="22596" spans="1:86">
      <c r="A22596" t="s">
        <v>6509</v>
      </c>
      <c r="B22596">
        <v>31628733</v>
      </c>
      <c r="C22596" t="s">
        <v>6371</v>
      </c>
      <c r="D22596" t="s">
        <v>1255</v>
      </c>
    </row>
    <row r="22597" spans="1:86">
      <c r="A22597" t="s">
        <v>6509</v>
      </c>
      <c r="B22597">
        <v>31628733</v>
      </c>
      <c r="C22597" t="s">
        <v>6370</v>
      </c>
      <c r="D22597" t="s">
        <v>6379</v>
      </c>
      <c r="E22597">
        <v>0</v>
      </c>
    </row>
    <row r="22598" spans="1:86">
      <c r="A22598" t="s">
        <v>6509</v>
      </c>
      <c r="B22598">
        <v>31628733</v>
      </c>
      <c r="C22598" t="s">
        <v>6371</v>
      </c>
      <c r="D22598" t="s">
        <v>6379</v>
      </c>
      <c r="E22598">
        <v>25</v>
      </c>
      <c r="F22598">
        <v>0</v>
      </c>
      <c r="G22598">
        <v>0</v>
      </c>
    </row>
    <row r="22599" spans="1:86">
      <c r="A22599" t="s">
        <v>6509</v>
      </c>
      <c r="B22599">
        <v>31628733</v>
      </c>
      <c r="C22599" t="s">
        <v>6370</v>
      </c>
      <c r="D22599" t="s">
        <v>1263</v>
      </c>
      <c r="E22599">
        <v>0</v>
      </c>
      <c r="F22599">
        <v>25</v>
      </c>
      <c r="G22599">
        <v>0</v>
      </c>
      <c r="H22599">
        <v>0</v>
      </c>
      <c r="I22599">
        <v>0</v>
      </c>
      <c r="J22599">
        <v>0</v>
      </c>
      <c r="K22599">
        <v>0</v>
      </c>
      <c r="L22599">
        <v>0</v>
      </c>
      <c r="M22599">
        <v>0</v>
      </c>
      <c r="N22599">
        <v>20</v>
      </c>
      <c r="O22599">
        <v>0</v>
      </c>
      <c r="P22599">
        <v>0</v>
      </c>
      <c r="Q22599">
        <v>0</v>
      </c>
      <c r="R22599">
        <v>0</v>
      </c>
      <c r="S22599">
        <v>0</v>
      </c>
      <c r="T22599">
        <v>0</v>
      </c>
      <c r="U22599">
        <v>0</v>
      </c>
      <c r="V22599">
        <v>0</v>
      </c>
      <c r="W22599">
        <v>0</v>
      </c>
      <c r="X22599">
        <v>0</v>
      </c>
      <c r="Y22599">
        <v>20</v>
      </c>
      <c r="Z22599">
        <v>0</v>
      </c>
      <c r="AA22599">
        <v>0</v>
      </c>
      <c r="AB22599">
        <v>0</v>
      </c>
      <c r="AC22599">
        <v>0</v>
      </c>
      <c r="AD22599">
        <v>0</v>
      </c>
      <c r="AE22599">
        <v>0</v>
      </c>
      <c r="AF22599">
        <v>0</v>
      </c>
      <c r="AG22599">
        <v>0</v>
      </c>
      <c r="AH22599">
        <v>0</v>
      </c>
      <c r="AI22599">
        <v>0</v>
      </c>
      <c r="AJ22599">
        <v>0</v>
      </c>
      <c r="AK22599">
        <v>0</v>
      </c>
      <c r="AL22599">
        <v>0</v>
      </c>
      <c r="AM22599">
        <v>0</v>
      </c>
      <c r="AN22599">
        <v>0</v>
      </c>
      <c r="AO22599">
        <v>0</v>
      </c>
      <c r="AP22599">
        <v>0</v>
      </c>
      <c r="AQ22599">
        <v>0</v>
      </c>
      <c r="AR22599">
        <v>0</v>
      </c>
      <c r="AS22599">
        <v>0</v>
      </c>
      <c r="AT22599">
        <v>0</v>
      </c>
      <c r="AU22599">
        <v>0</v>
      </c>
      <c r="AV22599">
        <v>0</v>
      </c>
      <c r="AW22599">
        <v>0</v>
      </c>
      <c r="AX22599">
        <v>0</v>
      </c>
      <c r="AY22599">
        <v>0</v>
      </c>
      <c r="AZ22599">
        <v>20</v>
      </c>
      <c r="BA22599">
        <v>0</v>
      </c>
      <c r="BB22599">
        <v>0</v>
      </c>
      <c r="BC22599">
        <v>0</v>
      </c>
      <c r="BD22599">
        <v>0</v>
      </c>
      <c r="BE22599">
        <v>0</v>
      </c>
      <c r="BF22599">
        <v>0</v>
      </c>
      <c r="BG22599">
        <v>0</v>
      </c>
      <c r="BH22599">
        <v>0</v>
      </c>
      <c r="BI22599">
        <v>0</v>
      </c>
      <c r="BJ22599">
        <v>0</v>
      </c>
      <c r="BK22599">
        <v>0</v>
      </c>
      <c r="BL22599">
        <v>25</v>
      </c>
      <c r="BM22599">
        <v>0</v>
      </c>
      <c r="BN22599">
        <v>0</v>
      </c>
      <c r="BO22599">
        <v>0</v>
      </c>
    </row>
    <row r="22600" spans="1:86">
      <c r="A22600" t="s">
        <v>6509</v>
      </c>
      <c r="B22600">
        <v>31628733</v>
      </c>
      <c r="C22600" t="s">
        <v>6371</v>
      </c>
      <c r="D22600" t="s">
        <v>1263</v>
      </c>
      <c r="E22600">
        <v>0</v>
      </c>
      <c r="F22600">
        <v>0</v>
      </c>
      <c r="G22600">
        <v>0</v>
      </c>
      <c r="H22600">
        <v>0</v>
      </c>
      <c r="I22600">
        <v>25</v>
      </c>
      <c r="J22600">
        <v>0</v>
      </c>
      <c r="K22600">
        <v>0</v>
      </c>
      <c r="L22600">
        <v>0</v>
      </c>
      <c r="M22600">
        <v>0</v>
      </c>
      <c r="N22600">
        <v>0</v>
      </c>
      <c r="O22600">
        <v>0</v>
      </c>
      <c r="P22600">
        <v>0</v>
      </c>
      <c r="Q22600">
        <v>20</v>
      </c>
      <c r="R22600">
        <v>0</v>
      </c>
      <c r="S22600">
        <v>0</v>
      </c>
      <c r="T22600">
        <v>9.0909090909090899</v>
      </c>
      <c r="U22600">
        <v>25</v>
      </c>
      <c r="V22600">
        <v>0</v>
      </c>
      <c r="W22600">
        <v>0</v>
      </c>
      <c r="X22600">
        <v>0</v>
      </c>
      <c r="Y22600">
        <v>0</v>
      </c>
      <c r="Z22600">
        <v>0</v>
      </c>
      <c r="AA22600">
        <v>0</v>
      </c>
      <c r="AB22600">
        <v>0</v>
      </c>
      <c r="AC22600">
        <v>0</v>
      </c>
      <c r="AD22600">
        <v>0</v>
      </c>
      <c r="AE22600">
        <v>25</v>
      </c>
      <c r="AF22600">
        <v>0</v>
      </c>
      <c r="AG22600">
        <v>0</v>
      </c>
      <c r="AH22600">
        <v>25</v>
      </c>
      <c r="AI22600">
        <v>0</v>
      </c>
      <c r="AJ22600">
        <v>20</v>
      </c>
      <c r="AK22600">
        <v>0</v>
      </c>
      <c r="AL22600">
        <v>0</v>
      </c>
      <c r="AM22600">
        <v>0</v>
      </c>
      <c r="AN22600">
        <v>0</v>
      </c>
    </row>
    <row r="22601" spans="1:86">
      <c r="A22601" t="s">
        <v>6509</v>
      </c>
      <c r="B22601">
        <v>31628733</v>
      </c>
      <c r="C22601" t="s">
        <v>6370</v>
      </c>
      <c r="D22601" t="s">
        <v>1272</v>
      </c>
      <c r="E22601">
        <v>0</v>
      </c>
      <c r="F22601">
        <v>0</v>
      </c>
      <c r="G22601">
        <v>0</v>
      </c>
    </row>
    <row r="22602" spans="1:86">
      <c r="A22602" t="s">
        <v>6509</v>
      </c>
      <c r="B22602">
        <v>31628733</v>
      </c>
      <c r="C22602" t="s">
        <v>6371</v>
      </c>
      <c r="D22602" t="s">
        <v>1272</v>
      </c>
      <c r="E22602">
        <v>100</v>
      </c>
      <c r="F22602">
        <v>0</v>
      </c>
      <c r="G22602">
        <v>0</v>
      </c>
      <c r="H22602">
        <v>60</v>
      </c>
      <c r="I22602">
        <v>0</v>
      </c>
      <c r="J22602">
        <v>0</v>
      </c>
    </row>
    <row r="22603" spans="1:86">
      <c r="A22603" t="s">
        <v>6509</v>
      </c>
      <c r="B22603">
        <v>31628733</v>
      </c>
      <c r="C22603" t="s">
        <v>6370</v>
      </c>
      <c r="D22603" t="s">
        <v>6380</v>
      </c>
      <c r="E22603">
        <v>0</v>
      </c>
      <c r="F22603">
        <v>0</v>
      </c>
      <c r="G22603">
        <v>0</v>
      </c>
      <c r="H22603">
        <v>0</v>
      </c>
      <c r="I22603">
        <v>0</v>
      </c>
    </row>
    <row r="22604" spans="1:86">
      <c r="A22604" t="s">
        <v>6509</v>
      </c>
      <c r="B22604">
        <v>31628733</v>
      </c>
      <c r="C22604" t="s">
        <v>6371</v>
      </c>
      <c r="D22604" t="s">
        <v>6380</v>
      </c>
      <c r="E22604">
        <v>0</v>
      </c>
    </row>
    <row r="22605" spans="1:86">
      <c r="A22605" t="s">
        <v>6509</v>
      </c>
      <c r="B22605">
        <v>31628733</v>
      </c>
      <c r="C22605" t="s">
        <v>6370</v>
      </c>
      <c r="D22605" t="s">
        <v>1281</v>
      </c>
      <c r="E22605">
        <v>0</v>
      </c>
      <c r="F22605">
        <v>0</v>
      </c>
      <c r="G22605">
        <v>0</v>
      </c>
      <c r="H22605">
        <v>0</v>
      </c>
      <c r="I22605">
        <v>0</v>
      </c>
      <c r="J22605">
        <v>0</v>
      </c>
      <c r="K22605">
        <v>0</v>
      </c>
      <c r="L22605">
        <v>0</v>
      </c>
      <c r="M22605">
        <v>0</v>
      </c>
      <c r="N22605">
        <v>0</v>
      </c>
      <c r="O22605">
        <v>25</v>
      </c>
      <c r="P22605">
        <v>0</v>
      </c>
      <c r="Q22605">
        <v>0</v>
      </c>
      <c r="R22605">
        <v>0</v>
      </c>
      <c r="S22605">
        <v>0</v>
      </c>
      <c r="T22605">
        <v>0</v>
      </c>
      <c r="U22605">
        <v>0</v>
      </c>
      <c r="V22605">
        <v>0</v>
      </c>
      <c r="W22605">
        <v>0</v>
      </c>
      <c r="X22605">
        <v>0</v>
      </c>
      <c r="Y22605">
        <v>0</v>
      </c>
      <c r="Z22605">
        <v>0</v>
      </c>
      <c r="AA22605">
        <v>0</v>
      </c>
      <c r="AB22605">
        <v>0</v>
      </c>
      <c r="AC22605">
        <v>0</v>
      </c>
      <c r="AD22605">
        <v>0</v>
      </c>
      <c r="AE22605">
        <v>0</v>
      </c>
      <c r="AF22605">
        <v>0</v>
      </c>
      <c r="AG22605">
        <v>0</v>
      </c>
      <c r="AH22605">
        <v>0</v>
      </c>
      <c r="AI22605">
        <v>0</v>
      </c>
      <c r="AJ22605">
        <v>0</v>
      </c>
      <c r="AK22605">
        <v>0</v>
      </c>
      <c r="AL22605">
        <v>0</v>
      </c>
      <c r="AM22605">
        <v>0</v>
      </c>
      <c r="AN22605">
        <v>0</v>
      </c>
      <c r="AO22605">
        <v>0</v>
      </c>
      <c r="AP22605">
        <v>0</v>
      </c>
      <c r="AQ22605">
        <v>0</v>
      </c>
      <c r="AR22605">
        <v>0</v>
      </c>
      <c r="AS22605">
        <v>0</v>
      </c>
      <c r="AT22605">
        <v>0</v>
      </c>
      <c r="AU22605">
        <v>20</v>
      </c>
      <c r="AV22605">
        <v>0</v>
      </c>
      <c r="AW22605">
        <v>0</v>
      </c>
      <c r="AX22605">
        <v>0</v>
      </c>
      <c r="AY22605">
        <v>0</v>
      </c>
      <c r="AZ22605">
        <v>0</v>
      </c>
      <c r="BA22605">
        <v>0</v>
      </c>
      <c r="BB22605">
        <v>0</v>
      </c>
      <c r="BC22605">
        <v>0</v>
      </c>
      <c r="BD22605">
        <v>0</v>
      </c>
      <c r="BE22605">
        <v>0</v>
      </c>
      <c r="BF22605">
        <v>0</v>
      </c>
      <c r="BG22605">
        <v>0</v>
      </c>
      <c r="BH22605">
        <v>0</v>
      </c>
      <c r="BI22605">
        <v>20</v>
      </c>
      <c r="BJ22605">
        <v>0</v>
      </c>
      <c r="BK22605">
        <v>0</v>
      </c>
      <c r="BL22605">
        <v>20</v>
      </c>
      <c r="BM22605">
        <v>0</v>
      </c>
      <c r="BN22605">
        <v>0</v>
      </c>
      <c r="BO22605">
        <v>0</v>
      </c>
      <c r="BP22605">
        <v>0</v>
      </c>
      <c r="BQ22605">
        <v>0</v>
      </c>
      <c r="BR22605">
        <v>0</v>
      </c>
      <c r="BS22605">
        <v>0</v>
      </c>
      <c r="BT22605">
        <v>0</v>
      </c>
      <c r="BU22605">
        <v>0</v>
      </c>
      <c r="BV22605">
        <v>0</v>
      </c>
      <c r="BW22605">
        <v>0</v>
      </c>
      <c r="BX22605">
        <v>0</v>
      </c>
      <c r="BY22605">
        <v>0</v>
      </c>
      <c r="BZ22605">
        <v>0</v>
      </c>
      <c r="CA22605">
        <v>0</v>
      </c>
      <c r="CB22605">
        <v>0</v>
      </c>
      <c r="CC22605">
        <v>0</v>
      </c>
      <c r="CD22605">
        <v>0</v>
      </c>
      <c r="CE22605">
        <v>0</v>
      </c>
      <c r="CF22605">
        <v>0</v>
      </c>
      <c r="CG22605">
        <v>0</v>
      </c>
      <c r="CH22605">
        <v>0</v>
      </c>
    </row>
    <row r="22606" spans="1:86">
      <c r="A22606" t="s">
        <v>6509</v>
      </c>
      <c r="B22606">
        <v>31628733</v>
      </c>
      <c r="C22606" t="s">
        <v>6371</v>
      </c>
      <c r="D22606" t="s">
        <v>1281</v>
      </c>
      <c r="E22606">
        <v>100</v>
      </c>
      <c r="F22606">
        <v>100</v>
      </c>
      <c r="G22606">
        <v>100</v>
      </c>
      <c r="H22606">
        <v>100</v>
      </c>
      <c r="I22606">
        <v>80</v>
      </c>
      <c r="J22606">
        <v>80</v>
      </c>
      <c r="K22606">
        <v>100</v>
      </c>
      <c r="L22606">
        <v>80</v>
      </c>
      <c r="M22606">
        <v>75</v>
      </c>
      <c r="N22606">
        <v>60</v>
      </c>
      <c r="O22606">
        <v>100</v>
      </c>
      <c r="P22606">
        <v>80</v>
      </c>
      <c r="Q22606">
        <v>100</v>
      </c>
      <c r="R22606">
        <v>75</v>
      </c>
      <c r="S22606">
        <v>75</v>
      </c>
      <c r="T22606">
        <v>0</v>
      </c>
      <c r="U22606">
        <v>100</v>
      </c>
      <c r="V22606">
        <v>100</v>
      </c>
      <c r="W22606">
        <v>100</v>
      </c>
      <c r="X22606">
        <v>75</v>
      </c>
      <c r="Y22606">
        <v>0</v>
      </c>
      <c r="Z22606">
        <v>60</v>
      </c>
      <c r="AA22606">
        <v>100</v>
      </c>
      <c r="AB22606">
        <v>0</v>
      </c>
      <c r="AC22606">
        <v>0</v>
      </c>
      <c r="AD22606">
        <v>75</v>
      </c>
      <c r="AE22606">
        <v>100</v>
      </c>
      <c r="AF22606">
        <v>92.307692307692307</v>
      </c>
      <c r="AG22606">
        <v>100</v>
      </c>
      <c r="AH22606">
        <v>100</v>
      </c>
      <c r="AI22606">
        <v>100</v>
      </c>
      <c r="AJ22606">
        <v>83.3333333333333</v>
      </c>
      <c r="AK22606">
        <v>100</v>
      </c>
      <c r="AL22606">
        <v>100</v>
      </c>
      <c r="AM22606">
        <v>100</v>
      </c>
      <c r="AN22606">
        <v>80</v>
      </c>
      <c r="AO22606">
        <v>50</v>
      </c>
      <c r="AP22606">
        <v>0</v>
      </c>
      <c r="AQ22606">
        <v>80</v>
      </c>
      <c r="AR22606">
        <v>100</v>
      </c>
      <c r="AS22606">
        <v>100</v>
      </c>
      <c r="AT22606">
        <v>100</v>
      </c>
      <c r="AU22606">
        <v>80</v>
      </c>
      <c r="AV22606">
        <v>0</v>
      </c>
      <c r="AW22606">
        <v>100</v>
      </c>
      <c r="AX22606">
        <v>100</v>
      </c>
      <c r="AY22606">
        <v>75</v>
      </c>
      <c r="AZ22606">
        <v>100</v>
      </c>
      <c r="BA22606">
        <v>60</v>
      </c>
      <c r="BB22606">
        <v>100</v>
      </c>
      <c r="BC22606">
        <v>0</v>
      </c>
      <c r="BD22606">
        <v>100</v>
      </c>
      <c r="BE22606">
        <v>100</v>
      </c>
      <c r="BF22606">
        <v>100</v>
      </c>
      <c r="BG22606">
        <v>66.6666666666667</v>
      </c>
      <c r="BH22606">
        <v>100</v>
      </c>
      <c r="BI22606">
        <v>0</v>
      </c>
      <c r="BJ22606">
        <v>0</v>
      </c>
      <c r="BK22606">
        <v>0</v>
      </c>
      <c r="BL22606">
        <v>100</v>
      </c>
    </row>
    <row r="22607" spans="1:86">
      <c r="A22607" t="s">
        <v>6509</v>
      </c>
      <c r="B22607">
        <v>31628733</v>
      </c>
      <c r="C22607" t="s">
        <v>6370</v>
      </c>
      <c r="D22607" t="s">
        <v>1270</v>
      </c>
      <c r="E22607">
        <v>0</v>
      </c>
      <c r="F22607">
        <v>0</v>
      </c>
      <c r="G22607">
        <v>0</v>
      </c>
      <c r="H22607">
        <v>20</v>
      </c>
      <c r="I22607">
        <v>0</v>
      </c>
      <c r="J22607">
        <v>60</v>
      </c>
      <c r="K22607">
        <v>0</v>
      </c>
      <c r="L22607">
        <v>75</v>
      </c>
      <c r="M22607">
        <v>60</v>
      </c>
      <c r="N22607">
        <v>80</v>
      </c>
      <c r="O22607">
        <v>0</v>
      </c>
      <c r="P22607">
        <v>0</v>
      </c>
      <c r="Q22607">
        <v>50</v>
      </c>
      <c r="R22607">
        <v>0</v>
      </c>
      <c r="S22607">
        <v>0</v>
      </c>
      <c r="T22607">
        <v>75</v>
      </c>
      <c r="U22607">
        <v>0</v>
      </c>
      <c r="V22607">
        <v>0</v>
      </c>
      <c r="W22607">
        <v>0</v>
      </c>
      <c r="X22607">
        <v>0</v>
      </c>
      <c r="Y22607">
        <v>0</v>
      </c>
      <c r="Z22607">
        <v>0</v>
      </c>
      <c r="AA22607">
        <v>50</v>
      </c>
      <c r="AB22607">
        <v>80</v>
      </c>
      <c r="AC22607">
        <v>0</v>
      </c>
      <c r="AD22607">
        <v>0</v>
      </c>
      <c r="AE22607">
        <v>0</v>
      </c>
      <c r="AF22607">
        <v>0</v>
      </c>
      <c r="AG22607">
        <v>80</v>
      </c>
      <c r="AH22607">
        <v>0</v>
      </c>
      <c r="AI22607">
        <v>0</v>
      </c>
      <c r="AJ22607">
        <v>0</v>
      </c>
      <c r="AK22607">
        <v>0</v>
      </c>
      <c r="AL22607">
        <v>0</v>
      </c>
      <c r="AM22607">
        <v>0</v>
      </c>
      <c r="AN22607">
        <v>0</v>
      </c>
      <c r="AO22607">
        <v>75</v>
      </c>
      <c r="AP22607">
        <v>0</v>
      </c>
      <c r="AQ22607">
        <v>50</v>
      </c>
      <c r="AR22607">
        <v>0</v>
      </c>
      <c r="AS22607">
        <v>25</v>
      </c>
    </row>
    <row r="22608" spans="1:86">
      <c r="A22608" t="s">
        <v>6509</v>
      </c>
      <c r="B22608">
        <v>31628733</v>
      </c>
      <c r="C22608" t="s">
        <v>6371</v>
      </c>
      <c r="D22608" t="s">
        <v>1270</v>
      </c>
    </row>
    <row r="22609" spans="1:15">
      <c r="A22609" t="s">
        <v>6509</v>
      </c>
      <c r="B22609">
        <v>31628733</v>
      </c>
      <c r="C22609" t="s">
        <v>6370</v>
      </c>
      <c r="D22609" t="s">
        <v>6381</v>
      </c>
      <c r="E22609">
        <v>0</v>
      </c>
      <c r="F22609">
        <v>0</v>
      </c>
      <c r="G22609">
        <v>0</v>
      </c>
      <c r="H22609">
        <v>0</v>
      </c>
      <c r="I22609">
        <v>0</v>
      </c>
      <c r="J22609">
        <v>0</v>
      </c>
    </row>
    <row r="22610" spans="1:15">
      <c r="A22610" t="s">
        <v>6509</v>
      </c>
      <c r="B22610">
        <v>31628733</v>
      </c>
      <c r="C22610" t="s">
        <v>6371</v>
      </c>
      <c r="D22610" t="s">
        <v>6381</v>
      </c>
      <c r="E22610">
        <v>0</v>
      </c>
      <c r="F22610">
        <v>0</v>
      </c>
      <c r="G22610">
        <v>40</v>
      </c>
      <c r="H22610">
        <v>0</v>
      </c>
      <c r="I22610">
        <v>0</v>
      </c>
      <c r="J22610">
        <v>0</v>
      </c>
      <c r="K22610">
        <v>0</v>
      </c>
      <c r="L22610">
        <v>0</v>
      </c>
      <c r="M22610">
        <v>0</v>
      </c>
      <c r="N22610">
        <v>0</v>
      </c>
      <c r="O22610">
        <v>0</v>
      </c>
    </row>
    <row r="22611" spans="1:15">
      <c r="A22611" t="s">
        <v>6509</v>
      </c>
      <c r="B22611">
        <v>31628733</v>
      </c>
      <c r="C22611" t="s">
        <v>6370</v>
      </c>
      <c r="D22611" t="s">
        <v>1276</v>
      </c>
    </row>
    <row r="22612" spans="1:15">
      <c r="A22612" t="s">
        <v>6509</v>
      </c>
      <c r="B22612">
        <v>31628733</v>
      </c>
      <c r="C22612" t="s">
        <v>6371</v>
      </c>
      <c r="D22612" t="s">
        <v>1276</v>
      </c>
    </row>
    <row r="22613" spans="1:15">
      <c r="A22613" t="s">
        <v>6509</v>
      </c>
      <c r="B22613">
        <v>31628733</v>
      </c>
      <c r="C22613" t="s">
        <v>6370</v>
      </c>
      <c r="D22613" t="s">
        <v>1271</v>
      </c>
    </row>
    <row r="22614" spans="1:15">
      <c r="A22614" t="s">
        <v>6509</v>
      </c>
      <c r="B22614">
        <v>31628733</v>
      </c>
      <c r="C22614" t="s">
        <v>6371</v>
      </c>
      <c r="D22614" t="s">
        <v>1271</v>
      </c>
      <c r="E22614">
        <v>0</v>
      </c>
      <c r="F22614">
        <v>0</v>
      </c>
      <c r="G22614">
        <v>12.5</v>
      </c>
      <c r="H22614">
        <v>0</v>
      </c>
    </row>
    <row r="22615" spans="1:15">
      <c r="A22615" t="s">
        <v>6509</v>
      </c>
      <c r="B22615">
        <v>31628733</v>
      </c>
      <c r="C22615" t="s">
        <v>6370</v>
      </c>
      <c r="D22615" t="s">
        <v>6382</v>
      </c>
    </row>
    <row r="22616" spans="1:15">
      <c r="A22616" t="s">
        <v>6509</v>
      </c>
      <c r="B22616">
        <v>31628733</v>
      </c>
      <c r="C22616" t="s">
        <v>6371</v>
      </c>
      <c r="D22616" t="s">
        <v>6382</v>
      </c>
      <c r="E22616">
        <v>16.6666666666667</v>
      </c>
      <c r="F22616">
        <v>0</v>
      </c>
    </row>
    <row r="22617" spans="1:15">
      <c r="A22617" t="s">
        <v>6509</v>
      </c>
      <c r="B22617">
        <v>31628733</v>
      </c>
      <c r="C22617" t="s">
        <v>6370</v>
      </c>
      <c r="D22617" t="s">
        <v>1279</v>
      </c>
      <c r="E22617">
        <v>0</v>
      </c>
      <c r="F22617">
        <v>20</v>
      </c>
    </row>
    <row r="22618" spans="1:15">
      <c r="A22618" t="s">
        <v>6509</v>
      </c>
      <c r="B22618">
        <v>31628733</v>
      </c>
      <c r="C22618" t="s">
        <v>6371</v>
      </c>
      <c r="D22618" t="s">
        <v>1279</v>
      </c>
      <c r="E22618">
        <v>0</v>
      </c>
    </row>
    <row r="22619" spans="1:15">
      <c r="A22619" t="s">
        <v>6509</v>
      </c>
      <c r="B22619">
        <v>31628733</v>
      </c>
      <c r="C22619" t="s">
        <v>6370</v>
      </c>
      <c r="D22619" t="s">
        <v>1262</v>
      </c>
    </row>
    <row r="22620" spans="1:15">
      <c r="A22620" t="s">
        <v>6509</v>
      </c>
      <c r="B22620">
        <v>31628733</v>
      </c>
      <c r="C22620" t="s">
        <v>6371</v>
      </c>
      <c r="D22620" t="s">
        <v>1262</v>
      </c>
    </row>
    <row r="22621" spans="1:15">
      <c r="A22621" t="s">
        <v>6509</v>
      </c>
      <c r="B22621">
        <v>31628733</v>
      </c>
      <c r="C22621" t="s">
        <v>6370</v>
      </c>
      <c r="D22621" t="s">
        <v>6383</v>
      </c>
    </row>
    <row r="22622" spans="1:15">
      <c r="A22622" t="s">
        <v>6509</v>
      </c>
      <c r="B22622">
        <v>31628733</v>
      </c>
      <c r="C22622" t="s">
        <v>6371</v>
      </c>
      <c r="D22622" t="s">
        <v>6383</v>
      </c>
      <c r="E22622">
        <v>0</v>
      </c>
    </row>
    <row r="22623" spans="1:15">
      <c r="A22623" t="s">
        <v>6509</v>
      </c>
      <c r="B22623">
        <v>31628733</v>
      </c>
      <c r="C22623" t="s">
        <v>6370</v>
      </c>
      <c r="D22623" t="s">
        <v>1267</v>
      </c>
    </row>
    <row r="22624" spans="1:15">
      <c r="A22624" t="s">
        <v>6509</v>
      </c>
      <c r="B22624">
        <v>31628733</v>
      </c>
      <c r="C22624" t="s">
        <v>6371</v>
      </c>
      <c r="D22624" t="s">
        <v>1267</v>
      </c>
      <c r="E22624">
        <v>20</v>
      </c>
      <c r="F22624">
        <v>0</v>
      </c>
      <c r="G22624">
        <v>0</v>
      </c>
      <c r="H22624">
        <v>0</v>
      </c>
      <c r="I22624">
        <v>0</v>
      </c>
      <c r="J22624">
        <v>0</v>
      </c>
      <c r="K22624">
        <v>0</v>
      </c>
    </row>
    <row r="22625" spans="1:46">
      <c r="A22625" t="s">
        <v>6509</v>
      </c>
      <c r="B22625">
        <v>31628733</v>
      </c>
      <c r="C22625" t="s">
        <v>6370</v>
      </c>
      <c r="D22625" t="s">
        <v>1261</v>
      </c>
    </row>
    <row r="22626" spans="1:46">
      <c r="A22626" t="s">
        <v>6509</v>
      </c>
      <c r="B22626">
        <v>31628733</v>
      </c>
      <c r="C22626" t="s">
        <v>6371</v>
      </c>
      <c r="D22626" t="s">
        <v>1261</v>
      </c>
      <c r="E22626">
        <v>0</v>
      </c>
      <c r="F22626">
        <v>0</v>
      </c>
      <c r="G22626">
        <v>0</v>
      </c>
      <c r="H22626">
        <v>0</v>
      </c>
      <c r="I22626">
        <v>0</v>
      </c>
      <c r="J22626">
        <v>0</v>
      </c>
      <c r="K22626">
        <v>20</v>
      </c>
      <c r="L22626">
        <v>0</v>
      </c>
      <c r="M22626">
        <v>0</v>
      </c>
      <c r="N22626">
        <v>0</v>
      </c>
      <c r="O22626">
        <v>0</v>
      </c>
      <c r="P22626">
        <v>0</v>
      </c>
      <c r="Q22626">
        <v>25</v>
      </c>
      <c r="R22626">
        <v>0</v>
      </c>
      <c r="S22626">
        <v>0</v>
      </c>
      <c r="T22626">
        <v>0</v>
      </c>
      <c r="U22626">
        <v>100</v>
      </c>
      <c r="V22626">
        <v>50</v>
      </c>
      <c r="W22626">
        <v>20</v>
      </c>
      <c r="X22626">
        <v>100</v>
      </c>
      <c r="Y22626">
        <v>0</v>
      </c>
      <c r="Z22626">
        <v>20</v>
      </c>
      <c r="AA22626">
        <v>0</v>
      </c>
      <c r="AB22626">
        <v>0</v>
      </c>
      <c r="AC22626">
        <v>20</v>
      </c>
      <c r="AD22626">
        <v>0</v>
      </c>
      <c r="AE22626">
        <v>0</v>
      </c>
      <c r="AF22626">
        <v>0</v>
      </c>
      <c r="AG22626">
        <v>0</v>
      </c>
      <c r="AH22626">
        <v>0</v>
      </c>
      <c r="AI22626">
        <v>0</v>
      </c>
      <c r="AJ22626">
        <v>0</v>
      </c>
      <c r="AK22626">
        <v>0</v>
      </c>
      <c r="AL22626">
        <v>0</v>
      </c>
      <c r="AM22626">
        <v>0</v>
      </c>
      <c r="AN22626">
        <v>0</v>
      </c>
      <c r="AO22626">
        <v>0</v>
      </c>
      <c r="AP22626">
        <v>0</v>
      </c>
      <c r="AQ22626">
        <v>0</v>
      </c>
      <c r="AR22626">
        <v>0</v>
      </c>
      <c r="AS22626">
        <v>20</v>
      </c>
      <c r="AT22626">
        <v>0</v>
      </c>
    </row>
    <row r="22627" spans="1:46">
      <c r="A22627" t="s">
        <v>6509</v>
      </c>
      <c r="B22627">
        <v>31628733</v>
      </c>
      <c r="C22627" t="s">
        <v>6370</v>
      </c>
      <c r="D22627" t="s">
        <v>6384</v>
      </c>
      <c r="E22627">
        <v>0</v>
      </c>
    </row>
    <row r="22628" spans="1:46">
      <c r="A22628" t="s">
        <v>6509</v>
      </c>
      <c r="B22628">
        <v>31628733</v>
      </c>
      <c r="C22628" t="s">
        <v>6371</v>
      </c>
      <c r="D22628" t="s">
        <v>6384</v>
      </c>
      <c r="E22628">
        <v>0</v>
      </c>
      <c r="F22628">
        <v>0</v>
      </c>
      <c r="G22628">
        <v>0</v>
      </c>
      <c r="H22628">
        <v>0</v>
      </c>
      <c r="I22628">
        <v>25</v>
      </c>
      <c r="J22628">
        <v>0</v>
      </c>
      <c r="K22628">
        <v>0</v>
      </c>
      <c r="L22628">
        <v>0</v>
      </c>
      <c r="M22628">
        <v>0</v>
      </c>
      <c r="N22628">
        <v>0</v>
      </c>
      <c r="O22628">
        <v>0</v>
      </c>
      <c r="P22628">
        <v>0</v>
      </c>
      <c r="Q22628">
        <v>0</v>
      </c>
      <c r="R22628">
        <v>0</v>
      </c>
      <c r="S22628">
        <v>0</v>
      </c>
      <c r="T22628">
        <v>0</v>
      </c>
      <c r="U22628">
        <v>25</v>
      </c>
      <c r="V22628">
        <v>0</v>
      </c>
      <c r="W22628">
        <v>0</v>
      </c>
      <c r="X22628">
        <v>0</v>
      </c>
      <c r="Y22628">
        <v>25</v>
      </c>
      <c r="Z22628">
        <v>0</v>
      </c>
      <c r="AA22628">
        <v>0</v>
      </c>
    </row>
    <row r="22629" spans="1:46">
      <c r="A22629" t="s">
        <v>6509</v>
      </c>
      <c r="B22629">
        <v>31628733</v>
      </c>
      <c r="C22629" t="s">
        <v>6370</v>
      </c>
      <c r="D22629" t="s">
        <v>1277</v>
      </c>
      <c r="E22629">
        <v>0</v>
      </c>
    </row>
    <row r="22630" spans="1:46">
      <c r="A22630" t="s">
        <v>6509</v>
      </c>
      <c r="B22630">
        <v>31628733</v>
      </c>
      <c r="C22630" t="s">
        <v>6371</v>
      </c>
      <c r="D22630" t="s">
        <v>1277</v>
      </c>
      <c r="E22630">
        <v>0</v>
      </c>
      <c r="F22630">
        <v>0</v>
      </c>
    </row>
    <row r="22631" spans="1:46">
      <c r="A22631" t="s">
        <v>6509</v>
      </c>
      <c r="B22631">
        <v>31628733</v>
      </c>
      <c r="C22631" t="s">
        <v>6370</v>
      </c>
      <c r="D22631" t="s">
        <v>1269</v>
      </c>
    </row>
    <row r="22632" spans="1:46">
      <c r="A22632" t="s">
        <v>6509</v>
      </c>
      <c r="B22632">
        <v>31628733</v>
      </c>
      <c r="C22632" t="s">
        <v>6371</v>
      </c>
      <c r="D22632" t="s">
        <v>1269</v>
      </c>
    </row>
    <row r="22633" spans="1:46">
      <c r="A22633" t="s">
        <v>6509</v>
      </c>
      <c r="B22633">
        <v>31628733</v>
      </c>
      <c r="C22633" t="s">
        <v>6370</v>
      </c>
      <c r="D22633" t="s">
        <v>6385</v>
      </c>
    </row>
    <row r="22634" spans="1:46">
      <c r="A22634" t="s">
        <v>6509</v>
      </c>
      <c r="B22634">
        <v>31628733</v>
      </c>
      <c r="C22634" t="s">
        <v>6371</v>
      </c>
      <c r="D22634" t="s">
        <v>6385</v>
      </c>
      <c r="E22634">
        <v>0</v>
      </c>
      <c r="F22634">
        <v>0</v>
      </c>
      <c r="G22634">
        <v>0</v>
      </c>
      <c r="H22634">
        <v>0</v>
      </c>
      <c r="I22634">
        <v>0</v>
      </c>
      <c r="J22634">
        <v>0</v>
      </c>
      <c r="K22634">
        <v>0</v>
      </c>
      <c r="L22634">
        <v>0</v>
      </c>
      <c r="M22634">
        <v>0</v>
      </c>
      <c r="N22634">
        <v>0</v>
      </c>
      <c r="O22634">
        <v>0</v>
      </c>
      <c r="P22634">
        <v>0</v>
      </c>
      <c r="Q22634">
        <v>0</v>
      </c>
      <c r="R22634">
        <v>0</v>
      </c>
      <c r="S22634">
        <v>25</v>
      </c>
      <c r="T22634">
        <v>0</v>
      </c>
      <c r="U22634">
        <v>0</v>
      </c>
    </row>
    <row r="22635" spans="1:46">
      <c r="A22635" t="s">
        <v>6509</v>
      </c>
      <c r="B22635">
        <v>31628733</v>
      </c>
      <c r="C22635" t="s">
        <v>6370</v>
      </c>
      <c r="D22635" t="s">
        <v>6386</v>
      </c>
    </row>
    <row r="22636" spans="1:46">
      <c r="A22636" t="s">
        <v>6509</v>
      </c>
      <c r="B22636">
        <v>31628733</v>
      </c>
      <c r="C22636" t="s">
        <v>6371</v>
      </c>
      <c r="D22636" t="s">
        <v>6386</v>
      </c>
      <c r="E22636">
        <v>0</v>
      </c>
    </row>
    <row r="22637" spans="1:46">
      <c r="A22637" t="s">
        <v>6509</v>
      </c>
      <c r="B22637">
        <v>31628733</v>
      </c>
      <c r="C22637" t="s">
        <v>6370</v>
      </c>
      <c r="D22637" t="s">
        <v>1266</v>
      </c>
    </row>
    <row r="22638" spans="1:46">
      <c r="A22638" t="s">
        <v>6509</v>
      </c>
      <c r="B22638">
        <v>31628733</v>
      </c>
      <c r="C22638" t="s">
        <v>6371</v>
      </c>
      <c r="D22638" t="s">
        <v>1266</v>
      </c>
      <c r="E22638">
        <v>0</v>
      </c>
      <c r="F22638">
        <v>0</v>
      </c>
      <c r="G22638">
        <v>80</v>
      </c>
      <c r="H22638">
        <v>60</v>
      </c>
    </row>
    <row r="22639" spans="1:46">
      <c r="A22639" t="s">
        <v>6509</v>
      </c>
      <c r="B22639">
        <v>31628733</v>
      </c>
      <c r="C22639" t="s">
        <v>6370</v>
      </c>
      <c r="D22639" t="s">
        <v>1274</v>
      </c>
    </row>
    <row r="22640" spans="1:46">
      <c r="A22640" t="s">
        <v>6509</v>
      </c>
      <c r="B22640">
        <v>31628733</v>
      </c>
      <c r="C22640" t="s">
        <v>6371</v>
      </c>
      <c r="D22640" t="s">
        <v>1274</v>
      </c>
      <c r="E22640">
        <v>0</v>
      </c>
      <c r="F22640">
        <v>0</v>
      </c>
      <c r="G22640">
        <v>0</v>
      </c>
    </row>
    <row r="22641" spans="1:36">
      <c r="A22641" t="s">
        <v>6509</v>
      </c>
      <c r="B22641">
        <v>31628733</v>
      </c>
      <c r="C22641" t="s">
        <v>6370</v>
      </c>
      <c r="D22641" t="s">
        <v>6387</v>
      </c>
    </row>
    <row r="22642" spans="1:36">
      <c r="A22642" t="s">
        <v>6509</v>
      </c>
      <c r="B22642">
        <v>31628733</v>
      </c>
      <c r="C22642" t="s">
        <v>6371</v>
      </c>
      <c r="D22642" t="s">
        <v>6387</v>
      </c>
      <c r="E22642">
        <v>0</v>
      </c>
      <c r="F22642">
        <v>0</v>
      </c>
      <c r="G22642">
        <v>0</v>
      </c>
      <c r="H22642">
        <v>0</v>
      </c>
      <c r="I22642">
        <v>0</v>
      </c>
      <c r="J22642">
        <v>0</v>
      </c>
      <c r="K22642">
        <v>0</v>
      </c>
      <c r="L22642">
        <v>0</v>
      </c>
      <c r="M22642">
        <v>0</v>
      </c>
      <c r="N22642">
        <v>0</v>
      </c>
      <c r="O22642">
        <v>0</v>
      </c>
      <c r="P22642">
        <v>0</v>
      </c>
      <c r="Q22642">
        <v>0</v>
      </c>
      <c r="R22642">
        <v>20</v>
      </c>
    </row>
    <row r="22643" spans="1:36">
      <c r="A22643" t="s">
        <v>6509</v>
      </c>
      <c r="B22643">
        <v>31628733</v>
      </c>
      <c r="C22643" t="s">
        <v>6370</v>
      </c>
      <c r="D22643" t="s">
        <v>6388</v>
      </c>
    </row>
    <row r="22644" spans="1:36">
      <c r="A22644" t="s">
        <v>6509</v>
      </c>
      <c r="B22644">
        <v>31628733</v>
      </c>
      <c r="C22644" t="s">
        <v>6371</v>
      </c>
      <c r="D22644" t="s">
        <v>6388</v>
      </c>
    </row>
    <row r="22645" spans="1:36">
      <c r="A22645" t="s">
        <v>6509</v>
      </c>
      <c r="B22645">
        <v>31628733</v>
      </c>
      <c r="C22645" t="s">
        <v>6370</v>
      </c>
      <c r="D22645" t="s">
        <v>1264</v>
      </c>
    </row>
    <row r="22646" spans="1:36">
      <c r="A22646" t="s">
        <v>6509</v>
      </c>
      <c r="B22646">
        <v>31628733</v>
      </c>
      <c r="C22646" t="s">
        <v>6371</v>
      </c>
      <c r="D22646" t="s">
        <v>1264</v>
      </c>
      <c r="E22646">
        <v>71.428571428571402</v>
      </c>
      <c r="F22646">
        <v>100</v>
      </c>
      <c r="G22646">
        <v>0</v>
      </c>
      <c r="H22646">
        <v>80</v>
      </c>
      <c r="I22646">
        <v>0</v>
      </c>
      <c r="J22646">
        <v>60</v>
      </c>
      <c r="K22646">
        <v>0</v>
      </c>
      <c r="L22646">
        <v>100</v>
      </c>
      <c r="M22646">
        <v>100</v>
      </c>
      <c r="N22646">
        <v>25</v>
      </c>
      <c r="O22646">
        <v>0</v>
      </c>
      <c r="P22646">
        <v>100</v>
      </c>
      <c r="Q22646">
        <v>100</v>
      </c>
      <c r="R22646">
        <v>0</v>
      </c>
      <c r="S22646">
        <v>0</v>
      </c>
      <c r="T22646">
        <v>0</v>
      </c>
      <c r="U22646">
        <v>0</v>
      </c>
      <c r="V22646">
        <v>0</v>
      </c>
      <c r="W22646">
        <v>100</v>
      </c>
      <c r="X22646">
        <v>0</v>
      </c>
      <c r="Y22646">
        <v>75</v>
      </c>
      <c r="Z22646">
        <v>0</v>
      </c>
      <c r="AA22646">
        <v>0</v>
      </c>
      <c r="AB22646">
        <v>100</v>
      </c>
      <c r="AC22646">
        <v>25</v>
      </c>
      <c r="AD22646">
        <v>100</v>
      </c>
      <c r="AE22646">
        <v>100</v>
      </c>
      <c r="AF22646">
        <v>20</v>
      </c>
      <c r="AG22646">
        <v>0</v>
      </c>
      <c r="AH22646">
        <v>75</v>
      </c>
      <c r="AI22646">
        <v>100</v>
      </c>
      <c r="AJ22646">
        <v>0</v>
      </c>
    </row>
    <row r="22647" spans="1:36">
      <c r="A22647" t="s">
        <v>6509</v>
      </c>
      <c r="B22647">
        <v>31628733</v>
      </c>
      <c r="C22647" t="s">
        <v>6370</v>
      </c>
      <c r="D22647" t="s">
        <v>1256</v>
      </c>
      <c r="E22647">
        <v>0</v>
      </c>
      <c r="F22647">
        <v>0</v>
      </c>
      <c r="G22647">
        <v>0</v>
      </c>
      <c r="H22647">
        <v>0</v>
      </c>
      <c r="I22647">
        <v>0</v>
      </c>
      <c r="J22647">
        <v>0</v>
      </c>
      <c r="K22647">
        <v>25</v>
      </c>
      <c r="L22647">
        <v>0</v>
      </c>
      <c r="M22647">
        <v>0</v>
      </c>
      <c r="N22647">
        <v>0</v>
      </c>
    </row>
    <row r="22648" spans="1:36">
      <c r="A22648" t="s">
        <v>6509</v>
      </c>
      <c r="B22648">
        <v>31628733</v>
      </c>
      <c r="C22648" t="s">
        <v>6371</v>
      </c>
      <c r="D22648" t="s">
        <v>1256</v>
      </c>
      <c r="E22648">
        <v>0</v>
      </c>
      <c r="F22648">
        <v>0</v>
      </c>
      <c r="G22648">
        <v>100</v>
      </c>
      <c r="H22648">
        <v>0</v>
      </c>
      <c r="I22648">
        <v>0</v>
      </c>
      <c r="J22648">
        <v>0</v>
      </c>
      <c r="K22648">
        <v>0</v>
      </c>
      <c r="L22648">
        <v>0</v>
      </c>
      <c r="M22648">
        <v>0</v>
      </c>
      <c r="N22648">
        <v>0</v>
      </c>
      <c r="O22648">
        <v>0</v>
      </c>
      <c r="P22648">
        <v>0</v>
      </c>
      <c r="Q22648">
        <v>0</v>
      </c>
      <c r="R22648">
        <v>0</v>
      </c>
      <c r="S22648">
        <v>0</v>
      </c>
      <c r="T22648">
        <v>75</v>
      </c>
    </row>
    <row r="22649" spans="1:36">
      <c r="A22649" t="s">
        <v>6509</v>
      </c>
      <c r="B22649">
        <v>31628733</v>
      </c>
      <c r="C22649" t="s">
        <v>6370</v>
      </c>
      <c r="D22649" t="s">
        <v>6389</v>
      </c>
    </row>
    <row r="22650" spans="1:36">
      <c r="A22650" t="s">
        <v>6509</v>
      </c>
      <c r="B22650">
        <v>31628733</v>
      </c>
      <c r="C22650" t="s">
        <v>6371</v>
      </c>
      <c r="D22650" t="s">
        <v>6389</v>
      </c>
      <c r="E22650">
        <v>0</v>
      </c>
      <c r="F22650">
        <v>0</v>
      </c>
      <c r="G22650">
        <v>0</v>
      </c>
      <c r="H22650">
        <v>0</v>
      </c>
      <c r="I22650">
        <v>0</v>
      </c>
      <c r="J22650">
        <v>0</v>
      </c>
      <c r="K22650">
        <v>20</v>
      </c>
    </row>
    <row r="22651" spans="1:36">
      <c r="A22651" t="s">
        <v>6509</v>
      </c>
      <c r="B22651">
        <v>31628733</v>
      </c>
      <c r="C22651" t="s">
        <v>6370</v>
      </c>
      <c r="D22651" t="s">
        <v>6390</v>
      </c>
      <c r="E22651">
        <v>0</v>
      </c>
      <c r="F22651">
        <v>0</v>
      </c>
      <c r="G22651">
        <v>0</v>
      </c>
      <c r="H22651">
        <v>0</v>
      </c>
      <c r="I22651">
        <v>25</v>
      </c>
      <c r="J22651">
        <v>0</v>
      </c>
      <c r="K22651">
        <v>0</v>
      </c>
      <c r="L22651">
        <v>0</v>
      </c>
      <c r="M22651">
        <v>20</v>
      </c>
      <c r="N22651">
        <v>0</v>
      </c>
      <c r="O22651">
        <v>20</v>
      </c>
      <c r="P22651">
        <v>12.5</v>
      </c>
      <c r="Q22651">
        <v>25</v>
      </c>
      <c r="R22651">
        <v>25</v>
      </c>
      <c r="S22651">
        <v>0</v>
      </c>
      <c r="T22651">
        <v>0</v>
      </c>
      <c r="U22651">
        <v>0</v>
      </c>
      <c r="V22651">
        <v>0</v>
      </c>
      <c r="W22651">
        <v>20</v>
      </c>
      <c r="X22651">
        <v>25</v>
      </c>
    </row>
    <row r="22652" spans="1:36">
      <c r="A22652" t="s">
        <v>6509</v>
      </c>
      <c r="B22652">
        <v>31628733</v>
      </c>
      <c r="C22652" t="s">
        <v>6371</v>
      </c>
      <c r="D22652" t="s">
        <v>6390</v>
      </c>
      <c r="E22652">
        <v>20</v>
      </c>
      <c r="F22652">
        <v>0</v>
      </c>
      <c r="G22652">
        <v>0</v>
      </c>
      <c r="H22652">
        <v>0</v>
      </c>
      <c r="I22652">
        <v>0</v>
      </c>
      <c r="J22652">
        <v>0</v>
      </c>
      <c r="K22652">
        <v>0</v>
      </c>
      <c r="L22652">
        <v>0</v>
      </c>
      <c r="M22652">
        <v>0</v>
      </c>
      <c r="N22652">
        <v>0</v>
      </c>
      <c r="O22652">
        <v>20</v>
      </c>
      <c r="P22652">
        <v>20</v>
      </c>
      <c r="Q22652">
        <v>25</v>
      </c>
      <c r="R22652">
        <v>0</v>
      </c>
      <c r="S22652">
        <v>0</v>
      </c>
      <c r="T22652">
        <v>0</v>
      </c>
      <c r="U22652">
        <v>50</v>
      </c>
      <c r="V22652">
        <v>0</v>
      </c>
      <c r="W22652">
        <v>20</v>
      </c>
      <c r="X22652">
        <v>0</v>
      </c>
      <c r="Y22652">
        <v>0</v>
      </c>
      <c r="Z22652">
        <v>0</v>
      </c>
      <c r="AA22652">
        <v>0</v>
      </c>
      <c r="AB22652">
        <v>0</v>
      </c>
      <c r="AC22652">
        <v>0</v>
      </c>
    </row>
    <row r="22653" spans="1:36">
      <c r="A22653" t="s">
        <v>6509</v>
      </c>
      <c r="B22653">
        <v>31628733</v>
      </c>
      <c r="C22653" t="s">
        <v>6370</v>
      </c>
      <c r="D22653" t="s">
        <v>1257</v>
      </c>
      <c r="E22653">
        <v>0</v>
      </c>
      <c r="F22653">
        <v>0</v>
      </c>
      <c r="G22653">
        <v>0</v>
      </c>
      <c r="H22653">
        <v>0</v>
      </c>
    </row>
    <row r="22654" spans="1:36">
      <c r="A22654" t="s">
        <v>6509</v>
      </c>
      <c r="B22654">
        <v>31628733</v>
      </c>
      <c r="C22654" t="s">
        <v>6371</v>
      </c>
      <c r="D22654" t="s">
        <v>1257</v>
      </c>
      <c r="E22654">
        <v>0</v>
      </c>
      <c r="F22654">
        <v>0</v>
      </c>
      <c r="G22654">
        <v>0</v>
      </c>
      <c r="H22654">
        <v>0</v>
      </c>
      <c r="I22654">
        <v>25</v>
      </c>
      <c r="J22654">
        <v>0</v>
      </c>
      <c r="K22654">
        <v>0</v>
      </c>
    </row>
    <row r="22655" spans="1:36">
      <c r="A22655" t="s">
        <v>6509</v>
      </c>
      <c r="B22655">
        <v>31628733</v>
      </c>
      <c r="C22655" t="s">
        <v>6370</v>
      </c>
      <c r="D22655" t="s">
        <v>6391</v>
      </c>
      <c r="E22655">
        <v>25</v>
      </c>
      <c r="F22655">
        <v>0</v>
      </c>
    </row>
    <row r="22656" spans="1:36">
      <c r="A22656" t="s">
        <v>6509</v>
      </c>
      <c r="B22656">
        <v>31628733</v>
      </c>
      <c r="C22656" t="s">
        <v>6371</v>
      </c>
      <c r="D22656" t="s">
        <v>6391</v>
      </c>
      <c r="E22656">
        <v>0</v>
      </c>
      <c r="F22656">
        <v>0</v>
      </c>
      <c r="G22656">
        <v>25</v>
      </c>
      <c r="H22656">
        <v>0</v>
      </c>
      <c r="I22656">
        <v>0</v>
      </c>
      <c r="J22656">
        <v>0</v>
      </c>
      <c r="K22656">
        <v>0</v>
      </c>
      <c r="L22656">
        <v>0</v>
      </c>
      <c r="M22656">
        <v>0</v>
      </c>
      <c r="N22656">
        <v>0</v>
      </c>
      <c r="O22656">
        <v>0</v>
      </c>
      <c r="P22656">
        <v>20</v>
      </c>
      <c r="Q22656">
        <v>0</v>
      </c>
      <c r="R22656">
        <v>0</v>
      </c>
      <c r="S22656">
        <v>0</v>
      </c>
      <c r="T22656">
        <v>25</v>
      </c>
      <c r="U22656">
        <v>100</v>
      </c>
      <c r="V22656">
        <v>25</v>
      </c>
      <c r="W22656">
        <v>100</v>
      </c>
      <c r="X22656">
        <v>0</v>
      </c>
      <c r="Y22656">
        <v>0</v>
      </c>
      <c r="Z22656">
        <v>0</v>
      </c>
      <c r="AA22656">
        <v>0</v>
      </c>
      <c r="AB22656">
        <v>0</v>
      </c>
      <c r="AC22656">
        <v>25</v>
      </c>
      <c r="AD22656">
        <v>0</v>
      </c>
      <c r="AE22656">
        <v>0</v>
      </c>
      <c r="AF22656">
        <v>0</v>
      </c>
      <c r="AG22656">
        <v>0</v>
      </c>
      <c r="AH22656">
        <v>20</v>
      </c>
      <c r="AI22656">
        <v>0</v>
      </c>
    </row>
    <row r="22657" spans="1:650">
      <c r="A22657" t="s">
        <v>6509</v>
      </c>
      <c r="B22657">
        <v>31628733</v>
      </c>
      <c r="C22657" t="s">
        <v>6370</v>
      </c>
      <c r="D22657" t="s">
        <v>6392</v>
      </c>
      <c r="E22657">
        <v>0</v>
      </c>
      <c r="F22657">
        <v>0</v>
      </c>
      <c r="G22657">
        <v>20</v>
      </c>
      <c r="H22657">
        <v>0</v>
      </c>
      <c r="I22657">
        <v>0</v>
      </c>
      <c r="J22657">
        <v>0</v>
      </c>
      <c r="K22657">
        <v>0</v>
      </c>
      <c r="L22657">
        <v>0</v>
      </c>
      <c r="M22657">
        <v>0</v>
      </c>
      <c r="N22657">
        <v>0</v>
      </c>
      <c r="O22657">
        <v>0</v>
      </c>
      <c r="P22657">
        <v>0</v>
      </c>
      <c r="Q22657">
        <v>0</v>
      </c>
      <c r="R22657">
        <v>0</v>
      </c>
      <c r="S22657">
        <v>0</v>
      </c>
      <c r="T22657">
        <v>20</v>
      </c>
      <c r="U22657">
        <v>0</v>
      </c>
      <c r="V22657">
        <v>0</v>
      </c>
      <c r="W22657">
        <v>0</v>
      </c>
      <c r="X22657">
        <v>0</v>
      </c>
      <c r="Y22657">
        <v>0</v>
      </c>
      <c r="Z22657">
        <v>0</v>
      </c>
      <c r="AA22657">
        <v>0</v>
      </c>
      <c r="AB22657">
        <v>0</v>
      </c>
      <c r="AC22657">
        <v>0</v>
      </c>
      <c r="AD22657">
        <v>0</v>
      </c>
      <c r="AE22657">
        <v>0</v>
      </c>
      <c r="AF22657">
        <v>0</v>
      </c>
      <c r="AG22657">
        <v>0</v>
      </c>
      <c r="AH22657">
        <v>0</v>
      </c>
      <c r="AI22657">
        <v>0</v>
      </c>
      <c r="AJ22657">
        <v>0</v>
      </c>
      <c r="AK22657">
        <v>0</v>
      </c>
      <c r="AL22657">
        <v>0</v>
      </c>
      <c r="AM22657">
        <v>0</v>
      </c>
      <c r="AN22657">
        <v>0</v>
      </c>
      <c r="AO22657">
        <v>0</v>
      </c>
      <c r="AP22657">
        <v>0</v>
      </c>
      <c r="AQ22657">
        <v>0</v>
      </c>
      <c r="AR22657">
        <v>0</v>
      </c>
      <c r="AS22657">
        <v>0</v>
      </c>
      <c r="AT22657">
        <v>0</v>
      </c>
      <c r="AU22657">
        <v>0</v>
      </c>
      <c r="AV22657">
        <v>0</v>
      </c>
      <c r="AW22657">
        <v>0</v>
      </c>
    </row>
    <row r="22658" spans="1:650">
      <c r="A22658" t="s">
        <v>6509</v>
      </c>
      <c r="B22658">
        <v>31628733</v>
      </c>
      <c r="C22658" t="s">
        <v>6371</v>
      </c>
      <c r="D22658" t="s">
        <v>6392</v>
      </c>
    </row>
    <row r="22659" spans="1:650">
      <c r="A22659" t="s">
        <v>6510</v>
      </c>
      <c r="B22659">
        <v>37616495</v>
      </c>
      <c r="C22659" t="s">
        <v>6370</v>
      </c>
      <c r="D22659" t="s">
        <v>1258</v>
      </c>
    </row>
    <row r="22660" spans="1:650">
      <c r="A22660" t="s">
        <v>6510</v>
      </c>
      <c r="B22660">
        <v>37616495</v>
      </c>
      <c r="C22660" t="s">
        <v>6394</v>
      </c>
      <c r="D22660" t="s">
        <v>1258</v>
      </c>
      <c r="E22660">
        <v>62.5</v>
      </c>
    </row>
    <row r="22661" spans="1:650">
      <c r="A22661" t="s">
        <v>6510</v>
      </c>
      <c r="B22661">
        <v>37616495</v>
      </c>
      <c r="C22661" t="s">
        <v>6370</v>
      </c>
      <c r="D22661" t="s">
        <v>6372</v>
      </c>
      <c r="E22661">
        <v>11.1111111111111</v>
      </c>
      <c r="F22661">
        <v>87.5</v>
      </c>
      <c r="G22661">
        <v>10</v>
      </c>
      <c r="H22661">
        <v>0</v>
      </c>
      <c r="I22661">
        <v>10</v>
      </c>
      <c r="J22661">
        <v>0</v>
      </c>
      <c r="K22661">
        <v>25</v>
      </c>
      <c r="L22661">
        <v>0</v>
      </c>
      <c r="M22661">
        <v>0</v>
      </c>
      <c r="N22661">
        <v>10</v>
      </c>
      <c r="O22661">
        <v>25</v>
      </c>
      <c r="P22661">
        <v>10</v>
      </c>
      <c r="Q22661">
        <v>30</v>
      </c>
      <c r="R22661">
        <v>22.2222222222222</v>
      </c>
      <c r="S22661">
        <v>37.5</v>
      </c>
      <c r="T22661">
        <v>0</v>
      </c>
      <c r="U22661">
        <v>25</v>
      </c>
      <c r="V22661">
        <v>0</v>
      </c>
      <c r="W22661">
        <v>12.5</v>
      </c>
      <c r="X22661">
        <v>33.3333333333333</v>
      </c>
      <c r="Y22661">
        <v>37.5</v>
      </c>
      <c r="Z22661">
        <v>11.1111111111111</v>
      </c>
      <c r="AA22661">
        <v>14.285714285714301</v>
      </c>
      <c r="AB22661">
        <v>11.1111111111111</v>
      </c>
      <c r="AC22661">
        <v>11.1111111111111</v>
      </c>
      <c r="AD22661">
        <v>37.5</v>
      </c>
      <c r="AE22661">
        <v>11.1111111111111</v>
      </c>
      <c r="AF22661">
        <v>22.2222222222222</v>
      </c>
      <c r="AG22661">
        <v>10</v>
      </c>
      <c r="AH22661">
        <v>25</v>
      </c>
      <c r="AI22661">
        <v>0</v>
      </c>
      <c r="AJ22661">
        <v>0</v>
      </c>
      <c r="AK22661">
        <v>0</v>
      </c>
      <c r="AL22661">
        <v>0</v>
      </c>
      <c r="AM22661">
        <v>50</v>
      </c>
      <c r="AN22661">
        <v>0</v>
      </c>
      <c r="AO22661">
        <v>0</v>
      </c>
      <c r="AP22661">
        <v>62.5</v>
      </c>
      <c r="AQ22661">
        <v>0</v>
      </c>
      <c r="AR22661">
        <v>12.5</v>
      </c>
      <c r="AS22661">
        <v>11.1111111111111</v>
      </c>
      <c r="AT22661">
        <v>0</v>
      </c>
      <c r="AU22661">
        <v>0</v>
      </c>
      <c r="AV22661">
        <v>50</v>
      </c>
      <c r="AW22661">
        <v>10</v>
      </c>
      <c r="AX22661">
        <v>25</v>
      </c>
      <c r="AY22661">
        <v>22.2222222222222</v>
      </c>
      <c r="AZ22661">
        <v>22.2222222222222</v>
      </c>
      <c r="BA22661">
        <v>87.5</v>
      </c>
      <c r="BB22661">
        <v>10</v>
      </c>
      <c r="BC22661">
        <v>25</v>
      </c>
      <c r="BD22661">
        <v>0</v>
      </c>
      <c r="BE22661">
        <v>0</v>
      </c>
      <c r="BF22661">
        <v>12.5</v>
      </c>
      <c r="BG22661">
        <v>10</v>
      </c>
      <c r="BH22661">
        <v>37.5</v>
      </c>
      <c r="BI22661">
        <v>33.3333333333333</v>
      </c>
      <c r="BJ22661">
        <v>50</v>
      </c>
      <c r="BK22661">
        <v>10</v>
      </c>
      <c r="BL22661">
        <v>11.1111111111111</v>
      </c>
      <c r="BM22661">
        <v>25</v>
      </c>
      <c r="BN22661">
        <v>20</v>
      </c>
      <c r="BO22661">
        <v>25</v>
      </c>
      <c r="BP22661">
        <v>22.2222222222222</v>
      </c>
      <c r="BQ22661">
        <v>11.1111111111111</v>
      </c>
      <c r="BR22661">
        <v>37.5</v>
      </c>
      <c r="BS22661">
        <v>10</v>
      </c>
      <c r="BT22661">
        <v>12.5</v>
      </c>
      <c r="BU22661">
        <v>0</v>
      </c>
      <c r="BV22661">
        <v>0</v>
      </c>
      <c r="BW22661">
        <v>62.5</v>
      </c>
    </row>
    <row r="22662" spans="1:650">
      <c r="A22662" t="s">
        <v>6510</v>
      </c>
      <c r="B22662">
        <v>37616495</v>
      </c>
      <c r="C22662" t="s">
        <v>6394</v>
      </c>
      <c r="D22662" t="s">
        <v>6372</v>
      </c>
      <c r="E22662">
        <v>22.2222222222222</v>
      </c>
      <c r="F22662">
        <v>0</v>
      </c>
      <c r="G22662">
        <v>12.5</v>
      </c>
      <c r="H22662">
        <v>0</v>
      </c>
      <c r="I22662">
        <v>22.2222222222222</v>
      </c>
      <c r="J22662">
        <v>37.5</v>
      </c>
      <c r="K22662">
        <v>62.5</v>
      </c>
      <c r="L22662">
        <v>75</v>
      </c>
      <c r="M22662">
        <v>11.1111111111111</v>
      </c>
      <c r="N22662">
        <v>25</v>
      </c>
      <c r="O22662">
        <v>0</v>
      </c>
      <c r="P22662">
        <v>10</v>
      </c>
      <c r="Q22662">
        <v>0</v>
      </c>
      <c r="R22662">
        <v>0</v>
      </c>
      <c r="S22662">
        <v>75</v>
      </c>
      <c r="T22662">
        <v>0</v>
      </c>
      <c r="U22662">
        <v>62.5</v>
      </c>
      <c r="V22662">
        <v>30</v>
      </c>
      <c r="W22662">
        <v>37.5</v>
      </c>
      <c r="X22662">
        <v>37.5</v>
      </c>
      <c r="Y22662">
        <v>14.285714285714301</v>
      </c>
      <c r="Z22662">
        <v>50</v>
      </c>
      <c r="AA22662">
        <v>0</v>
      </c>
      <c r="AB22662">
        <v>0</v>
      </c>
      <c r="AC22662">
        <v>75</v>
      </c>
      <c r="AD22662">
        <v>22.2222222222222</v>
      </c>
      <c r="AE22662">
        <v>12.5</v>
      </c>
      <c r="AF22662">
        <v>33.3333333333333</v>
      </c>
      <c r="AG22662">
        <v>50</v>
      </c>
      <c r="AH22662">
        <v>0</v>
      </c>
      <c r="AI22662">
        <v>22.2222222222222</v>
      </c>
      <c r="AJ22662">
        <v>0</v>
      </c>
      <c r="AK22662">
        <v>0</v>
      </c>
      <c r="AL22662">
        <v>37.5</v>
      </c>
      <c r="AM22662">
        <v>11.1111111111111</v>
      </c>
      <c r="AN22662">
        <v>37.5</v>
      </c>
      <c r="AO22662">
        <v>11.1111111111111</v>
      </c>
      <c r="AP22662">
        <v>75</v>
      </c>
      <c r="AQ22662">
        <v>12.5</v>
      </c>
      <c r="AR22662">
        <v>10</v>
      </c>
      <c r="AS22662">
        <v>0</v>
      </c>
      <c r="AT22662">
        <v>12.5</v>
      </c>
      <c r="AU22662">
        <v>0</v>
      </c>
      <c r="AV22662">
        <v>62.5</v>
      </c>
      <c r="AW22662">
        <v>10</v>
      </c>
      <c r="AX22662">
        <v>37.5</v>
      </c>
      <c r="AY22662">
        <v>20</v>
      </c>
      <c r="AZ22662">
        <v>25</v>
      </c>
      <c r="BA22662">
        <v>0</v>
      </c>
      <c r="BB22662">
        <v>11.1111111111111</v>
      </c>
      <c r="BC22662">
        <v>12.5</v>
      </c>
      <c r="BD22662">
        <v>62.5</v>
      </c>
      <c r="BE22662">
        <v>11.1111111111111</v>
      </c>
      <c r="BF22662">
        <v>25</v>
      </c>
      <c r="BG22662">
        <v>11.1111111111111</v>
      </c>
      <c r="BH22662">
        <v>0</v>
      </c>
      <c r="BI22662">
        <v>33.3333333333333</v>
      </c>
      <c r="BJ22662">
        <v>25</v>
      </c>
      <c r="BK22662">
        <v>20</v>
      </c>
      <c r="BL22662">
        <v>12.5</v>
      </c>
      <c r="BM22662">
        <v>11.1111111111111</v>
      </c>
      <c r="BN22662">
        <v>0</v>
      </c>
      <c r="BO22662">
        <v>0</v>
      </c>
      <c r="BP22662">
        <v>11.1111111111111</v>
      </c>
      <c r="BQ22662">
        <v>20</v>
      </c>
      <c r="BR22662">
        <v>37.5</v>
      </c>
      <c r="BS22662">
        <v>20</v>
      </c>
      <c r="BT22662">
        <v>12.5</v>
      </c>
      <c r="BU22662">
        <v>11.1111111111111</v>
      </c>
      <c r="BV22662">
        <v>75</v>
      </c>
    </row>
    <row r="22663" spans="1:650">
      <c r="A22663" t="s">
        <v>6510</v>
      </c>
      <c r="B22663">
        <v>37616495</v>
      </c>
      <c r="C22663" t="s">
        <v>6370</v>
      </c>
      <c r="D22663" t="s">
        <v>1280</v>
      </c>
      <c r="E22663">
        <v>20</v>
      </c>
      <c r="F22663">
        <v>22.2222222222222</v>
      </c>
      <c r="G22663">
        <v>33.3333333333333</v>
      </c>
      <c r="H22663">
        <v>0</v>
      </c>
      <c r="I22663">
        <v>30</v>
      </c>
      <c r="J22663">
        <v>12.5</v>
      </c>
      <c r="K22663">
        <v>0</v>
      </c>
      <c r="L22663">
        <v>33.3333333333333</v>
      </c>
      <c r="M22663">
        <v>0</v>
      </c>
      <c r="N22663">
        <v>0</v>
      </c>
      <c r="O22663">
        <v>11.1111111111111</v>
      </c>
      <c r="P22663">
        <v>11.1111111111111</v>
      </c>
      <c r="Q22663">
        <v>12.5</v>
      </c>
      <c r="R22663">
        <v>20</v>
      </c>
      <c r="S22663">
        <v>25</v>
      </c>
      <c r="T22663">
        <v>25</v>
      </c>
      <c r="U22663">
        <v>10</v>
      </c>
      <c r="V22663">
        <v>25</v>
      </c>
      <c r="W22663">
        <v>33.3333333333333</v>
      </c>
      <c r="X22663">
        <v>0</v>
      </c>
      <c r="Y22663">
        <v>22.2222222222222</v>
      </c>
      <c r="Z22663">
        <v>12.5</v>
      </c>
      <c r="AA22663">
        <v>20</v>
      </c>
      <c r="AB22663">
        <v>25</v>
      </c>
      <c r="AC22663">
        <v>10</v>
      </c>
      <c r="AD22663">
        <v>0</v>
      </c>
      <c r="AE22663">
        <v>0</v>
      </c>
      <c r="AF22663">
        <v>22.2222222222222</v>
      </c>
      <c r="AG22663">
        <v>0</v>
      </c>
      <c r="AH22663">
        <v>10</v>
      </c>
      <c r="AI22663">
        <v>22.2222222222222</v>
      </c>
      <c r="AJ22663">
        <v>12.5</v>
      </c>
      <c r="AK22663">
        <v>14.285714285714301</v>
      </c>
      <c r="AL22663">
        <v>22.2222222222222</v>
      </c>
      <c r="AM22663">
        <v>0</v>
      </c>
      <c r="AN22663">
        <v>22.2222222222222</v>
      </c>
      <c r="AO22663">
        <v>12.5</v>
      </c>
      <c r="AP22663">
        <v>22.2222222222222</v>
      </c>
      <c r="AQ22663">
        <v>12.5</v>
      </c>
      <c r="AR22663">
        <v>0</v>
      </c>
      <c r="AS22663">
        <v>12.5</v>
      </c>
      <c r="AT22663">
        <v>0</v>
      </c>
      <c r="AU22663">
        <v>10</v>
      </c>
      <c r="AV22663">
        <v>0</v>
      </c>
      <c r="AW22663">
        <v>22.2222222222222</v>
      </c>
      <c r="AX22663">
        <v>0</v>
      </c>
      <c r="AY22663">
        <v>10</v>
      </c>
      <c r="AZ22663">
        <v>33.3333333333333</v>
      </c>
      <c r="BA22663">
        <v>10</v>
      </c>
      <c r="BB22663">
        <v>0</v>
      </c>
      <c r="BC22663">
        <v>30</v>
      </c>
      <c r="BD22663">
        <v>0</v>
      </c>
      <c r="BE22663">
        <v>0</v>
      </c>
      <c r="BF22663">
        <v>11.1111111111111</v>
      </c>
      <c r="BG22663">
        <v>11.1111111111111</v>
      </c>
      <c r="BH22663">
        <v>0</v>
      </c>
      <c r="BI22663">
        <v>22.2222222222222</v>
      </c>
      <c r="BJ22663">
        <v>25</v>
      </c>
      <c r="BK22663">
        <v>0</v>
      </c>
      <c r="BL22663">
        <v>0</v>
      </c>
      <c r="BM22663">
        <v>12.5</v>
      </c>
      <c r="BN22663">
        <v>0</v>
      </c>
      <c r="BO22663">
        <v>33.3333333333333</v>
      </c>
      <c r="BP22663">
        <v>0</v>
      </c>
    </row>
    <row r="22664" spans="1:650">
      <c r="A22664" t="s">
        <v>6510</v>
      </c>
      <c r="B22664">
        <v>37616495</v>
      </c>
      <c r="C22664" t="s">
        <v>6394</v>
      </c>
      <c r="D22664" t="s">
        <v>1280</v>
      </c>
      <c r="E22664">
        <v>0</v>
      </c>
      <c r="F22664">
        <v>0</v>
      </c>
      <c r="G22664">
        <v>11.1111111111111</v>
      </c>
      <c r="H22664">
        <v>0</v>
      </c>
      <c r="I22664">
        <v>0</v>
      </c>
      <c r="J22664">
        <v>0</v>
      </c>
      <c r="K22664">
        <v>0</v>
      </c>
      <c r="L22664">
        <v>0</v>
      </c>
      <c r="M22664">
        <v>0</v>
      </c>
      <c r="N22664">
        <v>0</v>
      </c>
      <c r="O22664">
        <v>0</v>
      </c>
      <c r="P22664">
        <v>0</v>
      </c>
      <c r="Q22664">
        <v>0</v>
      </c>
      <c r="R22664">
        <v>0</v>
      </c>
      <c r="S22664">
        <v>0</v>
      </c>
      <c r="T22664">
        <v>0</v>
      </c>
      <c r="U22664">
        <v>0</v>
      </c>
      <c r="V22664">
        <v>0</v>
      </c>
      <c r="W22664">
        <v>0</v>
      </c>
      <c r="X22664">
        <v>0</v>
      </c>
      <c r="Y22664">
        <v>0</v>
      </c>
      <c r="Z22664">
        <v>0</v>
      </c>
      <c r="AA22664">
        <v>11.1111111111111</v>
      </c>
      <c r="AB22664">
        <v>0</v>
      </c>
      <c r="AC22664">
        <v>0</v>
      </c>
      <c r="AD22664">
        <v>0</v>
      </c>
      <c r="AE22664">
        <v>0</v>
      </c>
      <c r="AF22664">
        <v>33.3333333333333</v>
      </c>
      <c r="AG22664">
        <v>10</v>
      </c>
      <c r="AH22664">
        <v>0</v>
      </c>
    </row>
    <row r="22665" spans="1:650">
      <c r="A22665" t="s">
        <v>6510</v>
      </c>
      <c r="B22665">
        <v>37616495</v>
      </c>
      <c r="C22665" t="s">
        <v>6370</v>
      </c>
      <c r="D22665" t="s">
        <v>1273</v>
      </c>
    </row>
    <row r="22666" spans="1:650">
      <c r="A22666" t="s">
        <v>6510</v>
      </c>
      <c r="B22666">
        <v>37616495</v>
      </c>
      <c r="C22666" t="s">
        <v>6394</v>
      </c>
      <c r="D22666" t="s">
        <v>1273</v>
      </c>
      <c r="E22666">
        <v>0</v>
      </c>
      <c r="F22666">
        <v>0</v>
      </c>
      <c r="G22666">
        <v>12.5</v>
      </c>
      <c r="H22666">
        <v>0</v>
      </c>
      <c r="I22666">
        <v>0</v>
      </c>
      <c r="J22666">
        <v>25</v>
      </c>
      <c r="K22666">
        <v>0</v>
      </c>
      <c r="L22666">
        <v>0</v>
      </c>
      <c r="M22666">
        <v>11.1111111111111</v>
      </c>
      <c r="N22666">
        <v>10</v>
      </c>
      <c r="O22666">
        <v>75</v>
      </c>
      <c r="P22666">
        <v>11.1111111111111</v>
      </c>
      <c r="Q22666">
        <v>12.5</v>
      </c>
      <c r="R22666">
        <v>0</v>
      </c>
      <c r="S22666">
        <v>28.571428571428601</v>
      </c>
      <c r="T22666">
        <v>0</v>
      </c>
      <c r="U22666">
        <v>12.5</v>
      </c>
      <c r="V22666">
        <v>77.7777777777778</v>
      </c>
      <c r="W22666">
        <v>87.5</v>
      </c>
      <c r="X22666">
        <v>0</v>
      </c>
      <c r="Y22666">
        <v>10</v>
      </c>
      <c r="Z22666">
        <v>14.285714285714301</v>
      </c>
      <c r="AA22666">
        <v>9.0909090909090899</v>
      </c>
      <c r="AB22666">
        <v>0</v>
      </c>
      <c r="AC22666">
        <v>50</v>
      </c>
      <c r="AD22666">
        <v>0</v>
      </c>
      <c r="AE22666">
        <v>60</v>
      </c>
      <c r="AF22666">
        <v>11.1111111111111</v>
      </c>
      <c r="AG22666">
        <v>12.5</v>
      </c>
      <c r="AH22666">
        <v>0</v>
      </c>
      <c r="AI22666">
        <v>0</v>
      </c>
      <c r="AJ22666">
        <v>10</v>
      </c>
      <c r="AK22666">
        <v>11.1111111111111</v>
      </c>
      <c r="AL22666">
        <v>0</v>
      </c>
      <c r="AM22666">
        <v>0</v>
      </c>
      <c r="AN22666">
        <v>22.2222222222222</v>
      </c>
      <c r="AO22666">
        <v>0</v>
      </c>
      <c r="AP22666">
        <v>12.5</v>
      </c>
      <c r="AQ22666">
        <v>11.1111111111111</v>
      </c>
      <c r="AR22666">
        <v>12.5</v>
      </c>
      <c r="AS22666">
        <v>10</v>
      </c>
      <c r="AT22666">
        <v>11.1111111111111</v>
      </c>
      <c r="AU22666">
        <v>11.1111111111111</v>
      </c>
      <c r="AV22666">
        <v>75</v>
      </c>
      <c r="AW22666">
        <v>10</v>
      </c>
      <c r="AX22666">
        <v>28.571428571428601</v>
      </c>
      <c r="AY22666">
        <v>0</v>
      </c>
      <c r="AZ22666">
        <v>11.1111111111111</v>
      </c>
      <c r="BA22666">
        <v>75</v>
      </c>
      <c r="BB22666">
        <v>11.1111111111111</v>
      </c>
      <c r="BC22666">
        <v>75</v>
      </c>
      <c r="BD22666">
        <v>11.1111111111111</v>
      </c>
      <c r="BE22666">
        <v>0</v>
      </c>
      <c r="BF22666">
        <v>0</v>
      </c>
      <c r="BG22666">
        <v>0</v>
      </c>
      <c r="BH22666">
        <v>0</v>
      </c>
      <c r="BI22666">
        <v>14.285714285714301</v>
      </c>
      <c r="BJ22666">
        <v>0</v>
      </c>
      <c r="BK22666">
        <v>11.1111111111111</v>
      </c>
      <c r="BL22666">
        <v>75</v>
      </c>
      <c r="BM22666">
        <v>0</v>
      </c>
      <c r="BN22666">
        <v>12.5</v>
      </c>
      <c r="BO22666">
        <v>12.5</v>
      </c>
      <c r="BP22666">
        <v>0</v>
      </c>
      <c r="BQ22666">
        <v>0</v>
      </c>
      <c r="BR22666">
        <v>11.1111111111111</v>
      </c>
      <c r="BS22666">
        <v>75</v>
      </c>
      <c r="BT22666">
        <v>10</v>
      </c>
      <c r="BU22666">
        <v>75</v>
      </c>
      <c r="BV22666">
        <v>60</v>
      </c>
      <c r="BW22666">
        <v>0</v>
      </c>
      <c r="BX22666">
        <v>10</v>
      </c>
      <c r="BY22666">
        <v>12.5</v>
      </c>
      <c r="BZ22666">
        <v>25</v>
      </c>
      <c r="CA22666">
        <v>28.571428571428601</v>
      </c>
      <c r="CB22666">
        <v>75</v>
      </c>
    </row>
    <row r="22667" spans="1:650">
      <c r="A22667" t="s">
        <v>6510</v>
      </c>
      <c r="B22667">
        <v>37616495</v>
      </c>
      <c r="C22667" t="s">
        <v>6370</v>
      </c>
      <c r="D22667" t="s">
        <v>6373</v>
      </c>
      <c r="E22667">
        <v>0</v>
      </c>
      <c r="F22667">
        <v>30</v>
      </c>
      <c r="G22667">
        <v>50</v>
      </c>
      <c r="H22667">
        <v>62.5</v>
      </c>
      <c r="I22667">
        <v>22.2222222222222</v>
      </c>
    </row>
    <row r="22668" spans="1:650">
      <c r="A22668" t="s">
        <v>6510</v>
      </c>
      <c r="B22668">
        <v>37616495</v>
      </c>
      <c r="C22668" t="s">
        <v>6394</v>
      </c>
      <c r="D22668" t="s">
        <v>6373</v>
      </c>
      <c r="E22668">
        <v>20</v>
      </c>
      <c r="F22668">
        <v>0</v>
      </c>
    </row>
    <row r="22669" spans="1:650">
      <c r="A22669" t="s">
        <v>6510</v>
      </c>
      <c r="B22669">
        <v>37616495</v>
      </c>
      <c r="C22669" t="s">
        <v>6370</v>
      </c>
      <c r="D22669" t="s">
        <v>1259</v>
      </c>
      <c r="E22669">
        <v>20</v>
      </c>
      <c r="F22669">
        <v>0</v>
      </c>
      <c r="G22669">
        <v>0</v>
      </c>
      <c r="H22669">
        <v>30</v>
      </c>
      <c r="I22669">
        <v>12.5</v>
      </c>
      <c r="J22669">
        <v>0</v>
      </c>
      <c r="K22669">
        <v>12.5</v>
      </c>
      <c r="L22669">
        <v>30</v>
      </c>
      <c r="M22669">
        <v>25</v>
      </c>
      <c r="N22669">
        <v>0</v>
      </c>
      <c r="O22669">
        <v>12.5</v>
      </c>
      <c r="P22669">
        <v>22.2222222222222</v>
      </c>
      <c r="Q22669">
        <v>0</v>
      </c>
      <c r="R22669">
        <v>0</v>
      </c>
      <c r="S22669">
        <v>12.5</v>
      </c>
      <c r="T22669">
        <v>0</v>
      </c>
      <c r="U22669">
        <v>0</v>
      </c>
      <c r="V22669">
        <v>0</v>
      </c>
      <c r="W22669">
        <v>12.5</v>
      </c>
      <c r="X22669">
        <v>25</v>
      </c>
      <c r="Y22669">
        <v>30</v>
      </c>
      <c r="Z22669">
        <v>0</v>
      </c>
      <c r="AA22669">
        <v>30</v>
      </c>
      <c r="AB22669">
        <v>12.5</v>
      </c>
      <c r="AC22669">
        <v>33.3333333333333</v>
      </c>
      <c r="AD22669">
        <v>0</v>
      </c>
      <c r="AE22669">
        <v>10</v>
      </c>
      <c r="AF22669">
        <v>62.5</v>
      </c>
      <c r="AG22669">
        <v>22.2222222222222</v>
      </c>
      <c r="AH22669">
        <v>40</v>
      </c>
      <c r="AI22669">
        <v>0</v>
      </c>
      <c r="AJ22669">
        <v>0</v>
      </c>
      <c r="AK22669">
        <v>12.5</v>
      </c>
      <c r="AL22669">
        <v>12.5</v>
      </c>
      <c r="AM22669">
        <v>30</v>
      </c>
      <c r="AN22669">
        <v>25</v>
      </c>
      <c r="AO22669">
        <v>0</v>
      </c>
      <c r="AP22669">
        <v>0</v>
      </c>
      <c r="AQ22669">
        <v>30</v>
      </c>
      <c r="AR22669">
        <v>12.5</v>
      </c>
      <c r="AS22669">
        <v>20</v>
      </c>
      <c r="AT22669">
        <v>22.2222222222222</v>
      </c>
      <c r="AU22669">
        <v>0</v>
      </c>
      <c r="AV22669">
        <v>0</v>
      </c>
      <c r="AW22669">
        <v>0</v>
      </c>
      <c r="AX22669">
        <v>44.4444444444444</v>
      </c>
      <c r="AY22669">
        <v>0</v>
      </c>
      <c r="AZ22669">
        <v>20</v>
      </c>
      <c r="BA22669">
        <v>0</v>
      </c>
      <c r="BB22669">
        <v>0</v>
      </c>
      <c r="BC22669">
        <v>0</v>
      </c>
      <c r="BD22669">
        <v>11.1111111111111</v>
      </c>
      <c r="BE22669">
        <v>0</v>
      </c>
      <c r="BF22669">
        <v>30</v>
      </c>
      <c r="BG22669">
        <v>37.5</v>
      </c>
      <c r="BH22669">
        <v>44.4444444444444</v>
      </c>
      <c r="BI22669">
        <v>0</v>
      </c>
      <c r="BJ22669">
        <v>0</v>
      </c>
      <c r="BK22669">
        <v>0</v>
      </c>
      <c r="BL22669">
        <v>10</v>
      </c>
      <c r="BM22669">
        <v>0</v>
      </c>
      <c r="BN22669">
        <v>0</v>
      </c>
      <c r="BO22669">
        <v>12.5</v>
      </c>
      <c r="BP22669">
        <v>0</v>
      </c>
      <c r="BQ22669">
        <v>0</v>
      </c>
      <c r="BR22669">
        <v>22.2222222222222</v>
      </c>
      <c r="BS22669">
        <v>11.1111111111111</v>
      </c>
      <c r="BT22669">
        <v>62.5</v>
      </c>
      <c r="BU22669">
        <v>40</v>
      </c>
      <c r="BV22669">
        <v>0</v>
      </c>
      <c r="BW22669">
        <v>33.3333333333333</v>
      </c>
      <c r="BX22669">
        <v>14.285714285714301</v>
      </c>
      <c r="BY22669">
        <v>0</v>
      </c>
      <c r="BZ22669">
        <v>0</v>
      </c>
      <c r="CA22669">
        <v>0</v>
      </c>
      <c r="CB22669">
        <v>12.5</v>
      </c>
      <c r="CC22669">
        <v>30</v>
      </c>
      <c r="CD22669">
        <v>25</v>
      </c>
      <c r="CE22669">
        <v>30</v>
      </c>
      <c r="CF22669">
        <v>25</v>
      </c>
      <c r="CG22669">
        <v>25</v>
      </c>
      <c r="CH22669">
        <v>22.2222222222222</v>
      </c>
      <c r="CI22669">
        <v>33.3333333333333</v>
      </c>
      <c r="CJ22669">
        <v>25</v>
      </c>
      <c r="CK22669">
        <v>44.4444444444444</v>
      </c>
      <c r="CL22669">
        <v>0</v>
      </c>
      <c r="CM22669">
        <v>0</v>
      </c>
      <c r="CN22669">
        <v>0</v>
      </c>
      <c r="CO22669">
        <v>0</v>
      </c>
      <c r="CP22669">
        <v>12.5</v>
      </c>
      <c r="CQ22669">
        <v>33.3333333333333</v>
      </c>
      <c r="CR22669">
        <v>25</v>
      </c>
      <c r="CS22669">
        <v>22.2222222222222</v>
      </c>
      <c r="CT22669">
        <v>37.5</v>
      </c>
      <c r="CU22669">
        <v>44.4444444444444</v>
      </c>
      <c r="CV22669">
        <v>0</v>
      </c>
      <c r="CW22669">
        <v>10</v>
      </c>
      <c r="CX22669">
        <v>0</v>
      </c>
      <c r="CY22669">
        <v>33.3333333333333</v>
      </c>
      <c r="CZ22669">
        <v>25</v>
      </c>
      <c r="DA22669">
        <v>0</v>
      </c>
      <c r="DB22669">
        <v>22.2222222222222</v>
      </c>
      <c r="DC22669">
        <v>0</v>
      </c>
      <c r="DD22669">
        <v>12.5</v>
      </c>
      <c r="DE22669">
        <v>0</v>
      </c>
      <c r="DF22669">
        <v>0</v>
      </c>
      <c r="DG22669">
        <v>0</v>
      </c>
      <c r="DH22669">
        <v>0</v>
      </c>
      <c r="DI22669">
        <v>40</v>
      </c>
      <c r="DJ22669">
        <v>0</v>
      </c>
      <c r="DK22669">
        <v>30</v>
      </c>
      <c r="DL22669">
        <v>25</v>
      </c>
      <c r="DM22669">
        <v>12.5</v>
      </c>
      <c r="DN22669">
        <v>62.5</v>
      </c>
      <c r="DO22669">
        <v>0</v>
      </c>
      <c r="DP22669">
        <v>12.5</v>
      </c>
      <c r="DQ22669">
        <v>0</v>
      </c>
      <c r="DR22669">
        <v>12.5</v>
      </c>
      <c r="DS22669">
        <v>12.5</v>
      </c>
      <c r="DT22669">
        <v>12.5</v>
      </c>
      <c r="DU22669">
        <v>0</v>
      </c>
      <c r="DV22669">
        <v>25</v>
      </c>
      <c r="DW22669">
        <v>0</v>
      </c>
      <c r="DX22669">
        <v>12.5</v>
      </c>
      <c r="DY22669">
        <v>22.2222222222222</v>
      </c>
      <c r="DZ22669">
        <v>0</v>
      </c>
      <c r="EA22669">
        <v>0</v>
      </c>
      <c r="EB22669">
        <v>0</v>
      </c>
      <c r="EC22669">
        <v>12.5</v>
      </c>
      <c r="ED22669">
        <v>10</v>
      </c>
      <c r="EE22669">
        <v>62.5</v>
      </c>
      <c r="EF22669">
        <v>44.4444444444444</v>
      </c>
      <c r="EG22669">
        <v>0</v>
      </c>
      <c r="EH22669">
        <v>0</v>
      </c>
      <c r="EI22669">
        <v>0</v>
      </c>
      <c r="EJ22669">
        <v>33.3333333333333</v>
      </c>
      <c r="EK22669">
        <v>12.5</v>
      </c>
      <c r="EL22669">
        <v>10</v>
      </c>
      <c r="EM22669">
        <v>62.5</v>
      </c>
      <c r="EN22669">
        <v>33.3333333333333</v>
      </c>
      <c r="EO22669">
        <v>20</v>
      </c>
      <c r="EP22669">
        <v>0</v>
      </c>
      <c r="EQ22669">
        <v>0</v>
      </c>
      <c r="ER22669">
        <v>44.4444444444444</v>
      </c>
      <c r="ES22669">
        <v>44.4444444444444</v>
      </c>
      <c r="ET22669">
        <v>0</v>
      </c>
      <c r="EU22669">
        <v>0</v>
      </c>
      <c r="EV22669">
        <v>0</v>
      </c>
      <c r="EW22669">
        <v>12.5</v>
      </c>
      <c r="EX22669">
        <v>0</v>
      </c>
      <c r="EY22669">
        <v>12.5</v>
      </c>
      <c r="EZ22669">
        <v>10</v>
      </c>
      <c r="FA22669">
        <v>55.5555555555556</v>
      </c>
      <c r="FB22669">
        <v>33.3333333333333</v>
      </c>
      <c r="FC22669">
        <v>37.5</v>
      </c>
      <c r="FD22669">
        <v>30</v>
      </c>
      <c r="FE22669">
        <v>37.5</v>
      </c>
      <c r="FF22669">
        <v>40</v>
      </c>
      <c r="FG22669">
        <v>0</v>
      </c>
      <c r="FH22669">
        <v>44.4444444444444</v>
      </c>
      <c r="FI22669">
        <v>0</v>
      </c>
      <c r="FJ22669">
        <v>11.1111111111111</v>
      </c>
      <c r="FK22669">
        <v>0</v>
      </c>
      <c r="FL22669">
        <v>30</v>
      </c>
      <c r="FM22669">
        <v>25</v>
      </c>
      <c r="FN22669">
        <v>0</v>
      </c>
      <c r="FO22669">
        <v>12.5</v>
      </c>
      <c r="FP22669">
        <v>30</v>
      </c>
      <c r="FQ22669">
        <v>25</v>
      </c>
      <c r="FR22669">
        <v>0</v>
      </c>
      <c r="FS22669">
        <v>0</v>
      </c>
      <c r="FT22669">
        <v>30</v>
      </c>
      <c r="FU22669">
        <v>37.5</v>
      </c>
      <c r="FV22669">
        <v>30</v>
      </c>
      <c r="FW22669">
        <v>12.5</v>
      </c>
      <c r="FX22669">
        <v>11.1111111111111</v>
      </c>
      <c r="FY22669">
        <v>33.3333333333333</v>
      </c>
      <c r="FZ22669">
        <v>33.3333333333333</v>
      </c>
      <c r="GA22669">
        <v>12.5</v>
      </c>
      <c r="GB22669">
        <v>40</v>
      </c>
      <c r="GC22669">
        <v>0</v>
      </c>
      <c r="GD22669">
        <v>0</v>
      </c>
      <c r="GE22669">
        <v>12.5</v>
      </c>
      <c r="GF22669">
        <v>0</v>
      </c>
      <c r="GG22669">
        <v>12.5</v>
      </c>
      <c r="GH22669">
        <v>44.4444444444444</v>
      </c>
      <c r="GI22669">
        <v>0</v>
      </c>
      <c r="GJ22669">
        <v>40</v>
      </c>
      <c r="GK22669">
        <v>0</v>
      </c>
      <c r="GL22669">
        <v>11.1111111111111</v>
      </c>
      <c r="GM22669">
        <v>0</v>
      </c>
      <c r="GN22669">
        <v>44.4444444444444</v>
      </c>
      <c r="GO22669">
        <v>0</v>
      </c>
      <c r="GP22669">
        <v>30</v>
      </c>
      <c r="GQ22669">
        <v>37.5</v>
      </c>
      <c r="GR22669">
        <v>44.4444444444444</v>
      </c>
      <c r="GS22669">
        <v>0</v>
      </c>
      <c r="GT22669">
        <v>0</v>
      </c>
      <c r="GU22669">
        <v>12.5</v>
      </c>
      <c r="GV22669">
        <v>44.4444444444444</v>
      </c>
      <c r="GW22669">
        <v>0</v>
      </c>
      <c r="GX22669">
        <v>22.2222222222222</v>
      </c>
      <c r="GY22669">
        <v>37.5</v>
      </c>
      <c r="GZ22669">
        <v>33.3333333333333</v>
      </c>
      <c r="HA22669">
        <v>12.5</v>
      </c>
      <c r="HB22669">
        <v>33.3333333333333</v>
      </c>
      <c r="HC22669">
        <v>0</v>
      </c>
      <c r="HD22669">
        <v>44.4444444444444</v>
      </c>
      <c r="HE22669">
        <v>0</v>
      </c>
      <c r="HF22669">
        <v>0</v>
      </c>
      <c r="HG22669">
        <v>0</v>
      </c>
      <c r="HH22669">
        <v>0</v>
      </c>
      <c r="HI22669">
        <v>30</v>
      </c>
      <c r="HJ22669">
        <v>12.5</v>
      </c>
      <c r="HK22669">
        <v>22.2222222222222</v>
      </c>
      <c r="HL22669">
        <v>37.5</v>
      </c>
      <c r="HM22669">
        <v>0</v>
      </c>
      <c r="HN22669">
        <v>0</v>
      </c>
      <c r="HO22669">
        <v>0</v>
      </c>
      <c r="HP22669">
        <v>0</v>
      </c>
      <c r="HQ22669">
        <v>0</v>
      </c>
      <c r="HR22669">
        <v>0</v>
      </c>
      <c r="HS22669">
        <v>22.2222222222222</v>
      </c>
      <c r="HT22669">
        <v>0</v>
      </c>
      <c r="HU22669">
        <v>0</v>
      </c>
      <c r="HV22669">
        <v>14.285714285714301</v>
      </c>
      <c r="HW22669">
        <v>12.5</v>
      </c>
      <c r="HX22669">
        <v>0</v>
      </c>
      <c r="HY22669">
        <v>12.5</v>
      </c>
      <c r="HZ22669">
        <v>0</v>
      </c>
      <c r="IA22669">
        <v>12.5</v>
      </c>
      <c r="IB22669">
        <v>22.2222222222222</v>
      </c>
      <c r="IC22669">
        <v>37.5</v>
      </c>
      <c r="ID22669">
        <v>0</v>
      </c>
      <c r="IE22669">
        <v>0</v>
      </c>
      <c r="IF22669">
        <v>0</v>
      </c>
      <c r="IG22669">
        <v>12.5</v>
      </c>
      <c r="IH22669">
        <v>12.5</v>
      </c>
      <c r="II22669">
        <v>11.1111111111111</v>
      </c>
      <c r="IJ22669">
        <v>0</v>
      </c>
      <c r="IK22669">
        <v>33.3333333333333</v>
      </c>
      <c r="IL22669">
        <v>0</v>
      </c>
      <c r="IM22669">
        <v>0</v>
      </c>
      <c r="IN22669">
        <v>44.4444444444444</v>
      </c>
      <c r="IO22669">
        <v>25</v>
      </c>
      <c r="IP22669">
        <v>33.3333333333333</v>
      </c>
      <c r="IQ22669">
        <v>25</v>
      </c>
      <c r="IR22669">
        <v>22.2222222222222</v>
      </c>
      <c r="IS22669">
        <v>0</v>
      </c>
      <c r="IT22669">
        <v>20</v>
      </c>
      <c r="IU22669">
        <v>0</v>
      </c>
      <c r="IV22669">
        <v>0</v>
      </c>
      <c r="IW22669">
        <v>0</v>
      </c>
      <c r="IX22669">
        <v>0</v>
      </c>
      <c r="IY22669">
        <v>30</v>
      </c>
      <c r="IZ22669">
        <v>25</v>
      </c>
      <c r="JA22669">
        <v>0</v>
      </c>
      <c r="JB22669">
        <v>0</v>
      </c>
      <c r="JC22669">
        <v>12.5</v>
      </c>
      <c r="JD22669">
        <v>10</v>
      </c>
      <c r="JE22669">
        <v>0</v>
      </c>
      <c r="JF22669">
        <v>0</v>
      </c>
      <c r="JG22669">
        <v>25</v>
      </c>
      <c r="JH22669">
        <v>0</v>
      </c>
      <c r="JI22669">
        <v>12.5</v>
      </c>
      <c r="JJ22669">
        <v>30</v>
      </c>
      <c r="JK22669">
        <v>25</v>
      </c>
      <c r="JL22669">
        <v>33.3333333333333</v>
      </c>
      <c r="JM22669">
        <v>25</v>
      </c>
      <c r="JN22669">
        <v>0</v>
      </c>
      <c r="JO22669">
        <v>12.5</v>
      </c>
      <c r="JP22669">
        <v>10</v>
      </c>
      <c r="JQ22669">
        <v>62.5</v>
      </c>
      <c r="JR22669">
        <v>44.4444444444444</v>
      </c>
      <c r="JS22669">
        <v>0</v>
      </c>
      <c r="JT22669">
        <v>10</v>
      </c>
      <c r="JU22669">
        <v>44.4444444444444</v>
      </c>
      <c r="JV22669">
        <v>0</v>
      </c>
      <c r="JW22669">
        <v>0</v>
      </c>
      <c r="JX22669">
        <v>62.5</v>
      </c>
      <c r="JY22669">
        <v>0</v>
      </c>
      <c r="JZ22669">
        <v>12.5</v>
      </c>
      <c r="KA22669">
        <v>22.2222222222222</v>
      </c>
      <c r="KB22669">
        <v>37.5</v>
      </c>
      <c r="KC22669">
        <v>22.2222222222222</v>
      </c>
      <c r="KD22669">
        <v>0</v>
      </c>
      <c r="KE22669">
        <v>0</v>
      </c>
      <c r="KF22669">
        <v>12.5</v>
      </c>
      <c r="KG22669">
        <v>22.2222222222222</v>
      </c>
      <c r="KH22669">
        <v>37.5</v>
      </c>
      <c r="KI22669">
        <v>0</v>
      </c>
      <c r="KJ22669">
        <v>12.5</v>
      </c>
      <c r="KK22669">
        <v>10</v>
      </c>
      <c r="KL22669">
        <v>62.5</v>
      </c>
      <c r="KM22669">
        <v>10</v>
      </c>
      <c r="KN22669">
        <v>0</v>
      </c>
      <c r="KO22669">
        <v>0</v>
      </c>
      <c r="KP22669">
        <v>12.5</v>
      </c>
      <c r="KQ22669">
        <v>0</v>
      </c>
      <c r="KR22669">
        <v>40</v>
      </c>
      <c r="KS22669">
        <v>37.5</v>
      </c>
      <c r="KT22669">
        <v>0</v>
      </c>
      <c r="KU22669">
        <v>0</v>
      </c>
      <c r="KV22669">
        <v>30</v>
      </c>
      <c r="KW22669">
        <v>12.5</v>
      </c>
      <c r="KX22669">
        <v>0</v>
      </c>
      <c r="KY22669">
        <v>12.5</v>
      </c>
      <c r="KZ22669">
        <v>25</v>
      </c>
      <c r="LA22669">
        <v>0</v>
      </c>
      <c r="LB22669">
        <v>12.5</v>
      </c>
      <c r="LC22669">
        <v>12.5</v>
      </c>
      <c r="LD22669">
        <v>30</v>
      </c>
      <c r="LE22669">
        <v>25</v>
      </c>
      <c r="LF22669">
        <v>0</v>
      </c>
      <c r="LG22669">
        <v>12.5</v>
      </c>
      <c r="LH22669">
        <v>44.4444444444444</v>
      </c>
      <c r="LI22669">
        <v>0</v>
      </c>
      <c r="LJ22669">
        <v>0</v>
      </c>
      <c r="LK22669">
        <v>12.5</v>
      </c>
      <c r="LL22669">
        <v>40</v>
      </c>
      <c r="LM22669">
        <v>0</v>
      </c>
      <c r="LN22669">
        <v>22.2222222222222</v>
      </c>
      <c r="LO22669">
        <v>37.5</v>
      </c>
      <c r="LP22669">
        <v>0</v>
      </c>
      <c r="LQ22669">
        <v>12.5</v>
      </c>
      <c r="LR22669">
        <v>0</v>
      </c>
      <c r="LS22669">
        <v>12.5</v>
      </c>
      <c r="LT22669">
        <v>0</v>
      </c>
      <c r="LU22669">
        <v>12.5</v>
      </c>
      <c r="LV22669">
        <v>11.1111111111111</v>
      </c>
      <c r="LW22669">
        <v>20</v>
      </c>
      <c r="LX22669">
        <v>0</v>
      </c>
      <c r="LY22669">
        <v>12.5</v>
      </c>
      <c r="LZ22669">
        <v>37.5</v>
      </c>
      <c r="MA22669">
        <v>0</v>
      </c>
      <c r="MB22669">
        <v>12.5</v>
      </c>
      <c r="MC22669">
        <v>40</v>
      </c>
      <c r="MD22669">
        <v>0</v>
      </c>
      <c r="ME22669">
        <v>33.3333333333333</v>
      </c>
      <c r="MF22669">
        <v>44.4444444444444</v>
      </c>
      <c r="MG22669">
        <v>0</v>
      </c>
      <c r="MH22669">
        <v>62.5</v>
      </c>
      <c r="MI22669">
        <v>33.3333333333333</v>
      </c>
      <c r="MJ22669">
        <v>0</v>
      </c>
      <c r="MK22669">
        <v>0</v>
      </c>
      <c r="ML22669">
        <v>14.285714285714301</v>
      </c>
      <c r="MM22669">
        <v>0</v>
      </c>
      <c r="MN22669">
        <v>25</v>
      </c>
      <c r="MO22669">
        <v>28.571428571428601</v>
      </c>
      <c r="MP22669">
        <v>37.5</v>
      </c>
      <c r="MQ22669">
        <v>40</v>
      </c>
      <c r="MR22669">
        <v>0</v>
      </c>
      <c r="MS22669">
        <v>0</v>
      </c>
      <c r="MT22669">
        <v>12.5</v>
      </c>
      <c r="MU22669">
        <v>30</v>
      </c>
      <c r="MV22669">
        <v>37.5</v>
      </c>
      <c r="MW22669">
        <v>12.5</v>
      </c>
      <c r="MX22669">
        <v>33.3333333333333</v>
      </c>
      <c r="MY22669">
        <v>25</v>
      </c>
      <c r="MZ22669">
        <v>33.3333333333333</v>
      </c>
      <c r="NA22669">
        <v>12.5</v>
      </c>
      <c r="NB22669">
        <v>20</v>
      </c>
      <c r="NC22669">
        <v>0</v>
      </c>
      <c r="ND22669">
        <v>12.5</v>
      </c>
      <c r="NE22669">
        <v>22.2222222222222</v>
      </c>
      <c r="NF22669">
        <v>0</v>
      </c>
      <c r="NG22669">
        <v>0</v>
      </c>
      <c r="NH22669">
        <v>0</v>
      </c>
      <c r="NI22669">
        <v>0</v>
      </c>
      <c r="NJ22669">
        <v>62.5</v>
      </c>
      <c r="NK22669">
        <v>20</v>
      </c>
      <c r="NL22669">
        <v>0</v>
      </c>
      <c r="NM22669">
        <v>0</v>
      </c>
      <c r="NN22669">
        <v>12.5</v>
      </c>
      <c r="NO22669">
        <v>40</v>
      </c>
      <c r="NP22669">
        <v>0</v>
      </c>
      <c r="NQ22669">
        <v>0</v>
      </c>
      <c r="NR22669">
        <v>12.5</v>
      </c>
      <c r="NS22669">
        <v>22.2222222222222</v>
      </c>
      <c r="NT22669">
        <v>0</v>
      </c>
      <c r="NU22669">
        <v>12.5</v>
      </c>
      <c r="NV22669">
        <v>30</v>
      </c>
      <c r="NW22669">
        <v>37.5</v>
      </c>
      <c r="NX22669">
        <v>0</v>
      </c>
      <c r="NY22669">
        <v>0</v>
      </c>
      <c r="NZ22669">
        <v>30</v>
      </c>
      <c r="OA22669">
        <v>28.571428571428601</v>
      </c>
      <c r="OB22669">
        <v>0</v>
      </c>
      <c r="OC22669">
        <v>12.5</v>
      </c>
      <c r="OD22669">
        <v>0</v>
      </c>
      <c r="OE22669">
        <v>12.5</v>
      </c>
      <c r="OF22669">
        <v>11.1111111111111</v>
      </c>
      <c r="OG22669">
        <v>0</v>
      </c>
      <c r="OH22669">
        <v>40</v>
      </c>
      <c r="OI22669">
        <v>0</v>
      </c>
      <c r="OJ22669">
        <v>25</v>
      </c>
      <c r="OK22669">
        <v>25</v>
      </c>
      <c r="OL22669">
        <v>0</v>
      </c>
      <c r="OM22669">
        <v>30</v>
      </c>
      <c r="ON22669">
        <v>12.5</v>
      </c>
      <c r="OO22669">
        <v>10</v>
      </c>
      <c r="OP22669">
        <v>0</v>
      </c>
      <c r="OQ22669">
        <v>0</v>
      </c>
      <c r="OR22669">
        <v>0</v>
      </c>
      <c r="OS22669">
        <v>30</v>
      </c>
      <c r="OT22669">
        <v>25</v>
      </c>
      <c r="OU22669">
        <v>11.1111111111111</v>
      </c>
      <c r="OV22669">
        <v>12.5</v>
      </c>
      <c r="OW22669">
        <v>44.4444444444444</v>
      </c>
      <c r="OX22669">
        <v>0</v>
      </c>
      <c r="OY22669">
        <v>0</v>
      </c>
      <c r="OZ22669">
        <v>12.5</v>
      </c>
      <c r="PA22669">
        <v>22.2222222222222</v>
      </c>
      <c r="PB22669">
        <v>12.5</v>
      </c>
      <c r="PC22669">
        <v>0</v>
      </c>
      <c r="PD22669">
        <v>62.5</v>
      </c>
      <c r="PE22669">
        <v>22.2222222222222</v>
      </c>
      <c r="PF22669">
        <v>62.5</v>
      </c>
      <c r="PG22669">
        <v>0</v>
      </c>
      <c r="PH22669">
        <v>12.5</v>
      </c>
      <c r="PI22669">
        <v>33.3333333333333</v>
      </c>
      <c r="PJ22669">
        <v>0</v>
      </c>
      <c r="PK22669">
        <v>25</v>
      </c>
      <c r="PL22669">
        <v>0</v>
      </c>
      <c r="PM22669">
        <v>62.5</v>
      </c>
      <c r="PN22669">
        <v>44.4444444444444</v>
      </c>
      <c r="PO22669">
        <v>0</v>
      </c>
      <c r="PP22669">
        <v>40</v>
      </c>
      <c r="PQ22669">
        <v>0</v>
      </c>
      <c r="PR22669">
        <v>10</v>
      </c>
      <c r="PS22669">
        <v>62.5</v>
      </c>
      <c r="PT22669">
        <v>10</v>
      </c>
      <c r="PU22669">
        <v>40</v>
      </c>
      <c r="PV22669">
        <v>0</v>
      </c>
      <c r="PW22669">
        <v>33.3333333333333</v>
      </c>
      <c r="PX22669">
        <v>25</v>
      </c>
      <c r="PY22669">
        <v>30</v>
      </c>
      <c r="PZ22669">
        <v>37.5</v>
      </c>
      <c r="QA22669">
        <v>33.3333333333333</v>
      </c>
      <c r="QB22669">
        <v>25</v>
      </c>
      <c r="QC22669">
        <v>0</v>
      </c>
      <c r="QD22669">
        <v>0</v>
      </c>
      <c r="QE22669">
        <v>12.5</v>
      </c>
      <c r="QF22669">
        <v>44.4444444444444</v>
      </c>
      <c r="QG22669">
        <v>0</v>
      </c>
      <c r="QH22669">
        <v>30</v>
      </c>
      <c r="QI22669">
        <v>37.5</v>
      </c>
      <c r="QJ22669">
        <v>10</v>
      </c>
      <c r="QK22669">
        <v>62.5</v>
      </c>
      <c r="QL22669">
        <v>0</v>
      </c>
      <c r="QM22669">
        <v>12.5</v>
      </c>
      <c r="QN22669">
        <v>22.2222222222222</v>
      </c>
      <c r="QO22669">
        <v>37.5</v>
      </c>
      <c r="QP22669">
        <v>0</v>
      </c>
      <c r="QQ22669">
        <v>10</v>
      </c>
      <c r="QR22669">
        <v>12.5</v>
      </c>
      <c r="QS22669">
        <v>33.3333333333333</v>
      </c>
      <c r="QT22669">
        <v>12.5</v>
      </c>
      <c r="QU22669">
        <v>11.1111111111111</v>
      </c>
      <c r="QV22669">
        <v>0</v>
      </c>
      <c r="QW22669">
        <v>12.5</v>
      </c>
      <c r="QX22669">
        <v>0</v>
      </c>
      <c r="QY22669">
        <v>12.5</v>
      </c>
      <c r="QZ22669">
        <v>0</v>
      </c>
      <c r="RA22669">
        <v>12.5</v>
      </c>
      <c r="RB22669">
        <v>11.1111111111111</v>
      </c>
      <c r="RC22669">
        <v>0</v>
      </c>
      <c r="RD22669">
        <v>0</v>
      </c>
      <c r="RE22669">
        <v>62.5</v>
      </c>
      <c r="RF22669">
        <v>0</v>
      </c>
      <c r="RG22669">
        <v>10</v>
      </c>
      <c r="RH22669">
        <v>0</v>
      </c>
      <c r="RI22669">
        <v>11.1111111111111</v>
      </c>
      <c r="RJ22669">
        <v>0</v>
      </c>
      <c r="RK22669">
        <v>0</v>
      </c>
      <c r="RL22669">
        <v>12.5</v>
      </c>
      <c r="RM22669">
        <v>0</v>
      </c>
      <c r="RN22669">
        <v>55.5555555555556</v>
      </c>
      <c r="RO22669">
        <v>0</v>
      </c>
      <c r="RP22669">
        <v>12.5</v>
      </c>
      <c r="RQ22669">
        <v>0</v>
      </c>
      <c r="RR22669">
        <v>12.5</v>
      </c>
      <c r="RS22669">
        <v>0</v>
      </c>
      <c r="RT22669">
        <v>30</v>
      </c>
      <c r="RU22669">
        <v>25</v>
      </c>
      <c r="RV22669">
        <v>33.3333333333333</v>
      </c>
      <c r="RW22669">
        <v>0</v>
      </c>
      <c r="RX22669">
        <v>40</v>
      </c>
      <c r="RY22669">
        <v>10</v>
      </c>
      <c r="RZ22669">
        <v>62.5</v>
      </c>
      <c r="SA22669">
        <v>0</v>
      </c>
      <c r="SB22669">
        <v>0</v>
      </c>
      <c r="SC22669">
        <v>0</v>
      </c>
      <c r="SD22669">
        <v>12.5</v>
      </c>
      <c r="SE22669">
        <v>0</v>
      </c>
      <c r="SF22669">
        <v>11.1111111111111</v>
      </c>
      <c r="SG22669">
        <v>0</v>
      </c>
      <c r="SH22669">
        <v>12.5</v>
      </c>
      <c r="SI22669">
        <v>33.3333333333333</v>
      </c>
      <c r="SJ22669">
        <v>12.5</v>
      </c>
      <c r="SK22669">
        <v>30</v>
      </c>
      <c r="SL22669">
        <v>12.5</v>
      </c>
      <c r="SM22669">
        <v>0</v>
      </c>
      <c r="SN22669">
        <v>12.5</v>
      </c>
      <c r="SO22669">
        <v>0</v>
      </c>
      <c r="SP22669">
        <v>12.5</v>
      </c>
      <c r="SQ22669">
        <v>22.2222222222222</v>
      </c>
      <c r="SR22669">
        <v>0</v>
      </c>
      <c r="SS22669">
        <v>0</v>
      </c>
      <c r="ST22669">
        <v>12.5</v>
      </c>
      <c r="SU22669">
        <v>20</v>
      </c>
      <c r="SV22669">
        <v>40</v>
      </c>
      <c r="SW22669">
        <v>0</v>
      </c>
      <c r="SX22669">
        <v>30</v>
      </c>
      <c r="SY22669">
        <v>0</v>
      </c>
      <c r="SZ22669">
        <v>20</v>
      </c>
      <c r="TA22669">
        <v>0</v>
      </c>
      <c r="TB22669">
        <v>0</v>
      </c>
      <c r="TC22669">
        <v>0</v>
      </c>
      <c r="TD22669">
        <v>10</v>
      </c>
      <c r="TE22669">
        <v>0</v>
      </c>
      <c r="TF22669">
        <v>0</v>
      </c>
      <c r="TG22669">
        <v>0</v>
      </c>
      <c r="TH22669">
        <v>11.1111111111111</v>
      </c>
      <c r="TI22669">
        <v>0</v>
      </c>
      <c r="TJ22669">
        <v>20</v>
      </c>
      <c r="TK22669">
        <v>0</v>
      </c>
      <c r="TL22669">
        <v>10</v>
      </c>
      <c r="TM22669">
        <v>62.5</v>
      </c>
      <c r="TN22669">
        <v>40</v>
      </c>
      <c r="TO22669">
        <v>0</v>
      </c>
      <c r="TP22669">
        <v>33.3333333333333</v>
      </c>
      <c r="TQ22669">
        <v>10</v>
      </c>
      <c r="TR22669">
        <v>0</v>
      </c>
      <c r="TS22669">
        <v>10</v>
      </c>
      <c r="TT22669">
        <v>62.5</v>
      </c>
      <c r="TU22669">
        <v>30</v>
      </c>
      <c r="TV22669">
        <v>0</v>
      </c>
      <c r="TW22669">
        <v>0</v>
      </c>
      <c r="TX22669">
        <v>30</v>
      </c>
      <c r="TY22669">
        <v>25</v>
      </c>
      <c r="TZ22669">
        <v>40</v>
      </c>
      <c r="UA22669">
        <v>0</v>
      </c>
      <c r="UB22669">
        <v>10</v>
      </c>
      <c r="UC22669">
        <v>0</v>
      </c>
      <c r="UD22669">
        <v>44.4444444444444</v>
      </c>
      <c r="UE22669">
        <v>0</v>
      </c>
      <c r="UF22669">
        <v>44.4444444444444</v>
      </c>
      <c r="UG22669">
        <v>0</v>
      </c>
      <c r="UH22669">
        <v>0</v>
      </c>
      <c r="UI22669">
        <v>12.5</v>
      </c>
      <c r="UJ22669">
        <v>0</v>
      </c>
      <c r="UK22669">
        <v>0</v>
      </c>
      <c r="UL22669">
        <v>44.4444444444444</v>
      </c>
      <c r="UM22669">
        <v>0</v>
      </c>
      <c r="UN22669">
        <v>0</v>
      </c>
      <c r="UO22669">
        <v>0</v>
      </c>
      <c r="UP22669">
        <v>0</v>
      </c>
      <c r="UQ22669">
        <v>12.5</v>
      </c>
      <c r="UR22669">
        <v>33.3333333333333</v>
      </c>
      <c r="US22669">
        <v>12.5</v>
      </c>
      <c r="UT22669">
        <v>30</v>
      </c>
      <c r="UU22669">
        <v>0</v>
      </c>
      <c r="UV22669">
        <v>22.2222222222222</v>
      </c>
      <c r="UW22669">
        <v>11.1111111111111</v>
      </c>
      <c r="UX22669">
        <v>0</v>
      </c>
      <c r="UY22669">
        <v>0</v>
      </c>
      <c r="UZ22669">
        <v>12.5</v>
      </c>
      <c r="VA22669">
        <v>40</v>
      </c>
      <c r="VB22669">
        <v>0</v>
      </c>
      <c r="VC22669">
        <v>0</v>
      </c>
      <c r="VD22669">
        <v>0</v>
      </c>
      <c r="VE22669">
        <v>11.1111111111111</v>
      </c>
      <c r="VF22669">
        <v>0</v>
      </c>
      <c r="VG22669">
        <v>0</v>
      </c>
      <c r="VH22669">
        <v>12.5</v>
      </c>
      <c r="VI22669">
        <v>10</v>
      </c>
      <c r="VJ22669">
        <v>0</v>
      </c>
      <c r="VK22669">
        <v>11.1111111111111</v>
      </c>
      <c r="VL22669">
        <v>12.5</v>
      </c>
      <c r="VM22669">
        <v>44.4444444444444</v>
      </c>
      <c r="VN22669">
        <v>0</v>
      </c>
      <c r="VO22669">
        <v>30</v>
      </c>
      <c r="VP22669">
        <v>25</v>
      </c>
      <c r="VQ22669">
        <v>30</v>
      </c>
      <c r="VR22669">
        <v>25</v>
      </c>
      <c r="VS22669">
        <v>33.3333333333333</v>
      </c>
      <c r="VT22669">
        <v>25</v>
      </c>
      <c r="VU22669">
        <v>0</v>
      </c>
      <c r="VV22669">
        <v>0</v>
      </c>
      <c r="VW22669">
        <v>10</v>
      </c>
      <c r="VX22669">
        <v>12.5</v>
      </c>
      <c r="VY22669">
        <v>0</v>
      </c>
      <c r="VZ22669">
        <v>0</v>
      </c>
      <c r="WA22669">
        <v>14.285714285714301</v>
      </c>
      <c r="WB22669">
        <v>0</v>
      </c>
      <c r="WC22669">
        <v>0</v>
      </c>
      <c r="WD22669">
        <v>0</v>
      </c>
      <c r="WE22669">
        <v>12.5</v>
      </c>
      <c r="WF22669">
        <v>0</v>
      </c>
      <c r="WG22669">
        <v>12.5</v>
      </c>
      <c r="WH22669">
        <v>0</v>
      </c>
      <c r="WI22669">
        <v>12.5</v>
      </c>
      <c r="WJ22669">
        <v>0</v>
      </c>
      <c r="WK22669">
        <v>12.5</v>
      </c>
      <c r="WL22669">
        <v>20</v>
      </c>
      <c r="WM22669">
        <v>20</v>
      </c>
      <c r="WN22669">
        <v>0</v>
      </c>
      <c r="WO22669">
        <v>0</v>
      </c>
      <c r="WP22669">
        <v>10</v>
      </c>
      <c r="WQ22669">
        <v>30</v>
      </c>
      <c r="WR22669">
        <v>37.5</v>
      </c>
      <c r="WS22669">
        <v>12.5</v>
      </c>
      <c r="WT22669">
        <v>22.2222222222222</v>
      </c>
      <c r="WU22669">
        <v>0</v>
      </c>
      <c r="WV22669">
        <v>30</v>
      </c>
      <c r="WW22669">
        <v>37.5</v>
      </c>
      <c r="WX22669">
        <v>0</v>
      </c>
      <c r="WY22669">
        <v>12.5</v>
      </c>
      <c r="WZ22669">
        <v>0</v>
      </c>
      <c r="XA22669">
        <v>0</v>
      </c>
      <c r="XB22669">
        <v>0</v>
      </c>
      <c r="XC22669">
        <v>62.5</v>
      </c>
      <c r="XD22669">
        <v>10</v>
      </c>
      <c r="XE22669">
        <v>0</v>
      </c>
      <c r="XF22669">
        <v>11.1111111111111</v>
      </c>
      <c r="XG22669">
        <v>0</v>
      </c>
      <c r="XH22669">
        <v>30</v>
      </c>
      <c r="XI22669">
        <v>0</v>
      </c>
      <c r="XJ22669">
        <v>50</v>
      </c>
      <c r="XK22669">
        <v>0</v>
      </c>
      <c r="XL22669">
        <v>62.5</v>
      </c>
      <c r="XM22669">
        <v>22.2222222222222</v>
      </c>
      <c r="XN22669">
        <v>22.2222222222222</v>
      </c>
      <c r="XO22669">
        <v>0</v>
      </c>
      <c r="XP22669">
        <v>12.5</v>
      </c>
      <c r="XQ22669">
        <v>0</v>
      </c>
      <c r="XR22669">
        <v>12.5</v>
      </c>
      <c r="XS22669">
        <v>30</v>
      </c>
      <c r="XT22669">
        <v>25</v>
      </c>
      <c r="XU22669">
        <v>33.3333333333333</v>
      </c>
      <c r="XV22669">
        <v>0</v>
      </c>
      <c r="XW22669">
        <v>0</v>
      </c>
      <c r="XX22669">
        <v>12.5</v>
      </c>
      <c r="XY22669">
        <v>22.2222222222222</v>
      </c>
      <c r="XZ22669">
        <v>0</v>
      </c>
    </row>
    <row r="22670" spans="1:650">
      <c r="A22670" t="s">
        <v>6510</v>
      </c>
      <c r="B22670">
        <v>37616495</v>
      </c>
      <c r="C22670" t="s">
        <v>6394</v>
      </c>
      <c r="D22670" t="s">
        <v>1259</v>
      </c>
      <c r="E22670">
        <v>0</v>
      </c>
    </row>
    <row r="22671" spans="1:650">
      <c r="A22671" t="s">
        <v>6510</v>
      </c>
      <c r="B22671">
        <v>37616495</v>
      </c>
      <c r="C22671" t="s">
        <v>6370</v>
      </c>
      <c r="D22671" t="s">
        <v>6374</v>
      </c>
      <c r="E22671">
        <v>22.2222222222222</v>
      </c>
      <c r="F22671">
        <v>0</v>
      </c>
    </row>
    <row r="22672" spans="1:650">
      <c r="A22672" t="s">
        <v>6510</v>
      </c>
      <c r="B22672">
        <v>37616495</v>
      </c>
      <c r="C22672" t="s">
        <v>6394</v>
      </c>
      <c r="D22672" t="s">
        <v>6374</v>
      </c>
      <c r="E22672">
        <v>0</v>
      </c>
      <c r="F22672">
        <v>14.285714285714301</v>
      </c>
      <c r="G22672">
        <v>11.1111111111111</v>
      </c>
      <c r="H22672">
        <v>25</v>
      </c>
    </row>
    <row r="22673" spans="1:348">
      <c r="A22673" t="s">
        <v>6510</v>
      </c>
      <c r="B22673">
        <v>37616495</v>
      </c>
      <c r="C22673" t="s">
        <v>6370</v>
      </c>
      <c r="D22673" t="s">
        <v>6375</v>
      </c>
      <c r="E22673">
        <v>0</v>
      </c>
      <c r="F22673">
        <v>0</v>
      </c>
      <c r="G22673">
        <v>0</v>
      </c>
      <c r="H22673">
        <v>11.1111111111111</v>
      </c>
      <c r="I22673">
        <v>12.5</v>
      </c>
    </row>
    <row r="22674" spans="1:348">
      <c r="A22674" t="s">
        <v>6510</v>
      </c>
      <c r="B22674">
        <v>37616495</v>
      </c>
      <c r="C22674" t="s">
        <v>6394</v>
      </c>
      <c r="D22674" t="s">
        <v>6375</v>
      </c>
      <c r="E22674">
        <v>0</v>
      </c>
      <c r="F22674">
        <v>12.5</v>
      </c>
    </row>
    <row r="22675" spans="1:348">
      <c r="A22675" t="s">
        <v>6510</v>
      </c>
      <c r="B22675">
        <v>37616495</v>
      </c>
      <c r="C22675" t="s">
        <v>6370</v>
      </c>
      <c r="D22675" t="s">
        <v>1275</v>
      </c>
      <c r="E22675">
        <v>0</v>
      </c>
      <c r="F22675">
        <v>0</v>
      </c>
    </row>
    <row r="22676" spans="1:348">
      <c r="A22676" t="s">
        <v>6510</v>
      </c>
      <c r="B22676">
        <v>37616495</v>
      </c>
      <c r="C22676" t="s">
        <v>6394</v>
      </c>
      <c r="D22676" t="s">
        <v>1275</v>
      </c>
      <c r="E22676">
        <v>11.1111111111111</v>
      </c>
      <c r="F22676">
        <v>12.5</v>
      </c>
    </row>
    <row r="22677" spans="1:348">
      <c r="A22677" t="s">
        <v>6510</v>
      </c>
      <c r="B22677">
        <v>37616495</v>
      </c>
      <c r="C22677" t="s">
        <v>6370</v>
      </c>
      <c r="D22677" t="s">
        <v>6376</v>
      </c>
      <c r="E22677">
        <v>12.5</v>
      </c>
      <c r="F22677">
        <v>11.1111111111111</v>
      </c>
      <c r="G22677">
        <v>0</v>
      </c>
      <c r="H22677">
        <v>0</v>
      </c>
      <c r="I22677">
        <v>11.1111111111111</v>
      </c>
      <c r="J22677">
        <v>0</v>
      </c>
      <c r="K22677">
        <v>0</v>
      </c>
      <c r="L22677">
        <v>0</v>
      </c>
      <c r="M22677">
        <v>10</v>
      </c>
      <c r="N22677">
        <v>12.5</v>
      </c>
      <c r="O22677">
        <v>10</v>
      </c>
      <c r="P22677">
        <v>0</v>
      </c>
      <c r="Q22677">
        <v>0</v>
      </c>
      <c r="R22677">
        <v>22.2222222222222</v>
      </c>
      <c r="S22677">
        <v>0</v>
      </c>
      <c r="T22677">
        <v>0</v>
      </c>
      <c r="U22677">
        <v>25</v>
      </c>
      <c r="V22677">
        <v>37.5</v>
      </c>
      <c r="W22677">
        <v>11.1111111111111</v>
      </c>
      <c r="X22677">
        <v>62.5</v>
      </c>
      <c r="Y22677">
        <v>27.272727272727298</v>
      </c>
      <c r="Z22677">
        <v>25</v>
      </c>
      <c r="AA22677">
        <v>0</v>
      </c>
      <c r="AB22677">
        <v>0</v>
      </c>
      <c r="AC22677">
        <v>30</v>
      </c>
      <c r="AD22677">
        <v>37.5</v>
      </c>
      <c r="AE22677">
        <v>0</v>
      </c>
      <c r="AF22677">
        <v>25</v>
      </c>
      <c r="AG22677">
        <v>0</v>
      </c>
      <c r="AH22677">
        <v>0</v>
      </c>
      <c r="AI22677">
        <v>11.1111111111111</v>
      </c>
      <c r="AJ22677">
        <v>0</v>
      </c>
      <c r="AK22677">
        <v>11.1111111111111</v>
      </c>
      <c r="AL22677">
        <v>25</v>
      </c>
      <c r="AM22677">
        <v>11.1111111111111</v>
      </c>
      <c r="AN22677">
        <v>37.5</v>
      </c>
      <c r="AO22677">
        <v>25</v>
      </c>
    </row>
    <row r="22678" spans="1:348">
      <c r="A22678" t="s">
        <v>6510</v>
      </c>
      <c r="B22678">
        <v>37616495</v>
      </c>
      <c r="C22678" t="s">
        <v>6394</v>
      </c>
      <c r="D22678" t="s">
        <v>6376</v>
      </c>
      <c r="E22678">
        <v>44.4444444444444</v>
      </c>
      <c r="F22678">
        <v>40</v>
      </c>
      <c r="G22678">
        <v>25</v>
      </c>
      <c r="H22678">
        <v>22.2222222222222</v>
      </c>
      <c r="I22678">
        <v>0</v>
      </c>
      <c r="J22678">
        <v>50</v>
      </c>
      <c r="K22678">
        <v>11.1111111111111</v>
      </c>
      <c r="L22678">
        <v>62.5</v>
      </c>
      <c r="M22678">
        <v>44.4444444444444</v>
      </c>
      <c r="N22678">
        <v>0</v>
      </c>
      <c r="O22678">
        <v>22.2222222222222</v>
      </c>
      <c r="P22678">
        <v>75</v>
      </c>
      <c r="Q22678">
        <v>33.3333333333333</v>
      </c>
      <c r="R22678">
        <v>25</v>
      </c>
      <c r="S22678">
        <v>11.1111111111111</v>
      </c>
      <c r="T22678">
        <v>0</v>
      </c>
      <c r="U22678">
        <v>33.3333333333333</v>
      </c>
      <c r="V22678">
        <v>11.1111111111111</v>
      </c>
      <c r="W22678">
        <v>25</v>
      </c>
      <c r="X22678">
        <v>62.5</v>
      </c>
      <c r="Y22678">
        <v>0</v>
      </c>
      <c r="Z22678">
        <v>30</v>
      </c>
      <c r="AA22678">
        <v>0</v>
      </c>
      <c r="AB22678">
        <v>11.1111111111111</v>
      </c>
    </row>
    <row r="22679" spans="1:348">
      <c r="A22679" t="s">
        <v>6510</v>
      </c>
      <c r="B22679">
        <v>37616495</v>
      </c>
      <c r="C22679" t="s">
        <v>6370</v>
      </c>
      <c r="D22679" t="s">
        <v>1260</v>
      </c>
    </row>
    <row r="22680" spans="1:348">
      <c r="A22680" t="s">
        <v>6510</v>
      </c>
      <c r="B22680">
        <v>37616495</v>
      </c>
      <c r="C22680" t="s">
        <v>6394</v>
      </c>
      <c r="D22680" t="s">
        <v>1260</v>
      </c>
      <c r="E22680">
        <v>0</v>
      </c>
      <c r="F22680">
        <v>11.1111111111111</v>
      </c>
      <c r="G22680">
        <v>14.285714285714301</v>
      </c>
      <c r="H22680">
        <v>0</v>
      </c>
      <c r="I22680">
        <v>28.571428571428601</v>
      </c>
      <c r="J22680">
        <v>0</v>
      </c>
      <c r="K22680">
        <v>12.5</v>
      </c>
      <c r="L22680">
        <v>0</v>
      </c>
      <c r="M22680">
        <v>0</v>
      </c>
      <c r="N22680">
        <v>10</v>
      </c>
      <c r="O22680">
        <v>25</v>
      </c>
      <c r="P22680">
        <v>0</v>
      </c>
      <c r="Q22680">
        <v>0</v>
      </c>
    </row>
    <row r="22681" spans="1:348">
      <c r="A22681" t="s">
        <v>6510</v>
      </c>
      <c r="B22681">
        <v>37616495</v>
      </c>
      <c r="C22681" t="s">
        <v>6370</v>
      </c>
      <c r="D22681" t="s">
        <v>6377</v>
      </c>
      <c r="E22681">
        <v>0</v>
      </c>
      <c r="F22681">
        <v>55.5555555555556</v>
      </c>
      <c r="G22681">
        <v>12.5</v>
      </c>
      <c r="H22681">
        <v>0</v>
      </c>
      <c r="I22681">
        <v>0</v>
      </c>
    </row>
    <row r="22682" spans="1:348">
      <c r="A22682" t="s">
        <v>6510</v>
      </c>
      <c r="B22682">
        <v>37616495</v>
      </c>
      <c r="C22682" t="s">
        <v>6394</v>
      </c>
      <c r="D22682" t="s">
        <v>6377</v>
      </c>
      <c r="E22682">
        <v>20</v>
      </c>
      <c r="F22682">
        <v>0</v>
      </c>
      <c r="G22682">
        <v>12.5</v>
      </c>
      <c r="H22682">
        <v>40</v>
      </c>
      <c r="I22682">
        <v>0</v>
      </c>
      <c r="J22682">
        <v>12.5</v>
      </c>
    </row>
    <row r="22683" spans="1:348">
      <c r="A22683" t="s">
        <v>6510</v>
      </c>
      <c r="B22683">
        <v>37616495</v>
      </c>
      <c r="C22683" t="s">
        <v>6370</v>
      </c>
      <c r="D22683" t="s">
        <v>1265</v>
      </c>
    </row>
    <row r="22684" spans="1:348">
      <c r="A22684" t="s">
        <v>6510</v>
      </c>
      <c r="B22684">
        <v>37616495</v>
      </c>
      <c r="C22684" t="s">
        <v>6394</v>
      </c>
      <c r="D22684" t="s">
        <v>1265</v>
      </c>
      <c r="E22684">
        <v>0</v>
      </c>
      <c r="F22684">
        <v>0</v>
      </c>
      <c r="G22684">
        <v>0</v>
      </c>
      <c r="H22684">
        <v>0</v>
      </c>
      <c r="I22684">
        <v>0</v>
      </c>
      <c r="J22684">
        <v>0</v>
      </c>
      <c r="K22684">
        <v>0</v>
      </c>
      <c r="L22684">
        <v>0</v>
      </c>
      <c r="M22684">
        <v>0</v>
      </c>
      <c r="N22684">
        <v>0</v>
      </c>
      <c r="O22684">
        <v>0</v>
      </c>
      <c r="P22684">
        <v>0</v>
      </c>
      <c r="Q22684">
        <v>0</v>
      </c>
      <c r="R22684">
        <v>0</v>
      </c>
      <c r="S22684">
        <v>22.2222222222222</v>
      </c>
      <c r="T22684">
        <v>0</v>
      </c>
      <c r="U22684">
        <v>0</v>
      </c>
      <c r="V22684">
        <v>0</v>
      </c>
      <c r="W22684">
        <v>0</v>
      </c>
      <c r="X22684">
        <v>0</v>
      </c>
      <c r="Y22684">
        <v>0</v>
      </c>
      <c r="Z22684">
        <v>0</v>
      </c>
      <c r="AA22684">
        <v>0</v>
      </c>
      <c r="AB22684">
        <v>30</v>
      </c>
      <c r="AC22684">
        <v>0</v>
      </c>
      <c r="AD22684">
        <v>0</v>
      </c>
      <c r="AE22684">
        <v>0</v>
      </c>
      <c r="AF22684">
        <v>11.1111111111111</v>
      </c>
      <c r="AG22684">
        <v>0</v>
      </c>
      <c r="AH22684">
        <v>0</v>
      </c>
      <c r="AI22684">
        <v>0</v>
      </c>
      <c r="AJ22684">
        <v>0</v>
      </c>
      <c r="AK22684">
        <v>0</v>
      </c>
      <c r="AL22684">
        <v>0</v>
      </c>
      <c r="AM22684">
        <v>0</v>
      </c>
      <c r="AN22684">
        <v>0</v>
      </c>
      <c r="AO22684">
        <v>0</v>
      </c>
      <c r="AP22684">
        <v>0</v>
      </c>
      <c r="AQ22684">
        <v>0</v>
      </c>
      <c r="AR22684">
        <v>0</v>
      </c>
      <c r="AS22684">
        <v>0</v>
      </c>
      <c r="AT22684">
        <v>0</v>
      </c>
      <c r="AU22684">
        <v>0</v>
      </c>
      <c r="AV22684">
        <v>0</v>
      </c>
      <c r="AW22684">
        <v>0</v>
      </c>
      <c r="AX22684">
        <v>0</v>
      </c>
      <c r="AY22684">
        <v>11.1111111111111</v>
      </c>
      <c r="AZ22684">
        <v>0</v>
      </c>
      <c r="BA22684">
        <v>11.1111111111111</v>
      </c>
      <c r="BB22684">
        <v>0</v>
      </c>
      <c r="BC22684">
        <v>0</v>
      </c>
      <c r="BD22684">
        <v>0</v>
      </c>
      <c r="BE22684">
        <v>0</v>
      </c>
      <c r="BF22684">
        <v>0</v>
      </c>
      <c r="BG22684">
        <v>0</v>
      </c>
      <c r="BH22684">
        <v>0</v>
      </c>
      <c r="BI22684">
        <v>0</v>
      </c>
      <c r="BJ22684">
        <v>0</v>
      </c>
      <c r="BK22684">
        <v>0</v>
      </c>
      <c r="BL22684">
        <v>0</v>
      </c>
      <c r="BM22684">
        <v>12.5</v>
      </c>
      <c r="BN22684">
        <v>0</v>
      </c>
      <c r="BO22684">
        <v>11.1111111111111</v>
      </c>
      <c r="BP22684">
        <v>0</v>
      </c>
      <c r="BQ22684">
        <v>0</v>
      </c>
      <c r="BR22684">
        <v>0</v>
      </c>
      <c r="BS22684">
        <v>0</v>
      </c>
      <c r="BT22684">
        <v>0</v>
      </c>
      <c r="BU22684">
        <v>0</v>
      </c>
      <c r="BV22684">
        <v>0</v>
      </c>
      <c r="BW22684">
        <v>0</v>
      </c>
      <c r="BX22684">
        <v>0</v>
      </c>
      <c r="BY22684">
        <v>0</v>
      </c>
      <c r="BZ22684">
        <v>0</v>
      </c>
      <c r="CA22684">
        <v>0</v>
      </c>
      <c r="CB22684">
        <v>0</v>
      </c>
      <c r="CC22684">
        <v>0</v>
      </c>
      <c r="CD22684">
        <v>0</v>
      </c>
      <c r="CE22684">
        <v>0</v>
      </c>
      <c r="CF22684">
        <v>11.1111111111111</v>
      </c>
      <c r="CG22684">
        <v>0</v>
      </c>
      <c r="CH22684">
        <v>0</v>
      </c>
      <c r="CI22684">
        <v>0</v>
      </c>
      <c r="CJ22684">
        <v>0</v>
      </c>
      <c r="CK22684">
        <v>0</v>
      </c>
      <c r="CL22684">
        <v>0</v>
      </c>
      <c r="CM22684">
        <v>0</v>
      </c>
      <c r="CN22684">
        <v>0</v>
      </c>
      <c r="CO22684">
        <v>0</v>
      </c>
      <c r="CP22684">
        <v>0</v>
      </c>
      <c r="CQ22684">
        <v>0</v>
      </c>
      <c r="CR22684">
        <v>0</v>
      </c>
      <c r="CS22684">
        <v>22.2222222222222</v>
      </c>
      <c r="CT22684">
        <v>0</v>
      </c>
      <c r="CU22684">
        <v>10</v>
      </c>
      <c r="CV22684">
        <v>0</v>
      </c>
      <c r="CW22684">
        <v>0</v>
      </c>
      <c r="CX22684">
        <v>0</v>
      </c>
      <c r="CY22684">
        <v>0</v>
      </c>
      <c r="CZ22684">
        <v>0</v>
      </c>
      <c r="DA22684">
        <v>20</v>
      </c>
      <c r="DB22684">
        <v>0</v>
      </c>
      <c r="DC22684">
        <v>0</v>
      </c>
      <c r="DD22684">
        <v>0</v>
      </c>
      <c r="DE22684">
        <v>0</v>
      </c>
      <c r="DF22684">
        <v>0</v>
      </c>
      <c r="DG22684">
        <v>0</v>
      </c>
      <c r="DH22684">
        <v>22.2222222222222</v>
      </c>
      <c r="DI22684">
        <v>0</v>
      </c>
      <c r="DJ22684">
        <v>0</v>
      </c>
      <c r="DK22684">
        <v>0</v>
      </c>
      <c r="DL22684">
        <v>0</v>
      </c>
      <c r="DM22684">
        <v>0</v>
      </c>
      <c r="DN22684">
        <v>0</v>
      </c>
      <c r="DO22684">
        <v>0</v>
      </c>
      <c r="DP22684">
        <v>0</v>
      </c>
      <c r="DQ22684">
        <v>0</v>
      </c>
      <c r="DR22684">
        <v>0</v>
      </c>
      <c r="DS22684">
        <v>0</v>
      </c>
      <c r="DT22684">
        <v>0</v>
      </c>
      <c r="DU22684">
        <v>0</v>
      </c>
      <c r="DV22684">
        <v>0</v>
      </c>
      <c r="DW22684">
        <v>0</v>
      </c>
      <c r="DX22684">
        <v>0</v>
      </c>
      <c r="DY22684">
        <v>12.5</v>
      </c>
      <c r="DZ22684">
        <v>9.0909090909090899</v>
      </c>
      <c r="EA22684">
        <v>11.1111111111111</v>
      </c>
      <c r="EB22684">
        <v>0</v>
      </c>
      <c r="EC22684">
        <v>0</v>
      </c>
      <c r="ED22684">
        <v>12.5</v>
      </c>
      <c r="EE22684">
        <v>0</v>
      </c>
      <c r="EF22684">
        <v>0</v>
      </c>
      <c r="EG22684">
        <v>0</v>
      </c>
      <c r="EH22684">
        <v>0</v>
      </c>
      <c r="EI22684">
        <v>12.5</v>
      </c>
      <c r="EJ22684">
        <v>0</v>
      </c>
      <c r="EK22684">
        <v>0</v>
      </c>
      <c r="EL22684">
        <v>0</v>
      </c>
      <c r="EM22684">
        <v>0</v>
      </c>
      <c r="EN22684">
        <v>0</v>
      </c>
      <c r="EO22684">
        <v>0</v>
      </c>
      <c r="EP22684">
        <v>12.5</v>
      </c>
      <c r="EQ22684">
        <v>0</v>
      </c>
      <c r="ER22684">
        <v>12.5</v>
      </c>
      <c r="ES22684">
        <v>0</v>
      </c>
      <c r="ET22684">
        <v>0</v>
      </c>
      <c r="EU22684">
        <v>0</v>
      </c>
      <c r="EV22684">
        <v>0</v>
      </c>
      <c r="EW22684">
        <v>0</v>
      </c>
      <c r="EX22684">
        <v>0</v>
      </c>
      <c r="EY22684">
        <v>0</v>
      </c>
      <c r="EZ22684">
        <v>0</v>
      </c>
      <c r="FA22684">
        <v>0</v>
      </c>
      <c r="FB22684">
        <v>0</v>
      </c>
      <c r="FC22684">
        <v>0</v>
      </c>
      <c r="FD22684">
        <v>10</v>
      </c>
      <c r="FE22684">
        <v>0</v>
      </c>
      <c r="FF22684">
        <v>0</v>
      </c>
      <c r="FG22684">
        <v>0</v>
      </c>
      <c r="FH22684">
        <v>0</v>
      </c>
      <c r="FI22684">
        <v>0</v>
      </c>
      <c r="FJ22684">
        <v>0</v>
      </c>
      <c r="FK22684">
        <v>0</v>
      </c>
      <c r="FL22684">
        <v>0</v>
      </c>
      <c r="FM22684">
        <v>0</v>
      </c>
      <c r="FN22684">
        <v>0</v>
      </c>
      <c r="FO22684">
        <v>0</v>
      </c>
      <c r="FP22684">
        <v>0</v>
      </c>
      <c r="FQ22684">
        <v>30</v>
      </c>
      <c r="FR22684">
        <v>30</v>
      </c>
      <c r="FS22684">
        <v>0</v>
      </c>
      <c r="FT22684">
        <v>0</v>
      </c>
      <c r="FU22684">
        <v>0</v>
      </c>
      <c r="FV22684">
        <v>0</v>
      </c>
      <c r="FW22684">
        <v>0</v>
      </c>
      <c r="FX22684">
        <v>0</v>
      </c>
      <c r="FY22684">
        <v>0</v>
      </c>
      <c r="FZ22684">
        <v>0</v>
      </c>
      <c r="GA22684">
        <v>11.1111111111111</v>
      </c>
      <c r="GB22684">
        <v>20</v>
      </c>
      <c r="GC22684">
        <v>0</v>
      </c>
      <c r="GD22684">
        <v>0</v>
      </c>
      <c r="GE22684">
        <v>11.1111111111111</v>
      </c>
      <c r="GF22684">
        <v>0</v>
      </c>
      <c r="GG22684">
        <v>0</v>
      </c>
      <c r="GH22684">
        <v>0</v>
      </c>
      <c r="GI22684">
        <v>0</v>
      </c>
      <c r="GJ22684">
        <v>0</v>
      </c>
      <c r="GK22684">
        <v>0</v>
      </c>
      <c r="GL22684">
        <v>12.5</v>
      </c>
      <c r="GM22684">
        <v>0</v>
      </c>
      <c r="GN22684">
        <v>0</v>
      </c>
      <c r="GO22684">
        <v>0</v>
      </c>
      <c r="GP22684">
        <v>0</v>
      </c>
      <c r="GQ22684">
        <v>0</v>
      </c>
      <c r="GR22684">
        <v>0</v>
      </c>
      <c r="GS22684">
        <v>0</v>
      </c>
      <c r="GT22684">
        <v>0</v>
      </c>
      <c r="GU22684">
        <v>0</v>
      </c>
      <c r="GV22684">
        <v>0</v>
      </c>
      <c r="GW22684">
        <v>0</v>
      </c>
      <c r="GX22684">
        <v>0</v>
      </c>
      <c r="GY22684">
        <v>11.1111111111111</v>
      </c>
      <c r="GZ22684">
        <v>0</v>
      </c>
      <c r="HA22684">
        <v>0</v>
      </c>
      <c r="HB22684">
        <v>0</v>
      </c>
      <c r="HC22684">
        <v>0</v>
      </c>
      <c r="HD22684">
        <v>12.5</v>
      </c>
      <c r="HE22684">
        <v>0</v>
      </c>
      <c r="HF22684">
        <v>0</v>
      </c>
      <c r="HG22684">
        <v>0</v>
      </c>
      <c r="HH22684">
        <v>0</v>
      </c>
      <c r="HI22684">
        <v>0</v>
      </c>
      <c r="HJ22684">
        <v>0</v>
      </c>
      <c r="HK22684">
        <v>0</v>
      </c>
      <c r="HL22684">
        <v>0</v>
      </c>
      <c r="HM22684">
        <v>0</v>
      </c>
      <c r="HN22684">
        <v>0</v>
      </c>
      <c r="HO22684">
        <v>0</v>
      </c>
      <c r="HP22684">
        <v>0</v>
      </c>
      <c r="HQ22684">
        <v>0</v>
      </c>
      <c r="HR22684">
        <v>0</v>
      </c>
      <c r="HS22684">
        <v>20</v>
      </c>
      <c r="HT22684">
        <v>0</v>
      </c>
      <c r="HU22684">
        <v>0</v>
      </c>
      <c r="HV22684">
        <v>0</v>
      </c>
      <c r="HW22684">
        <v>0</v>
      </c>
      <c r="HX22684">
        <v>0</v>
      </c>
      <c r="HY22684">
        <v>0</v>
      </c>
      <c r="HZ22684">
        <v>0</v>
      </c>
      <c r="IA22684">
        <v>11.1111111111111</v>
      </c>
      <c r="IB22684">
        <v>0</v>
      </c>
      <c r="IC22684">
        <v>0</v>
      </c>
      <c r="ID22684">
        <v>0</v>
      </c>
      <c r="IE22684">
        <v>0</v>
      </c>
      <c r="IF22684">
        <v>0</v>
      </c>
      <c r="IG22684">
        <v>0</v>
      </c>
      <c r="IH22684">
        <v>0</v>
      </c>
      <c r="II22684">
        <v>0</v>
      </c>
      <c r="IJ22684">
        <v>0</v>
      </c>
      <c r="IK22684">
        <v>0</v>
      </c>
      <c r="IL22684">
        <v>0</v>
      </c>
      <c r="IM22684">
        <v>0</v>
      </c>
      <c r="IN22684">
        <v>0</v>
      </c>
      <c r="IO22684">
        <v>0</v>
      </c>
      <c r="IP22684">
        <v>0</v>
      </c>
      <c r="IQ22684">
        <v>0</v>
      </c>
      <c r="IR22684">
        <v>0</v>
      </c>
      <c r="IS22684">
        <v>0</v>
      </c>
      <c r="IT22684">
        <v>0</v>
      </c>
      <c r="IU22684">
        <v>0</v>
      </c>
      <c r="IV22684">
        <v>0</v>
      </c>
      <c r="IW22684">
        <v>0</v>
      </c>
      <c r="IX22684">
        <v>20</v>
      </c>
      <c r="IY22684">
        <v>0</v>
      </c>
      <c r="IZ22684">
        <v>0</v>
      </c>
      <c r="JA22684">
        <v>0</v>
      </c>
      <c r="JB22684">
        <v>0</v>
      </c>
      <c r="JC22684">
        <v>11.1111111111111</v>
      </c>
      <c r="JD22684">
        <v>0</v>
      </c>
      <c r="JE22684">
        <v>0</v>
      </c>
      <c r="JF22684">
        <v>0</v>
      </c>
      <c r="JG22684">
        <v>0</v>
      </c>
      <c r="JH22684">
        <v>10</v>
      </c>
      <c r="JI22684">
        <v>0</v>
      </c>
      <c r="JJ22684">
        <v>20</v>
      </c>
      <c r="JK22684">
        <v>20</v>
      </c>
      <c r="JL22684">
        <v>0</v>
      </c>
      <c r="JM22684">
        <v>0</v>
      </c>
      <c r="JN22684">
        <v>0</v>
      </c>
      <c r="JO22684">
        <v>0</v>
      </c>
      <c r="JP22684">
        <v>0</v>
      </c>
      <c r="JQ22684">
        <v>0</v>
      </c>
      <c r="JR22684">
        <v>0</v>
      </c>
      <c r="JS22684">
        <v>11.1111111111111</v>
      </c>
      <c r="JT22684">
        <v>0</v>
      </c>
      <c r="JU22684">
        <v>0</v>
      </c>
      <c r="JV22684">
        <v>0</v>
      </c>
      <c r="JW22684">
        <v>0</v>
      </c>
      <c r="JX22684">
        <v>0</v>
      </c>
      <c r="JY22684">
        <v>12.5</v>
      </c>
      <c r="JZ22684">
        <v>0</v>
      </c>
      <c r="KA22684">
        <v>0</v>
      </c>
      <c r="KB22684">
        <v>0</v>
      </c>
      <c r="KC22684">
        <v>11.1111111111111</v>
      </c>
      <c r="KD22684">
        <v>0</v>
      </c>
      <c r="KE22684">
        <v>0</v>
      </c>
      <c r="KF22684">
        <v>0</v>
      </c>
      <c r="KG22684">
        <v>0</v>
      </c>
      <c r="KH22684">
        <v>0</v>
      </c>
      <c r="KI22684">
        <v>0</v>
      </c>
      <c r="KJ22684">
        <v>0</v>
      </c>
      <c r="KK22684">
        <v>0</v>
      </c>
      <c r="KL22684">
        <v>0</v>
      </c>
      <c r="KM22684">
        <v>0</v>
      </c>
      <c r="KN22684">
        <v>0</v>
      </c>
      <c r="KO22684">
        <v>0</v>
      </c>
      <c r="KP22684">
        <v>0</v>
      </c>
      <c r="KQ22684">
        <v>0</v>
      </c>
      <c r="KR22684">
        <v>0</v>
      </c>
      <c r="KS22684">
        <v>0</v>
      </c>
      <c r="KT22684">
        <v>0</v>
      </c>
      <c r="KU22684">
        <v>0</v>
      </c>
      <c r="KV22684">
        <v>0</v>
      </c>
      <c r="KW22684">
        <v>0</v>
      </c>
      <c r="KX22684">
        <v>0</v>
      </c>
      <c r="KY22684">
        <v>0</v>
      </c>
      <c r="KZ22684">
        <v>0</v>
      </c>
      <c r="LA22684">
        <v>0</v>
      </c>
      <c r="LB22684">
        <v>0</v>
      </c>
      <c r="LC22684">
        <v>0</v>
      </c>
      <c r="LD22684">
        <v>0</v>
      </c>
      <c r="LE22684">
        <v>0</v>
      </c>
      <c r="LF22684">
        <v>22.2222222222222</v>
      </c>
      <c r="LG22684">
        <v>0</v>
      </c>
      <c r="LH22684">
        <v>0</v>
      </c>
      <c r="LI22684">
        <v>0</v>
      </c>
      <c r="LJ22684">
        <v>0</v>
      </c>
      <c r="LK22684">
        <v>0</v>
      </c>
      <c r="LL22684">
        <v>33.3333333333333</v>
      </c>
      <c r="LM22684">
        <v>0</v>
      </c>
      <c r="LN22684">
        <v>0</v>
      </c>
      <c r="LO22684">
        <v>0</v>
      </c>
      <c r="LP22684">
        <v>0</v>
      </c>
      <c r="LQ22684">
        <v>0</v>
      </c>
      <c r="LR22684">
        <v>0</v>
      </c>
      <c r="LS22684">
        <v>12.5</v>
      </c>
      <c r="LT22684">
        <v>0</v>
      </c>
      <c r="LU22684">
        <v>0</v>
      </c>
      <c r="LV22684">
        <v>0</v>
      </c>
      <c r="LW22684">
        <v>0</v>
      </c>
      <c r="LX22684">
        <v>0</v>
      </c>
      <c r="LY22684">
        <v>0</v>
      </c>
      <c r="LZ22684">
        <v>0</v>
      </c>
      <c r="MA22684">
        <v>0</v>
      </c>
      <c r="MB22684">
        <v>0</v>
      </c>
      <c r="MC22684">
        <v>0</v>
      </c>
      <c r="MD22684">
        <v>0</v>
      </c>
      <c r="ME22684">
        <v>30</v>
      </c>
      <c r="MF22684">
        <v>0</v>
      </c>
      <c r="MG22684">
        <v>0</v>
      </c>
      <c r="MH22684">
        <v>0</v>
      </c>
      <c r="MI22684">
        <v>0</v>
      </c>
      <c r="MJ22684">
        <v>0</v>
      </c>
    </row>
    <row r="22685" spans="1:348">
      <c r="A22685" t="s">
        <v>6510</v>
      </c>
      <c r="B22685">
        <v>37616495</v>
      </c>
      <c r="C22685" t="s">
        <v>6370</v>
      </c>
      <c r="D22685" t="s">
        <v>1268</v>
      </c>
    </row>
    <row r="22686" spans="1:348">
      <c r="A22686" t="s">
        <v>6510</v>
      </c>
      <c r="B22686">
        <v>37616495</v>
      </c>
      <c r="C22686" t="s">
        <v>6394</v>
      </c>
      <c r="D22686" t="s">
        <v>1268</v>
      </c>
    </row>
    <row r="22687" spans="1:348">
      <c r="A22687" t="s">
        <v>6510</v>
      </c>
      <c r="B22687">
        <v>37616495</v>
      </c>
      <c r="C22687" t="s">
        <v>6370</v>
      </c>
      <c r="D22687" t="s">
        <v>6378</v>
      </c>
    </row>
    <row r="22688" spans="1:348">
      <c r="A22688" t="s">
        <v>6510</v>
      </c>
      <c r="B22688">
        <v>37616495</v>
      </c>
      <c r="C22688" t="s">
        <v>6394</v>
      </c>
      <c r="D22688" t="s">
        <v>6378</v>
      </c>
      <c r="E22688">
        <v>60</v>
      </c>
      <c r="F22688">
        <v>75</v>
      </c>
      <c r="G22688">
        <v>75</v>
      </c>
      <c r="H22688">
        <v>55.5555555555556</v>
      </c>
      <c r="I22688">
        <v>44.4444444444444</v>
      </c>
      <c r="J22688">
        <v>62.5</v>
      </c>
      <c r="K22688">
        <v>0</v>
      </c>
      <c r="L22688">
        <v>0</v>
      </c>
      <c r="M22688">
        <v>11.1111111111111</v>
      </c>
      <c r="N22688">
        <v>50</v>
      </c>
      <c r="O22688">
        <v>44.4444444444444</v>
      </c>
      <c r="P22688">
        <v>75</v>
      </c>
      <c r="Q22688">
        <v>33.3333333333333</v>
      </c>
      <c r="R22688">
        <v>87.5</v>
      </c>
      <c r="S22688">
        <v>0</v>
      </c>
      <c r="T22688">
        <v>0</v>
      </c>
      <c r="U22688">
        <v>11.1111111111111</v>
      </c>
      <c r="V22688">
        <v>62.5</v>
      </c>
      <c r="W22688">
        <v>0</v>
      </c>
      <c r="X22688">
        <v>0</v>
      </c>
      <c r="Y22688">
        <v>0</v>
      </c>
      <c r="Z22688">
        <v>62.5</v>
      </c>
      <c r="AA22688">
        <v>22.2222222222222</v>
      </c>
      <c r="AB22688">
        <v>12.5</v>
      </c>
      <c r="AC22688">
        <v>0</v>
      </c>
      <c r="AD22688">
        <v>0</v>
      </c>
      <c r="AE22688">
        <v>10</v>
      </c>
      <c r="AF22688">
        <v>0</v>
      </c>
      <c r="AG22688">
        <v>80</v>
      </c>
      <c r="AH22688">
        <v>87.5</v>
      </c>
      <c r="AI22688">
        <v>0</v>
      </c>
      <c r="AJ22688">
        <v>0</v>
      </c>
      <c r="AK22688">
        <v>70</v>
      </c>
      <c r="AL22688">
        <v>22.2222222222222</v>
      </c>
      <c r="AM22688">
        <v>75</v>
      </c>
      <c r="AN22688">
        <v>22.2222222222222</v>
      </c>
      <c r="AO22688">
        <v>25</v>
      </c>
      <c r="AP22688">
        <v>77.7777777777778</v>
      </c>
      <c r="AQ22688">
        <v>87.5</v>
      </c>
      <c r="AR22688">
        <v>22.2222222222222</v>
      </c>
      <c r="AS22688">
        <v>25</v>
      </c>
      <c r="AT22688">
        <v>80</v>
      </c>
      <c r="AU22688">
        <v>14.285714285714301</v>
      </c>
    </row>
    <row r="22689" spans="1:177">
      <c r="A22689" t="s">
        <v>6510</v>
      </c>
      <c r="B22689">
        <v>37616495</v>
      </c>
      <c r="C22689" t="s">
        <v>6370</v>
      </c>
      <c r="D22689" t="s">
        <v>1278</v>
      </c>
    </row>
    <row r="22690" spans="1:177">
      <c r="A22690" t="s">
        <v>6510</v>
      </c>
      <c r="B22690">
        <v>37616495</v>
      </c>
      <c r="C22690" t="s">
        <v>6394</v>
      </c>
      <c r="D22690" t="s">
        <v>1278</v>
      </c>
      <c r="E22690">
        <v>0</v>
      </c>
      <c r="F22690">
        <v>0</v>
      </c>
      <c r="G22690">
        <v>0</v>
      </c>
      <c r="H22690">
        <v>0</v>
      </c>
      <c r="I22690">
        <v>0</v>
      </c>
      <c r="J22690">
        <v>12.5</v>
      </c>
      <c r="K22690">
        <v>12.5</v>
      </c>
      <c r="L22690">
        <v>0</v>
      </c>
      <c r="M22690">
        <v>30</v>
      </c>
      <c r="N22690">
        <v>37.5</v>
      </c>
      <c r="O22690">
        <v>0</v>
      </c>
      <c r="P22690">
        <v>0</v>
      </c>
      <c r="Q22690">
        <v>0</v>
      </c>
      <c r="R22690">
        <v>0</v>
      </c>
      <c r="S22690">
        <v>0</v>
      </c>
      <c r="T22690">
        <v>0</v>
      </c>
      <c r="U22690">
        <v>0</v>
      </c>
      <c r="V22690">
        <v>0</v>
      </c>
      <c r="W22690">
        <v>12.5</v>
      </c>
      <c r="X22690">
        <v>0</v>
      </c>
      <c r="Y22690">
        <v>20</v>
      </c>
      <c r="Z22690">
        <v>0</v>
      </c>
      <c r="AA22690">
        <v>0</v>
      </c>
      <c r="AB22690">
        <v>0</v>
      </c>
      <c r="AC22690">
        <v>10</v>
      </c>
      <c r="AD22690">
        <v>0</v>
      </c>
      <c r="AE22690">
        <v>33.3333333333333</v>
      </c>
      <c r="AF22690">
        <v>37.5</v>
      </c>
      <c r="AG22690">
        <v>0</v>
      </c>
      <c r="AH22690">
        <v>10</v>
      </c>
      <c r="AI22690">
        <v>0</v>
      </c>
      <c r="AJ22690">
        <v>0</v>
      </c>
      <c r="AK22690">
        <v>12.5</v>
      </c>
      <c r="AL22690">
        <v>0</v>
      </c>
      <c r="AM22690">
        <v>0</v>
      </c>
      <c r="AN22690">
        <v>0</v>
      </c>
      <c r="AO22690">
        <v>14.285714285714301</v>
      </c>
      <c r="AP22690">
        <v>0</v>
      </c>
      <c r="AQ22690">
        <v>0</v>
      </c>
      <c r="AR22690">
        <v>0</v>
      </c>
      <c r="AS22690">
        <v>0</v>
      </c>
      <c r="AT22690">
        <v>0</v>
      </c>
      <c r="AU22690">
        <v>0</v>
      </c>
      <c r="AV22690">
        <v>0</v>
      </c>
      <c r="AW22690">
        <v>0</v>
      </c>
      <c r="AX22690">
        <v>0</v>
      </c>
      <c r="AY22690">
        <v>0</v>
      </c>
      <c r="AZ22690">
        <v>0</v>
      </c>
      <c r="BA22690">
        <v>12.5</v>
      </c>
      <c r="BB22690">
        <v>0</v>
      </c>
      <c r="BC22690">
        <v>12.5</v>
      </c>
      <c r="BD22690">
        <v>0</v>
      </c>
      <c r="BE22690">
        <v>0</v>
      </c>
      <c r="BF22690">
        <v>0</v>
      </c>
      <c r="BG22690">
        <v>11.1111111111111</v>
      </c>
      <c r="BH22690">
        <v>0</v>
      </c>
      <c r="BI22690">
        <v>0</v>
      </c>
      <c r="BJ22690">
        <v>0</v>
      </c>
      <c r="BK22690">
        <v>12.5</v>
      </c>
      <c r="BL22690">
        <v>0</v>
      </c>
      <c r="BM22690">
        <v>0</v>
      </c>
      <c r="BN22690">
        <v>22.2222222222222</v>
      </c>
      <c r="BO22690">
        <v>0</v>
      </c>
      <c r="BP22690">
        <v>0</v>
      </c>
      <c r="BQ22690">
        <v>12.5</v>
      </c>
      <c r="BR22690">
        <v>0</v>
      </c>
      <c r="BS22690">
        <v>0</v>
      </c>
      <c r="BT22690">
        <v>0</v>
      </c>
      <c r="BU22690">
        <v>0</v>
      </c>
    </row>
    <row r="22691" spans="1:177">
      <c r="A22691" t="s">
        <v>6510</v>
      </c>
      <c r="B22691">
        <v>37616495</v>
      </c>
      <c r="C22691" t="s">
        <v>6370</v>
      </c>
      <c r="D22691" t="s">
        <v>1255</v>
      </c>
      <c r="E22691">
        <v>22.2222222222222</v>
      </c>
      <c r="F22691">
        <v>12.5</v>
      </c>
      <c r="G22691">
        <v>10</v>
      </c>
      <c r="H22691">
        <v>0</v>
      </c>
      <c r="I22691">
        <v>44.4444444444444</v>
      </c>
      <c r="J22691">
        <v>0</v>
      </c>
      <c r="K22691">
        <v>44.4444444444444</v>
      </c>
      <c r="L22691">
        <v>12.5</v>
      </c>
      <c r="M22691">
        <v>0</v>
      </c>
      <c r="N22691">
        <v>0</v>
      </c>
      <c r="O22691">
        <v>22.2222222222222</v>
      </c>
      <c r="P22691">
        <v>22.2222222222222</v>
      </c>
      <c r="Q22691">
        <v>33.3333333333333</v>
      </c>
      <c r="R22691">
        <v>0</v>
      </c>
      <c r="S22691">
        <v>0</v>
      </c>
      <c r="T22691">
        <v>12.5</v>
      </c>
      <c r="U22691">
        <v>44.4444444444444</v>
      </c>
      <c r="V22691">
        <v>0</v>
      </c>
      <c r="W22691">
        <v>0</v>
      </c>
      <c r="X22691">
        <v>0</v>
      </c>
      <c r="Y22691">
        <v>0</v>
      </c>
      <c r="Z22691">
        <v>11.1111111111111</v>
      </c>
      <c r="AA22691">
        <v>0</v>
      </c>
      <c r="AB22691">
        <v>0</v>
      </c>
      <c r="AC22691">
        <v>0</v>
      </c>
      <c r="AD22691">
        <v>10</v>
      </c>
      <c r="AE22691">
        <v>0</v>
      </c>
      <c r="AF22691">
        <v>0</v>
      </c>
      <c r="AG22691">
        <v>11.1111111111111</v>
      </c>
      <c r="AH22691">
        <v>0</v>
      </c>
      <c r="AI22691">
        <v>11.1111111111111</v>
      </c>
      <c r="AJ22691">
        <v>0</v>
      </c>
      <c r="AK22691">
        <v>22.2222222222222</v>
      </c>
      <c r="AL22691">
        <v>12.5</v>
      </c>
      <c r="AM22691">
        <v>22.2222222222222</v>
      </c>
      <c r="AN22691">
        <v>0</v>
      </c>
      <c r="AO22691">
        <v>0</v>
      </c>
      <c r="AP22691">
        <v>20</v>
      </c>
      <c r="AQ22691">
        <v>0</v>
      </c>
      <c r="AR22691">
        <v>0</v>
      </c>
      <c r="AS22691">
        <v>25</v>
      </c>
      <c r="AT22691">
        <v>30</v>
      </c>
      <c r="AU22691">
        <v>12.5</v>
      </c>
      <c r="AV22691">
        <v>10</v>
      </c>
      <c r="AW22691">
        <v>0</v>
      </c>
      <c r="AX22691">
        <v>0</v>
      </c>
      <c r="AY22691">
        <v>0</v>
      </c>
      <c r="AZ22691">
        <v>0</v>
      </c>
      <c r="BA22691">
        <v>44.4444444444444</v>
      </c>
      <c r="BB22691">
        <v>12.5</v>
      </c>
      <c r="BC22691">
        <v>0</v>
      </c>
      <c r="BD22691">
        <v>0</v>
      </c>
      <c r="BE22691">
        <v>11.1111111111111</v>
      </c>
      <c r="BF22691">
        <v>0</v>
      </c>
      <c r="BG22691">
        <v>0</v>
      </c>
    </row>
    <row r="22692" spans="1:177">
      <c r="A22692" t="s">
        <v>6510</v>
      </c>
      <c r="B22692">
        <v>37616495</v>
      </c>
      <c r="C22692" t="s">
        <v>6394</v>
      </c>
      <c r="D22692" t="s">
        <v>1255</v>
      </c>
      <c r="E22692">
        <v>0</v>
      </c>
      <c r="F22692">
        <v>0</v>
      </c>
      <c r="G22692">
        <v>0</v>
      </c>
      <c r="H22692">
        <v>0</v>
      </c>
      <c r="I22692">
        <v>0</v>
      </c>
      <c r="J22692">
        <v>0</v>
      </c>
      <c r="K22692">
        <v>0</v>
      </c>
      <c r="L22692">
        <v>12.5</v>
      </c>
      <c r="M22692">
        <v>10</v>
      </c>
      <c r="N22692">
        <v>0</v>
      </c>
      <c r="O22692">
        <v>0</v>
      </c>
      <c r="P22692">
        <v>0</v>
      </c>
      <c r="Q22692">
        <v>0</v>
      </c>
      <c r="R22692">
        <v>10</v>
      </c>
      <c r="S22692">
        <v>25</v>
      </c>
      <c r="T22692">
        <v>0</v>
      </c>
      <c r="U22692">
        <v>0</v>
      </c>
      <c r="V22692">
        <v>0</v>
      </c>
      <c r="W22692">
        <v>0</v>
      </c>
      <c r="X22692">
        <v>0</v>
      </c>
      <c r="Y22692">
        <v>0</v>
      </c>
      <c r="Z22692">
        <v>0</v>
      </c>
      <c r="AA22692">
        <v>0</v>
      </c>
      <c r="AB22692">
        <v>22.2222222222222</v>
      </c>
      <c r="AC22692">
        <v>0</v>
      </c>
      <c r="AD22692">
        <v>22.2222222222222</v>
      </c>
      <c r="AE22692">
        <v>0</v>
      </c>
      <c r="AF22692">
        <v>0</v>
      </c>
      <c r="AG22692">
        <v>0</v>
      </c>
      <c r="AH22692">
        <v>0</v>
      </c>
      <c r="AI22692">
        <v>0</v>
      </c>
      <c r="AJ22692">
        <v>12.5</v>
      </c>
      <c r="AK22692">
        <v>0</v>
      </c>
      <c r="AL22692">
        <v>0</v>
      </c>
      <c r="AM22692">
        <v>22.2222222222222</v>
      </c>
      <c r="AN22692">
        <v>11.1111111111111</v>
      </c>
      <c r="AO22692">
        <v>0</v>
      </c>
      <c r="AP22692">
        <v>0</v>
      </c>
      <c r="AQ22692">
        <v>0</v>
      </c>
      <c r="AR22692">
        <v>12.5</v>
      </c>
      <c r="AS22692">
        <v>0</v>
      </c>
      <c r="AT22692">
        <v>10</v>
      </c>
      <c r="AU22692">
        <v>0</v>
      </c>
      <c r="AV22692">
        <v>30</v>
      </c>
      <c r="AW22692">
        <v>0</v>
      </c>
      <c r="AX22692">
        <v>12.5</v>
      </c>
      <c r="AY22692">
        <v>0</v>
      </c>
      <c r="AZ22692">
        <v>12.5</v>
      </c>
      <c r="BA22692">
        <v>0</v>
      </c>
      <c r="BB22692">
        <v>0</v>
      </c>
      <c r="BC22692">
        <v>0</v>
      </c>
      <c r="BD22692">
        <v>0</v>
      </c>
      <c r="BE22692">
        <v>12.5</v>
      </c>
      <c r="BF22692">
        <v>11.1111111111111</v>
      </c>
      <c r="BG22692">
        <v>12.5</v>
      </c>
      <c r="BH22692">
        <v>0</v>
      </c>
      <c r="BI22692">
        <v>0</v>
      </c>
      <c r="BJ22692">
        <v>0</v>
      </c>
      <c r="BK22692">
        <v>0</v>
      </c>
      <c r="BL22692">
        <v>0</v>
      </c>
      <c r="BM22692">
        <v>0</v>
      </c>
      <c r="BN22692">
        <v>12.5</v>
      </c>
      <c r="BO22692">
        <v>22.2222222222222</v>
      </c>
    </row>
    <row r="22693" spans="1:177">
      <c r="A22693" t="s">
        <v>6510</v>
      </c>
      <c r="B22693">
        <v>37616495</v>
      </c>
      <c r="C22693" t="s">
        <v>6370</v>
      </c>
      <c r="D22693" t="s">
        <v>6379</v>
      </c>
      <c r="E22693">
        <v>22.2222222222222</v>
      </c>
      <c r="F22693">
        <v>25</v>
      </c>
      <c r="G22693">
        <v>20</v>
      </c>
      <c r="H22693">
        <v>10</v>
      </c>
      <c r="I22693">
        <v>20</v>
      </c>
      <c r="J22693">
        <v>0</v>
      </c>
      <c r="K22693">
        <v>12.5</v>
      </c>
      <c r="L22693">
        <v>30</v>
      </c>
      <c r="M22693">
        <v>57.142857142857103</v>
      </c>
      <c r="N22693">
        <v>11.1111111111111</v>
      </c>
      <c r="O22693">
        <v>12.5</v>
      </c>
      <c r="P22693">
        <v>11.1111111111111</v>
      </c>
      <c r="Q22693">
        <v>0</v>
      </c>
      <c r="R22693">
        <v>10</v>
      </c>
      <c r="S22693">
        <v>0</v>
      </c>
      <c r="T22693">
        <v>30</v>
      </c>
      <c r="U22693">
        <v>0</v>
      </c>
      <c r="V22693">
        <v>20</v>
      </c>
      <c r="W22693">
        <v>22.2222222222222</v>
      </c>
      <c r="X22693">
        <v>25</v>
      </c>
      <c r="Y22693">
        <v>0</v>
      </c>
      <c r="Z22693">
        <v>0</v>
      </c>
      <c r="AA22693">
        <v>0</v>
      </c>
      <c r="AB22693">
        <v>0</v>
      </c>
      <c r="AC22693">
        <v>11.1111111111111</v>
      </c>
      <c r="AD22693">
        <v>0</v>
      </c>
      <c r="AE22693">
        <v>62.5</v>
      </c>
      <c r="AF22693">
        <v>30</v>
      </c>
      <c r="AG22693">
        <v>11.1111111111111</v>
      </c>
      <c r="AH22693">
        <v>0</v>
      </c>
      <c r="AI22693">
        <v>22.2222222222222</v>
      </c>
      <c r="AJ22693">
        <v>33.3333333333333</v>
      </c>
      <c r="AK22693">
        <v>12.5</v>
      </c>
      <c r="AL22693">
        <v>50</v>
      </c>
      <c r="AM22693">
        <v>44.4444444444444</v>
      </c>
      <c r="AN22693">
        <v>50</v>
      </c>
      <c r="AO22693">
        <v>11.1111111111111</v>
      </c>
      <c r="AP22693">
        <v>0</v>
      </c>
      <c r="AQ22693">
        <v>33.3333333333333</v>
      </c>
      <c r="AR22693">
        <v>12.5</v>
      </c>
      <c r="AS22693">
        <v>0</v>
      </c>
      <c r="AT22693">
        <v>0</v>
      </c>
    </row>
    <row r="22694" spans="1:177">
      <c r="A22694" t="s">
        <v>6510</v>
      </c>
      <c r="B22694">
        <v>37616495</v>
      </c>
      <c r="C22694" t="s">
        <v>6394</v>
      </c>
      <c r="D22694" t="s">
        <v>6379</v>
      </c>
      <c r="E22694">
        <v>22.2222222222222</v>
      </c>
      <c r="F22694">
        <v>20</v>
      </c>
      <c r="G22694">
        <v>0</v>
      </c>
    </row>
    <row r="22695" spans="1:177">
      <c r="A22695" t="s">
        <v>6510</v>
      </c>
      <c r="B22695">
        <v>37616495</v>
      </c>
      <c r="C22695" t="s">
        <v>6370</v>
      </c>
      <c r="D22695" t="s">
        <v>1263</v>
      </c>
      <c r="E22695">
        <v>0</v>
      </c>
      <c r="F22695">
        <v>0</v>
      </c>
      <c r="G22695">
        <v>50</v>
      </c>
      <c r="H22695">
        <v>25</v>
      </c>
      <c r="I22695">
        <v>12.5</v>
      </c>
      <c r="J22695">
        <v>0</v>
      </c>
      <c r="K22695">
        <v>0</v>
      </c>
      <c r="L22695">
        <v>37.5</v>
      </c>
      <c r="M22695">
        <v>0</v>
      </c>
      <c r="N22695">
        <v>0</v>
      </c>
      <c r="O22695">
        <v>37.5</v>
      </c>
      <c r="P22695">
        <v>37.5</v>
      </c>
      <c r="Q22695">
        <v>12.5</v>
      </c>
      <c r="R22695">
        <v>10</v>
      </c>
      <c r="S22695">
        <v>0</v>
      </c>
      <c r="T22695">
        <v>22.2222222222222</v>
      </c>
      <c r="U22695">
        <v>12.5</v>
      </c>
      <c r="V22695">
        <v>12.5</v>
      </c>
      <c r="W22695">
        <v>12.5</v>
      </c>
      <c r="X22695">
        <v>10</v>
      </c>
      <c r="Y22695">
        <v>12.5</v>
      </c>
      <c r="Z22695">
        <v>10</v>
      </c>
      <c r="AA22695">
        <v>37.5</v>
      </c>
      <c r="AB22695">
        <v>0</v>
      </c>
      <c r="AC22695">
        <v>0</v>
      </c>
      <c r="AD22695">
        <v>10</v>
      </c>
      <c r="AE22695">
        <v>22.2222222222222</v>
      </c>
      <c r="AF22695">
        <v>0</v>
      </c>
      <c r="AG22695">
        <v>50</v>
      </c>
      <c r="AH22695">
        <v>12.5</v>
      </c>
      <c r="AI22695">
        <v>0</v>
      </c>
      <c r="AJ22695">
        <v>0</v>
      </c>
      <c r="AK22695">
        <v>0</v>
      </c>
      <c r="AL22695">
        <v>37.5</v>
      </c>
      <c r="AM22695">
        <v>0</v>
      </c>
      <c r="AN22695">
        <v>14.285714285714301</v>
      </c>
      <c r="AO22695">
        <v>11.1111111111111</v>
      </c>
      <c r="AP22695">
        <v>33.3333333333333</v>
      </c>
      <c r="AQ22695">
        <v>0</v>
      </c>
      <c r="AR22695">
        <v>0</v>
      </c>
      <c r="AS22695">
        <v>0</v>
      </c>
      <c r="AT22695">
        <v>10</v>
      </c>
      <c r="AU22695">
        <v>0</v>
      </c>
      <c r="AV22695">
        <v>0</v>
      </c>
      <c r="AW22695">
        <v>0</v>
      </c>
      <c r="AX22695">
        <v>11.1111111111111</v>
      </c>
      <c r="AY22695">
        <v>33.3333333333333</v>
      </c>
      <c r="AZ22695">
        <v>0</v>
      </c>
      <c r="BA22695">
        <v>10</v>
      </c>
      <c r="BB22695">
        <v>22.2222222222222</v>
      </c>
      <c r="BC22695">
        <v>0</v>
      </c>
      <c r="BD22695">
        <v>0</v>
      </c>
      <c r="BE22695">
        <v>11.1111111111111</v>
      </c>
      <c r="BF22695">
        <v>30</v>
      </c>
      <c r="BG22695">
        <v>0</v>
      </c>
      <c r="BH22695">
        <v>12.5</v>
      </c>
      <c r="BI22695">
        <v>0</v>
      </c>
      <c r="BJ22695">
        <v>0</v>
      </c>
      <c r="BK22695">
        <v>12.5</v>
      </c>
      <c r="BL22695">
        <v>37.5</v>
      </c>
      <c r="BM22695">
        <v>0</v>
      </c>
      <c r="BN22695">
        <v>0</v>
      </c>
      <c r="BO22695">
        <v>12.5</v>
      </c>
      <c r="BP22695">
        <v>0</v>
      </c>
      <c r="BQ22695">
        <v>0</v>
      </c>
      <c r="BR22695">
        <v>0</v>
      </c>
      <c r="BS22695">
        <v>0</v>
      </c>
      <c r="BT22695">
        <v>12.5</v>
      </c>
      <c r="BU22695">
        <v>12.5</v>
      </c>
      <c r="BV22695">
        <v>0</v>
      </c>
      <c r="BW22695">
        <v>0</v>
      </c>
      <c r="BX22695">
        <v>37.5</v>
      </c>
      <c r="BY22695">
        <v>11.1111111111111</v>
      </c>
      <c r="BZ22695">
        <v>0</v>
      </c>
      <c r="CA22695">
        <v>10</v>
      </c>
      <c r="CB22695">
        <v>0</v>
      </c>
      <c r="CC22695">
        <v>25</v>
      </c>
      <c r="CD22695">
        <v>22.2222222222222</v>
      </c>
      <c r="CE22695">
        <v>0</v>
      </c>
      <c r="CF22695">
        <v>30</v>
      </c>
      <c r="CG22695">
        <v>55.5555555555556</v>
      </c>
      <c r="CH22695">
        <v>25</v>
      </c>
      <c r="CI22695">
        <v>0</v>
      </c>
      <c r="CJ22695">
        <v>0</v>
      </c>
      <c r="CK22695">
        <v>11.1111111111111</v>
      </c>
      <c r="CL22695">
        <v>0</v>
      </c>
      <c r="CM22695">
        <v>12.5</v>
      </c>
      <c r="CN22695">
        <v>12.5</v>
      </c>
      <c r="CO22695">
        <v>0</v>
      </c>
      <c r="CP22695">
        <v>22.2222222222222</v>
      </c>
      <c r="CQ22695">
        <v>42.857142857142897</v>
      </c>
      <c r="CR22695">
        <v>22.2222222222222</v>
      </c>
      <c r="CS22695">
        <v>0</v>
      </c>
      <c r="CT22695">
        <v>0</v>
      </c>
      <c r="CU22695">
        <v>0</v>
      </c>
      <c r="CV22695">
        <v>0</v>
      </c>
      <c r="CW22695">
        <v>0</v>
      </c>
      <c r="CX22695">
        <v>0</v>
      </c>
      <c r="CY22695">
        <v>33.3333333333333</v>
      </c>
      <c r="CZ22695">
        <v>50</v>
      </c>
      <c r="DA22695">
        <v>11.1111111111111</v>
      </c>
      <c r="DB22695">
        <v>30</v>
      </c>
      <c r="DC22695">
        <v>0</v>
      </c>
      <c r="DD22695">
        <v>0</v>
      </c>
      <c r="DE22695">
        <v>30</v>
      </c>
      <c r="DF22695">
        <v>0</v>
      </c>
      <c r="DG22695">
        <v>0</v>
      </c>
      <c r="DH22695">
        <v>0</v>
      </c>
      <c r="DI22695">
        <v>11.1111111111111</v>
      </c>
      <c r="DJ22695">
        <v>25</v>
      </c>
      <c r="DK22695">
        <v>12.5</v>
      </c>
      <c r="DL22695">
        <v>0</v>
      </c>
      <c r="DM22695">
        <v>0</v>
      </c>
      <c r="DN22695">
        <v>22.2222222222222</v>
      </c>
      <c r="DO22695">
        <v>0</v>
      </c>
      <c r="DP22695">
        <v>0</v>
      </c>
      <c r="DQ22695">
        <v>0</v>
      </c>
      <c r="DR22695">
        <v>0</v>
      </c>
      <c r="DS22695">
        <v>22.2222222222222</v>
      </c>
      <c r="DT22695">
        <v>12.5</v>
      </c>
      <c r="DU22695">
        <v>44.4444444444444</v>
      </c>
      <c r="DV22695">
        <v>0</v>
      </c>
      <c r="DW22695">
        <v>10</v>
      </c>
      <c r="DX22695">
        <v>22.2222222222222</v>
      </c>
      <c r="DY22695">
        <v>0</v>
      </c>
      <c r="DZ22695">
        <v>9.0909090909090899</v>
      </c>
      <c r="EA22695">
        <v>10</v>
      </c>
      <c r="EB22695">
        <v>37.5</v>
      </c>
      <c r="EC22695">
        <v>0</v>
      </c>
      <c r="ED22695">
        <v>0</v>
      </c>
      <c r="EE22695">
        <v>0</v>
      </c>
      <c r="EF22695">
        <v>0</v>
      </c>
      <c r="EG22695">
        <v>12.5</v>
      </c>
      <c r="EH22695">
        <v>33.3333333333333</v>
      </c>
      <c r="EI22695">
        <v>0</v>
      </c>
      <c r="EJ22695">
        <v>50</v>
      </c>
      <c r="EK22695">
        <v>11.1111111111111</v>
      </c>
      <c r="EL22695">
        <v>0</v>
      </c>
      <c r="EM22695">
        <v>0</v>
      </c>
      <c r="EN22695">
        <v>0</v>
      </c>
      <c r="EO22695">
        <v>0</v>
      </c>
      <c r="EP22695">
        <v>0</v>
      </c>
      <c r="EQ22695">
        <v>0</v>
      </c>
      <c r="ER22695">
        <v>0</v>
      </c>
      <c r="ES22695">
        <v>50</v>
      </c>
      <c r="ET22695">
        <v>20</v>
      </c>
      <c r="EU22695">
        <v>0</v>
      </c>
      <c r="EV22695">
        <v>0</v>
      </c>
      <c r="EW22695">
        <v>0</v>
      </c>
      <c r="EX22695">
        <v>0</v>
      </c>
      <c r="EY22695">
        <v>0</v>
      </c>
      <c r="EZ22695">
        <v>25</v>
      </c>
    </row>
    <row r="22696" spans="1:177">
      <c r="A22696" t="s">
        <v>6510</v>
      </c>
      <c r="B22696">
        <v>37616495</v>
      </c>
      <c r="C22696" t="s">
        <v>6394</v>
      </c>
      <c r="D22696" t="s">
        <v>1263</v>
      </c>
      <c r="E22696">
        <v>0</v>
      </c>
      <c r="F22696">
        <v>0</v>
      </c>
      <c r="G22696">
        <v>0</v>
      </c>
      <c r="H22696">
        <v>0</v>
      </c>
      <c r="I22696">
        <v>0</v>
      </c>
      <c r="J22696">
        <v>11.1111111111111</v>
      </c>
      <c r="K22696">
        <v>0</v>
      </c>
      <c r="L22696">
        <v>0</v>
      </c>
      <c r="M22696">
        <v>0</v>
      </c>
      <c r="N22696">
        <v>0</v>
      </c>
      <c r="O22696">
        <v>0</v>
      </c>
      <c r="P22696">
        <v>0</v>
      </c>
      <c r="Q22696">
        <v>0</v>
      </c>
      <c r="R22696">
        <v>0</v>
      </c>
      <c r="S22696">
        <v>12.5</v>
      </c>
      <c r="T22696">
        <v>0</v>
      </c>
      <c r="U22696">
        <v>0</v>
      </c>
      <c r="V22696">
        <v>0</v>
      </c>
      <c r="W22696">
        <v>0</v>
      </c>
      <c r="X22696">
        <v>0</v>
      </c>
      <c r="Y22696">
        <v>0</v>
      </c>
      <c r="Z22696">
        <v>0</v>
      </c>
      <c r="AA22696">
        <v>40</v>
      </c>
      <c r="AB22696">
        <v>12.5</v>
      </c>
      <c r="AC22696">
        <v>0</v>
      </c>
      <c r="AD22696">
        <v>0</v>
      </c>
      <c r="AE22696">
        <v>0</v>
      </c>
      <c r="AF22696">
        <v>0</v>
      </c>
      <c r="AG22696">
        <v>0</v>
      </c>
      <c r="AH22696">
        <v>0</v>
      </c>
      <c r="AI22696">
        <v>0</v>
      </c>
      <c r="AJ22696">
        <v>0</v>
      </c>
      <c r="AK22696">
        <v>0</v>
      </c>
      <c r="AL22696">
        <v>0</v>
      </c>
      <c r="AM22696">
        <v>0</v>
      </c>
      <c r="AN22696">
        <v>0</v>
      </c>
      <c r="AO22696">
        <v>0</v>
      </c>
      <c r="AP22696">
        <v>0</v>
      </c>
      <c r="AQ22696">
        <v>0</v>
      </c>
      <c r="AR22696">
        <v>12.5</v>
      </c>
      <c r="AS22696">
        <v>0</v>
      </c>
      <c r="AT22696">
        <v>12.5</v>
      </c>
      <c r="AU22696">
        <v>0</v>
      </c>
      <c r="AV22696">
        <v>0</v>
      </c>
      <c r="AW22696">
        <v>0</v>
      </c>
      <c r="AX22696">
        <v>12.5</v>
      </c>
      <c r="AY22696">
        <v>0</v>
      </c>
      <c r="AZ22696">
        <v>0</v>
      </c>
      <c r="BA22696">
        <v>10</v>
      </c>
      <c r="BB22696">
        <v>0</v>
      </c>
      <c r="BC22696">
        <v>0</v>
      </c>
      <c r="BD22696">
        <v>0</v>
      </c>
      <c r="BE22696">
        <v>12.5</v>
      </c>
      <c r="BF22696">
        <v>0</v>
      </c>
      <c r="BG22696">
        <v>0</v>
      </c>
      <c r="BH22696">
        <v>11.1111111111111</v>
      </c>
      <c r="BI22696">
        <v>0</v>
      </c>
      <c r="BJ22696">
        <v>0</v>
      </c>
      <c r="BK22696">
        <v>0</v>
      </c>
      <c r="BL22696">
        <v>0</v>
      </c>
      <c r="BM22696">
        <v>0</v>
      </c>
      <c r="BN22696">
        <v>0</v>
      </c>
      <c r="BO22696">
        <v>0</v>
      </c>
      <c r="BP22696">
        <v>0</v>
      </c>
      <c r="BQ22696">
        <v>12.5</v>
      </c>
      <c r="BR22696">
        <v>0</v>
      </c>
      <c r="BS22696">
        <v>0</v>
      </c>
      <c r="BT22696">
        <v>0</v>
      </c>
      <c r="BU22696">
        <v>0</v>
      </c>
      <c r="BV22696">
        <v>0</v>
      </c>
      <c r="BW22696">
        <v>0</v>
      </c>
      <c r="BX22696">
        <v>0</v>
      </c>
      <c r="BY22696">
        <v>0</v>
      </c>
      <c r="BZ22696">
        <v>0</v>
      </c>
      <c r="CA22696">
        <v>0</v>
      </c>
      <c r="CB22696">
        <v>0</v>
      </c>
      <c r="CC22696">
        <v>0</v>
      </c>
      <c r="CD22696">
        <v>12.5</v>
      </c>
      <c r="CE22696">
        <v>0</v>
      </c>
      <c r="CF22696">
        <v>0</v>
      </c>
      <c r="CG22696">
        <v>0</v>
      </c>
      <c r="CH22696">
        <v>0</v>
      </c>
      <c r="CI22696">
        <v>0</v>
      </c>
      <c r="CJ22696">
        <v>0</v>
      </c>
      <c r="CK22696">
        <v>0</v>
      </c>
      <c r="CL22696">
        <v>0</v>
      </c>
      <c r="CM22696">
        <v>0</v>
      </c>
      <c r="CN22696">
        <v>0</v>
      </c>
      <c r="CO22696">
        <v>0</v>
      </c>
      <c r="CP22696">
        <v>0</v>
      </c>
      <c r="CQ22696">
        <v>0</v>
      </c>
      <c r="CR22696">
        <v>0</v>
      </c>
      <c r="CS22696">
        <v>0</v>
      </c>
      <c r="CT22696">
        <v>0</v>
      </c>
      <c r="CU22696">
        <v>0</v>
      </c>
      <c r="CV22696">
        <v>0</v>
      </c>
      <c r="CW22696">
        <v>0</v>
      </c>
      <c r="CX22696">
        <v>0</v>
      </c>
      <c r="CY22696">
        <v>0</v>
      </c>
      <c r="CZ22696">
        <v>0</v>
      </c>
      <c r="DA22696">
        <v>0</v>
      </c>
      <c r="DB22696">
        <v>0</v>
      </c>
      <c r="DC22696">
        <v>0</v>
      </c>
      <c r="DD22696">
        <v>0</v>
      </c>
      <c r="DE22696">
        <v>0</v>
      </c>
      <c r="DF22696">
        <v>0</v>
      </c>
      <c r="DG22696">
        <v>0</v>
      </c>
      <c r="DH22696">
        <v>0</v>
      </c>
      <c r="DI22696">
        <v>0</v>
      </c>
      <c r="DJ22696">
        <v>0</v>
      </c>
      <c r="DK22696">
        <v>0</v>
      </c>
      <c r="DL22696">
        <v>0</v>
      </c>
      <c r="DM22696">
        <v>0</v>
      </c>
      <c r="DN22696">
        <v>0</v>
      </c>
      <c r="DO22696">
        <v>0</v>
      </c>
      <c r="DP22696">
        <v>0</v>
      </c>
      <c r="DQ22696">
        <v>0</v>
      </c>
      <c r="DR22696">
        <v>0</v>
      </c>
      <c r="DS22696">
        <v>10</v>
      </c>
      <c r="DT22696">
        <v>0</v>
      </c>
      <c r="DU22696">
        <v>0</v>
      </c>
      <c r="DV22696">
        <v>0</v>
      </c>
      <c r="DW22696">
        <v>0</v>
      </c>
      <c r="DX22696">
        <v>0</v>
      </c>
      <c r="DY22696">
        <v>0</v>
      </c>
      <c r="DZ22696">
        <v>0</v>
      </c>
      <c r="EA22696">
        <v>0</v>
      </c>
      <c r="EB22696">
        <v>0</v>
      </c>
      <c r="EC22696">
        <v>0</v>
      </c>
      <c r="ED22696">
        <v>0</v>
      </c>
      <c r="EE22696">
        <v>0</v>
      </c>
      <c r="EF22696">
        <v>0</v>
      </c>
      <c r="EG22696">
        <v>0</v>
      </c>
      <c r="EH22696">
        <v>0</v>
      </c>
      <c r="EI22696">
        <v>0</v>
      </c>
      <c r="EJ22696">
        <v>0</v>
      </c>
      <c r="EK22696">
        <v>0</v>
      </c>
      <c r="EL22696">
        <v>12.5</v>
      </c>
      <c r="EM22696">
        <v>0</v>
      </c>
      <c r="EN22696">
        <v>0</v>
      </c>
    </row>
    <row r="22697" spans="1:177">
      <c r="A22697" t="s">
        <v>6510</v>
      </c>
      <c r="B22697">
        <v>37616495</v>
      </c>
      <c r="C22697" t="s">
        <v>6370</v>
      </c>
      <c r="D22697" t="s">
        <v>1272</v>
      </c>
      <c r="E22697">
        <v>22.2222222222222</v>
      </c>
      <c r="F22697">
        <v>0</v>
      </c>
      <c r="G22697">
        <v>0</v>
      </c>
      <c r="H22697">
        <v>0</v>
      </c>
      <c r="I22697">
        <v>30</v>
      </c>
      <c r="J22697">
        <v>0</v>
      </c>
      <c r="K22697">
        <v>0</v>
      </c>
      <c r="L22697">
        <v>12.5</v>
      </c>
    </row>
    <row r="22698" spans="1:177">
      <c r="A22698" t="s">
        <v>6510</v>
      </c>
      <c r="B22698">
        <v>37616495</v>
      </c>
      <c r="C22698" t="s">
        <v>6394</v>
      </c>
      <c r="D22698" t="s">
        <v>1272</v>
      </c>
      <c r="E22698">
        <v>12.5</v>
      </c>
      <c r="F22698">
        <v>20</v>
      </c>
      <c r="G22698">
        <v>0</v>
      </c>
      <c r="H22698">
        <v>16.6666666666667</v>
      </c>
      <c r="I22698">
        <v>16.6666666666667</v>
      </c>
      <c r="J22698">
        <v>0</v>
      </c>
      <c r="K22698">
        <v>0</v>
      </c>
      <c r="L22698">
        <v>30</v>
      </c>
      <c r="M22698">
        <v>0</v>
      </c>
      <c r="N22698">
        <v>0</v>
      </c>
      <c r="O22698">
        <v>0</v>
      </c>
      <c r="P22698">
        <v>0</v>
      </c>
      <c r="Q22698">
        <v>12.5</v>
      </c>
      <c r="R22698">
        <v>10</v>
      </c>
      <c r="S22698">
        <v>0</v>
      </c>
      <c r="T22698">
        <v>12.5</v>
      </c>
      <c r="U22698">
        <v>12.5</v>
      </c>
      <c r="V22698">
        <v>0</v>
      </c>
      <c r="W22698">
        <v>0</v>
      </c>
      <c r="X22698">
        <v>33.3333333333333</v>
      </c>
      <c r="Y22698">
        <v>0</v>
      </c>
      <c r="Z22698">
        <v>22.2222222222222</v>
      </c>
      <c r="AA22698">
        <v>12.5</v>
      </c>
    </row>
    <row r="22699" spans="1:177">
      <c r="A22699" t="s">
        <v>6510</v>
      </c>
      <c r="B22699">
        <v>37616495</v>
      </c>
      <c r="C22699" t="s">
        <v>6370</v>
      </c>
      <c r="D22699" t="s">
        <v>6380</v>
      </c>
      <c r="E22699">
        <v>12.5</v>
      </c>
      <c r="F22699">
        <v>0</v>
      </c>
      <c r="G22699">
        <v>62.5</v>
      </c>
      <c r="H22699">
        <v>0</v>
      </c>
      <c r="I22699">
        <v>50</v>
      </c>
      <c r="J22699">
        <v>50</v>
      </c>
      <c r="K22699">
        <v>30</v>
      </c>
      <c r="L22699">
        <v>12.5</v>
      </c>
      <c r="M22699">
        <v>12.5</v>
      </c>
      <c r="N22699">
        <v>14.285714285714301</v>
      </c>
      <c r="O22699">
        <v>33.3333333333333</v>
      </c>
      <c r="P22699">
        <v>25</v>
      </c>
      <c r="Q22699">
        <v>0</v>
      </c>
      <c r="R22699">
        <v>12.5</v>
      </c>
      <c r="S22699">
        <v>11.1111111111111</v>
      </c>
      <c r="T22699">
        <v>0</v>
      </c>
      <c r="U22699">
        <v>25</v>
      </c>
      <c r="V22699">
        <v>9.0909090909090899</v>
      </c>
      <c r="W22699">
        <v>12.5</v>
      </c>
      <c r="X22699">
        <v>20</v>
      </c>
      <c r="Y22699">
        <v>55.5555555555556</v>
      </c>
      <c r="Z22699">
        <v>14.285714285714301</v>
      </c>
      <c r="AA22699">
        <v>0</v>
      </c>
      <c r="AB22699">
        <v>0</v>
      </c>
      <c r="AC22699">
        <v>0</v>
      </c>
      <c r="AD22699">
        <v>25</v>
      </c>
      <c r="AE22699">
        <v>10</v>
      </c>
      <c r="AF22699">
        <v>11.1111111111111</v>
      </c>
      <c r="AG22699">
        <v>75</v>
      </c>
      <c r="AH22699">
        <v>0</v>
      </c>
      <c r="AI22699">
        <v>50</v>
      </c>
      <c r="AJ22699">
        <v>87.5</v>
      </c>
      <c r="AK22699">
        <v>0</v>
      </c>
      <c r="AL22699">
        <v>62.5</v>
      </c>
      <c r="AM22699">
        <v>0</v>
      </c>
      <c r="AN22699">
        <v>37.5</v>
      </c>
      <c r="AO22699">
        <v>11.1111111111111</v>
      </c>
      <c r="AP22699">
        <v>12.5</v>
      </c>
      <c r="AQ22699">
        <v>0</v>
      </c>
      <c r="AR22699">
        <v>14.285714285714301</v>
      </c>
    </row>
    <row r="22700" spans="1:177">
      <c r="A22700" t="s">
        <v>6510</v>
      </c>
      <c r="B22700">
        <v>37616495</v>
      </c>
      <c r="C22700" t="s">
        <v>6394</v>
      </c>
      <c r="D22700" t="s">
        <v>6380</v>
      </c>
      <c r="E22700">
        <v>11.1111111111111</v>
      </c>
      <c r="F22700">
        <v>0</v>
      </c>
      <c r="G22700">
        <v>0</v>
      </c>
      <c r="H22700">
        <v>0</v>
      </c>
      <c r="I22700">
        <v>33.3333333333333</v>
      </c>
      <c r="J22700">
        <v>25</v>
      </c>
      <c r="K22700">
        <v>0</v>
      </c>
      <c r="L22700">
        <v>0</v>
      </c>
      <c r="M22700">
        <v>0</v>
      </c>
      <c r="N22700">
        <v>0</v>
      </c>
      <c r="O22700">
        <v>11.1111111111111</v>
      </c>
      <c r="P22700">
        <v>62.5</v>
      </c>
      <c r="Q22700">
        <v>11.1111111111111</v>
      </c>
      <c r="R22700">
        <v>0</v>
      </c>
      <c r="S22700">
        <v>40</v>
      </c>
      <c r="T22700">
        <v>0</v>
      </c>
      <c r="U22700">
        <v>22.2222222222222</v>
      </c>
      <c r="V22700">
        <v>0</v>
      </c>
      <c r="W22700">
        <v>0</v>
      </c>
      <c r="X22700">
        <v>20</v>
      </c>
      <c r="Y22700">
        <v>0</v>
      </c>
      <c r="Z22700">
        <v>0</v>
      </c>
      <c r="AA22700">
        <v>25</v>
      </c>
      <c r="AB22700">
        <v>0</v>
      </c>
      <c r="AC22700">
        <v>25</v>
      </c>
      <c r="AD22700">
        <v>50</v>
      </c>
      <c r="AE22700">
        <v>11.1111111111111</v>
      </c>
      <c r="AF22700">
        <v>11.1111111111111</v>
      </c>
      <c r="AG22700">
        <v>0</v>
      </c>
      <c r="AH22700">
        <v>0</v>
      </c>
      <c r="AI22700">
        <v>0</v>
      </c>
      <c r="AJ22700">
        <v>0</v>
      </c>
      <c r="AK22700">
        <v>11.1111111111111</v>
      </c>
      <c r="AL22700">
        <v>12.5</v>
      </c>
      <c r="AM22700">
        <v>12.5</v>
      </c>
      <c r="AN22700">
        <v>11.1111111111111</v>
      </c>
      <c r="AO22700">
        <v>12.5</v>
      </c>
      <c r="AP22700">
        <v>20</v>
      </c>
      <c r="AQ22700">
        <v>0</v>
      </c>
      <c r="AR22700">
        <v>25</v>
      </c>
      <c r="AS22700">
        <v>20</v>
      </c>
      <c r="AT22700">
        <v>0</v>
      </c>
      <c r="AU22700">
        <v>25</v>
      </c>
      <c r="AV22700">
        <v>22.2222222222222</v>
      </c>
      <c r="AW22700">
        <v>12.5</v>
      </c>
      <c r="AX22700">
        <v>0</v>
      </c>
      <c r="AY22700">
        <v>0</v>
      </c>
      <c r="AZ22700">
        <v>0</v>
      </c>
      <c r="BA22700">
        <v>11.1111111111111</v>
      </c>
      <c r="BB22700">
        <v>0</v>
      </c>
      <c r="BC22700">
        <v>30</v>
      </c>
      <c r="BD22700">
        <v>33.3333333333333</v>
      </c>
      <c r="BE22700">
        <v>0</v>
      </c>
      <c r="BF22700">
        <v>11.1111111111111</v>
      </c>
      <c r="BG22700">
        <v>0</v>
      </c>
      <c r="BH22700">
        <v>0</v>
      </c>
      <c r="BI22700">
        <v>37.5</v>
      </c>
      <c r="BJ22700">
        <v>11.1111111111111</v>
      </c>
      <c r="BK22700">
        <v>37.5</v>
      </c>
      <c r="BL22700">
        <v>12.5</v>
      </c>
      <c r="BM22700">
        <v>33.3333333333333</v>
      </c>
    </row>
    <row r="22701" spans="1:177">
      <c r="A22701" t="s">
        <v>6510</v>
      </c>
      <c r="B22701">
        <v>37616495</v>
      </c>
      <c r="C22701" t="s">
        <v>6370</v>
      </c>
      <c r="D22701" t="s">
        <v>1281</v>
      </c>
      <c r="E22701">
        <v>11.1111111111111</v>
      </c>
      <c r="F22701">
        <v>12.5</v>
      </c>
      <c r="G22701">
        <v>25</v>
      </c>
      <c r="H22701">
        <v>0</v>
      </c>
      <c r="I22701">
        <v>0</v>
      </c>
      <c r="J22701">
        <v>0</v>
      </c>
      <c r="K22701">
        <v>0</v>
      </c>
      <c r="L22701">
        <v>0</v>
      </c>
      <c r="M22701">
        <v>11.1111111111111</v>
      </c>
      <c r="N22701">
        <v>12.5</v>
      </c>
      <c r="O22701">
        <v>0</v>
      </c>
      <c r="P22701">
        <v>0</v>
      </c>
      <c r="Q22701">
        <v>12.5</v>
      </c>
      <c r="R22701">
        <v>0</v>
      </c>
      <c r="S22701">
        <v>0</v>
      </c>
      <c r="T22701">
        <v>0</v>
      </c>
      <c r="U22701">
        <v>0</v>
      </c>
      <c r="V22701">
        <v>0</v>
      </c>
      <c r="W22701">
        <v>0</v>
      </c>
      <c r="X22701">
        <v>0</v>
      </c>
      <c r="Y22701">
        <v>0</v>
      </c>
      <c r="Z22701">
        <v>0</v>
      </c>
      <c r="AA22701">
        <v>0</v>
      </c>
      <c r="AB22701">
        <v>0</v>
      </c>
      <c r="AC22701">
        <v>0</v>
      </c>
      <c r="AD22701">
        <v>0</v>
      </c>
      <c r="AE22701">
        <v>10</v>
      </c>
      <c r="AF22701">
        <v>0</v>
      </c>
      <c r="AG22701">
        <v>0</v>
      </c>
      <c r="AH22701">
        <v>0</v>
      </c>
      <c r="AI22701">
        <v>0</v>
      </c>
      <c r="AJ22701">
        <v>0</v>
      </c>
      <c r="AK22701">
        <v>25</v>
      </c>
      <c r="AL22701">
        <v>0</v>
      </c>
      <c r="AM22701">
        <v>10</v>
      </c>
      <c r="AN22701">
        <v>0</v>
      </c>
      <c r="AO22701">
        <v>0</v>
      </c>
      <c r="AP22701">
        <v>0</v>
      </c>
      <c r="AQ22701">
        <v>0</v>
      </c>
      <c r="AR22701">
        <v>10</v>
      </c>
      <c r="AS22701">
        <v>0</v>
      </c>
      <c r="AT22701">
        <v>0</v>
      </c>
      <c r="AU22701">
        <v>0</v>
      </c>
      <c r="AV22701">
        <v>0</v>
      </c>
      <c r="AW22701">
        <v>0</v>
      </c>
      <c r="AX22701">
        <v>0</v>
      </c>
      <c r="AY22701">
        <v>0</v>
      </c>
      <c r="AZ22701">
        <v>10</v>
      </c>
      <c r="BA22701">
        <v>12.5</v>
      </c>
      <c r="BB22701">
        <v>0</v>
      </c>
      <c r="BC22701">
        <v>0</v>
      </c>
      <c r="BD22701">
        <v>0</v>
      </c>
      <c r="BE22701">
        <v>0</v>
      </c>
      <c r="BF22701">
        <v>0</v>
      </c>
      <c r="BG22701">
        <v>10</v>
      </c>
      <c r="BH22701">
        <v>12.5</v>
      </c>
      <c r="BI22701">
        <v>0</v>
      </c>
      <c r="BJ22701">
        <v>0</v>
      </c>
      <c r="BK22701">
        <v>0</v>
      </c>
      <c r="BL22701">
        <v>0</v>
      </c>
      <c r="BM22701">
        <v>10</v>
      </c>
      <c r="BN22701">
        <v>0</v>
      </c>
      <c r="BO22701">
        <v>0</v>
      </c>
      <c r="BP22701">
        <v>0</v>
      </c>
      <c r="BQ22701">
        <v>0</v>
      </c>
      <c r="BR22701">
        <v>0</v>
      </c>
      <c r="BS22701">
        <v>0</v>
      </c>
      <c r="BT22701">
        <v>0</v>
      </c>
      <c r="BU22701">
        <v>12.5</v>
      </c>
      <c r="BV22701">
        <v>10</v>
      </c>
      <c r="BW22701">
        <v>0</v>
      </c>
      <c r="BX22701">
        <v>0</v>
      </c>
      <c r="BY22701">
        <v>0</v>
      </c>
      <c r="BZ22701">
        <v>0</v>
      </c>
      <c r="CA22701">
        <v>0</v>
      </c>
      <c r="CB22701">
        <v>0</v>
      </c>
      <c r="CC22701">
        <v>0</v>
      </c>
      <c r="CD22701">
        <v>0</v>
      </c>
      <c r="CE22701">
        <v>0</v>
      </c>
      <c r="CF22701">
        <v>0</v>
      </c>
      <c r="CG22701">
        <v>0</v>
      </c>
      <c r="CH22701">
        <v>0</v>
      </c>
      <c r="CI22701">
        <v>0</v>
      </c>
      <c r="CJ22701">
        <v>0</v>
      </c>
      <c r="CK22701">
        <v>0</v>
      </c>
      <c r="CL22701">
        <v>0</v>
      </c>
      <c r="CM22701">
        <v>0</v>
      </c>
      <c r="CN22701">
        <v>0</v>
      </c>
      <c r="CO22701">
        <v>10</v>
      </c>
      <c r="CP22701">
        <v>12.5</v>
      </c>
      <c r="CQ22701">
        <v>0</v>
      </c>
      <c r="CR22701">
        <v>0</v>
      </c>
      <c r="CS22701">
        <v>0</v>
      </c>
      <c r="CT22701">
        <v>0</v>
      </c>
      <c r="CU22701">
        <v>0</v>
      </c>
      <c r="CV22701">
        <v>0</v>
      </c>
      <c r="CW22701">
        <v>0</v>
      </c>
      <c r="CX22701">
        <v>0</v>
      </c>
      <c r="CY22701">
        <v>0</v>
      </c>
      <c r="CZ22701">
        <v>0</v>
      </c>
      <c r="DA22701">
        <v>0</v>
      </c>
      <c r="DB22701">
        <v>0</v>
      </c>
      <c r="DC22701">
        <v>0</v>
      </c>
      <c r="DD22701">
        <v>12.5</v>
      </c>
      <c r="DE22701">
        <v>0</v>
      </c>
      <c r="DF22701">
        <v>0</v>
      </c>
      <c r="DG22701">
        <v>12.5</v>
      </c>
      <c r="DH22701">
        <v>0</v>
      </c>
      <c r="DI22701">
        <v>0</v>
      </c>
      <c r="DJ22701">
        <v>12.5</v>
      </c>
      <c r="DK22701">
        <v>0</v>
      </c>
      <c r="DL22701">
        <v>0</v>
      </c>
      <c r="DM22701">
        <v>12.5</v>
      </c>
      <c r="DN22701">
        <v>0</v>
      </c>
      <c r="DO22701">
        <v>12.5</v>
      </c>
      <c r="DP22701">
        <v>10</v>
      </c>
      <c r="DQ22701">
        <v>11.1111111111111</v>
      </c>
      <c r="DR22701">
        <v>0</v>
      </c>
      <c r="DS22701">
        <v>0</v>
      </c>
      <c r="DT22701">
        <v>12.5</v>
      </c>
      <c r="DU22701">
        <v>0</v>
      </c>
      <c r="DV22701">
        <v>0</v>
      </c>
      <c r="DW22701">
        <v>12.5</v>
      </c>
      <c r="DX22701">
        <v>0</v>
      </c>
      <c r="DY22701">
        <v>0</v>
      </c>
      <c r="DZ22701">
        <v>0</v>
      </c>
      <c r="EA22701">
        <v>0</v>
      </c>
      <c r="EB22701">
        <v>11.1111111111111</v>
      </c>
      <c r="EC22701">
        <v>0</v>
      </c>
      <c r="ED22701">
        <v>0</v>
      </c>
      <c r="EE22701">
        <v>0</v>
      </c>
      <c r="EF22701">
        <v>0</v>
      </c>
      <c r="EG22701">
        <v>0</v>
      </c>
      <c r="EH22701">
        <v>0</v>
      </c>
      <c r="EI22701">
        <v>0</v>
      </c>
      <c r="EJ22701">
        <v>0</v>
      </c>
      <c r="EK22701">
        <v>0</v>
      </c>
      <c r="EL22701">
        <v>0</v>
      </c>
      <c r="EM22701">
        <v>0</v>
      </c>
      <c r="EN22701">
        <v>0</v>
      </c>
      <c r="EO22701">
        <v>0</v>
      </c>
      <c r="EP22701">
        <v>0</v>
      </c>
      <c r="EQ22701">
        <v>0</v>
      </c>
      <c r="ER22701">
        <v>0</v>
      </c>
      <c r="ES22701">
        <v>0</v>
      </c>
      <c r="ET22701">
        <v>0</v>
      </c>
      <c r="EU22701">
        <v>0</v>
      </c>
      <c r="EV22701">
        <v>11.1111111111111</v>
      </c>
      <c r="EW22701">
        <v>11.1111111111111</v>
      </c>
      <c r="EX22701">
        <v>0</v>
      </c>
      <c r="EY22701">
        <v>10</v>
      </c>
      <c r="EZ22701">
        <v>12.5</v>
      </c>
      <c r="FA22701">
        <v>0</v>
      </c>
      <c r="FB22701">
        <v>0</v>
      </c>
      <c r="FC22701">
        <v>10</v>
      </c>
      <c r="FD22701">
        <v>12.5</v>
      </c>
      <c r="FE22701">
        <v>0</v>
      </c>
      <c r="FF22701">
        <v>12.5</v>
      </c>
      <c r="FG22701">
        <v>0</v>
      </c>
      <c r="FH22701">
        <v>0</v>
      </c>
      <c r="FI22701">
        <v>0</v>
      </c>
      <c r="FJ22701">
        <v>12.5</v>
      </c>
      <c r="FK22701">
        <v>0</v>
      </c>
      <c r="FL22701">
        <v>0</v>
      </c>
      <c r="FM22701">
        <v>10</v>
      </c>
      <c r="FN22701">
        <v>0</v>
      </c>
      <c r="FO22701">
        <v>10</v>
      </c>
      <c r="FP22701">
        <v>12.5</v>
      </c>
      <c r="FQ22701">
        <v>0</v>
      </c>
      <c r="FR22701">
        <v>12.5</v>
      </c>
    </row>
    <row r="22702" spans="1:177">
      <c r="A22702" t="s">
        <v>6510</v>
      </c>
      <c r="B22702">
        <v>37616495</v>
      </c>
      <c r="C22702" t="s">
        <v>6394</v>
      </c>
      <c r="D22702" t="s">
        <v>1281</v>
      </c>
      <c r="E22702">
        <v>22.2222222222222</v>
      </c>
      <c r="F22702">
        <v>12.5</v>
      </c>
      <c r="G22702">
        <v>25</v>
      </c>
      <c r="H22702">
        <v>25</v>
      </c>
      <c r="I22702">
        <v>0</v>
      </c>
      <c r="J22702">
        <v>0</v>
      </c>
      <c r="K22702">
        <v>0</v>
      </c>
      <c r="L22702">
        <v>0</v>
      </c>
      <c r="M22702">
        <v>22.2222222222222</v>
      </c>
      <c r="N22702">
        <v>0</v>
      </c>
      <c r="O22702">
        <v>10</v>
      </c>
      <c r="P22702">
        <v>33.3333333333333</v>
      </c>
      <c r="Q22702">
        <v>0</v>
      </c>
      <c r="R22702">
        <v>22.2222222222222</v>
      </c>
      <c r="S22702">
        <v>0</v>
      </c>
      <c r="T22702">
        <v>0</v>
      </c>
      <c r="U22702">
        <v>0</v>
      </c>
      <c r="V22702">
        <v>0</v>
      </c>
      <c r="W22702">
        <v>25</v>
      </c>
      <c r="X22702">
        <v>0</v>
      </c>
      <c r="Y22702">
        <v>0</v>
      </c>
      <c r="Z22702">
        <v>0</v>
      </c>
      <c r="AA22702">
        <v>0</v>
      </c>
      <c r="AB22702">
        <v>0</v>
      </c>
      <c r="AC22702">
        <v>22.2222222222222</v>
      </c>
      <c r="AD22702">
        <v>0</v>
      </c>
      <c r="AE22702">
        <v>12.5</v>
      </c>
      <c r="AF22702">
        <v>0</v>
      </c>
      <c r="AG22702">
        <v>10</v>
      </c>
      <c r="AH22702">
        <v>12.5</v>
      </c>
      <c r="AI22702">
        <v>0</v>
      </c>
      <c r="AJ22702">
        <v>11.1111111111111</v>
      </c>
      <c r="AK22702">
        <v>12.5</v>
      </c>
      <c r="AL22702">
        <v>0</v>
      </c>
      <c r="AM22702">
        <v>12.5</v>
      </c>
      <c r="AN22702">
        <v>22.2222222222222</v>
      </c>
      <c r="AO22702">
        <v>0</v>
      </c>
      <c r="AP22702">
        <v>12.5</v>
      </c>
      <c r="AQ22702">
        <v>33.3333333333333</v>
      </c>
      <c r="AR22702">
        <v>0</v>
      </c>
      <c r="AS22702">
        <v>33.3333333333333</v>
      </c>
      <c r="AT22702">
        <v>0</v>
      </c>
      <c r="AU22702">
        <v>33.3333333333333</v>
      </c>
      <c r="AV22702">
        <v>0</v>
      </c>
      <c r="AW22702">
        <v>20</v>
      </c>
      <c r="AX22702">
        <v>12.5</v>
      </c>
      <c r="AY22702">
        <v>10</v>
      </c>
      <c r="AZ22702">
        <v>20</v>
      </c>
      <c r="BA22702">
        <v>0</v>
      </c>
      <c r="BB22702">
        <v>0</v>
      </c>
      <c r="BC22702">
        <v>22.2222222222222</v>
      </c>
      <c r="BD22702">
        <v>0</v>
      </c>
      <c r="BE22702">
        <v>11.1111111111111</v>
      </c>
      <c r="BF22702">
        <v>0</v>
      </c>
      <c r="BG22702">
        <v>0</v>
      </c>
      <c r="BH22702">
        <v>0</v>
      </c>
      <c r="BI22702">
        <v>40</v>
      </c>
      <c r="BJ22702">
        <v>12.5</v>
      </c>
      <c r="BK22702">
        <v>0</v>
      </c>
      <c r="BL22702">
        <v>25</v>
      </c>
      <c r="BM22702">
        <v>0</v>
      </c>
      <c r="BN22702">
        <v>33.3333333333333</v>
      </c>
      <c r="BO22702">
        <v>10</v>
      </c>
      <c r="BP22702">
        <v>12.5</v>
      </c>
      <c r="BQ22702">
        <v>0</v>
      </c>
      <c r="BR22702">
        <v>44.4444444444444</v>
      </c>
      <c r="BS22702">
        <v>0</v>
      </c>
      <c r="BT22702">
        <v>0</v>
      </c>
      <c r="BU22702">
        <v>0</v>
      </c>
      <c r="BV22702">
        <v>0</v>
      </c>
      <c r="BW22702">
        <v>14.285714285714301</v>
      </c>
      <c r="BX22702">
        <v>12.5</v>
      </c>
      <c r="BY22702">
        <v>11.1111111111111</v>
      </c>
      <c r="BZ22702">
        <v>0</v>
      </c>
      <c r="CA22702">
        <v>11.1111111111111</v>
      </c>
      <c r="CB22702">
        <v>12.5</v>
      </c>
      <c r="CC22702">
        <v>0</v>
      </c>
      <c r="CD22702">
        <v>0</v>
      </c>
      <c r="CE22702">
        <v>0</v>
      </c>
      <c r="CF22702">
        <v>22.2222222222222</v>
      </c>
      <c r="CG22702">
        <v>10</v>
      </c>
      <c r="CH22702">
        <v>0</v>
      </c>
      <c r="CI22702">
        <v>0</v>
      </c>
      <c r="CJ22702">
        <v>0</v>
      </c>
      <c r="CK22702">
        <v>22.2222222222222</v>
      </c>
      <c r="CL22702">
        <v>0</v>
      </c>
      <c r="CM22702">
        <v>0</v>
      </c>
      <c r="CN22702">
        <v>0</v>
      </c>
      <c r="CO22702">
        <v>10</v>
      </c>
      <c r="CP22702">
        <v>0</v>
      </c>
      <c r="CQ22702">
        <v>0</v>
      </c>
      <c r="CR22702">
        <v>30</v>
      </c>
      <c r="CS22702">
        <v>0</v>
      </c>
      <c r="CT22702">
        <v>0</v>
      </c>
      <c r="CU22702">
        <v>33.3333333333333</v>
      </c>
      <c r="CV22702">
        <v>33.3333333333333</v>
      </c>
      <c r="CW22702">
        <v>0</v>
      </c>
      <c r="CX22702">
        <v>0</v>
      </c>
      <c r="CY22702">
        <v>0</v>
      </c>
      <c r="CZ22702">
        <v>0</v>
      </c>
      <c r="DA22702">
        <v>0</v>
      </c>
      <c r="DB22702">
        <v>0</v>
      </c>
      <c r="DC22702">
        <v>0</v>
      </c>
      <c r="DD22702">
        <v>12.5</v>
      </c>
      <c r="DE22702">
        <v>0</v>
      </c>
      <c r="DF22702">
        <v>11.1111111111111</v>
      </c>
      <c r="DG22702">
        <v>0</v>
      </c>
      <c r="DH22702">
        <v>0</v>
      </c>
      <c r="DI22702">
        <v>0</v>
      </c>
      <c r="DJ22702">
        <v>0</v>
      </c>
      <c r="DK22702">
        <v>0</v>
      </c>
      <c r="DL22702">
        <v>11.1111111111111</v>
      </c>
      <c r="DM22702">
        <v>12.5</v>
      </c>
      <c r="DN22702">
        <v>0</v>
      </c>
      <c r="DO22702">
        <v>0</v>
      </c>
      <c r="DP22702">
        <v>62.5</v>
      </c>
      <c r="DQ22702">
        <v>12.5</v>
      </c>
      <c r="DR22702">
        <v>0</v>
      </c>
      <c r="DS22702">
        <v>20</v>
      </c>
      <c r="DT22702">
        <v>0</v>
      </c>
      <c r="DU22702">
        <v>20</v>
      </c>
      <c r="DV22702">
        <v>0</v>
      </c>
      <c r="DW22702">
        <v>11.1111111111111</v>
      </c>
      <c r="DX22702">
        <v>30</v>
      </c>
      <c r="DY22702">
        <v>0</v>
      </c>
      <c r="DZ22702">
        <v>11.1111111111111</v>
      </c>
      <c r="EA22702">
        <v>25</v>
      </c>
      <c r="EB22702">
        <v>11.1111111111111</v>
      </c>
      <c r="EC22702">
        <v>12.5</v>
      </c>
      <c r="ED22702">
        <v>0</v>
      </c>
      <c r="EE22702">
        <v>0</v>
      </c>
      <c r="EF22702">
        <v>0</v>
      </c>
      <c r="EG22702">
        <v>10</v>
      </c>
      <c r="EH22702">
        <v>0</v>
      </c>
      <c r="EI22702">
        <v>0</v>
      </c>
      <c r="EJ22702">
        <v>0</v>
      </c>
      <c r="EK22702">
        <v>0</v>
      </c>
      <c r="EL22702">
        <v>22.2222222222222</v>
      </c>
      <c r="EM22702">
        <v>14.285714285714301</v>
      </c>
      <c r="EN22702">
        <v>0</v>
      </c>
      <c r="EO22702">
        <v>0</v>
      </c>
      <c r="EP22702">
        <v>0</v>
      </c>
      <c r="EQ22702">
        <v>33.3333333333333</v>
      </c>
      <c r="ER22702">
        <v>12.5</v>
      </c>
      <c r="ES22702">
        <v>0</v>
      </c>
      <c r="ET22702">
        <v>11.1111111111111</v>
      </c>
      <c r="EU22702">
        <v>0</v>
      </c>
      <c r="EV22702">
        <v>0</v>
      </c>
      <c r="EW22702">
        <v>0</v>
      </c>
      <c r="EX22702">
        <v>0</v>
      </c>
      <c r="EY22702">
        <v>27.272727272727298</v>
      </c>
      <c r="EZ22702">
        <v>33.3333333333333</v>
      </c>
      <c r="FA22702">
        <v>25</v>
      </c>
      <c r="FB22702">
        <v>0</v>
      </c>
      <c r="FC22702">
        <v>11.1111111111111</v>
      </c>
      <c r="FD22702">
        <v>11.1111111111111</v>
      </c>
      <c r="FE22702">
        <v>0</v>
      </c>
      <c r="FF22702">
        <v>11.1111111111111</v>
      </c>
      <c r="FG22702">
        <v>0</v>
      </c>
      <c r="FH22702">
        <v>0</v>
      </c>
      <c r="FI22702">
        <v>30</v>
      </c>
      <c r="FJ22702">
        <v>0</v>
      </c>
      <c r="FK22702">
        <v>0</v>
      </c>
      <c r="FL22702">
        <v>11.1111111111111</v>
      </c>
      <c r="FM22702">
        <v>0</v>
      </c>
      <c r="FN22702">
        <v>0</v>
      </c>
      <c r="FO22702">
        <v>12.5</v>
      </c>
      <c r="FP22702">
        <v>33.3333333333333</v>
      </c>
      <c r="FQ22702">
        <v>0</v>
      </c>
      <c r="FR22702">
        <v>0</v>
      </c>
      <c r="FS22702">
        <v>0</v>
      </c>
      <c r="FT22702">
        <v>0</v>
      </c>
      <c r="FU22702">
        <v>22.2222222222222</v>
      </c>
    </row>
    <row r="22703" spans="1:177">
      <c r="A22703" t="s">
        <v>6510</v>
      </c>
      <c r="B22703">
        <v>37616495</v>
      </c>
      <c r="C22703" t="s">
        <v>6370</v>
      </c>
      <c r="D22703" t="s">
        <v>1270</v>
      </c>
      <c r="E22703">
        <v>11.1111111111111</v>
      </c>
      <c r="F22703">
        <v>12.5</v>
      </c>
      <c r="G22703">
        <v>10</v>
      </c>
      <c r="H22703">
        <v>0</v>
      </c>
      <c r="I22703">
        <v>0</v>
      </c>
      <c r="J22703">
        <v>0</v>
      </c>
      <c r="K22703">
        <v>25</v>
      </c>
      <c r="L22703">
        <v>0</v>
      </c>
      <c r="M22703">
        <v>0</v>
      </c>
      <c r="N22703">
        <v>0</v>
      </c>
      <c r="O22703">
        <v>0</v>
      </c>
      <c r="P22703">
        <v>0</v>
      </c>
      <c r="Q22703">
        <v>0</v>
      </c>
      <c r="R22703">
        <v>0</v>
      </c>
      <c r="S22703">
        <v>0</v>
      </c>
      <c r="T22703">
        <v>11.1111111111111</v>
      </c>
      <c r="U22703">
        <v>12.5</v>
      </c>
      <c r="V22703">
        <v>12.5</v>
      </c>
      <c r="W22703">
        <v>0</v>
      </c>
      <c r="X22703">
        <v>12.5</v>
      </c>
      <c r="Y22703">
        <v>0</v>
      </c>
      <c r="Z22703">
        <v>0</v>
      </c>
      <c r="AA22703">
        <v>0</v>
      </c>
      <c r="AB22703">
        <v>20</v>
      </c>
      <c r="AC22703">
        <v>22.2222222222222</v>
      </c>
      <c r="AD22703">
        <v>0</v>
      </c>
      <c r="AE22703">
        <v>12.5</v>
      </c>
      <c r="AF22703">
        <v>20</v>
      </c>
      <c r="AG22703">
        <v>12.5</v>
      </c>
      <c r="AH22703">
        <v>0</v>
      </c>
      <c r="AI22703">
        <v>0</v>
      </c>
      <c r="AJ22703">
        <v>12.5</v>
      </c>
      <c r="AK22703">
        <v>0</v>
      </c>
      <c r="AL22703">
        <v>0</v>
      </c>
      <c r="AM22703">
        <v>11.1111111111111</v>
      </c>
      <c r="AN22703">
        <v>0</v>
      </c>
      <c r="AO22703">
        <v>0</v>
      </c>
      <c r="AP22703">
        <v>0</v>
      </c>
      <c r="AQ22703">
        <v>0</v>
      </c>
      <c r="AR22703">
        <v>0</v>
      </c>
      <c r="AS22703">
        <v>0</v>
      </c>
      <c r="AT22703">
        <v>20</v>
      </c>
      <c r="AU22703">
        <v>12.5</v>
      </c>
      <c r="AV22703">
        <v>0</v>
      </c>
      <c r="AW22703">
        <v>0</v>
      </c>
      <c r="AX22703">
        <v>0</v>
      </c>
      <c r="AY22703">
        <v>0</v>
      </c>
      <c r="AZ22703">
        <v>0</v>
      </c>
      <c r="BA22703">
        <v>0</v>
      </c>
      <c r="BB22703">
        <v>0</v>
      </c>
    </row>
    <row r="22704" spans="1:177">
      <c r="A22704" t="s">
        <v>6510</v>
      </c>
      <c r="B22704">
        <v>37616495</v>
      </c>
      <c r="C22704" t="s">
        <v>6394</v>
      </c>
      <c r="D22704" t="s">
        <v>1270</v>
      </c>
      <c r="E22704">
        <v>0</v>
      </c>
      <c r="F22704">
        <v>0</v>
      </c>
      <c r="G22704">
        <v>0</v>
      </c>
      <c r="H22704">
        <v>11.1111111111111</v>
      </c>
      <c r="I22704">
        <v>25</v>
      </c>
      <c r="J22704">
        <v>0</v>
      </c>
      <c r="K22704">
        <v>0</v>
      </c>
      <c r="L22704">
        <v>12.5</v>
      </c>
      <c r="M22704">
        <v>0</v>
      </c>
      <c r="N22704">
        <v>0</v>
      </c>
      <c r="O22704">
        <v>10</v>
      </c>
      <c r="P22704">
        <v>0</v>
      </c>
      <c r="Q22704">
        <v>0</v>
      </c>
      <c r="R22704">
        <v>0</v>
      </c>
      <c r="S22704">
        <v>30</v>
      </c>
      <c r="T22704">
        <v>12.5</v>
      </c>
      <c r="U22704">
        <v>0</v>
      </c>
      <c r="V22704">
        <v>11.1111111111111</v>
      </c>
      <c r="W22704">
        <v>37.5</v>
      </c>
      <c r="X22704">
        <v>0</v>
      </c>
      <c r="Y22704">
        <v>11.1111111111111</v>
      </c>
      <c r="Z22704">
        <v>10</v>
      </c>
      <c r="AA22704">
        <v>0</v>
      </c>
      <c r="AB22704">
        <v>0</v>
      </c>
      <c r="AC22704">
        <v>0</v>
      </c>
      <c r="AD22704">
        <v>0</v>
      </c>
      <c r="AE22704">
        <v>20</v>
      </c>
      <c r="AF22704">
        <v>11.1111111111111</v>
      </c>
      <c r="AG22704">
        <v>10</v>
      </c>
      <c r="AH22704">
        <v>11.1111111111111</v>
      </c>
      <c r="AI22704">
        <v>0</v>
      </c>
      <c r="AJ22704">
        <v>11.1111111111111</v>
      </c>
      <c r="AK22704">
        <v>0</v>
      </c>
      <c r="AL22704">
        <v>0</v>
      </c>
      <c r="AM22704">
        <v>0</v>
      </c>
      <c r="AN22704">
        <v>0</v>
      </c>
      <c r="AO22704">
        <v>40</v>
      </c>
      <c r="AP22704">
        <v>0</v>
      </c>
      <c r="AQ22704">
        <v>11.1111111111111</v>
      </c>
      <c r="AR22704">
        <v>14.285714285714301</v>
      </c>
      <c r="AS22704">
        <v>20</v>
      </c>
      <c r="AT22704">
        <v>0</v>
      </c>
      <c r="AU22704">
        <v>0</v>
      </c>
      <c r="AV22704">
        <v>50</v>
      </c>
      <c r="AW22704">
        <v>0</v>
      </c>
      <c r="AX22704">
        <v>0</v>
      </c>
      <c r="AY22704">
        <v>30</v>
      </c>
      <c r="AZ22704">
        <v>30</v>
      </c>
      <c r="BA22704">
        <v>22.2222222222222</v>
      </c>
      <c r="BB22704">
        <v>12.5</v>
      </c>
      <c r="BC22704">
        <v>11.1111111111111</v>
      </c>
      <c r="BD22704">
        <v>0</v>
      </c>
      <c r="BE22704">
        <v>0</v>
      </c>
      <c r="BF22704">
        <v>0</v>
      </c>
      <c r="BG22704">
        <v>0</v>
      </c>
      <c r="BH22704">
        <v>0</v>
      </c>
      <c r="BI22704">
        <v>0</v>
      </c>
      <c r="BJ22704">
        <v>0</v>
      </c>
      <c r="BK22704">
        <v>22.2222222222222</v>
      </c>
      <c r="BL22704">
        <v>12.5</v>
      </c>
      <c r="BM22704">
        <v>20</v>
      </c>
      <c r="BN22704">
        <v>0</v>
      </c>
      <c r="BO22704">
        <v>0</v>
      </c>
      <c r="BP22704">
        <v>0</v>
      </c>
      <c r="BQ22704">
        <v>10</v>
      </c>
      <c r="BR22704">
        <v>25</v>
      </c>
      <c r="BS22704">
        <v>12.5</v>
      </c>
      <c r="BT22704">
        <v>28.571428571428601</v>
      </c>
      <c r="BU22704">
        <v>0</v>
      </c>
      <c r="BV22704">
        <v>11.1111111111111</v>
      </c>
      <c r="BW22704">
        <v>0</v>
      </c>
      <c r="BX22704">
        <v>30</v>
      </c>
    </row>
    <row r="22705" spans="1:76">
      <c r="A22705" t="s">
        <v>6510</v>
      </c>
      <c r="B22705">
        <v>37616495</v>
      </c>
      <c r="C22705" t="s">
        <v>6370</v>
      </c>
      <c r="D22705" t="s">
        <v>6381</v>
      </c>
      <c r="E22705">
        <v>22.2222222222222</v>
      </c>
      <c r="F22705">
        <v>0</v>
      </c>
      <c r="G22705">
        <v>0</v>
      </c>
      <c r="H22705">
        <v>10</v>
      </c>
      <c r="I22705">
        <v>12.5</v>
      </c>
      <c r="J22705">
        <v>11.1111111111111</v>
      </c>
      <c r="K22705">
        <v>28.571428571428601</v>
      </c>
      <c r="L22705">
        <v>11.1111111111111</v>
      </c>
      <c r="M22705">
        <v>50</v>
      </c>
      <c r="N22705">
        <v>20</v>
      </c>
      <c r="O22705">
        <v>50</v>
      </c>
      <c r="P22705">
        <v>0</v>
      </c>
      <c r="Q22705">
        <v>12.5</v>
      </c>
      <c r="R22705">
        <v>30</v>
      </c>
      <c r="S22705">
        <v>12.5</v>
      </c>
      <c r="T22705">
        <v>12.5</v>
      </c>
      <c r="U22705">
        <v>12.5</v>
      </c>
      <c r="V22705">
        <v>11.1111111111111</v>
      </c>
      <c r="W22705">
        <v>0</v>
      </c>
      <c r="X22705">
        <v>87.5</v>
      </c>
      <c r="Y22705">
        <v>0</v>
      </c>
      <c r="Z22705">
        <v>10</v>
      </c>
      <c r="AA22705">
        <v>11.1111111111111</v>
      </c>
      <c r="AB22705">
        <v>62.5</v>
      </c>
      <c r="AC22705">
        <v>0</v>
      </c>
    </row>
    <row r="22706" spans="1:76">
      <c r="A22706" t="s">
        <v>6510</v>
      </c>
      <c r="B22706">
        <v>37616495</v>
      </c>
      <c r="C22706" t="s">
        <v>6394</v>
      </c>
      <c r="D22706" t="s">
        <v>6381</v>
      </c>
      <c r="E22706">
        <v>66.6666666666667</v>
      </c>
      <c r="F22706">
        <v>80</v>
      </c>
      <c r="G22706">
        <v>66.6666666666667</v>
      </c>
      <c r="H22706">
        <v>0</v>
      </c>
      <c r="I22706">
        <v>60</v>
      </c>
      <c r="J22706">
        <v>62.5</v>
      </c>
      <c r="K22706">
        <v>40</v>
      </c>
      <c r="L22706">
        <v>75</v>
      </c>
      <c r="M22706">
        <v>55.5555555555556</v>
      </c>
      <c r="N22706">
        <v>37.5</v>
      </c>
    </row>
    <row r="22707" spans="1:76">
      <c r="A22707" t="s">
        <v>6510</v>
      </c>
      <c r="B22707">
        <v>37616495</v>
      </c>
      <c r="C22707" t="s">
        <v>6370</v>
      </c>
      <c r="D22707" t="s">
        <v>1276</v>
      </c>
    </row>
    <row r="22708" spans="1:76">
      <c r="A22708" t="s">
        <v>6510</v>
      </c>
      <c r="B22708">
        <v>37616495</v>
      </c>
      <c r="C22708" t="s">
        <v>6394</v>
      </c>
      <c r="D22708" t="s">
        <v>1276</v>
      </c>
      <c r="E22708">
        <v>0</v>
      </c>
    </row>
    <row r="22709" spans="1:76">
      <c r="A22709" t="s">
        <v>6510</v>
      </c>
      <c r="B22709">
        <v>37616495</v>
      </c>
      <c r="C22709" t="s">
        <v>6370</v>
      </c>
      <c r="D22709" t="s">
        <v>1271</v>
      </c>
    </row>
    <row r="22710" spans="1:76">
      <c r="A22710" t="s">
        <v>6510</v>
      </c>
      <c r="B22710">
        <v>37616495</v>
      </c>
      <c r="C22710" t="s">
        <v>6394</v>
      </c>
      <c r="D22710" t="s">
        <v>1271</v>
      </c>
      <c r="E22710">
        <v>0</v>
      </c>
      <c r="F22710">
        <v>0</v>
      </c>
      <c r="G22710">
        <v>0</v>
      </c>
      <c r="H22710">
        <v>10</v>
      </c>
      <c r="I22710">
        <v>12.5</v>
      </c>
      <c r="J22710">
        <v>10</v>
      </c>
      <c r="K22710">
        <v>12.5</v>
      </c>
      <c r="L22710">
        <v>0</v>
      </c>
      <c r="M22710">
        <v>0</v>
      </c>
      <c r="N22710">
        <v>0</v>
      </c>
      <c r="O22710">
        <v>0</v>
      </c>
      <c r="P22710">
        <v>10</v>
      </c>
      <c r="Q22710">
        <v>0</v>
      </c>
      <c r="R22710">
        <v>11.1111111111111</v>
      </c>
      <c r="S22710">
        <v>37.5</v>
      </c>
      <c r="T22710">
        <v>0</v>
      </c>
      <c r="U22710">
        <v>0</v>
      </c>
      <c r="V22710">
        <v>0</v>
      </c>
      <c r="W22710">
        <v>11.1111111111111</v>
      </c>
      <c r="X22710">
        <v>0</v>
      </c>
      <c r="Y22710">
        <v>11.1111111111111</v>
      </c>
      <c r="Z22710">
        <v>12.5</v>
      </c>
      <c r="AA22710">
        <v>0</v>
      </c>
      <c r="AB22710">
        <v>0</v>
      </c>
      <c r="AC22710">
        <v>10</v>
      </c>
      <c r="AD22710">
        <v>12.5</v>
      </c>
      <c r="AE22710">
        <v>37.5</v>
      </c>
      <c r="AF22710">
        <v>0</v>
      </c>
      <c r="AG22710">
        <v>0</v>
      </c>
      <c r="AH22710">
        <v>10</v>
      </c>
      <c r="AI22710">
        <v>0</v>
      </c>
      <c r="AJ22710">
        <v>11.1111111111111</v>
      </c>
      <c r="AK22710">
        <v>0</v>
      </c>
      <c r="AL22710">
        <v>10</v>
      </c>
      <c r="AM22710">
        <v>12.5</v>
      </c>
      <c r="AN22710">
        <v>0</v>
      </c>
      <c r="AO22710">
        <v>11.1111111111111</v>
      </c>
      <c r="AP22710">
        <v>0</v>
      </c>
      <c r="AQ22710">
        <v>0</v>
      </c>
      <c r="AR22710">
        <v>0</v>
      </c>
      <c r="AS22710">
        <v>33.3333333333333</v>
      </c>
      <c r="AT22710">
        <v>12.5</v>
      </c>
      <c r="AU22710">
        <v>12.5</v>
      </c>
      <c r="AV22710">
        <v>0</v>
      </c>
      <c r="AW22710">
        <v>0</v>
      </c>
      <c r="AX22710">
        <v>11.1111111111111</v>
      </c>
      <c r="AY22710">
        <v>0</v>
      </c>
      <c r="AZ22710">
        <v>10</v>
      </c>
      <c r="BA22710">
        <v>0</v>
      </c>
      <c r="BB22710">
        <v>10</v>
      </c>
      <c r="BC22710">
        <v>10</v>
      </c>
      <c r="BD22710">
        <v>9.0909090909090899</v>
      </c>
      <c r="BE22710">
        <v>33.3333333333333</v>
      </c>
      <c r="BF22710">
        <v>0</v>
      </c>
      <c r="BG22710">
        <v>10</v>
      </c>
      <c r="BH22710">
        <v>0</v>
      </c>
      <c r="BI22710">
        <v>11.1111111111111</v>
      </c>
      <c r="BJ22710">
        <v>0</v>
      </c>
      <c r="BK22710">
        <v>20</v>
      </c>
      <c r="BL22710">
        <v>10</v>
      </c>
      <c r="BM22710">
        <v>12.5</v>
      </c>
      <c r="BN22710">
        <v>50</v>
      </c>
      <c r="BO22710">
        <v>0</v>
      </c>
      <c r="BP22710">
        <v>20</v>
      </c>
      <c r="BQ22710">
        <v>12.5</v>
      </c>
    </row>
    <row r="22711" spans="1:76">
      <c r="A22711" t="s">
        <v>6510</v>
      </c>
      <c r="B22711">
        <v>37616495</v>
      </c>
      <c r="C22711" t="s">
        <v>6370</v>
      </c>
      <c r="D22711" t="s">
        <v>6382</v>
      </c>
    </row>
    <row r="22712" spans="1:76">
      <c r="A22712" t="s">
        <v>6510</v>
      </c>
      <c r="B22712">
        <v>37616495</v>
      </c>
      <c r="C22712" t="s">
        <v>6394</v>
      </c>
      <c r="D22712" t="s">
        <v>6382</v>
      </c>
      <c r="E22712">
        <v>44.4444444444444</v>
      </c>
      <c r="F22712">
        <v>0</v>
      </c>
    </row>
    <row r="22713" spans="1:76">
      <c r="A22713" t="s">
        <v>6510</v>
      </c>
      <c r="B22713">
        <v>37616495</v>
      </c>
      <c r="C22713" t="s">
        <v>6370</v>
      </c>
      <c r="D22713" t="s">
        <v>1279</v>
      </c>
    </row>
    <row r="22714" spans="1:76">
      <c r="A22714" t="s">
        <v>6510</v>
      </c>
      <c r="B22714">
        <v>37616495</v>
      </c>
      <c r="C22714" t="s">
        <v>6394</v>
      </c>
      <c r="D22714" t="s">
        <v>1279</v>
      </c>
    </row>
    <row r="22715" spans="1:76">
      <c r="A22715" t="s">
        <v>6510</v>
      </c>
      <c r="B22715">
        <v>37616495</v>
      </c>
      <c r="C22715" t="s">
        <v>6370</v>
      </c>
      <c r="D22715" t="s">
        <v>1262</v>
      </c>
      <c r="E22715">
        <v>0</v>
      </c>
      <c r="F22715">
        <v>0</v>
      </c>
      <c r="G22715">
        <v>11.1111111111111</v>
      </c>
      <c r="H22715">
        <v>0</v>
      </c>
      <c r="I22715">
        <v>0</v>
      </c>
      <c r="J22715">
        <v>12.5</v>
      </c>
      <c r="K22715">
        <v>0</v>
      </c>
      <c r="L22715">
        <v>12.5</v>
      </c>
      <c r="M22715">
        <v>0</v>
      </c>
      <c r="N22715">
        <v>0</v>
      </c>
      <c r="O22715">
        <v>37.5</v>
      </c>
      <c r="P22715">
        <v>0</v>
      </c>
      <c r="Q22715">
        <v>0</v>
      </c>
      <c r="R22715">
        <v>14.285714285714301</v>
      </c>
      <c r="S22715">
        <v>22.2222222222222</v>
      </c>
      <c r="T22715">
        <v>0</v>
      </c>
      <c r="U22715">
        <v>0</v>
      </c>
      <c r="V22715">
        <v>0</v>
      </c>
      <c r="W22715">
        <v>0</v>
      </c>
      <c r="X22715">
        <v>11.1111111111111</v>
      </c>
      <c r="Y22715">
        <v>0</v>
      </c>
      <c r="Z22715">
        <v>9.0909090909090899</v>
      </c>
      <c r="AA22715">
        <v>0</v>
      </c>
      <c r="AB22715">
        <v>10</v>
      </c>
      <c r="AC22715">
        <v>0</v>
      </c>
      <c r="AD22715">
        <v>0</v>
      </c>
      <c r="AE22715">
        <v>0</v>
      </c>
      <c r="AF22715">
        <v>0</v>
      </c>
      <c r="AG22715">
        <v>11.1111111111111</v>
      </c>
      <c r="AH22715">
        <v>0</v>
      </c>
      <c r="AI22715">
        <v>10</v>
      </c>
      <c r="AJ22715">
        <v>0</v>
      </c>
      <c r="AK22715">
        <v>0</v>
      </c>
      <c r="AL22715">
        <v>0</v>
      </c>
      <c r="AM22715">
        <v>9.0909090909090899</v>
      </c>
      <c r="AN22715">
        <v>0</v>
      </c>
      <c r="AO22715">
        <v>0</v>
      </c>
      <c r="AP22715">
        <v>12.5</v>
      </c>
      <c r="AQ22715">
        <v>12.5</v>
      </c>
      <c r="AR22715">
        <v>0</v>
      </c>
      <c r="AS22715">
        <v>0</v>
      </c>
      <c r="AT22715">
        <v>0</v>
      </c>
      <c r="AU22715">
        <v>0</v>
      </c>
      <c r="AV22715">
        <v>0</v>
      </c>
      <c r="AW22715">
        <v>0</v>
      </c>
      <c r="AX22715">
        <v>11.1111111111111</v>
      </c>
      <c r="AY22715">
        <v>0</v>
      </c>
      <c r="AZ22715">
        <v>0</v>
      </c>
      <c r="BA22715">
        <v>30</v>
      </c>
      <c r="BB22715">
        <v>12.5</v>
      </c>
      <c r="BC22715">
        <v>0</v>
      </c>
      <c r="BD22715">
        <v>10</v>
      </c>
      <c r="BE22715">
        <v>37.5</v>
      </c>
      <c r="BF22715">
        <v>22.2222222222222</v>
      </c>
      <c r="BG22715">
        <v>0</v>
      </c>
      <c r="BH22715">
        <v>10</v>
      </c>
      <c r="BI22715">
        <v>12.5</v>
      </c>
      <c r="BJ22715">
        <v>12.5</v>
      </c>
      <c r="BK22715">
        <v>0</v>
      </c>
      <c r="BL22715">
        <v>0</v>
      </c>
      <c r="BM22715">
        <v>0</v>
      </c>
      <c r="BN22715">
        <v>0</v>
      </c>
      <c r="BO22715">
        <v>0</v>
      </c>
      <c r="BP22715">
        <v>0</v>
      </c>
      <c r="BQ22715">
        <v>50</v>
      </c>
      <c r="BR22715">
        <v>0</v>
      </c>
      <c r="BS22715">
        <v>37.5</v>
      </c>
      <c r="BT22715">
        <v>11.1111111111111</v>
      </c>
      <c r="BU22715">
        <v>0</v>
      </c>
      <c r="BV22715">
        <v>0</v>
      </c>
      <c r="BW22715">
        <v>0</v>
      </c>
      <c r="BX22715">
        <v>0</v>
      </c>
    </row>
    <row r="22716" spans="1:76">
      <c r="A22716" t="s">
        <v>6510</v>
      </c>
      <c r="B22716">
        <v>37616495</v>
      </c>
      <c r="C22716" t="s">
        <v>6394</v>
      </c>
      <c r="D22716" t="s">
        <v>1262</v>
      </c>
      <c r="E22716">
        <v>50</v>
      </c>
      <c r="F22716">
        <v>0</v>
      </c>
      <c r="G22716">
        <v>10</v>
      </c>
      <c r="H22716">
        <v>0</v>
      </c>
      <c r="I22716">
        <v>0</v>
      </c>
    </row>
    <row r="22717" spans="1:76">
      <c r="A22717" t="s">
        <v>6510</v>
      </c>
      <c r="B22717">
        <v>37616495</v>
      </c>
      <c r="C22717" t="s">
        <v>6370</v>
      </c>
      <c r="D22717" t="s">
        <v>6383</v>
      </c>
      <c r="E22717">
        <v>30</v>
      </c>
      <c r="F22717">
        <v>100</v>
      </c>
      <c r="G22717">
        <v>87.5</v>
      </c>
      <c r="H22717">
        <v>22.2222222222222</v>
      </c>
      <c r="I22717">
        <v>90</v>
      </c>
      <c r="J22717">
        <v>20</v>
      </c>
      <c r="K22717">
        <v>25</v>
      </c>
      <c r="L22717">
        <v>22.2222222222222</v>
      </c>
      <c r="M22717">
        <v>0</v>
      </c>
      <c r="N22717">
        <v>20</v>
      </c>
      <c r="O22717">
        <v>50</v>
      </c>
      <c r="P22717">
        <v>44.4444444444444</v>
      </c>
      <c r="Q22717">
        <v>62.5</v>
      </c>
      <c r="R22717">
        <v>20</v>
      </c>
      <c r="S22717">
        <v>25</v>
      </c>
      <c r="T22717">
        <v>0</v>
      </c>
      <c r="U22717">
        <v>55.5555555555556</v>
      </c>
      <c r="V22717">
        <v>57.142857142857103</v>
      </c>
      <c r="W22717">
        <v>62.5</v>
      </c>
      <c r="X22717">
        <v>54.545454545454497</v>
      </c>
      <c r="Y22717">
        <v>22.2222222222222</v>
      </c>
      <c r="Z22717">
        <v>62.5</v>
      </c>
      <c r="AA22717">
        <v>12.5</v>
      </c>
      <c r="AB22717">
        <v>10</v>
      </c>
      <c r="AC22717">
        <v>33.3333333333333</v>
      </c>
      <c r="AD22717">
        <v>0</v>
      </c>
      <c r="AE22717">
        <v>75</v>
      </c>
      <c r="AF22717">
        <v>0</v>
      </c>
      <c r="AG22717">
        <v>0</v>
      </c>
      <c r="AH22717">
        <v>11.1111111111111</v>
      </c>
      <c r="AI22717">
        <v>75</v>
      </c>
      <c r="AJ22717">
        <v>75</v>
      </c>
      <c r="AK22717">
        <v>25</v>
      </c>
      <c r="AL22717">
        <v>12.5</v>
      </c>
      <c r="AM22717">
        <v>44.4444444444444</v>
      </c>
      <c r="AN22717">
        <v>87.5</v>
      </c>
      <c r="AO22717">
        <v>11.1111111111111</v>
      </c>
      <c r="AP22717">
        <v>50</v>
      </c>
      <c r="AQ22717">
        <v>11.1111111111111</v>
      </c>
      <c r="AR22717">
        <v>50</v>
      </c>
      <c r="AS22717">
        <v>11.1111111111111</v>
      </c>
      <c r="AT22717">
        <v>37.5</v>
      </c>
      <c r="AU22717">
        <v>0</v>
      </c>
      <c r="AV22717">
        <v>10</v>
      </c>
      <c r="AW22717">
        <v>22.2222222222222</v>
      </c>
      <c r="AX22717">
        <v>12.5</v>
      </c>
      <c r="AY22717">
        <v>11.1111111111111</v>
      </c>
      <c r="AZ22717">
        <v>50</v>
      </c>
      <c r="BA22717">
        <v>37.5</v>
      </c>
      <c r="BB22717">
        <v>75</v>
      </c>
      <c r="BC22717">
        <v>25</v>
      </c>
      <c r="BD22717">
        <v>0</v>
      </c>
      <c r="BE22717">
        <v>10</v>
      </c>
      <c r="BF22717">
        <v>50</v>
      </c>
      <c r="BG22717">
        <v>22.2222222222222</v>
      </c>
      <c r="BH22717">
        <v>75</v>
      </c>
      <c r="BI22717">
        <v>10</v>
      </c>
      <c r="BJ22717">
        <v>75</v>
      </c>
      <c r="BK22717">
        <v>25</v>
      </c>
      <c r="BL22717">
        <v>0</v>
      </c>
      <c r="BM22717">
        <v>0</v>
      </c>
    </row>
    <row r="22718" spans="1:76">
      <c r="A22718" t="s">
        <v>6510</v>
      </c>
      <c r="B22718">
        <v>37616495</v>
      </c>
      <c r="C22718" t="s">
        <v>6394</v>
      </c>
      <c r="D22718" t="s">
        <v>6383</v>
      </c>
      <c r="E22718">
        <v>22.2222222222222</v>
      </c>
      <c r="F22718">
        <v>33.3333333333333</v>
      </c>
      <c r="G22718">
        <v>0</v>
      </c>
      <c r="H22718">
        <v>0</v>
      </c>
    </row>
    <row r="22719" spans="1:76">
      <c r="A22719" t="s">
        <v>6510</v>
      </c>
      <c r="B22719">
        <v>37616495</v>
      </c>
      <c r="C22719" t="s">
        <v>6370</v>
      </c>
      <c r="D22719" t="s">
        <v>1267</v>
      </c>
      <c r="E22719">
        <v>0</v>
      </c>
      <c r="F22719">
        <v>0</v>
      </c>
      <c r="G22719">
        <v>0</v>
      </c>
      <c r="H22719">
        <v>11.1111111111111</v>
      </c>
      <c r="I22719">
        <v>0</v>
      </c>
      <c r="J22719">
        <v>0</v>
      </c>
      <c r="K22719">
        <v>0</v>
      </c>
      <c r="L22719">
        <v>0</v>
      </c>
      <c r="M22719">
        <v>10</v>
      </c>
      <c r="N22719">
        <v>0</v>
      </c>
      <c r="O22719">
        <v>0</v>
      </c>
      <c r="P22719">
        <v>0</v>
      </c>
      <c r="Q22719">
        <v>0</v>
      </c>
      <c r="R22719">
        <v>25</v>
      </c>
      <c r="S22719">
        <v>12.5</v>
      </c>
      <c r="T22719">
        <v>12.5</v>
      </c>
      <c r="U22719">
        <v>0</v>
      </c>
      <c r="V22719">
        <v>0</v>
      </c>
      <c r="W22719">
        <v>12.5</v>
      </c>
      <c r="X22719">
        <v>12.5</v>
      </c>
      <c r="Y22719">
        <v>11.1111111111111</v>
      </c>
      <c r="Z22719">
        <v>12.5</v>
      </c>
      <c r="AA22719">
        <v>12.5</v>
      </c>
      <c r="AB22719">
        <v>0</v>
      </c>
      <c r="AC22719">
        <v>0</v>
      </c>
      <c r="AD22719">
        <v>10</v>
      </c>
      <c r="AE22719">
        <v>0</v>
      </c>
      <c r="AF22719">
        <v>25</v>
      </c>
      <c r="AG22719">
        <v>0</v>
      </c>
      <c r="AH22719">
        <v>10</v>
      </c>
      <c r="AI22719">
        <v>0</v>
      </c>
      <c r="AJ22719">
        <v>0</v>
      </c>
      <c r="AK22719">
        <v>0</v>
      </c>
      <c r="AL22719">
        <v>0</v>
      </c>
      <c r="AM22719">
        <v>12.5</v>
      </c>
      <c r="AN22719">
        <v>0</v>
      </c>
      <c r="AO22719">
        <v>0</v>
      </c>
      <c r="AP22719">
        <v>0</v>
      </c>
      <c r="AQ22719">
        <v>0</v>
      </c>
      <c r="AR22719">
        <v>0</v>
      </c>
    </row>
    <row r="22720" spans="1:76">
      <c r="A22720" t="s">
        <v>6510</v>
      </c>
      <c r="B22720">
        <v>37616495</v>
      </c>
      <c r="C22720" t="s">
        <v>6394</v>
      </c>
      <c r="D22720" t="s">
        <v>1267</v>
      </c>
    </row>
    <row r="22721" spans="1:111">
      <c r="A22721" t="s">
        <v>6510</v>
      </c>
      <c r="B22721">
        <v>37616495</v>
      </c>
      <c r="C22721" t="s">
        <v>6370</v>
      </c>
      <c r="D22721" t="s">
        <v>1261</v>
      </c>
    </row>
    <row r="22722" spans="1:111">
      <c r="A22722" t="s">
        <v>6510</v>
      </c>
      <c r="B22722">
        <v>37616495</v>
      </c>
      <c r="C22722" t="s">
        <v>6394</v>
      </c>
      <c r="D22722" t="s">
        <v>1261</v>
      </c>
      <c r="E22722">
        <v>0</v>
      </c>
    </row>
    <row r="22723" spans="1:111">
      <c r="A22723" t="s">
        <v>6510</v>
      </c>
      <c r="B22723">
        <v>37616495</v>
      </c>
      <c r="C22723" t="s">
        <v>6370</v>
      </c>
      <c r="D22723" t="s">
        <v>6384</v>
      </c>
    </row>
    <row r="22724" spans="1:111">
      <c r="A22724" t="s">
        <v>6510</v>
      </c>
      <c r="B22724">
        <v>37616495</v>
      </c>
      <c r="C22724" t="s">
        <v>6394</v>
      </c>
      <c r="D22724" t="s">
        <v>6384</v>
      </c>
      <c r="E22724">
        <v>0</v>
      </c>
      <c r="F22724">
        <v>40</v>
      </c>
      <c r="G22724">
        <v>40</v>
      </c>
      <c r="H22724">
        <v>62.5</v>
      </c>
      <c r="I22724">
        <v>25</v>
      </c>
      <c r="J22724">
        <v>10</v>
      </c>
      <c r="K22724">
        <v>0</v>
      </c>
      <c r="L22724">
        <v>22.2222222222222</v>
      </c>
      <c r="M22724">
        <v>0</v>
      </c>
      <c r="N22724">
        <v>0</v>
      </c>
      <c r="O22724">
        <v>12.5</v>
      </c>
      <c r="P22724">
        <v>12.5</v>
      </c>
      <c r="Q22724">
        <v>12.5</v>
      </c>
      <c r="R22724">
        <v>20</v>
      </c>
      <c r="S22724">
        <v>12.5</v>
      </c>
      <c r="T22724">
        <v>20</v>
      </c>
      <c r="U22724">
        <v>50</v>
      </c>
      <c r="V22724">
        <v>11.1111111111111</v>
      </c>
      <c r="W22724">
        <v>25</v>
      </c>
      <c r="X22724">
        <v>11.1111111111111</v>
      </c>
      <c r="Y22724">
        <v>0</v>
      </c>
      <c r="Z22724">
        <v>33.3333333333333</v>
      </c>
      <c r="AA22724">
        <v>14.285714285714301</v>
      </c>
      <c r="AB22724">
        <v>0</v>
      </c>
      <c r="AC22724">
        <v>22.2222222222222</v>
      </c>
      <c r="AD22724">
        <v>0</v>
      </c>
      <c r="AE22724">
        <v>22.2222222222222</v>
      </c>
      <c r="AF22724">
        <v>75</v>
      </c>
      <c r="AG22724">
        <v>12.5</v>
      </c>
      <c r="AH22724">
        <v>14.285714285714301</v>
      </c>
      <c r="AI22724">
        <v>0</v>
      </c>
      <c r="AJ22724">
        <v>0</v>
      </c>
      <c r="AK22724">
        <v>0</v>
      </c>
      <c r="AL22724">
        <v>25</v>
      </c>
      <c r="AM22724">
        <v>11.1111111111111</v>
      </c>
      <c r="AN22724">
        <v>0</v>
      </c>
      <c r="AO22724">
        <v>10</v>
      </c>
      <c r="AP22724">
        <v>0</v>
      </c>
      <c r="AQ22724">
        <v>30</v>
      </c>
      <c r="AR22724">
        <v>44.4444444444444</v>
      </c>
      <c r="AS22724">
        <v>62.5</v>
      </c>
      <c r="AT22724">
        <v>25</v>
      </c>
      <c r="AU22724">
        <v>11.1111111111111</v>
      </c>
      <c r="AV22724">
        <v>12.5</v>
      </c>
      <c r="AW22724">
        <v>0</v>
      </c>
      <c r="AX22724">
        <v>0</v>
      </c>
      <c r="AY22724">
        <v>25</v>
      </c>
      <c r="AZ22724">
        <v>0</v>
      </c>
      <c r="BA22724">
        <v>25</v>
      </c>
      <c r="BB22724">
        <v>33.3333333333333</v>
      </c>
      <c r="BC22724">
        <v>62.5</v>
      </c>
      <c r="BD22724">
        <v>22.2222222222222</v>
      </c>
      <c r="BE22724">
        <v>0</v>
      </c>
      <c r="BF22724">
        <v>0</v>
      </c>
      <c r="BG22724">
        <v>14.285714285714301</v>
      </c>
      <c r="BH22724">
        <v>0</v>
      </c>
      <c r="BI22724">
        <v>0</v>
      </c>
      <c r="BJ22724">
        <v>20</v>
      </c>
      <c r="BK22724">
        <v>50</v>
      </c>
      <c r="BL22724">
        <v>12.5</v>
      </c>
      <c r="BM22724">
        <v>22.2222222222222</v>
      </c>
      <c r="BN22724">
        <v>0</v>
      </c>
      <c r="BO22724">
        <v>63.636363636363598</v>
      </c>
      <c r="BP22724">
        <v>0</v>
      </c>
      <c r="BQ22724">
        <v>25</v>
      </c>
    </row>
    <row r="22725" spans="1:111">
      <c r="A22725" t="s">
        <v>6510</v>
      </c>
      <c r="B22725">
        <v>37616495</v>
      </c>
      <c r="C22725" t="s">
        <v>6370</v>
      </c>
      <c r="D22725" t="s">
        <v>1277</v>
      </c>
    </row>
    <row r="22726" spans="1:111">
      <c r="A22726" t="s">
        <v>6510</v>
      </c>
      <c r="B22726">
        <v>37616495</v>
      </c>
      <c r="C22726" t="s">
        <v>6394</v>
      </c>
      <c r="D22726" t="s">
        <v>1277</v>
      </c>
      <c r="E22726">
        <v>11.1111111111111</v>
      </c>
      <c r="F22726">
        <v>0</v>
      </c>
    </row>
    <row r="22727" spans="1:111">
      <c r="A22727" t="s">
        <v>6510</v>
      </c>
      <c r="B22727">
        <v>37616495</v>
      </c>
      <c r="C22727" t="s">
        <v>6370</v>
      </c>
      <c r="D22727" t="s">
        <v>1269</v>
      </c>
      <c r="E22727">
        <v>33.3333333333333</v>
      </c>
      <c r="F22727">
        <v>33.3333333333333</v>
      </c>
      <c r="G22727">
        <v>0</v>
      </c>
      <c r="H22727">
        <v>12.5</v>
      </c>
      <c r="I22727">
        <v>0</v>
      </c>
      <c r="J22727">
        <v>50</v>
      </c>
      <c r="K22727">
        <v>14.285714285714301</v>
      </c>
      <c r="L22727">
        <v>10</v>
      </c>
      <c r="M22727">
        <v>0</v>
      </c>
    </row>
    <row r="22728" spans="1:111">
      <c r="A22728" t="s">
        <v>6510</v>
      </c>
      <c r="B22728">
        <v>37616495</v>
      </c>
      <c r="C22728" t="s">
        <v>6394</v>
      </c>
      <c r="D22728" t="s">
        <v>1269</v>
      </c>
    </row>
    <row r="22729" spans="1:111">
      <c r="A22729" t="s">
        <v>6510</v>
      </c>
      <c r="B22729">
        <v>37616495</v>
      </c>
      <c r="C22729" t="s">
        <v>6370</v>
      </c>
      <c r="D22729" t="s">
        <v>6385</v>
      </c>
      <c r="E22729">
        <v>22.2222222222222</v>
      </c>
      <c r="F22729">
        <v>25</v>
      </c>
      <c r="G22729">
        <v>22.2222222222222</v>
      </c>
      <c r="H22729">
        <v>12.5</v>
      </c>
      <c r="I22729">
        <v>11.1111111111111</v>
      </c>
      <c r="J22729">
        <v>80</v>
      </c>
      <c r="K22729">
        <v>44.4444444444444</v>
      </c>
      <c r="L22729">
        <v>0</v>
      </c>
      <c r="M22729">
        <v>0</v>
      </c>
      <c r="N22729">
        <v>33.3333333333333</v>
      </c>
      <c r="O22729">
        <v>0</v>
      </c>
      <c r="P22729">
        <v>10</v>
      </c>
      <c r="Q22729">
        <v>0</v>
      </c>
      <c r="R22729">
        <v>11.1111111111111</v>
      </c>
      <c r="S22729">
        <v>12.5</v>
      </c>
      <c r="T22729">
        <v>10</v>
      </c>
      <c r="U22729">
        <v>0</v>
      </c>
      <c r="V22729">
        <v>33.3333333333333</v>
      </c>
      <c r="W22729">
        <v>75</v>
      </c>
      <c r="X22729">
        <v>30</v>
      </c>
      <c r="Y22729">
        <v>42.857142857142897</v>
      </c>
      <c r="Z22729">
        <v>0</v>
      </c>
      <c r="AA22729">
        <v>25</v>
      </c>
      <c r="AB22729">
        <v>0</v>
      </c>
      <c r="AC22729">
        <v>0</v>
      </c>
      <c r="AD22729">
        <v>33.3333333333333</v>
      </c>
      <c r="AE22729">
        <v>12.5</v>
      </c>
      <c r="AF22729">
        <v>100</v>
      </c>
    </row>
    <row r="22730" spans="1:111">
      <c r="A22730" t="s">
        <v>6510</v>
      </c>
      <c r="B22730">
        <v>37616495</v>
      </c>
      <c r="C22730" t="s">
        <v>6394</v>
      </c>
      <c r="D22730" t="s">
        <v>6385</v>
      </c>
      <c r="E22730">
        <v>62.5</v>
      </c>
      <c r="F22730">
        <v>62.5</v>
      </c>
      <c r="G22730">
        <v>30</v>
      </c>
      <c r="H22730">
        <v>25</v>
      </c>
      <c r="I22730">
        <v>22.2222222222222</v>
      </c>
      <c r="J22730">
        <v>22.2222222222222</v>
      </c>
      <c r="K22730">
        <v>30</v>
      </c>
      <c r="L22730">
        <v>10</v>
      </c>
      <c r="M22730">
        <v>62.5</v>
      </c>
      <c r="N22730">
        <v>12.5</v>
      </c>
      <c r="O22730">
        <v>55.5555555555556</v>
      </c>
      <c r="P22730">
        <v>75</v>
      </c>
      <c r="Q22730">
        <v>37.5</v>
      </c>
      <c r="R22730">
        <v>0</v>
      </c>
      <c r="S22730">
        <v>0</v>
      </c>
      <c r="T22730">
        <v>11.1111111111111</v>
      </c>
      <c r="U22730">
        <v>28.571428571428601</v>
      </c>
      <c r="V22730">
        <v>10</v>
      </c>
      <c r="W22730">
        <v>0</v>
      </c>
      <c r="X22730">
        <v>0</v>
      </c>
      <c r="Y22730">
        <v>0</v>
      </c>
      <c r="Z22730">
        <v>0</v>
      </c>
      <c r="AA22730">
        <v>11.1111111111111</v>
      </c>
      <c r="AB22730">
        <v>0</v>
      </c>
      <c r="AC22730">
        <v>62.5</v>
      </c>
      <c r="AD22730">
        <v>0</v>
      </c>
      <c r="AE22730">
        <v>0</v>
      </c>
      <c r="AF22730">
        <v>10</v>
      </c>
      <c r="AG22730">
        <v>87.5</v>
      </c>
      <c r="AH22730">
        <v>22.2222222222222</v>
      </c>
      <c r="AI22730">
        <v>30</v>
      </c>
      <c r="AJ22730">
        <v>10</v>
      </c>
      <c r="AK22730">
        <v>25</v>
      </c>
      <c r="AL22730">
        <v>22.2222222222222</v>
      </c>
      <c r="AM22730">
        <v>50</v>
      </c>
      <c r="AN22730">
        <v>0</v>
      </c>
      <c r="AO22730">
        <v>12.5</v>
      </c>
      <c r="AP22730">
        <v>10</v>
      </c>
      <c r="AQ22730">
        <v>25</v>
      </c>
      <c r="AR22730">
        <v>0</v>
      </c>
      <c r="AS22730">
        <v>37.5</v>
      </c>
    </row>
    <row r="22731" spans="1:111">
      <c r="A22731" t="s">
        <v>6510</v>
      </c>
      <c r="B22731">
        <v>37616495</v>
      </c>
      <c r="C22731" t="s">
        <v>6370</v>
      </c>
      <c r="D22731" t="s">
        <v>6386</v>
      </c>
      <c r="E22731">
        <v>12.5</v>
      </c>
      <c r="F22731">
        <v>0</v>
      </c>
    </row>
    <row r="22732" spans="1:111">
      <c r="A22732" t="s">
        <v>6510</v>
      </c>
      <c r="B22732">
        <v>37616495</v>
      </c>
      <c r="C22732" t="s">
        <v>6394</v>
      </c>
      <c r="D22732" t="s">
        <v>6386</v>
      </c>
      <c r="E22732">
        <v>0</v>
      </c>
    </row>
    <row r="22733" spans="1:111">
      <c r="A22733" t="s">
        <v>6510</v>
      </c>
      <c r="B22733">
        <v>37616495</v>
      </c>
      <c r="C22733" t="s">
        <v>6370</v>
      </c>
      <c r="D22733" t="s">
        <v>1266</v>
      </c>
      <c r="E22733">
        <v>0</v>
      </c>
      <c r="F22733">
        <v>0</v>
      </c>
      <c r="G22733">
        <v>0</v>
      </c>
      <c r="H22733">
        <v>0</v>
      </c>
      <c r="I22733">
        <v>0</v>
      </c>
      <c r="J22733">
        <v>50</v>
      </c>
      <c r="K22733">
        <v>0</v>
      </c>
      <c r="L22733">
        <v>12.5</v>
      </c>
      <c r="M22733">
        <v>0</v>
      </c>
      <c r="N22733">
        <v>20</v>
      </c>
      <c r="O22733">
        <v>20</v>
      </c>
      <c r="P22733">
        <v>10</v>
      </c>
      <c r="Q22733">
        <v>22.2222222222222</v>
      </c>
      <c r="R22733">
        <v>12.5</v>
      </c>
      <c r="S22733">
        <v>0</v>
      </c>
      <c r="T22733">
        <v>0</v>
      </c>
      <c r="U22733">
        <v>0</v>
      </c>
      <c r="V22733">
        <v>22.2222222222222</v>
      </c>
      <c r="W22733">
        <v>0</v>
      </c>
      <c r="X22733">
        <v>0</v>
      </c>
      <c r="Y22733">
        <v>0</v>
      </c>
      <c r="Z22733">
        <v>0</v>
      </c>
      <c r="AA22733">
        <v>33.3333333333333</v>
      </c>
      <c r="AB22733">
        <v>12.5</v>
      </c>
      <c r="AC22733">
        <v>0</v>
      </c>
      <c r="AD22733">
        <v>0</v>
      </c>
      <c r="AE22733">
        <v>0</v>
      </c>
      <c r="AF22733">
        <v>0</v>
      </c>
      <c r="AG22733">
        <v>0</v>
      </c>
      <c r="AH22733">
        <v>11.1111111111111</v>
      </c>
      <c r="AI22733">
        <v>0</v>
      </c>
      <c r="AJ22733">
        <v>9.0909090909090899</v>
      </c>
      <c r="AK22733">
        <v>0</v>
      </c>
      <c r="AL22733">
        <v>0</v>
      </c>
      <c r="AM22733">
        <v>0</v>
      </c>
      <c r="AN22733">
        <v>0</v>
      </c>
      <c r="AO22733">
        <v>30</v>
      </c>
      <c r="AP22733">
        <v>0</v>
      </c>
      <c r="AQ22733">
        <v>10</v>
      </c>
      <c r="AR22733">
        <v>10</v>
      </c>
      <c r="AS22733">
        <v>0</v>
      </c>
      <c r="AT22733">
        <v>0</v>
      </c>
      <c r="AU22733">
        <v>0</v>
      </c>
      <c r="AV22733">
        <v>0</v>
      </c>
      <c r="AW22733">
        <v>0</v>
      </c>
      <c r="AX22733">
        <v>12.5</v>
      </c>
      <c r="AY22733">
        <v>40</v>
      </c>
      <c r="AZ22733">
        <v>25</v>
      </c>
      <c r="BA22733">
        <v>10</v>
      </c>
      <c r="BB22733">
        <v>0</v>
      </c>
      <c r="BC22733">
        <v>25</v>
      </c>
      <c r="BD22733">
        <v>12.5</v>
      </c>
      <c r="BE22733">
        <v>0</v>
      </c>
      <c r="BF22733">
        <v>0</v>
      </c>
      <c r="BG22733">
        <v>11.1111111111111</v>
      </c>
      <c r="BH22733">
        <v>0</v>
      </c>
      <c r="BI22733">
        <v>11.1111111111111</v>
      </c>
      <c r="BJ22733">
        <v>0</v>
      </c>
      <c r="BK22733">
        <v>0</v>
      </c>
      <c r="BL22733">
        <v>12.5</v>
      </c>
      <c r="BM22733">
        <v>25</v>
      </c>
      <c r="BN22733">
        <v>33.3333333333333</v>
      </c>
      <c r="BO22733">
        <v>0</v>
      </c>
      <c r="BP22733">
        <v>0</v>
      </c>
      <c r="BQ22733">
        <v>0</v>
      </c>
      <c r="BR22733">
        <v>33.3333333333333</v>
      </c>
      <c r="BS22733">
        <v>12.5</v>
      </c>
      <c r="BT22733">
        <v>0</v>
      </c>
      <c r="BU22733">
        <v>0</v>
      </c>
      <c r="BV22733">
        <v>0</v>
      </c>
      <c r="BW22733">
        <v>0</v>
      </c>
      <c r="BX22733">
        <v>0</v>
      </c>
      <c r="BY22733">
        <v>0</v>
      </c>
      <c r="BZ22733">
        <v>0</v>
      </c>
      <c r="CA22733">
        <v>22.2222222222222</v>
      </c>
      <c r="CB22733">
        <v>0</v>
      </c>
      <c r="CC22733">
        <v>0</v>
      </c>
      <c r="CD22733">
        <v>0</v>
      </c>
      <c r="CE22733">
        <v>11.1111111111111</v>
      </c>
      <c r="CF22733">
        <v>0</v>
      </c>
      <c r="CG22733">
        <v>33.3333333333333</v>
      </c>
      <c r="CH22733">
        <v>12.5</v>
      </c>
      <c r="CI22733">
        <v>33.3333333333333</v>
      </c>
      <c r="CJ22733">
        <v>62.5</v>
      </c>
      <c r="CK22733">
        <v>20</v>
      </c>
      <c r="CL22733">
        <v>12.5</v>
      </c>
      <c r="CM22733">
        <v>0</v>
      </c>
      <c r="CN22733">
        <v>33.3333333333333</v>
      </c>
      <c r="CO22733">
        <v>12.5</v>
      </c>
      <c r="CP22733">
        <v>0</v>
      </c>
      <c r="CQ22733">
        <v>0</v>
      </c>
      <c r="CR22733">
        <v>0</v>
      </c>
      <c r="CS22733">
        <v>10</v>
      </c>
      <c r="CT22733">
        <v>44.4444444444444</v>
      </c>
      <c r="CU22733">
        <v>12.5</v>
      </c>
      <c r="CV22733">
        <v>0</v>
      </c>
      <c r="CW22733">
        <v>0</v>
      </c>
      <c r="CX22733">
        <v>0</v>
      </c>
      <c r="CY22733">
        <v>0</v>
      </c>
      <c r="CZ22733">
        <v>0</v>
      </c>
      <c r="DA22733">
        <v>22.2222222222222</v>
      </c>
      <c r="DB22733">
        <v>12.5</v>
      </c>
      <c r="DC22733">
        <v>33.3333333333333</v>
      </c>
      <c r="DD22733">
        <v>12.5</v>
      </c>
      <c r="DE22733">
        <v>0</v>
      </c>
      <c r="DF22733">
        <v>0</v>
      </c>
      <c r="DG22733">
        <v>10</v>
      </c>
    </row>
    <row r="22734" spans="1:111">
      <c r="A22734" t="s">
        <v>6510</v>
      </c>
      <c r="B22734">
        <v>37616495</v>
      </c>
      <c r="C22734" t="s">
        <v>6394</v>
      </c>
      <c r="D22734" t="s">
        <v>1266</v>
      </c>
      <c r="E22734">
        <v>33.3333333333333</v>
      </c>
      <c r="F22734">
        <v>12.5</v>
      </c>
      <c r="G22734">
        <v>44.4444444444444</v>
      </c>
      <c r="H22734">
        <v>0</v>
      </c>
      <c r="I22734">
        <v>71.428571428571402</v>
      </c>
    </row>
    <row r="22735" spans="1:111">
      <c r="A22735" t="s">
        <v>6510</v>
      </c>
      <c r="B22735">
        <v>37616495</v>
      </c>
      <c r="C22735" t="s">
        <v>6370</v>
      </c>
      <c r="D22735" t="s">
        <v>1274</v>
      </c>
      <c r="E22735">
        <v>11.1111111111111</v>
      </c>
      <c r="F22735">
        <v>37.5</v>
      </c>
    </row>
    <row r="22736" spans="1:111">
      <c r="A22736" t="s">
        <v>6510</v>
      </c>
      <c r="B22736">
        <v>37616495</v>
      </c>
      <c r="C22736" t="s">
        <v>6394</v>
      </c>
      <c r="D22736" t="s">
        <v>1274</v>
      </c>
      <c r="E22736">
        <v>33.3333333333333</v>
      </c>
      <c r="F22736">
        <v>0</v>
      </c>
      <c r="G22736">
        <v>0</v>
      </c>
      <c r="H22736">
        <v>0</v>
      </c>
      <c r="I22736">
        <v>37.5</v>
      </c>
      <c r="J22736">
        <v>0</v>
      </c>
      <c r="K22736">
        <v>0</v>
      </c>
      <c r="L22736">
        <v>0</v>
      </c>
      <c r="M22736">
        <v>50</v>
      </c>
      <c r="N22736">
        <v>0</v>
      </c>
      <c r="O22736">
        <v>0</v>
      </c>
      <c r="P22736">
        <v>0</v>
      </c>
      <c r="Q22736">
        <v>37.5</v>
      </c>
      <c r="R22736">
        <v>0</v>
      </c>
      <c r="S22736">
        <v>0</v>
      </c>
      <c r="T22736">
        <v>25</v>
      </c>
      <c r="U22736">
        <v>30</v>
      </c>
      <c r="V22736">
        <v>22.2222222222222</v>
      </c>
      <c r="W22736">
        <v>0</v>
      </c>
      <c r="X22736">
        <v>22.2222222222222</v>
      </c>
      <c r="Y22736">
        <v>0</v>
      </c>
      <c r="Z22736">
        <v>0</v>
      </c>
      <c r="AA22736">
        <v>0</v>
      </c>
      <c r="AB22736">
        <v>33.3333333333333</v>
      </c>
      <c r="AC22736">
        <v>12.5</v>
      </c>
      <c r="AD22736">
        <v>0</v>
      </c>
      <c r="AE22736">
        <v>12.5</v>
      </c>
      <c r="AF22736">
        <v>0</v>
      </c>
      <c r="AG22736">
        <v>0</v>
      </c>
      <c r="AH22736">
        <v>0</v>
      </c>
      <c r="AI22736">
        <v>30</v>
      </c>
      <c r="AJ22736">
        <v>12.5</v>
      </c>
    </row>
    <row r="22737" spans="1:114">
      <c r="A22737" t="s">
        <v>6510</v>
      </c>
      <c r="B22737">
        <v>37616495</v>
      </c>
      <c r="C22737" t="s">
        <v>6370</v>
      </c>
      <c r="D22737" t="s">
        <v>6387</v>
      </c>
    </row>
    <row r="22738" spans="1:114">
      <c r="A22738" t="s">
        <v>6510</v>
      </c>
      <c r="B22738">
        <v>37616495</v>
      </c>
      <c r="C22738" t="s">
        <v>6394</v>
      </c>
      <c r="D22738" t="s">
        <v>6387</v>
      </c>
      <c r="E22738">
        <v>30</v>
      </c>
      <c r="F22738">
        <v>37.5</v>
      </c>
      <c r="G22738">
        <v>11.1111111111111</v>
      </c>
      <c r="H22738">
        <v>71.428571428571402</v>
      </c>
      <c r="I22738">
        <v>0</v>
      </c>
      <c r="J22738">
        <v>75</v>
      </c>
      <c r="K22738">
        <v>12.5</v>
      </c>
      <c r="L22738">
        <v>0</v>
      </c>
      <c r="M22738">
        <v>0</v>
      </c>
      <c r="N22738">
        <v>11.1111111111111</v>
      </c>
      <c r="O22738">
        <v>12.5</v>
      </c>
      <c r="P22738">
        <v>0</v>
      </c>
      <c r="Q22738">
        <v>0</v>
      </c>
      <c r="R22738">
        <v>50</v>
      </c>
      <c r="S22738">
        <v>50</v>
      </c>
      <c r="T22738">
        <v>0</v>
      </c>
      <c r="U22738">
        <v>0</v>
      </c>
      <c r="V22738">
        <v>10</v>
      </c>
      <c r="W22738">
        <v>14.285714285714301</v>
      </c>
      <c r="X22738">
        <v>11.1111111111111</v>
      </c>
      <c r="Y22738">
        <v>37.5</v>
      </c>
      <c r="Z22738">
        <v>0</v>
      </c>
      <c r="AA22738">
        <v>62.5</v>
      </c>
      <c r="AB22738">
        <v>0</v>
      </c>
      <c r="AC22738">
        <v>0</v>
      </c>
      <c r="AD22738">
        <v>0</v>
      </c>
      <c r="AE22738">
        <v>25</v>
      </c>
      <c r="AF22738">
        <v>0</v>
      </c>
      <c r="AG22738">
        <v>42.857142857142897</v>
      </c>
      <c r="AH22738">
        <v>11.1111111111111</v>
      </c>
      <c r="AI22738">
        <v>12.5</v>
      </c>
    </row>
    <row r="22739" spans="1:114">
      <c r="A22739" t="s">
        <v>6510</v>
      </c>
      <c r="B22739">
        <v>37616495</v>
      </c>
      <c r="C22739" t="s">
        <v>6370</v>
      </c>
      <c r="D22739" t="s">
        <v>6388</v>
      </c>
    </row>
    <row r="22740" spans="1:114">
      <c r="A22740" t="s">
        <v>6510</v>
      </c>
      <c r="B22740">
        <v>37616495</v>
      </c>
      <c r="C22740" t="s">
        <v>6394</v>
      </c>
      <c r="D22740" t="s">
        <v>6388</v>
      </c>
    </row>
    <row r="22741" spans="1:114">
      <c r="A22741" t="s">
        <v>6510</v>
      </c>
      <c r="B22741">
        <v>37616495</v>
      </c>
      <c r="C22741" t="s">
        <v>6370</v>
      </c>
      <c r="D22741" t="s">
        <v>1264</v>
      </c>
      <c r="E22741">
        <v>62.5</v>
      </c>
      <c r="F22741">
        <v>57.142857142857103</v>
      </c>
    </row>
    <row r="22742" spans="1:114">
      <c r="A22742" t="s">
        <v>6510</v>
      </c>
      <c r="B22742">
        <v>37616495</v>
      </c>
      <c r="C22742" t="s">
        <v>6394</v>
      </c>
      <c r="D22742" t="s">
        <v>1264</v>
      </c>
      <c r="E22742">
        <v>0</v>
      </c>
      <c r="F22742">
        <v>20</v>
      </c>
      <c r="G22742">
        <v>12.5</v>
      </c>
      <c r="H22742">
        <v>0</v>
      </c>
      <c r="I22742">
        <v>0</v>
      </c>
      <c r="J22742">
        <v>0</v>
      </c>
      <c r="K22742">
        <v>0</v>
      </c>
      <c r="L22742">
        <v>0</v>
      </c>
      <c r="M22742">
        <v>0</v>
      </c>
      <c r="N22742">
        <v>0</v>
      </c>
      <c r="O22742">
        <v>11.1111111111111</v>
      </c>
      <c r="P22742">
        <v>16.6666666666667</v>
      </c>
      <c r="Q22742">
        <v>0</v>
      </c>
      <c r="R22742">
        <v>0</v>
      </c>
      <c r="S22742">
        <v>0</v>
      </c>
      <c r="T22742">
        <v>14.285714285714301</v>
      </c>
      <c r="U22742">
        <v>0</v>
      </c>
      <c r="V22742">
        <v>0</v>
      </c>
      <c r="W22742">
        <v>12.5</v>
      </c>
      <c r="X22742">
        <v>0</v>
      </c>
      <c r="Y22742">
        <v>0</v>
      </c>
      <c r="Z22742">
        <v>0</v>
      </c>
      <c r="AA22742">
        <v>22.2222222222222</v>
      </c>
      <c r="AB22742">
        <v>12.5</v>
      </c>
      <c r="AC22742">
        <v>0</v>
      </c>
      <c r="AD22742">
        <v>0</v>
      </c>
      <c r="AE22742">
        <v>22.2222222222222</v>
      </c>
      <c r="AF22742">
        <v>37.5</v>
      </c>
      <c r="AG22742">
        <v>0</v>
      </c>
      <c r="AH22742">
        <v>0</v>
      </c>
      <c r="AI22742">
        <v>0</v>
      </c>
      <c r="AJ22742">
        <v>0</v>
      </c>
      <c r="AK22742">
        <v>0</v>
      </c>
      <c r="AL22742">
        <v>0</v>
      </c>
      <c r="AM22742">
        <v>0</v>
      </c>
      <c r="AN22742">
        <v>0</v>
      </c>
      <c r="AO22742">
        <v>22.2222222222222</v>
      </c>
      <c r="AP22742">
        <v>25</v>
      </c>
      <c r="AQ22742">
        <v>87.5</v>
      </c>
      <c r="AR22742">
        <v>0</v>
      </c>
      <c r="AS22742">
        <v>0</v>
      </c>
      <c r="AT22742">
        <v>12.5</v>
      </c>
      <c r="AU22742">
        <v>0</v>
      </c>
      <c r="AV22742">
        <v>0</v>
      </c>
      <c r="AW22742">
        <v>0</v>
      </c>
      <c r="AX22742">
        <v>0</v>
      </c>
      <c r="AY22742">
        <v>11.1111111111111</v>
      </c>
      <c r="AZ22742">
        <v>12.5</v>
      </c>
      <c r="BA22742">
        <v>11.1111111111111</v>
      </c>
      <c r="BB22742">
        <v>12.5</v>
      </c>
      <c r="BC22742">
        <v>0</v>
      </c>
      <c r="BD22742">
        <v>0</v>
      </c>
      <c r="BE22742">
        <v>0</v>
      </c>
      <c r="BF22742">
        <v>12.5</v>
      </c>
      <c r="BG22742">
        <v>0</v>
      </c>
      <c r="BH22742">
        <v>12.5</v>
      </c>
      <c r="BI22742">
        <v>12.5</v>
      </c>
      <c r="BJ22742">
        <v>10</v>
      </c>
      <c r="BK22742">
        <v>0</v>
      </c>
      <c r="BL22742">
        <v>0</v>
      </c>
      <c r="BM22742">
        <v>11.1111111111111</v>
      </c>
      <c r="BN22742">
        <v>0</v>
      </c>
      <c r="BO22742">
        <v>0</v>
      </c>
      <c r="BP22742">
        <v>11.1111111111111</v>
      </c>
      <c r="BQ22742">
        <v>0</v>
      </c>
      <c r="BR22742">
        <v>12.5</v>
      </c>
      <c r="BS22742">
        <v>0</v>
      </c>
      <c r="BT22742">
        <v>14.285714285714301</v>
      </c>
    </row>
    <row r="22743" spans="1:114">
      <c r="A22743" t="s">
        <v>6510</v>
      </c>
      <c r="B22743">
        <v>37616495</v>
      </c>
      <c r="C22743" t="s">
        <v>6370</v>
      </c>
      <c r="D22743" t="s">
        <v>1256</v>
      </c>
      <c r="E22743">
        <v>11.1111111111111</v>
      </c>
      <c r="F22743">
        <v>0</v>
      </c>
      <c r="G22743">
        <v>11.1111111111111</v>
      </c>
      <c r="H22743">
        <v>10</v>
      </c>
      <c r="I22743">
        <v>0</v>
      </c>
      <c r="J22743">
        <v>25</v>
      </c>
      <c r="K22743">
        <v>0</v>
      </c>
      <c r="L22743">
        <v>0</v>
      </c>
      <c r="M22743">
        <v>0</v>
      </c>
      <c r="N22743">
        <v>12.5</v>
      </c>
      <c r="O22743">
        <v>0</v>
      </c>
      <c r="P22743">
        <v>0</v>
      </c>
      <c r="Q22743">
        <v>11.1111111111111</v>
      </c>
      <c r="R22743">
        <v>0</v>
      </c>
      <c r="S22743">
        <v>20</v>
      </c>
      <c r="T22743">
        <v>75</v>
      </c>
      <c r="U22743">
        <v>0</v>
      </c>
      <c r="V22743">
        <v>12.5</v>
      </c>
      <c r="W22743">
        <v>0</v>
      </c>
      <c r="X22743">
        <v>25</v>
      </c>
      <c r="Y22743">
        <v>12.5</v>
      </c>
      <c r="Z22743">
        <v>11.1111111111111</v>
      </c>
      <c r="AA22743">
        <v>0</v>
      </c>
      <c r="AB22743">
        <v>0</v>
      </c>
      <c r="AC22743">
        <v>11.1111111111111</v>
      </c>
      <c r="AD22743">
        <v>0</v>
      </c>
      <c r="AE22743">
        <v>0</v>
      </c>
      <c r="AF22743">
        <v>0</v>
      </c>
      <c r="AG22743">
        <v>0</v>
      </c>
      <c r="AH22743">
        <v>0</v>
      </c>
      <c r="AI22743">
        <v>37.5</v>
      </c>
      <c r="AJ22743">
        <v>0</v>
      </c>
      <c r="AK22743">
        <v>0</v>
      </c>
      <c r="AL22743">
        <v>37.5</v>
      </c>
      <c r="AM22743">
        <v>12.5</v>
      </c>
      <c r="AN22743">
        <v>0</v>
      </c>
      <c r="AO22743">
        <v>0</v>
      </c>
      <c r="AP22743">
        <v>12.5</v>
      </c>
      <c r="AQ22743">
        <v>20</v>
      </c>
      <c r="AR22743">
        <v>14.285714285714301</v>
      </c>
      <c r="AS22743">
        <v>0</v>
      </c>
      <c r="AT22743">
        <v>10</v>
      </c>
      <c r="AU22743">
        <v>0</v>
      </c>
      <c r="AV22743">
        <v>22.2222222222222</v>
      </c>
      <c r="AW22743">
        <v>0</v>
      </c>
      <c r="AX22743">
        <v>0</v>
      </c>
      <c r="AY22743">
        <v>12.5</v>
      </c>
      <c r="AZ22743">
        <v>11.1111111111111</v>
      </c>
      <c r="BA22743">
        <v>12.5</v>
      </c>
      <c r="BB22743">
        <v>0</v>
      </c>
      <c r="BC22743">
        <v>0</v>
      </c>
      <c r="BD22743">
        <v>0</v>
      </c>
      <c r="BE22743">
        <v>11.1111111111111</v>
      </c>
      <c r="BF22743">
        <v>0</v>
      </c>
      <c r="BG22743">
        <v>10</v>
      </c>
      <c r="BH22743">
        <v>12.5</v>
      </c>
      <c r="BI22743">
        <v>0</v>
      </c>
      <c r="BJ22743">
        <v>0</v>
      </c>
    </row>
    <row r="22744" spans="1:114">
      <c r="A22744" t="s">
        <v>6510</v>
      </c>
      <c r="B22744">
        <v>37616495</v>
      </c>
      <c r="C22744" t="s">
        <v>6394</v>
      </c>
      <c r="D22744" t="s">
        <v>1256</v>
      </c>
      <c r="E22744">
        <v>25</v>
      </c>
      <c r="F22744">
        <v>20</v>
      </c>
      <c r="G22744">
        <v>33.3333333333333</v>
      </c>
      <c r="H22744">
        <v>0</v>
      </c>
      <c r="I22744">
        <v>10</v>
      </c>
      <c r="J22744">
        <v>62.5</v>
      </c>
      <c r="K22744">
        <v>0</v>
      </c>
      <c r="L22744">
        <v>20</v>
      </c>
      <c r="M22744">
        <v>12.5</v>
      </c>
      <c r="N22744">
        <v>0</v>
      </c>
      <c r="O22744">
        <v>0</v>
      </c>
      <c r="P22744">
        <v>50</v>
      </c>
      <c r="Q22744">
        <v>0</v>
      </c>
      <c r="R22744">
        <v>10</v>
      </c>
      <c r="S22744">
        <v>0</v>
      </c>
      <c r="T22744">
        <v>12.5</v>
      </c>
      <c r="U22744">
        <v>22.2222222222222</v>
      </c>
      <c r="V22744">
        <v>12.5</v>
      </c>
      <c r="W22744">
        <v>22.2222222222222</v>
      </c>
      <c r="X22744">
        <v>37.5</v>
      </c>
      <c r="Y22744">
        <v>10</v>
      </c>
      <c r="Z22744">
        <v>0</v>
      </c>
      <c r="AA22744">
        <v>37.5</v>
      </c>
      <c r="AB22744">
        <v>20</v>
      </c>
      <c r="AC22744">
        <v>12.5</v>
      </c>
      <c r="AD22744">
        <v>0</v>
      </c>
      <c r="AE22744">
        <v>0</v>
      </c>
      <c r="AF22744">
        <v>0</v>
      </c>
      <c r="AG22744">
        <v>0</v>
      </c>
      <c r="AH22744">
        <v>11.1111111111111</v>
      </c>
      <c r="AI22744">
        <v>0</v>
      </c>
      <c r="AJ22744">
        <v>0</v>
      </c>
      <c r="AK22744">
        <v>25</v>
      </c>
      <c r="AL22744">
        <v>10</v>
      </c>
      <c r="AM22744">
        <v>25</v>
      </c>
      <c r="AN22744">
        <v>50</v>
      </c>
      <c r="AO22744">
        <v>0</v>
      </c>
      <c r="AP22744">
        <v>10</v>
      </c>
      <c r="AQ22744">
        <v>11.1111111111111</v>
      </c>
      <c r="AR22744">
        <v>0</v>
      </c>
      <c r="AS22744">
        <v>12.5</v>
      </c>
      <c r="AT22744">
        <v>12.5</v>
      </c>
      <c r="AU22744">
        <v>10</v>
      </c>
      <c r="AV22744">
        <v>0</v>
      </c>
      <c r="AW22744">
        <v>80</v>
      </c>
      <c r="AX22744">
        <v>80</v>
      </c>
      <c r="AY22744">
        <v>40</v>
      </c>
      <c r="AZ22744">
        <v>0</v>
      </c>
      <c r="BA22744">
        <v>0</v>
      </c>
      <c r="BB22744">
        <v>25</v>
      </c>
    </row>
    <row r="22745" spans="1:114">
      <c r="A22745" t="s">
        <v>6510</v>
      </c>
      <c r="B22745">
        <v>37616495</v>
      </c>
      <c r="C22745" t="s">
        <v>6370</v>
      </c>
      <c r="D22745" t="s">
        <v>6389</v>
      </c>
    </row>
    <row r="22746" spans="1:114">
      <c r="A22746" t="s">
        <v>6510</v>
      </c>
      <c r="B22746">
        <v>37616495</v>
      </c>
      <c r="C22746" t="s">
        <v>6394</v>
      </c>
      <c r="D22746" t="s">
        <v>6389</v>
      </c>
      <c r="E22746">
        <v>40</v>
      </c>
      <c r="F22746">
        <v>77.7777777777778</v>
      </c>
      <c r="G22746">
        <v>33.3333333333333</v>
      </c>
      <c r="H22746">
        <v>37.5</v>
      </c>
      <c r="I22746">
        <v>9.0909090909090899</v>
      </c>
      <c r="J22746">
        <v>66.6666666666667</v>
      </c>
      <c r="K22746">
        <v>25</v>
      </c>
      <c r="L22746">
        <v>22.2222222222222</v>
      </c>
      <c r="M22746">
        <v>62.5</v>
      </c>
      <c r="N22746">
        <v>11.1111111111111</v>
      </c>
      <c r="O22746">
        <v>0</v>
      </c>
      <c r="P22746">
        <v>22.2222222222222</v>
      </c>
      <c r="Q22746">
        <v>62.5</v>
      </c>
      <c r="R22746">
        <v>22.2222222222222</v>
      </c>
      <c r="S22746">
        <v>50</v>
      </c>
      <c r="T22746">
        <v>0</v>
      </c>
      <c r="U22746">
        <v>0</v>
      </c>
      <c r="V22746">
        <v>25</v>
      </c>
    </row>
    <row r="22747" spans="1:114">
      <c r="A22747" t="s">
        <v>6510</v>
      </c>
      <c r="B22747">
        <v>37616495</v>
      </c>
      <c r="C22747" t="s">
        <v>6370</v>
      </c>
      <c r="D22747" t="s">
        <v>6390</v>
      </c>
      <c r="E22747">
        <v>44.4444444444444</v>
      </c>
      <c r="F22747">
        <v>22.2222222222222</v>
      </c>
      <c r="G22747">
        <v>90</v>
      </c>
      <c r="H22747">
        <v>30</v>
      </c>
      <c r="I22747">
        <v>62.5</v>
      </c>
      <c r="J22747">
        <v>60</v>
      </c>
      <c r="K22747">
        <v>85.714285714285694</v>
      </c>
      <c r="L22747">
        <v>10</v>
      </c>
      <c r="M22747">
        <v>40</v>
      </c>
      <c r="N22747">
        <v>0</v>
      </c>
    </row>
    <row r="22748" spans="1:114">
      <c r="A22748" t="s">
        <v>6510</v>
      </c>
      <c r="B22748">
        <v>37616495</v>
      </c>
      <c r="C22748" t="s">
        <v>6394</v>
      </c>
      <c r="D22748" t="s">
        <v>6390</v>
      </c>
      <c r="E22748">
        <v>25</v>
      </c>
      <c r="F22748">
        <v>37.5</v>
      </c>
      <c r="G22748">
        <v>60</v>
      </c>
      <c r="H22748">
        <v>12.5</v>
      </c>
      <c r="I22748">
        <v>11.1111111111111</v>
      </c>
      <c r="J22748">
        <v>0</v>
      </c>
      <c r="K22748">
        <v>0</v>
      </c>
      <c r="L22748">
        <v>12.5</v>
      </c>
      <c r="M22748">
        <v>66.6666666666667</v>
      </c>
      <c r="N22748">
        <v>0</v>
      </c>
      <c r="O22748">
        <v>0</v>
      </c>
      <c r="P22748">
        <v>37.5</v>
      </c>
      <c r="Q22748">
        <v>25</v>
      </c>
      <c r="R22748">
        <v>11.1111111111111</v>
      </c>
      <c r="S22748">
        <v>25</v>
      </c>
      <c r="T22748">
        <v>11.1111111111111</v>
      </c>
      <c r="U22748">
        <v>12.5</v>
      </c>
      <c r="V22748">
        <v>12.5</v>
      </c>
      <c r="W22748">
        <v>25</v>
      </c>
      <c r="X22748">
        <v>20</v>
      </c>
      <c r="Y22748">
        <v>0</v>
      </c>
      <c r="Z22748">
        <v>12.5</v>
      </c>
      <c r="AA22748">
        <v>0</v>
      </c>
      <c r="AB22748">
        <v>0</v>
      </c>
      <c r="AC22748">
        <v>37.5</v>
      </c>
      <c r="AD22748">
        <v>12.5</v>
      </c>
      <c r="AE22748">
        <v>12.5</v>
      </c>
      <c r="AF22748">
        <v>12.5</v>
      </c>
      <c r="AG22748">
        <v>25</v>
      </c>
      <c r="AH22748">
        <v>33.3333333333333</v>
      </c>
      <c r="AI22748">
        <v>37.5</v>
      </c>
      <c r="AJ22748">
        <v>0</v>
      </c>
      <c r="AK22748">
        <v>0</v>
      </c>
      <c r="AL22748">
        <v>0</v>
      </c>
      <c r="AM22748">
        <v>62.5</v>
      </c>
      <c r="AN22748">
        <v>0</v>
      </c>
      <c r="AO22748">
        <v>25</v>
      </c>
      <c r="AP22748">
        <v>20</v>
      </c>
      <c r="AQ22748">
        <v>0</v>
      </c>
      <c r="AR22748">
        <v>37.5</v>
      </c>
      <c r="AS22748">
        <v>0</v>
      </c>
    </row>
    <row r="22749" spans="1:114">
      <c r="A22749" t="s">
        <v>6510</v>
      </c>
      <c r="B22749">
        <v>37616495</v>
      </c>
      <c r="C22749" t="s">
        <v>6370</v>
      </c>
      <c r="D22749" t="s">
        <v>1257</v>
      </c>
      <c r="E22749">
        <v>11.1111111111111</v>
      </c>
      <c r="F22749">
        <v>0</v>
      </c>
      <c r="G22749">
        <v>0</v>
      </c>
      <c r="H22749">
        <v>0</v>
      </c>
      <c r="I22749">
        <v>0</v>
      </c>
      <c r="J22749">
        <v>0</v>
      </c>
      <c r="K22749">
        <v>0</v>
      </c>
      <c r="L22749">
        <v>0</v>
      </c>
      <c r="M22749">
        <v>0</v>
      </c>
      <c r="N22749">
        <v>11.1111111111111</v>
      </c>
      <c r="O22749">
        <v>22.2222222222222</v>
      </c>
      <c r="P22749">
        <v>0</v>
      </c>
      <c r="Q22749">
        <v>0</v>
      </c>
      <c r="R22749">
        <v>0</v>
      </c>
      <c r="S22749">
        <v>0</v>
      </c>
      <c r="T22749">
        <v>0</v>
      </c>
      <c r="U22749">
        <v>0</v>
      </c>
      <c r="V22749">
        <v>0</v>
      </c>
      <c r="W22749">
        <v>11.1111111111111</v>
      </c>
      <c r="X22749">
        <v>0</v>
      </c>
      <c r="Y22749">
        <v>0</v>
      </c>
      <c r="Z22749">
        <v>0</v>
      </c>
      <c r="AA22749">
        <v>25</v>
      </c>
      <c r="AB22749">
        <v>0</v>
      </c>
      <c r="AC22749">
        <v>22.2222222222222</v>
      </c>
      <c r="AD22749">
        <v>11.1111111111111</v>
      </c>
      <c r="AE22749">
        <v>12.5</v>
      </c>
      <c r="AF22749">
        <v>20</v>
      </c>
      <c r="AG22749">
        <v>25</v>
      </c>
      <c r="AH22749">
        <v>12.5</v>
      </c>
      <c r="AI22749">
        <v>0</v>
      </c>
      <c r="AJ22749">
        <v>0</v>
      </c>
      <c r="AK22749">
        <v>0</v>
      </c>
      <c r="AL22749">
        <v>0</v>
      </c>
      <c r="AM22749">
        <v>0</v>
      </c>
      <c r="AN22749">
        <v>0</v>
      </c>
      <c r="AO22749">
        <v>0</v>
      </c>
      <c r="AP22749">
        <v>0</v>
      </c>
      <c r="AQ22749">
        <v>12.5</v>
      </c>
      <c r="AR22749">
        <v>0</v>
      </c>
      <c r="AS22749">
        <v>11.1111111111111</v>
      </c>
      <c r="AT22749">
        <v>11.1111111111111</v>
      </c>
      <c r="AU22749">
        <v>0</v>
      </c>
      <c r="AV22749">
        <v>25</v>
      </c>
      <c r="AW22749">
        <v>10</v>
      </c>
      <c r="AX22749">
        <v>0</v>
      </c>
      <c r="AY22749">
        <v>0</v>
      </c>
      <c r="AZ22749">
        <v>0</v>
      </c>
      <c r="BA22749">
        <v>0</v>
      </c>
      <c r="BB22749">
        <v>0</v>
      </c>
      <c r="BC22749">
        <v>11.1111111111111</v>
      </c>
      <c r="BD22749">
        <v>0</v>
      </c>
      <c r="BE22749">
        <v>11.1111111111111</v>
      </c>
      <c r="BF22749">
        <v>0</v>
      </c>
      <c r="BG22749">
        <v>12.5</v>
      </c>
      <c r="BH22749">
        <v>0</v>
      </c>
      <c r="BI22749">
        <v>11.1111111111111</v>
      </c>
      <c r="BJ22749">
        <v>0</v>
      </c>
      <c r="BK22749">
        <v>20</v>
      </c>
      <c r="BL22749">
        <v>0</v>
      </c>
      <c r="BM22749">
        <v>0</v>
      </c>
      <c r="BN22749">
        <v>0</v>
      </c>
      <c r="BO22749">
        <v>0</v>
      </c>
      <c r="BP22749">
        <v>22.2222222222222</v>
      </c>
      <c r="BQ22749">
        <v>0</v>
      </c>
      <c r="BR22749">
        <v>0</v>
      </c>
      <c r="BS22749">
        <v>0</v>
      </c>
      <c r="BT22749">
        <v>0</v>
      </c>
      <c r="BU22749">
        <v>14.285714285714301</v>
      </c>
      <c r="BV22749">
        <v>0</v>
      </c>
      <c r="BW22749">
        <v>0</v>
      </c>
      <c r="BX22749">
        <v>20</v>
      </c>
      <c r="BY22749">
        <v>25</v>
      </c>
      <c r="BZ22749">
        <v>12.5</v>
      </c>
      <c r="CA22749">
        <v>0</v>
      </c>
      <c r="CB22749">
        <v>0</v>
      </c>
      <c r="CC22749">
        <v>0</v>
      </c>
      <c r="CD22749">
        <v>0</v>
      </c>
      <c r="CE22749">
        <v>12.5</v>
      </c>
      <c r="CF22749">
        <v>10</v>
      </c>
      <c r="CG22749">
        <v>0</v>
      </c>
      <c r="CH22749">
        <v>0</v>
      </c>
      <c r="CI22749">
        <v>22.2222222222222</v>
      </c>
      <c r="CJ22749">
        <v>0</v>
      </c>
      <c r="CK22749">
        <v>0</v>
      </c>
      <c r="CL22749">
        <v>0</v>
      </c>
      <c r="CM22749">
        <v>0</v>
      </c>
      <c r="CN22749">
        <v>0</v>
      </c>
      <c r="CO22749">
        <v>11.1111111111111</v>
      </c>
      <c r="CP22749">
        <v>0</v>
      </c>
      <c r="CQ22749">
        <v>11.1111111111111</v>
      </c>
      <c r="CR22749">
        <v>0</v>
      </c>
      <c r="CS22749">
        <v>0</v>
      </c>
      <c r="CT22749">
        <v>11.1111111111111</v>
      </c>
      <c r="CU22749">
        <v>25</v>
      </c>
      <c r="CV22749">
        <v>11.1111111111111</v>
      </c>
      <c r="CW22749">
        <v>0</v>
      </c>
      <c r="CX22749">
        <v>0</v>
      </c>
      <c r="CY22749">
        <v>0</v>
      </c>
      <c r="CZ22749">
        <v>12.5</v>
      </c>
      <c r="DA22749">
        <v>0</v>
      </c>
      <c r="DB22749">
        <v>0</v>
      </c>
      <c r="DC22749">
        <v>0</v>
      </c>
      <c r="DD22749">
        <v>20</v>
      </c>
      <c r="DE22749">
        <v>0</v>
      </c>
      <c r="DF22749">
        <v>0</v>
      </c>
      <c r="DG22749">
        <v>0</v>
      </c>
      <c r="DH22749">
        <v>0</v>
      </c>
      <c r="DI22749">
        <v>0</v>
      </c>
      <c r="DJ22749">
        <v>0</v>
      </c>
    </row>
    <row r="22750" spans="1:114">
      <c r="A22750" t="s">
        <v>6510</v>
      </c>
      <c r="B22750">
        <v>37616495</v>
      </c>
      <c r="C22750" t="s">
        <v>6394</v>
      </c>
      <c r="D22750" t="s">
        <v>1257</v>
      </c>
      <c r="E22750">
        <v>22.2222222222222</v>
      </c>
      <c r="F22750">
        <v>0</v>
      </c>
      <c r="G22750">
        <v>0</v>
      </c>
      <c r="H22750">
        <v>0</v>
      </c>
      <c r="I22750">
        <v>20</v>
      </c>
      <c r="J22750">
        <v>10</v>
      </c>
      <c r="K22750">
        <v>0</v>
      </c>
      <c r="L22750">
        <v>0</v>
      </c>
      <c r="M22750">
        <v>12.5</v>
      </c>
      <c r="N22750">
        <v>22.2222222222222</v>
      </c>
      <c r="O22750">
        <v>12.5</v>
      </c>
      <c r="P22750">
        <v>20</v>
      </c>
      <c r="Q22750">
        <v>11.1111111111111</v>
      </c>
      <c r="R22750">
        <v>10</v>
      </c>
      <c r="S22750">
        <v>11.1111111111111</v>
      </c>
      <c r="T22750">
        <v>12.5</v>
      </c>
      <c r="U22750">
        <v>18.181818181818201</v>
      </c>
      <c r="V22750">
        <v>0</v>
      </c>
      <c r="W22750">
        <v>0</v>
      </c>
      <c r="X22750">
        <v>30</v>
      </c>
      <c r="Y22750">
        <v>12.5</v>
      </c>
      <c r="Z22750">
        <v>11.1111111111111</v>
      </c>
      <c r="AA22750">
        <v>0</v>
      </c>
      <c r="AB22750">
        <v>12.5</v>
      </c>
      <c r="AC22750">
        <v>0</v>
      </c>
      <c r="AD22750">
        <v>0</v>
      </c>
      <c r="AE22750">
        <v>0</v>
      </c>
      <c r="AF22750">
        <v>40</v>
      </c>
      <c r="AG22750">
        <v>0</v>
      </c>
      <c r="AH22750">
        <v>20</v>
      </c>
      <c r="AI22750">
        <v>50</v>
      </c>
      <c r="AJ22750">
        <v>0</v>
      </c>
      <c r="AK22750">
        <v>14.285714285714301</v>
      </c>
      <c r="AL22750">
        <v>22.2222222222222</v>
      </c>
      <c r="AM22750">
        <v>75</v>
      </c>
      <c r="AN22750">
        <v>25</v>
      </c>
      <c r="AO22750">
        <v>11.1111111111111</v>
      </c>
      <c r="AP22750">
        <v>50</v>
      </c>
      <c r="AQ22750">
        <v>20</v>
      </c>
      <c r="AR22750">
        <v>0</v>
      </c>
      <c r="AS22750">
        <v>0</v>
      </c>
      <c r="AT22750">
        <v>0</v>
      </c>
      <c r="AU22750">
        <v>12.5</v>
      </c>
      <c r="AV22750">
        <v>11.1111111111111</v>
      </c>
      <c r="AW22750">
        <v>22.2222222222222</v>
      </c>
      <c r="AX22750">
        <v>0</v>
      </c>
      <c r="AY22750">
        <v>11.1111111111111</v>
      </c>
      <c r="AZ22750">
        <v>50</v>
      </c>
      <c r="BA22750">
        <v>0</v>
      </c>
      <c r="BB22750">
        <v>0</v>
      </c>
      <c r="BC22750">
        <v>12.5</v>
      </c>
      <c r="BD22750">
        <v>10</v>
      </c>
      <c r="BE22750">
        <v>37.5</v>
      </c>
      <c r="BF22750">
        <v>12.5</v>
      </c>
      <c r="BG22750">
        <v>0</v>
      </c>
      <c r="BH22750">
        <v>0</v>
      </c>
      <c r="BI22750">
        <v>20</v>
      </c>
      <c r="BJ22750">
        <v>0</v>
      </c>
      <c r="BK22750">
        <v>0</v>
      </c>
      <c r="BL22750">
        <v>0</v>
      </c>
      <c r="BM22750">
        <v>0</v>
      </c>
      <c r="BN22750">
        <v>0</v>
      </c>
      <c r="BO22750">
        <v>11.1111111111111</v>
      </c>
      <c r="BP22750">
        <v>0</v>
      </c>
      <c r="BQ22750">
        <v>0</v>
      </c>
      <c r="BR22750">
        <v>0</v>
      </c>
      <c r="BS22750">
        <v>0</v>
      </c>
      <c r="BT22750">
        <v>12.5</v>
      </c>
      <c r="BU22750">
        <v>12.5</v>
      </c>
      <c r="BV22750">
        <v>10</v>
      </c>
      <c r="BW22750">
        <v>10</v>
      </c>
      <c r="BX22750">
        <v>12.5</v>
      </c>
      <c r="BY22750">
        <v>11.1111111111111</v>
      </c>
      <c r="BZ22750">
        <v>25</v>
      </c>
      <c r="CA22750">
        <v>0</v>
      </c>
      <c r="CB22750">
        <v>0</v>
      </c>
      <c r="CC22750">
        <v>10</v>
      </c>
      <c r="CD22750">
        <v>14.285714285714301</v>
      </c>
      <c r="CE22750">
        <v>0</v>
      </c>
      <c r="CF22750">
        <v>0</v>
      </c>
      <c r="CG22750">
        <v>11.1111111111111</v>
      </c>
      <c r="CH22750">
        <v>25</v>
      </c>
      <c r="CI22750">
        <v>50</v>
      </c>
      <c r="CJ22750">
        <v>20</v>
      </c>
      <c r="CK22750">
        <v>12.5</v>
      </c>
      <c r="CL22750">
        <v>0</v>
      </c>
      <c r="CM22750">
        <v>0</v>
      </c>
      <c r="CN22750">
        <v>0</v>
      </c>
      <c r="CO22750">
        <v>14.285714285714301</v>
      </c>
      <c r="CP22750">
        <v>25</v>
      </c>
      <c r="CQ22750">
        <v>50</v>
      </c>
      <c r="CR22750">
        <v>18.181818181818201</v>
      </c>
      <c r="CS22750">
        <v>12.5</v>
      </c>
      <c r="CT22750">
        <v>0</v>
      </c>
      <c r="CU22750">
        <v>0</v>
      </c>
      <c r="CV22750">
        <v>42.857142857142897</v>
      </c>
      <c r="CW22750">
        <v>0</v>
      </c>
      <c r="CX22750">
        <v>12.5</v>
      </c>
      <c r="CY22750">
        <v>0</v>
      </c>
      <c r="CZ22750">
        <v>0</v>
      </c>
      <c r="DA22750">
        <v>0</v>
      </c>
      <c r="DB22750">
        <v>0</v>
      </c>
      <c r="DC22750">
        <v>0</v>
      </c>
      <c r="DD22750">
        <v>20</v>
      </c>
      <c r="DE22750">
        <v>0</v>
      </c>
    </row>
    <row r="22751" spans="1:114">
      <c r="A22751" t="s">
        <v>6510</v>
      </c>
      <c r="B22751">
        <v>37616495</v>
      </c>
      <c r="C22751" t="s">
        <v>6370</v>
      </c>
      <c r="D22751" t="s">
        <v>6391</v>
      </c>
      <c r="E22751">
        <v>0</v>
      </c>
      <c r="F22751">
        <v>0</v>
      </c>
      <c r="G22751">
        <v>10</v>
      </c>
      <c r="H22751">
        <v>10</v>
      </c>
      <c r="I22751">
        <v>12.5</v>
      </c>
      <c r="J22751">
        <v>0</v>
      </c>
      <c r="K22751">
        <v>0</v>
      </c>
      <c r="L22751">
        <v>14.285714285714301</v>
      </c>
      <c r="M22751">
        <v>11.1111111111111</v>
      </c>
      <c r="N22751">
        <v>12.5</v>
      </c>
      <c r="O22751">
        <v>12.5</v>
      </c>
      <c r="P22751">
        <v>25</v>
      </c>
      <c r="Q22751">
        <v>0</v>
      </c>
      <c r="R22751">
        <v>0</v>
      </c>
      <c r="S22751">
        <v>0</v>
      </c>
      <c r="T22751">
        <v>25</v>
      </c>
      <c r="U22751">
        <v>0</v>
      </c>
      <c r="V22751">
        <v>0</v>
      </c>
      <c r="W22751">
        <v>20</v>
      </c>
      <c r="X22751">
        <v>0</v>
      </c>
      <c r="Y22751">
        <v>12.5</v>
      </c>
      <c r="Z22751">
        <v>0</v>
      </c>
      <c r="AA22751">
        <v>25</v>
      </c>
      <c r="AB22751">
        <v>10</v>
      </c>
      <c r="AC22751">
        <v>0</v>
      </c>
      <c r="AD22751">
        <v>10</v>
      </c>
      <c r="AE22751">
        <v>0</v>
      </c>
      <c r="AF22751">
        <v>0</v>
      </c>
      <c r="AG22751">
        <v>12.5</v>
      </c>
      <c r="AH22751">
        <v>0</v>
      </c>
    </row>
    <row r="22752" spans="1:114">
      <c r="A22752" t="s">
        <v>6510</v>
      </c>
      <c r="B22752">
        <v>37616495</v>
      </c>
      <c r="C22752" t="s">
        <v>6394</v>
      </c>
      <c r="D22752" t="s">
        <v>6391</v>
      </c>
      <c r="E22752">
        <v>20</v>
      </c>
      <c r="F22752">
        <v>37.5</v>
      </c>
      <c r="G22752">
        <v>0</v>
      </c>
      <c r="H22752">
        <v>37.5</v>
      </c>
      <c r="I22752">
        <v>0</v>
      </c>
      <c r="J22752">
        <v>0</v>
      </c>
      <c r="K22752">
        <v>0</v>
      </c>
      <c r="L22752">
        <v>12.5</v>
      </c>
      <c r="M22752">
        <v>0</v>
      </c>
      <c r="N22752">
        <v>0</v>
      </c>
      <c r="O22752">
        <v>20</v>
      </c>
      <c r="P22752">
        <v>25</v>
      </c>
      <c r="Q22752">
        <v>0</v>
      </c>
    </row>
    <row r="22753" spans="1:185">
      <c r="A22753" t="s">
        <v>6510</v>
      </c>
      <c r="B22753">
        <v>37616495</v>
      </c>
      <c r="C22753" t="s">
        <v>6370</v>
      </c>
      <c r="D22753" t="s">
        <v>6392</v>
      </c>
      <c r="E22753">
        <v>11.1111111111111</v>
      </c>
      <c r="F22753">
        <v>75</v>
      </c>
    </row>
    <row r="22754" spans="1:185">
      <c r="A22754" t="s">
        <v>6510</v>
      </c>
      <c r="B22754">
        <v>37616495</v>
      </c>
      <c r="C22754" t="s">
        <v>6394</v>
      </c>
      <c r="D22754" t="s">
        <v>6392</v>
      </c>
      <c r="E22754">
        <v>0</v>
      </c>
      <c r="F22754">
        <v>37.5</v>
      </c>
      <c r="G22754">
        <v>0</v>
      </c>
    </row>
    <row r="22755" spans="1:185">
      <c r="A22755" t="s">
        <v>6510</v>
      </c>
      <c r="B22755">
        <v>37616628</v>
      </c>
      <c r="C22755" t="s">
        <v>6370</v>
      </c>
      <c r="D22755" t="s">
        <v>1258</v>
      </c>
      <c r="E22755">
        <v>22.2222222222222</v>
      </c>
    </row>
    <row r="22756" spans="1:185">
      <c r="A22756" t="s">
        <v>6510</v>
      </c>
      <c r="B22756">
        <v>37616628</v>
      </c>
      <c r="C22756" t="s">
        <v>6371</v>
      </c>
      <c r="D22756" t="s">
        <v>1258</v>
      </c>
    </row>
    <row r="22757" spans="1:185">
      <c r="A22757" t="s">
        <v>6510</v>
      </c>
      <c r="B22757">
        <v>37616628</v>
      </c>
      <c r="C22757" t="s">
        <v>6370</v>
      </c>
      <c r="D22757" t="s">
        <v>6372</v>
      </c>
      <c r="E22757">
        <v>11.1111111111111</v>
      </c>
      <c r="F22757">
        <v>22.2222222222222</v>
      </c>
      <c r="G22757">
        <v>22.2222222222222</v>
      </c>
      <c r="H22757">
        <v>0</v>
      </c>
      <c r="I22757">
        <v>16.6666666666667</v>
      </c>
      <c r="J22757">
        <v>22.2222222222222</v>
      </c>
      <c r="K22757">
        <v>25</v>
      </c>
      <c r="L22757">
        <v>0</v>
      </c>
      <c r="M22757">
        <v>22.2222222222222</v>
      </c>
      <c r="N22757">
        <v>11.1111111111111</v>
      </c>
      <c r="O22757">
        <v>22.2222222222222</v>
      </c>
      <c r="P22757">
        <v>11.1111111111111</v>
      </c>
      <c r="Q22757">
        <v>0</v>
      </c>
      <c r="R22757">
        <v>0</v>
      </c>
      <c r="S22757">
        <v>11.1111111111111</v>
      </c>
      <c r="T22757">
        <v>33.3333333333333</v>
      </c>
      <c r="U22757">
        <v>11.1111111111111</v>
      </c>
      <c r="V22757">
        <v>0</v>
      </c>
      <c r="W22757">
        <v>0</v>
      </c>
      <c r="X22757">
        <v>11.1111111111111</v>
      </c>
      <c r="Y22757">
        <v>0</v>
      </c>
      <c r="Z22757">
        <v>0</v>
      </c>
      <c r="AA22757">
        <v>11.1111111111111</v>
      </c>
      <c r="AB22757">
        <v>0</v>
      </c>
      <c r="AC22757">
        <v>0</v>
      </c>
      <c r="AD22757">
        <v>22.2222222222222</v>
      </c>
      <c r="AE22757">
        <v>0</v>
      </c>
      <c r="AF22757">
        <v>0</v>
      </c>
      <c r="AG22757">
        <v>11.1111111111111</v>
      </c>
      <c r="AH22757">
        <v>22.2222222222222</v>
      </c>
      <c r="AI22757">
        <v>0</v>
      </c>
      <c r="AJ22757">
        <v>11.1111111111111</v>
      </c>
      <c r="AK22757">
        <v>11.1111111111111</v>
      </c>
      <c r="AL22757">
        <v>11.1111111111111</v>
      </c>
      <c r="AM22757">
        <v>0</v>
      </c>
      <c r="AN22757">
        <v>0</v>
      </c>
      <c r="AO22757">
        <v>22.2222222222222</v>
      </c>
      <c r="AP22757">
        <v>11.1111111111111</v>
      </c>
      <c r="AQ22757">
        <v>11.1111111111111</v>
      </c>
      <c r="AR22757">
        <v>22.2222222222222</v>
      </c>
      <c r="AS22757">
        <v>22.2222222222222</v>
      </c>
      <c r="AT22757">
        <v>10</v>
      </c>
      <c r="AU22757">
        <v>11.1111111111111</v>
      </c>
      <c r="AV22757">
        <v>11.1111111111111</v>
      </c>
      <c r="AW22757">
        <v>0</v>
      </c>
      <c r="AX22757">
        <v>11.1111111111111</v>
      </c>
      <c r="AY22757">
        <v>33.3333333333333</v>
      </c>
      <c r="AZ22757">
        <v>0</v>
      </c>
      <c r="BA22757">
        <v>33.3333333333333</v>
      </c>
      <c r="BB22757">
        <v>0</v>
      </c>
      <c r="BC22757">
        <v>11.1111111111111</v>
      </c>
      <c r="BD22757">
        <v>0</v>
      </c>
      <c r="BE22757">
        <v>11.1111111111111</v>
      </c>
      <c r="BF22757">
        <v>0</v>
      </c>
      <c r="BG22757">
        <v>0</v>
      </c>
      <c r="BH22757">
        <v>11.1111111111111</v>
      </c>
      <c r="BI22757">
        <v>11.1111111111111</v>
      </c>
      <c r="BJ22757">
        <v>0</v>
      </c>
      <c r="BK22757">
        <v>11.1111111111111</v>
      </c>
      <c r="BL22757">
        <v>0</v>
      </c>
      <c r="BM22757">
        <v>11.1111111111111</v>
      </c>
    </row>
    <row r="22758" spans="1:185">
      <c r="A22758" t="s">
        <v>6510</v>
      </c>
      <c r="B22758">
        <v>37616628</v>
      </c>
      <c r="C22758" t="s">
        <v>6371</v>
      </c>
      <c r="D22758" t="s">
        <v>6372</v>
      </c>
    </row>
    <row r="22759" spans="1:185">
      <c r="A22759" t="s">
        <v>6510</v>
      </c>
      <c r="B22759">
        <v>37616628</v>
      </c>
      <c r="C22759" t="s">
        <v>6370</v>
      </c>
      <c r="D22759" t="s">
        <v>1280</v>
      </c>
      <c r="E22759">
        <v>22.2222222222222</v>
      </c>
      <c r="F22759">
        <v>33.3333333333333</v>
      </c>
      <c r="G22759">
        <v>0</v>
      </c>
      <c r="H22759">
        <v>11.1111111111111</v>
      </c>
      <c r="I22759">
        <v>0</v>
      </c>
      <c r="J22759">
        <v>33.3333333333333</v>
      </c>
      <c r="K22759">
        <v>11.1111111111111</v>
      </c>
      <c r="L22759">
        <v>11.1111111111111</v>
      </c>
      <c r="M22759">
        <v>0</v>
      </c>
      <c r="N22759">
        <v>22.2222222222222</v>
      </c>
      <c r="O22759">
        <v>0</v>
      </c>
      <c r="P22759">
        <v>33.3333333333333</v>
      </c>
      <c r="Q22759">
        <v>22.2222222222222</v>
      </c>
      <c r="R22759">
        <v>11.1111111111111</v>
      </c>
      <c r="S22759">
        <v>22.2222222222222</v>
      </c>
      <c r="T22759">
        <v>11.1111111111111</v>
      </c>
      <c r="U22759">
        <v>0</v>
      </c>
      <c r="V22759">
        <v>22.2222222222222</v>
      </c>
      <c r="W22759">
        <v>22.2222222222222</v>
      </c>
      <c r="X22759">
        <v>22.2222222222222</v>
      </c>
      <c r="Y22759">
        <v>22.2222222222222</v>
      </c>
      <c r="Z22759">
        <v>12.5</v>
      </c>
      <c r="AA22759">
        <v>33.3333333333333</v>
      </c>
      <c r="AB22759">
        <v>22.2222222222222</v>
      </c>
      <c r="AC22759">
        <v>22.2222222222222</v>
      </c>
      <c r="AD22759">
        <v>33.3333333333333</v>
      </c>
      <c r="AE22759">
        <v>11.1111111111111</v>
      </c>
      <c r="AF22759">
        <v>11.1111111111111</v>
      </c>
      <c r="AG22759">
        <v>11.1111111111111</v>
      </c>
      <c r="AH22759">
        <v>0</v>
      </c>
      <c r="AI22759">
        <v>0</v>
      </c>
      <c r="AJ22759">
        <v>22.2222222222222</v>
      </c>
      <c r="AK22759">
        <v>0</v>
      </c>
      <c r="AL22759">
        <v>33.3333333333333</v>
      </c>
      <c r="AM22759">
        <v>33.3333333333333</v>
      </c>
      <c r="AN22759">
        <v>33.3333333333333</v>
      </c>
    </row>
    <row r="22760" spans="1:185">
      <c r="A22760" t="s">
        <v>6510</v>
      </c>
      <c r="B22760">
        <v>37616628</v>
      </c>
      <c r="C22760" t="s">
        <v>6371</v>
      </c>
      <c r="D22760" t="s">
        <v>1280</v>
      </c>
    </row>
    <row r="22761" spans="1:185">
      <c r="A22761" t="s">
        <v>6510</v>
      </c>
      <c r="B22761">
        <v>37616628</v>
      </c>
      <c r="C22761" t="s">
        <v>6370</v>
      </c>
      <c r="D22761" t="s">
        <v>1273</v>
      </c>
      <c r="E22761">
        <v>0</v>
      </c>
      <c r="F22761">
        <v>55.5555555555556</v>
      </c>
      <c r="G22761">
        <v>55.5555555555556</v>
      </c>
      <c r="H22761">
        <v>11.1111111111111</v>
      </c>
      <c r="I22761">
        <v>11.1111111111111</v>
      </c>
      <c r="J22761">
        <v>62.5</v>
      </c>
      <c r="K22761">
        <v>55.5555555555556</v>
      </c>
      <c r="L22761">
        <v>0</v>
      </c>
      <c r="M22761">
        <v>50</v>
      </c>
      <c r="N22761">
        <v>11.1111111111111</v>
      </c>
      <c r="O22761">
        <v>11.1111111111111</v>
      </c>
      <c r="P22761">
        <v>11.1111111111111</v>
      </c>
      <c r="Q22761">
        <v>55.5555555555556</v>
      </c>
      <c r="R22761">
        <v>11.1111111111111</v>
      </c>
      <c r="S22761">
        <v>0</v>
      </c>
      <c r="T22761">
        <v>0</v>
      </c>
      <c r="U22761">
        <v>11.1111111111111</v>
      </c>
      <c r="V22761">
        <v>11.1111111111111</v>
      </c>
      <c r="W22761">
        <v>11.1111111111111</v>
      </c>
      <c r="X22761">
        <v>0</v>
      </c>
      <c r="Y22761">
        <v>0</v>
      </c>
      <c r="Z22761">
        <v>0</v>
      </c>
      <c r="AA22761">
        <v>11.1111111111111</v>
      </c>
      <c r="AB22761">
        <v>11.1111111111111</v>
      </c>
      <c r="AC22761">
        <v>11.1111111111111</v>
      </c>
      <c r="AD22761">
        <v>0</v>
      </c>
      <c r="AE22761">
        <v>0</v>
      </c>
      <c r="AF22761">
        <v>11.1111111111111</v>
      </c>
      <c r="AG22761">
        <v>11.1111111111111</v>
      </c>
      <c r="AH22761">
        <v>11.1111111111111</v>
      </c>
      <c r="AI22761">
        <v>11.1111111111111</v>
      </c>
      <c r="AJ22761">
        <v>0</v>
      </c>
      <c r="AK22761">
        <v>11.1111111111111</v>
      </c>
      <c r="AL22761">
        <v>11.1111111111111</v>
      </c>
      <c r="AM22761">
        <v>0</v>
      </c>
      <c r="AN22761">
        <v>0</v>
      </c>
    </row>
    <row r="22762" spans="1:185">
      <c r="A22762" t="s">
        <v>6510</v>
      </c>
      <c r="B22762">
        <v>37616628</v>
      </c>
      <c r="C22762" t="s">
        <v>6371</v>
      </c>
      <c r="D22762" t="s">
        <v>1273</v>
      </c>
    </row>
    <row r="22763" spans="1:185">
      <c r="A22763" t="s">
        <v>6510</v>
      </c>
      <c r="B22763">
        <v>37616628</v>
      </c>
      <c r="C22763" t="s">
        <v>6370</v>
      </c>
      <c r="D22763" t="s">
        <v>6373</v>
      </c>
      <c r="E22763">
        <v>22.2222222222222</v>
      </c>
      <c r="F22763">
        <v>22.2222222222222</v>
      </c>
    </row>
    <row r="22764" spans="1:185">
      <c r="A22764" t="s">
        <v>6510</v>
      </c>
      <c r="B22764">
        <v>37616628</v>
      </c>
      <c r="C22764" t="s">
        <v>6371</v>
      </c>
      <c r="D22764" t="s">
        <v>6373</v>
      </c>
    </row>
    <row r="22765" spans="1:185">
      <c r="A22765" t="s">
        <v>6510</v>
      </c>
      <c r="B22765">
        <v>37616628</v>
      </c>
      <c r="C22765" t="s">
        <v>6370</v>
      </c>
      <c r="D22765" t="s">
        <v>1259</v>
      </c>
      <c r="E22765">
        <v>0</v>
      </c>
      <c r="F22765">
        <v>22.2222222222222</v>
      </c>
      <c r="G22765">
        <v>0</v>
      </c>
      <c r="H22765">
        <v>33.3333333333333</v>
      </c>
      <c r="I22765">
        <v>33.3333333333333</v>
      </c>
      <c r="J22765">
        <v>22.2222222222222</v>
      </c>
      <c r="K22765">
        <v>0</v>
      </c>
      <c r="L22765">
        <v>33.3333333333333</v>
      </c>
      <c r="M22765">
        <v>22.2222222222222</v>
      </c>
      <c r="N22765">
        <v>44.4444444444444</v>
      </c>
      <c r="O22765">
        <v>44.4444444444444</v>
      </c>
      <c r="P22765">
        <v>0</v>
      </c>
      <c r="Q22765">
        <v>11.1111111111111</v>
      </c>
      <c r="R22765">
        <v>44.4444444444444</v>
      </c>
      <c r="S22765">
        <v>0</v>
      </c>
      <c r="T22765">
        <v>22.2222222222222</v>
      </c>
      <c r="U22765">
        <v>33.3333333333333</v>
      </c>
      <c r="V22765">
        <v>33.3333333333333</v>
      </c>
      <c r="W22765">
        <v>22.2222222222222</v>
      </c>
      <c r="X22765">
        <v>33.3333333333333</v>
      </c>
      <c r="Y22765">
        <v>44.4444444444444</v>
      </c>
      <c r="Z22765">
        <v>0</v>
      </c>
      <c r="AA22765">
        <v>33.3333333333333</v>
      </c>
      <c r="AB22765">
        <v>22.2222222222222</v>
      </c>
      <c r="AC22765">
        <v>44.4444444444444</v>
      </c>
      <c r="AD22765">
        <v>33.3333333333333</v>
      </c>
      <c r="AE22765">
        <v>0</v>
      </c>
      <c r="AF22765">
        <v>22.2222222222222</v>
      </c>
      <c r="AG22765">
        <v>44.4444444444444</v>
      </c>
      <c r="AH22765">
        <v>55.5555555555556</v>
      </c>
      <c r="AI22765">
        <v>0</v>
      </c>
      <c r="AJ22765">
        <v>22.2222222222222</v>
      </c>
      <c r="AK22765">
        <v>0</v>
      </c>
      <c r="AL22765">
        <v>44.4444444444444</v>
      </c>
      <c r="AM22765">
        <v>0</v>
      </c>
      <c r="AN22765">
        <v>33.3333333333333</v>
      </c>
      <c r="AO22765">
        <v>0</v>
      </c>
      <c r="AP22765">
        <v>33.3333333333333</v>
      </c>
      <c r="AQ22765">
        <v>0</v>
      </c>
      <c r="AR22765">
        <v>44.4444444444444</v>
      </c>
      <c r="AS22765">
        <v>11.1111111111111</v>
      </c>
      <c r="AT22765">
        <v>0</v>
      </c>
      <c r="AU22765">
        <v>33.3333333333333</v>
      </c>
      <c r="AV22765">
        <v>33.3333333333333</v>
      </c>
      <c r="AW22765">
        <v>33.3333333333333</v>
      </c>
      <c r="AX22765">
        <v>0</v>
      </c>
      <c r="AY22765">
        <v>44.4444444444444</v>
      </c>
      <c r="AZ22765">
        <v>11.1111111111111</v>
      </c>
      <c r="BA22765">
        <v>44.4444444444444</v>
      </c>
      <c r="BB22765">
        <v>44.4444444444444</v>
      </c>
      <c r="BC22765">
        <v>0</v>
      </c>
      <c r="BD22765">
        <v>44.4444444444444</v>
      </c>
      <c r="BE22765">
        <v>22.2222222222222</v>
      </c>
      <c r="BF22765">
        <v>33.3333333333333</v>
      </c>
      <c r="BG22765">
        <v>44.4444444444444</v>
      </c>
      <c r="BH22765">
        <v>44.4444444444444</v>
      </c>
      <c r="BI22765">
        <v>22.2222222222222</v>
      </c>
      <c r="BJ22765">
        <v>0</v>
      </c>
      <c r="BK22765">
        <v>0</v>
      </c>
      <c r="BL22765">
        <v>22.2222222222222</v>
      </c>
      <c r="BM22765">
        <v>0</v>
      </c>
      <c r="BN22765">
        <v>22.2222222222222</v>
      </c>
      <c r="BO22765">
        <v>0</v>
      </c>
      <c r="BP22765">
        <v>0</v>
      </c>
      <c r="BQ22765">
        <v>11.1111111111111</v>
      </c>
      <c r="BR22765">
        <v>0</v>
      </c>
      <c r="BS22765">
        <v>44.4444444444444</v>
      </c>
      <c r="BT22765">
        <v>33.3333333333333</v>
      </c>
      <c r="BU22765">
        <v>22.2222222222222</v>
      </c>
      <c r="BV22765">
        <v>0</v>
      </c>
      <c r="BW22765">
        <v>33.3333333333333</v>
      </c>
      <c r="BX22765">
        <v>0</v>
      </c>
      <c r="BY22765">
        <v>33.3333333333333</v>
      </c>
      <c r="BZ22765">
        <v>0</v>
      </c>
      <c r="CA22765">
        <v>44.4444444444444</v>
      </c>
      <c r="CB22765">
        <v>44.4444444444444</v>
      </c>
      <c r="CC22765">
        <v>0</v>
      </c>
      <c r="CD22765">
        <v>22.2222222222222</v>
      </c>
      <c r="CE22765">
        <v>22.2222222222222</v>
      </c>
      <c r="CF22765">
        <v>0</v>
      </c>
      <c r="CG22765">
        <v>44.4444444444444</v>
      </c>
      <c r="CH22765">
        <v>33.3333333333333</v>
      </c>
      <c r="CI22765">
        <v>37.5</v>
      </c>
      <c r="CJ22765">
        <v>0</v>
      </c>
      <c r="CK22765">
        <v>44.4444444444444</v>
      </c>
      <c r="CL22765">
        <v>22.2222222222222</v>
      </c>
      <c r="CM22765">
        <v>0</v>
      </c>
      <c r="CN22765">
        <v>33.3333333333333</v>
      </c>
      <c r="CO22765">
        <v>44.4444444444444</v>
      </c>
      <c r="CP22765">
        <v>0</v>
      </c>
      <c r="CQ22765">
        <v>33.3333333333333</v>
      </c>
      <c r="CR22765">
        <v>11.1111111111111</v>
      </c>
      <c r="CS22765">
        <v>33.3333333333333</v>
      </c>
      <c r="CT22765">
        <v>33.3333333333333</v>
      </c>
      <c r="CU22765">
        <v>33.3333333333333</v>
      </c>
      <c r="CV22765">
        <v>33.3333333333333</v>
      </c>
      <c r="CW22765">
        <v>0</v>
      </c>
      <c r="CX22765">
        <v>22.2222222222222</v>
      </c>
      <c r="CY22765">
        <v>0</v>
      </c>
      <c r="CZ22765">
        <v>0</v>
      </c>
      <c r="DA22765">
        <v>0</v>
      </c>
      <c r="DB22765">
        <v>0</v>
      </c>
      <c r="DC22765">
        <v>22.2222222222222</v>
      </c>
      <c r="DD22765">
        <v>0</v>
      </c>
      <c r="DE22765">
        <v>11.1111111111111</v>
      </c>
      <c r="DF22765">
        <v>25</v>
      </c>
      <c r="DG22765">
        <v>30</v>
      </c>
      <c r="DH22765">
        <v>11.1111111111111</v>
      </c>
      <c r="DI22765">
        <v>44.4444444444444</v>
      </c>
      <c r="DJ22765">
        <v>0</v>
      </c>
      <c r="DK22765">
        <v>22.2222222222222</v>
      </c>
      <c r="DL22765">
        <v>0</v>
      </c>
      <c r="DM22765">
        <v>0</v>
      </c>
      <c r="DN22765">
        <v>22.2222222222222</v>
      </c>
      <c r="DO22765">
        <v>11.1111111111111</v>
      </c>
      <c r="DP22765">
        <v>33.3333333333333</v>
      </c>
      <c r="DQ22765">
        <v>33.3333333333333</v>
      </c>
      <c r="DR22765">
        <v>0</v>
      </c>
      <c r="DS22765">
        <v>44.4444444444444</v>
      </c>
      <c r="DT22765">
        <v>10</v>
      </c>
      <c r="DU22765">
        <v>33.3333333333333</v>
      </c>
      <c r="DV22765">
        <v>33.3333333333333</v>
      </c>
      <c r="DW22765">
        <v>0</v>
      </c>
      <c r="DX22765">
        <v>44.4444444444444</v>
      </c>
      <c r="DY22765">
        <v>22.2222222222222</v>
      </c>
      <c r="DZ22765">
        <v>44.4444444444444</v>
      </c>
      <c r="EA22765">
        <v>33.3333333333333</v>
      </c>
      <c r="EB22765">
        <v>11.1111111111111</v>
      </c>
      <c r="EC22765">
        <v>0</v>
      </c>
      <c r="ED22765">
        <v>0</v>
      </c>
      <c r="EE22765">
        <v>11.1111111111111</v>
      </c>
      <c r="EF22765">
        <v>0</v>
      </c>
      <c r="EG22765">
        <v>33.3333333333333</v>
      </c>
      <c r="EH22765">
        <v>11.1111111111111</v>
      </c>
      <c r="EI22765">
        <v>0</v>
      </c>
      <c r="EJ22765">
        <v>0</v>
      </c>
      <c r="EK22765">
        <v>0</v>
      </c>
      <c r="EL22765">
        <v>11.1111111111111</v>
      </c>
      <c r="EM22765">
        <v>33.3333333333333</v>
      </c>
      <c r="EN22765">
        <v>0</v>
      </c>
      <c r="EO22765">
        <v>0</v>
      </c>
      <c r="EP22765">
        <v>11.1111111111111</v>
      </c>
      <c r="EQ22765">
        <v>33.3333333333333</v>
      </c>
      <c r="ER22765">
        <v>0</v>
      </c>
      <c r="ES22765">
        <v>22.2222222222222</v>
      </c>
      <c r="ET22765">
        <v>0</v>
      </c>
      <c r="EU22765">
        <v>0</v>
      </c>
      <c r="EV22765">
        <v>0</v>
      </c>
      <c r="EW22765">
        <v>11.1111111111111</v>
      </c>
      <c r="EX22765">
        <v>10</v>
      </c>
      <c r="EY22765">
        <v>22.2222222222222</v>
      </c>
      <c r="EZ22765">
        <v>40</v>
      </c>
      <c r="FA22765">
        <v>10</v>
      </c>
      <c r="FB22765">
        <v>44.4444444444444</v>
      </c>
      <c r="FC22765">
        <v>44.4444444444444</v>
      </c>
      <c r="FD22765">
        <v>0</v>
      </c>
      <c r="FE22765">
        <v>44.4444444444444</v>
      </c>
      <c r="FF22765">
        <v>0</v>
      </c>
      <c r="FG22765">
        <v>33.3333333333333</v>
      </c>
      <c r="FH22765">
        <v>22.2222222222222</v>
      </c>
      <c r="FI22765">
        <v>11.1111111111111</v>
      </c>
      <c r="FJ22765">
        <v>0</v>
      </c>
      <c r="FK22765">
        <v>11.1111111111111</v>
      </c>
      <c r="FL22765">
        <v>0</v>
      </c>
      <c r="FM22765">
        <v>10</v>
      </c>
      <c r="FN22765">
        <v>33.3333333333333</v>
      </c>
      <c r="FO22765">
        <v>22.2222222222222</v>
      </c>
      <c r="FP22765">
        <v>0</v>
      </c>
      <c r="FQ22765">
        <v>11.1111111111111</v>
      </c>
      <c r="FR22765">
        <v>11.1111111111111</v>
      </c>
      <c r="FS22765">
        <v>0</v>
      </c>
      <c r="FT22765">
        <v>22.2222222222222</v>
      </c>
      <c r="FU22765">
        <v>11.1111111111111</v>
      </c>
      <c r="FV22765">
        <v>0</v>
      </c>
      <c r="FW22765">
        <v>50</v>
      </c>
      <c r="FX22765">
        <v>50</v>
      </c>
      <c r="FY22765">
        <v>0</v>
      </c>
      <c r="FZ22765">
        <v>22.2222222222222</v>
      </c>
      <c r="GA22765">
        <v>33.3333333333333</v>
      </c>
      <c r="GB22765">
        <v>0</v>
      </c>
      <c r="GC22765">
        <v>22.2222222222222</v>
      </c>
    </row>
    <row r="22766" spans="1:185">
      <c r="A22766" t="s">
        <v>6510</v>
      </c>
      <c r="B22766">
        <v>37616628</v>
      </c>
      <c r="C22766" t="s">
        <v>6371</v>
      </c>
      <c r="D22766" t="s">
        <v>1259</v>
      </c>
    </row>
    <row r="22767" spans="1:185">
      <c r="A22767" t="s">
        <v>6510</v>
      </c>
      <c r="B22767">
        <v>37616628</v>
      </c>
      <c r="C22767" t="s">
        <v>6370</v>
      </c>
      <c r="D22767" t="s">
        <v>6374</v>
      </c>
      <c r="E22767">
        <v>0</v>
      </c>
      <c r="F22767">
        <v>11.1111111111111</v>
      </c>
      <c r="G22767">
        <v>22.2222222222222</v>
      </c>
    </row>
    <row r="22768" spans="1:185">
      <c r="A22768" t="s">
        <v>6510</v>
      </c>
      <c r="B22768">
        <v>37616628</v>
      </c>
      <c r="C22768" t="s">
        <v>6371</v>
      </c>
      <c r="D22768" t="s">
        <v>6374</v>
      </c>
    </row>
    <row r="22769" spans="1:161">
      <c r="A22769" t="s">
        <v>6510</v>
      </c>
      <c r="B22769">
        <v>37616628</v>
      </c>
      <c r="C22769" t="s">
        <v>6370</v>
      </c>
      <c r="D22769" t="s">
        <v>6375</v>
      </c>
      <c r="E22769">
        <v>0</v>
      </c>
      <c r="F22769">
        <v>11.1111111111111</v>
      </c>
      <c r="G22769">
        <v>0</v>
      </c>
      <c r="H22769">
        <v>11.1111111111111</v>
      </c>
    </row>
    <row r="22770" spans="1:161">
      <c r="A22770" t="s">
        <v>6510</v>
      </c>
      <c r="B22770">
        <v>37616628</v>
      </c>
      <c r="C22770" t="s">
        <v>6371</v>
      </c>
      <c r="D22770" t="s">
        <v>6375</v>
      </c>
    </row>
    <row r="22771" spans="1:161">
      <c r="A22771" t="s">
        <v>6510</v>
      </c>
      <c r="B22771">
        <v>37616628</v>
      </c>
      <c r="C22771" t="s">
        <v>6370</v>
      </c>
      <c r="D22771" t="s">
        <v>1275</v>
      </c>
      <c r="E22771">
        <v>11.1111111111111</v>
      </c>
    </row>
    <row r="22772" spans="1:161">
      <c r="A22772" t="s">
        <v>6510</v>
      </c>
      <c r="B22772">
        <v>37616628</v>
      </c>
      <c r="C22772" t="s">
        <v>6371</v>
      </c>
      <c r="D22772" t="s">
        <v>1275</v>
      </c>
    </row>
    <row r="22773" spans="1:161">
      <c r="A22773" t="s">
        <v>6510</v>
      </c>
      <c r="B22773">
        <v>37616628</v>
      </c>
      <c r="C22773" t="s">
        <v>6370</v>
      </c>
      <c r="D22773" t="s">
        <v>6376</v>
      </c>
      <c r="E22773">
        <v>44.4444444444444</v>
      </c>
      <c r="F22773">
        <v>22.2222222222222</v>
      </c>
      <c r="G22773">
        <v>11.1111111111111</v>
      </c>
      <c r="H22773">
        <v>0</v>
      </c>
      <c r="I22773">
        <v>11.1111111111111</v>
      </c>
      <c r="J22773">
        <v>44.4444444444444</v>
      </c>
      <c r="K22773">
        <v>22.2222222222222</v>
      </c>
      <c r="L22773">
        <v>0</v>
      </c>
      <c r="M22773">
        <v>0</v>
      </c>
      <c r="N22773">
        <v>0</v>
      </c>
      <c r="O22773">
        <v>11.1111111111111</v>
      </c>
      <c r="P22773">
        <v>33.3333333333333</v>
      </c>
      <c r="Q22773">
        <v>11.1111111111111</v>
      </c>
      <c r="R22773">
        <v>0</v>
      </c>
      <c r="S22773">
        <v>0</v>
      </c>
      <c r="T22773">
        <v>33.3333333333333</v>
      </c>
      <c r="U22773">
        <v>0</v>
      </c>
      <c r="V22773">
        <v>11.1111111111111</v>
      </c>
      <c r="W22773">
        <v>0</v>
      </c>
      <c r="X22773">
        <v>22.2222222222222</v>
      </c>
      <c r="Y22773">
        <v>11.1111111111111</v>
      </c>
      <c r="Z22773">
        <v>11.1111111111111</v>
      </c>
      <c r="AA22773">
        <v>11.1111111111111</v>
      </c>
      <c r="AB22773">
        <v>11.1111111111111</v>
      </c>
      <c r="AC22773">
        <v>11.1111111111111</v>
      </c>
    </row>
    <row r="22774" spans="1:161">
      <c r="A22774" t="s">
        <v>6510</v>
      </c>
      <c r="B22774">
        <v>37616628</v>
      </c>
      <c r="C22774" t="s">
        <v>6371</v>
      </c>
      <c r="D22774" t="s">
        <v>6376</v>
      </c>
    </row>
    <row r="22775" spans="1:161">
      <c r="A22775" t="s">
        <v>6510</v>
      </c>
      <c r="B22775">
        <v>37616628</v>
      </c>
      <c r="C22775" t="s">
        <v>6370</v>
      </c>
      <c r="D22775" t="s">
        <v>1260</v>
      </c>
      <c r="E22775">
        <v>0</v>
      </c>
      <c r="F22775">
        <v>11.1111111111111</v>
      </c>
      <c r="G22775">
        <v>0</v>
      </c>
      <c r="H22775">
        <v>0</v>
      </c>
      <c r="I22775">
        <v>0</v>
      </c>
      <c r="J22775">
        <v>0</v>
      </c>
    </row>
    <row r="22776" spans="1:161">
      <c r="A22776" t="s">
        <v>6510</v>
      </c>
      <c r="B22776">
        <v>37616628</v>
      </c>
      <c r="C22776" t="s">
        <v>6371</v>
      </c>
      <c r="D22776" t="s">
        <v>1260</v>
      </c>
    </row>
    <row r="22777" spans="1:161">
      <c r="A22777" t="s">
        <v>6510</v>
      </c>
      <c r="B22777">
        <v>37616628</v>
      </c>
      <c r="C22777" t="s">
        <v>6370</v>
      </c>
      <c r="D22777" t="s">
        <v>6377</v>
      </c>
      <c r="E22777">
        <v>0</v>
      </c>
      <c r="F22777">
        <v>55.5555555555556</v>
      </c>
      <c r="G22777">
        <v>0</v>
      </c>
      <c r="H22777">
        <v>0</v>
      </c>
      <c r="I22777">
        <v>0</v>
      </c>
      <c r="J22777">
        <v>0</v>
      </c>
      <c r="K22777">
        <v>0</v>
      </c>
      <c r="L22777">
        <v>12.5</v>
      </c>
    </row>
    <row r="22778" spans="1:161">
      <c r="A22778" t="s">
        <v>6510</v>
      </c>
      <c r="B22778">
        <v>37616628</v>
      </c>
      <c r="C22778" t="s">
        <v>6371</v>
      </c>
      <c r="D22778" t="s">
        <v>6377</v>
      </c>
    </row>
    <row r="22779" spans="1:161">
      <c r="A22779" t="s">
        <v>6510</v>
      </c>
      <c r="B22779">
        <v>37616628</v>
      </c>
      <c r="C22779" t="s">
        <v>6370</v>
      </c>
      <c r="D22779" t="s">
        <v>1265</v>
      </c>
      <c r="E22779">
        <v>33.3333333333333</v>
      </c>
      <c r="F22779">
        <v>11.1111111111111</v>
      </c>
      <c r="G22779">
        <v>0</v>
      </c>
      <c r="H22779">
        <v>33.3333333333333</v>
      </c>
      <c r="I22779">
        <v>11.1111111111111</v>
      </c>
      <c r="J22779">
        <v>0</v>
      </c>
      <c r="K22779">
        <v>0</v>
      </c>
      <c r="L22779">
        <v>0</v>
      </c>
      <c r="M22779">
        <v>0</v>
      </c>
      <c r="N22779">
        <v>22.2222222222222</v>
      </c>
      <c r="O22779">
        <v>22.2222222222222</v>
      </c>
      <c r="P22779">
        <v>11.1111111111111</v>
      </c>
      <c r="Q22779">
        <v>11.1111111111111</v>
      </c>
      <c r="R22779">
        <v>11.1111111111111</v>
      </c>
      <c r="S22779">
        <v>0</v>
      </c>
      <c r="T22779">
        <v>0</v>
      </c>
      <c r="U22779">
        <v>0</v>
      </c>
      <c r="V22779">
        <v>11.1111111111111</v>
      </c>
      <c r="W22779">
        <v>0</v>
      </c>
      <c r="X22779">
        <v>0</v>
      </c>
      <c r="Y22779">
        <v>0</v>
      </c>
      <c r="Z22779">
        <v>11.1111111111111</v>
      </c>
      <c r="AA22779">
        <v>0</v>
      </c>
      <c r="AB22779">
        <v>11.1111111111111</v>
      </c>
      <c r="AC22779">
        <v>11.1111111111111</v>
      </c>
      <c r="AD22779">
        <v>0</v>
      </c>
      <c r="AE22779">
        <v>11.1111111111111</v>
      </c>
      <c r="AF22779">
        <v>0</v>
      </c>
      <c r="AG22779">
        <v>11.1111111111111</v>
      </c>
      <c r="AH22779">
        <v>0</v>
      </c>
      <c r="AI22779">
        <v>0</v>
      </c>
      <c r="AJ22779">
        <v>11.1111111111111</v>
      </c>
      <c r="AK22779">
        <v>42.857142857142897</v>
      </c>
      <c r="AL22779">
        <v>42.857142857142897</v>
      </c>
      <c r="AM22779">
        <v>11.1111111111111</v>
      </c>
      <c r="AN22779">
        <v>0</v>
      </c>
      <c r="AO22779">
        <v>0</v>
      </c>
      <c r="AP22779">
        <v>0</v>
      </c>
      <c r="AQ22779">
        <v>11.1111111111111</v>
      </c>
      <c r="AR22779">
        <v>11.1111111111111</v>
      </c>
      <c r="AS22779">
        <v>0</v>
      </c>
      <c r="AT22779">
        <v>11.1111111111111</v>
      </c>
      <c r="AU22779">
        <v>0</v>
      </c>
      <c r="AV22779">
        <v>0</v>
      </c>
      <c r="AW22779">
        <v>0</v>
      </c>
      <c r="AX22779">
        <v>0</v>
      </c>
      <c r="AY22779">
        <v>0</v>
      </c>
      <c r="AZ22779">
        <v>22.2222222222222</v>
      </c>
      <c r="BA22779">
        <v>11.1111111111111</v>
      </c>
      <c r="BB22779">
        <v>0</v>
      </c>
      <c r="BC22779">
        <v>0</v>
      </c>
      <c r="BD22779">
        <v>33.3333333333333</v>
      </c>
      <c r="BE22779">
        <v>0</v>
      </c>
      <c r="BF22779">
        <v>11.1111111111111</v>
      </c>
      <c r="BG22779">
        <v>0</v>
      </c>
      <c r="BH22779">
        <v>0</v>
      </c>
      <c r="BI22779">
        <v>0</v>
      </c>
      <c r="BJ22779">
        <v>0</v>
      </c>
      <c r="BK22779">
        <v>0</v>
      </c>
      <c r="BL22779">
        <v>0</v>
      </c>
      <c r="BM22779">
        <v>0</v>
      </c>
      <c r="BN22779">
        <v>0</v>
      </c>
      <c r="BO22779">
        <v>0</v>
      </c>
      <c r="BP22779">
        <v>0</v>
      </c>
      <c r="BQ22779">
        <v>0</v>
      </c>
      <c r="BR22779">
        <v>0</v>
      </c>
      <c r="BS22779">
        <v>0</v>
      </c>
      <c r="BT22779">
        <v>11.1111111111111</v>
      </c>
      <c r="BU22779">
        <v>0</v>
      </c>
      <c r="BV22779">
        <v>0</v>
      </c>
      <c r="BW22779">
        <v>0</v>
      </c>
      <c r="BX22779">
        <v>0</v>
      </c>
      <c r="BY22779">
        <v>0</v>
      </c>
      <c r="BZ22779">
        <v>0</v>
      </c>
      <c r="CA22779">
        <v>0</v>
      </c>
      <c r="CB22779">
        <v>22.2222222222222</v>
      </c>
      <c r="CC22779">
        <v>0</v>
      </c>
      <c r="CD22779">
        <v>0</v>
      </c>
      <c r="CE22779">
        <v>0</v>
      </c>
      <c r="CF22779">
        <v>0</v>
      </c>
      <c r="CG22779">
        <v>0</v>
      </c>
      <c r="CH22779">
        <v>0</v>
      </c>
      <c r="CI22779">
        <v>0</v>
      </c>
      <c r="CJ22779">
        <v>0</v>
      </c>
      <c r="CK22779">
        <v>0</v>
      </c>
      <c r="CL22779">
        <v>0</v>
      </c>
      <c r="CM22779">
        <v>0</v>
      </c>
      <c r="CN22779">
        <v>0</v>
      </c>
      <c r="CO22779">
        <v>11.1111111111111</v>
      </c>
      <c r="CP22779">
        <v>0</v>
      </c>
      <c r="CQ22779">
        <v>0</v>
      </c>
      <c r="CR22779">
        <v>33.3333333333333</v>
      </c>
      <c r="CS22779">
        <v>33.3333333333333</v>
      </c>
      <c r="CT22779">
        <v>11.1111111111111</v>
      </c>
      <c r="CU22779">
        <v>0</v>
      </c>
      <c r="CV22779">
        <v>0</v>
      </c>
      <c r="CW22779">
        <v>11.1111111111111</v>
      </c>
      <c r="CX22779">
        <v>0</v>
      </c>
      <c r="CY22779">
        <v>11.1111111111111</v>
      </c>
      <c r="CZ22779">
        <v>33.3333333333333</v>
      </c>
      <c r="DA22779">
        <v>22.2222222222222</v>
      </c>
      <c r="DB22779">
        <v>0</v>
      </c>
      <c r="DC22779">
        <v>0</v>
      </c>
      <c r="DD22779">
        <v>0</v>
      </c>
      <c r="DE22779">
        <v>0</v>
      </c>
      <c r="DF22779">
        <v>0</v>
      </c>
      <c r="DG22779">
        <v>0</v>
      </c>
      <c r="DH22779">
        <v>0</v>
      </c>
      <c r="DI22779">
        <v>0</v>
      </c>
      <c r="DJ22779">
        <v>11.1111111111111</v>
      </c>
      <c r="DK22779">
        <v>0</v>
      </c>
      <c r="DL22779">
        <v>0</v>
      </c>
      <c r="DM22779">
        <v>0</v>
      </c>
      <c r="DN22779">
        <v>0</v>
      </c>
      <c r="DO22779">
        <v>0</v>
      </c>
      <c r="DP22779">
        <v>22.2222222222222</v>
      </c>
      <c r="DQ22779">
        <v>22.2222222222222</v>
      </c>
      <c r="DR22779">
        <v>0</v>
      </c>
      <c r="DS22779">
        <v>33.3333333333333</v>
      </c>
      <c r="DT22779">
        <v>0</v>
      </c>
      <c r="DU22779">
        <v>0</v>
      </c>
      <c r="DV22779">
        <v>0</v>
      </c>
      <c r="DW22779">
        <v>11.1111111111111</v>
      </c>
      <c r="DX22779">
        <v>0</v>
      </c>
      <c r="DY22779">
        <v>33.3333333333333</v>
      </c>
      <c r="DZ22779">
        <v>0</v>
      </c>
      <c r="EA22779">
        <v>0</v>
      </c>
      <c r="EB22779">
        <v>0</v>
      </c>
      <c r="EC22779">
        <v>0</v>
      </c>
      <c r="ED22779">
        <v>0</v>
      </c>
      <c r="EE22779">
        <v>0</v>
      </c>
      <c r="EF22779">
        <v>0</v>
      </c>
      <c r="EG22779">
        <v>0</v>
      </c>
      <c r="EH22779">
        <v>0</v>
      </c>
      <c r="EI22779">
        <v>0</v>
      </c>
      <c r="EJ22779">
        <v>33.3333333333333</v>
      </c>
      <c r="EK22779">
        <v>0</v>
      </c>
      <c r="EL22779">
        <v>22.2222222222222</v>
      </c>
      <c r="EM22779">
        <v>0</v>
      </c>
      <c r="EN22779">
        <v>22.2222222222222</v>
      </c>
      <c r="EO22779">
        <v>22.2222222222222</v>
      </c>
      <c r="EP22779">
        <v>0</v>
      </c>
      <c r="EQ22779">
        <v>0</v>
      </c>
      <c r="ER22779">
        <v>33.3333333333333</v>
      </c>
      <c r="ES22779">
        <v>11.1111111111111</v>
      </c>
      <c r="ET22779">
        <v>0</v>
      </c>
      <c r="EU22779">
        <v>0</v>
      </c>
      <c r="EV22779">
        <v>0</v>
      </c>
      <c r="EW22779">
        <v>0</v>
      </c>
      <c r="EX22779">
        <v>22.2222222222222</v>
      </c>
      <c r="EY22779">
        <v>0</v>
      </c>
      <c r="EZ22779">
        <v>0</v>
      </c>
      <c r="FA22779">
        <v>0</v>
      </c>
      <c r="FB22779">
        <v>0</v>
      </c>
      <c r="FC22779">
        <v>0</v>
      </c>
      <c r="FD22779">
        <v>33.3333333333333</v>
      </c>
      <c r="FE22779">
        <v>0</v>
      </c>
    </row>
    <row r="22780" spans="1:161">
      <c r="A22780" t="s">
        <v>6510</v>
      </c>
      <c r="B22780">
        <v>37616628</v>
      </c>
      <c r="C22780" t="s">
        <v>6371</v>
      </c>
      <c r="D22780" t="s">
        <v>1265</v>
      </c>
    </row>
    <row r="22781" spans="1:161">
      <c r="A22781" t="s">
        <v>6510</v>
      </c>
      <c r="B22781">
        <v>37616628</v>
      </c>
      <c r="C22781" t="s">
        <v>6370</v>
      </c>
      <c r="D22781" t="s">
        <v>1268</v>
      </c>
    </row>
    <row r="22782" spans="1:161">
      <c r="A22782" t="s">
        <v>6510</v>
      </c>
      <c r="B22782">
        <v>37616628</v>
      </c>
      <c r="C22782" t="s">
        <v>6371</v>
      </c>
      <c r="D22782" t="s">
        <v>1268</v>
      </c>
    </row>
    <row r="22783" spans="1:161">
      <c r="A22783" t="s">
        <v>6510</v>
      </c>
      <c r="B22783">
        <v>37616628</v>
      </c>
      <c r="C22783" t="s">
        <v>6370</v>
      </c>
      <c r="D22783" t="s">
        <v>6378</v>
      </c>
      <c r="E22783">
        <v>11.1111111111111</v>
      </c>
      <c r="F22783">
        <v>11.1111111111111</v>
      </c>
      <c r="G22783">
        <v>11.1111111111111</v>
      </c>
      <c r="H22783">
        <v>11.1111111111111</v>
      </c>
      <c r="I22783">
        <v>55.5555555555556</v>
      </c>
      <c r="J22783">
        <v>44.4444444444444</v>
      </c>
      <c r="K22783">
        <v>44.4444444444444</v>
      </c>
      <c r="L22783">
        <v>22.2222222222222</v>
      </c>
      <c r="M22783">
        <v>0</v>
      </c>
      <c r="N22783">
        <v>11.1111111111111</v>
      </c>
      <c r="O22783">
        <v>44.4444444444444</v>
      </c>
      <c r="P22783">
        <v>33.3333333333333</v>
      </c>
      <c r="Q22783">
        <v>0</v>
      </c>
      <c r="R22783">
        <v>11.1111111111111</v>
      </c>
      <c r="S22783">
        <v>0</v>
      </c>
      <c r="T22783">
        <v>0</v>
      </c>
      <c r="U22783">
        <v>22.2222222222222</v>
      </c>
      <c r="V22783">
        <v>0</v>
      </c>
      <c r="W22783">
        <v>10</v>
      </c>
      <c r="X22783">
        <v>0</v>
      </c>
      <c r="Y22783">
        <v>33.3333333333333</v>
      </c>
      <c r="Z22783">
        <v>22.2222222222222</v>
      </c>
      <c r="AA22783">
        <v>22.2222222222222</v>
      </c>
      <c r="AB22783">
        <v>77.7777777777778</v>
      </c>
      <c r="AC22783">
        <v>22.2222222222222</v>
      </c>
      <c r="AD22783">
        <v>14.285714285714301</v>
      </c>
    </row>
    <row r="22784" spans="1:161">
      <c r="A22784" t="s">
        <v>6510</v>
      </c>
      <c r="B22784">
        <v>37616628</v>
      </c>
      <c r="C22784" t="s">
        <v>6371</v>
      </c>
      <c r="D22784" t="s">
        <v>6378</v>
      </c>
    </row>
    <row r="22785" spans="1:219">
      <c r="A22785" t="s">
        <v>6510</v>
      </c>
      <c r="B22785">
        <v>37616628</v>
      </c>
      <c r="C22785" t="s">
        <v>6370</v>
      </c>
      <c r="D22785" t="s">
        <v>1278</v>
      </c>
      <c r="E22785">
        <v>11.1111111111111</v>
      </c>
      <c r="F22785">
        <v>0</v>
      </c>
      <c r="G22785">
        <v>0</v>
      </c>
      <c r="H22785">
        <v>0</v>
      </c>
      <c r="I22785">
        <v>0</v>
      </c>
      <c r="J22785">
        <v>11.1111111111111</v>
      </c>
      <c r="K22785">
        <v>44.4444444444444</v>
      </c>
      <c r="L22785">
        <v>44.4444444444444</v>
      </c>
      <c r="M22785">
        <v>0</v>
      </c>
      <c r="N22785">
        <v>14.285714285714301</v>
      </c>
      <c r="O22785">
        <v>14.285714285714301</v>
      </c>
      <c r="P22785">
        <v>22.2222222222222</v>
      </c>
      <c r="Q22785">
        <v>22.2222222222222</v>
      </c>
      <c r="R22785">
        <v>0</v>
      </c>
      <c r="S22785">
        <v>22.2222222222222</v>
      </c>
      <c r="T22785">
        <v>0</v>
      </c>
      <c r="U22785">
        <v>33.3333333333333</v>
      </c>
      <c r="V22785">
        <v>0</v>
      </c>
      <c r="W22785">
        <v>0</v>
      </c>
      <c r="X22785">
        <v>0</v>
      </c>
      <c r="Y22785">
        <v>0</v>
      </c>
      <c r="Z22785">
        <v>0</v>
      </c>
      <c r="AA22785">
        <v>0</v>
      </c>
      <c r="AB22785">
        <v>0</v>
      </c>
      <c r="AC22785">
        <v>0</v>
      </c>
      <c r="AD22785">
        <v>0</v>
      </c>
      <c r="AE22785">
        <v>0</v>
      </c>
      <c r="AF22785">
        <v>0</v>
      </c>
      <c r="AG22785">
        <v>0</v>
      </c>
      <c r="AH22785">
        <v>0</v>
      </c>
      <c r="AI22785">
        <v>0</v>
      </c>
      <c r="AJ22785">
        <v>11.1111111111111</v>
      </c>
      <c r="AK22785">
        <v>0</v>
      </c>
      <c r="AL22785">
        <v>0</v>
      </c>
      <c r="AM22785">
        <v>22.2222222222222</v>
      </c>
      <c r="AN22785">
        <v>0</v>
      </c>
      <c r="AO22785">
        <v>0</v>
      </c>
      <c r="AP22785">
        <v>0</v>
      </c>
      <c r="AQ22785">
        <v>0</v>
      </c>
    </row>
    <row r="22786" spans="1:219">
      <c r="A22786" t="s">
        <v>6510</v>
      </c>
      <c r="B22786">
        <v>37616628</v>
      </c>
      <c r="C22786" t="s">
        <v>6371</v>
      </c>
      <c r="D22786" t="s">
        <v>1278</v>
      </c>
    </row>
    <row r="22787" spans="1:219">
      <c r="A22787" t="s">
        <v>6510</v>
      </c>
      <c r="B22787">
        <v>37616628</v>
      </c>
      <c r="C22787" t="s">
        <v>6370</v>
      </c>
      <c r="D22787" t="s">
        <v>1255</v>
      </c>
      <c r="E22787">
        <v>22.2222222222222</v>
      </c>
      <c r="F22787">
        <v>0</v>
      </c>
      <c r="G22787">
        <v>44.4444444444444</v>
      </c>
      <c r="H22787">
        <v>44.4444444444444</v>
      </c>
      <c r="I22787">
        <v>0</v>
      </c>
      <c r="J22787">
        <v>50</v>
      </c>
      <c r="K22787">
        <v>50</v>
      </c>
      <c r="L22787">
        <v>0</v>
      </c>
      <c r="M22787">
        <v>0</v>
      </c>
      <c r="N22787">
        <v>0</v>
      </c>
      <c r="O22787">
        <v>0</v>
      </c>
      <c r="P22787">
        <v>33.3333333333333</v>
      </c>
      <c r="Q22787">
        <v>0</v>
      </c>
      <c r="R22787">
        <v>0</v>
      </c>
      <c r="S22787">
        <v>22.2222222222222</v>
      </c>
      <c r="T22787">
        <v>0</v>
      </c>
      <c r="U22787">
        <v>11.1111111111111</v>
      </c>
      <c r="V22787">
        <v>33.3333333333333</v>
      </c>
      <c r="W22787">
        <v>44.4444444444444</v>
      </c>
      <c r="X22787">
        <v>0</v>
      </c>
      <c r="Y22787">
        <v>0</v>
      </c>
      <c r="Z22787">
        <v>0</v>
      </c>
      <c r="AA22787">
        <v>22.2222222222222</v>
      </c>
      <c r="AB22787">
        <v>0</v>
      </c>
      <c r="AC22787">
        <v>22.2222222222222</v>
      </c>
      <c r="AD22787">
        <v>11.1111111111111</v>
      </c>
      <c r="AE22787">
        <v>11.1111111111111</v>
      </c>
      <c r="AF22787">
        <v>11.1111111111111</v>
      </c>
      <c r="AG22787">
        <v>11.1111111111111</v>
      </c>
      <c r="AH22787">
        <v>12.5</v>
      </c>
      <c r="AI22787">
        <v>0</v>
      </c>
      <c r="AJ22787">
        <v>11.1111111111111</v>
      </c>
      <c r="AK22787">
        <v>22.2222222222222</v>
      </c>
      <c r="AL22787">
        <v>22.2222222222222</v>
      </c>
      <c r="AM22787">
        <v>11.1111111111111</v>
      </c>
      <c r="AN22787">
        <v>0</v>
      </c>
      <c r="AO22787">
        <v>11.1111111111111</v>
      </c>
      <c r="AP22787">
        <v>0</v>
      </c>
      <c r="AQ22787">
        <v>0</v>
      </c>
      <c r="AR22787">
        <v>0</v>
      </c>
      <c r="AS22787">
        <v>33.3333333333333</v>
      </c>
      <c r="AT22787">
        <v>11.1111111111111</v>
      </c>
      <c r="AU22787">
        <v>66.6666666666667</v>
      </c>
      <c r="AV22787">
        <v>44.4444444444444</v>
      </c>
      <c r="AW22787">
        <v>11.1111111111111</v>
      </c>
      <c r="AX22787">
        <v>0</v>
      </c>
      <c r="AY22787">
        <v>0</v>
      </c>
      <c r="AZ22787">
        <v>11.1111111111111</v>
      </c>
      <c r="BA22787">
        <v>22.2222222222222</v>
      </c>
    </row>
    <row r="22788" spans="1:219">
      <c r="A22788" t="s">
        <v>6510</v>
      </c>
      <c r="B22788">
        <v>37616628</v>
      </c>
      <c r="C22788" t="s">
        <v>6371</v>
      </c>
      <c r="D22788" t="s">
        <v>1255</v>
      </c>
    </row>
    <row r="22789" spans="1:219">
      <c r="A22789" t="s">
        <v>6510</v>
      </c>
      <c r="B22789">
        <v>37616628</v>
      </c>
      <c r="C22789" t="s">
        <v>6370</v>
      </c>
      <c r="D22789" t="s">
        <v>6379</v>
      </c>
      <c r="E22789">
        <v>22.2222222222222</v>
      </c>
      <c r="F22789">
        <v>0</v>
      </c>
      <c r="G22789">
        <v>11.1111111111111</v>
      </c>
      <c r="H22789">
        <v>11.1111111111111</v>
      </c>
      <c r="I22789">
        <v>22.2222222222222</v>
      </c>
      <c r="J22789">
        <v>22.2222222222222</v>
      </c>
      <c r="K22789">
        <v>0</v>
      </c>
      <c r="L22789">
        <v>0</v>
      </c>
      <c r="M22789">
        <v>11.1111111111111</v>
      </c>
      <c r="N22789">
        <v>22.2222222222222</v>
      </c>
      <c r="O22789">
        <v>11.1111111111111</v>
      </c>
      <c r="P22789">
        <v>22.2222222222222</v>
      </c>
      <c r="Q22789">
        <v>33.3333333333333</v>
      </c>
      <c r="R22789">
        <v>44.4444444444444</v>
      </c>
      <c r="S22789">
        <v>44.4444444444444</v>
      </c>
      <c r="T22789">
        <v>11.1111111111111</v>
      </c>
      <c r="U22789">
        <v>33.3333333333333</v>
      </c>
      <c r="V22789">
        <v>0</v>
      </c>
    </row>
    <row r="22790" spans="1:219">
      <c r="A22790" t="s">
        <v>6510</v>
      </c>
      <c r="B22790">
        <v>37616628</v>
      </c>
      <c r="C22790" t="s">
        <v>6371</v>
      </c>
      <c r="D22790" t="s">
        <v>6379</v>
      </c>
    </row>
    <row r="22791" spans="1:219">
      <c r="A22791" t="s">
        <v>6510</v>
      </c>
      <c r="B22791">
        <v>37616628</v>
      </c>
      <c r="C22791" t="s">
        <v>6370</v>
      </c>
      <c r="D22791" t="s">
        <v>1263</v>
      </c>
      <c r="E22791">
        <v>22.2222222222222</v>
      </c>
      <c r="F22791">
        <v>0</v>
      </c>
      <c r="G22791">
        <v>0</v>
      </c>
      <c r="H22791">
        <v>0</v>
      </c>
      <c r="I22791">
        <v>0</v>
      </c>
      <c r="J22791">
        <v>0</v>
      </c>
      <c r="K22791">
        <v>25</v>
      </c>
      <c r="L22791">
        <v>0</v>
      </c>
      <c r="M22791">
        <v>0</v>
      </c>
      <c r="N22791">
        <v>37.5</v>
      </c>
      <c r="O22791">
        <v>0</v>
      </c>
      <c r="P22791">
        <v>0</v>
      </c>
      <c r="Q22791">
        <v>33.3333333333333</v>
      </c>
      <c r="R22791">
        <v>22.2222222222222</v>
      </c>
      <c r="S22791">
        <v>0</v>
      </c>
      <c r="T22791">
        <v>0</v>
      </c>
      <c r="U22791">
        <v>0</v>
      </c>
      <c r="V22791">
        <v>11.1111111111111</v>
      </c>
      <c r="W22791">
        <v>44.4444444444444</v>
      </c>
      <c r="X22791">
        <v>0</v>
      </c>
      <c r="Y22791">
        <v>22.2222222222222</v>
      </c>
      <c r="Z22791">
        <v>0</v>
      </c>
      <c r="AA22791">
        <v>0</v>
      </c>
      <c r="AB22791">
        <v>44.4444444444444</v>
      </c>
      <c r="AC22791">
        <v>16.6666666666667</v>
      </c>
      <c r="AD22791">
        <v>0</v>
      </c>
      <c r="AE22791">
        <v>33.3333333333333</v>
      </c>
      <c r="AF22791">
        <v>0</v>
      </c>
      <c r="AG22791">
        <v>0</v>
      </c>
      <c r="AH22791">
        <v>0</v>
      </c>
      <c r="AI22791">
        <v>0</v>
      </c>
      <c r="AJ22791">
        <v>22.2222222222222</v>
      </c>
      <c r="AK22791">
        <v>0</v>
      </c>
      <c r="AL22791">
        <v>0</v>
      </c>
      <c r="AM22791">
        <v>22.2222222222222</v>
      </c>
      <c r="AN22791">
        <v>0</v>
      </c>
      <c r="AO22791">
        <v>0</v>
      </c>
      <c r="AP22791">
        <v>22.2222222222222</v>
      </c>
      <c r="AQ22791">
        <v>0</v>
      </c>
      <c r="AR22791">
        <v>11.1111111111111</v>
      </c>
      <c r="AS22791">
        <v>0</v>
      </c>
      <c r="AT22791">
        <v>22.2222222222222</v>
      </c>
      <c r="AU22791">
        <v>0</v>
      </c>
      <c r="AV22791">
        <v>0</v>
      </c>
      <c r="AW22791">
        <v>0</v>
      </c>
      <c r="AX22791">
        <v>33.3333333333333</v>
      </c>
      <c r="AY22791">
        <v>0</v>
      </c>
      <c r="AZ22791">
        <v>0</v>
      </c>
      <c r="BA22791">
        <v>0</v>
      </c>
      <c r="BB22791">
        <v>0</v>
      </c>
      <c r="BC22791">
        <v>11.1111111111111</v>
      </c>
      <c r="BD22791">
        <v>11.1111111111111</v>
      </c>
      <c r="BE22791">
        <v>0</v>
      </c>
      <c r="BF22791">
        <v>0</v>
      </c>
      <c r="BG22791">
        <v>11.1111111111111</v>
      </c>
      <c r="BH22791">
        <v>0</v>
      </c>
      <c r="BI22791">
        <v>22.2222222222222</v>
      </c>
      <c r="BJ22791">
        <v>22.2222222222222</v>
      </c>
      <c r="BK22791">
        <v>0</v>
      </c>
      <c r="BL22791">
        <v>0</v>
      </c>
      <c r="BM22791">
        <v>0</v>
      </c>
      <c r="BN22791">
        <v>0</v>
      </c>
      <c r="BO22791">
        <v>0</v>
      </c>
      <c r="BP22791">
        <v>0</v>
      </c>
      <c r="BQ22791">
        <v>0</v>
      </c>
      <c r="BR22791">
        <v>0</v>
      </c>
      <c r="BS22791">
        <v>44.4444444444444</v>
      </c>
      <c r="BT22791">
        <v>0</v>
      </c>
      <c r="BU22791">
        <v>11.1111111111111</v>
      </c>
      <c r="BV22791">
        <v>22.2222222222222</v>
      </c>
      <c r="BW22791">
        <v>0</v>
      </c>
      <c r="BX22791">
        <v>0</v>
      </c>
      <c r="BY22791">
        <v>0</v>
      </c>
      <c r="BZ22791">
        <v>0</v>
      </c>
      <c r="CA22791">
        <v>44.4444444444444</v>
      </c>
      <c r="CB22791">
        <v>0</v>
      </c>
      <c r="CC22791">
        <v>0</v>
      </c>
      <c r="CD22791">
        <v>0</v>
      </c>
      <c r="CE22791">
        <v>0</v>
      </c>
      <c r="CF22791">
        <v>37.5</v>
      </c>
      <c r="CG22791">
        <v>0</v>
      </c>
      <c r="CH22791">
        <v>11.1111111111111</v>
      </c>
      <c r="CI22791">
        <v>11.1111111111111</v>
      </c>
      <c r="CJ22791">
        <v>0</v>
      </c>
      <c r="CK22791">
        <v>0</v>
      </c>
      <c r="CL22791">
        <v>0</v>
      </c>
      <c r="CM22791">
        <v>50</v>
      </c>
      <c r="CN22791">
        <v>22.2222222222222</v>
      </c>
      <c r="CO22791">
        <v>0</v>
      </c>
      <c r="CP22791">
        <v>22.2222222222222</v>
      </c>
      <c r="CQ22791">
        <v>55.5555555555556</v>
      </c>
      <c r="CR22791">
        <v>0</v>
      </c>
      <c r="CS22791">
        <v>0</v>
      </c>
      <c r="CT22791">
        <v>0</v>
      </c>
      <c r="CU22791">
        <v>0</v>
      </c>
      <c r="CV22791">
        <v>33.3333333333333</v>
      </c>
      <c r="CW22791">
        <v>0</v>
      </c>
      <c r="CX22791">
        <v>22.2222222222222</v>
      </c>
      <c r="CY22791">
        <v>0</v>
      </c>
      <c r="CZ22791">
        <v>11.1111111111111</v>
      </c>
      <c r="DA22791">
        <v>0</v>
      </c>
      <c r="DB22791">
        <v>22.2222222222222</v>
      </c>
      <c r="DC22791">
        <v>0</v>
      </c>
      <c r="DD22791">
        <v>22.2222222222222</v>
      </c>
      <c r="DE22791">
        <v>0</v>
      </c>
      <c r="DF22791">
        <v>0</v>
      </c>
      <c r="DG22791">
        <v>0</v>
      </c>
      <c r="DH22791">
        <v>25</v>
      </c>
      <c r="DI22791">
        <v>33.3333333333333</v>
      </c>
      <c r="DJ22791">
        <v>0</v>
      </c>
      <c r="DK22791">
        <v>11.1111111111111</v>
      </c>
      <c r="DL22791">
        <v>33.3333333333333</v>
      </c>
      <c r="DM22791">
        <v>0</v>
      </c>
      <c r="DN22791">
        <v>0</v>
      </c>
      <c r="DO22791">
        <v>0</v>
      </c>
      <c r="DP22791">
        <v>0</v>
      </c>
      <c r="DQ22791">
        <v>0</v>
      </c>
      <c r="DR22791">
        <v>0</v>
      </c>
      <c r="DS22791">
        <v>0</v>
      </c>
      <c r="DT22791">
        <v>0</v>
      </c>
      <c r="DU22791">
        <v>55.5555555555556</v>
      </c>
      <c r="DV22791">
        <v>0</v>
      </c>
      <c r="DW22791">
        <v>0</v>
      </c>
      <c r="DX22791">
        <v>0</v>
      </c>
      <c r="DY22791">
        <v>0</v>
      </c>
      <c r="DZ22791">
        <v>0</v>
      </c>
      <c r="EA22791">
        <v>0</v>
      </c>
      <c r="EB22791">
        <v>0</v>
      </c>
      <c r="EC22791">
        <v>0</v>
      </c>
      <c r="ED22791">
        <v>22.2222222222222</v>
      </c>
      <c r="EE22791">
        <v>0</v>
      </c>
      <c r="EF22791">
        <v>22.2222222222222</v>
      </c>
      <c r="EG22791">
        <v>0</v>
      </c>
      <c r="EH22791">
        <v>0</v>
      </c>
      <c r="EI22791">
        <v>0</v>
      </c>
      <c r="EJ22791">
        <v>0</v>
      </c>
      <c r="EK22791">
        <v>0</v>
      </c>
      <c r="EL22791">
        <v>0</v>
      </c>
      <c r="EM22791">
        <v>22.2222222222222</v>
      </c>
      <c r="EN22791">
        <v>0</v>
      </c>
      <c r="EO22791">
        <v>0</v>
      </c>
      <c r="EP22791">
        <v>44.4444444444444</v>
      </c>
      <c r="EQ22791">
        <v>0</v>
      </c>
      <c r="ER22791">
        <v>22.2222222222222</v>
      </c>
      <c r="ES22791">
        <v>0</v>
      </c>
      <c r="ET22791">
        <v>0</v>
      </c>
      <c r="EU22791">
        <v>0</v>
      </c>
      <c r="EV22791">
        <v>0</v>
      </c>
      <c r="EW22791">
        <v>0</v>
      </c>
      <c r="EX22791">
        <v>11.1111111111111</v>
      </c>
      <c r="EY22791">
        <v>0</v>
      </c>
      <c r="EZ22791">
        <v>0</v>
      </c>
      <c r="FA22791">
        <v>0</v>
      </c>
      <c r="FB22791">
        <v>33.3333333333333</v>
      </c>
      <c r="FC22791">
        <v>0</v>
      </c>
      <c r="FD22791">
        <v>0</v>
      </c>
      <c r="FE22791">
        <v>0</v>
      </c>
      <c r="FF22791">
        <v>12.5</v>
      </c>
      <c r="FG22791">
        <v>0</v>
      </c>
      <c r="FH22791">
        <v>0</v>
      </c>
      <c r="FI22791">
        <v>0</v>
      </c>
      <c r="FJ22791">
        <v>0</v>
      </c>
      <c r="FK22791">
        <v>0</v>
      </c>
      <c r="FL22791">
        <v>0</v>
      </c>
      <c r="FM22791">
        <v>25</v>
      </c>
      <c r="FN22791">
        <v>33.3333333333333</v>
      </c>
      <c r="FO22791">
        <v>0</v>
      </c>
      <c r="FP22791">
        <v>0</v>
      </c>
      <c r="FQ22791">
        <v>11.1111111111111</v>
      </c>
      <c r="FR22791">
        <v>0</v>
      </c>
      <c r="FS22791">
        <v>0</v>
      </c>
      <c r="FT22791">
        <v>0</v>
      </c>
      <c r="FU22791">
        <v>22.2222222222222</v>
      </c>
      <c r="FV22791">
        <v>0</v>
      </c>
      <c r="FW22791">
        <v>0</v>
      </c>
      <c r="FX22791">
        <v>0</v>
      </c>
      <c r="FY22791">
        <v>33.3333333333333</v>
      </c>
      <c r="FZ22791">
        <v>0</v>
      </c>
      <c r="GA22791">
        <v>0</v>
      </c>
      <c r="GB22791">
        <v>0</v>
      </c>
      <c r="GC22791">
        <v>0</v>
      </c>
      <c r="GD22791">
        <v>0</v>
      </c>
      <c r="GE22791">
        <v>0</v>
      </c>
      <c r="GF22791">
        <v>0</v>
      </c>
      <c r="GG22791">
        <v>33.3333333333333</v>
      </c>
      <c r="GH22791">
        <v>0</v>
      </c>
      <c r="GI22791">
        <v>50</v>
      </c>
      <c r="GJ22791">
        <v>0</v>
      </c>
      <c r="GK22791">
        <v>0</v>
      </c>
      <c r="GL22791">
        <v>33.3333333333333</v>
      </c>
      <c r="GM22791">
        <v>0</v>
      </c>
      <c r="GN22791">
        <v>0</v>
      </c>
      <c r="GO22791">
        <v>0</v>
      </c>
      <c r="GP22791">
        <v>0</v>
      </c>
      <c r="GQ22791">
        <v>22.2222222222222</v>
      </c>
      <c r="GR22791">
        <v>0</v>
      </c>
      <c r="GS22791">
        <v>33.3333333333333</v>
      </c>
      <c r="GT22791">
        <v>0</v>
      </c>
      <c r="GU22791">
        <v>55.5555555555556</v>
      </c>
    </row>
    <row r="22792" spans="1:219">
      <c r="A22792" t="s">
        <v>6510</v>
      </c>
      <c r="B22792">
        <v>37616628</v>
      </c>
      <c r="C22792" t="s">
        <v>6371</v>
      </c>
      <c r="D22792" t="s">
        <v>1263</v>
      </c>
    </row>
    <row r="22793" spans="1:219">
      <c r="A22793" t="s">
        <v>6510</v>
      </c>
      <c r="B22793">
        <v>37616628</v>
      </c>
      <c r="C22793" t="s">
        <v>6370</v>
      </c>
      <c r="D22793" t="s">
        <v>1272</v>
      </c>
      <c r="E22793">
        <v>22.2222222222222</v>
      </c>
      <c r="F22793">
        <v>0</v>
      </c>
      <c r="G22793">
        <v>11.1111111111111</v>
      </c>
      <c r="H22793">
        <v>22.2222222222222</v>
      </c>
      <c r="I22793">
        <v>33.3333333333333</v>
      </c>
      <c r="J22793">
        <v>0</v>
      </c>
    </row>
    <row r="22794" spans="1:219">
      <c r="A22794" t="s">
        <v>6510</v>
      </c>
      <c r="B22794">
        <v>37616628</v>
      </c>
      <c r="C22794" t="s">
        <v>6371</v>
      </c>
      <c r="D22794" t="s">
        <v>1272</v>
      </c>
    </row>
    <row r="22795" spans="1:219">
      <c r="A22795" t="s">
        <v>6510</v>
      </c>
      <c r="B22795">
        <v>37616628</v>
      </c>
      <c r="C22795" t="s">
        <v>6370</v>
      </c>
      <c r="D22795" t="s">
        <v>6380</v>
      </c>
      <c r="E22795">
        <v>11.1111111111111</v>
      </c>
      <c r="F22795">
        <v>11.1111111111111</v>
      </c>
      <c r="G22795">
        <v>0</v>
      </c>
      <c r="H22795">
        <v>0</v>
      </c>
      <c r="I22795">
        <v>0</v>
      </c>
      <c r="J22795">
        <v>0</v>
      </c>
      <c r="K22795">
        <v>0</v>
      </c>
      <c r="L22795">
        <v>11.1111111111111</v>
      </c>
      <c r="M22795">
        <v>11.1111111111111</v>
      </c>
      <c r="N22795">
        <v>11.1111111111111</v>
      </c>
      <c r="O22795">
        <v>0</v>
      </c>
      <c r="P22795">
        <v>22.2222222222222</v>
      </c>
      <c r="Q22795">
        <v>0</v>
      </c>
      <c r="R22795">
        <v>12.5</v>
      </c>
      <c r="S22795">
        <v>0</v>
      </c>
      <c r="T22795">
        <v>0</v>
      </c>
      <c r="U22795">
        <v>11.1111111111111</v>
      </c>
      <c r="V22795">
        <v>11.1111111111111</v>
      </c>
      <c r="W22795">
        <v>0</v>
      </c>
      <c r="X22795">
        <v>0</v>
      </c>
      <c r="Y22795">
        <v>0</v>
      </c>
      <c r="Z22795">
        <v>0</v>
      </c>
      <c r="AA22795">
        <v>11.1111111111111</v>
      </c>
      <c r="AB22795">
        <v>11.1111111111111</v>
      </c>
      <c r="AC22795">
        <v>0</v>
      </c>
      <c r="AD22795">
        <v>11.1111111111111</v>
      </c>
      <c r="AE22795">
        <v>0</v>
      </c>
      <c r="AF22795">
        <v>11.1111111111111</v>
      </c>
      <c r="AG22795">
        <v>14.285714285714301</v>
      </c>
      <c r="AH22795">
        <v>0</v>
      </c>
      <c r="AI22795">
        <v>0</v>
      </c>
      <c r="AJ22795">
        <v>11.1111111111111</v>
      </c>
      <c r="AK22795">
        <v>22.2222222222222</v>
      </c>
      <c r="AL22795">
        <v>0</v>
      </c>
      <c r="AM22795">
        <v>0</v>
      </c>
      <c r="AN22795">
        <v>0</v>
      </c>
      <c r="AO22795">
        <v>11.1111111111111</v>
      </c>
      <c r="AP22795">
        <v>11.1111111111111</v>
      </c>
      <c r="AQ22795">
        <v>33.3333333333333</v>
      </c>
      <c r="AR22795">
        <v>33.3333333333333</v>
      </c>
      <c r="AS22795">
        <v>0</v>
      </c>
      <c r="AT22795">
        <v>0</v>
      </c>
      <c r="AU22795">
        <v>33.3333333333333</v>
      </c>
      <c r="AV22795">
        <v>11.1111111111111</v>
      </c>
      <c r="AW22795">
        <v>11.1111111111111</v>
      </c>
      <c r="AX22795">
        <v>33.3333333333333</v>
      </c>
      <c r="AY22795">
        <v>0</v>
      </c>
    </row>
    <row r="22796" spans="1:219">
      <c r="A22796" t="s">
        <v>6510</v>
      </c>
      <c r="B22796">
        <v>37616628</v>
      </c>
      <c r="C22796" t="s">
        <v>6371</v>
      </c>
      <c r="D22796" t="s">
        <v>6380</v>
      </c>
    </row>
    <row r="22797" spans="1:219">
      <c r="A22797" t="s">
        <v>6510</v>
      </c>
      <c r="B22797">
        <v>37616628</v>
      </c>
      <c r="C22797" t="s">
        <v>6370</v>
      </c>
      <c r="D22797" t="s">
        <v>1281</v>
      </c>
      <c r="E22797">
        <v>22.2222222222222</v>
      </c>
      <c r="F22797">
        <v>11.1111111111111</v>
      </c>
      <c r="G22797">
        <v>11.1111111111111</v>
      </c>
      <c r="H22797">
        <v>0</v>
      </c>
      <c r="I22797">
        <v>0</v>
      </c>
      <c r="J22797">
        <v>11.1111111111111</v>
      </c>
      <c r="K22797">
        <v>0</v>
      </c>
      <c r="L22797">
        <v>0</v>
      </c>
      <c r="M22797">
        <v>0</v>
      </c>
      <c r="N22797">
        <v>0</v>
      </c>
      <c r="O22797">
        <v>11.1111111111111</v>
      </c>
      <c r="P22797">
        <v>0</v>
      </c>
      <c r="Q22797">
        <v>22.2222222222222</v>
      </c>
      <c r="R22797">
        <v>11.1111111111111</v>
      </c>
      <c r="S22797">
        <v>0</v>
      </c>
      <c r="T22797">
        <v>11.1111111111111</v>
      </c>
      <c r="U22797">
        <v>33.3333333333333</v>
      </c>
      <c r="V22797">
        <v>0</v>
      </c>
      <c r="W22797">
        <v>0</v>
      </c>
      <c r="X22797">
        <v>22.2222222222222</v>
      </c>
      <c r="Y22797">
        <v>0</v>
      </c>
      <c r="Z22797">
        <v>0</v>
      </c>
      <c r="AA22797">
        <v>0</v>
      </c>
      <c r="AB22797">
        <v>0</v>
      </c>
      <c r="AC22797">
        <v>11.1111111111111</v>
      </c>
      <c r="AD22797">
        <v>0</v>
      </c>
      <c r="AE22797">
        <v>0</v>
      </c>
      <c r="AF22797">
        <v>0</v>
      </c>
      <c r="AG22797">
        <v>22.2222222222222</v>
      </c>
      <c r="AH22797">
        <v>11.1111111111111</v>
      </c>
      <c r="AI22797">
        <v>22.2222222222222</v>
      </c>
      <c r="AJ22797">
        <v>11.1111111111111</v>
      </c>
      <c r="AK22797">
        <v>0</v>
      </c>
      <c r="AL22797">
        <v>22.2222222222222</v>
      </c>
      <c r="AM22797">
        <v>33.3333333333333</v>
      </c>
      <c r="AN22797">
        <v>11.1111111111111</v>
      </c>
      <c r="AO22797">
        <v>0</v>
      </c>
      <c r="AP22797">
        <v>0</v>
      </c>
      <c r="AQ22797">
        <v>0</v>
      </c>
      <c r="AR22797">
        <v>33.3333333333333</v>
      </c>
      <c r="AS22797">
        <v>12.5</v>
      </c>
      <c r="AT22797">
        <v>33.3333333333333</v>
      </c>
      <c r="AU22797">
        <v>33.3333333333333</v>
      </c>
      <c r="AV22797">
        <v>0</v>
      </c>
      <c r="AW22797">
        <v>11.1111111111111</v>
      </c>
      <c r="AX22797">
        <v>44.4444444444444</v>
      </c>
      <c r="AY22797">
        <v>11.1111111111111</v>
      </c>
      <c r="AZ22797">
        <v>11.1111111111111</v>
      </c>
      <c r="BA22797">
        <v>12.5</v>
      </c>
      <c r="BB22797">
        <v>0</v>
      </c>
      <c r="BC22797">
        <v>33.3333333333333</v>
      </c>
      <c r="BD22797">
        <v>22.2222222222222</v>
      </c>
      <c r="BE22797">
        <v>44.4444444444444</v>
      </c>
      <c r="BF22797">
        <v>11.1111111111111</v>
      </c>
      <c r="BG22797">
        <v>0</v>
      </c>
      <c r="BH22797">
        <v>37.5</v>
      </c>
      <c r="BI22797">
        <v>33.3333333333333</v>
      </c>
      <c r="BJ22797">
        <v>11.1111111111111</v>
      </c>
      <c r="BK22797">
        <v>0</v>
      </c>
      <c r="BL22797">
        <v>0</v>
      </c>
      <c r="BM22797">
        <v>0</v>
      </c>
      <c r="BN22797">
        <v>22.2222222222222</v>
      </c>
      <c r="BO22797">
        <v>11.1111111111111</v>
      </c>
      <c r="BP22797">
        <v>44.4444444444444</v>
      </c>
      <c r="BQ22797">
        <v>33.3333333333333</v>
      </c>
      <c r="BR22797">
        <v>0</v>
      </c>
      <c r="BS22797">
        <v>33.3333333333333</v>
      </c>
      <c r="BT22797">
        <v>33.3333333333333</v>
      </c>
      <c r="BU22797">
        <v>44.4444444444444</v>
      </c>
      <c r="BV22797">
        <v>0</v>
      </c>
      <c r="BW22797">
        <v>33.3333333333333</v>
      </c>
      <c r="BX22797">
        <v>11.1111111111111</v>
      </c>
      <c r="BY22797">
        <v>0</v>
      </c>
      <c r="BZ22797">
        <v>22.2222222222222</v>
      </c>
      <c r="CA22797">
        <v>11.1111111111111</v>
      </c>
      <c r="CB22797">
        <v>0</v>
      </c>
      <c r="CC22797">
        <v>0</v>
      </c>
      <c r="CD22797">
        <v>0</v>
      </c>
      <c r="CE22797">
        <v>0</v>
      </c>
      <c r="CF22797">
        <v>10</v>
      </c>
      <c r="CG22797">
        <v>0</v>
      </c>
      <c r="CH22797">
        <v>0</v>
      </c>
      <c r="CI22797">
        <v>11.1111111111111</v>
      </c>
      <c r="CJ22797">
        <v>11.1111111111111</v>
      </c>
      <c r="CK22797">
        <v>10</v>
      </c>
      <c r="CL22797">
        <v>12.5</v>
      </c>
      <c r="CM22797">
        <v>0</v>
      </c>
      <c r="CN22797">
        <v>0</v>
      </c>
      <c r="CO22797">
        <v>0</v>
      </c>
      <c r="CP22797">
        <v>0</v>
      </c>
      <c r="CQ22797">
        <v>0</v>
      </c>
      <c r="CR22797">
        <v>11.1111111111111</v>
      </c>
      <c r="CS22797">
        <v>0</v>
      </c>
      <c r="CT22797">
        <v>0</v>
      </c>
      <c r="CU22797">
        <v>11.1111111111111</v>
      </c>
      <c r="CV22797">
        <v>0</v>
      </c>
      <c r="CW22797">
        <v>33.3333333333333</v>
      </c>
      <c r="CX22797">
        <v>0</v>
      </c>
      <c r="CY22797">
        <v>0</v>
      </c>
      <c r="CZ22797">
        <v>0</v>
      </c>
      <c r="DA22797">
        <v>30</v>
      </c>
      <c r="DB22797">
        <v>11.1111111111111</v>
      </c>
      <c r="DC22797">
        <v>11.1111111111111</v>
      </c>
      <c r="DD22797">
        <v>0</v>
      </c>
      <c r="DE22797">
        <v>33.3333333333333</v>
      </c>
      <c r="DF22797">
        <v>33.3333333333333</v>
      </c>
      <c r="DG22797">
        <v>0</v>
      </c>
      <c r="DH22797">
        <v>0</v>
      </c>
      <c r="DI22797">
        <v>0</v>
      </c>
      <c r="DJ22797">
        <v>0</v>
      </c>
      <c r="DK22797">
        <v>33.3333333333333</v>
      </c>
      <c r="DL22797">
        <v>0</v>
      </c>
      <c r="DM22797">
        <v>0</v>
      </c>
      <c r="DN22797">
        <v>0</v>
      </c>
      <c r="DO22797">
        <v>0</v>
      </c>
      <c r="DP22797">
        <v>0</v>
      </c>
      <c r="DQ22797">
        <v>0</v>
      </c>
      <c r="DR22797">
        <v>0</v>
      </c>
      <c r="DS22797">
        <v>12.5</v>
      </c>
      <c r="DT22797">
        <v>0</v>
      </c>
      <c r="DU22797">
        <v>0</v>
      </c>
      <c r="DV22797">
        <v>0</v>
      </c>
      <c r="DW22797">
        <v>33.3333333333333</v>
      </c>
      <c r="DX22797">
        <v>0</v>
      </c>
      <c r="DY22797">
        <v>33.3333333333333</v>
      </c>
      <c r="DZ22797">
        <v>33.3333333333333</v>
      </c>
      <c r="EA22797">
        <v>0</v>
      </c>
      <c r="EB22797">
        <v>0</v>
      </c>
      <c r="EC22797">
        <v>0</v>
      </c>
      <c r="ED22797">
        <v>0</v>
      </c>
      <c r="EE22797">
        <v>0</v>
      </c>
      <c r="EF22797">
        <v>11.1111111111111</v>
      </c>
      <c r="EG22797">
        <v>22.2222222222222</v>
      </c>
      <c r="EH22797">
        <v>22.2222222222222</v>
      </c>
      <c r="EI22797">
        <v>0</v>
      </c>
      <c r="EJ22797">
        <v>0</v>
      </c>
      <c r="EK22797">
        <v>0</v>
      </c>
      <c r="EL22797">
        <v>11.1111111111111</v>
      </c>
      <c r="EM22797">
        <v>11.1111111111111</v>
      </c>
      <c r="EN22797">
        <v>50</v>
      </c>
      <c r="EO22797">
        <v>0</v>
      </c>
      <c r="EP22797">
        <v>0</v>
      </c>
      <c r="EQ22797">
        <v>25</v>
      </c>
      <c r="ER22797">
        <v>22.2222222222222</v>
      </c>
      <c r="ES22797">
        <v>0</v>
      </c>
      <c r="ET22797">
        <v>0</v>
      </c>
      <c r="EU22797">
        <v>11.1111111111111</v>
      </c>
      <c r="EV22797">
        <v>22.2222222222222</v>
      </c>
      <c r="EW22797">
        <v>0</v>
      </c>
      <c r="EX22797">
        <v>0</v>
      </c>
      <c r="EY22797">
        <v>11.1111111111111</v>
      </c>
      <c r="EZ22797">
        <v>22.2222222222222</v>
      </c>
      <c r="FA22797">
        <v>0</v>
      </c>
      <c r="FB22797">
        <v>11.1111111111111</v>
      </c>
      <c r="FC22797">
        <v>11.1111111111111</v>
      </c>
      <c r="FD22797">
        <v>0</v>
      </c>
      <c r="FE22797">
        <v>0</v>
      </c>
      <c r="FF22797">
        <v>0</v>
      </c>
      <c r="FG22797">
        <v>22.2222222222222</v>
      </c>
      <c r="FH22797">
        <v>0</v>
      </c>
      <c r="FI22797">
        <v>0</v>
      </c>
      <c r="FJ22797">
        <v>0</v>
      </c>
      <c r="FK22797">
        <v>37.5</v>
      </c>
      <c r="FL22797">
        <v>0</v>
      </c>
      <c r="FM22797">
        <v>0</v>
      </c>
      <c r="FN22797">
        <v>12.5</v>
      </c>
      <c r="FO22797">
        <v>11.1111111111111</v>
      </c>
      <c r="FP22797">
        <v>22.2222222222222</v>
      </c>
      <c r="FQ22797">
        <v>0</v>
      </c>
      <c r="FR22797">
        <v>0</v>
      </c>
      <c r="FS22797">
        <v>0</v>
      </c>
      <c r="FT22797">
        <v>0</v>
      </c>
      <c r="FU22797">
        <v>33.3333333333333</v>
      </c>
      <c r="FV22797">
        <v>33.3333333333333</v>
      </c>
      <c r="FW22797">
        <v>0</v>
      </c>
      <c r="FX22797">
        <v>11.1111111111111</v>
      </c>
      <c r="FY22797">
        <v>0</v>
      </c>
      <c r="FZ22797">
        <v>0</v>
      </c>
      <c r="GA22797">
        <v>22.2222222222222</v>
      </c>
      <c r="GB22797">
        <v>0</v>
      </c>
      <c r="GC22797">
        <v>0</v>
      </c>
      <c r="GD22797">
        <v>37.5</v>
      </c>
      <c r="GE22797">
        <v>0</v>
      </c>
      <c r="GF22797">
        <v>33.3333333333333</v>
      </c>
      <c r="GG22797">
        <v>0</v>
      </c>
      <c r="GH22797">
        <v>33.3333333333333</v>
      </c>
      <c r="GI22797">
        <v>0</v>
      </c>
      <c r="GJ22797">
        <v>0</v>
      </c>
      <c r="GK22797">
        <v>33.3333333333333</v>
      </c>
      <c r="GL22797">
        <v>11.1111111111111</v>
      </c>
      <c r="GM22797">
        <v>11.1111111111111</v>
      </c>
      <c r="GN22797">
        <v>11.1111111111111</v>
      </c>
      <c r="GO22797">
        <v>44.4444444444444</v>
      </c>
      <c r="GP22797">
        <v>11.1111111111111</v>
      </c>
      <c r="GQ22797">
        <v>50</v>
      </c>
      <c r="GR22797">
        <v>0</v>
      </c>
      <c r="GS22797">
        <v>0</v>
      </c>
      <c r="GT22797">
        <v>11.1111111111111</v>
      </c>
      <c r="GU22797">
        <v>11.1111111111111</v>
      </c>
      <c r="GV22797">
        <v>0</v>
      </c>
      <c r="GW22797">
        <v>12.5</v>
      </c>
      <c r="GX22797">
        <v>11.1111111111111</v>
      </c>
      <c r="GY22797">
        <v>11.1111111111111</v>
      </c>
      <c r="GZ22797">
        <v>0</v>
      </c>
      <c r="HA22797">
        <v>33.3333333333333</v>
      </c>
      <c r="HB22797">
        <v>0</v>
      </c>
      <c r="HC22797">
        <v>0</v>
      </c>
      <c r="HD22797">
        <v>0</v>
      </c>
      <c r="HE22797">
        <v>0</v>
      </c>
      <c r="HF22797">
        <v>0</v>
      </c>
      <c r="HG22797">
        <v>22.2222222222222</v>
      </c>
      <c r="HH22797">
        <v>22.2222222222222</v>
      </c>
      <c r="HI22797">
        <v>0</v>
      </c>
      <c r="HJ22797">
        <v>0</v>
      </c>
      <c r="HK22797">
        <v>0</v>
      </c>
    </row>
    <row r="22798" spans="1:219">
      <c r="A22798" t="s">
        <v>6510</v>
      </c>
      <c r="B22798">
        <v>37616628</v>
      </c>
      <c r="C22798" t="s">
        <v>6371</v>
      </c>
      <c r="D22798" t="s">
        <v>1281</v>
      </c>
    </row>
    <row r="22799" spans="1:219">
      <c r="A22799" t="s">
        <v>6510</v>
      </c>
      <c r="B22799">
        <v>37616628</v>
      </c>
      <c r="C22799" t="s">
        <v>6370</v>
      </c>
      <c r="D22799" t="s">
        <v>1270</v>
      </c>
      <c r="E22799">
        <v>0</v>
      </c>
      <c r="F22799">
        <v>11.1111111111111</v>
      </c>
      <c r="G22799">
        <v>11.1111111111111</v>
      </c>
      <c r="H22799">
        <v>0</v>
      </c>
      <c r="I22799">
        <v>0</v>
      </c>
      <c r="J22799">
        <v>0</v>
      </c>
      <c r="K22799">
        <v>0</v>
      </c>
      <c r="L22799">
        <v>11.1111111111111</v>
      </c>
      <c r="M22799">
        <v>11.1111111111111</v>
      </c>
      <c r="N22799">
        <v>0</v>
      </c>
      <c r="O22799">
        <v>11.1111111111111</v>
      </c>
      <c r="P22799">
        <v>0</v>
      </c>
      <c r="Q22799">
        <v>0</v>
      </c>
      <c r="R22799">
        <v>0</v>
      </c>
      <c r="S22799">
        <v>12.5</v>
      </c>
      <c r="T22799">
        <v>0</v>
      </c>
      <c r="U22799">
        <v>0</v>
      </c>
      <c r="V22799">
        <v>11.1111111111111</v>
      </c>
      <c r="W22799">
        <v>30</v>
      </c>
      <c r="X22799">
        <v>0</v>
      </c>
      <c r="Y22799">
        <v>0</v>
      </c>
      <c r="Z22799">
        <v>0</v>
      </c>
      <c r="AA22799">
        <v>0</v>
      </c>
      <c r="AB22799">
        <v>11.1111111111111</v>
      </c>
      <c r="AC22799">
        <v>22.2222222222222</v>
      </c>
      <c r="AD22799">
        <v>0</v>
      </c>
      <c r="AE22799">
        <v>0</v>
      </c>
      <c r="AF22799">
        <v>12.5</v>
      </c>
      <c r="AG22799">
        <v>11.1111111111111</v>
      </c>
      <c r="AH22799">
        <v>0</v>
      </c>
      <c r="AI22799">
        <v>33.3333333333333</v>
      </c>
      <c r="AJ22799">
        <v>11.1111111111111</v>
      </c>
      <c r="AK22799">
        <v>11.1111111111111</v>
      </c>
      <c r="AL22799">
        <v>11.1111111111111</v>
      </c>
      <c r="AM22799">
        <v>22.2222222222222</v>
      </c>
      <c r="AN22799">
        <v>0</v>
      </c>
      <c r="AO22799">
        <v>11.1111111111111</v>
      </c>
      <c r="AP22799">
        <v>0</v>
      </c>
      <c r="AQ22799">
        <v>22.2222222222222</v>
      </c>
      <c r="AR22799">
        <v>0</v>
      </c>
      <c r="AS22799">
        <v>0</v>
      </c>
      <c r="AT22799">
        <v>0</v>
      </c>
      <c r="AU22799">
        <v>0</v>
      </c>
      <c r="AV22799">
        <v>11.1111111111111</v>
      </c>
      <c r="AW22799">
        <v>0</v>
      </c>
      <c r="AX22799">
        <v>22.2222222222222</v>
      </c>
      <c r="AY22799">
        <v>0</v>
      </c>
      <c r="AZ22799">
        <v>11.1111111111111</v>
      </c>
      <c r="BA22799">
        <v>11.1111111111111</v>
      </c>
      <c r="BB22799">
        <v>0</v>
      </c>
      <c r="BC22799">
        <v>0</v>
      </c>
      <c r="BD22799">
        <v>0</v>
      </c>
      <c r="BE22799">
        <v>22.2222222222222</v>
      </c>
      <c r="BF22799">
        <v>11.1111111111111</v>
      </c>
      <c r="BG22799">
        <v>0</v>
      </c>
      <c r="BH22799">
        <v>0</v>
      </c>
      <c r="BI22799">
        <v>12.5</v>
      </c>
      <c r="BJ22799">
        <v>0</v>
      </c>
      <c r="BK22799">
        <v>11.1111111111111</v>
      </c>
      <c r="BL22799">
        <v>0</v>
      </c>
      <c r="BM22799">
        <v>12.5</v>
      </c>
    </row>
    <row r="22800" spans="1:219">
      <c r="A22800" t="s">
        <v>6510</v>
      </c>
      <c r="B22800">
        <v>37616628</v>
      </c>
      <c r="C22800" t="s">
        <v>6371</v>
      </c>
      <c r="D22800" t="s">
        <v>1270</v>
      </c>
    </row>
    <row r="22801" spans="1:37">
      <c r="A22801" t="s">
        <v>6510</v>
      </c>
      <c r="B22801">
        <v>37616628</v>
      </c>
      <c r="C22801" t="s">
        <v>6370</v>
      </c>
      <c r="D22801" t="s">
        <v>6381</v>
      </c>
      <c r="E22801">
        <v>50</v>
      </c>
      <c r="F22801">
        <v>22.2222222222222</v>
      </c>
      <c r="G22801">
        <v>0</v>
      </c>
      <c r="H22801">
        <v>11.1111111111111</v>
      </c>
      <c r="I22801">
        <v>66.6666666666667</v>
      </c>
      <c r="J22801">
        <v>0</v>
      </c>
      <c r="K22801">
        <v>12.5</v>
      </c>
      <c r="L22801">
        <v>11.1111111111111</v>
      </c>
      <c r="M22801">
        <v>55.5555555555556</v>
      </c>
      <c r="N22801">
        <v>22.2222222222222</v>
      </c>
      <c r="O22801">
        <v>33.3333333333333</v>
      </c>
    </row>
    <row r="22802" spans="1:37">
      <c r="A22802" t="s">
        <v>6510</v>
      </c>
      <c r="B22802">
        <v>37616628</v>
      </c>
      <c r="C22802" t="s">
        <v>6371</v>
      </c>
      <c r="D22802" t="s">
        <v>6381</v>
      </c>
    </row>
    <row r="22803" spans="1:37">
      <c r="A22803" t="s">
        <v>6510</v>
      </c>
      <c r="B22803">
        <v>37616628</v>
      </c>
      <c r="C22803" t="s">
        <v>6370</v>
      </c>
      <c r="D22803" t="s">
        <v>1276</v>
      </c>
      <c r="E22803">
        <v>0</v>
      </c>
    </row>
    <row r="22804" spans="1:37">
      <c r="A22804" t="s">
        <v>6510</v>
      </c>
      <c r="B22804">
        <v>37616628</v>
      </c>
      <c r="C22804" t="s">
        <v>6371</v>
      </c>
      <c r="D22804" t="s">
        <v>1276</v>
      </c>
    </row>
    <row r="22805" spans="1:37">
      <c r="A22805" t="s">
        <v>6510</v>
      </c>
      <c r="B22805">
        <v>37616628</v>
      </c>
      <c r="C22805" t="s">
        <v>6370</v>
      </c>
      <c r="D22805" t="s">
        <v>1271</v>
      </c>
      <c r="E22805">
        <v>0</v>
      </c>
      <c r="F22805">
        <v>0</v>
      </c>
      <c r="G22805">
        <v>0</v>
      </c>
      <c r="H22805">
        <v>11.1111111111111</v>
      </c>
      <c r="I22805">
        <v>11.1111111111111</v>
      </c>
      <c r="J22805">
        <v>0</v>
      </c>
      <c r="K22805">
        <v>11.1111111111111</v>
      </c>
      <c r="L22805">
        <v>11.1111111111111</v>
      </c>
      <c r="M22805">
        <v>0</v>
      </c>
      <c r="N22805">
        <v>0</v>
      </c>
      <c r="O22805">
        <v>11.1111111111111</v>
      </c>
      <c r="P22805">
        <v>0</v>
      </c>
      <c r="Q22805">
        <v>0</v>
      </c>
      <c r="R22805">
        <v>11.1111111111111</v>
      </c>
      <c r="S22805">
        <v>11.1111111111111</v>
      </c>
      <c r="T22805">
        <v>0</v>
      </c>
      <c r="U22805">
        <v>33.3333333333333</v>
      </c>
      <c r="V22805">
        <v>11.1111111111111</v>
      </c>
      <c r="W22805">
        <v>11.1111111111111</v>
      </c>
      <c r="X22805">
        <v>11.1111111111111</v>
      </c>
      <c r="Y22805">
        <v>0</v>
      </c>
      <c r="Z22805">
        <v>0</v>
      </c>
      <c r="AA22805">
        <v>0</v>
      </c>
      <c r="AB22805">
        <v>33.3333333333333</v>
      </c>
      <c r="AC22805">
        <v>0</v>
      </c>
      <c r="AD22805">
        <v>11.1111111111111</v>
      </c>
      <c r="AE22805">
        <v>28.571428571428601</v>
      </c>
    </row>
    <row r="22806" spans="1:37">
      <c r="A22806" t="s">
        <v>6510</v>
      </c>
      <c r="B22806">
        <v>37616628</v>
      </c>
      <c r="C22806" t="s">
        <v>6371</v>
      </c>
      <c r="D22806" t="s">
        <v>1271</v>
      </c>
    </row>
    <row r="22807" spans="1:37">
      <c r="A22807" t="s">
        <v>6510</v>
      </c>
      <c r="B22807">
        <v>37616628</v>
      </c>
      <c r="C22807" t="s">
        <v>6370</v>
      </c>
      <c r="D22807" t="s">
        <v>6382</v>
      </c>
      <c r="E22807">
        <v>44.4444444444444</v>
      </c>
    </row>
    <row r="22808" spans="1:37">
      <c r="A22808" t="s">
        <v>6510</v>
      </c>
      <c r="B22808">
        <v>37616628</v>
      </c>
      <c r="C22808" t="s">
        <v>6371</v>
      </c>
      <c r="D22808" t="s">
        <v>6382</v>
      </c>
    </row>
    <row r="22809" spans="1:37">
      <c r="A22809" t="s">
        <v>6510</v>
      </c>
      <c r="B22809">
        <v>37616628</v>
      </c>
      <c r="C22809" t="s">
        <v>6370</v>
      </c>
      <c r="D22809" t="s">
        <v>1279</v>
      </c>
    </row>
    <row r="22810" spans="1:37">
      <c r="A22810" t="s">
        <v>6510</v>
      </c>
      <c r="B22810">
        <v>37616628</v>
      </c>
      <c r="C22810" t="s">
        <v>6371</v>
      </c>
      <c r="D22810" t="s">
        <v>1279</v>
      </c>
    </row>
    <row r="22811" spans="1:37">
      <c r="A22811" t="s">
        <v>6510</v>
      </c>
      <c r="B22811">
        <v>37616628</v>
      </c>
      <c r="C22811" t="s">
        <v>6370</v>
      </c>
      <c r="D22811" t="s">
        <v>1262</v>
      </c>
      <c r="E22811">
        <v>0</v>
      </c>
      <c r="F22811">
        <v>11.1111111111111</v>
      </c>
      <c r="G22811">
        <v>11.1111111111111</v>
      </c>
      <c r="H22811">
        <v>0</v>
      </c>
      <c r="I22811">
        <v>0</v>
      </c>
      <c r="J22811">
        <v>0</v>
      </c>
      <c r="K22811">
        <v>22.2222222222222</v>
      </c>
      <c r="L22811">
        <v>0</v>
      </c>
      <c r="M22811">
        <v>11.1111111111111</v>
      </c>
      <c r="N22811">
        <v>0</v>
      </c>
      <c r="O22811">
        <v>11.1111111111111</v>
      </c>
      <c r="P22811">
        <v>0</v>
      </c>
      <c r="Q22811">
        <v>0</v>
      </c>
      <c r="R22811">
        <v>11.1111111111111</v>
      </c>
      <c r="S22811">
        <v>11.1111111111111</v>
      </c>
      <c r="T22811">
        <v>11.1111111111111</v>
      </c>
      <c r="U22811">
        <v>0</v>
      </c>
      <c r="V22811">
        <v>33.3333333333333</v>
      </c>
      <c r="W22811">
        <v>14.285714285714301</v>
      </c>
      <c r="X22811">
        <v>12.5</v>
      </c>
      <c r="Y22811">
        <v>11.1111111111111</v>
      </c>
      <c r="Z22811">
        <v>11.1111111111111</v>
      </c>
      <c r="AA22811">
        <v>11.1111111111111</v>
      </c>
      <c r="AB22811">
        <v>33.3333333333333</v>
      </c>
      <c r="AC22811">
        <v>0</v>
      </c>
      <c r="AD22811">
        <v>0</v>
      </c>
      <c r="AE22811">
        <v>0</v>
      </c>
      <c r="AF22811">
        <v>0</v>
      </c>
      <c r="AG22811">
        <v>22.2222222222222</v>
      </c>
      <c r="AH22811">
        <v>0</v>
      </c>
      <c r="AI22811">
        <v>0</v>
      </c>
      <c r="AJ22811">
        <v>11.1111111111111</v>
      </c>
      <c r="AK22811">
        <v>0</v>
      </c>
    </row>
    <row r="22812" spans="1:37">
      <c r="A22812" t="s">
        <v>6510</v>
      </c>
      <c r="B22812">
        <v>37616628</v>
      </c>
      <c r="C22812" t="s">
        <v>6371</v>
      </c>
      <c r="D22812" t="s">
        <v>1262</v>
      </c>
    </row>
    <row r="22813" spans="1:37">
      <c r="A22813" t="s">
        <v>6510</v>
      </c>
      <c r="B22813">
        <v>37616628</v>
      </c>
      <c r="C22813" t="s">
        <v>6370</v>
      </c>
      <c r="D22813" t="s">
        <v>6383</v>
      </c>
      <c r="E22813">
        <v>0</v>
      </c>
      <c r="F22813">
        <v>22.2222222222222</v>
      </c>
      <c r="G22813">
        <v>88.8888888888889</v>
      </c>
      <c r="H22813">
        <v>22.2222222222222</v>
      </c>
      <c r="I22813">
        <v>44.4444444444444</v>
      </c>
      <c r="J22813">
        <v>33.3333333333333</v>
      </c>
      <c r="K22813">
        <v>55.5555555555556</v>
      </c>
      <c r="L22813">
        <v>22.2222222222222</v>
      </c>
      <c r="M22813">
        <v>22.2222222222222</v>
      </c>
      <c r="N22813">
        <v>22.2222222222222</v>
      </c>
      <c r="O22813">
        <v>33.3333333333333</v>
      </c>
      <c r="P22813">
        <v>0</v>
      </c>
      <c r="Q22813">
        <v>0</v>
      </c>
      <c r="R22813">
        <v>12.5</v>
      </c>
      <c r="S22813">
        <v>25</v>
      </c>
      <c r="T22813">
        <v>44.4444444444444</v>
      </c>
      <c r="U22813">
        <v>11.1111111111111</v>
      </c>
      <c r="V22813">
        <v>11.1111111111111</v>
      </c>
      <c r="W22813">
        <v>11.1111111111111</v>
      </c>
      <c r="X22813">
        <v>33.3333333333333</v>
      </c>
      <c r="Y22813">
        <v>22.2222222222222</v>
      </c>
      <c r="Z22813">
        <v>11.1111111111111</v>
      </c>
      <c r="AA22813">
        <v>25</v>
      </c>
      <c r="AB22813">
        <v>0</v>
      </c>
      <c r="AC22813">
        <v>22.2222222222222</v>
      </c>
      <c r="AD22813">
        <v>0</v>
      </c>
    </row>
    <row r="22814" spans="1:37">
      <c r="A22814" t="s">
        <v>6510</v>
      </c>
      <c r="B22814">
        <v>37616628</v>
      </c>
      <c r="C22814" t="s">
        <v>6371</v>
      </c>
      <c r="D22814" t="s">
        <v>6383</v>
      </c>
    </row>
    <row r="22815" spans="1:37">
      <c r="A22815" t="s">
        <v>6510</v>
      </c>
      <c r="B22815">
        <v>37616628</v>
      </c>
      <c r="C22815" t="s">
        <v>6370</v>
      </c>
      <c r="D22815" t="s">
        <v>1267</v>
      </c>
      <c r="E22815">
        <v>22.2222222222222</v>
      </c>
      <c r="F22815">
        <v>0</v>
      </c>
      <c r="G22815">
        <v>11.1111111111111</v>
      </c>
      <c r="H22815">
        <v>11.1111111111111</v>
      </c>
      <c r="I22815">
        <v>0</v>
      </c>
      <c r="J22815">
        <v>0</v>
      </c>
      <c r="K22815">
        <v>0</v>
      </c>
      <c r="L22815">
        <v>0</v>
      </c>
      <c r="M22815">
        <v>0</v>
      </c>
      <c r="N22815">
        <v>37.5</v>
      </c>
      <c r="O22815">
        <v>33.3333333333333</v>
      </c>
      <c r="P22815">
        <v>0</v>
      </c>
      <c r="Q22815">
        <v>0</v>
      </c>
      <c r="R22815">
        <v>25</v>
      </c>
      <c r="S22815">
        <v>0</v>
      </c>
      <c r="T22815">
        <v>11.1111111111111</v>
      </c>
      <c r="U22815">
        <v>11.1111111111111</v>
      </c>
      <c r="V22815">
        <v>33.3333333333333</v>
      </c>
      <c r="W22815">
        <v>0</v>
      </c>
      <c r="X22815">
        <v>0</v>
      </c>
      <c r="Y22815">
        <v>0</v>
      </c>
      <c r="Z22815">
        <v>0</v>
      </c>
      <c r="AA22815">
        <v>22.2222222222222</v>
      </c>
      <c r="AB22815">
        <v>0</v>
      </c>
      <c r="AC22815">
        <v>0</v>
      </c>
      <c r="AD22815">
        <v>0</v>
      </c>
    </row>
    <row r="22816" spans="1:37">
      <c r="A22816" t="s">
        <v>6510</v>
      </c>
      <c r="B22816">
        <v>37616628</v>
      </c>
      <c r="C22816" t="s">
        <v>6371</v>
      </c>
      <c r="D22816" t="s">
        <v>1267</v>
      </c>
    </row>
    <row r="22817" spans="1:59">
      <c r="A22817" t="s">
        <v>6510</v>
      </c>
      <c r="B22817">
        <v>37616628</v>
      </c>
      <c r="C22817" t="s">
        <v>6370</v>
      </c>
      <c r="D22817" t="s">
        <v>1261</v>
      </c>
      <c r="E22817">
        <v>0</v>
      </c>
    </row>
    <row r="22818" spans="1:59">
      <c r="A22818" t="s">
        <v>6510</v>
      </c>
      <c r="B22818">
        <v>37616628</v>
      </c>
      <c r="C22818" t="s">
        <v>6371</v>
      </c>
      <c r="D22818" t="s">
        <v>1261</v>
      </c>
    </row>
    <row r="22819" spans="1:59">
      <c r="A22819" t="s">
        <v>6510</v>
      </c>
      <c r="B22819">
        <v>37616628</v>
      </c>
      <c r="C22819" t="s">
        <v>6370</v>
      </c>
      <c r="D22819" t="s">
        <v>6384</v>
      </c>
      <c r="E22819">
        <v>40</v>
      </c>
      <c r="F22819">
        <v>11.1111111111111</v>
      </c>
      <c r="G22819">
        <v>25</v>
      </c>
      <c r="H22819">
        <v>22.2222222222222</v>
      </c>
      <c r="I22819">
        <v>11.1111111111111</v>
      </c>
      <c r="J22819">
        <v>11.1111111111111</v>
      </c>
      <c r="K22819">
        <v>33.3333333333333</v>
      </c>
      <c r="L22819">
        <v>22.2222222222222</v>
      </c>
      <c r="M22819">
        <v>22.2222222222222</v>
      </c>
      <c r="N22819">
        <v>0</v>
      </c>
      <c r="O22819">
        <v>11.1111111111111</v>
      </c>
      <c r="P22819">
        <v>11.1111111111111</v>
      </c>
      <c r="Q22819">
        <v>12.5</v>
      </c>
      <c r="R22819">
        <v>44.4444444444444</v>
      </c>
      <c r="S22819">
        <v>0</v>
      </c>
      <c r="T22819">
        <v>11.1111111111111</v>
      </c>
      <c r="U22819">
        <v>11.1111111111111</v>
      </c>
      <c r="V22819">
        <v>0</v>
      </c>
      <c r="W22819">
        <v>0</v>
      </c>
      <c r="X22819">
        <v>33.3333333333333</v>
      </c>
      <c r="Y22819">
        <v>22.2222222222222</v>
      </c>
      <c r="Z22819">
        <v>20</v>
      </c>
      <c r="AA22819">
        <v>22.2222222222222</v>
      </c>
      <c r="AB22819">
        <v>11.1111111111111</v>
      </c>
      <c r="AC22819">
        <v>0</v>
      </c>
    </row>
    <row r="22820" spans="1:59">
      <c r="A22820" t="s">
        <v>6510</v>
      </c>
      <c r="B22820">
        <v>37616628</v>
      </c>
      <c r="C22820" t="s">
        <v>6371</v>
      </c>
      <c r="D22820" t="s">
        <v>6384</v>
      </c>
      <c r="E22820">
        <v>0</v>
      </c>
    </row>
    <row r="22821" spans="1:59">
      <c r="A22821" t="s">
        <v>6510</v>
      </c>
      <c r="B22821">
        <v>37616628</v>
      </c>
      <c r="C22821" t="s">
        <v>6370</v>
      </c>
      <c r="D22821" t="s">
        <v>1277</v>
      </c>
      <c r="E22821">
        <v>11.1111111111111</v>
      </c>
    </row>
    <row r="22822" spans="1:59">
      <c r="A22822" t="s">
        <v>6510</v>
      </c>
      <c r="B22822">
        <v>37616628</v>
      </c>
      <c r="C22822" t="s">
        <v>6371</v>
      </c>
      <c r="D22822" t="s">
        <v>1277</v>
      </c>
    </row>
    <row r="22823" spans="1:59">
      <c r="A22823" t="s">
        <v>6510</v>
      </c>
      <c r="B22823">
        <v>37616628</v>
      </c>
      <c r="C22823" t="s">
        <v>6370</v>
      </c>
      <c r="D22823" t="s">
        <v>1269</v>
      </c>
      <c r="E22823">
        <v>33.3333333333333</v>
      </c>
      <c r="F22823">
        <v>0</v>
      </c>
      <c r="G22823">
        <v>33.3333333333333</v>
      </c>
      <c r="H22823">
        <v>33.3333333333333</v>
      </c>
      <c r="I22823">
        <v>0</v>
      </c>
    </row>
    <row r="22824" spans="1:59">
      <c r="A22824" t="s">
        <v>6510</v>
      </c>
      <c r="B22824">
        <v>37616628</v>
      </c>
      <c r="C22824" t="s">
        <v>6371</v>
      </c>
      <c r="D22824" t="s">
        <v>1269</v>
      </c>
    </row>
    <row r="22825" spans="1:59">
      <c r="A22825" t="s">
        <v>6510</v>
      </c>
      <c r="B22825">
        <v>37616628</v>
      </c>
      <c r="C22825" t="s">
        <v>6370</v>
      </c>
      <c r="D22825" t="s">
        <v>6385</v>
      </c>
      <c r="E22825">
        <v>22.2222222222222</v>
      </c>
      <c r="F22825">
        <v>0</v>
      </c>
      <c r="G22825">
        <v>0</v>
      </c>
      <c r="H22825">
        <v>22.2222222222222</v>
      </c>
      <c r="I22825">
        <v>22.2222222222222</v>
      </c>
      <c r="J22825">
        <v>22.2222222222222</v>
      </c>
      <c r="K22825">
        <v>11.1111111111111</v>
      </c>
      <c r="L22825">
        <v>55.5555555555556</v>
      </c>
      <c r="M22825">
        <v>44.4444444444444</v>
      </c>
      <c r="N22825">
        <v>33.3333333333333</v>
      </c>
      <c r="O22825">
        <v>33.3333333333333</v>
      </c>
      <c r="P22825">
        <v>11.1111111111111</v>
      </c>
      <c r="Q22825">
        <v>22.2222222222222</v>
      </c>
      <c r="R22825">
        <v>33.3333333333333</v>
      </c>
      <c r="S22825">
        <v>11.1111111111111</v>
      </c>
      <c r="T22825">
        <v>0</v>
      </c>
      <c r="U22825">
        <v>0</v>
      </c>
      <c r="V22825">
        <v>11.1111111111111</v>
      </c>
      <c r="W22825">
        <v>11.1111111111111</v>
      </c>
      <c r="X22825">
        <v>33.3333333333333</v>
      </c>
      <c r="Y22825">
        <v>0</v>
      </c>
      <c r="Z22825">
        <v>0</v>
      </c>
      <c r="AA22825">
        <v>22.2222222222222</v>
      </c>
      <c r="AB22825">
        <v>22.2222222222222</v>
      </c>
      <c r="AC22825">
        <v>11.1111111111111</v>
      </c>
      <c r="AD22825">
        <v>22.2222222222222</v>
      </c>
      <c r="AE22825">
        <v>11.1111111111111</v>
      </c>
      <c r="AF22825">
        <v>0</v>
      </c>
      <c r="AG22825">
        <v>0</v>
      </c>
    </row>
    <row r="22826" spans="1:59">
      <c r="A22826" t="s">
        <v>6510</v>
      </c>
      <c r="B22826">
        <v>37616628</v>
      </c>
      <c r="C22826" t="s">
        <v>6371</v>
      </c>
      <c r="D22826" t="s">
        <v>6385</v>
      </c>
    </row>
    <row r="22827" spans="1:59">
      <c r="A22827" t="s">
        <v>6510</v>
      </c>
      <c r="B22827">
        <v>37616628</v>
      </c>
      <c r="C22827" t="s">
        <v>6370</v>
      </c>
      <c r="D22827" t="s">
        <v>6386</v>
      </c>
      <c r="E22827">
        <v>0</v>
      </c>
    </row>
    <row r="22828" spans="1:59">
      <c r="A22828" t="s">
        <v>6510</v>
      </c>
      <c r="B22828">
        <v>37616628</v>
      </c>
      <c r="C22828" t="s">
        <v>6371</v>
      </c>
      <c r="D22828" t="s">
        <v>6386</v>
      </c>
    </row>
    <row r="22829" spans="1:59">
      <c r="A22829" t="s">
        <v>6510</v>
      </c>
      <c r="B22829">
        <v>37616628</v>
      </c>
      <c r="C22829" t="s">
        <v>6370</v>
      </c>
      <c r="D22829" t="s">
        <v>1266</v>
      </c>
      <c r="E22829">
        <v>0</v>
      </c>
      <c r="F22829">
        <v>0</v>
      </c>
      <c r="G22829">
        <v>0</v>
      </c>
      <c r="H22829">
        <v>11.1111111111111</v>
      </c>
      <c r="I22829">
        <v>0</v>
      </c>
      <c r="J22829">
        <v>0</v>
      </c>
      <c r="K22829">
        <v>22.2222222222222</v>
      </c>
      <c r="L22829">
        <v>44.4444444444444</v>
      </c>
      <c r="M22829">
        <v>33.3333333333333</v>
      </c>
      <c r="N22829">
        <v>0</v>
      </c>
      <c r="O22829">
        <v>0</v>
      </c>
      <c r="P22829">
        <v>33.3333333333333</v>
      </c>
      <c r="Q22829">
        <v>0</v>
      </c>
      <c r="R22829">
        <v>0</v>
      </c>
      <c r="S22829">
        <v>0</v>
      </c>
      <c r="T22829">
        <v>0</v>
      </c>
      <c r="U22829">
        <v>0</v>
      </c>
      <c r="V22829">
        <v>0</v>
      </c>
      <c r="W22829">
        <v>30</v>
      </c>
      <c r="X22829">
        <v>0</v>
      </c>
      <c r="Y22829">
        <v>0</v>
      </c>
      <c r="Z22829">
        <v>40</v>
      </c>
      <c r="AA22829">
        <v>22.2222222222222</v>
      </c>
      <c r="AB22829">
        <v>0</v>
      </c>
      <c r="AC22829">
        <v>33.3333333333333</v>
      </c>
      <c r="AD22829">
        <v>11.1111111111111</v>
      </c>
      <c r="AE22829">
        <v>11.1111111111111</v>
      </c>
      <c r="AF22829">
        <v>33.3333333333333</v>
      </c>
      <c r="AG22829">
        <v>33.3333333333333</v>
      </c>
      <c r="AH22829">
        <v>33.3333333333333</v>
      </c>
      <c r="AI22829">
        <v>0</v>
      </c>
      <c r="AJ22829">
        <v>0</v>
      </c>
      <c r="AK22829">
        <v>0</v>
      </c>
      <c r="AL22829">
        <v>0</v>
      </c>
      <c r="AM22829">
        <v>0</v>
      </c>
      <c r="AN22829">
        <v>22.2222222222222</v>
      </c>
      <c r="AO22829">
        <v>0</v>
      </c>
      <c r="AP22829">
        <v>11.1111111111111</v>
      </c>
      <c r="AQ22829">
        <v>33.3333333333333</v>
      </c>
      <c r="AR22829">
        <v>33.3333333333333</v>
      </c>
      <c r="AS22829">
        <v>33.3333333333333</v>
      </c>
      <c r="AT22829">
        <v>0</v>
      </c>
      <c r="AU22829">
        <v>33.3333333333333</v>
      </c>
      <c r="AV22829">
        <v>0</v>
      </c>
      <c r="AW22829">
        <v>0</v>
      </c>
      <c r="AX22829">
        <v>44.4444444444444</v>
      </c>
      <c r="AY22829">
        <v>22.2222222222222</v>
      </c>
      <c r="AZ22829">
        <v>0</v>
      </c>
      <c r="BA22829">
        <v>44.4444444444444</v>
      </c>
      <c r="BB22829">
        <v>0</v>
      </c>
      <c r="BC22829">
        <v>22.2222222222222</v>
      </c>
      <c r="BD22829">
        <v>0</v>
      </c>
      <c r="BE22829">
        <v>33.3333333333333</v>
      </c>
      <c r="BF22829">
        <v>0</v>
      </c>
      <c r="BG22829">
        <v>0</v>
      </c>
    </row>
    <row r="22830" spans="1:59">
      <c r="A22830" t="s">
        <v>6510</v>
      </c>
      <c r="B22830">
        <v>37616628</v>
      </c>
      <c r="C22830" t="s">
        <v>6371</v>
      </c>
      <c r="D22830" t="s">
        <v>1266</v>
      </c>
    </row>
    <row r="22831" spans="1:59">
      <c r="A22831" t="s">
        <v>6510</v>
      </c>
      <c r="B22831">
        <v>37616628</v>
      </c>
      <c r="C22831" t="s">
        <v>6370</v>
      </c>
      <c r="D22831" t="s">
        <v>1274</v>
      </c>
      <c r="E22831">
        <v>33.3333333333333</v>
      </c>
      <c r="F22831">
        <v>11.1111111111111</v>
      </c>
      <c r="G22831">
        <v>37.5</v>
      </c>
      <c r="H22831">
        <v>0</v>
      </c>
      <c r="I22831">
        <v>12.5</v>
      </c>
      <c r="J22831">
        <v>0</v>
      </c>
      <c r="K22831">
        <v>0</v>
      </c>
      <c r="L22831">
        <v>0</v>
      </c>
      <c r="M22831">
        <v>22.2222222222222</v>
      </c>
      <c r="N22831">
        <v>0</v>
      </c>
      <c r="O22831">
        <v>11.1111111111111</v>
      </c>
      <c r="P22831">
        <v>22.2222222222222</v>
      </c>
      <c r="Q22831">
        <v>33.3333333333333</v>
      </c>
      <c r="R22831">
        <v>0</v>
      </c>
      <c r="S22831">
        <v>0</v>
      </c>
    </row>
    <row r="22832" spans="1:59">
      <c r="A22832" t="s">
        <v>6510</v>
      </c>
      <c r="B22832">
        <v>37616628</v>
      </c>
      <c r="C22832" t="s">
        <v>6371</v>
      </c>
      <c r="D22832" t="s">
        <v>1274</v>
      </c>
    </row>
    <row r="22833" spans="1:123">
      <c r="A22833" t="s">
        <v>6510</v>
      </c>
      <c r="B22833">
        <v>37616628</v>
      </c>
      <c r="C22833" t="s">
        <v>6370</v>
      </c>
      <c r="D22833" t="s">
        <v>6387</v>
      </c>
      <c r="E22833">
        <v>11.1111111111111</v>
      </c>
      <c r="F22833">
        <v>0</v>
      </c>
      <c r="G22833">
        <v>0</v>
      </c>
      <c r="H22833">
        <v>0</v>
      </c>
      <c r="I22833">
        <v>11.1111111111111</v>
      </c>
      <c r="J22833">
        <v>0</v>
      </c>
      <c r="K22833">
        <v>0</v>
      </c>
      <c r="L22833">
        <v>11.1111111111111</v>
      </c>
    </row>
    <row r="22834" spans="1:123">
      <c r="A22834" t="s">
        <v>6510</v>
      </c>
      <c r="B22834">
        <v>37616628</v>
      </c>
      <c r="C22834" t="s">
        <v>6371</v>
      </c>
      <c r="D22834" t="s">
        <v>6387</v>
      </c>
    </row>
    <row r="22835" spans="1:123">
      <c r="A22835" t="s">
        <v>6510</v>
      </c>
      <c r="B22835">
        <v>37616628</v>
      </c>
      <c r="C22835" t="s">
        <v>6370</v>
      </c>
      <c r="D22835" t="s">
        <v>6388</v>
      </c>
    </row>
    <row r="22836" spans="1:123">
      <c r="A22836" t="s">
        <v>6510</v>
      </c>
      <c r="B22836">
        <v>37616628</v>
      </c>
      <c r="C22836" t="s">
        <v>6371</v>
      </c>
      <c r="D22836" t="s">
        <v>6388</v>
      </c>
    </row>
    <row r="22837" spans="1:123">
      <c r="A22837" t="s">
        <v>6510</v>
      </c>
      <c r="B22837">
        <v>37616628</v>
      </c>
      <c r="C22837" t="s">
        <v>6370</v>
      </c>
      <c r="D22837" t="s">
        <v>1264</v>
      </c>
      <c r="E22837">
        <v>0</v>
      </c>
      <c r="F22837">
        <v>0</v>
      </c>
      <c r="G22837">
        <v>0</v>
      </c>
      <c r="H22837">
        <v>0</v>
      </c>
      <c r="I22837">
        <v>0</v>
      </c>
      <c r="J22837">
        <v>11.1111111111111</v>
      </c>
      <c r="K22837">
        <v>0</v>
      </c>
      <c r="L22837">
        <v>33.3333333333333</v>
      </c>
      <c r="M22837">
        <v>0</v>
      </c>
      <c r="N22837">
        <v>0</v>
      </c>
      <c r="O22837">
        <v>0</v>
      </c>
      <c r="P22837">
        <v>0</v>
      </c>
      <c r="Q22837">
        <v>22.2222222222222</v>
      </c>
      <c r="R22837">
        <v>0</v>
      </c>
      <c r="S22837">
        <v>22.2222222222222</v>
      </c>
      <c r="T22837">
        <v>0</v>
      </c>
      <c r="U22837">
        <v>11.1111111111111</v>
      </c>
      <c r="V22837">
        <v>22.2222222222222</v>
      </c>
      <c r="W22837">
        <v>0</v>
      </c>
      <c r="X22837">
        <v>0</v>
      </c>
      <c r="Y22837">
        <v>0</v>
      </c>
      <c r="Z22837">
        <v>0</v>
      </c>
      <c r="AA22837">
        <v>0</v>
      </c>
      <c r="AB22837">
        <v>22.2222222222222</v>
      </c>
      <c r="AC22837">
        <v>44.4444444444444</v>
      </c>
      <c r="AD22837">
        <v>0</v>
      </c>
      <c r="AE22837">
        <v>0</v>
      </c>
      <c r="AF22837">
        <v>0</v>
      </c>
      <c r="AG22837">
        <v>11.1111111111111</v>
      </c>
      <c r="AH22837">
        <v>11.1111111111111</v>
      </c>
      <c r="AI22837">
        <v>0</v>
      </c>
      <c r="AJ22837">
        <v>0</v>
      </c>
      <c r="AK22837">
        <v>11.1111111111111</v>
      </c>
      <c r="AL22837">
        <v>0</v>
      </c>
      <c r="AM22837">
        <v>11.1111111111111</v>
      </c>
      <c r="AN22837">
        <v>11.1111111111111</v>
      </c>
      <c r="AO22837">
        <v>0</v>
      </c>
      <c r="AP22837">
        <v>11.1111111111111</v>
      </c>
      <c r="AQ22837">
        <v>0</v>
      </c>
      <c r="AR22837">
        <v>0</v>
      </c>
      <c r="AS22837">
        <v>11.1111111111111</v>
      </c>
    </row>
    <row r="22838" spans="1:123">
      <c r="A22838" t="s">
        <v>6510</v>
      </c>
      <c r="B22838">
        <v>37616628</v>
      </c>
      <c r="C22838" t="s">
        <v>6371</v>
      </c>
      <c r="D22838" t="s">
        <v>1264</v>
      </c>
    </row>
    <row r="22839" spans="1:123">
      <c r="A22839" t="s">
        <v>6510</v>
      </c>
      <c r="B22839">
        <v>37616628</v>
      </c>
      <c r="C22839" t="s">
        <v>6370</v>
      </c>
      <c r="D22839" t="s">
        <v>1256</v>
      </c>
      <c r="E22839">
        <v>11.1111111111111</v>
      </c>
      <c r="F22839">
        <v>33.3333333333333</v>
      </c>
      <c r="G22839">
        <v>11.1111111111111</v>
      </c>
      <c r="H22839">
        <v>0</v>
      </c>
      <c r="I22839">
        <v>33.3333333333333</v>
      </c>
      <c r="J22839">
        <v>0</v>
      </c>
      <c r="K22839">
        <v>44.4444444444444</v>
      </c>
      <c r="L22839">
        <v>0</v>
      </c>
      <c r="M22839">
        <v>11.1111111111111</v>
      </c>
      <c r="N22839">
        <v>0</v>
      </c>
      <c r="O22839">
        <v>0</v>
      </c>
      <c r="P22839">
        <v>0</v>
      </c>
      <c r="Q22839">
        <v>22.2222222222222</v>
      </c>
      <c r="R22839">
        <v>22.2222222222222</v>
      </c>
      <c r="S22839">
        <v>11.1111111111111</v>
      </c>
      <c r="T22839">
        <v>11.1111111111111</v>
      </c>
      <c r="U22839">
        <v>11.1111111111111</v>
      </c>
      <c r="V22839">
        <v>0</v>
      </c>
      <c r="W22839">
        <v>12.5</v>
      </c>
      <c r="X22839">
        <v>55.5555555555556</v>
      </c>
      <c r="Y22839">
        <v>11.1111111111111</v>
      </c>
      <c r="Z22839">
        <v>0</v>
      </c>
      <c r="AA22839">
        <v>11.1111111111111</v>
      </c>
      <c r="AB22839">
        <v>0</v>
      </c>
      <c r="AC22839">
        <v>11.1111111111111</v>
      </c>
      <c r="AD22839">
        <v>0</v>
      </c>
      <c r="AE22839">
        <v>0</v>
      </c>
      <c r="AF22839">
        <v>0</v>
      </c>
      <c r="AG22839">
        <v>10</v>
      </c>
      <c r="AH22839">
        <v>0</v>
      </c>
      <c r="AI22839">
        <v>22.2222222222222</v>
      </c>
      <c r="AJ22839">
        <v>44.4444444444444</v>
      </c>
      <c r="AK22839">
        <v>11.1111111111111</v>
      </c>
      <c r="AL22839">
        <v>22.2222222222222</v>
      </c>
      <c r="AM22839">
        <v>11.1111111111111</v>
      </c>
      <c r="AN22839">
        <v>0</v>
      </c>
      <c r="AO22839">
        <v>11.1111111111111</v>
      </c>
      <c r="AP22839">
        <v>0</v>
      </c>
      <c r="AQ22839">
        <v>11.1111111111111</v>
      </c>
      <c r="AR22839">
        <v>0</v>
      </c>
    </row>
    <row r="22840" spans="1:123">
      <c r="A22840" t="s">
        <v>6510</v>
      </c>
      <c r="B22840">
        <v>37616628</v>
      </c>
      <c r="C22840" t="s">
        <v>6371</v>
      </c>
      <c r="D22840" t="s">
        <v>1256</v>
      </c>
    </row>
    <row r="22841" spans="1:123">
      <c r="A22841" t="s">
        <v>6510</v>
      </c>
      <c r="B22841">
        <v>37616628</v>
      </c>
      <c r="C22841" t="s">
        <v>6370</v>
      </c>
      <c r="D22841" t="s">
        <v>6389</v>
      </c>
      <c r="E22841">
        <v>77.7777777777778</v>
      </c>
      <c r="F22841">
        <v>0</v>
      </c>
      <c r="G22841">
        <v>66.6666666666667</v>
      </c>
      <c r="H22841">
        <v>22.2222222222222</v>
      </c>
      <c r="I22841">
        <v>11.1111111111111</v>
      </c>
      <c r="J22841">
        <v>22.2222222222222</v>
      </c>
      <c r="K22841">
        <v>22.2222222222222</v>
      </c>
      <c r="L22841">
        <v>0</v>
      </c>
      <c r="M22841">
        <v>0</v>
      </c>
    </row>
    <row r="22842" spans="1:123">
      <c r="A22842" t="s">
        <v>6510</v>
      </c>
      <c r="B22842">
        <v>37616628</v>
      </c>
      <c r="C22842" t="s">
        <v>6371</v>
      </c>
      <c r="D22842" t="s">
        <v>6389</v>
      </c>
    </row>
    <row r="22843" spans="1:123">
      <c r="A22843" t="s">
        <v>6510</v>
      </c>
      <c r="B22843">
        <v>37616628</v>
      </c>
      <c r="C22843" t="s">
        <v>6370</v>
      </c>
      <c r="D22843" t="s">
        <v>6390</v>
      </c>
      <c r="E22843">
        <v>44.4444444444444</v>
      </c>
      <c r="F22843">
        <v>22.2222222222222</v>
      </c>
      <c r="G22843">
        <v>25</v>
      </c>
      <c r="H22843">
        <v>50</v>
      </c>
      <c r="I22843">
        <v>50</v>
      </c>
      <c r="J22843">
        <v>11.1111111111111</v>
      </c>
      <c r="K22843">
        <v>11.1111111111111</v>
      </c>
      <c r="L22843">
        <v>22.2222222222222</v>
      </c>
      <c r="M22843">
        <v>11.1111111111111</v>
      </c>
      <c r="N22843">
        <v>62.5</v>
      </c>
      <c r="O22843">
        <v>66.6666666666667</v>
      </c>
      <c r="P22843">
        <v>0</v>
      </c>
      <c r="Q22843">
        <v>33.3333333333333</v>
      </c>
      <c r="R22843">
        <v>11.1111111111111</v>
      </c>
      <c r="S22843">
        <v>11.1111111111111</v>
      </c>
      <c r="T22843">
        <v>0</v>
      </c>
      <c r="U22843">
        <v>33.3333333333333</v>
      </c>
      <c r="V22843">
        <v>12.5</v>
      </c>
      <c r="W22843">
        <v>22.2222222222222</v>
      </c>
      <c r="X22843">
        <v>12.5</v>
      </c>
      <c r="Y22843">
        <v>0</v>
      </c>
      <c r="Z22843">
        <v>22.2222222222222</v>
      </c>
      <c r="AA22843">
        <v>12.5</v>
      </c>
      <c r="AB22843">
        <v>0</v>
      </c>
      <c r="AC22843">
        <v>12.5</v>
      </c>
      <c r="AD22843">
        <v>11.1111111111111</v>
      </c>
      <c r="AE22843">
        <v>33.3333333333333</v>
      </c>
      <c r="AF22843">
        <v>0</v>
      </c>
      <c r="AG22843">
        <v>0</v>
      </c>
      <c r="AH22843">
        <v>11.1111111111111</v>
      </c>
      <c r="AI22843">
        <v>14.285714285714301</v>
      </c>
    </row>
    <row r="22844" spans="1:123">
      <c r="A22844" t="s">
        <v>6510</v>
      </c>
      <c r="B22844">
        <v>37616628</v>
      </c>
      <c r="C22844" t="s">
        <v>6371</v>
      </c>
      <c r="D22844" t="s">
        <v>6390</v>
      </c>
    </row>
    <row r="22845" spans="1:123">
      <c r="A22845" t="s">
        <v>6510</v>
      </c>
      <c r="B22845">
        <v>37616628</v>
      </c>
      <c r="C22845" t="s">
        <v>6370</v>
      </c>
      <c r="D22845" t="s">
        <v>1257</v>
      </c>
      <c r="E22845">
        <v>11.1111111111111</v>
      </c>
      <c r="F22845">
        <v>22.2222222222222</v>
      </c>
      <c r="G22845">
        <v>0</v>
      </c>
      <c r="H22845">
        <v>0</v>
      </c>
      <c r="I22845">
        <v>0</v>
      </c>
      <c r="J22845">
        <v>0</v>
      </c>
      <c r="K22845">
        <v>0</v>
      </c>
      <c r="L22845">
        <v>22.2222222222222</v>
      </c>
      <c r="M22845">
        <v>22.2222222222222</v>
      </c>
      <c r="N22845">
        <v>33.3333333333333</v>
      </c>
      <c r="O22845">
        <v>22.2222222222222</v>
      </c>
      <c r="P22845">
        <v>0</v>
      </c>
      <c r="Q22845">
        <v>0</v>
      </c>
      <c r="R22845">
        <v>25</v>
      </c>
      <c r="S22845">
        <v>0</v>
      </c>
      <c r="T22845">
        <v>11.1111111111111</v>
      </c>
      <c r="U22845">
        <v>0</v>
      </c>
      <c r="V22845">
        <v>22.2222222222222</v>
      </c>
      <c r="W22845">
        <v>11.1111111111111</v>
      </c>
      <c r="X22845">
        <v>11.1111111111111</v>
      </c>
      <c r="Y22845">
        <v>0</v>
      </c>
      <c r="Z22845">
        <v>11.1111111111111</v>
      </c>
      <c r="AA22845">
        <v>0</v>
      </c>
      <c r="AB22845">
        <v>0</v>
      </c>
      <c r="AC22845">
        <v>25</v>
      </c>
      <c r="AD22845">
        <v>11.1111111111111</v>
      </c>
      <c r="AE22845">
        <v>12.5</v>
      </c>
      <c r="AF22845">
        <v>0</v>
      </c>
      <c r="AG22845">
        <v>0</v>
      </c>
      <c r="AH22845">
        <v>22.2222222222222</v>
      </c>
      <c r="AI22845">
        <v>11.1111111111111</v>
      </c>
      <c r="AJ22845">
        <v>0</v>
      </c>
      <c r="AK22845">
        <v>0</v>
      </c>
      <c r="AL22845">
        <v>11.1111111111111</v>
      </c>
      <c r="AM22845">
        <v>0</v>
      </c>
      <c r="AN22845">
        <v>0</v>
      </c>
      <c r="AO22845">
        <v>0</v>
      </c>
      <c r="AP22845">
        <v>22.2222222222222</v>
      </c>
      <c r="AQ22845">
        <v>22.2222222222222</v>
      </c>
      <c r="AR22845">
        <v>11.1111111111111</v>
      </c>
      <c r="AS22845">
        <v>0</v>
      </c>
      <c r="AT22845">
        <v>0</v>
      </c>
      <c r="AU22845">
        <v>0</v>
      </c>
      <c r="AV22845">
        <v>11.1111111111111</v>
      </c>
      <c r="AW22845">
        <v>11.1111111111111</v>
      </c>
      <c r="AX22845">
        <v>0</v>
      </c>
      <c r="AY22845">
        <v>11.1111111111111</v>
      </c>
      <c r="AZ22845">
        <v>0</v>
      </c>
      <c r="BA22845">
        <v>22.2222222222222</v>
      </c>
      <c r="BB22845">
        <v>0</v>
      </c>
      <c r="BC22845">
        <v>0</v>
      </c>
      <c r="BD22845">
        <v>0</v>
      </c>
      <c r="BE22845">
        <v>11.1111111111111</v>
      </c>
      <c r="BF22845">
        <v>37.5</v>
      </c>
      <c r="BG22845">
        <v>22.2222222222222</v>
      </c>
      <c r="BH22845">
        <v>11.1111111111111</v>
      </c>
      <c r="BI22845">
        <v>0</v>
      </c>
      <c r="BJ22845">
        <v>11.1111111111111</v>
      </c>
      <c r="BK22845">
        <v>0</v>
      </c>
      <c r="BL22845">
        <v>0</v>
      </c>
      <c r="BM22845">
        <v>12.5</v>
      </c>
      <c r="BN22845">
        <v>0</v>
      </c>
      <c r="BO22845">
        <v>11.1111111111111</v>
      </c>
      <c r="BP22845">
        <v>33.3333333333333</v>
      </c>
      <c r="BQ22845">
        <v>0</v>
      </c>
      <c r="BR22845">
        <v>0</v>
      </c>
      <c r="BS22845">
        <v>0</v>
      </c>
      <c r="BT22845">
        <v>0</v>
      </c>
      <c r="BU22845">
        <v>22.2222222222222</v>
      </c>
      <c r="BV22845">
        <v>0</v>
      </c>
      <c r="BW22845">
        <v>0</v>
      </c>
      <c r="BX22845">
        <v>0</v>
      </c>
      <c r="BY22845">
        <v>0</v>
      </c>
      <c r="BZ22845">
        <v>0</v>
      </c>
      <c r="CA22845">
        <v>0</v>
      </c>
      <c r="CB22845">
        <v>0</v>
      </c>
      <c r="CC22845">
        <v>0</v>
      </c>
      <c r="CD22845">
        <v>37.5</v>
      </c>
      <c r="CE22845">
        <v>11.1111111111111</v>
      </c>
      <c r="CF22845">
        <v>11.1111111111111</v>
      </c>
      <c r="CG22845">
        <v>22.2222222222222</v>
      </c>
      <c r="CH22845">
        <v>0</v>
      </c>
      <c r="CI22845">
        <v>0</v>
      </c>
      <c r="CJ22845">
        <v>0</v>
      </c>
      <c r="CK22845">
        <v>0</v>
      </c>
      <c r="CL22845">
        <v>0</v>
      </c>
      <c r="CM22845">
        <v>0</v>
      </c>
      <c r="CN22845">
        <v>0</v>
      </c>
      <c r="CO22845">
        <v>22.2222222222222</v>
      </c>
      <c r="CP22845">
        <v>11.1111111111111</v>
      </c>
      <c r="CQ22845">
        <v>11.1111111111111</v>
      </c>
      <c r="CR22845">
        <v>0</v>
      </c>
      <c r="CS22845">
        <v>0</v>
      </c>
      <c r="CT22845">
        <v>0</v>
      </c>
      <c r="CU22845">
        <v>0</v>
      </c>
      <c r="CV22845">
        <v>11.1111111111111</v>
      </c>
      <c r="CW22845">
        <v>11.1111111111111</v>
      </c>
      <c r="CX22845">
        <v>11.1111111111111</v>
      </c>
      <c r="CY22845">
        <v>11.1111111111111</v>
      </c>
      <c r="CZ22845">
        <v>25</v>
      </c>
      <c r="DA22845">
        <v>22.2222222222222</v>
      </c>
      <c r="DB22845">
        <v>11.1111111111111</v>
      </c>
      <c r="DC22845">
        <v>0</v>
      </c>
      <c r="DD22845">
        <v>44.4444444444444</v>
      </c>
      <c r="DE22845">
        <v>0</v>
      </c>
      <c r="DF22845">
        <v>0</v>
      </c>
      <c r="DG22845">
        <v>0</v>
      </c>
      <c r="DH22845">
        <v>42.857142857142897</v>
      </c>
      <c r="DI22845">
        <v>0</v>
      </c>
      <c r="DJ22845">
        <v>0</v>
      </c>
      <c r="DK22845">
        <v>0</v>
      </c>
      <c r="DL22845">
        <v>0</v>
      </c>
      <c r="DM22845">
        <v>0</v>
      </c>
      <c r="DN22845">
        <v>0</v>
      </c>
      <c r="DO22845">
        <v>0</v>
      </c>
      <c r="DP22845">
        <v>11.1111111111111</v>
      </c>
      <c r="DQ22845">
        <v>0</v>
      </c>
      <c r="DR22845">
        <v>0</v>
      </c>
      <c r="DS22845">
        <v>0</v>
      </c>
    </row>
    <row r="22846" spans="1:123">
      <c r="A22846" t="s">
        <v>6510</v>
      </c>
      <c r="B22846">
        <v>37616628</v>
      </c>
      <c r="C22846" t="s">
        <v>6371</v>
      </c>
      <c r="D22846" t="s">
        <v>1257</v>
      </c>
    </row>
    <row r="22847" spans="1:123">
      <c r="A22847" t="s">
        <v>6510</v>
      </c>
      <c r="B22847">
        <v>37616628</v>
      </c>
      <c r="C22847" t="s">
        <v>6370</v>
      </c>
      <c r="D22847" t="s">
        <v>6391</v>
      </c>
      <c r="E22847">
        <v>0</v>
      </c>
      <c r="F22847">
        <v>11.1111111111111</v>
      </c>
      <c r="G22847">
        <v>11.1111111111111</v>
      </c>
      <c r="H22847">
        <v>0</v>
      </c>
      <c r="I22847">
        <v>0</v>
      </c>
      <c r="J22847">
        <v>0</v>
      </c>
      <c r="K22847">
        <v>11.1111111111111</v>
      </c>
      <c r="L22847">
        <v>0</v>
      </c>
      <c r="M22847">
        <v>0</v>
      </c>
      <c r="N22847">
        <v>0</v>
      </c>
      <c r="O22847">
        <v>0</v>
      </c>
      <c r="P22847">
        <v>0</v>
      </c>
      <c r="Q22847">
        <v>0</v>
      </c>
      <c r="R22847">
        <v>0</v>
      </c>
      <c r="S22847">
        <v>11.1111111111111</v>
      </c>
    </row>
    <row r="22848" spans="1:123">
      <c r="A22848" t="s">
        <v>6510</v>
      </c>
      <c r="B22848">
        <v>37616628</v>
      </c>
      <c r="C22848" t="s">
        <v>6371</v>
      </c>
      <c r="D22848" t="s">
        <v>6391</v>
      </c>
    </row>
    <row r="22849" spans="1:7">
      <c r="A22849" t="s">
        <v>6510</v>
      </c>
      <c r="B22849">
        <v>37616628</v>
      </c>
      <c r="C22849" t="s">
        <v>6370</v>
      </c>
      <c r="D22849" t="s">
        <v>6392</v>
      </c>
      <c r="E22849">
        <v>11.1111111111111</v>
      </c>
      <c r="F22849">
        <v>0</v>
      </c>
      <c r="G22849">
        <v>11.1111111111111</v>
      </c>
    </row>
    <row r="22850" spans="1:7">
      <c r="A22850" t="s">
        <v>6510</v>
      </c>
      <c r="B22850">
        <v>37616628</v>
      </c>
      <c r="C22850" t="s">
        <v>6371</v>
      </c>
      <c r="D22850" t="s">
        <v>6392</v>
      </c>
    </row>
    <row r="22851" spans="1:7">
      <c r="A22851" t="s">
        <v>6511</v>
      </c>
      <c r="B22851">
        <v>39902183</v>
      </c>
      <c r="C22851" t="s">
        <v>6370</v>
      </c>
      <c r="D22851" t="s">
        <v>1258</v>
      </c>
    </row>
    <row r="22852" spans="1:7">
      <c r="A22852" t="s">
        <v>6511</v>
      </c>
      <c r="B22852">
        <v>39902183</v>
      </c>
      <c r="C22852" t="s">
        <v>6394</v>
      </c>
      <c r="D22852" t="s">
        <v>1258</v>
      </c>
      <c r="E22852">
        <v>0</v>
      </c>
    </row>
    <row r="22853" spans="1:7">
      <c r="A22853" t="s">
        <v>6511</v>
      </c>
      <c r="B22853">
        <v>39902183</v>
      </c>
      <c r="C22853" t="s">
        <v>6370</v>
      </c>
      <c r="D22853" t="s">
        <v>6372</v>
      </c>
    </row>
    <row r="22854" spans="1:7">
      <c r="A22854" t="s">
        <v>6511</v>
      </c>
      <c r="B22854">
        <v>39902183</v>
      </c>
      <c r="C22854" t="s">
        <v>6394</v>
      </c>
      <c r="D22854" t="s">
        <v>6372</v>
      </c>
    </row>
    <row r="22855" spans="1:7">
      <c r="A22855" t="s">
        <v>6511</v>
      </c>
      <c r="B22855">
        <v>39902183</v>
      </c>
      <c r="C22855" t="s">
        <v>6370</v>
      </c>
      <c r="D22855" t="s">
        <v>1280</v>
      </c>
    </row>
    <row r="22856" spans="1:7">
      <c r="A22856" t="s">
        <v>6511</v>
      </c>
      <c r="B22856">
        <v>39902183</v>
      </c>
      <c r="C22856" t="s">
        <v>6394</v>
      </c>
      <c r="D22856" t="s">
        <v>1280</v>
      </c>
    </row>
    <row r="22857" spans="1:7">
      <c r="A22857" t="s">
        <v>6511</v>
      </c>
      <c r="B22857">
        <v>39902183</v>
      </c>
      <c r="C22857" t="s">
        <v>6370</v>
      </c>
      <c r="D22857" t="s">
        <v>1273</v>
      </c>
    </row>
    <row r="22858" spans="1:7">
      <c r="A22858" t="s">
        <v>6511</v>
      </c>
      <c r="B22858">
        <v>39902183</v>
      </c>
      <c r="C22858" t="s">
        <v>6394</v>
      </c>
      <c r="D22858" t="s">
        <v>1273</v>
      </c>
      <c r="E22858">
        <v>62.5</v>
      </c>
    </row>
    <row r="22859" spans="1:7">
      <c r="A22859" t="s">
        <v>6511</v>
      </c>
      <c r="B22859">
        <v>39902183</v>
      </c>
      <c r="C22859" t="s">
        <v>6370</v>
      </c>
      <c r="D22859" t="s">
        <v>6373</v>
      </c>
    </row>
    <row r="22860" spans="1:7">
      <c r="A22860" t="s">
        <v>6511</v>
      </c>
      <c r="B22860">
        <v>39902183</v>
      </c>
      <c r="C22860" t="s">
        <v>6394</v>
      </c>
      <c r="D22860" t="s">
        <v>6373</v>
      </c>
    </row>
    <row r="22861" spans="1:7">
      <c r="A22861" t="s">
        <v>6511</v>
      </c>
      <c r="B22861">
        <v>39902183</v>
      </c>
      <c r="C22861" t="s">
        <v>6370</v>
      </c>
      <c r="D22861" t="s">
        <v>1259</v>
      </c>
    </row>
    <row r="22862" spans="1:7">
      <c r="A22862" t="s">
        <v>6511</v>
      </c>
      <c r="B22862">
        <v>39902183</v>
      </c>
      <c r="C22862" t="s">
        <v>6394</v>
      </c>
      <c r="D22862" t="s">
        <v>1259</v>
      </c>
    </row>
    <row r="22863" spans="1:7">
      <c r="A22863" t="s">
        <v>6511</v>
      </c>
      <c r="B22863">
        <v>39902183</v>
      </c>
      <c r="C22863" t="s">
        <v>6370</v>
      </c>
      <c r="D22863" t="s">
        <v>6374</v>
      </c>
    </row>
    <row r="22864" spans="1:7">
      <c r="A22864" t="s">
        <v>6511</v>
      </c>
      <c r="B22864">
        <v>39902183</v>
      </c>
      <c r="C22864" t="s">
        <v>6394</v>
      </c>
      <c r="D22864" t="s">
        <v>6374</v>
      </c>
    </row>
    <row r="22865" spans="1:25">
      <c r="A22865" t="s">
        <v>6511</v>
      </c>
      <c r="B22865">
        <v>39902183</v>
      </c>
      <c r="C22865" t="s">
        <v>6370</v>
      </c>
      <c r="D22865" t="s">
        <v>6375</v>
      </c>
    </row>
    <row r="22866" spans="1:25">
      <c r="A22866" t="s">
        <v>6511</v>
      </c>
      <c r="B22866">
        <v>39902183</v>
      </c>
      <c r="C22866" t="s">
        <v>6394</v>
      </c>
      <c r="D22866" t="s">
        <v>6375</v>
      </c>
    </row>
    <row r="22867" spans="1:25">
      <c r="A22867" t="s">
        <v>6511</v>
      </c>
      <c r="B22867">
        <v>39902183</v>
      </c>
      <c r="C22867" t="s">
        <v>6370</v>
      </c>
      <c r="D22867" t="s">
        <v>1275</v>
      </c>
    </row>
    <row r="22868" spans="1:25">
      <c r="A22868" t="s">
        <v>6511</v>
      </c>
      <c r="B22868">
        <v>39902183</v>
      </c>
      <c r="C22868" t="s">
        <v>6394</v>
      </c>
      <c r="D22868" t="s">
        <v>1275</v>
      </c>
      <c r="E22868">
        <v>0</v>
      </c>
      <c r="F22868">
        <v>6.25</v>
      </c>
      <c r="G22868">
        <v>75</v>
      </c>
      <c r="H22868">
        <v>87.5</v>
      </c>
      <c r="I22868">
        <v>6.25</v>
      </c>
      <c r="J22868">
        <v>0</v>
      </c>
      <c r="K22868">
        <v>68.75</v>
      </c>
    </row>
    <row r="22869" spans="1:25">
      <c r="A22869" t="s">
        <v>6511</v>
      </c>
      <c r="B22869">
        <v>39902183</v>
      </c>
      <c r="C22869" t="s">
        <v>6370</v>
      </c>
      <c r="D22869" t="s">
        <v>6376</v>
      </c>
    </row>
    <row r="22870" spans="1:25">
      <c r="A22870" t="s">
        <v>6511</v>
      </c>
      <c r="B22870">
        <v>39902183</v>
      </c>
      <c r="C22870" t="s">
        <v>6394</v>
      </c>
      <c r="D22870" t="s">
        <v>6376</v>
      </c>
      <c r="E22870">
        <v>0</v>
      </c>
      <c r="F22870">
        <v>12.5</v>
      </c>
      <c r="G22870">
        <v>0</v>
      </c>
      <c r="H22870">
        <v>7.1428571428571397</v>
      </c>
      <c r="I22870">
        <v>0</v>
      </c>
      <c r="J22870">
        <v>0</v>
      </c>
      <c r="K22870">
        <v>0</v>
      </c>
      <c r="L22870">
        <v>0</v>
      </c>
      <c r="M22870">
        <v>0</v>
      </c>
      <c r="N22870">
        <v>0</v>
      </c>
    </row>
    <row r="22871" spans="1:25">
      <c r="A22871" t="s">
        <v>6511</v>
      </c>
      <c r="B22871">
        <v>39902183</v>
      </c>
      <c r="C22871" t="s">
        <v>6370</v>
      </c>
      <c r="D22871" t="s">
        <v>1260</v>
      </c>
    </row>
    <row r="22872" spans="1:25">
      <c r="A22872" t="s">
        <v>6511</v>
      </c>
      <c r="B22872">
        <v>39902183</v>
      </c>
      <c r="C22872" t="s">
        <v>6394</v>
      </c>
      <c r="D22872" t="s">
        <v>1260</v>
      </c>
    </row>
    <row r="22873" spans="1:25">
      <c r="A22873" t="s">
        <v>6511</v>
      </c>
      <c r="B22873">
        <v>39902183</v>
      </c>
      <c r="C22873" t="s">
        <v>6370</v>
      </c>
      <c r="D22873" t="s">
        <v>6377</v>
      </c>
    </row>
    <row r="22874" spans="1:25">
      <c r="A22874" t="s">
        <v>6511</v>
      </c>
      <c r="B22874">
        <v>39902183</v>
      </c>
      <c r="C22874" t="s">
        <v>6394</v>
      </c>
      <c r="D22874" t="s">
        <v>6377</v>
      </c>
    </row>
    <row r="22875" spans="1:25">
      <c r="A22875" t="s">
        <v>6511</v>
      </c>
      <c r="B22875">
        <v>39902183</v>
      </c>
      <c r="C22875" t="s">
        <v>6370</v>
      </c>
      <c r="D22875" t="s">
        <v>1265</v>
      </c>
    </row>
    <row r="22876" spans="1:25">
      <c r="A22876" t="s">
        <v>6511</v>
      </c>
      <c r="B22876">
        <v>39902183</v>
      </c>
      <c r="C22876" t="s">
        <v>6394</v>
      </c>
      <c r="D22876" t="s">
        <v>1265</v>
      </c>
      <c r="E22876">
        <v>0</v>
      </c>
      <c r="F22876">
        <v>0</v>
      </c>
      <c r="G22876">
        <v>0</v>
      </c>
      <c r="H22876">
        <v>0</v>
      </c>
      <c r="I22876">
        <v>0</v>
      </c>
      <c r="J22876">
        <v>0</v>
      </c>
      <c r="K22876">
        <v>0</v>
      </c>
      <c r="L22876">
        <v>0</v>
      </c>
      <c r="M22876">
        <v>0</v>
      </c>
      <c r="N22876">
        <v>0</v>
      </c>
      <c r="O22876">
        <v>0</v>
      </c>
      <c r="P22876">
        <v>0</v>
      </c>
      <c r="Q22876">
        <v>0</v>
      </c>
      <c r="R22876">
        <v>0</v>
      </c>
      <c r="S22876">
        <v>0</v>
      </c>
      <c r="T22876">
        <v>0</v>
      </c>
      <c r="U22876">
        <v>0</v>
      </c>
      <c r="V22876">
        <v>0</v>
      </c>
      <c r="W22876">
        <v>0</v>
      </c>
      <c r="X22876">
        <v>0</v>
      </c>
      <c r="Y22876">
        <v>0</v>
      </c>
    </row>
    <row r="22877" spans="1:25">
      <c r="A22877" t="s">
        <v>6511</v>
      </c>
      <c r="B22877">
        <v>39902183</v>
      </c>
      <c r="C22877" t="s">
        <v>6370</v>
      </c>
      <c r="D22877" t="s">
        <v>1268</v>
      </c>
    </row>
    <row r="22878" spans="1:25">
      <c r="A22878" t="s">
        <v>6511</v>
      </c>
      <c r="B22878">
        <v>39902183</v>
      </c>
      <c r="C22878" t="s">
        <v>6394</v>
      </c>
      <c r="D22878" t="s">
        <v>1268</v>
      </c>
    </row>
    <row r="22879" spans="1:25">
      <c r="A22879" t="s">
        <v>6511</v>
      </c>
      <c r="B22879">
        <v>39902183</v>
      </c>
      <c r="C22879" t="s">
        <v>6370</v>
      </c>
      <c r="D22879" t="s">
        <v>6378</v>
      </c>
    </row>
    <row r="22880" spans="1:25">
      <c r="A22880" t="s">
        <v>6511</v>
      </c>
      <c r="B22880">
        <v>39902183</v>
      </c>
      <c r="C22880" t="s">
        <v>6394</v>
      </c>
      <c r="D22880" t="s">
        <v>6378</v>
      </c>
      <c r="E22880">
        <v>0</v>
      </c>
    </row>
    <row r="22881" spans="1:47">
      <c r="A22881" t="s">
        <v>6511</v>
      </c>
      <c r="B22881">
        <v>39902183</v>
      </c>
      <c r="C22881" t="s">
        <v>6370</v>
      </c>
      <c r="D22881" t="s">
        <v>1278</v>
      </c>
    </row>
    <row r="22882" spans="1:47">
      <c r="A22882" t="s">
        <v>6511</v>
      </c>
      <c r="B22882">
        <v>39902183</v>
      </c>
      <c r="C22882" t="s">
        <v>6394</v>
      </c>
      <c r="D22882" t="s">
        <v>1278</v>
      </c>
      <c r="E22882">
        <v>0</v>
      </c>
      <c r="F22882">
        <v>0</v>
      </c>
      <c r="G22882">
        <v>37.5</v>
      </c>
      <c r="H22882">
        <v>0</v>
      </c>
      <c r="I22882">
        <v>0</v>
      </c>
      <c r="J22882">
        <v>0</v>
      </c>
      <c r="K22882">
        <v>100</v>
      </c>
    </row>
    <row r="22883" spans="1:47">
      <c r="A22883" t="s">
        <v>6511</v>
      </c>
      <c r="B22883">
        <v>39902183</v>
      </c>
      <c r="C22883" t="s">
        <v>6370</v>
      </c>
      <c r="D22883" t="s">
        <v>1255</v>
      </c>
    </row>
    <row r="22884" spans="1:47">
      <c r="A22884" t="s">
        <v>6511</v>
      </c>
      <c r="B22884">
        <v>39902183</v>
      </c>
      <c r="C22884" t="s">
        <v>6394</v>
      </c>
      <c r="D22884" t="s">
        <v>1255</v>
      </c>
    </row>
    <row r="22885" spans="1:47">
      <c r="A22885" t="s">
        <v>6511</v>
      </c>
      <c r="B22885">
        <v>39902183</v>
      </c>
      <c r="C22885" t="s">
        <v>6370</v>
      </c>
      <c r="D22885" t="s">
        <v>6379</v>
      </c>
    </row>
    <row r="22886" spans="1:47">
      <c r="A22886" t="s">
        <v>6511</v>
      </c>
      <c r="B22886">
        <v>39902183</v>
      </c>
      <c r="C22886" t="s">
        <v>6394</v>
      </c>
      <c r="D22886" t="s">
        <v>6379</v>
      </c>
    </row>
    <row r="22887" spans="1:47">
      <c r="A22887" t="s">
        <v>6511</v>
      </c>
      <c r="B22887">
        <v>39902183</v>
      </c>
      <c r="C22887" t="s">
        <v>6370</v>
      </c>
      <c r="D22887" t="s">
        <v>1263</v>
      </c>
    </row>
    <row r="22888" spans="1:47">
      <c r="A22888" t="s">
        <v>6511</v>
      </c>
      <c r="B22888">
        <v>39902183</v>
      </c>
      <c r="C22888" t="s">
        <v>6394</v>
      </c>
      <c r="D22888" t="s">
        <v>1263</v>
      </c>
      <c r="E22888">
        <v>100</v>
      </c>
    </row>
    <row r="22889" spans="1:47">
      <c r="A22889" t="s">
        <v>6511</v>
      </c>
      <c r="B22889">
        <v>39902183</v>
      </c>
      <c r="C22889" t="s">
        <v>6370</v>
      </c>
      <c r="D22889" t="s">
        <v>1272</v>
      </c>
    </row>
    <row r="22890" spans="1:47">
      <c r="A22890" t="s">
        <v>6511</v>
      </c>
      <c r="B22890">
        <v>39902183</v>
      </c>
      <c r="C22890" t="s">
        <v>6394</v>
      </c>
      <c r="D22890" t="s">
        <v>1272</v>
      </c>
      <c r="E22890">
        <v>0</v>
      </c>
      <c r="F22890">
        <v>0</v>
      </c>
      <c r="G22890">
        <v>0</v>
      </c>
      <c r="H22890">
        <v>0</v>
      </c>
      <c r="I22890">
        <v>87.5</v>
      </c>
      <c r="J22890">
        <v>0</v>
      </c>
    </row>
    <row r="22891" spans="1:47">
      <c r="A22891" t="s">
        <v>6511</v>
      </c>
      <c r="B22891">
        <v>39902183</v>
      </c>
      <c r="C22891" t="s">
        <v>6370</v>
      </c>
      <c r="D22891" t="s">
        <v>6380</v>
      </c>
    </row>
    <row r="22892" spans="1:47">
      <c r="A22892" t="s">
        <v>6511</v>
      </c>
      <c r="B22892">
        <v>39902183</v>
      </c>
      <c r="C22892" t="s">
        <v>6394</v>
      </c>
      <c r="D22892" t="s">
        <v>6380</v>
      </c>
    </row>
    <row r="22893" spans="1:47">
      <c r="A22893" t="s">
        <v>6511</v>
      </c>
      <c r="B22893">
        <v>39902183</v>
      </c>
      <c r="C22893" t="s">
        <v>6370</v>
      </c>
      <c r="D22893" t="s">
        <v>1281</v>
      </c>
    </row>
    <row r="22894" spans="1:47">
      <c r="A22894" t="s">
        <v>6511</v>
      </c>
      <c r="B22894">
        <v>39902183</v>
      </c>
      <c r="C22894" t="s">
        <v>6394</v>
      </c>
      <c r="D22894" t="s">
        <v>1281</v>
      </c>
      <c r="E22894">
        <v>0</v>
      </c>
      <c r="F22894">
        <v>0</v>
      </c>
      <c r="G22894">
        <v>0</v>
      </c>
      <c r="H22894">
        <v>0</v>
      </c>
      <c r="I22894">
        <v>0</v>
      </c>
      <c r="J22894">
        <v>0</v>
      </c>
      <c r="K22894">
        <v>0</v>
      </c>
      <c r="L22894">
        <v>0</v>
      </c>
      <c r="M22894">
        <v>0</v>
      </c>
      <c r="N22894">
        <v>0</v>
      </c>
      <c r="O22894">
        <v>0</v>
      </c>
      <c r="P22894">
        <v>0</v>
      </c>
      <c r="Q22894">
        <v>0</v>
      </c>
      <c r="R22894">
        <v>0</v>
      </c>
      <c r="S22894">
        <v>0</v>
      </c>
      <c r="T22894">
        <v>0</v>
      </c>
      <c r="U22894">
        <v>6.6666666666666696</v>
      </c>
      <c r="V22894">
        <v>0</v>
      </c>
      <c r="W22894">
        <v>6.25</v>
      </c>
      <c r="X22894">
        <v>0</v>
      </c>
      <c r="Y22894">
        <v>0</v>
      </c>
      <c r="Z22894">
        <v>0</v>
      </c>
      <c r="AA22894">
        <v>0</v>
      </c>
      <c r="AB22894">
        <v>0</v>
      </c>
      <c r="AC22894">
        <v>0</v>
      </c>
      <c r="AD22894">
        <v>0</v>
      </c>
      <c r="AE22894">
        <v>0</v>
      </c>
      <c r="AF22894">
        <v>6.25</v>
      </c>
      <c r="AG22894">
        <v>0</v>
      </c>
      <c r="AH22894">
        <v>0</v>
      </c>
      <c r="AI22894">
        <v>0</v>
      </c>
      <c r="AJ22894">
        <v>0</v>
      </c>
      <c r="AK22894">
        <v>0</v>
      </c>
      <c r="AL22894">
        <v>0</v>
      </c>
      <c r="AM22894">
        <v>6.25</v>
      </c>
      <c r="AN22894">
        <v>0</v>
      </c>
      <c r="AO22894">
        <v>0</v>
      </c>
      <c r="AP22894">
        <v>0</v>
      </c>
      <c r="AQ22894">
        <v>0</v>
      </c>
      <c r="AR22894">
        <v>0</v>
      </c>
      <c r="AS22894">
        <v>6.25</v>
      </c>
      <c r="AT22894">
        <v>0</v>
      </c>
      <c r="AU22894">
        <v>6.25</v>
      </c>
    </row>
    <row r="22895" spans="1:47">
      <c r="A22895" t="s">
        <v>6511</v>
      </c>
      <c r="B22895">
        <v>39902183</v>
      </c>
      <c r="C22895" t="s">
        <v>6370</v>
      </c>
      <c r="D22895" t="s">
        <v>1270</v>
      </c>
    </row>
    <row r="22896" spans="1:47">
      <c r="A22896" t="s">
        <v>6511</v>
      </c>
      <c r="B22896">
        <v>39902183</v>
      </c>
      <c r="C22896" t="s">
        <v>6394</v>
      </c>
      <c r="D22896" t="s">
        <v>1270</v>
      </c>
      <c r="E22896">
        <v>0</v>
      </c>
      <c r="F22896">
        <v>0</v>
      </c>
      <c r="G22896">
        <v>0</v>
      </c>
      <c r="H22896">
        <v>0</v>
      </c>
      <c r="I22896">
        <v>0</v>
      </c>
      <c r="J22896">
        <v>0</v>
      </c>
      <c r="K22896">
        <v>0</v>
      </c>
      <c r="L22896">
        <v>12.5</v>
      </c>
      <c r="M22896">
        <v>0</v>
      </c>
      <c r="N22896">
        <v>6.25</v>
      </c>
      <c r="O22896">
        <v>0</v>
      </c>
      <c r="P22896">
        <v>0</v>
      </c>
      <c r="Q22896">
        <v>81.25</v>
      </c>
      <c r="R22896">
        <v>0</v>
      </c>
      <c r="S22896">
        <v>0</v>
      </c>
      <c r="T22896">
        <v>0</v>
      </c>
    </row>
    <row r="22897" spans="1:7">
      <c r="A22897" t="s">
        <v>6511</v>
      </c>
      <c r="B22897">
        <v>39902183</v>
      </c>
      <c r="C22897" t="s">
        <v>6370</v>
      </c>
      <c r="D22897" t="s">
        <v>6381</v>
      </c>
    </row>
    <row r="22898" spans="1:7">
      <c r="A22898" t="s">
        <v>6511</v>
      </c>
      <c r="B22898">
        <v>39902183</v>
      </c>
      <c r="C22898" t="s">
        <v>6394</v>
      </c>
      <c r="D22898" t="s">
        <v>6381</v>
      </c>
    </row>
    <row r="22899" spans="1:7">
      <c r="A22899" t="s">
        <v>6511</v>
      </c>
      <c r="B22899">
        <v>39902183</v>
      </c>
      <c r="C22899" t="s">
        <v>6370</v>
      </c>
      <c r="D22899" t="s">
        <v>1276</v>
      </c>
    </row>
    <row r="22900" spans="1:7">
      <c r="A22900" t="s">
        <v>6511</v>
      </c>
      <c r="B22900">
        <v>39902183</v>
      </c>
      <c r="C22900" t="s">
        <v>6394</v>
      </c>
      <c r="D22900" t="s">
        <v>1276</v>
      </c>
    </row>
    <row r="22901" spans="1:7">
      <c r="A22901" t="s">
        <v>6511</v>
      </c>
      <c r="B22901">
        <v>39902183</v>
      </c>
      <c r="C22901" t="s">
        <v>6370</v>
      </c>
      <c r="D22901" t="s">
        <v>1271</v>
      </c>
    </row>
    <row r="22902" spans="1:7">
      <c r="A22902" t="s">
        <v>6511</v>
      </c>
      <c r="B22902">
        <v>39902183</v>
      </c>
      <c r="C22902" t="s">
        <v>6394</v>
      </c>
      <c r="D22902" t="s">
        <v>1271</v>
      </c>
    </row>
    <row r="22903" spans="1:7">
      <c r="A22903" t="s">
        <v>6511</v>
      </c>
      <c r="B22903">
        <v>39902183</v>
      </c>
      <c r="C22903" t="s">
        <v>6370</v>
      </c>
      <c r="D22903" t="s">
        <v>6382</v>
      </c>
    </row>
    <row r="22904" spans="1:7">
      <c r="A22904" t="s">
        <v>6511</v>
      </c>
      <c r="B22904">
        <v>39902183</v>
      </c>
      <c r="C22904" t="s">
        <v>6394</v>
      </c>
      <c r="D22904" t="s">
        <v>6382</v>
      </c>
      <c r="E22904">
        <v>6.25</v>
      </c>
      <c r="F22904">
        <v>0</v>
      </c>
      <c r="G22904">
        <v>0</v>
      </c>
    </row>
    <row r="22905" spans="1:7">
      <c r="A22905" t="s">
        <v>6511</v>
      </c>
      <c r="B22905">
        <v>39902183</v>
      </c>
      <c r="C22905" t="s">
        <v>6370</v>
      </c>
      <c r="D22905" t="s">
        <v>1279</v>
      </c>
    </row>
    <row r="22906" spans="1:7">
      <c r="A22906" t="s">
        <v>6511</v>
      </c>
      <c r="B22906">
        <v>39902183</v>
      </c>
      <c r="C22906" t="s">
        <v>6394</v>
      </c>
      <c r="D22906" t="s">
        <v>1279</v>
      </c>
    </row>
    <row r="22907" spans="1:7">
      <c r="A22907" t="s">
        <v>6511</v>
      </c>
      <c r="B22907">
        <v>39902183</v>
      </c>
      <c r="C22907" t="s">
        <v>6370</v>
      </c>
      <c r="D22907" t="s">
        <v>1262</v>
      </c>
    </row>
    <row r="22908" spans="1:7">
      <c r="A22908" t="s">
        <v>6511</v>
      </c>
      <c r="B22908">
        <v>39902183</v>
      </c>
      <c r="C22908" t="s">
        <v>6394</v>
      </c>
      <c r="D22908" t="s">
        <v>1262</v>
      </c>
      <c r="E22908">
        <v>0</v>
      </c>
    </row>
    <row r="22909" spans="1:7">
      <c r="A22909" t="s">
        <v>6511</v>
      </c>
      <c r="B22909">
        <v>39902183</v>
      </c>
      <c r="C22909" t="s">
        <v>6370</v>
      </c>
      <c r="D22909" t="s">
        <v>6383</v>
      </c>
    </row>
    <row r="22910" spans="1:7">
      <c r="A22910" t="s">
        <v>6511</v>
      </c>
      <c r="B22910">
        <v>39902183</v>
      </c>
      <c r="C22910" t="s">
        <v>6394</v>
      </c>
      <c r="D22910" t="s">
        <v>6383</v>
      </c>
    </row>
    <row r="22911" spans="1:7">
      <c r="A22911" t="s">
        <v>6511</v>
      </c>
      <c r="B22911">
        <v>39902183</v>
      </c>
      <c r="C22911" t="s">
        <v>6370</v>
      </c>
      <c r="D22911" t="s">
        <v>1267</v>
      </c>
    </row>
    <row r="22912" spans="1:7">
      <c r="A22912" t="s">
        <v>6511</v>
      </c>
      <c r="B22912">
        <v>39902183</v>
      </c>
      <c r="C22912" t="s">
        <v>6394</v>
      </c>
      <c r="D22912" t="s">
        <v>1267</v>
      </c>
    </row>
    <row r="22913" spans="1:40">
      <c r="A22913" t="s">
        <v>6511</v>
      </c>
      <c r="B22913">
        <v>39902183</v>
      </c>
      <c r="C22913" t="s">
        <v>6370</v>
      </c>
      <c r="D22913" t="s">
        <v>1261</v>
      </c>
    </row>
    <row r="22914" spans="1:40">
      <c r="A22914" t="s">
        <v>6511</v>
      </c>
      <c r="B22914">
        <v>39902183</v>
      </c>
      <c r="C22914" t="s">
        <v>6394</v>
      </c>
      <c r="D22914" t="s">
        <v>1261</v>
      </c>
      <c r="E22914">
        <v>81.25</v>
      </c>
      <c r="F22914">
        <v>93.75</v>
      </c>
      <c r="G22914">
        <v>68.75</v>
      </c>
      <c r="H22914">
        <v>87.5</v>
      </c>
      <c r="I22914">
        <v>0</v>
      </c>
      <c r="J22914">
        <v>87.5</v>
      </c>
      <c r="K22914">
        <v>0</v>
      </c>
      <c r="L22914">
        <v>0</v>
      </c>
      <c r="M22914">
        <v>0</v>
      </c>
      <c r="N22914">
        <v>81.25</v>
      </c>
      <c r="O22914">
        <v>0</v>
      </c>
      <c r="P22914">
        <v>0</v>
      </c>
      <c r="Q22914">
        <v>62.5</v>
      </c>
      <c r="R22914">
        <v>87.5</v>
      </c>
      <c r="S22914">
        <v>0</v>
      </c>
      <c r="T22914">
        <v>87.5</v>
      </c>
      <c r="U22914">
        <v>0</v>
      </c>
    </row>
    <row r="22915" spans="1:40">
      <c r="A22915" t="s">
        <v>6511</v>
      </c>
      <c r="B22915">
        <v>39902183</v>
      </c>
      <c r="C22915" t="s">
        <v>6370</v>
      </c>
      <c r="D22915" t="s">
        <v>6384</v>
      </c>
    </row>
    <row r="22916" spans="1:40">
      <c r="A22916" t="s">
        <v>6511</v>
      </c>
      <c r="B22916">
        <v>39902183</v>
      </c>
      <c r="C22916" t="s">
        <v>6394</v>
      </c>
      <c r="D22916" t="s">
        <v>6384</v>
      </c>
      <c r="E22916">
        <v>0</v>
      </c>
      <c r="F22916">
        <v>0</v>
      </c>
      <c r="G22916">
        <v>0</v>
      </c>
      <c r="H22916">
        <v>6.25</v>
      </c>
      <c r="I22916">
        <v>0</v>
      </c>
      <c r="J22916">
        <v>0</v>
      </c>
      <c r="K22916">
        <v>0</v>
      </c>
      <c r="L22916">
        <v>0</v>
      </c>
      <c r="M22916">
        <v>0</v>
      </c>
      <c r="N22916">
        <v>0</v>
      </c>
      <c r="O22916">
        <v>0</v>
      </c>
      <c r="P22916">
        <v>5.8823529411764701</v>
      </c>
      <c r="Q22916">
        <v>0</v>
      </c>
      <c r="R22916">
        <v>0</v>
      </c>
      <c r="S22916">
        <v>0</v>
      </c>
      <c r="T22916">
        <v>0</v>
      </c>
      <c r="U22916">
        <v>0</v>
      </c>
      <c r="V22916">
        <v>0</v>
      </c>
      <c r="W22916">
        <v>0</v>
      </c>
      <c r="X22916">
        <v>0</v>
      </c>
      <c r="Y22916">
        <v>0</v>
      </c>
      <c r="Z22916">
        <v>0</v>
      </c>
      <c r="AA22916">
        <v>0</v>
      </c>
      <c r="AB22916">
        <v>12.5</v>
      </c>
      <c r="AC22916">
        <v>0</v>
      </c>
      <c r="AD22916">
        <v>0</v>
      </c>
      <c r="AE22916">
        <v>0</v>
      </c>
      <c r="AF22916">
        <v>6.25</v>
      </c>
      <c r="AG22916">
        <v>6.25</v>
      </c>
      <c r="AH22916">
        <v>0</v>
      </c>
      <c r="AI22916">
        <v>12.5</v>
      </c>
      <c r="AJ22916">
        <v>0</v>
      </c>
      <c r="AK22916">
        <v>6.25</v>
      </c>
      <c r="AL22916">
        <v>6.25</v>
      </c>
      <c r="AM22916">
        <v>0</v>
      </c>
      <c r="AN22916">
        <v>0</v>
      </c>
    </row>
    <row r="22917" spans="1:40">
      <c r="A22917" t="s">
        <v>6511</v>
      </c>
      <c r="B22917">
        <v>39902183</v>
      </c>
      <c r="C22917" t="s">
        <v>6370</v>
      </c>
      <c r="D22917" t="s">
        <v>1277</v>
      </c>
    </row>
    <row r="22918" spans="1:40">
      <c r="A22918" t="s">
        <v>6511</v>
      </c>
      <c r="B22918">
        <v>39902183</v>
      </c>
      <c r="C22918" t="s">
        <v>6394</v>
      </c>
      <c r="D22918" t="s">
        <v>1277</v>
      </c>
    </row>
    <row r="22919" spans="1:40">
      <c r="A22919" t="s">
        <v>6511</v>
      </c>
      <c r="B22919">
        <v>39902183</v>
      </c>
      <c r="C22919" t="s">
        <v>6370</v>
      </c>
      <c r="D22919" t="s">
        <v>1269</v>
      </c>
    </row>
    <row r="22920" spans="1:40">
      <c r="A22920" t="s">
        <v>6511</v>
      </c>
      <c r="B22920">
        <v>39902183</v>
      </c>
      <c r="C22920" t="s">
        <v>6394</v>
      </c>
      <c r="D22920" t="s">
        <v>1269</v>
      </c>
      <c r="E22920">
        <v>0</v>
      </c>
    </row>
    <row r="22921" spans="1:40">
      <c r="A22921" t="s">
        <v>6511</v>
      </c>
      <c r="B22921">
        <v>39902183</v>
      </c>
      <c r="C22921" t="s">
        <v>6370</v>
      </c>
      <c r="D22921" t="s">
        <v>6385</v>
      </c>
    </row>
    <row r="22922" spans="1:40">
      <c r="A22922" t="s">
        <v>6511</v>
      </c>
      <c r="B22922">
        <v>39902183</v>
      </c>
      <c r="C22922" t="s">
        <v>6394</v>
      </c>
      <c r="D22922" t="s">
        <v>6385</v>
      </c>
    </row>
    <row r="22923" spans="1:40">
      <c r="A22923" t="s">
        <v>6511</v>
      </c>
      <c r="B22923">
        <v>39902183</v>
      </c>
      <c r="C22923" t="s">
        <v>6370</v>
      </c>
      <c r="D22923" t="s">
        <v>6386</v>
      </c>
    </row>
    <row r="22924" spans="1:40">
      <c r="A22924" t="s">
        <v>6511</v>
      </c>
      <c r="B22924">
        <v>39902183</v>
      </c>
      <c r="C22924" t="s">
        <v>6394</v>
      </c>
      <c r="D22924" t="s">
        <v>6386</v>
      </c>
    </row>
    <row r="22925" spans="1:40">
      <c r="A22925" t="s">
        <v>6511</v>
      </c>
      <c r="B22925">
        <v>39902183</v>
      </c>
      <c r="C22925" t="s">
        <v>6370</v>
      </c>
      <c r="D22925" t="s">
        <v>1266</v>
      </c>
    </row>
    <row r="22926" spans="1:40">
      <c r="A22926" t="s">
        <v>6511</v>
      </c>
      <c r="B22926">
        <v>39902183</v>
      </c>
      <c r="C22926" t="s">
        <v>6394</v>
      </c>
      <c r="D22926" t="s">
        <v>1266</v>
      </c>
      <c r="E22926">
        <v>100</v>
      </c>
    </row>
    <row r="22927" spans="1:40">
      <c r="A22927" t="s">
        <v>6511</v>
      </c>
      <c r="B22927">
        <v>39902183</v>
      </c>
      <c r="C22927" t="s">
        <v>6370</v>
      </c>
      <c r="D22927" t="s">
        <v>1274</v>
      </c>
    </row>
    <row r="22928" spans="1:40">
      <c r="A22928" t="s">
        <v>6511</v>
      </c>
      <c r="B22928">
        <v>39902183</v>
      </c>
      <c r="C22928" t="s">
        <v>6394</v>
      </c>
      <c r="D22928" t="s">
        <v>1274</v>
      </c>
      <c r="E22928">
        <v>81.25</v>
      </c>
      <c r="F22928">
        <v>81.25</v>
      </c>
      <c r="G22928">
        <v>0</v>
      </c>
      <c r="H22928">
        <v>81.25</v>
      </c>
      <c r="I22928">
        <v>0</v>
      </c>
      <c r="J22928">
        <v>6.25</v>
      </c>
      <c r="K22928">
        <v>87.5</v>
      </c>
      <c r="L22928">
        <v>0</v>
      </c>
      <c r="M22928">
        <v>0</v>
      </c>
      <c r="N22928">
        <v>93.75</v>
      </c>
      <c r="O22928">
        <v>81.25</v>
      </c>
      <c r="P22928">
        <v>81.25</v>
      </c>
      <c r="Q22928">
        <v>18.75</v>
      </c>
      <c r="R22928">
        <v>81.25</v>
      </c>
      <c r="S22928">
        <v>87.5</v>
      </c>
      <c r="T22928">
        <v>81.25</v>
      </c>
      <c r="U22928">
        <v>75</v>
      </c>
      <c r="V22928">
        <v>68.75</v>
      </c>
      <c r="W22928">
        <v>0</v>
      </c>
      <c r="X22928">
        <v>0</v>
      </c>
      <c r="Y22928">
        <v>100</v>
      </c>
      <c r="Z22928">
        <v>0</v>
      </c>
    </row>
    <row r="22929" spans="1:22">
      <c r="A22929" t="s">
        <v>6511</v>
      </c>
      <c r="B22929">
        <v>39902183</v>
      </c>
      <c r="C22929" t="s">
        <v>6370</v>
      </c>
      <c r="D22929" t="s">
        <v>6387</v>
      </c>
    </row>
    <row r="22930" spans="1:22">
      <c r="A22930" t="s">
        <v>6511</v>
      </c>
      <c r="B22930">
        <v>39902183</v>
      </c>
      <c r="C22930" t="s">
        <v>6394</v>
      </c>
      <c r="D22930" t="s">
        <v>6387</v>
      </c>
      <c r="E22930">
        <v>6.25</v>
      </c>
      <c r="F22930">
        <v>0</v>
      </c>
      <c r="G22930">
        <v>6.25</v>
      </c>
      <c r="H22930">
        <v>0</v>
      </c>
      <c r="I22930">
        <v>0</v>
      </c>
      <c r="J22930">
        <v>0</v>
      </c>
      <c r="K22930">
        <v>6.25</v>
      </c>
      <c r="L22930">
        <v>0</v>
      </c>
      <c r="M22930">
        <v>0</v>
      </c>
    </row>
    <row r="22931" spans="1:22">
      <c r="A22931" t="s">
        <v>6511</v>
      </c>
      <c r="B22931">
        <v>39902183</v>
      </c>
      <c r="C22931" t="s">
        <v>6370</v>
      </c>
      <c r="D22931" t="s">
        <v>6388</v>
      </c>
    </row>
    <row r="22932" spans="1:22">
      <c r="A22932" t="s">
        <v>6511</v>
      </c>
      <c r="B22932">
        <v>39902183</v>
      </c>
      <c r="C22932" t="s">
        <v>6394</v>
      </c>
      <c r="D22932" t="s">
        <v>6388</v>
      </c>
    </row>
    <row r="22933" spans="1:22">
      <c r="A22933" t="s">
        <v>6511</v>
      </c>
      <c r="B22933">
        <v>39902183</v>
      </c>
      <c r="C22933" t="s">
        <v>6370</v>
      </c>
      <c r="D22933" t="s">
        <v>1264</v>
      </c>
    </row>
    <row r="22934" spans="1:22">
      <c r="A22934" t="s">
        <v>6511</v>
      </c>
      <c r="B22934">
        <v>39902183</v>
      </c>
      <c r="C22934" t="s">
        <v>6394</v>
      </c>
      <c r="D22934" t="s">
        <v>1264</v>
      </c>
      <c r="E22934">
        <v>80</v>
      </c>
      <c r="F22934">
        <v>81.25</v>
      </c>
      <c r="G22934">
        <v>75</v>
      </c>
      <c r="H22934">
        <v>75</v>
      </c>
      <c r="I22934">
        <v>0</v>
      </c>
    </row>
    <row r="22935" spans="1:22">
      <c r="A22935" t="s">
        <v>6511</v>
      </c>
      <c r="B22935">
        <v>39902183</v>
      </c>
      <c r="C22935" t="s">
        <v>6370</v>
      </c>
      <c r="D22935" t="s">
        <v>1256</v>
      </c>
    </row>
    <row r="22936" spans="1:22">
      <c r="A22936" t="s">
        <v>6511</v>
      </c>
      <c r="B22936">
        <v>39902183</v>
      </c>
      <c r="C22936" t="s">
        <v>6394</v>
      </c>
      <c r="D22936" t="s">
        <v>1256</v>
      </c>
      <c r="E22936">
        <v>0</v>
      </c>
      <c r="F22936">
        <v>6.25</v>
      </c>
      <c r="G22936">
        <v>0</v>
      </c>
      <c r="H22936">
        <v>0</v>
      </c>
      <c r="I22936">
        <v>6.25</v>
      </c>
      <c r="J22936">
        <v>0</v>
      </c>
      <c r="K22936">
        <v>0</v>
      </c>
      <c r="L22936">
        <v>0</v>
      </c>
      <c r="M22936">
        <v>0</v>
      </c>
      <c r="N22936">
        <v>0</v>
      </c>
      <c r="O22936">
        <v>0</v>
      </c>
      <c r="P22936">
        <v>6.25</v>
      </c>
      <c r="Q22936">
        <v>0</v>
      </c>
      <c r="R22936">
        <v>0</v>
      </c>
      <c r="S22936">
        <v>0</v>
      </c>
      <c r="T22936">
        <v>0</v>
      </c>
      <c r="U22936">
        <v>0</v>
      </c>
      <c r="V22936">
        <v>0</v>
      </c>
    </row>
    <row r="22937" spans="1:22">
      <c r="A22937" t="s">
        <v>6511</v>
      </c>
      <c r="B22937">
        <v>39902183</v>
      </c>
      <c r="C22937" t="s">
        <v>6370</v>
      </c>
      <c r="D22937" t="s">
        <v>6389</v>
      </c>
    </row>
    <row r="22938" spans="1:22">
      <c r="A22938" t="s">
        <v>6511</v>
      </c>
      <c r="B22938">
        <v>39902183</v>
      </c>
      <c r="C22938" t="s">
        <v>6394</v>
      </c>
      <c r="D22938" t="s">
        <v>6389</v>
      </c>
    </row>
    <row r="22939" spans="1:22">
      <c r="A22939" t="s">
        <v>6511</v>
      </c>
      <c r="B22939">
        <v>39902183</v>
      </c>
      <c r="C22939" t="s">
        <v>6370</v>
      </c>
      <c r="D22939" t="s">
        <v>6390</v>
      </c>
    </row>
    <row r="22940" spans="1:22">
      <c r="A22940" t="s">
        <v>6511</v>
      </c>
      <c r="B22940">
        <v>39902183</v>
      </c>
      <c r="C22940" t="s">
        <v>6394</v>
      </c>
      <c r="D22940" t="s">
        <v>6390</v>
      </c>
      <c r="E22940">
        <v>0</v>
      </c>
      <c r="F22940">
        <v>0</v>
      </c>
      <c r="G22940">
        <v>0</v>
      </c>
      <c r="H22940">
        <v>0</v>
      </c>
      <c r="I22940">
        <v>0</v>
      </c>
      <c r="J22940">
        <v>0</v>
      </c>
      <c r="K22940">
        <v>0</v>
      </c>
      <c r="L22940">
        <v>0</v>
      </c>
      <c r="M22940">
        <v>0</v>
      </c>
      <c r="N22940">
        <v>0</v>
      </c>
      <c r="O22940">
        <v>0</v>
      </c>
      <c r="P22940">
        <v>0</v>
      </c>
      <c r="Q22940">
        <v>0</v>
      </c>
      <c r="R22940">
        <v>0</v>
      </c>
      <c r="S22940">
        <v>0</v>
      </c>
      <c r="T22940">
        <v>6.25</v>
      </c>
    </row>
    <row r="22941" spans="1:22">
      <c r="A22941" t="s">
        <v>6511</v>
      </c>
      <c r="B22941">
        <v>39902183</v>
      </c>
      <c r="C22941" t="s">
        <v>6370</v>
      </c>
      <c r="D22941" t="s">
        <v>1257</v>
      </c>
    </row>
    <row r="22942" spans="1:22">
      <c r="A22942" t="s">
        <v>6511</v>
      </c>
      <c r="B22942">
        <v>39902183</v>
      </c>
      <c r="C22942" t="s">
        <v>6394</v>
      </c>
      <c r="D22942" t="s">
        <v>1257</v>
      </c>
    </row>
    <row r="22943" spans="1:22">
      <c r="A22943" t="s">
        <v>6511</v>
      </c>
      <c r="B22943">
        <v>39902183</v>
      </c>
      <c r="C22943" t="s">
        <v>6370</v>
      </c>
      <c r="D22943" t="s">
        <v>6391</v>
      </c>
    </row>
    <row r="22944" spans="1:22">
      <c r="A22944" t="s">
        <v>6511</v>
      </c>
      <c r="B22944">
        <v>39902183</v>
      </c>
      <c r="C22944" t="s">
        <v>6394</v>
      </c>
      <c r="D22944" t="s">
        <v>6391</v>
      </c>
    </row>
    <row r="22945" spans="1:4">
      <c r="A22945" t="s">
        <v>6511</v>
      </c>
      <c r="B22945">
        <v>39902183</v>
      </c>
      <c r="C22945" t="s">
        <v>6370</v>
      </c>
      <c r="D22945" t="s">
        <v>6392</v>
      </c>
    </row>
    <row r="22946" spans="1:4">
      <c r="A22946" t="s">
        <v>6511</v>
      </c>
      <c r="B22946">
        <v>39902183</v>
      </c>
      <c r="C22946" t="s">
        <v>6394</v>
      </c>
      <c r="D22946" t="s">
        <v>6392</v>
      </c>
    </row>
    <row r="22947" spans="1:4">
      <c r="A22947" t="s">
        <v>6512</v>
      </c>
      <c r="B22947">
        <v>105400837</v>
      </c>
      <c r="C22947" t="s">
        <v>6370</v>
      </c>
      <c r="D22947" t="s">
        <v>1258</v>
      </c>
    </row>
    <row r="22948" spans="1:4">
      <c r="A22948" t="s">
        <v>6512</v>
      </c>
      <c r="B22948">
        <v>105400837</v>
      </c>
      <c r="C22948" t="s">
        <v>6371</v>
      </c>
      <c r="D22948" t="s">
        <v>1258</v>
      </c>
    </row>
    <row r="22949" spans="1:4">
      <c r="A22949" t="s">
        <v>6512</v>
      </c>
      <c r="B22949">
        <v>105400837</v>
      </c>
      <c r="C22949" t="s">
        <v>6370</v>
      </c>
      <c r="D22949" t="s">
        <v>6372</v>
      </c>
    </row>
    <row r="22950" spans="1:4">
      <c r="A22950" t="s">
        <v>6512</v>
      </c>
      <c r="B22950">
        <v>105400837</v>
      </c>
      <c r="C22950" t="s">
        <v>6371</v>
      </c>
      <c r="D22950" t="s">
        <v>6372</v>
      </c>
    </row>
    <row r="22951" spans="1:4">
      <c r="A22951" t="s">
        <v>6512</v>
      </c>
      <c r="B22951">
        <v>105400837</v>
      </c>
      <c r="C22951" t="s">
        <v>6370</v>
      </c>
      <c r="D22951" t="s">
        <v>1280</v>
      </c>
    </row>
    <row r="22952" spans="1:4">
      <c r="A22952" t="s">
        <v>6512</v>
      </c>
      <c r="B22952">
        <v>105400837</v>
      </c>
      <c r="C22952" t="s">
        <v>6371</v>
      </c>
      <c r="D22952" t="s">
        <v>1280</v>
      </c>
    </row>
    <row r="22953" spans="1:4">
      <c r="A22953" t="s">
        <v>6512</v>
      </c>
      <c r="B22953">
        <v>105400837</v>
      </c>
      <c r="C22953" t="s">
        <v>6370</v>
      </c>
      <c r="D22953" t="s">
        <v>1273</v>
      </c>
    </row>
    <row r="22954" spans="1:4">
      <c r="A22954" t="s">
        <v>6512</v>
      </c>
      <c r="B22954">
        <v>105400837</v>
      </c>
      <c r="C22954" t="s">
        <v>6371</v>
      </c>
      <c r="D22954" t="s">
        <v>1273</v>
      </c>
    </row>
    <row r="22955" spans="1:4">
      <c r="A22955" t="s">
        <v>6512</v>
      </c>
      <c r="B22955">
        <v>105400837</v>
      </c>
      <c r="C22955" t="s">
        <v>6370</v>
      </c>
      <c r="D22955" t="s">
        <v>6373</v>
      </c>
    </row>
    <row r="22956" spans="1:4">
      <c r="A22956" t="s">
        <v>6512</v>
      </c>
      <c r="B22956">
        <v>105400837</v>
      </c>
      <c r="C22956" t="s">
        <v>6371</v>
      </c>
      <c r="D22956" t="s">
        <v>6373</v>
      </c>
    </row>
    <row r="22957" spans="1:4">
      <c r="A22957" t="s">
        <v>6512</v>
      </c>
      <c r="B22957">
        <v>105400837</v>
      </c>
      <c r="C22957" t="s">
        <v>6370</v>
      </c>
      <c r="D22957" t="s">
        <v>1259</v>
      </c>
    </row>
    <row r="22958" spans="1:4">
      <c r="A22958" t="s">
        <v>6512</v>
      </c>
      <c r="B22958">
        <v>105400837</v>
      </c>
      <c r="C22958" t="s">
        <v>6371</v>
      </c>
      <c r="D22958" t="s">
        <v>1259</v>
      </c>
    </row>
    <row r="22959" spans="1:4">
      <c r="A22959" t="s">
        <v>6512</v>
      </c>
      <c r="B22959">
        <v>105400837</v>
      </c>
      <c r="C22959" t="s">
        <v>6370</v>
      </c>
      <c r="D22959" t="s">
        <v>6374</v>
      </c>
    </row>
    <row r="22960" spans="1:4">
      <c r="A22960" t="s">
        <v>6512</v>
      </c>
      <c r="B22960">
        <v>105400837</v>
      </c>
      <c r="C22960" t="s">
        <v>6371</v>
      </c>
      <c r="D22960" t="s">
        <v>6374</v>
      </c>
    </row>
    <row r="22961" spans="1:5">
      <c r="A22961" t="s">
        <v>6512</v>
      </c>
      <c r="B22961">
        <v>105400837</v>
      </c>
      <c r="C22961" t="s">
        <v>6370</v>
      </c>
      <c r="D22961" t="s">
        <v>6375</v>
      </c>
    </row>
    <row r="22962" spans="1:5">
      <c r="A22962" t="s">
        <v>6512</v>
      </c>
      <c r="B22962">
        <v>105400837</v>
      </c>
      <c r="C22962" t="s">
        <v>6371</v>
      </c>
      <c r="D22962" t="s">
        <v>6375</v>
      </c>
      <c r="E22962">
        <v>100</v>
      </c>
    </row>
    <row r="22963" spans="1:5">
      <c r="A22963" t="s">
        <v>6512</v>
      </c>
      <c r="B22963">
        <v>105400837</v>
      </c>
      <c r="C22963" t="s">
        <v>6370</v>
      </c>
      <c r="D22963" t="s">
        <v>1275</v>
      </c>
    </row>
    <row r="22964" spans="1:5">
      <c r="A22964" t="s">
        <v>6512</v>
      </c>
      <c r="B22964">
        <v>105400837</v>
      </c>
      <c r="C22964" t="s">
        <v>6371</v>
      </c>
      <c r="D22964" t="s">
        <v>1275</v>
      </c>
    </row>
    <row r="22965" spans="1:5">
      <c r="A22965" t="s">
        <v>6512</v>
      </c>
      <c r="B22965">
        <v>105400837</v>
      </c>
      <c r="C22965" t="s">
        <v>6370</v>
      </c>
      <c r="D22965" t="s">
        <v>6376</v>
      </c>
    </row>
    <row r="22966" spans="1:5">
      <c r="A22966" t="s">
        <v>6512</v>
      </c>
      <c r="B22966">
        <v>105400837</v>
      </c>
      <c r="C22966" t="s">
        <v>6371</v>
      </c>
      <c r="D22966" t="s">
        <v>6376</v>
      </c>
    </row>
    <row r="22967" spans="1:5">
      <c r="A22967" t="s">
        <v>6512</v>
      </c>
      <c r="B22967">
        <v>105400837</v>
      </c>
      <c r="C22967" t="s">
        <v>6370</v>
      </c>
      <c r="D22967" t="s">
        <v>1260</v>
      </c>
    </row>
    <row r="22968" spans="1:5">
      <c r="A22968" t="s">
        <v>6512</v>
      </c>
      <c r="B22968">
        <v>105400837</v>
      </c>
      <c r="C22968" t="s">
        <v>6371</v>
      </c>
      <c r="D22968" t="s">
        <v>1260</v>
      </c>
    </row>
    <row r="22969" spans="1:5">
      <c r="A22969" t="s">
        <v>6512</v>
      </c>
      <c r="B22969">
        <v>105400837</v>
      </c>
      <c r="C22969" t="s">
        <v>6370</v>
      </c>
      <c r="D22969" t="s">
        <v>6377</v>
      </c>
    </row>
    <row r="22970" spans="1:5">
      <c r="A22970" t="s">
        <v>6512</v>
      </c>
      <c r="B22970">
        <v>105400837</v>
      </c>
      <c r="C22970" t="s">
        <v>6371</v>
      </c>
      <c r="D22970" t="s">
        <v>6377</v>
      </c>
    </row>
    <row r="22971" spans="1:5">
      <c r="A22971" t="s">
        <v>6512</v>
      </c>
      <c r="B22971">
        <v>105400837</v>
      </c>
      <c r="C22971" t="s">
        <v>6370</v>
      </c>
      <c r="D22971" t="s">
        <v>1265</v>
      </c>
    </row>
    <row r="22972" spans="1:5">
      <c r="A22972" t="s">
        <v>6512</v>
      </c>
      <c r="B22972">
        <v>105400837</v>
      </c>
      <c r="C22972" t="s">
        <v>6371</v>
      </c>
      <c r="D22972" t="s">
        <v>1265</v>
      </c>
    </row>
    <row r="22973" spans="1:5">
      <c r="A22973" t="s">
        <v>6512</v>
      </c>
      <c r="B22973">
        <v>105400837</v>
      </c>
      <c r="C22973" t="s">
        <v>6370</v>
      </c>
      <c r="D22973" t="s">
        <v>1268</v>
      </c>
    </row>
    <row r="22974" spans="1:5">
      <c r="A22974" t="s">
        <v>6512</v>
      </c>
      <c r="B22974">
        <v>105400837</v>
      </c>
      <c r="C22974" t="s">
        <v>6371</v>
      </c>
      <c r="D22974" t="s">
        <v>1268</v>
      </c>
    </row>
    <row r="22975" spans="1:5">
      <c r="A22975" t="s">
        <v>6512</v>
      </c>
      <c r="B22975">
        <v>105400837</v>
      </c>
      <c r="C22975" t="s">
        <v>6370</v>
      </c>
      <c r="D22975" t="s">
        <v>6378</v>
      </c>
    </row>
    <row r="22976" spans="1:5">
      <c r="A22976" t="s">
        <v>6512</v>
      </c>
      <c r="B22976">
        <v>105400837</v>
      </c>
      <c r="C22976" t="s">
        <v>6371</v>
      </c>
      <c r="D22976" t="s">
        <v>6378</v>
      </c>
    </row>
    <row r="22977" spans="1:4">
      <c r="A22977" t="s">
        <v>6512</v>
      </c>
      <c r="B22977">
        <v>105400837</v>
      </c>
      <c r="C22977" t="s">
        <v>6370</v>
      </c>
      <c r="D22977" t="s">
        <v>1278</v>
      </c>
    </row>
    <row r="22978" spans="1:4">
      <c r="A22978" t="s">
        <v>6512</v>
      </c>
      <c r="B22978">
        <v>105400837</v>
      </c>
      <c r="C22978" t="s">
        <v>6371</v>
      </c>
      <c r="D22978" t="s">
        <v>1278</v>
      </c>
    </row>
    <row r="22979" spans="1:4">
      <c r="A22979" t="s">
        <v>6512</v>
      </c>
      <c r="B22979">
        <v>105400837</v>
      </c>
      <c r="C22979" t="s">
        <v>6370</v>
      </c>
      <c r="D22979" t="s">
        <v>1255</v>
      </c>
    </row>
    <row r="22980" spans="1:4">
      <c r="A22980" t="s">
        <v>6512</v>
      </c>
      <c r="B22980">
        <v>105400837</v>
      </c>
      <c r="C22980" t="s">
        <v>6371</v>
      </c>
      <c r="D22980" t="s">
        <v>1255</v>
      </c>
    </row>
    <row r="22981" spans="1:4">
      <c r="A22981" t="s">
        <v>6512</v>
      </c>
      <c r="B22981">
        <v>105400837</v>
      </c>
      <c r="C22981" t="s">
        <v>6370</v>
      </c>
      <c r="D22981" t="s">
        <v>6379</v>
      </c>
    </row>
    <row r="22982" spans="1:4">
      <c r="A22982" t="s">
        <v>6512</v>
      </c>
      <c r="B22982">
        <v>105400837</v>
      </c>
      <c r="C22982" t="s">
        <v>6371</v>
      </c>
      <c r="D22982" t="s">
        <v>6379</v>
      </c>
    </row>
    <row r="22983" spans="1:4">
      <c r="A22983" t="s">
        <v>6512</v>
      </c>
      <c r="B22983">
        <v>105400837</v>
      </c>
      <c r="C22983" t="s">
        <v>6370</v>
      </c>
      <c r="D22983" t="s">
        <v>1263</v>
      </c>
    </row>
    <row r="22984" spans="1:4">
      <c r="A22984" t="s">
        <v>6512</v>
      </c>
      <c r="B22984">
        <v>105400837</v>
      </c>
      <c r="C22984" t="s">
        <v>6371</v>
      </c>
      <c r="D22984" t="s">
        <v>1263</v>
      </c>
    </row>
    <row r="22985" spans="1:4">
      <c r="A22985" t="s">
        <v>6512</v>
      </c>
      <c r="B22985">
        <v>105400837</v>
      </c>
      <c r="C22985" t="s">
        <v>6370</v>
      </c>
      <c r="D22985" t="s">
        <v>1272</v>
      </c>
    </row>
    <row r="22986" spans="1:4">
      <c r="A22986" t="s">
        <v>6512</v>
      </c>
      <c r="B22986">
        <v>105400837</v>
      </c>
      <c r="C22986" t="s">
        <v>6371</v>
      </c>
      <c r="D22986" t="s">
        <v>1272</v>
      </c>
    </row>
    <row r="22987" spans="1:4">
      <c r="A22987" t="s">
        <v>6512</v>
      </c>
      <c r="B22987">
        <v>105400837</v>
      </c>
      <c r="C22987" t="s">
        <v>6370</v>
      </c>
      <c r="D22987" t="s">
        <v>6380</v>
      </c>
    </row>
    <row r="22988" spans="1:4">
      <c r="A22988" t="s">
        <v>6512</v>
      </c>
      <c r="B22988">
        <v>105400837</v>
      </c>
      <c r="C22988" t="s">
        <v>6371</v>
      </c>
      <c r="D22988" t="s">
        <v>6380</v>
      </c>
    </row>
    <row r="22989" spans="1:4">
      <c r="A22989" t="s">
        <v>6512</v>
      </c>
      <c r="B22989">
        <v>105400837</v>
      </c>
      <c r="C22989" t="s">
        <v>6370</v>
      </c>
      <c r="D22989" t="s">
        <v>1281</v>
      </c>
    </row>
    <row r="22990" spans="1:4">
      <c r="A22990" t="s">
        <v>6512</v>
      </c>
      <c r="B22990">
        <v>105400837</v>
      </c>
      <c r="C22990" t="s">
        <v>6371</v>
      </c>
      <c r="D22990" t="s">
        <v>1281</v>
      </c>
    </row>
    <row r="22991" spans="1:4">
      <c r="A22991" t="s">
        <v>6512</v>
      </c>
      <c r="B22991">
        <v>105400837</v>
      </c>
      <c r="C22991" t="s">
        <v>6370</v>
      </c>
      <c r="D22991" t="s">
        <v>1270</v>
      </c>
    </row>
    <row r="22992" spans="1:4">
      <c r="A22992" t="s">
        <v>6512</v>
      </c>
      <c r="B22992">
        <v>105400837</v>
      </c>
      <c r="C22992" t="s">
        <v>6371</v>
      </c>
      <c r="D22992" t="s">
        <v>1270</v>
      </c>
    </row>
    <row r="22993" spans="1:4">
      <c r="A22993" t="s">
        <v>6512</v>
      </c>
      <c r="B22993">
        <v>105400837</v>
      </c>
      <c r="C22993" t="s">
        <v>6370</v>
      </c>
      <c r="D22993" t="s">
        <v>6381</v>
      </c>
    </row>
    <row r="22994" spans="1:4">
      <c r="A22994" t="s">
        <v>6512</v>
      </c>
      <c r="B22994">
        <v>105400837</v>
      </c>
      <c r="C22994" t="s">
        <v>6371</v>
      </c>
      <c r="D22994" t="s">
        <v>6381</v>
      </c>
    </row>
    <row r="22995" spans="1:4">
      <c r="A22995" t="s">
        <v>6512</v>
      </c>
      <c r="B22995">
        <v>105400837</v>
      </c>
      <c r="C22995" t="s">
        <v>6370</v>
      </c>
      <c r="D22995" t="s">
        <v>1276</v>
      </c>
    </row>
    <row r="22996" spans="1:4">
      <c r="A22996" t="s">
        <v>6512</v>
      </c>
      <c r="B22996">
        <v>105400837</v>
      </c>
      <c r="C22996" t="s">
        <v>6371</v>
      </c>
      <c r="D22996" t="s">
        <v>1276</v>
      </c>
    </row>
    <row r="22997" spans="1:4">
      <c r="A22997" t="s">
        <v>6512</v>
      </c>
      <c r="B22997">
        <v>105400837</v>
      </c>
      <c r="C22997" t="s">
        <v>6370</v>
      </c>
      <c r="D22997" t="s">
        <v>1271</v>
      </c>
    </row>
    <row r="22998" spans="1:4">
      <c r="A22998" t="s">
        <v>6512</v>
      </c>
      <c r="B22998">
        <v>105400837</v>
      </c>
      <c r="C22998" t="s">
        <v>6371</v>
      </c>
      <c r="D22998" t="s">
        <v>1271</v>
      </c>
    </row>
    <row r="22999" spans="1:4">
      <c r="A22999" t="s">
        <v>6512</v>
      </c>
      <c r="B22999">
        <v>105400837</v>
      </c>
      <c r="C22999" t="s">
        <v>6370</v>
      </c>
      <c r="D22999" t="s">
        <v>6382</v>
      </c>
    </row>
    <row r="23000" spans="1:4">
      <c r="A23000" t="s">
        <v>6512</v>
      </c>
      <c r="B23000">
        <v>105400837</v>
      </c>
      <c r="C23000" t="s">
        <v>6371</v>
      </c>
      <c r="D23000" t="s">
        <v>6382</v>
      </c>
    </row>
    <row r="23001" spans="1:4">
      <c r="A23001" t="s">
        <v>6512</v>
      </c>
      <c r="B23001">
        <v>105400837</v>
      </c>
      <c r="C23001" t="s">
        <v>6370</v>
      </c>
      <c r="D23001" t="s">
        <v>1279</v>
      </c>
    </row>
    <row r="23002" spans="1:4">
      <c r="A23002" t="s">
        <v>6512</v>
      </c>
      <c r="B23002">
        <v>105400837</v>
      </c>
      <c r="C23002" t="s">
        <v>6371</v>
      </c>
      <c r="D23002" t="s">
        <v>1279</v>
      </c>
    </row>
    <row r="23003" spans="1:4">
      <c r="A23003" t="s">
        <v>6512</v>
      </c>
      <c r="B23003">
        <v>105400837</v>
      </c>
      <c r="C23003" t="s">
        <v>6370</v>
      </c>
      <c r="D23003" t="s">
        <v>1262</v>
      </c>
    </row>
    <row r="23004" spans="1:4">
      <c r="A23004" t="s">
        <v>6512</v>
      </c>
      <c r="B23004">
        <v>105400837</v>
      </c>
      <c r="C23004" t="s">
        <v>6371</v>
      </c>
      <c r="D23004" t="s">
        <v>1262</v>
      </c>
    </row>
    <row r="23005" spans="1:4">
      <c r="A23005" t="s">
        <v>6512</v>
      </c>
      <c r="B23005">
        <v>105400837</v>
      </c>
      <c r="C23005" t="s">
        <v>6370</v>
      </c>
      <c r="D23005" t="s">
        <v>6383</v>
      </c>
    </row>
    <row r="23006" spans="1:4">
      <c r="A23006" t="s">
        <v>6512</v>
      </c>
      <c r="B23006">
        <v>105400837</v>
      </c>
      <c r="C23006" t="s">
        <v>6371</v>
      </c>
      <c r="D23006" t="s">
        <v>6383</v>
      </c>
    </row>
    <row r="23007" spans="1:4">
      <c r="A23007" t="s">
        <v>6512</v>
      </c>
      <c r="B23007">
        <v>105400837</v>
      </c>
      <c r="C23007" t="s">
        <v>6370</v>
      </c>
      <c r="D23007" t="s">
        <v>1267</v>
      </c>
    </row>
    <row r="23008" spans="1:4">
      <c r="A23008" t="s">
        <v>6512</v>
      </c>
      <c r="B23008">
        <v>105400837</v>
      </c>
      <c r="C23008" t="s">
        <v>6371</v>
      </c>
      <c r="D23008" t="s">
        <v>1267</v>
      </c>
    </row>
    <row r="23009" spans="1:4">
      <c r="A23009" t="s">
        <v>6512</v>
      </c>
      <c r="B23009">
        <v>105400837</v>
      </c>
      <c r="C23009" t="s">
        <v>6370</v>
      </c>
      <c r="D23009" t="s">
        <v>1261</v>
      </c>
    </row>
    <row r="23010" spans="1:4">
      <c r="A23010" t="s">
        <v>6512</v>
      </c>
      <c r="B23010">
        <v>105400837</v>
      </c>
      <c r="C23010" t="s">
        <v>6371</v>
      </c>
      <c r="D23010" t="s">
        <v>1261</v>
      </c>
    </row>
    <row r="23011" spans="1:4">
      <c r="A23011" t="s">
        <v>6512</v>
      </c>
      <c r="B23011">
        <v>105400837</v>
      </c>
      <c r="C23011" t="s">
        <v>6370</v>
      </c>
      <c r="D23011" t="s">
        <v>6384</v>
      </c>
    </row>
    <row r="23012" spans="1:4">
      <c r="A23012" t="s">
        <v>6512</v>
      </c>
      <c r="B23012">
        <v>105400837</v>
      </c>
      <c r="C23012" t="s">
        <v>6371</v>
      </c>
      <c r="D23012" t="s">
        <v>6384</v>
      </c>
    </row>
    <row r="23013" spans="1:4">
      <c r="A23013" t="s">
        <v>6512</v>
      </c>
      <c r="B23013">
        <v>105400837</v>
      </c>
      <c r="C23013" t="s">
        <v>6370</v>
      </c>
      <c r="D23013" t="s">
        <v>1277</v>
      </c>
    </row>
    <row r="23014" spans="1:4">
      <c r="A23014" t="s">
        <v>6512</v>
      </c>
      <c r="B23014">
        <v>105400837</v>
      </c>
      <c r="C23014" t="s">
        <v>6371</v>
      </c>
      <c r="D23014" t="s">
        <v>1277</v>
      </c>
    </row>
    <row r="23015" spans="1:4">
      <c r="A23015" t="s">
        <v>6512</v>
      </c>
      <c r="B23015">
        <v>105400837</v>
      </c>
      <c r="C23015" t="s">
        <v>6370</v>
      </c>
      <c r="D23015" t="s">
        <v>1269</v>
      </c>
    </row>
    <row r="23016" spans="1:4">
      <c r="A23016" t="s">
        <v>6512</v>
      </c>
      <c r="B23016">
        <v>105400837</v>
      </c>
      <c r="C23016" t="s">
        <v>6371</v>
      </c>
      <c r="D23016" t="s">
        <v>1269</v>
      </c>
    </row>
    <row r="23017" spans="1:4">
      <c r="A23017" t="s">
        <v>6512</v>
      </c>
      <c r="B23017">
        <v>105400837</v>
      </c>
      <c r="C23017" t="s">
        <v>6370</v>
      </c>
      <c r="D23017" t="s">
        <v>6385</v>
      </c>
    </row>
    <row r="23018" spans="1:4">
      <c r="A23018" t="s">
        <v>6512</v>
      </c>
      <c r="B23018">
        <v>105400837</v>
      </c>
      <c r="C23018" t="s">
        <v>6371</v>
      </c>
      <c r="D23018" t="s">
        <v>6385</v>
      </c>
    </row>
    <row r="23019" spans="1:4">
      <c r="A23019" t="s">
        <v>6512</v>
      </c>
      <c r="B23019">
        <v>105400837</v>
      </c>
      <c r="C23019" t="s">
        <v>6370</v>
      </c>
      <c r="D23019" t="s">
        <v>6386</v>
      </c>
    </row>
    <row r="23020" spans="1:4">
      <c r="A23020" t="s">
        <v>6512</v>
      </c>
      <c r="B23020">
        <v>105400837</v>
      </c>
      <c r="C23020" t="s">
        <v>6371</v>
      </c>
      <c r="D23020" t="s">
        <v>6386</v>
      </c>
    </row>
    <row r="23021" spans="1:4">
      <c r="A23021" t="s">
        <v>6512</v>
      </c>
      <c r="B23021">
        <v>105400837</v>
      </c>
      <c r="C23021" t="s">
        <v>6370</v>
      </c>
      <c r="D23021" t="s">
        <v>1266</v>
      </c>
    </row>
    <row r="23022" spans="1:4">
      <c r="A23022" t="s">
        <v>6512</v>
      </c>
      <c r="B23022">
        <v>105400837</v>
      </c>
      <c r="C23022" t="s">
        <v>6371</v>
      </c>
      <c r="D23022" t="s">
        <v>1266</v>
      </c>
    </row>
    <row r="23023" spans="1:4">
      <c r="A23023" t="s">
        <v>6512</v>
      </c>
      <c r="B23023">
        <v>105400837</v>
      </c>
      <c r="C23023" t="s">
        <v>6370</v>
      </c>
      <c r="D23023" t="s">
        <v>1274</v>
      </c>
    </row>
    <row r="23024" spans="1:4">
      <c r="A23024" t="s">
        <v>6512</v>
      </c>
      <c r="B23024">
        <v>105400837</v>
      </c>
      <c r="C23024" t="s">
        <v>6371</v>
      </c>
      <c r="D23024" t="s">
        <v>1274</v>
      </c>
    </row>
    <row r="23025" spans="1:4">
      <c r="A23025" t="s">
        <v>6512</v>
      </c>
      <c r="B23025">
        <v>105400837</v>
      </c>
      <c r="C23025" t="s">
        <v>6370</v>
      </c>
      <c r="D23025" t="s">
        <v>6387</v>
      </c>
    </row>
    <row r="23026" spans="1:4">
      <c r="A23026" t="s">
        <v>6512</v>
      </c>
      <c r="B23026">
        <v>105400837</v>
      </c>
      <c r="C23026" t="s">
        <v>6371</v>
      </c>
      <c r="D23026" t="s">
        <v>6387</v>
      </c>
    </row>
    <row r="23027" spans="1:4">
      <c r="A23027" t="s">
        <v>6512</v>
      </c>
      <c r="B23027">
        <v>105400837</v>
      </c>
      <c r="C23027" t="s">
        <v>6370</v>
      </c>
      <c r="D23027" t="s">
        <v>6388</v>
      </c>
    </row>
    <row r="23028" spans="1:4">
      <c r="A23028" t="s">
        <v>6512</v>
      </c>
      <c r="B23028">
        <v>105400837</v>
      </c>
      <c r="C23028" t="s">
        <v>6371</v>
      </c>
      <c r="D23028" t="s">
        <v>6388</v>
      </c>
    </row>
    <row r="23029" spans="1:4">
      <c r="A23029" t="s">
        <v>6512</v>
      </c>
      <c r="B23029">
        <v>105400837</v>
      </c>
      <c r="C23029" t="s">
        <v>6370</v>
      </c>
      <c r="D23029" t="s">
        <v>1264</v>
      </c>
    </row>
    <row r="23030" spans="1:4">
      <c r="A23030" t="s">
        <v>6512</v>
      </c>
      <c r="B23030">
        <v>105400837</v>
      </c>
      <c r="C23030" t="s">
        <v>6371</v>
      </c>
      <c r="D23030" t="s">
        <v>1264</v>
      </c>
    </row>
    <row r="23031" spans="1:4">
      <c r="A23031" t="s">
        <v>6512</v>
      </c>
      <c r="B23031">
        <v>105400837</v>
      </c>
      <c r="C23031" t="s">
        <v>6370</v>
      </c>
      <c r="D23031" t="s">
        <v>1256</v>
      </c>
    </row>
    <row r="23032" spans="1:4">
      <c r="A23032" t="s">
        <v>6512</v>
      </c>
      <c r="B23032">
        <v>105400837</v>
      </c>
      <c r="C23032" t="s">
        <v>6371</v>
      </c>
      <c r="D23032" t="s">
        <v>1256</v>
      </c>
    </row>
    <row r="23033" spans="1:4">
      <c r="A23033" t="s">
        <v>6512</v>
      </c>
      <c r="B23033">
        <v>105400837</v>
      </c>
      <c r="C23033" t="s">
        <v>6370</v>
      </c>
      <c r="D23033" t="s">
        <v>6389</v>
      </c>
    </row>
    <row r="23034" spans="1:4">
      <c r="A23034" t="s">
        <v>6512</v>
      </c>
      <c r="B23034">
        <v>105400837</v>
      </c>
      <c r="C23034" t="s">
        <v>6371</v>
      </c>
      <c r="D23034" t="s">
        <v>6389</v>
      </c>
    </row>
    <row r="23035" spans="1:4">
      <c r="A23035" t="s">
        <v>6512</v>
      </c>
      <c r="B23035">
        <v>105400837</v>
      </c>
      <c r="C23035" t="s">
        <v>6370</v>
      </c>
      <c r="D23035" t="s">
        <v>6390</v>
      </c>
    </row>
    <row r="23036" spans="1:4">
      <c r="A23036" t="s">
        <v>6512</v>
      </c>
      <c r="B23036">
        <v>105400837</v>
      </c>
      <c r="C23036" t="s">
        <v>6371</v>
      </c>
      <c r="D23036" t="s">
        <v>6390</v>
      </c>
    </row>
    <row r="23037" spans="1:4">
      <c r="A23037" t="s">
        <v>6512</v>
      </c>
      <c r="B23037">
        <v>105400837</v>
      </c>
      <c r="C23037" t="s">
        <v>6370</v>
      </c>
      <c r="D23037" t="s">
        <v>1257</v>
      </c>
    </row>
    <row r="23038" spans="1:4">
      <c r="A23038" t="s">
        <v>6512</v>
      </c>
      <c r="B23038">
        <v>105400837</v>
      </c>
      <c r="C23038" t="s">
        <v>6371</v>
      </c>
      <c r="D23038" t="s">
        <v>1257</v>
      </c>
    </row>
    <row r="23039" spans="1:4">
      <c r="A23039" t="s">
        <v>6512</v>
      </c>
      <c r="B23039">
        <v>105400837</v>
      </c>
      <c r="C23039" t="s">
        <v>6370</v>
      </c>
      <c r="D23039" t="s">
        <v>6391</v>
      </c>
    </row>
    <row r="23040" spans="1:4">
      <c r="A23040" t="s">
        <v>6512</v>
      </c>
      <c r="B23040">
        <v>105400837</v>
      </c>
      <c r="C23040" t="s">
        <v>6371</v>
      </c>
      <c r="D23040" t="s">
        <v>6391</v>
      </c>
    </row>
    <row r="23041" spans="1:4">
      <c r="A23041" t="s">
        <v>6512</v>
      </c>
      <c r="B23041">
        <v>105400837</v>
      </c>
      <c r="C23041" t="s">
        <v>6370</v>
      </c>
      <c r="D23041" t="s">
        <v>6392</v>
      </c>
    </row>
    <row r="23042" spans="1:4">
      <c r="A23042" t="s">
        <v>6512</v>
      </c>
      <c r="B23042">
        <v>105400837</v>
      </c>
      <c r="C23042" t="s">
        <v>6371</v>
      </c>
      <c r="D23042" t="s">
        <v>6392</v>
      </c>
    </row>
    <row r="23043" spans="1:4">
      <c r="A23043" t="s">
        <v>6512</v>
      </c>
      <c r="B23043">
        <v>105401013</v>
      </c>
      <c r="C23043" t="s">
        <v>6371</v>
      </c>
      <c r="D23043" t="s">
        <v>1258</v>
      </c>
    </row>
    <row r="23044" spans="1:4">
      <c r="A23044" t="s">
        <v>6512</v>
      </c>
      <c r="B23044">
        <v>105401013</v>
      </c>
      <c r="C23044" t="s">
        <v>6396</v>
      </c>
      <c r="D23044" t="s">
        <v>1258</v>
      </c>
    </row>
    <row r="23045" spans="1:4">
      <c r="A23045" t="s">
        <v>6512</v>
      </c>
      <c r="B23045">
        <v>105401013</v>
      </c>
      <c r="C23045" t="s">
        <v>6371</v>
      </c>
      <c r="D23045" t="s">
        <v>6372</v>
      </c>
    </row>
    <row r="23046" spans="1:4">
      <c r="A23046" t="s">
        <v>6512</v>
      </c>
      <c r="B23046">
        <v>105401013</v>
      </c>
      <c r="C23046" t="s">
        <v>6396</v>
      </c>
      <c r="D23046" t="s">
        <v>6372</v>
      </c>
    </row>
    <row r="23047" spans="1:4">
      <c r="A23047" t="s">
        <v>6512</v>
      </c>
      <c r="B23047">
        <v>105401013</v>
      </c>
      <c r="C23047" t="s">
        <v>6371</v>
      </c>
      <c r="D23047" t="s">
        <v>1280</v>
      </c>
    </row>
    <row r="23048" spans="1:4">
      <c r="A23048" t="s">
        <v>6512</v>
      </c>
      <c r="B23048">
        <v>105401013</v>
      </c>
      <c r="C23048" t="s">
        <v>6396</v>
      </c>
      <c r="D23048" t="s">
        <v>1280</v>
      </c>
    </row>
    <row r="23049" spans="1:4">
      <c r="A23049" t="s">
        <v>6512</v>
      </c>
      <c r="B23049">
        <v>105401013</v>
      </c>
      <c r="C23049" t="s">
        <v>6371</v>
      </c>
      <c r="D23049" t="s">
        <v>1273</v>
      </c>
    </row>
    <row r="23050" spans="1:4">
      <c r="A23050" t="s">
        <v>6512</v>
      </c>
      <c r="B23050">
        <v>105401013</v>
      </c>
      <c r="C23050" t="s">
        <v>6396</v>
      </c>
      <c r="D23050" t="s">
        <v>1273</v>
      </c>
    </row>
    <row r="23051" spans="1:4">
      <c r="A23051" t="s">
        <v>6512</v>
      </c>
      <c r="B23051">
        <v>105401013</v>
      </c>
      <c r="C23051" t="s">
        <v>6371</v>
      </c>
      <c r="D23051" t="s">
        <v>6373</v>
      </c>
    </row>
    <row r="23052" spans="1:4">
      <c r="A23052" t="s">
        <v>6512</v>
      </c>
      <c r="B23052">
        <v>105401013</v>
      </c>
      <c r="C23052" t="s">
        <v>6396</v>
      </c>
      <c r="D23052" t="s">
        <v>6373</v>
      </c>
    </row>
    <row r="23053" spans="1:4">
      <c r="A23053" t="s">
        <v>6512</v>
      </c>
      <c r="B23053">
        <v>105401013</v>
      </c>
      <c r="C23053" t="s">
        <v>6371</v>
      </c>
      <c r="D23053" t="s">
        <v>1259</v>
      </c>
    </row>
    <row r="23054" spans="1:4">
      <c r="A23054" t="s">
        <v>6512</v>
      </c>
      <c r="B23054">
        <v>105401013</v>
      </c>
      <c r="C23054" t="s">
        <v>6396</v>
      </c>
      <c r="D23054" t="s">
        <v>1259</v>
      </c>
    </row>
    <row r="23055" spans="1:4">
      <c r="A23055" t="s">
        <v>6512</v>
      </c>
      <c r="B23055">
        <v>105401013</v>
      </c>
      <c r="C23055" t="s">
        <v>6371</v>
      </c>
      <c r="D23055" t="s">
        <v>6374</v>
      </c>
    </row>
    <row r="23056" spans="1:4">
      <c r="A23056" t="s">
        <v>6512</v>
      </c>
      <c r="B23056">
        <v>105401013</v>
      </c>
      <c r="C23056" t="s">
        <v>6396</v>
      </c>
      <c r="D23056" t="s">
        <v>6374</v>
      </c>
    </row>
    <row r="23057" spans="1:5">
      <c r="A23057" t="s">
        <v>6512</v>
      </c>
      <c r="B23057">
        <v>105401013</v>
      </c>
      <c r="C23057" t="s">
        <v>6371</v>
      </c>
      <c r="D23057" t="s">
        <v>6375</v>
      </c>
    </row>
    <row r="23058" spans="1:5">
      <c r="A23058" t="s">
        <v>6512</v>
      </c>
      <c r="B23058">
        <v>105401013</v>
      </c>
      <c r="C23058" t="s">
        <v>6396</v>
      </c>
      <c r="D23058" t="s">
        <v>6375</v>
      </c>
      <c r="E23058">
        <v>100</v>
      </c>
    </row>
    <row r="23059" spans="1:5">
      <c r="A23059" t="s">
        <v>6512</v>
      </c>
      <c r="B23059">
        <v>105401013</v>
      </c>
      <c r="C23059" t="s">
        <v>6371</v>
      </c>
      <c r="D23059" t="s">
        <v>1275</v>
      </c>
    </row>
    <row r="23060" spans="1:5">
      <c r="A23060" t="s">
        <v>6512</v>
      </c>
      <c r="B23060">
        <v>105401013</v>
      </c>
      <c r="C23060" t="s">
        <v>6396</v>
      </c>
      <c r="D23060" t="s">
        <v>1275</v>
      </c>
    </row>
    <row r="23061" spans="1:5">
      <c r="A23061" t="s">
        <v>6512</v>
      </c>
      <c r="B23061">
        <v>105401013</v>
      </c>
      <c r="C23061" t="s">
        <v>6371</v>
      </c>
      <c r="D23061" t="s">
        <v>6376</v>
      </c>
    </row>
    <row r="23062" spans="1:5">
      <c r="A23062" t="s">
        <v>6512</v>
      </c>
      <c r="B23062">
        <v>105401013</v>
      </c>
      <c r="C23062" t="s">
        <v>6396</v>
      </c>
      <c r="D23062" t="s">
        <v>6376</v>
      </c>
    </row>
    <row r="23063" spans="1:5">
      <c r="A23063" t="s">
        <v>6512</v>
      </c>
      <c r="B23063">
        <v>105401013</v>
      </c>
      <c r="C23063" t="s">
        <v>6371</v>
      </c>
      <c r="D23063" t="s">
        <v>1260</v>
      </c>
    </row>
    <row r="23064" spans="1:5">
      <c r="A23064" t="s">
        <v>6512</v>
      </c>
      <c r="B23064">
        <v>105401013</v>
      </c>
      <c r="C23064" t="s">
        <v>6396</v>
      </c>
      <c r="D23064" t="s">
        <v>1260</v>
      </c>
    </row>
    <row r="23065" spans="1:5">
      <c r="A23065" t="s">
        <v>6512</v>
      </c>
      <c r="B23065">
        <v>105401013</v>
      </c>
      <c r="C23065" t="s">
        <v>6371</v>
      </c>
      <c r="D23065" t="s">
        <v>6377</v>
      </c>
    </row>
    <row r="23066" spans="1:5">
      <c r="A23066" t="s">
        <v>6512</v>
      </c>
      <c r="B23066">
        <v>105401013</v>
      </c>
      <c r="C23066" t="s">
        <v>6396</v>
      </c>
      <c r="D23066" t="s">
        <v>6377</v>
      </c>
    </row>
    <row r="23067" spans="1:5">
      <c r="A23067" t="s">
        <v>6512</v>
      </c>
      <c r="B23067">
        <v>105401013</v>
      </c>
      <c r="C23067" t="s">
        <v>6371</v>
      </c>
      <c r="D23067" t="s">
        <v>1265</v>
      </c>
    </row>
    <row r="23068" spans="1:5">
      <c r="A23068" t="s">
        <v>6512</v>
      </c>
      <c r="B23068">
        <v>105401013</v>
      </c>
      <c r="C23068" t="s">
        <v>6396</v>
      </c>
      <c r="D23068" t="s">
        <v>1265</v>
      </c>
    </row>
    <row r="23069" spans="1:5">
      <c r="A23069" t="s">
        <v>6512</v>
      </c>
      <c r="B23069">
        <v>105401013</v>
      </c>
      <c r="C23069" t="s">
        <v>6371</v>
      </c>
      <c r="D23069" t="s">
        <v>1268</v>
      </c>
    </row>
    <row r="23070" spans="1:5">
      <c r="A23070" t="s">
        <v>6512</v>
      </c>
      <c r="B23070">
        <v>105401013</v>
      </c>
      <c r="C23070" t="s">
        <v>6396</v>
      </c>
      <c r="D23070" t="s">
        <v>1268</v>
      </c>
    </row>
    <row r="23071" spans="1:5">
      <c r="A23071" t="s">
        <v>6512</v>
      </c>
      <c r="B23071">
        <v>105401013</v>
      </c>
      <c r="C23071" t="s">
        <v>6371</v>
      </c>
      <c r="D23071" t="s">
        <v>6378</v>
      </c>
    </row>
    <row r="23072" spans="1:5">
      <c r="A23072" t="s">
        <v>6512</v>
      </c>
      <c r="B23072">
        <v>105401013</v>
      </c>
      <c r="C23072" t="s">
        <v>6396</v>
      </c>
      <c r="D23072" t="s">
        <v>6378</v>
      </c>
    </row>
    <row r="23073" spans="1:4">
      <c r="A23073" t="s">
        <v>6512</v>
      </c>
      <c r="B23073">
        <v>105401013</v>
      </c>
      <c r="C23073" t="s">
        <v>6371</v>
      </c>
      <c r="D23073" t="s">
        <v>1278</v>
      </c>
    </row>
    <row r="23074" spans="1:4">
      <c r="A23074" t="s">
        <v>6512</v>
      </c>
      <c r="B23074">
        <v>105401013</v>
      </c>
      <c r="C23074" t="s">
        <v>6396</v>
      </c>
      <c r="D23074" t="s">
        <v>1278</v>
      </c>
    </row>
    <row r="23075" spans="1:4">
      <c r="A23075" t="s">
        <v>6512</v>
      </c>
      <c r="B23075">
        <v>105401013</v>
      </c>
      <c r="C23075" t="s">
        <v>6371</v>
      </c>
      <c r="D23075" t="s">
        <v>1255</v>
      </c>
    </row>
    <row r="23076" spans="1:4">
      <c r="A23076" t="s">
        <v>6512</v>
      </c>
      <c r="B23076">
        <v>105401013</v>
      </c>
      <c r="C23076" t="s">
        <v>6396</v>
      </c>
      <c r="D23076" t="s">
        <v>1255</v>
      </c>
    </row>
    <row r="23077" spans="1:4">
      <c r="A23077" t="s">
        <v>6512</v>
      </c>
      <c r="B23077">
        <v>105401013</v>
      </c>
      <c r="C23077" t="s">
        <v>6371</v>
      </c>
      <c r="D23077" t="s">
        <v>6379</v>
      </c>
    </row>
    <row r="23078" spans="1:4">
      <c r="A23078" t="s">
        <v>6512</v>
      </c>
      <c r="B23078">
        <v>105401013</v>
      </c>
      <c r="C23078" t="s">
        <v>6396</v>
      </c>
      <c r="D23078" t="s">
        <v>6379</v>
      </c>
    </row>
    <row r="23079" spans="1:4">
      <c r="A23079" t="s">
        <v>6512</v>
      </c>
      <c r="B23079">
        <v>105401013</v>
      </c>
      <c r="C23079" t="s">
        <v>6371</v>
      </c>
      <c r="D23079" t="s">
        <v>1263</v>
      </c>
    </row>
    <row r="23080" spans="1:4">
      <c r="A23080" t="s">
        <v>6512</v>
      </c>
      <c r="B23080">
        <v>105401013</v>
      </c>
      <c r="C23080" t="s">
        <v>6396</v>
      </c>
      <c r="D23080" t="s">
        <v>1263</v>
      </c>
    </row>
    <row r="23081" spans="1:4">
      <c r="A23081" t="s">
        <v>6512</v>
      </c>
      <c r="B23081">
        <v>105401013</v>
      </c>
      <c r="C23081" t="s">
        <v>6371</v>
      </c>
      <c r="D23081" t="s">
        <v>1272</v>
      </c>
    </row>
    <row r="23082" spans="1:4">
      <c r="A23082" t="s">
        <v>6512</v>
      </c>
      <c r="B23082">
        <v>105401013</v>
      </c>
      <c r="C23082" t="s">
        <v>6396</v>
      </c>
      <c r="D23082" t="s">
        <v>1272</v>
      </c>
    </row>
    <row r="23083" spans="1:4">
      <c r="A23083" t="s">
        <v>6512</v>
      </c>
      <c r="B23083">
        <v>105401013</v>
      </c>
      <c r="C23083" t="s">
        <v>6371</v>
      </c>
      <c r="D23083" t="s">
        <v>6380</v>
      </c>
    </row>
    <row r="23084" spans="1:4">
      <c r="A23084" t="s">
        <v>6512</v>
      </c>
      <c r="B23084">
        <v>105401013</v>
      </c>
      <c r="C23084" t="s">
        <v>6396</v>
      </c>
      <c r="D23084" t="s">
        <v>6380</v>
      </c>
    </row>
    <row r="23085" spans="1:4">
      <c r="A23085" t="s">
        <v>6512</v>
      </c>
      <c r="B23085">
        <v>105401013</v>
      </c>
      <c r="C23085" t="s">
        <v>6371</v>
      </c>
      <c r="D23085" t="s">
        <v>1281</v>
      </c>
    </row>
    <row r="23086" spans="1:4">
      <c r="A23086" t="s">
        <v>6512</v>
      </c>
      <c r="B23086">
        <v>105401013</v>
      </c>
      <c r="C23086" t="s">
        <v>6396</v>
      </c>
      <c r="D23086" t="s">
        <v>1281</v>
      </c>
    </row>
    <row r="23087" spans="1:4">
      <c r="A23087" t="s">
        <v>6512</v>
      </c>
      <c r="B23087">
        <v>105401013</v>
      </c>
      <c r="C23087" t="s">
        <v>6371</v>
      </c>
      <c r="D23087" t="s">
        <v>1270</v>
      </c>
    </row>
    <row r="23088" spans="1:4">
      <c r="A23088" t="s">
        <v>6512</v>
      </c>
      <c r="B23088">
        <v>105401013</v>
      </c>
      <c r="C23088" t="s">
        <v>6396</v>
      </c>
      <c r="D23088" t="s">
        <v>1270</v>
      </c>
    </row>
    <row r="23089" spans="1:4">
      <c r="A23089" t="s">
        <v>6512</v>
      </c>
      <c r="B23089">
        <v>105401013</v>
      </c>
      <c r="C23089" t="s">
        <v>6371</v>
      </c>
      <c r="D23089" t="s">
        <v>6381</v>
      </c>
    </row>
    <row r="23090" spans="1:4">
      <c r="A23090" t="s">
        <v>6512</v>
      </c>
      <c r="B23090">
        <v>105401013</v>
      </c>
      <c r="C23090" t="s">
        <v>6396</v>
      </c>
      <c r="D23090" t="s">
        <v>6381</v>
      </c>
    </row>
    <row r="23091" spans="1:4">
      <c r="A23091" t="s">
        <v>6512</v>
      </c>
      <c r="B23091">
        <v>105401013</v>
      </c>
      <c r="C23091" t="s">
        <v>6371</v>
      </c>
      <c r="D23091" t="s">
        <v>1276</v>
      </c>
    </row>
    <row r="23092" spans="1:4">
      <c r="A23092" t="s">
        <v>6512</v>
      </c>
      <c r="B23092">
        <v>105401013</v>
      </c>
      <c r="C23092" t="s">
        <v>6396</v>
      </c>
      <c r="D23092" t="s">
        <v>1276</v>
      </c>
    </row>
    <row r="23093" spans="1:4">
      <c r="A23093" t="s">
        <v>6512</v>
      </c>
      <c r="B23093">
        <v>105401013</v>
      </c>
      <c r="C23093" t="s">
        <v>6371</v>
      </c>
      <c r="D23093" t="s">
        <v>1271</v>
      </c>
    </row>
    <row r="23094" spans="1:4">
      <c r="A23094" t="s">
        <v>6512</v>
      </c>
      <c r="B23094">
        <v>105401013</v>
      </c>
      <c r="C23094" t="s">
        <v>6396</v>
      </c>
      <c r="D23094" t="s">
        <v>1271</v>
      </c>
    </row>
    <row r="23095" spans="1:4">
      <c r="A23095" t="s">
        <v>6512</v>
      </c>
      <c r="B23095">
        <v>105401013</v>
      </c>
      <c r="C23095" t="s">
        <v>6371</v>
      </c>
      <c r="D23095" t="s">
        <v>6382</v>
      </c>
    </row>
    <row r="23096" spans="1:4">
      <c r="A23096" t="s">
        <v>6512</v>
      </c>
      <c r="B23096">
        <v>105401013</v>
      </c>
      <c r="C23096" t="s">
        <v>6396</v>
      </c>
      <c r="D23096" t="s">
        <v>6382</v>
      </c>
    </row>
    <row r="23097" spans="1:4">
      <c r="A23097" t="s">
        <v>6512</v>
      </c>
      <c r="B23097">
        <v>105401013</v>
      </c>
      <c r="C23097" t="s">
        <v>6371</v>
      </c>
      <c r="D23097" t="s">
        <v>1279</v>
      </c>
    </row>
    <row r="23098" spans="1:4">
      <c r="A23098" t="s">
        <v>6512</v>
      </c>
      <c r="B23098">
        <v>105401013</v>
      </c>
      <c r="C23098" t="s">
        <v>6396</v>
      </c>
      <c r="D23098" t="s">
        <v>1279</v>
      </c>
    </row>
    <row r="23099" spans="1:4">
      <c r="A23099" t="s">
        <v>6512</v>
      </c>
      <c r="B23099">
        <v>105401013</v>
      </c>
      <c r="C23099" t="s">
        <v>6371</v>
      </c>
      <c r="D23099" t="s">
        <v>1262</v>
      </c>
    </row>
    <row r="23100" spans="1:4">
      <c r="A23100" t="s">
        <v>6512</v>
      </c>
      <c r="B23100">
        <v>105401013</v>
      </c>
      <c r="C23100" t="s">
        <v>6396</v>
      </c>
      <c r="D23100" t="s">
        <v>1262</v>
      </c>
    </row>
    <row r="23101" spans="1:4">
      <c r="A23101" t="s">
        <v>6512</v>
      </c>
      <c r="B23101">
        <v>105401013</v>
      </c>
      <c r="C23101" t="s">
        <v>6371</v>
      </c>
      <c r="D23101" t="s">
        <v>6383</v>
      </c>
    </row>
    <row r="23102" spans="1:4">
      <c r="A23102" t="s">
        <v>6512</v>
      </c>
      <c r="B23102">
        <v>105401013</v>
      </c>
      <c r="C23102" t="s">
        <v>6396</v>
      </c>
      <c r="D23102" t="s">
        <v>6383</v>
      </c>
    </row>
    <row r="23103" spans="1:4">
      <c r="A23103" t="s">
        <v>6512</v>
      </c>
      <c r="B23103">
        <v>105401013</v>
      </c>
      <c r="C23103" t="s">
        <v>6371</v>
      </c>
      <c r="D23103" t="s">
        <v>1267</v>
      </c>
    </row>
    <row r="23104" spans="1:4">
      <c r="A23104" t="s">
        <v>6512</v>
      </c>
      <c r="B23104">
        <v>105401013</v>
      </c>
      <c r="C23104" t="s">
        <v>6396</v>
      </c>
      <c r="D23104" t="s">
        <v>1267</v>
      </c>
    </row>
    <row r="23105" spans="1:4">
      <c r="A23105" t="s">
        <v>6512</v>
      </c>
      <c r="B23105">
        <v>105401013</v>
      </c>
      <c r="C23105" t="s">
        <v>6371</v>
      </c>
      <c r="D23105" t="s">
        <v>1261</v>
      </c>
    </row>
    <row r="23106" spans="1:4">
      <c r="A23106" t="s">
        <v>6512</v>
      </c>
      <c r="B23106">
        <v>105401013</v>
      </c>
      <c r="C23106" t="s">
        <v>6396</v>
      </c>
      <c r="D23106" t="s">
        <v>1261</v>
      </c>
    </row>
    <row r="23107" spans="1:4">
      <c r="A23107" t="s">
        <v>6512</v>
      </c>
      <c r="B23107">
        <v>105401013</v>
      </c>
      <c r="C23107" t="s">
        <v>6371</v>
      </c>
      <c r="D23107" t="s">
        <v>6384</v>
      </c>
    </row>
    <row r="23108" spans="1:4">
      <c r="A23108" t="s">
        <v>6512</v>
      </c>
      <c r="B23108">
        <v>105401013</v>
      </c>
      <c r="C23108" t="s">
        <v>6396</v>
      </c>
      <c r="D23108" t="s">
        <v>6384</v>
      </c>
    </row>
    <row r="23109" spans="1:4">
      <c r="A23109" t="s">
        <v>6512</v>
      </c>
      <c r="B23109">
        <v>105401013</v>
      </c>
      <c r="C23109" t="s">
        <v>6371</v>
      </c>
      <c r="D23109" t="s">
        <v>1277</v>
      </c>
    </row>
    <row r="23110" spans="1:4">
      <c r="A23110" t="s">
        <v>6512</v>
      </c>
      <c r="B23110">
        <v>105401013</v>
      </c>
      <c r="C23110" t="s">
        <v>6396</v>
      </c>
      <c r="D23110" t="s">
        <v>1277</v>
      </c>
    </row>
    <row r="23111" spans="1:4">
      <c r="A23111" t="s">
        <v>6512</v>
      </c>
      <c r="B23111">
        <v>105401013</v>
      </c>
      <c r="C23111" t="s">
        <v>6371</v>
      </c>
      <c r="D23111" t="s">
        <v>1269</v>
      </c>
    </row>
    <row r="23112" spans="1:4">
      <c r="A23112" t="s">
        <v>6512</v>
      </c>
      <c r="B23112">
        <v>105401013</v>
      </c>
      <c r="C23112" t="s">
        <v>6396</v>
      </c>
      <c r="D23112" t="s">
        <v>1269</v>
      </c>
    </row>
    <row r="23113" spans="1:4">
      <c r="A23113" t="s">
        <v>6512</v>
      </c>
      <c r="B23113">
        <v>105401013</v>
      </c>
      <c r="C23113" t="s">
        <v>6371</v>
      </c>
      <c r="D23113" t="s">
        <v>6385</v>
      </c>
    </row>
    <row r="23114" spans="1:4">
      <c r="A23114" t="s">
        <v>6512</v>
      </c>
      <c r="B23114">
        <v>105401013</v>
      </c>
      <c r="C23114" t="s">
        <v>6396</v>
      </c>
      <c r="D23114" t="s">
        <v>6385</v>
      </c>
    </row>
    <row r="23115" spans="1:4">
      <c r="A23115" t="s">
        <v>6512</v>
      </c>
      <c r="B23115">
        <v>105401013</v>
      </c>
      <c r="C23115" t="s">
        <v>6371</v>
      </c>
      <c r="D23115" t="s">
        <v>6386</v>
      </c>
    </row>
    <row r="23116" spans="1:4">
      <c r="A23116" t="s">
        <v>6512</v>
      </c>
      <c r="B23116">
        <v>105401013</v>
      </c>
      <c r="C23116" t="s">
        <v>6396</v>
      </c>
      <c r="D23116" t="s">
        <v>6386</v>
      </c>
    </row>
    <row r="23117" spans="1:4">
      <c r="A23117" t="s">
        <v>6512</v>
      </c>
      <c r="B23117">
        <v>105401013</v>
      </c>
      <c r="C23117" t="s">
        <v>6371</v>
      </c>
      <c r="D23117" t="s">
        <v>1266</v>
      </c>
    </row>
    <row r="23118" spans="1:4">
      <c r="A23118" t="s">
        <v>6512</v>
      </c>
      <c r="B23118">
        <v>105401013</v>
      </c>
      <c r="C23118" t="s">
        <v>6396</v>
      </c>
      <c r="D23118" t="s">
        <v>1266</v>
      </c>
    </row>
    <row r="23119" spans="1:4">
      <c r="A23119" t="s">
        <v>6512</v>
      </c>
      <c r="B23119">
        <v>105401013</v>
      </c>
      <c r="C23119" t="s">
        <v>6371</v>
      </c>
      <c r="D23119" t="s">
        <v>1274</v>
      </c>
    </row>
    <row r="23120" spans="1:4">
      <c r="A23120" t="s">
        <v>6512</v>
      </c>
      <c r="B23120">
        <v>105401013</v>
      </c>
      <c r="C23120" t="s">
        <v>6396</v>
      </c>
      <c r="D23120" t="s">
        <v>1274</v>
      </c>
    </row>
    <row r="23121" spans="1:4">
      <c r="A23121" t="s">
        <v>6512</v>
      </c>
      <c r="B23121">
        <v>105401013</v>
      </c>
      <c r="C23121" t="s">
        <v>6371</v>
      </c>
      <c r="D23121" t="s">
        <v>6387</v>
      </c>
    </row>
    <row r="23122" spans="1:4">
      <c r="A23122" t="s">
        <v>6512</v>
      </c>
      <c r="B23122">
        <v>105401013</v>
      </c>
      <c r="C23122" t="s">
        <v>6396</v>
      </c>
      <c r="D23122" t="s">
        <v>6387</v>
      </c>
    </row>
    <row r="23123" spans="1:4">
      <c r="A23123" t="s">
        <v>6512</v>
      </c>
      <c r="B23123">
        <v>105401013</v>
      </c>
      <c r="C23123" t="s">
        <v>6371</v>
      </c>
      <c r="D23123" t="s">
        <v>6388</v>
      </c>
    </row>
    <row r="23124" spans="1:4">
      <c r="A23124" t="s">
        <v>6512</v>
      </c>
      <c r="B23124">
        <v>105401013</v>
      </c>
      <c r="C23124" t="s">
        <v>6396</v>
      </c>
      <c r="D23124" t="s">
        <v>6388</v>
      </c>
    </row>
    <row r="23125" spans="1:4">
      <c r="A23125" t="s">
        <v>6512</v>
      </c>
      <c r="B23125">
        <v>105401013</v>
      </c>
      <c r="C23125" t="s">
        <v>6371</v>
      </c>
      <c r="D23125" t="s">
        <v>1264</v>
      </c>
    </row>
    <row r="23126" spans="1:4">
      <c r="A23126" t="s">
        <v>6512</v>
      </c>
      <c r="B23126">
        <v>105401013</v>
      </c>
      <c r="C23126" t="s">
        <v>6396</v>
      </c>
      <c r="D23126" t="s">
        <v>1264</v>
      </c>
    </row>
    <row r="23127" spans="1:4">
      <c r="A23127" t="s">
        <v>6512</v>
      </c>
      <c r="B23127">
        <v>105401013</v>
      </c>
      <c r="C23127" t="s">
        <v>6371</v>
      </c>
      <c r="D23127" t="s">
        <v>1256</v>
      </c>
    </row>
    <row r="23128" spans="1:4">
      <c r="A23128" t="s">
        <v>6512</v>
      </c>
      <c r="B23128">
        <v>105401013</v>
      </c>
      <c r="C23128" t="s">
        <v>6396</v>
      </c>
      <c r="D23128" t="s">
        <v>1256</v>
      </c>
    </row>
    <row r="23129" spans="1:4">
      <c r="A23129" t="s">
        <v>6512</v>
      </c>
      <c r="B23129">
        <v>105401013</v>
      </c>
      <c r="C23129" t="s">
        <v>6371</v>
      </c>
      <c r="D23129" t="s">
        <v>6389</v>
      </c>
    </row>
    <row r="23130" spans="1:4">
      <c r="A23130" t="s">
        <v>6512</v>
      </c>
      <c r="B23130">
        <v>105401013</v>
      </c>
      <c r="C23130" t="s">
        <v>6396</v>
      </c>
      <c r="D23130" t="s">
        <v>6389</v>
      </c>
    </row>
    <row r="23131" spans="1:4">
      <c r="A23131" t="s">
        <v>6512</v>
      </c>
      <c r="B23131">
        <v>105401013</v>
      </c>
      <c r="C23131" t="s">
        <v>6371</v>
      </c>
      <c r="D23131" t="s">
        <v>6390</v>
      </c>
    </row>
    <row r="23132" spans="1:4">
      <c r="A23132" t="s">
        <v>6512</v>
      </c>
      <c r="B23132">
        <v>105401013</v>
      </c>
      <c r="C23132" t="s">
        <v>6396</v>
      </c>
      <c r="D23132" t="s">
        <v>6390</v>
      </c>
    </row>
    <row r="23133" spans="1:4">
      <c r="A23133" t="s">
        <v>6512</v>
      </c>
      <c r="B23133">
        <v>105401013</v>
      </c>
      <c r="C23133" t="s">
        <v>6371</v>
      </c>
      <c r="D23133" t="s">
        <v>1257</v>
      </c>
    </row>
    <row r="23134" spans="1:4">
      <c r="A23134" t="s">
        <v>6512</v>
      </c>
      <c r="B23134">
        <v>105401013</v>
      </c>
      <c r="C23134" t="s">
        <v>6396</v>
      </c>
      <c r="D23134" t="s">
        <v>1257</v>
      </c>
    </row>
    <row r="23135" spans="1:4">
      <c r="A23135" t="s">
        <v>6512</v>
      </c>
      <c r="B23135">
        <v>105401013</v>
      </c>
      <c r="C23135" t="s">
        <v>6371</v>
      </c>
      <c r="D23135" t="s">
        <v>6391</v>
      </c>
    </row>
    <row r="23136" spans="1:4">
      <c r="A23136" t="s">
        <v>6512</v>
      </c>
      <c r="B23136">
        <v>105401013</v>
      </c>
      <c r="C23136" t="s">
        <v>6396</v>
      </c>
      <c r="D23136" t="s">
        <v>6391</v>
      </c>
    </row>
    <row r="23137" spans="1:18">
      <c r="A23137" t="s">
        <v>6512</v>
      </c>
      <c r="B23137">
        <v>105401013</v>
      </c>
      <c r="C23137" t="s">
        <v>6371</v>
      </c>
      <c r="D23137" t="s">
        <v>6392</v>
      </c>
    </row>
    <row r="23138" spans="1:18">
      <c r="A23138" t="s">
        <v>6512</v>
      </c>
      <c r="B23138">
        <v>105401013</v>
      </c>
      <c r="C23138" t="s">
        <v>6396</v>
      </c>
      <c r="D23138" t="s">
        <v>6392</v>
      </c>
    </row>
    <row r="23139" spans="1:18">
      <c r="A23139" t="s">
        <v>6513</v>
      </c>
      <c r="B23139">
        <v>106959936</v>
      </c>
      <c r="C23139" t="s">
        <v>6394</v>
      </c>
      <c r="D23139" t="s">
        <v>1258</v>
      </c>
    </row>
    <row r="23140" spans="1:18">
      <c r="A23140" t="s">
        <v>6513</v>
      </c>
      <c r="B23140">
        <v>106959936</v>
      </c>
      <c r="C23140" t="s">
        <v>6371</v>
      </c>
      <c r="D23140" t="s">
        <v>1258</v>
      </c>
      <c r="E23140">
        <v>72.727272727272705</v>
      </c>
      <c r="F23140">
        <v>0</v>
      </c>
      <c r="G23140">
        <v>72.727272727272705</v>
      </c>
      <c r="H23140">
        <v>0</v>
      </c>
    </row>
    <row r="23141" spans="1:18">
      <c r="A23141" t="s">
        <v>6513</v>
      </c>
      <c r="B23141">
        <v>106959936</v>
      </c>
      <c r="C23141" t="s">
        <v>6394</v>
      </c>
      <c r="D23141" t="s">
        <v>6372</v>
      </c>
    </row>
    <row r="23142" spans="1:18">
      <c r="A23142" t="s">
        <v>6513</v>
      </c>
      <c r="B23142">
        <v>106959936</v>
      </c>
      <c r="C23142" t="s">
        <v>6371</v>
      </c>
      <c r="D23142" t="s">
        <v>6372</v>
      </c>
      <c r="E23142">
        <v>0</v>
      </c>
      <c r="F23142">
        <v>0</v>
      </c>
      <c r="G23142">
        <v>0</v>
      </c>
      <c r="H23142">
        <v>0</v>
      </c>
      <c r="I23142">
        <v>0</v>
      </c>
      <c r="J23142">
        <v>0</v>
      </c>
      <c r="K23142">
        <v>7.1428571428571397</v>
      </c>
      <c r="L23142">
        <v>0</v>
      </c>
      <c r="M23142">
        <v>0</v>
      </c>
      <c r="N23142">
        <v>0</v>
      </c>
      <c r="O23142">
        <v>0</v>
      </c>
      <c r="P23142">
        <v>0</v>
      </c>
      <c r="Q23142">
        <v>0</v>
      </c>
      <c r="R23142">
        <v>0</v>
      </c>
    </row>
    <row r="23143" spans="1:18">
      <c r="A23143" t="s">
        <v>6513</v>
      </c>
      <c r="B23143">
        <v>106959936</v>
      </c>
      <c r="C23143" t="s">
        <v>6394</v>
      </c>
      <c r="D23143" t="s">
        <v>1280</v>
      </c>
    </row>
    <row r="23144" spans="1:18">
      <c r="A23144" t="s">
        <v>6513</v>
      </c>
      <c r="B23144">
        <v>106959936</v>
      </c>
      <c r="C23144" t="s">
        <v>6371</v>
      </c>
      <c r="D23144" t="s">
        <v>1280</v>
      </c>
      <c r="E23144">
        <v>90.909090909090907</v>
      </c>
      <c r="F23144">
        <v>0</v>
      </c>
      <c r="G23144">
        <v>100</v>
      </c>
      <c r="H23144">
        <v>90.909090909090907</v>
      </c>
    </row>
    <row r="23145" spans="1:18">
      <c r="A23145" t="s">
        <v>6513</v>
      </c>
      <c r="B23145">
        <v>106959936</v>
      </c>
      <c r="C23145" t="s">
        <v>6394</v>
      </c>
      <c r="D23145" t="s">
        <v>1273</v>
      </c>
    </row>
    <row r="23146" spans="1:18">
      <c r="A23146" t="s">
        <v>6513</v>
      </c>
      <c r="B23146">
        <v>106959936</v>
      </c>
      <c r="C23146" t="s">
        <v>6371</v>
      </c>
      <c r="D23146" t="s">
        <v>1273</v>
      </c>
      <c r="E23146">
        <v>0</v>
      </c>
      <c r="F23146">
        <v>0</v>
      </c>
    </row>
    <row r="23147" spans="1:18">
      <c r="A23147" t="s">
        <v>6513</v>
      </c>
      <c r="B23147">
        <v>106959936</v>
      </c>
      <c r="C23147" t="s">
        <v>6394</v>
      </c>
      <c r="D23147" t="s">
        <v>6373</v>
      </c>
    </row>
    <row r="23148" spans="1:18">
      <c r="A23148" t="s">
        <v>6513</v>
      </c>
      <c r="B23148">
        <v>106959936</v>
      </c>
      <c r="C23148" t="s">
        <v>6371</v>
      </c>
      <c r="D23148" t="s">
        <v>6373</v>
      </c>
      <c r="E23148">
        <v>0</v>
      </c>
      <c r="F23148">
        <v>0</v>
      </c>
    </row>
    <row r="23149" spans="1:18">
      <c r="A23149" t="s">
        <v>6513</v>
      </c>
      <c r="B23149">
        <v>106959936</v>
      </c>
      <c r="C23149" t="s">
        <v>6394</v>
      </c>
      <c r="D23149" t="s">
        <v>1259</v>
      </c>
    </row>
    <row r="23150" spans="1:18">
      <c r="A23150" t="s">
        <v>6513</v>
      </c>
      <c r="B23150">
        <v>106959936</v>
      </c>
      <c r="C23150" t="s">
        <v>6371</v>
      </c>
      <c r="D23150" t="s">
        <v>1259</v>
      </c>
      <c r="E23150">
        <v>90.909090909090907</v>
      </c>
    </row>
    <row r="23151" spans="1:18">
      <c r="A23151" t="s">
        <v>6513</v>
      </c>
      <c r="B23151">
        <v>106959936</v>
      </c>
      <c r="C23151" t="s">
        <v>6394</v>
      </c>
      <c r="D23151" t="s">
        <v>6374</v>
      </c>
    </row>
    <row r="23152" spans="1:18">
      <c r="A23152" t="s">
        <v>6513</v>
      </c>
      <c r="B23152">
        <v>106959936</v>
      </c>
      <c r="C23152" t="s">
        <v>6371</v>
      </c>
      <c r="D23152" t="s">
        <v>6374</v>
      </c>
    </row>
    <row r="23153" spans="1:63">
      <c r="A23153" t="s">
        <v>6513</v>
      </c>
      <c r="B23153">
        <v>106959936</v>
      </c>
      <c r="C23153" t="s">
        <v>6394</v>
      </c>
      <c r="D23153" t="s">
        <v>6375</v>
      </c>
    </row>
    <row r="23154" spans="1:63">
      <c r="A23154" t="s">
        <v>6513</v>
      </c>
      <c r="B23154">
        <v>106959936</v>
      </c>
      <c r="C23154" t="s">
        <v>6371</v>
      </c>
      <c r="D23154" t="s">
        <v>6375</v>
      </c>
    </row>
    <row r="23155" spans="1:63">
      <c r="A23155" t="s">
        <v>6513</v>
      </c>
      <c r="B23155">
        <v>106959936</v>
      </c>
      <c r="C23155" t="s">
        <v>6394</v>
      </c>
      <c r="D23155" t="s">
        <v>1275</v>
      </c>
    </row>
    <row r="23156" spans="1:63">
      <c r="A23156" t="s">
        <v>6513</v>
      </c>
      <c r="B23156">
        <v>106959936</v>
      </c>
      <c r="C23156" t="s">
        <v>6371</v>
      </c>
      <c r="D23156" t="s">
        <v>1275</v>
      </c>
      <c r="E23156">
        <v>0</v>
      </c>
      <c r="F23156">
        <v>0</v>
      </c>
      <c r="G23156">
        <v>0</v>
      </c>
      <c r="H23156">
        <v>0</v>
      </c>
      <c r="I23156">
        <v>0</v>
      </c>
      <c r="J23156">
        <v>0</v>
      </c>
    </row>
    <row r="23157" spans="1:63">
      <c r="A23157" t="s">
        <v>6513</v>
      </c>
      <c r="B23157">
        <v>106959936</v>
      </c>
      <c r="C23157" t="s">
        <v>6394</v>
      </c>
      <c r="D23157" t="s">
        <v>6376</v>
      </c>
    </row>
    <row r="23158" spans="1:63">
      <c r="A23158" t="s">
        <v>6513</v>
      </c>
      <c r="B23158">
        <v>106959936</v>
      </c>
      <c r="C23158" t="s">
        <v>6371</v>
      </c>
      <c r="D23158" t="s">
        <v>6376</v>
      </c>
      <c r="E23158">
        <v>0</v>
      </c>
      <c r="F23158">
        <v>0</v>
      </c>
      <c r="G23158">
        <v>8.3333333333333304</v>
      </c>
      <c r="H23158">
        <v>7.6923076923076898</v>
      </c>
      <c r="I23158">
        <v>0</v>
      </c>
      <c r="J23158">
        <v>0</v>
      </c>
      <c r="K23158">
        <v>0</v>
      </c>
      <c r="L23158">
        <v>0</v>
      </c>
      <c r="M23158">
        <v>0</v>
      </c>
      <c r="N23158">
        <v>0</v>
      </c>
      <c r="O23158">
        <v>0</v>
      </c>
      <c r="P23158">
        <v>0</v>
      </c>
      <c r="Q23158">
        <v>0</v>
      </c>
      <c r="R23158">
        <v>0</v>
      </c>
      <c r="S23158">
        <v>0</v>
      </c>
      <c r="T23158">
        <v>0</v>
      </c>
      <c r="U23158">
        <v>7.1428571428571397</v>
      </c>
      <c r="V23158">
        <v>0</v>
      </c>
      <c r="W23158">
        <v>0</v>
      </c>
      <c r="X23158">
        <v>0</v>
      </c>
      <c r="Y23158">
        <v>9.0909090909090899</v>
      </c>
      <c r="Z23158">
        <v>0</v>
      </c>
      <c r="AA23158">
        <v>0</v>
      </c>
      <c r="AB23158">
        <v>0</v>
      </c>
    </row>
    <row r="23159" spans="1:63">
      <c r="A23159" t="s">
        <v>6513</v>
      </c>
      <c r="B23159">
        <v>106959936</v>
      </c>
      <c r="C23159" t="s">
        <v>6394</v>
      </c>
      <c r="D23159" t="s">
        <v>1260</v>
      </c>
    </row>
    <row r="23160" spans="1:63">
      <c r="A23160" t="s">
        <v>6513</v>
      </c>
      <c r="B23160">
        <v>106959936</v>
      </c>
      <c r="C23160" t="s">
        <v>6371</v>
      </c>
      <c r="D23160" t="s">
        <v>1260</v>
      </c>
      <c r="E23160">
        <v>0</v>
      </c>
      <c r="F23160">
        <v>90.909090909090907</v>
      </c>
      <c r="G23160">
        <v>0</v>
      </c>
      <c r="H23160">
        <v>0</v>
      </c>
      <c r="I23160">
        <v>0</v>
      </c>
      <c r="J23160">
        <v>0</v>
      </c>
      <c r="K23160">
        <v>100</v>
      </c>
      <c r="L23160">
        <v>0</v>
      </c>
      <c r="M23160">
        <v>0</v>
      </c>
      <c r="N23160">
        <v>0</v>
      </c>
      <c r="O23160">
        <v>0</v>
      </c>
      <c r="P23160">
        <v>0</v>
      </c>
      <c r="Q23160">
        <v>0</v>
      </c>
      <c r="R23160">
        <v>0</v>
      </c>
      <c r="S23160">
        <v>0</v>
      </c>
      <c r="T23160">
        <v>0</v>
      </c>
      <c r="U23160">
        <v>0</v>
      </c>
      <c r="V23160">
        <v>100</v>
      </c>
      <c r="W23160">
        <v>0</v>
      </c>
      <c r="X23160">
        <v>0</v>
      </c>
      <c r="Y23160">
        <v>92.307692307692307</v>
      </c>
      <c r="Z23160">
        <v>0</v>
      </c>
      <c r="AA23160">
        <v>0</v>
      </c>
      <c r="AB23160">
        <v>0</v>
      </c>
      <c r="AC23160">
        <v>0</v>
      </c>
      <c r="AD23160">
        <v>100</v>
      </c>
      <c r="AE23160">
        <v>0</v>
      </c>
      <c r="AF23160">
        <v>0</v>
      </c>
      <c r="AG23160">
        <v>100</v>
      </c>
      <c r="AH23160">
        <v>100</v>
      </c>
      <c r="AI23160">
        <v>100</v>
      </c>
    </row>
    <row r="23161" spans="1:63">
      <c r="A23161" t="s">
        <v>6513</v>
      </c>
      <c r="B23161">
        <v>106959936</v>
      </c>
      <c r="C23161" t="s">
        <v>6394</v>
      </c>
      <c r="D23161" t="s">
        <v>6377</v>
      </c>
    </row>
    <row r="23162" spans="1:63">
      <c r="A23162" t="s">
        <v>6513</v>
      </c>
      <c r="B23162">
        <v>106959936</v>
      </c>
      <c r="C23162" t="s">
        <v>6371</v>
      </c>
      <c r="D23162" t="s">
        <v>6377</v>
      </c>
    </row>
    <row r="23163" spans="1:63">
      <c r="A23163" t="s">
        <v>6513</v>
      </c>
      <c r="B23163">
        <v>106959936</v>
      </c>
      <c r="C23163" t="s">
        <v>6394</v>
      </c>
      <c r="D23163" t="s">
        <v>1265</v>
      </c>
    </row>
    <row r="23164" spans="1:63">
      <c r="A23164" t="s">
        <v>6513</v>
      </c>
      <c r="B23164">
        <v>106959936</v>
      </c>
      <c r="C23164" t="s">
        <v>6371</v>
      </c>
      <c r="D23164" t="s">
        <v>1265</v>
      </c>
      <c r="E23164">
        <v>0</v>
      </c>
      <c r="F23164">
        <v>90.909090909090907</v>
      </c>
      <c r="G23164">
        <v>90.909090909090907</v>
      </c>
      <c r="H23164">
        <v>0</v>
      </c>
      <c r="I23164">
        <v>90.909090909090907</v>
      </c>
      <c r="J23164">
        <v>0</v>
      </c>
      <c r="K23164">
        <v>90.909090909090907</v>
      </c>
      <c r="L23164">
        <v>90.909090909090907</v>
      </c>
      <c r="M23164">
        <v>0</v>
      </c>
      <c r="N23164">
        <v>0</v>
      </c>
      <c r="O23164">
        <v>0</v>
      </c>
      <c r="P23164">
        <v>0</v>
      </c>
      <c r="Q23164">
        <v>0</v>
      </c>
      <c r="R23164">
        <v>0</v>
      </c>
      <c r="S23164">
        <v>92.307692307692307</v>
      </c>
      <c r="T23164">
        <v>0</v>
      </c>
      <c r="U23164">
        <v>0</v>
      </c>
      <c r="V23164">
        <v>90.909090909090907</v>
      </c>
      <c r="W23164">
        <v>93.3333333333333</v>
      </c>
      <c r="X23164">
        <v>90.909090909090907</v>
      </c>
      <c r="Y23164">
        <v>90.909090909090907</v>
      </c>
      <c r="Z23164">
        <v>92.307692307692307</v>
      </c>
      <c r="AA23164">
        <v>90.909090909090907</v>
      </c>
      <c r="AB23164">
        <v>92.307692307692307</v>
      </c>
      <c r="AC23164">
        <v>90.909090909090907</v>
      </c>
      <c r="AD23164">
        <v>91.6666666666667</v>
      </c>
      <c r="AE23164">
        <v>92.307692307692307</v>
      </c>
      <c r="AF23164">
        <v>0</v>
      </c>
      <c r="AG23164">
        <v>90.909090909090907</v>
      </c>
      <c r="AH23164">
        <v>0</v>
      </c>
      <c r="AI23164">
        <v>0</v>
      </c>
      <c r="AJ23164">
        <v>100</v>
      </c>
      <c r="AK23164">
        <v>90.909090909090907</v>
      </c>
      <c r="AL23164">
        <v>0</v>
      </c>
      <c r="AM23164">
        <v>90.909090909090907</v>
      </c>
      <c r="AN23164">
        <v>90.909090909090907</v>
      </c>
      <c r="AO23164">
        <v>0</v>
      </c>
      <c r="AP23164">
        <v>90.909090909090907</v>
      </c>
      <c r="AQ23164">
        <v>90.909090909090907</v>
      </c>
      <c r="AR23164">
        <v>92.307692307692307</v>
      </c>
      <c r="AS23164">
        <v>90.909090909090907</v>
      </c>
      <c r="AT23164">
        <v>90.909090909090907</v>
      </c>
      <c r="AU23164">
        <v>90.909090909090907</v>
      </c>
      <c r="AV23164">
        <v>0</v>
      </c>
      <c r="AW23164">
        <v>92.857142857142904</v>
      </c>
      <c r="AX23164">
        <v>92.307692307692307</v>
      </c>
      <c r="AY23164">
        <v>90.909090909090907</v>
      </c>
      <c r="AZ23164">
        <v>0</v>
      </c>
      <c r="BA23164">
        <v>0</v>
      </c>
      <c r="BB23164">
        <v>0</v>
      </c>
      <c r="BC23164">
        <v>90.909090909090907</v>
      </c>
      <c r="BD23164">
        <v>90</v>
      </c>
      <c r="BE23164">
        <v>90.909090909090907</v>
      </c>
      <c r="BF23164">
        <v>0</v>
      </c>
      <c r="BG23164">
        <v>93.3333333333333</v>
      </c>
      <c r="BH23164">
        <v>91.6666666666667</v>
      </c>
      <c r="BI23164">
        <v>92.857142857142904</v>
      </c>
      <c r="BJ23164">
        <v>90.909090909090907</v>
      </c>
      <c r="BK23164">
        <v>0</v>
      </c>
    </row>
    <row r="23165" spans="1:63">
      <c r="A23165" t="s">
        <v>6513</v>
      </c>
      <c r="B23165">
        <v>106959936</v>
      </c>
      <c r="C23165" t="s">
        <v>6394</v>
      </c>
      <c r="D23165" t="s">
        <v>1268</v>
      </c>
    </row>
    <row r="23166" spans="1:63">
      <c r="A23166" t="s">
        <v>6513</v>
      </c>
      <c r="B23166">
        <v>106959936</v>
      </c>
      <c r="C23166" t="s">
        <v>6371</v>
      </c>
      <c r="D23166" t="s">
        <v>1268</v>
      </c>
      <c r="E23166">
        <v>100</v>
      </c>
    </row>
    <row r="23167" spans="1:63">
      <c r="A23167" t="s">
        <v>6513</v>
      </c>
      <c r="B23167">
        <v>106959936</v>
      </c>
      <c r="C23167" t="s">
        <v>6394</v>
      </c>
      <c r="D23167" t="s">
        <v>6378</v>
      </c>
    </row>
    <row r="23168" spans="1:63">
      <c r="A23168" t="s">
        <v>6513</v>
      </c>
      <c r="B23168">
        <v>106959936</v>
      </c>
      <c r="C23168" t="s">
        <v>6371</v>
      </c>
      <c r="D23168" t="s">
        <v>6378</v>
      </c>
      <c r="E23168">
        <v>100</v>
      </c>
    </row>
    <row r="23169" spans="1:229">
      <c r="A23169" t="s">
        <v>6513</v>
      </c>
      <c r="B23169">
        <v>106959936</v>
      </c>
      <c r="C23169" t="s">
        <v>6394</v>
      </c>
      <c r="D23169" t="s">
        <v>1278</v>
      </c>
    </row>
    <row r="23170" spans="1:229">
      <c r="A23170" t="s">
        <v>6513</v>
      </c>
      <c r="B23170">
        <v>106959936</v>
      </c>
      <c r="C23170" t="s">
        <v>6371</v>
      </c>
      <c r="D23170" t="s">
        <v>1278</v>
      </c>
      <c r="E23170">
        <v>100</v>
      </c>
      <c r="F23170">
        <v>100</v>
      </c>
      <c r="G23170">
        <v>0</v>
      </c>
      <c r="H23170">
        <v>100</v>
      </c>
      <c r="I23170">
        <v>100</v>
      </c>
      <c r="J23170">
        <v>0</v>
      </c>
      <c r="K23170">
        <v>100</v>
      </c>
      <c r="L23170">
        <v>100</v>
      </c>
      <c r="M23170">
        <v>100</v>
      </c>
      <c r="N23170">
        <v>0</v>
      </c>
      <c r="O23170">
        <v>0</v>
      </c>
      <c r="P23170">
        <v>100</v>
      </c>
      <c r="Q23170">
        <v>100</v>
      </c>
      <c r="R23170">
        <v>100</v>
      </c>
      <c r="S23170">
        <v>100</v>
      </c>
      <c r="T23170">
        <v>0</v>
      </c>
      <c r="U23170">
        <v>100</v>
      </c>
      <c r="V23170">
        <v>0</v>
      </c>
      <c r="W23170">
        <v>100</v>
      </c>
      <c r="X23170">
        <v>100</v>
      </c>
      <c r="Y23170">
        <v>100</v>
      </c>
      <c r="Z23170">
        <v>100</v>
      </c>
      <c r="AA23170">
        <v>100</v>
      </c>
      <c r="AB23170">
        <v>0</v>
      </c>
      <c r="AC23170">
        <v>9.0909090909090899</v>
      </c>
      <c r="AD23170">
        <v>90.909090909090907</v>
      </c>
      <c r="AE23170">
        <v>0</v>
      </c>
      <c r="AF23170">
        <v>0</v>
      </c>
      <c r="AG23170">
        <v>100</v>
      </c>
      <c r="AH23170">
        <v>100</v>
      </c>
      <c r="AI23170">
        <v>0</v>
      </c>
      <c r="AJ23170">
        <v>100</v>
      </c>
    </row>
    <row r="23171" spans="1:229">
      <c r="A23171" t="s">
        <v>6513</v>
      </c>
      <c r="B23171">
        <v>106959936</v>
      </c>
      <c r="C23171" t="s">
        <v>6394</v>
      </c>
      <c r="D23171" t="s">
        <v>1255</v>
      </c>
    </row>
    <row r="23172" spans="1:229">
      <c r="A23172" t="s">
        <v>6513</v>
      </c>
      <c r="B23172">
        <v>106959936</v>
      </c>
      <c r="C23172" t="s">
        <v>6371</v>
      </c>
      <c r="D23172" t="s">
        <v>1255</v>
      </c>
      <c r="E23172">
        <v>0</v>
      </c>
      <c r="F23172">
        <v>100</v>
      </c>
      <c r="G23172">
        <v>0</v>
      </c>
      <c r="H23172">
        <v>0</v>
      </c>
      <c r="I23172">
        <v>72.727272727272705</v>
      </c>
      <c r="J23172">
        <v>0</v>
      </c>
      <c r="K23172">
        <v>90.909090909090907</v>
      </c>
      <c r="L23172">
        <v>0</v>
      </c>
      <c r="M23172">
        <v>0</v>
      </c>
      <c r="N23172">
        <v>72.727272727272705</v>
      </c>
      <c r="O23172">
        <v>0</v>
      </c>
      <c r="P23172">
        <v>90.909090909090907</v>
      </c>
      <c r="Q23172">
        <v>92.307692307692307</v>
      </c>
      <c r="R23172">
        <v>90.909090909090907</v>
      </c>
      <c r="S23172">
        <v>100</v>
      </c>
      <c r="T23172">
        <v>0</v>
      </c>
      <c r="U23172">
        <v>100</v>
      </c>
      <c r="V23172">
        <v>0</v>
      </c>
      <c r="W23172">
        <v>0</v>
      </c>
      <c r="X23172">
        <v>0</v>
      </c>
    </row>
    <row r="23173" spans="1:229">
      <c r="A23173" t="s">
        <v>6513</v>
      </c>
      <c r="B23173">
        <v>106959936</v>
      </c>
      <c r="C23173" t="s">
        <v>6394</v>
      </c>
      <c r="D23173" t="s">
        <v>6379</v>
      </c>
    </row>
    <row r="23174" spans="1:229">
      <c r="A23174" t="s">
        <v>6513</v>
      </c>
      <c r="B23174">
        <v>106959936</v>
      </c>
      <c r="C23174" t="s">
        <v>6371</v>
      </c>
      <c r="D23174" t="s">
        <v>6379</v>
      </c>
      <c r="E23174">
        <v>0</v>
      </c>
      <c r="F23174">
        <v>0</v>
      </c>
      <c r="G23174">
        <v>0</v>
      </c>
      <c r="H23174">
        <v>0</v>
      </c>
      <c r="I23174">
        <v>9.0909090909090899</v>
      </c>
      <c r="J23174">
        <v>0</v>
      </c>
      <c r="K23174">
        <v>0</v>
      </c>
      <c r="L23174">
        <v>100</v>
      </c>
      <c r="M23174">
        <v>0</v>
      </c>
      <c r="N23174">
        <v>0</v>
      </c>
      <c r="O23174">
        <v>0</v>
      </c>
      <c r="P23174">
        <v>0</v>
      </c>
      <c r="Q23174">
        <v>0</v>
      </c>
    </row>
    <row r="23175" spans="1:229">
      <c r="A23175" t="s">
        <v>6513</v>
      </c>
      <c r="B23175">
        <v>106959936</v>
      </c>
      <c r="C23175" t="s">
        <v>6394</v>
      </c>
      <c r="D23175" t="s">
        <v>1263</v>
      </c>
      <c r="E23175">
        <v>90.909090909090907</v>
      </c>
    </row>
    <row r="23176" spans="1:229">
      <c r="A23176" t="s">
        <v>6513</v>
      </c>
      <c r="B23176">
        <v>106959936</v>
      </c>
      <c r="C23176" t="s">
        <v>6371</v>
      </c>
      <c r="D23176" t="s">
        <v>1263</v>
      </c>
      <c r="E23176">
        <v>100</v>
      </c>
      <c r="F23176">
        <v>0</v>
      </c>
      <c r="G23176">
        <v>0</v>
      </c>
      <c r="H23176">
        <v>100</v>
      </c>
      <c r="I23176">
        <v>100</v>
      </c>
      <c r="J23176">
        <v>100</v>
      </c>
      <c r="K23176">
        <v>0</v>
      </c>
      <c r="L23176">
        <v>100</v>
      </c>
      <c r="M23176">
        <v>100</v>
      </c>
      <c r="N23176">
        <v>100</v>
      </c>
      <c r="O23176">
        <v>100</v>
      </c>
      <c r="P23176">
        <v>0</v>
      </c>
      <c r="Q23176">
        <v>100</v>
      </c>
      <c r="R23176">
        <v>0</v>
      </c>
      <c r="S23176">
        <v>100</v>
      </c>
      <c r="T23176">
        <v>100</v>
      </c>
      <c r="U23176">
        <v>100</v>
      </c>
      <c r="V23176">
        <v>100</v>
      </c>
      <c r="W23176">
        <v>100</v>
      </c>
      <c r="X23176">
        <v>100</v>
      </c>
      <c r="Y23176">
        <v>100</v>
      </c>
      <c r="Z23176">
        <v>0</v>
      </c>
      <c r="AA23176">
        <v>0</v>
      </c>
      <c r="AB23176">
        <v>0</v>
      </c>
      <c r="AC23176">
        <v>45.454545454545503</v>
      </c>
      <c r="AD23176">
        <v>0</v>
      </c>
      <c r="AE23176">
        <v>100</v>
      </c>
      <c r="AF23176">
        <v>90.909090909090907</v>
      </c>
      <c r="AG23176">
        <v>100</v>
      </c>
      <c r="AH23176">
        <v>100</v>
      </c>
      <c r="AI23176">
        <v>0</v>
      </c>
      <c r="AJ23176">
        <v>100</v>
      </c>
      <c r="AK23176">
        <v>100</v>
      </c>
      <c r="AL23176">
        <v>0</v>
      </c>
      <c r="AM23176">
        <v>0</v>
      </c>
      <c r="AN23176">
        <v>0</v>
      </c>
      <c r="AO23176">
        <v>0</v>
      </c>
      <c r="AP23176">
        <v>0</v>
      </c>
      <c r="AQ23176">
        <v>0</v>
      </c>
      <c r="AR23176">
        <v>0</v>
      </c>
      <c r="AS23176">
        <v>100</v>
      </c>
      <c r="AT23176">
        <v>91.6666666666667</v>
      </c>
      <c r="AU23176">
        <v>0</v>
      </c>
      <c r="AV23176">
        <v>100</v>
      </c>
      <c r="AW23176">
        <v>100</v>
      </c>
      <c r="AX23176">
        <v>100</v>
      </c>
      <c r="AY23176">
        <v>100</v>
      </c>
      <c r="AZ23176">
        <v>0</v>
      </c>
      <c r="BA23176">
        <v>0</v>
      </c>
      <c r="BB23176">
        <v>0</v>
      </c>
      <c r="BC23176">
        <v>100</v>
      </c>
      <c r="BD23176">
        <v>0</v>
      </c>
      <c r="BE23176">
        <v>100</v>
      </c>
      <c r="BF23176">
        <v>100</v>
      </c>
      <c r="BG23176">
        <v>7.6923076923076898</v>
      </c>
      <c r="BH23176">
        <v>100</v>
      </c>
      <c r="BI23176">
        <v>84.615384615384599</v>
      </c>
      <c r="BJ23176">
        <v>100</v>
      </c>
      <c r="BK23176">
        <v>0</v>
      </c>
      <c r="BL23176">
        <v>100</v>
      </c>
      <c r="BM23176">
        <v>0</v>
      </c>
      <c r="BN23176">
        <v>0</v>
      </c>
      <c r="BO23176">
        <v>100</v>
      </c>
      <c r="BP23176">
        <v>0</v>
      </c>
      <c r="BQ23176">
        <v>100</v>
      </c>
      <c r="BR23176">
        <v>100</v>
      </c>
      <c r="BS23176">
        <v>0</v>
      </c>
      <c r="BT23176">
        <v>100</v>
      </c>
      <c r="BU23176">
        <v>0</v>
      </c>
      <c r="BV23176">
        <v>0</v>
      </c>
      <c r="BW23176">
        <v>100</v>
      </c>
      <c r="BX23176">
        <v>100</v>
      </c>
      <c r="BY23176">
        <v>100</v>
      </c>
      <c r="BZ23176">
        <v>0</v>
      </c>
      <c r="CA23176">
        <v>0</v>
      </c>
      <c r="CB23176">
        <v>100</v>
      </c>
      <c r="CC23176">
        <v>100</v>
      </c>
      <c r="CD23176">
        <v>0</v>
      </c>
      <c r="CE23176">
        <v>0</v>
      </c>
      <c r="CF23176">
        <v>100</v>
      </c>
      <c r="CG23176">
        <v>100</v>
      </c>
      <c r="CH23176">
        <v>100</v>
      </c>
      <c r="CI23176">
        <v>0</v>
      </c>
      <c r="CJ23176">
        <v>100</v>
      </c>
      <c r="CK23176">
        <v>0</v>
      </c>
      <c r="CL23176">
        <v>100</v>
      </c>
      <c r="CM23176">
        <v>0</v>
      </c>
      <c r="CN23176">
        <v>0</v>
      </c>
      <c r="CO23176">
        <v>0</v>
      </c>
      <c r="CP23176">
        <v>100</v>
      </c>
      <c r="CQ23176">
        <v>0</v>
      </c>
      <c r="CR23176">
        <v>0</v>
      </c>
      <c r="CS23176">
        <v>0</v>
      </c>
      <c r="CT23176">
        <v>0</v>
      </c>
      <c r="CU23176">
        <v>100</v>
      </c>
      <c r="CV23176">
        <v>100</v>
      </c>
      <c r="CW23176">
        <v>0</v>
      </c>
      <c r="CX23176">
        <v>0</v>
      </c>
      <c r="CY23176">
        <v>100</v>
      </c>
      <c r="CZ23176">
        <v>100</v>
      </c>
      <c r="DA23176">
        <v>100</v>
      </c>
      <c r="DB23176">
        <v>100</v>
      </c>
      <c r="DC23176">
        <v>100</v>
      </c>
      <c r="DD23176">
        <v>0</v>
      </c>
      <c r="DE23176">
        <v>0</v>
      </c>
      <c r="DF23176">
        <v>0</v>
      </c>
      <c r="DG23176">
        <v>0</v>
      </c>
      <c r="DH23176">
        <v>100</v>
      </c>
      <c r="DI23176">
        <v>0</v>
      </c>
      <c r="DJ23176">
        <v>100</v>
      </c>
      <c r="DK23176">
        <v>100</v>
      </c>
      <c r="DL23176">
        <v>100</v>
      </c>
      <c r="DM23176">
        <v>100</v>
      </c>
      <c r="DN23176">
        <v>100</v>
      </c>
      <c r="DO23176">
        <v>100</v>
      </c>
      <c r="DP23176">
        <v>100</v>
      </c>
      <c r="DQ23176">
        <v>100</v>
      </c>
      <c r="DR23176">
        <v>0</v>
      </c>
      <c r="DS23176">
        <v>100</v>
      </c>
      <c r="DT23176">
        <v>100</v>
      </c>
      <c r="DU23176">
        <v>100</v>
      </c>
      <c r="DV23176">
        <v>0</v>
      </c>
      <c r="DW23176">
        <v>100</v>
      </c>
      <c r="DX23176">
        <v>0</v>
      </c>
      <c r="DY23176">
        <v>0</v>
      </c>
      <c r="DZ23176">
        <v>0</v>
      </c>
      <c r="EA23176">
        <v>100</v>
      </c>
      <c r="EB23176">
        <v>100</v>
      </c>
      <c r="EC23176">
        <v>100</v>
      </c>
      <c r="ED23176">
        <v>0</v>
      </c>
      <c r="EE23176">
        <v>0</v>
      </c>
      <c r="EF23176">
        <v>0</v>
      </c>
      <c r="EG23176">
        <v>0</v>
      </c>
      <c r="EH23176">
        <v>0</v>
      </c>
      <c r="EI23176">
        <v>100</v>
      </c>
      <c r="EJ23176">
        <v>100</v>
      </c>
      <c r="EK23176">
        <v>100</v>
      </c>
      <c r="EL23176">
        <v>0</v>
      </c>
      <c r="EM23176">
        <v>0</v>
      </c>
      <c r="EN23176">
        <v>0</v>
      </c>
      <c r="EO23176">
        <v>100</v>
      </c>
      <c r="EP23176">
        <v>100</v>
      </c>
      <c r="EQ23176">
        <v>100</v>
      </c>
      <c r="ER23176">
        <v>0</v>
      </c>
      <c r="ES23176">
        <v>100</v>
      </c>
      <c r="ET23176">
        <v>0</v>
      </c>
      <c r="EU23176">
        <v>0</v>
      </c>
      <c r="EV23176">
        <v>100</v>
      </c>
      <c r="EW23176">
        <v>100</v>
      </c>
      <c r="EX23176">
        <v>100</v>
      </c>
      <c r="EY23176">
        <v>0</v>
      </c>
      <c r="EZ23176">
        <v>100</v>
      </c>
      <c r="FA23176">
        <v>100</v>
      </c>
      <c r="FB23176">
        <v>100</v>
      </c>
      <c r="FC23176">
        <v>0</v>
      </c>
      <c r="FD23176">
        <v>0</v>
      </c>
      <c r="FE23176">
        <v>100</v>
      </c>
      <c r="FF23176">
        <v>100</v>
      </c>
      <c r="FG23176">
        <v>100</v>
      </c>
      <c r="FH23176">
        <v>0</v>
      </c>
      <c r="FI23176">
        <v>0</v>
      </c>
      <c r="FJ23176">
        <v>0</v>
      </c>
      <c r="FK23176">
        <v>100</v>
      </c>
      <c r="FL23176">
        <v>100</v>
      </c>
      <c r="FM23176">
        <v>0</v>
      </c>
      <c r="FN23176">
        <v>0</v>
      </c>
      <c r="FO23176">
        <v>100</v>
      </c>
      <c r="FP23176">
        <v>0</v>
      </c>
      <c r="FQ23176">
        <v>100</v>
      </c>
      <c r="FR23176">
        <v>0</v>
      </c>
      <c r="FS23176">
        <v>0</v>
      </c>
      <c r="FT23176">
        <v>0</v>
      </c>
      <c r="FU23176">
        <v>0</v>
      </c>
      <c r="FV23176">
        <v>100</v>
      </c>
      <c r="FW23176">
        <v>100</v>
      </c>
      <c r="FX23176">
        <v>0</v>
      </c>
      <c r="FY23176">
        <v>0</v>
      </c>
      <c r="FZ23176">
        <v>92.307692307692307</v>
      </c>
      <c r="GA23176">
        <v>100</v>
      </c>
      <c r="GB23176">
        <v>0</v>
      </c>
      <c r="GC23176">
        <v>100</v>
      </c>
      <c r="GD23176">
        <v>0</v>
      </c>
      <c r="GE23176">
        <v>0</v>
      </c>
      <c r="GF23176">
        <v>0</v>
      </c>
      <c r="GG23176">
        <v>100</v>
      </c>
      <c r="GH23176">
        <v>100</v>
      </c>
      <c r="GI23176">
        <v>100</v>
      </c>
      <c r="GJ23176">
        <v>100</v>
      </c>
      <c r="GK23176">
        <v>100</v>
      </c>
      <c r="GL23176">
        <v>0</v>
      </c>
      <c r="GM23176">
        <v>0</v>
      </c>
      <c r="GN23176">
        <v>100</v>
      </c>
      <c r="GO23176">
        <v>100</v>
      </c>
      <c r="GP23176">
        <v>0</v>
      </c>
      <c r="GQ23176">
        <v>100</v>
      </c>
      <c r="GR23176">
        <v>0</v>
      </c>
      <c r="GS23176">
        <v>0</v>
      </c>
      <c r="GT23176">
        <v>100</v>
      </c>
      <c r="GU23176">
        <v>100</v>
      </c>
      <c r="GV23176">
        <v>0</v>
      </c>
      <c r="GW23176">
        <v>100</v>
      </c>
      <c r="GX23176">
        <v>0</v>
      </c>
      <c r="GY23176">
        <v>100</v>
      </c>
      <c r="GZ23176">
        <v>100</v>
      </c>
      <c r="HA23176">
        <v>100</v>
      </c>
      <c r="HB23176">
        <v>0</v>
      </c>
      <c r="HC23176">
        <v>100</v>
      </c>
      <c r="HD23176">
        <v>0</v>
      </c>
      <c r="HE23176">
        <v>100</v>
      </c>
      <c r="HF23176">
        <v>100</v>
      </c>
      <c r="HG23176">
        <v>100</v>
      </c>
      <c r="HH23176">
        <v>100</v>
      </c>
      <c r="HI23176">
        <v>100</v>
      </c>
      <c r="HJ23176">
        <v>0</v>
      </c>
      <c r="HK23176">
        <v>0</v>
      </c>
      <c r="HL23176">
        <v>0</v>
      </c>
      <c r="HM23176">
        <v>0</v>
      </c>
      <c r="HN23176">
        <v>0</v>
      </c>
      <c r="HO23176">
        <v>0</v>
      </c>
      <c r="HP23176">
        <v>100</v>
      </c>
      <c r="HQ23176">
        <v>100</v>
      </c>
      <c r="HR23176">
        <v>0</v>
      </c>
      <c r="HS23176">
        <v>100</v>
      </c>
      <c r="HT23176">
        <v>0</v>
      </c>
      <c r="HU23176">
        <v>0</v>
      </c>
    </row>
    <row r="23177" spans="1:229">
      <c r="A23177" t="s">
        <v>6513</v>
      </c>
      <c r="B23177">
        <v>106959936</v>
      </c>
      <c r="C23177" t="s">
        <v>6394</v>
      </c>
      <c r="D23177" t="s">
        <v>1272</v>
      </c>
    </row>
    <row r="23178" spans="1:229">
      <c r="A23178" t="s">
        <v>6513</v>
      </c>
      <c r="B23178">
        <v>106959936</v>
      </c>
      <c r="C23178" t="s">
        <v>6371</v>
      </c>
      <c r="D23178" t="s">
        <v>1272</v>
      </c>
      <c r="E23178">
        <v>0</v>
      </c>
    </row>
    <row r="23179" spans="1:229">
      <c r="A23179" t="s">
        <v>6513</v>
      </c>
      <c r="B23179">
        <v>106959936</v>
      </c>
      <c r="C23179" t="s">
        <v>6394</v>
      </c>
      <c r="D23179" t="s">
        <v>6380</v>
      </c>
    </row>
    <row r="23180" spans="1:229">
      <c r="A23180" t="s">
        <v>6513</v>
      </c>
      <c r="B23180">
        <v>106959936</v>
      </c>
      <c r="C23180" t="s">
        <v>6371</v>
      </c>
      <c r="D23180" t="s">
        <v>6380</v>
      </c>
      <c r="E23180">
        <v>0</v>
      </c>
      <c r="F23180">
        <v>0</v>
      </c>
      <c r="G23180">
        <v>100</v>
      </c>
      <c r="H23180">
        <v>0</v>
      </c>
      <c r="I23180">
        <v>0</v>
      </c>
      <c r="J23180">
        <v>0</v>
      </c>
      <c r="K23180">
        <v>0</v>
      </c>
      <c r="L23180">
        <v>100</v>
      </c>
      <c r="M23180">
        <v>0</v>
      </c>
      <c r="N23180">
        <v>100</v>
      </c>
      <c r="O23180">
        <v>0</v>
      </c>
      <c r="P23180">
        <v>7.6923076923076898</v>
      </c>
      <c r="Q23180">
        <v>8.3333333333333304</v>
      </c>
      <c r="R23180">
        <v>0</v>
      </c>
      <c r="S23180">
        <v>0</v>
      </c>
      <c r="T23180">
        <v>0</v>
      </c>
      <c r="U23180">
        <v>0</v>
      </c>
      <c r="V23180">
        <v>0</v>
      </c>
      <c r="W23180">
        <v>0</v>
      </c>
      <c r="X23180">
        <v>9.0909090909090899</v>
      </c>
    </row>
    <row r="23181" spans="1:229">
      <c r="A23181" t="s">
        <v>6513</v>
      </c>
      <c r="B23181">
        <v>106959936</v>
      </c>
      <c r="C23181" t="s">
        <v>6394</v>
      </c>
      <c r="D23181" t="s">
        <v>1281</v>
      </c>
    </row>
    <row r="23182" spans="1:229">
      <c r="A23182" t="s">
        <v>6513</v>
      </c>
      <c r="B23182">
        <v>106959936</v>
      </c>
      <c r="C23182" t="s">
        <v>6371</v>
      </c>
      <c r="D23182" t="s">
        <v>1281</v>
      </c>
      <c r="E23182">
        <v>90.909090909090907</v>
      </c>
      <c r="F23182">
        <v>91.6666666666667</v>
      </c>
    </row>
    <row r="23183" spans="1:229">
      <c r="A23183" t="s">
        <v>6513</v>
      </c>
      <c r="B23183">
        <v>106959936</v>
      </c>
      <c r="C23183" t="s">
        <v>6394</v>
      </c>
      <c r="D23183" t="s">
        <v>1270</v>
      </c>
    </row>
    <row r="23184" spans="1:229">
      <c r="A23184" t="s">
        <v>6513</v>
      </c>
      <c r="B23184">
        <v>106959936</v>
      </c>
      <c r="C23184" t="s">
        <v>6371</v>
      </c>
      <c r="D23184" t="s">
        <v>1270</v>
      </c>
      <c r="E23184">
        <v>100</v>
      </c>
      <c r="F23184">
        <v>30.769230769230798</v>
      </c>
      <c r="G23184">
        <v>100</v>
      </c>
      <c r="H23184">
        <v>100</v>
      </c>
      <c r="I23184">
        <v>0</v>
      </c>
      <c r="J23184">
        <v>100</v>
      </c>
      <c r="K23184">
        <v>100</v>
      </c>
      <c r="L23184">
        <v>27.272727272727298</v>
      </c>
      <c r="M23184">
        <v>0</v>
      </c>
      <c r="N23184">
        <v>0</v>
      </c>
      <c r="O23184">
        <v>100</v>
      </c>
      <c r="P23184">
        <v>0</v>
      </c>
      <c r="Q23184">
        <v>100</v>
      </c>
      <c r="R23184">
        <v>100</v>
      </c>
      <c r="S23184">
        <v>0</v>
      </c>
      <c r="T23184">
        <v>100</v>
      </c>
      <c r="U23184">
        <v>0</v>
      </c>
      <c r="V23184">
        <v>0</v>
      </c>
      <c r="W23184">
        <v>0</v>
      </c>
      <c r="X23184">
        <v>0</v>
      </c>
      <c r="Y23184">
        <v>33.3333333333333</v>
      </c>
      <c r="Z23184">
        <v>100</v>
      </c>
      <c r="AA23184">
        <v>100</v>
      </c>
      <c r="AB23184">
        <v>100</v>
      </c>
      <c r="AC23184">
        <v>100</v>
      </c>
      <c r="AD23184">
        <v>100</v>
      </c>
      <c r="AE23184">
        <v>100</v>
      </c>
      <c r="AF23184">
        <v>100</v>
      </c>
      <c r="AG23184">
        <v>100</v>
      </c>
      <c r="AH23184">
        <v>0</v>
      </c>
      <c r="AI23184">
        <v>100</v>
      </c>
      <c r="AJ23184">
        <v>0</v>
      </c>
      <c r="AK23184">
        <v>100</v>
      </c>
      <c r="AL23184">
        <v>100</v>
      </c>
      <c r="AM23184">
        <v>100</v>
      </c>
      <c r="AN23184">
        <v>0</v>
      </c>
      <c r="AO23184">
        <v>0</v>
      </c>
      <c r="AP23184">
        <v>100</v>
      </c>
      <c r="AQ23184">
        <v>100</v>
      </c>
      <c r="AR23184">
        <v>9.0909090909090899</v>
      </c>
      <c r="AS23184">
        <v>0</v>
      </c>
      <c r="AT23184">
        <v>0</v>
      </c>
      <c r="AU23184">
        <v>100</v>
      </c>
      <c r="AV23184">
        <v>0</v>
      </c>
      <c r="AW23184">
        <v>0</v>
      </c>
      <c r="AX23184">
        <v>100</v>
      </c>
      <c r="AY23184">
        <v>0</v>
      </c>
      <c r="AZ23184">
        <v>0</v>
      </c>
    </row>
    <row r="23185" spans="1:28">
      <c r="A23185" t="s">
        <v>6513</v>
      </c>
      <c r="B23185">
        <v>106959936</v>
      </c>
      <c r="C23185" t="s">
        <v>6394</v>
      </c>
      <c r="D23185" t="s">
        <v>6381</v>
      </c>
    </row>
    <row r="23186" spans="1:28">
      <c r="A23186" t="s">
        <v>6513</v>
      </c>
      <c r="B23186">
        <v>106959936</v>
      </c>
      <c r="C23186" t="s">
        <v>6371</v>
      </c>
      <c r="D23186" t="s">
        <v>6381</v>
      </c>
      <c r="E23186">
        <v>0</v>
      </c>
      <c r="F23186">
        <v>0</v>
      </c>
      <c r="G23186">
        <v>7.6923076923076898</v>
      </c>
      <c r="H23186">
        <v>0</v>
      </c>
      <c r="I23186">
        <v>0</v>
      </c>
      <c r="J23186">
        <v>0</v>
      </c>
      <c r="K23186">
        <v>0</v>
      </c>
      <c r="L23186">
        <v>0</v>
      </c>
      <c r="M23186">
        <v>0</v>
      </c>
      <c r="N23186">
        <v>0</v>
      </c>
      <c r="O23186">
        <v>0</v>
      </c>
      <c r="P23186">
        <v>0</v>
      </c>
      <c r="Q23186">
        <v>0</v>
      </c>
      <c r="R23186">
        <v>0</v>
      </c>
      <c r="S23186">
        <v>0</v>
      </c>
      <c r="T23186">
        <v>0</v>
      </c>
      <c r="U23186">
        <v>0</v>
      </c>
      <c r="V23186">
        <v>0</v>
      </c>
      <c r="W23186">
        <v>0</v>
      </c>
      <c r="X23186">
        <v>0</v>
      </c>
      <c r="Y23186">
        <v>0</v>
      </c>
      <c r="Z23186">
        <v>0</v>
      </c>
      <c r="AA23186">
        <v>0</v>
      </c>
      <c r="AB23186">
        <v>0</v>
      </c>
    </row>
    <row r="23187" spans="1:28">
      <c r="A23187" t="s">
        <v>6513</v>
      </c>
      <c r="B23187">
        <v>106959936</v>
      </c>
      <c r="C23187" t="s">
        <v>6394</v>
      </c>
      <c r="D23187" t="s">
        <v>1276</v>
      </c>
    </row>
    <row r="23188" spans="1:28">
      <c r="A23188" t="s">
        <v>6513</v>
      </c>
      <c r="B23188">
        <v>106959936</v>
      </c>
      <c r="C23188" t="s">
        <v>6371</v>
      </c>
      <c r="D23188" t="s">
        <v>1276</v>
      </c>
    </row>
    <row r="23189" spans="1:28">
      <c r="A23189" t="s">
        <v>6513</v>
      </c>
      <c r="B23189">
        <v>106959936</v>
      </c>
      <c r="C23189" t="s">
        <v>6394</v>
      </c>
      <c r="D23189" t="s">
        <v>1271</v>
      </c>
    </row>
    <row r="23190" spans="1:28">
      <c r="A23190" t="s">
        <v>6513</v>
      </c>
      <c r="B23190">
        <v>106959936</v>
      </c>
      <c r="C23190" t="s">
        <v>6371</v>
      </c>
      <c r="D23190" t="s">
        <v>1271</v>
      </c>
    </row>
    <row r="23191" spans="1:28">
      <c r="A23191" t="s">
        <v>6513</v>
      </c>
      <c r="B23191">
        <v>106959936</v>
      </c>
      <c r="C23191" t="s">
        <v>6394</v>
      </c>
      <c r="D23191" t="s">
        <v>6382</v>
      </c>
    </row>
    <row r="23192" spans="1:28">
      <c r="A23192" t="s">
        <v>6513</v>
      </c>
      <c r="B23192">
        <v>106959936</v>
      </c>
      <c r="C23192" t="s">
        <v>6371</v>
      </c>
      <c r="D23192" t="s">
        <v>6382</v>
      </c>
      <c r="E23192">
        <v>100</v>
      </c>
    </row>
    <row r="23193" spans="1:28">
      <c r="A23193" t="s">
        <v>6513</v>
      </c>
      <c r="B23193">
        <v>106959936</v>
      </c>
      <c r="C23193" t="s">
        <v>6394</v>
      </c>
      <c r="D23193" t="s">
        <v>1279</v>
      </c>
    </row>
    <row r="23194" spans="1:28">
      <c r="A23194" t="s">
        <v>6513</v>
      </c>
      <c r="B23194">
        <v>106959936</v>
      </c>
      <c r="C23194" t="s">
        <v>6371</v>
      </c>
      <c r="D23194" t="s">
        <v>1279</v>
      </c>
      <c r="E23194">
        <v>0</v>
      </c>
      <c r="F23194">
        <v>0</v>
      </c>
      <c r="G23194">
        <v>86.6666666666667</v>
      </c>
    </row>
    <row r="23195" spans="1:28">
      <c r="A23195" t="s">
        <v>6513</v>
      </c>
      <c r="B23195">
        <v>106959936</v>
      </c>
      <c r="C23195" t="s">
        <v>6394</v>
      </c>
      <c r="D23195" t="s">
        <v>1262</v>
      </c>
    </row>
    <row r="23196" spans="1:28">
      <c r="A23196" t="s">
        <v>6513</v>
      </c>
      <c r="B23196">
        <v>106959936</v>
      </c>
      <c r="C23196" t="s">
        <v>6371</v>
      </c>
      <c r="D23196" t="s">
        <v>1262</v>
      </c>
      <c r="E23196">
        <v>100</v>
      </c>
    </row>
    <row r="23197" spans="1:28">
      <c r="A23197" t="s">
        <v>6513</v>
      </c>
      <c r="B23197">
        <v>106959936</v>
      </c>
      <c r="C23197" t="s">
        <v>6394</v>
      </c>
      <c r="D23197" t="s">
        <v>6383</v>
      </c>
    </row>
    <row r="23198" spans="1:28">
      <c r="A23198" t="s">
        <v>6513</v>
      </c>
      <c r="B23198">
        <v>106959936</v>
      </c>
      <c r="C23198" t="s">
        <v>6371</v>
      </c>
      <c r="D23198" t="s">
        <v>6383</v>
      </c>
    </row>
    <row r="23199" spans="1:28">
      <c r="A23199" t="s">
        <v>6513</v>
      </c>
      <c r="B23199">
        <v>106959936</v>
      </c>
      <c r="C23199" t="s">
        <v>6394</v>
      </c>
      <c r="D23199" t="s">
        <v>1267</v>
      </c>
    </row>
    <row r="23200" spans="1:28">
      <c r="A23200" t="s">
        <v>6513</v>
      </c>
      <c r="B23200">
        <v>106959936</v>
      </c>
      <c r="C23200" t="s">
        <v>6371</v>
      </c>
      <c r="D23200" t="s">
        <v>1267</v>
      </c>
      <c r="E23200">
        <v>0</v>
      </c>
      <c r="F23200">
        <v>100</v>
      </c>
      <c r="G23200">
        <v>0</v>
      </c>
      <c r="H23200">
        <v>100</v>
      </c>
      <c r="I23200">
        <v>100</v>
      </c>
      <c r="J23200">
        <v>0</v>
      </c>
      <c r="K23200">
        <v>100</v>
      </c>
      <c r="L23200">
        <v>100</v>
      </c>
      <c r="M23200">
        <v>0</v>
      </c>
      <c r="N23200">
        <v>100</v>
      </c>
    </row>
    <row r="23201" spans="1:57">
      <c r="A23201" t="s">
        <v>6513</v>
      </c>
      <c r="B23201">
        <v>106959936</v>
      </c>
      <c r="C23201" t="s">
        <v>6394</v>
      </c>
      <c r="D23201" t="s">
        <v>1261</v>
      </c>
    </row>
    <row r="23202" spans="1:57">
      <c r="A23202" t="s">
        <v>6513</v>
      </c>
      <c r="B23202">
        <v>106959936</v>
      </c>
      <c r="C23202" t="s">
        <v>6371</v>
      </c>
      <c r="D23202" t="s">
        <v>1261</v>
      </c>
      <c r="E23202">
        <v>0</v>
      </c>
      <c r="F23202">
        <v>0</v>
      </c>
      <c r="G23202">
        <v>100</v>
      </c>
    </row>
    <row r="23203" spans="1:57">
      <c r="A23203" t="s">
        <v>6513</v>
      </c>
      <c r="B23203">
        <v>106959936</v>
      </c>
      <c r="C23203" t="s">
        <v>6394</v>
      </c>
      <c r="D23203" t="s">
        <v>6384</v>
      </c>
    </row>
    <row r="23204" spans="1:57">
      <c r="A23204" t="s">
        <v>6513</v>
      </c>
      <c r="B23204">
        <v>106959936</v>
      </c>
      <c r="C23204" t="s">
        <v>6371</v>
      </c>
      <c r="D23204" t="s">
        <v>6384</v>
      </c>
      <c r="E23204">
        <v>0</v>
      </c>
      <c r="F23204">
        <v>0</v>
      </c>
      <c r="G23204">
        <v>0</v>
      </c>
      <c r="H23204">
        <v>0</v>
      </c>
      <c r="I23204">
        <v>0</v>
      </c>
      <c r="J23204">
        <v>0</v>
      </c>
      <c r="K23204">
        <v>0</v>
      </c>
      <c r="L23204">
        <v>100</v>
      </c>
      <c r="M23204">
        <v>0</v>
      </c>
      <c r="N23204">
        <v>0</v>
      </c>
      <c r="O23204">
        <v>0</v>
      </c>
      <c r="P23204">
        <v>0</v>
      </c>
      <c r="Q23204">
        <v>0</v>
      </c>
      <c r="R23204">
        <v>0</v>
      </c>
      <c r="S23204">
        <v>9.0909090909090899</v>
      </c>
      <c r="T23204">
        <v>0</v>
      </c>
      <c r="U23204">
        <v>9.0909090909090899</v>
      </c>
      <c r="V23204">
        <v>0</v>
      </c>
      <c r="W23204">
        <v>8.3333333333333304</v>
      </c>
      <c r="X23204">
        <v>0</v>
      </c>
      <c r="Y23204">
        <v>0</v>
      </c>
      <c r="Z23204">
        <v>0</v>
      </c>
      <c r="AA23204">
        <v>0</v>
      </c>
      <c r="AB23204">
        <v>9.0909090909090899</v>
      </c>
      <c r="AC23204">
        <v>0</v>
      </c>
      <c r="AD23204">
        <v>0</v>
      </c>
      <c r="AE23204">
        <v>0</v>
      </c>
      <c r="AF23204">
        <v>0</v>
      </c>
      <c r="AG23204">
        <v>0</v>
      </c>
      <c r="AH23204">
        <v>0</v>
      </c>
      <c r="AI23204">
        <v>0</v>
      </c>
      <c r="AJ23204">
        <v>9.0909090909090899</v>
      </c>
      <c r="AK23204">
        <v>0</v>
      </c>
      <c r="AL23204">
        <v>0</v>
      </c>
      <c r="AM23204">
        <v>0</v>
      </c>
      <c r="AN23204">
        <v>0</v>
      </c>
      <c r="AO23204">
        <v>0</v>
      </c>
      <c r="AP23204">
        <v>0</v>
      </c>
      <c r="AQ23204">
        <v>0</v>
      </c>
      <c r="AR23204">
        <v>0</v>
      </c>
      <c r="AS23204">
        <v>0</v>
      </c>
      <c r="AT23204">
        <v>0</v>
      </c>
      <c r="AU23204">
        <v>0</v>
      </c>
      <c r="AV23204">
        <v>0</v>
      </c>
      <c r="AW23204">
        <v>0</v>
      </c>
      <c r="AX23204">
        <v>0</v>
      </c>
      <c r="AY23204">
        <v>0</v>
      </c>
      <c r="AZ23204">
        <v>0</v>
      </c>
      <c r="BA23204">
        <v>0</v>
      </c>
      <c r="BB23204">
        <v>0</v>
      </c>
      <c r="BC23204">
        <v>0</v>
      </c>
      <c r="BD23204">
        <v>0</v>
      </c>
    </row>
    <row r="23205" spans="1:57">
      <c r="A23205" t="s">
        <v>6513</v>
      </c>
      <c r="B23205">
        <v>106959936</v>
      </c>
      <c r="C23205" t="s">
        <v>6394</v>
      </c>
      <c r="D23205" t="s">
        <v>1277</v>
      </c>
    </row>
    <row r="23206" spans="1:57">
      <c r="A23206" t="s">
        <v>6513</v>
      </c>
      <c r="B23206">
        <v>106959936</v>
      </c>
      <c r="C23206" t="s">
        <v>6371</v>
      </c>
      <c r="D23206" t="s">
        <v>1277</v>
      </c>
      <c r="E23206">
        <v>76.923076923076906</v>
      </c>
      <c r="F23206">
        <v>90.909090909090907</v>
      </c>
      <c r="G23206">
        <v>0</v>
      </c>
      <c r="H23206">
        <v>0</v>
      </c>
      <c r="I23206">
        <v>0</v>
      </c>
      <c r="J23206">
        <v>0</v>
      </c>
      <c r="K23206">
        <v>0</v>
      </c>
      <c r="L23206">
        <v>0</v>
      </c>
      <c r="M23206">
        <v>0</v>
      </c>
      <c r="N23206">
        <v>0</v>
      </c>
      <c r="O23206">
        <v>90.909090909090907</v>
      </c>
      <c r="P23206">
        <v>0</v>
      </c>
      <c r="Q23206">
        <v>81.818181818181799</v>
      </c>
      <c r="R23206">
        <v>0</v>
      </c>
      <c r="S23206">
        <v>0</v>
      </c>
      <c r="T23206">
        <v>100</v>
      </c>
      <c r="U23206">
        <v>81.818181818181799</v>
      </c>
      <c r="V23206">
        <v>100</v>
      </c>
      <c r="W23206">
        <v>0</v>
      </c>
      <c r="X23206">
        <v>100</v>
      </c>
      <c r="Y23206">
        <v>100</v>
      </c>
      <c r="Z23206">
        <v>0</v>
      </c>
      <c r="AA23206">
        <v>0</v>
      </c>
      <c r="AB23206">
        <v>100</v>
      </c>
    </row>
    <row r="23207" spans="1:57">
      <c r="A23207" t="s">
        <v>6513</v>
      </c>
      <c r="B23207">
        <v>106959936</v>
      </c>
      <c r="C23207" t="s">
        <v>6394</v>
      </c>
      <c r="D23207" t="s">
        <v>1269</v>
      </c>
    </row>
    <row r="23208" spans="1:57">
      <c r="A23208" t="s">
        <v>6513</v>
      </c>
      <c r="B23208">
        <v>106959936</v>
      </c>
      <c r="C23208" t="s">
        <v>6371</v>
      </c>
      <c r="D23208" t="s">
        <v>1269</v>
      </c>
    </row>
    <row r="23209" spans="1:57">
      <c r="A23209" t="s">
        <v>6513</v>
      </c>
      <c r="B23209">
        <v>106959936</v>
      </c>
      <c r="C23209" t="s">
        <v>6394</v>
      </c>
      <c r="D23209" t="s">
        <v>6385</v>
      </c>
    </row>
    <row r="23210" spans="1:57">
      <c r="A23210" t="s">
        <v>6513</v>
      </c>
      <c r="B23210">
        <v>106959936</v>
      </c>
      <c r="C23210" t="s">
        <v>6371</v>
      </c>
      <c r="D23210" t="s">
        <v>6385</v>
      </c>
      <c r="E23210">
        <v>0</v>
      </c>
      <c r="F23210">
        <v>0</v>
      </c>
      <c r="G23210">
        <v>0</v>
      </c>
      <c r="H23210">
        <v>0</v>
      </c>
      <c r="I23210">
        <v>0</v>
      </c>
      <c r="J23210">
        <v>0</v>
      </c>
      <c r="K23210">
        <v>0</v>
      </c>
      <c r="L23210">
        <v>0</v>
      </c>
      <c r="M23210">
        <v>0</v>
      </c>
      <c r="N23210">
        <v>0</v>
      </c>
      <c r="O23210">
        <v>0</v>
      </c>
      <c r="P23210">
        <v>0</v>
      </c>
      <c r="Q23210">
        <v>0</v>
      </c>
      <c r="R23210">
        <v>0</v>
      </c>
      <c r="S23210">
        <v>0</v>
      </c>
      <c r="T23210">
        <v>0</v>
      </c>
      <c r="U23210">
        <v>0</v>
      </c>
      <c r="V23210">
        <v>0</v>
      </c>
      <c r="W23210">
        <v>0</v>
      </c>
      <c r="X23210">
        <v>0</v>
      </c>
      <c r="Y23210">
        <v>0</v>
      </c>
      <c r="Z23210">
        <v>0</v>
      </c>
      <c r="AA23210">
        <v>0</v>
      </c>
      <c r="AB23210">
        <v>0</v>
      </c>
      <c r="AC23210">
        <v>9.0909090909090899</v>
      </c>
      <c r="AD23210">
        <v>0</v>
      </c>
      <c r="AE23210">
        <v>0</v>
      </c>
      <c r="AF23210">
        <v>0</v>
      </c>
      <c r="AG23210">
        <v>0</v>
      </c>
      <c r="AH23210">
        <v>0</v>
      </c>
      <c r="AI23210">
        <v>0</v>
      </c>
      <c r="AJ23210">
        <v>0</v>
      </c>
      <c r="AK23210">
        <v>0</v>
      </c>
      <c r="AL23210">
        <v>9.0909090909090899</v>
      </c>
      <c r="AM23210">
        <v>9.0909090909090899</v>
      </c>
      <c r="AN23210">
        <v>0</v>
      </c>
      <c r="AO23210">
        <v>0</v>
      </c>
      <c r="AP23210">
        <v>8.3333333333333304</v>
      </c>
      <c r="AQ23210">
        <v>0</v>
      </c>
      <c r="AR23210">
        <v>0</v>
      </c>
      <c r="AS23210">
        <v>0</v>
      </c>
      <c r="AT23210">
        <v>0</v>
      </c>
      <c r="AU23210">
        <v>0</v>
      </c>
      <c r="AV23210">
        <v>0</v>
      </c>
      <c r="AW23210">
        <v>0</v>
      </c>
      <c r="AX23210">
        <v>0</v>
      </c>
      <c r="AY23210">
        <v>0</v>
      </c>
      <c r="AZ23210">
        <v>0</v>
      </c>
      <c r="BA23210">
        <v>0</v>
      </c>
      <c r="BB23210">
        <v>0</v>
      </c>
      <c r="BC23210">
        <v>0</v>
      </c>
      <c r="BD23210">
        <v>0</v>
      </c>
      <c r="BE23210">
        <v>0</v>
      </c>
    </row>
    <row r="23211" spans="1:57">
      <c r="A23211" t="s">
        <v>6513</v>
      </c>
      <c r="B23211">
        <v>106959936</v>
      </c>
      <c r="C23211" t="s">
        <v>6394</v>
      </c>
      <c r="D23211" t="s">
        <v>6386</v>
      </c>
    </row>
    <row r="23212" spans="1:57">
      <c r="A23212" t="s">
        <v>6513</v>
      </c>
      <c r="B23212">
        <v>106959936</v>
      </c>
      <c r="C23212" t="s">
        <v>6371</v>
      </c>
      <c r="D23212" t="s">
        <v>6386</v>
      </c>
      <c r="E23212">
        <v>0</v>
      </c>
      <c r="F23212">
        <v>0</v>
      </c>
      <c r="G23212">
        <v>0</v>
      </c>
      <c r="H23212">
        <v>9.0909090909090899</v>
      </c>
      <c r="I23212">
        <v>0</v>
      </c>
      <c r="J23212">
        <v>0</v>
      </c>
      <c r="K23212">
        <v>0</v>
      </c>
      <c r="L23212">
        <v>0</v>
      </c>
      <c r="M23212">
        <v>0</v>
      </c>
      <c r="N23212">
        <v>0</v>
      </c>
      <c r="O23212">
        <v>0</v>
      </c>
      <c r="P23212">
        <v>0</v>
      </c>
      <c r="Q23212">
        <v>0</v>
      </c>
      <c r="R23212">
        <v>0</v>
      </c>
      <c r="S23212">
        <v>0</v>
      </c>
      <c r="T23212">
        <v>0</v>
      </c>
      <c r="U23212">
        <v>0</v>
      </c>
      <c r="V23212">
        <v>9.0909090909090899</v>
      </c>
      <c r="W23212">
        <v>0</v>
      </c>
      <c r="X23212">
        <v>100</v>
      </c>
      <c r="Y23212">
        <v>0</v>
      </c>
      <c r="Z23212">
        <v>0</v>
      </c>
      <c r="AA23212">
        <v>0</v>
      </c>
      <c r="AB23212">
        <v>0</v>
      </c>
      <c r="AC23212">
        <v>0</v>
      </c>
      <c r="AD23212">
        <v>9.0909090909090899</v>
      </c>
      <c r="AE23212">
        <v>0</v>
      </c>
      <c r="AF23212">
        <v>0</v>
      </c>
      <c r="AG23212">
        <v>0</v>
      </c>
      <c r="AH23212">
        <v>0</v>
      </c>
      <c r="AI23212">
        <v>0</v>
      </c>
      <c r="AJ23212">
        <v>0</v>
      </c>
      <c r="AK23212">
        <v>0</v>
      </c>
    </row>
    <row r="23213" spans="1:57">
      <c r="A23213" t="s">
        <v>6513</v>
      </c>
      <c r="B23213">
        <v>106959936</v>
      </c>
      <c r="C23213" t="s">
        <v>6394</v>
      </c>
      <c r="D23213" t="s">
        <v>1266</v>
      </c>
    </row>
    <row r="23214" spans="1:57">
      <c r="A23214" t="s">
        <v>6513</v>
      </c>
      <c r="B23214">
        <v>106959936</v>
      </c>
      <c r="C23214" t="s">
        <v>6371</v>
      </c>
      <c r="D23214" t="s">
        <v>1266</v>
      </c>
      <c r="E23214">
        <v>0</v>
      </c>
      <c r="F23214">
        <v>100</v>
      </c>
      <c r="G23214">
        <v>0</v>
      </c>
      <c r="H23214">
        <v>0</v>
      </c>
      <c r="I23214">
        <v>0</v>
      </c>
      <c r="J23214">
        <v>100</v>
      </c>
      <c r="K23214">
        <v>0</v>
      </c>
      <c r="L23214">
        <v>0</v>
      </c>
      <c r="M23214">
        <v>100</v>
      </c>
      <c r="N23214">
        <v>0</v>
      </c>
      <c r="O23214">
        <v>0</v>
      </c>
      <c r="P23214">
        <v>0</v>
      </c>
      <c r="Q23214">
        <v>100</v>
      </c>
      <c r="R23214">
        <v>100</v>
      </c>
      <c r="S23214">
        <v>90.909090909090907</v>
      </c>
    </row>
    <row r="23215" spans="1:57">
      <c r="A23215" t="s">
        <v>6513</v>
      </c>
      <c r="B23215">
        <v>106959936</v>
      </c>
      <c r="C23215" t="s">
        <v>6394</v>
      </c>
      <c r="D23215" t="s">
        <v>1274</v>
      </c>
    </row>
    <row r="23216" spans="1:57">
      <c r="A23216" t="s">
        <v>6513</v>
      </c>
      <c r="B23216">
        <v>106959936</v>
      </c>
      <c r="C23216" t="s">
        <v>6371</v>
      </c>
      <c r="D23216" t="s">
        <v>1274</v>
      </c>
      <c r="E23216">
        <v>9.0909090909090899</v>
      </c>
      <c r="F23216">
        <v>100</v>
      </c>
      <c r="G23216">
        <v>0</v>
      </c>
      <c r="H23216">
        <v>0</v>
      </c>
      <c r="I23216">
        <v>100</v>
      </c>
      <c r="J23216">
        <v>0</v>
      </c>
      <c r="K23216">
        <v>0</v>
      </c>
      <c r="L23216">
        <v>9.0909090909090899</v>
      </c>
      <c r="M23216">
        <v>100</v>
      </c>
      <c r="N23216">
        <v>0</v>
      </c>
      <c r="O23216">
        <v>100</v>
      </c>
      <c r="P23216">
        <v>0</v>
      </c>
      <c r="Q23216">
        <v>0</v>
      </c>
      <c r="R23216">
        <v>100</v>
      </c>
      <c r="S23216">
        <v>100</v>
      </c>
      <c r="T23216">
        <v>100</v>
      </c>
      <c r="U23216">
        <v>0</v>
      </c>
      <c r="V23216">
        <v>0</v>
      </c>
      <c r="W23216">
        <v>9.0909090909090899</v>
      </c>
      <c r="X23216">
        <v>0</v>
      </c>
      <c r="Y23216">
        <v>100</v>
      </c>
      <c r="Z23216">
        <v>0</v>
      </c>
      <c r="AA23216">
        <v>0</v>
      </c>
      <c r="AB23216">
        <v>7.6923076923076898</v>
      </c>
    </row>
    <row r="23217" spans="1:79">
      <c r="A23217" t="s">
        <v>6513</v>
      </c>
      <c r="B23217">
        <v>106959936</v>
      </c>
      <c r="C23217" t="s">
        <v>6394</v>
      </c>
      <c r="D23217" t="s">
        <v>6387</v>
      </c>
    </row>
    <row r="23218" spans="1:79">
      <c r="A23218" t="s">
        <v>6513</v>
      </c>
      <c r="B23218">
        <v>106959936</v>
      </c>
      <c r="C23218" t="s">
        <v>6371</v>
      </c>
      <c r="D23218" t="s">
        <v>6387</v>
      </c>
    </row>
    <row r="23219" spans="1:79">
      <c r="A23219" t="s">
        <v>6513</v>
      </c>
      <c r="B23219">
        <v>106959936</v>
      </c>
      <c r="C23219" t="s">
        <v>6394</v>
      </c>
      <c r="D23219" t="s">
        <v>6388</v>
      </c>
    </row>
    <row r="23220" spans="1:79">
      <c r="A23220" t="s">
        <v>6513</v>
      </c>
      <c r="B23220">
        <v>106959936</v>
      </c>
      <c r="C23220" t="s">
        <v>6371</v>
      </c>
      <c r="D23220" t="s">
        <v>6388</v>
      </c>
    </row>
    <row r="23221" spans="1:79">
      <c r="A23221" t="s">
        <v>6513</v>
      </c>
      <c r="B23221">
        <v>106959936</v>
      </c>
      <c r="C23221" t="s">
        <v>6394</v>
      </c>
      <c r="D23221" t="s">
        <v>1264</v>
      </c>
    </row>
    <row r="23222" spans="1:79">
      <c r="A23222" t="s">
        <v>6513</v>
      </c>
      <c r="B23222">
        <v>106959936</v>
      </c>
      <c r="C23222" t="s">
        <v>6371</v>
      </c>
      <c r="D23222" t="s">
        <v>1264</v>
      </c>
      <c r="E23222">
        <v>100</v>
      </c>
      <c r="F23222">
        <v>100</v>
      </c>
      <c r="G23222">
        <v>100</v>
      </c>
      <c r="H23222">
        <v>92.307692307692307</v>
      </c>
      <c r="I23222">
        <v>100</v>
      </c>
      <c r="J23222">
        <v>100</v>
      </c>
      <c r="K23222">
        <v>100</v>
      </c>
      <c r="L23222">
        <v>0</v>
      </c>
      <c r="M23222">
        <v>0</v>
      </c>
      <c r="N23222">
        <v>92.307692307692307</v>
      </c>
      <c r="O23222">
        <v>100</v>
      </c>
      <c r="P23222">
        <v>100</v>
      </c>
      <c r="Q23222">
        <v>0</v>
      </c>
      <c r="R23222">
        <v>100</v>
      </c>
      <c r="S23222">
        <v>100</v>
      </c>
      <c r="T23222">
        <v>0</v>
      </c>
      <c r="U23222">
        <v>0</v>
      </c>
      <c r="V23222">
        <v>100</v>
      </c>
      <c r="W23222">
        <v>100</v>
      </c>
      <c r="X23222">
        <v>0</v>
      </c>
      <c r="Y23222">
        <v>90.909090909090907</v>
      </c>
      <c r="Z23222">
        <v>0</v>
      </c>
      <c r="AA23222">
        <v>90.909090909090907</v>
      </c>
      <c r="AB23222">
        <v>100</v>
      </c>
      <c r="AC23222">
        <v>0</v>
      </c>
      <c r="AD23222">
        <v>0</v>
      </c>
      <c r="AE23222">
        <v>0</v>
      </c>
      <c r="AF23222">
        <v>0</v>
      </c>
      <c r="AG23222">
        <v>100</v>
      </c>
      <c r="AH23222">
        <v>100</v>
      </c>
      <c r="AI23222">
        <v>0</v>
      </c>
      <c r="AJ23222">
        <v>0</v>
      </c>
      <c r="AK23222">
        <v>0</v>
      </c>
      <c r="AL23222">
        <v>100</v>
      </c>
      <c r="AM23222">
        <v>0</v>
      </c>
      <c r="AN23222">
        <v>0</v>
      </c>
      <c r="AO23222">
        <v>0</v>
      </c>
    </row>
    <row r="23223" spans="1:79">
      <c r="A23223" t="s">
        <v>6513</v>
      </c>
      <c r="B23223">
        <v>106959936</v>
      </c>
      <c r="C23223" t="s">
        <v>6394</v>
      </c>
      <c r="D23223" t="s">
        <v>1256</v>
      </c>
    </row>
    <row r="23224" spans="1:79">
      <c r="A23224" t="s">
        <v>6513</v>
      </c>
      <c r="B23224">
        <v>106959936</v>
      </c>
      <c r="C23224" t="s">
        <v>6371</v>
      </c>
      <c r="D23224" t="s">
        <v>1256</v>
      </c>
      <c r="E23224">
        <v>18.181818181818201</v>
      </c>
      <c r="F23224">
        <v>100</v>
      </c>
      <c r="G23224">
        <v>100</v>
      </c>
      <c r="H23224">
        <v>100</v>
      </c>
      <c r="I23224">
        <v>0</v>
      </c>
      <c r="J23224">
        <v>100</v>
      </c>
      <c r="K23224">
        <v>100</v>
      </c>
      <c r="L23224">
        <v>0</v>
      </c>
      <c r="M23224">
        <v>0</v>
      </c>
      <c r="N23224">
        <v>0</v>
      </c>
      <c r="O23224">
        <v>0</v>
      </c>
      <c r="P23224">
        <v>100</v>
      </c>
      <c r="Q23224">
        <v>0</v>
      </c>
      <c r="R23224">
        <v>9.0909090909090899</v>
      </c>
      <c r="S23224">
        <v>0</v>
      </c>
      <c r="T23224">
        <v>9.0909090909090899</v>
      </c>
      <c r="U23224">
        <v>100</v>
      </c>
      <c r="V23224">
        <v>100</v>
      </c>
      <c r="W23224">
        <v>100</v>
      </c>
      <c r="X23224">
        <v>100</v>
      </c>
      <c r="Y23224">
        <v>0</v>
      </c>
      <c r="Z23224">
        <v>0</v>
      </c>
      <c r="AA23224">
        <v>0</v>
      </c>
      <c r="AB23224">
        <v>0</v>
      </c>
      <c r="AC23224">
        <v>90.909090909090907</v>
      </c>
      <c r="AD23224">
        <v>0</v>
      </c>
      <c r="AE23224">
        <v>100</v>
      </c>
      <c r="AF23224">
        <v>100</v>
      </c>
      <c r="AG23224">
        <v>100</v>
      </c>
      <c r="AH23224">
        <v>72.727272727272705</v>
      </c>
      <c r="AI23224">
        <v>90.909090909090907</v>
      </c>
      <c r="AJ23224">
        <v>0</v>
      </c>
      <c r="AK23224">
        <v>0</v>
      </c>
      <c r="AL23224">
        <v>7.6923076923076898</v>
      </c>
      <c r="AM23224">
        <v>100</v>
      </c>
      <c r="AN23224">
        <v>90.909090909090907</v>
      </c>
      <c r="AO23224">
        <v>63.636363636363598</v>
      </c>
      <c r="AP23224">
        <v>90.909090909090907</v>
      </c>
      <c r="AQ23224">
        <v>100</v>
      </c>
      <c r="AR23224">
        <v>100</v>
      </c>
      <c r="AS23224">
        <v>100</v>
      </c>
      <c r="AT23224">
        <v>9.0909090909090899</v>
      </c>
      <c r="AU23224">
        <v>0</v>
      </c>
      <c r="AV23224">
        <v>100</v>
      </c>
      <c r="AW23224">
        <v>100</v>
      </c>
      <c r="AX23224">
        <v>9.0909090909090899</v>
      </c>
      <c r="AY23224">
        <v>100</v>
      </c>
      <c r="AZ23224">
        <v>100</v>
      </c>
      <c r="BA23224">
        <v>91.6666666666667</v>
      </c>
      <c r="BB23224">
        <v>100</v>
      </c>
      <c r="BC23224">
        <v>0</v>
      </c>
      <c r="BD23224">
        <v>0</v>
      </c>
      <c r="BE23224">
        <v>0</v>
      </c>
      <c r="BF23224">
        <v>100</v>
      </c>
      <c r="BG23224">
        <v>15.384615384615399</v>
      </c>
      <c r="BH23224">
        <v>0</v>
      </c>
      <c r="BI23224">
        <v>100</v>
      </c>
      <c r="BJ23224">
        <v>92.307692307692307</v>
      </c>
      <c r="BK23224">
        <v>100</v>
      </c>
      <c r="BL23224">
        <v>100</v>
      </c>
      <c r="BM23224">
        <v>0</v>
      </c>
      <c r="BN23224">
        <v>0</v>
      </c>
      <c r="BO23224">
        <v>100</v>
      </c>
      <c r="BP23224">
        <v>93.3333333333333</v>
      </c>
      <c r="BQ23224">
        <v>100</v>
      </c>
      <c r="BR23224">
        <v>0</v>
      </c>
      <c r="BS23224">
        <v>0</v>
      </c>
      <c r="BT23224">
        <v>0</v>
      </c>
      <c r="BU23224">
        <v>0</v>
      </c>
      <c r="BV23224">
        <v>100</v>
      </c>
      <c r="BW23224">
        <v>18.181818181818201</v>
      </c>
      <c r="BX23224">
        <v>0</v>
      </c>
      <c r="BY23224">
        <v>100</v>
      </c>
      <c r="BZ23224">
        <v>100</v>
      </c>
      <c r="CA23224">
        <v>100</v>
      </c>
    </row>
    <row r="23225" spans="1:79">
      <c r="A23225" t="s">
        <v>6513</v>
      </c>
      <c r="B23225">
        <v>106959936</v>
      </c>
      <c r="C23225" t="s">
        <v>6394</v>
      </c>
      <c r="D23225" t="s">
        <v>6389</v>
      </c>
    </row>
    <row r="23226" spans="1:79">
      <c r="A23226" t="s">
        <v>6513</v>
      </c>
      <c r="B23226">
        <v>106959936</v>
      </c>
      <c r="C23226" t="s">
        <v>6371</v>
      </c>
      <c r="D23226" t="s">
        <v>6389</v>
      </c>
      <c r="E23226">
        <v>0</v>
      </c>
      <c r="F23226">
        <v>7.6923076923076898</v>
      </c>
      <c r="G23226">
        <v>0</v>
      </c>
      <c r="H23226">
        <v>0</v>
      </c>
    </row>
    <row r="23227" spans="1:79">
      <c r="A23227" t="s">
        <v>6513</v>
      </c>
      <c r="B23227">
        <v>106959936</v>
      </c>
      <c r="C23227" t="s">
        <v>6394</v>
      </c>
      <c r="D23227" t="s">
        <v>6390</v>
      </c>
    </row>
    <row r="23228" spans="1:79">
      <c r="A23228" t="s">
        <v>6513</v>
      </c>
      <c r="B23228">
        <v>106959936</v>
      </c>
      <c r="C23228" t="s">
        <v>6371</v>
      </c>
      <c r="D23228" t="s">
        <v>6390</v>
      </c>
      <c r="E23228">
        <v>100</v>
      </c>
    </row>
    <row r="23229" spans="1:79">
      <c r="A23229" t="s">
        <v>6513</v>
      </c>
      <c r="B23229">
        <v>106959936</v>
      </c>
      <c r="C23229" t="s">
        <v>6394</v>
      </c>
      <c r="D23229" t="s">
        <v>1257</v>
      </c>
    </row>
    <row r="23230" spans="1:79">
      <c r="A23230" t="s">
        <v>6513</v>
      </c>
      <c r="B23230">
        <v>106959936</v>
      </c>
      <c r="C23230" t="s">
        <v>6371</v>
      </c>
      <c r="D23230" t="s">
        <v>1257</v>
      </c>
      <c r="E23230">
        <v>100</v>
      </c>
      <c r="F23230">
        <v>0</v>
      </c>
      <c r="G23230">
        <v>100</v>
      </c>
      <c r="H23230">
        <v>23.076923076923102</v>
      </c>
      <c r="I23230">
        <v>25</v>
      </c>
      <c r="J23230">
        <v>100</v>
      </c>
      <c r="K23230">
        <v>0</v>
      </c>
      <c r="L23230">
        <v>100</v>
      </c>
      <c r="M23230">
        <v>0</v>
      </c>
      <c r="N23230">
        <v>0</v>
      </c>
      <c r="O23230">
        <v>0</v>
      </c>
      <c r="P23230">
        <v>0</v>
      </c>
      <c r="Q23230">
        <v>63.636363636363598</v>
      </c>
      <c r="R23230">
        <v>0</v>
      </c>
      <c r="S23230">
        <v>54.545454545454497</v>
      </c>
      <c r="T23230">
        <v>0</v>
      </c>
      <c r="U23230">
        <v>0</v>
      </c>
      <c r="V23230">
        <v>0</v>
      </c>
      <c r="W23230">
        <v>0</v>
      </c>
      <c r="X23230">
        <v>18.181818181818201</v>
      </c>
      <c r="Y23230">
        <v>81.818181818181799</v>
      </c>
      <c r="Z23230">
        <v>9.0909090909090899</v>
      </c>
      <c r="AA23230">
        <v>0</v>
      </c>
      <c r="AB23230">
        <v>0</v>
      </c>
      <c r="AC23230">
        <v>0</v>
      </c>
      <c r="AD23230">
        <v>54.545454545454497</v>
      </c>
      <c r="AE23230">
        <v>72.727272727272705</v>
      </c>
      <c r="AF23230">
        <v>54.545454545454497</v>
      </c>
      <c r="AG23230">
        <v>0</v>
      </c>
      <c r="AH23230">
        <v>100</v>
      </c>
      <c r="AI23230">
        <v>0</v>
      </c>
      <c r="AJ23230">
        <v>63.636363636363598</v>
      </c>
      <c r="AK23230">
        <v>0</v>
      </c>
      <c r="AL23230">
        <v>100</v>
      </c>
      <c r="AM23230">
        <v>100</v>
      </c>
      <c r="AN23230">
        <v>0</v>
      </c>
      <c r="AO23230">
        <v>0</v>
      </c>
      <c r="AP23230">
        <v>27.272727272727298</v>
      </c>
      <c r="AQ23230">
        <v>0</v>
      </c>
      <c r="AR23230">
        <v>0</v>
      </c>
      <c r="AS23230">
        <v>100</v>
      </c>
      <c r="AT23230">
        <v>100</v>
      </c>
      <c r="AU23230">
        <v>9.0909090909090899</v>
      </c>
      <c r="AV23230">
        <v>81.818181818181799</v>
      </c>
      <c r="AW23230">
        <v>100</v>
      </c>
      <c r="AX23230">
        <v>81.818181818181799</v>
      </c>
      <c r="AY23230">
        <v>0</v>
      </c>
      <c r="AZ23230">
        <v>0</v>
      </c>
      <c r="BA23230">
        <v>0</v>
      </c>
      <c r="BB23230">
        <v>0</v>
      </c>
      <c r="BC23230">
        <v>9.0909090909090899</v>
      </c>
      <c r="BD23230">
        <v>0</v>
      </c>
      <c r="BE23230">
        <v>0</v>
      </c>
      <c r="BF23230">
        <v>0</v>
      </c>
      <c r="BG23230">
        <v>100</v>
      </c>
      <c r="BH23230">
        <v>100</v>
      </c>
      <c r="BI23230">
        <v>0</v>
      </c>
      <c r="BJ23230">
        <v>0</v>
      </c>
    </row>
    <row r="23231" spans="1:79">
      <c r="A23231" t="s">
        <v>6513</v>
      </c>
      <c r="B23231">
        <v>106959936</v>
      </c>
      <c r="C23231" t="s">
        <v>6394</v>
      </c>
      <c r="D23231" t="s">
        <v>6391</v>
      </c>
    </row>
    <row r="23232" spans="1:79">
      <c r="A23232" t="s">
        <v>6513</v>
      </c>
      <c r="B23232">
        <v>106959936</v>
      </c>
      <c r="C23232" t="s">
        <v>6371</v>
      </c>
      <c r="D23232" t="s">
        <v>6391</v>
      </c>
      <c r="E23232">
        <v>0</v>
      </c>
      <c r="F23232">
        <v>0</v>
      </c>
    </row>
    <row r="23233" spans="1:17">
      <c r="A23233" t="s">
        <v>6513</v>
      </c>
      <c r="B23233">
        <v>106959936</v>
      </c>
      <c r="C23233" t="s">
        <v>6394</v>
      </c>
      <c r="D23233" t="s">
        <v>6392</v>
      </c>
    </row>
    <row r="23234" spans="1:17">
      <c r="A23234" t="s">
        <v>6513</v>
      </c>
      <c r="B23234">
        <v>106959936</v>
      </c>
      <c r="C23234" t="s">
        <v>6371</v>
      </c>
      <c r="D23234" t="s">
        <v>6392</v>
      </c>
      <c r="E23234">
        <v>0</v>
      </c>
      <c r="F23234">
        <v>0</v>
      </c>
    </row>
    <row r="23235" spans="1:17">
      <c r="A23235" t="s">
        <v>6513</v>
      </c>
      <c r="B23235">
        <v>106959961</v>
      </c>
      <c r="C23235" t="s">
        <v>6370</v>
      </c>
      <c r="D23235" t="s">
        <v>1258</v>
      </c>
    </row>
    <row r="23236" spans="1:17">
      <c r="A23236" t="s">
        <v>6513</v>
      </c>
      <c r="B23236">
        <v>106959961</v>
      </c>
      <c r="C23236" t="s">
        <v>6371</v>
      </c>
      <c r="D23236" t="s">
        <v>1258</v>
      </c>
      <c r="E23236">
        <v>72.727272727272705</v>
      </c>
      <c r="F23236">
        <v>0</v>
      </c>
      <c r="G23236">
        <v>72.727272727272705</v>
      </c>
      <c r="H23236">
        <v>0</v>
      </c>
    </row>
    <row r="23237" spans="1:17">
      <c r="A23237" t="s">
        <v>6513</v>
      </c>
      <c r="B23237">
        <v>106959961</v>
      </c>
      <c r="C23237" t="s">
        <v>6370</v>
      </c>
      <c r="D23237" t="s">
        <v>6372</v>
      </c>
    </row>
    <row r="23238" spans="1:17">
      <c r="A23238" t="s">
        <v>6513</v>
      </c>
      <c r="B23238">
        <v>106959961</v>
      </c>
      <c r="C23238" t="s">
        <v>6371</v>
      </c>
      <c r="D23238" t="s">
        <v>6372</v>
      </c>
      <c r="E23238">
        <v>0</v>
      </c>
      <c r="F23238">
        <v>0</v>
      </c>
      <c r="G23238">
        <v>0</v>
      </c>
      <c r="H23238">
        <v>0</v>
      </c>
      <c r="I23238">
        <v>0</v>
      </c>
      <c r="J23238">
        <v>7.1428571428571397</v>
      </c>
      <c r="K23238">
        <v>0</v>
      </c>
      <c r="L23238">
        <v>0</v>
      </c>
      <c r="M23238">
        <v>0</v>
      </c>
      <c r="N23238">
        <v>0</v>
      </c>
      <c r="O23238">
        <v>0</v>
      </c>
      <c r="P23238">
        <v>0</v>
      </c>
      <c r="Q23238">
        <v>0</v>
      </c>
    </row>
    <row r="23239" spans="1:17">
      <c r="A23239" t="s">
        <v>6513</v>
      </c>
      <c r="B23239">
        <v>106959961</v>
      </c>
      <c r="C23239" t="s">
        <v>6370</v>
      </c>
      <c r="D23239" t="s">
        <v>1280</v>
      </c>
    </row>
    <row r="23240" spans="1:17">
      <c r="A23240" t="s">
        <v>6513</v>
      </c>
      <c r="B23240">
        <v>106959961</v>
      </c>
      <c r="C23240" t="s">
        <v>6371</v>
      </c>
      <c r="D23240" t="s">
        <v>1280</v>
      </c>
      <c r="E23240">
        <v>90.909090909090907</v>
      </c>
      <c r="F23240">
        <v>0</v>
      </c>
      <c r="G23240">
        <v>100</v>
      </c>
      <c r="H23240">
        <v>90.909090909090907</v>
      </c>
    </row>
    <row r="23241" spans="1:17">
      <c r="A23241" t="s">
        <v>6513</v>
      </c>
      <c r="B23241">
        <v>106959961</v>
      </c>
      <c r="C23241" t="s">
        <v>6370</v>
      </c>
      <c r="D23241" t="s">
        <v>1273</v>
      </c>
    </row>
    <row r="23242" spans="1:17">
      <c r="A23242" t="s">
        <v>6513</v>
      </c>
      <c r="B23242">
        <v>106959961</v>
      </c>
      <c r="C23242" t="s">
        <v>6371</v>
      </c>
      <c r="D23242" t="s">
        <v>1273</v>
      </c>
      <c r="E23242">
        <v>0</v>
      </c>
      <c r="F23242">
        <v>0</v>
      </c>
    </row>
    <row r="23243" spans="1:17">
      <c r="A23243" t="s">
        <v>6513</v>
      </c>
      <c r="B23243">
        <v>106959961</v>
      </c>
      <c r="C23243" t="s">
        <v>6370</v>
      </c>
      <c r="D23243" t="s">
        <v>6373</v>
      </c>
    </row>
    <row r="23244" spans="1:17">
      <c r="A23244" t="s">
        <v>6513</v>
      </c>
      <c r="B23244">
        <v>106959961</v>
      </c>
      <c r="C23244" t="s">
        <v>6371</v>
      </c>
      <c r="D23244" t="s">
        <v>6373</v>
      </c>
      <c r="E23244">
        <v>0</v>
      </c>
      <c r="F23244">
        <v>0</v>
      </c>
    </row>
    <row r="23245" spans="1:17">
      <c r="A23245" t="s">
        <v>6513</v>
      </c>
      <c r="B23245">
        <v>106959961</v>
      </c>
      <c r="C23245" t="s">
        <v>6370</v>
      </c>
      <c r="D23245" t="s">
        <v>1259</v>
      </c>
    </row>
    <row r="23246" spans="1:17">
      <c r="A23246" t="s">
        <v>6513</v>
      </c>
      <c r="B23246">
        <v>106959961</v>
      </c>
      <c r="C23246" t="s">
        <v>6371</v>
      </c>
      <c r="D23246" t="s">
        <v>1259</v>
      </c>
      <c r="E23246">
        <v>90.909090909090907</v>
      </c>
    </row>
    <row r="23247" spans="1:17">
      <c r="A23247" t="s">
        <v>6513</v>
      </c>
      <c r="B23247">
        <v>106959961</v>
      </c>
      <c r="C23247" t="s">
        <v>6370</v>
      </c>
      <c r="D23247" t="s">
        <v>6374</v>
      </c>
    </row>
    <row r="23248" spans="1:17">
      <c r="A23248" t="s">
        <v>6513</v>
      </c>
      <c r="B23248">
        <v>106959961</v>
      </c>
      <c r="C23248" t="s">
        <v>6371</v>
      </c>
      <c r="D23248" t="s">
        <v>6374</v>
      </c>
    </row>
    <row r="23249" spans="1:44">
      <c r="A23249" t="s">
        <v>6513</v>
      </c>
      <c r="B23249">
        <v>106959961</v>
      </c>
      <c r="C23249" t="s">
        <v>6370</v>
      </c>
      <c r="D23249" t="s">
        <v>6375</v>
      </c>
    </row>
    <row r="23250" spans="1:44">
      <c r="A23250" t="s">
        <v>6513</v>
      </c>
      <c r="B23250">
        <v>106959961</v>
      </c>
      <c r="C23250" t="s">
        <v>6371</v>
      </c>
      <c r="D23250" t="s">
        <v>6375</v>
      </c>
    </row>
    <row r="23251" spans="1:44">
      <c r="A23251" t="s">
        <v>6513</v>
      </c>
      <c r="B23251">
        <v>106959961</v>
      </c>
      <c r="C23251" t="s">
        <v>6370</v>
      </c>
      <c r="D23251" t="s">
        <v>1275</v>
      </c>
    </row>
    <row r="23252" spans="1:44">
      <c r="A23252" t="s">
        <v>6513</v>
      </c>
      <c r="B23252">
        <v>106959961</v>
      </c>
      <c r="C23252" t="s">
        <v>6371</v>
      </c>
      <c r="D23252" t="s">
        <v>1275</v>
      </c>
      <c r="E23252">
        <v>0</v>
      </c>
      <c r="F23252">
        <v>0</v>
      </c>
      <c r="G23252">
        <v>0</v>
      </c>
      <c r="H23252">
        <v>0</v>
      </c>
      <c r="I23252">
        <v>0</v>
      </c>
      <c r="J23252">
        <v>0</v>
      </c>
    </row>
    <row r="23253" spans="1:44">
      <c r="A23253" t="s">
        <v>6513</v>
      </c>
      <c r="B23253">
        <v>106959961</v>
      </c>
      <c r="C23253" t="s">
        <v>6370</v>
      </c>
      <c r="D23253" t="s">
        <v>6376</v>
      </c>
    </row>
    <row r="23254" spans="1:44">
      <c r="A23254" t="s">
        <v>6513</v>
      </c>
      <c r="B23254">
        <v>106959961</v>
      </c>
      <c r="C23254" t="s">
        <v>6371</v>
      </c>
      <c r="D23254" t="s">
        <v>6376</v>
      </c>
      <c r="E23254">
        <v>7.1428571428571397</v>
      </c>
      <c r="F23254">
        <v>0</v>
      </c>
      <c r="G23254">
        <v>0</v>
      </c>
      <c r="H23254">
        <v>8.3333333333333304</v>
      </c>
      <c r="I23254">
        <v>7.6923076923076898</v>
      </c>
      <c r="J23254">
        <v>0</v>
      </c>
      <c r="K23254">
        <v>0</v>
      </c>
      <c r="L23254">
        <v>0</v>
      </c>
      <c r="M23254">
        <v>0</v>
      </c>
      <c r="N23254">
        <v>0</v>
      </c>
      <c r="O23254">
        <v>0</v>
      </c>
      <c r="P23254">
        <v>0</v>
      </c>
      <c r="Q23254">
        <v>0</v>
      </c>
      <c r="R23254">
        <v>0</v>
      </c>
      <c r="S23254">
        <v>0</v>
      </c>
      <c r="T23254">
        <v>0</v>
      </c>
      <c r="U23254">
        <v>0</v>
      </c>
      <c r="V23254">
        <v>0</v>
      </c>
      <c r="W23254">
        <v>7.1428571428571397</v>
      </c>
      <c r="X23254">
        <v>0</v>
      </c>
      <c r="Y23254">
        <v>0</v>
      </c>
      <c r="Z23254">
        <v>0</v>
      </c>
      <c r="AA23254">
        <v>9.0909090909090899</v>
      </c>
      <c r="AB23254">
        <v>0</v>
      </c>
      <c r="AC23254">
        <v>0</v>
      </c>
      <c r="AD23254">
        <v>0</v>
      </c>
      <c r="AE23254">
        <v>0</v>
      </c>
    </row>
    <row r="23255" spans="1:44">
      <c r="A23255" t="s">
        <v>6513</v>
      </c>
      <c r="B23255">
        <v>106959961</v>
      </c>
      <c r="C23255" t="s">
        <v>6370</v>
      </c>
      <c r="D23255" t="s">
        <v>1260</v>
      </c>
      <c r="E23255">
        <v>0</v>
      </c>
      <c r="F23255">
        <v>90.909090909090907</v>
      </c>
      <c r="G23255">
        <v>0</v>
      </c>
      <c r="H23255">
        <v>100</v>
      </c>
      <c r="I23255">
        <v>0</v>
      </c>
      <c r="J23255">
        <v>0</v>
      </c>
      <c r="K23255">
        <v>0</v>
      </c>
      <c r="L23255">
        <v>100</v>
      </c>
      <c r="M23255">
        <v>0</v>
      </c>
      <c r="N23255">
        <v>0</v>
      </c>
      <c r="O23255">
        <v>92.307692307692307</v>
      </c>
      <c r="P23255">
        <v>0</v>
      </c>
      <c r="Q23255">
        <v>100</v>
      </c>
      <c r="R23255">
        <v>100</v>
      </c>
      <c r="S23255">
        <v>100</v>
      </c>
      <c r="T23255">
        <v>100</v>
      </c>
    </row>
    <row r="23256" spans="1:44">
      <c r="A23256" t="s">
        <v>6513</v>
      </c>
      <c r="B23256">
        <v>106959961</v>
      </c>
      <c r="C23256" t="s">
        <v>6371</v>
      </c>
      <c r="D23256" t="s">
        <v>1260</v>
      </c>
      <c r="E23256">
        <v>0</v>
      </c>
      <c r="F23256">
        <v>0</v>
      </c>
      <c r="G23256">
        <v>0</v>
      </c>
      <c r="H23256">
        <v>0</v>
      </c>
      <c r="I23256">
        <v>0</v>
      </c>
      <c r="J23256">
        <v>0</v>
      </c>
      <c r="K23256">
        <v>0</v>
      </c>
      <c r="L23256">
        <v>0</v>
      </c>
      <c r="M23256">
        <v>0</v>
      </c>
      <c r="N23256">
        <v>0</v>
      </c>
      <c r="O23256">
        <v>0</v>
      </c>
      <c r="P23256">
        <v>0</v>
      </c>
      <c r="Q23256">
        <v>0</v>
      </c>
      <c r="R23256">
        <v>0</v>
      </c>
      <c r="S23256">
        <v>0</v>
      </c>
      <c r="T23256">
        <v>0</v>
      </c>
      <c r="U23256">
        <v>0</v>
      </c>
      <c r="V23256">
        <v>100</v>
      </c>
    </row>
    <row r="23257" spans="1:44">
      <c r="A23257" t="s">
        <v>6513</v>
      </c>
      <c r="B23257">
        <v>106959961</v>
      </c>
      <c r="C23257" t="s">
        <v>6370</v>
      </c>
      <c r="D23257" t="s">
        <v>6377</v>
      </c>
    </row>
    <row r="23258" spans="1:44">
      <c r="A23258" t="s">
        <v>6513</v>
      </c>
      <c r="B23258">
        <v>106959961</v>
      </c>
      <c r="C23258" t="s">
        <v>6371</v>
      </c>
      <c r="D23258" t="s">
        <v>6377</v>
      </c>
    </row>
    <row r="23259" spans="1:44">
      <c r="A23259" t="s">
        <v>6513</v>
      </c>
      <c r="B23259">
        <v>106959961</v>
      </c>
      <c r="C23259" t="s">
        <v>6370</v>
      </c>
      <c r="D23259" t="s">
        <v>1265</v>
      </c>
      <c r="E23259">
        <v>90.909090909090907</v>
      </c>
      <c r="F23259">
        <v>90.909090909090907</v>
      </c>
      <c r="G23259">
        <v>100</v>
      </c>
      <c r="H23259">
        <v>90.909090909090907</v>
      </c>
      <c r="I23259">
        <v>90.909090909090907</v>
      </c>
      <c r="J23259">
        <v>90.909090909090907</v>
      </c>
      <c r="K23259">
        <v>92.307692307692307</v>
      </c>
      <c r="L23259">
        <v>90.909090909090907</v>
      </c>
      <c r="M23259">
        <v>93.3333333333333</v>
      </c>
      <c r="N23259">
        <v>90.909090909090907</v>
      </c>
      <c r="O23259">
        <v>90.909090909090907</v>
      </c>
      <c r="P23259">
        <v>92.307692307692307</v>
      </c>
      <c r="Q23259">
        <v>90.909090909090907</v>
      </c>
      <c r="R23259">
        <v>92.307692307692307</v>
      </c>
      <c r="S23259">
        <v>90.909090909090907</v>
      </c>
      <c r="T23259">
        <v>91.6666666666667</v>
      </c>
      <c r="U23259">
        <v>92.307692307692307</v>
      </c>
      <c r="V23259">
        <v>90.909090909090907</v>
      </c>
      <c r="W23259">
        <v>100</v>
      </c>
      <c r="X23259">
        <v>90.909090909090907</v>
      </c>
      <c r="Y23259">
        <v>90.909090909090907</v>
      </c>
      <c r="Z23259">
        <v>90.909090909090907</v>
      </c>
      <c r="AA23259">
        <v>90.909090909090907</v>
      </c>
      <c r="AB23259">
        <v>90.909090909090907</v>
      </c>
      <c r="AC23259">
        <v>92.307692307692307</v>
      </c>
      <c r="AD23259">
        <v>90.909090909090907</v>
      </c>
      <c r="AE23259">
        <v>90.909090909090907</v>
      </c>
      <c r="AF23259">
        <v>90.909090909090907</v>
      </c>
      <c r="AG23259">
        <v>92.857142857142904</v>
      </c>
      <c r="AH23259">
        <v>92.307692307692307</v>
      </c>
      <c r="AI23259">
        <v>90.909090909090907</v>
      </c>
      <c r="AJ23259">
        <v>100</v>
      </c>
      <c r="AK23259">
        <v>90.909090909090907</v>
      </c>
      <c r="AL23259">
        <v>90</v>
      </c>
      <c r="AM23259">
        <v>90.909090909090907</v>
      </c>
      <c r="AN23259">
        <v>93.3333333333333</v>
      </c>
      <c r="AO23259">
        <v>91.6666666666667</v>
      </c>
      <c r="AP23259">
        <v>92.857142857142904</v>
      </c>
      <c r="AQ23259">
        <v>90.909090909090907</v>
      </c>
      <c r="AR23259">
        <v>100</v>
      </c>
    </row>
    <row r="23260" spans="1:44">
      <c r="A23260" t="s">
        <v>6513</v>
      </c>
      <c r="B23260">
        <v>106959961</v>
      </c>
      <c r="C23260" t="s">
        <v>6371</v>
      </c>
      <c r="D23260" t="s">
        <v>1265</v>
      </c>
      <c r="E23260">
        <v>0</v>
      </c>
      <c r="F23260">
        <v>0</v>
      </c>
      <c r="G23260">
        <v>0</v>
      </c>
      <c r="H23260">
        <v>0</v>
      </c>
      <c r="I23260">
        <v>0</v>
      </c>
      <c r="J23260">
        <v>0</v>
      </c>
      <c r="K23260">
        <v>0</v>
      </c>
      <c r="L23260">
        <v>0</v>
      </c>
      <c r="M23260">
        <v>0</v>
      </c>
      <c r="N23260">
        <v>0</v>
      </c>
      <c r="O23260">
        <v>0</v>
      </c>
      <c r="P23260">
        <v>0</v>
      </c>
      <c r="Q23260">
        <v>0</v>
      </c>
      <c r="R23260">
        <v>0</v>
      </c>
      <c r="S23260">
        <v>0</v>
      </c>
      <c r="T23260">
        <v>0</v>
      </c>
      <c r="U23260">
        <v>0</v>
      </c>
      <c r="V23260">
        <v>0</v>
      </c>
      <c r="W23260">
        <v>0</v>
      </c>
      <c r="X23260">
        <v>0</v>
      </c>
      <c r="Y23260">
        <v>0</v>
      </c>
      <c r="Z23260">
        <v>0</v>
      </c>
      <c r="AA23260">
        <v>0</v>
      </c>
      <c r="AB23260">
        <v>0</v>
      </c>
    </row>
    <row r="23261" spans="1:44">
      <c r="A23261" t="s">
        <v>6513</v>
      </c>
      <c r="B23261">
        <v>106959961</v>
      </c>
      <c r="C23261" t="s">
        <v>6370</v>
      </c>
      <c r="D23261" t="s">
        <v>1268</v>
      </c>
    </row>
    <row r="23262" spans="1:44">
      <c r="A23262" t="s">
        <v>6513</v>
      </c>
      <c r="B23262">
        <v>106959961</v>
      </c>
      <c r="C23262" t="s">
        <v>6371</v>
      </c>
      <c r="D23262" t="s">
        <v>1268</v>
      </c>
      <c r="E23262">
        <v>100</v>
      </c>
    </row>
    <row r="23263" spans="1:44">
      <c r="A23263" t="s">
        <v>6513</v>
      </c>
      <c r="B23263">
        <v>106959961</v>
      </c>
      <c r="C23263" t="s">
        <v>6370</v>
      </c>
      <c r="D23263" t="s">
        <v>6378</v>
      </c>
    </row>
    <row r="23264" spans="1:44">
      <c r="A23264" t="s">
        <v>6513</v>
      </c>
      <c r="B23264">
        <v>106959961</v>
      </c>
      <c r="C23264" t="s">
        <v>6371</v>
      </c>
      <c r="D23264" t="s">
        <v>6378</v>
      </c>
      <c r="E23264">
        <v>100</v>
      </c>
    </row>
    <row r="23265" spans="1:233">
      <c r="A23265" t="s">
        <v>6513</v>
      </c>
      <c r="B23265">
        <v>106959961</v>
      </c>
      <c r="C23265" t="s">
        <v>6370</v>
      </c>
      <c r="D23265" t="s">
        <v>1278</v>
      </c>
    </row>
    <row r="23266" spans="1:233">
      <c r="A23266" t="s">
        <v>6513</v>
      </c>
      <c r="B23266">
        <v>106959961</v>
      </c>
      <c r="C23266" t="s">
        <v>6371</v>
      </c>
      <c r="D23266" t="s">
        <v>1278</v>
      </c>
      <c r="E23266">
        <v>100</v>
      </c>
      <c r="F23266">
        <v>100</v>
      </c>
      <c r="G23266">
        <v>100</v>
      </c>
      <c r="H23266">
        <v>0</v>
      </c>
      <c r="I23266">
        <v>100</v>
      </c>
      <c r="J23266">
        <v>100</v>
      </c>
      <c r="K23266">
        <v>0</v>
      </c>
      <c r="L23266">
        <v>100</v>
      </c>
      <c r="M23266">
        <v>100</v>
      </c>
      <c r="N23266">
        <v>100</v>
      </c>
      <c r="O23266">
        <v>0</v>
      </c>
      <c r="P23266">
        <v>0</v>
      </c>
      <c r="Q23266">
        <v>100</v>
      </c>
      <c r="R23266">
        <v>100</v>
      </c>
      <c r="S23266">
        <v>100</v>
      </c>
      <c r="T23266">
        <v>100</v>
      </c>
      <c r="U23266">
        <v>0</v>
      </c>
      <c r="V23266">
        <v>100</v>
      </c>
      <c r="W23266">
        <v>0</v>
      </c>
      <c r="X23266">
        <v>100</v>
      </c>
      <c r="Y23266">
        <v>100</v>
      </c>
      <c r="Z23266">
        <v>100</v>
      </c>
      <c r="AA23266">
        <v>100</v>
      </c>
      <c r="AB23266">
        <v>100</v>
      </c>
      <c r="AC23266">
        <v>100</v>
      </c>
      <c r="AD23266">
        <v>0</v>
      </c>
      <c r="AE23266">
        <v>9.0909090909090899</v>
      </c>
      <c r="AF23266">
        <v>90.909090909090907</v>
      </c>
      <c r="AG23266">
        <v>0</v>
      </c>
      <c r="AH23266">
        <v>0</v>
      </c>
      <c r="AI23266">
        <v>100</v>
      </c>
      <c r="AJ23266">
        <v>100</v>
      </c>
      <c r="AK23266">
        <v>0</v>
      </c>
      <c r="AL23266">
        <v>100</v>
      </c>
    </row>
    <row r="23267" spans="1:233">
      <c r="A23267" t="s">
        <v>6513</v>
      </c>
      <c r="B23267">
        <v>106959961</v>
      </c>
      <c r="C23267" t="s">
        <v>6370</v>
      </c>
      <c r="D23267" t="s">
        <v>1255</v>
      </c>
    </row>
    <row r="23268" spans="1:233">
      <c r="A23268" t="s">
        <v>6513</v>
      </c>
      <c r="B23268">
        <v>106959961</v>
      </c>
      <c r="C23268" t="s">
        <v>6371</v>
      </c>
      <c r="D23268" t="s">
        <v>1255</v>
      </c>
      <c r="E23268">
        <v>0</v>
      </c>
      <c r="F23268">
        <v>0</v>
      </c>
      <c r="G23268">
        <v>100</v>
      </c>
      <c r="H23268">
        <v>0</v>
      </c>
      <c r="I23268">
        <v>0</v>
      </c>
      <c r="J23268">
        <v>72.727272727272705</v>
      </c>
      <c r="K23268">
        <v>0</v>
      </c>
      <c r="L23268">
        <v>90.909090909090907</v>
      </c>
      <c r="M23268">
        <v>0</v>
      </c>
      <c r="N23268">
        <v>0</v>
      </c>
      <c r="O23268">
        <v>72.727272727272705</v>
      </c>
      <c r="P23268">
        <v>0</v>
      </c>
      <c r="Q23268">
        <v>90.909090909090907</v>
      </c>
      <c r="R23268">
        <v>92.307692307692307</v>
      </c>
      <c r="S23268">
        <v>100</v>
      </c>
      <c r="T23268">
        <v>0</v>
      </c>
      <c r="U23268">
        <v>100</v>
      </c>
      <c r="V23268">
        <v>0</v>
      </c>
      <c r="W23268">
        <v>0</v>
      </c>
      <c r="X23268">
        <v>0</v>
      </c>
    </row>
    <row r="23269" spans="1:233">
      <c r="A23269" t="s">
        <v>6513</v>
      </c>
      <c r="B23269">
        <v>106959961</v>
      </c>
      <c r="C23269" t="s">
        <v>6370</v>
      </c>
      <c r="D23269" t="s">
        <v>6379</v>
      </c>
    </row>
    <row r="23270" spans="1:233">
      <c r="A23270" t="s">
        <v>6513</v>
      </c>
      <c r="B23270">
        <v>106959961</v>
      </c>
      <c r="C23270" t="s">
        <v>6371</v>
      </c>
      <c r="D23270" t="s">
        <v>6379</v>
      </c>
      <c r="E23270">
        <v>0</v>
      </c>
      <c r="F23270">
        <v>0</v>
      </c>
      <c r="G23270">
        <v>0</v>
      </c>
      <c r="H23270">
        <v>0</v>
      </c>
      <c r="I23270">
        <v>9.0909090909090899</v>
      </c>
      <c r="J23270">
        <v>0</v>
      </c>
      <c r="K23270">
        <v>0</v>
      </c>
      <c r="L23270">
        <v>100</v>
      </c>
      <c r="M23270">
        <v>0</v>
      </c>
      <c r="N23270">
        <v>0</v>
      </c>
      <c r="O23270">
        <v>0</v>
      </c>
      <c r="P23270">
        <v>0</v>
      </c>
      <c r="Q23270">
        <v>0</v>
      </c>
    </row>
    <row r="23271" spans="1:233">
      <c r="A23271" t="s">
        <v>6513</v>
      </c>
      <c r="B23271">
        <v>106959961</v>
      </c>
      <c r="C23271" t="s">
        <v>6370</v>
      </c>
      <c r="D23271" t="s">
        <v>1263</v>
      </c>
    </row>
    <row r="23272" spans="1:233">
      <c r="A23272" t="s">
        <v>6513</v>
      </c>
      <c r="B23272">
        <v>106959961</v>
      </c>
      <c r="C23272" t="s">
        <v>6371</v>
      </c>
      <c r="D23272" t="s">
        <v>1263</v>
      </c>
      <c r="E23272">
        <v>100</v>
      </c>
      <c r="F23272">
        <v>0</v>
      </c>
      <c r="G23272">
        <v>0</v>
      </c>
      <c r="H23272">
        <v>100</v>
      </c>
      <c r="I23272">
        <v>100</v>
      </c>
      <c r="J23272">
        <v>100</v>
      </c>
      <c r="K23272">
        <v>0</v>
      </c>
      <c r="L23272">
        <v>100</v>
      </c>
      <c r="M23272">
        <v>100</v>
      </c>
      <c r="N23272">
        <v>100</v>
      </c>
      <c r="O23272">
        <v>100</v>
      </c>
      <c r="P23272">
        <v>0</v>
      </c>
      <c r="Q23272">
        <v>100</v>
      </c>
      <c r="R23272">
        <v>0</v>
      </c>
      <c r="S23272">
        <v>100</v>
      </c>
      <c r="T23272">
        <v>100</v>
      </c>
      <c r="U23272">
        <v>100</v>
      </c>
      <c r="V23272">
        <v>100</v>
      </c>
      <c r="W23272">
        <v>100</v>
      </c>
      <c r="X23272">
        <v>100</v>
      </c>
      <c r="Y23272">
        <v>100</v>
      </c>
      <c r="Z23272">
        <v>100</v>
      </c>
      <c r="AA23272">
        <v>0</v>
      </c>
      <c r="AB23272">
        <v>0</v>
      </c>
      <c r="AC23272">
        <v>0</v>
      </c>
      <c r="AD23272">
        <v>45.454545454545503</v>
      </c>
      <c r="AE23272">
        <v>0</v>
      </c>
      <c r="AF23272">
        <v>100</v>
      </c>
      <c r="AG23272">
        <v>90.909090909090907</v>
      </c>
      <c r="AH23272">
        <v>100</v>
      </c>
      <c r="AI23272">
        <v>100</v>
      </c>
      <c r="AJ23272">
        <v>0</v>
      </c>
      <c r="AK23272">
        <v>100</v>
      </c>
      <c r="AL23272">
        <v>100</v>
      </c>
      <c r="AM23272">
        <v>0</v>
      </c>
      <c r="AN23272">
        <v>0</v>
      </c>
      <c r="AO23272">
        <v>0</v>
      </c>
      <c r="AP23272">
        <v>0</v>
      </c>
      <c r="AQ23272">
        <v>0</v>
      </c>
      <c r="AR23272">
        <v>0</v>
      </c>
      <c r="AS23272">
        <v>0</v>
      </c>
      <c r="AT23272">
        <v>100</v>
      </c>
      <c r="AU23272">
        <v>91.6666666666667</v>
      </c>
      <c r="AV23272">
        <v>0</v>
      </c>
      <c r="AW23272">
        <v>100</v>
      </c>
      <c r="AX23272">
        <v>100</v>
      </c>
      <c r="AY23272">
        <v>100</v>
      </c>
      <c r="AZ23272">
        <v>100</v>
      </c>
      <c r="BA23272">
        <v>0</v>
      </c>
      <c r="BB23272">
        <v>0</v>
      </c>
      <c r="BC23272">
        <v>0</v>
      </c>
      <c r="BD23272">
        <v>100</v>
      </c>
      <c r="BE23272">
        <v>0</v>
      </c>
      <c r="BF23272">
        <v>100</v>
      </c>
      <c r="BG23272">
        <v>100</v>
      </c>
      <c r="BH23272">
        <v>7.6923076923076898</v>
      </c>
      <c r="BI23272">
        <v>100</v>
      </c>
      <c r="BJ23272">
        <v>84.615384615384599</v>
      </c>
      <c r="BK23272">
        <v>100</v>
      </c>
      <c r="BL23272">
        <v>0</v>
      </c>
      <c r="BM23272">
        <v>100</v>
      </c>
      <c r="BN23272">
        <v>0</v>
      </c>
      <c r="BO23272">
        <v>0</v>
      </c>
      <c r="BP23272">
        <v>100</v>
      </c>
      <c r="BQ23272">
        <v>90.909090909090907</v>
      </c>
      <c r="BR23272">
        <v>0</v>
      </c>
      <c r="BS23272">
        <v>100</v>
      </c>
      <c r="BT23272">
        <v>100</v>
      </c>
      <c r="BU23272">
        <v>0</v>
      </c>
      <c r="BV23272">
        <v>100</v>
      </c>
      <c r="BW23272">
        <v>0</v>
      </c>
      <c r="BX23272">
        <v>0</v>
      </c>
      <c r="BY23272">
        <v>100</v>
      </c>
      <c r="BZ23272">
        <v>100</v>
      </c>
      <c r="CA23272">
        <v>100</v>
      </c>
      <c r="CB23272">
        <v>0</v>
      </c>
      <c r="CC23272">
        <v>0</v>
      </c>
      <c r="CD23272">
        <v>100</v>
      </c>
      <c r="CE23272">
        <v>100</v>
      </c>
      <c r="CF23272">
        <v>0</v>
      </c>
      <c r="CG23272">
        <v>0</v>
      </c>
      <c r="CH23272">
        <v>100</v>
      </c>
      <c r="CI23272">
        <v>100</v>
      </c>
      <c r="CJ23272">
        <v>100</v>
      </c>
      <c r="CK23272">
        <v>0</v>
      </c>
      <c r="CL23272">
        <v>100</v>
      </c>
      <c r="CM23272">
        <v>0</v>
      </c>
      <c r="CN23272">
        <v>100</v>
      </c>
      <c r="CO23272">
        <v>0</v>
      </c>
      <c r="CP23272">
        <v>0</v>
      </c>
      <c r="CQ23272">
        <v>0</v>
      </c>
      <c r="CR23272">
        <v>100</v>
      </c>
      <c r="CS23272">
        <v>0</v>
      </c>
      <c r="CT23272">
        <v>0</v>
      </c>
      <c r="CU23272">
        <v>0</v>
      </c>
      <c r="CV23272">
        <v>0</v>
      </c>
      <c r="CW23272">
        <v>100</v>
      </c>
      <c r="CX23272">
        <v>100</v>
      </c>
      <c r="CY23272">
        <v>0</v>
      </c>
      <c r="CZ23272">
        <v>0</v>
      </c>
      <c r="DA23272">
        <v>100</v>
      </c>
      <c r="DB23272">
        <v>100</v>
      </c>
      <c r="DC23272">
        <v>100</v>
      </c>
      <c r="DD23272">
        <v>100</v>
      </c>
      <c r="DE23272">
        <v>0</v>
      </c>
      <c r="DF23272">
        <v>100</v>
      </c>
      <c r="DG23272">
        <v>0</v>
      </c>
      <c r="DH23272">
        <v>0</v>
      </c>
      <c r="DI23272">
        <v>0</v>
      </c>
      <c r="DJ23272">
        <v>0</v>
      </c>
      <c r="DK23272">
        <v>100</v>
      </c>
      <c r="DL23272">
        <v>0</v>
      </c>
      <c r="DM23272">
        <v>100</v>
      </c>
      <c r="DN23272">
        <v>100</v>
      </c>
      <c r="DO23272">
        <v>100</v>
      </c>
      <c r="DP23272">
        <v>100</v>
      </c>
      <c r="DQ23272">
        <v>100</v>
      </c>
      <c r="DR23272">
        <v>100</v>
      </c>
      <c r="DS23272">
        <v>100</v>
      </c>
      <c r="DT23272">
        <v>100</v>
      </c>
      <c r="DU23272">
        <v>0</v>
      </c>
      <c r="DV23272">
        <v>100</v>
      </c>
      <c r="DW23272">
        <v>100</v>
      </c>
      <c r="DX23272">
        <v>100</v>
      </c>
      <c r="DY23272">
        <v>0</v>
      </c>
      <c r="DZ23272">
        <v>100</v>
      </c>
      <c r="EA23272">
        <v>0</v>
      </c>
      <c r="EB23272">
        <v>0</v>
      </c>
      <c r="EC23272">
        <v>0</v>
      </c>
      <c r="ED23272">
        <v>100</v>
      </c>
      <c r="EE23272">
        <v>100</v>
      </c>
      <c r="EF23272">
        <v>100</v>
      </c>
      <c r="EG23272">
        <v>0</v>
      </c>
      <c r="EH23272">
        <v>0</v>
      </c>
      <c r="EI23272">
        <v>0</v>
      </c>
      <c r="EJ23272">
        <v>0</v>
      </c>
      <c r="EK23272">
        <v>0</v>
      </c>
      <c r="EL23272">
        <v>100</v>
      </c>
      <c r="EM23272">
        <v>100</v>
      </c>
      <c r="EN23272">
        <v>100</v>
      </c>
      <c r="EO23272">
        <v>0</v>
      </c>
      <c r="EP23272">
        <v>0</v>
      </c>
      <c r="EQ23272">
        <v>0</v>
      </c>
      <c r="ER23272">
        <v>100</v>
      </c>
      <c r="ES23272">
        <v>100</v>
      </c>
      <c r="ET23272">
        <v>100</v>
      </c>
      <c r="EU23272">
        <v>0</v>
      </c>
      <c r="EV23272">
        <v>100</v>
      </c>
      <c r="EW23272">
        <v>0</v>
      </c>
      <c r="EX23272">
        <v>0</v>
      </c>
      <c r="EY23272">
        <v>100</v>
      </c>
      <c r="EZ23272">
        <v>100</v>
      </c>
      <c r="FA23272">
        <v>100</v>
      </c>
      <c r="FB23272">
        <v>0</v>
      </c>
      <c r="FC23272">
        <v>100</v>
      </c>
      <c r="FD23272">
        <v>100</v>
      </c>
      <c r="FE23272">
        <v>100</v>
      </c>
      <c r="FF23272">
        <v>0</v>
      </c>
      <c r="FG23272">
        <v>0</v>
      </c>
      <c r="FH23272">
        <v>100</v>
      </c>
      <c r="FI23272">
        <v>93.3333333333333</v>
      </c>
      <c r="FJ23272">
        <v>100</v>
      </c>
      <c r="FK23272">
        <v>100</v>
      </c>
      <c r="FL23272">
        <v>0</v>
      </c>
      <c r="FM23272">
        <v>0</v>
      </c>
      <c r="FN23272">
        <v>0</v>
      </c>
      <c r="FO23272">
        <v>100</v>
      </c>
      <c r="FP23272">
        <v>100</v>
      </c>
      <c r="FQ23272">
        <v>0</v>
      </c>
      <c r="FR23272">
        <v>0</v>
      </c>
      <c r="FS23272">
        <v>100</v>
      </c>
      <c r="FT23272">
        <v>0</v>
      </c>
      <c r="FU23272">
        <v>100</v>
      </c>
      <c r="FV23272">
        <v>0</v>
      </c>
      <c r="FW23272">
        <v>0</v>
      </c>
      <c r="FX23272">
        <v>0</v>
      </c>
      <c r="FY23272">
        <v>0</v>
      </c>
      <c r="FZ23272">
        <v>100</v>
      </c>
      <c r="GA23272">
        <v>100</v>
      </c>
      <c r="GB23272">
        <v>0</v>
      </c>
      <c r="GC23272">
        <v>0</v>
      </c>
      <c r="GD23272">
        <v>92.307692307692307</v>
      </c>
      <c r="GE23272">
        <v>100</v>
      </c>
      <c r="GF23272">
        <v>0</v>
      </c>
      <c r="GG23272">
        <v>100</v>
      </c>
      <c r="GH23272">
        <v>0</v>
      </c>
      <c r="GI23272">
        <v>0</v>
      </c>
      <c r="GJ23272">
        <v>0</v>
      </c>
      <c r="GK23272">
        <v>100</v>
      </c>
      <c r="GL23272">
        <v>100</v>
      </c>
      <c r="GM23272">
        <v>100</v>
      </c>
      <c r="GN23272">
        <v>100</v>
      </c>
      <c r="GO23272">
        <v>100</v>
      </c>
      <c r="GP23272">
        <v>0</v>
      </c>
      <c r="GQ23272">
        <v>0</v>
      </c>
      <c r="GR23272">
        <v>100</v>
      </c>
      <c r="GS23272">
        <v>100</v>
      </c>
      <c r="GT23272">
        <v>0</v>
      </c>
      <c r="GU23272">
        <v>100</v>
      </c>
      <c r="GV23272">
        <v>0</v>
      </c>
      <c r="GW23272">
        <v>0</v>
      </c>
      <c r="GX23272">
        <v>100</v>
      </c>
      <c r="GY23272">
        <v>100</v>
      </c>
      <c r="GZ23272">
        <v>0</v>
      </c>
      <c r="HA23272">
        <v>100</v>
      </c>
      <c r="HB23272">
        <v>0</v>
      </c>
      <c r="HC23272">
        <v>100</v>
      </c>
      <c r="HD23272">
        <v>100</v>
      </c>
      <c r="HE23272">
        <v>100</v>
      </c>
      <c r="HF23272">
        <v>0</v>
      </c>
      <c r="HG23272">
        <v>100</v>
      </c>
      <c r="HH23272">
        <v>0</v>
      </c>
      <c r="HI23272">
        <v>100</v>
      </c>
      <c r="HJ23272">
        <v>100</v>
      </c>
      <c r="HK23272">
        <v>100</v>
      </c>
      <c r="HL23272">
        <v>100</v>
      </c>
      <c r="HM23272">
        <v>100</v>
      </c>
      <c r="HN23272">
        <v>0</v>
      </c>
      <c r="HO23272">
        <v>0</v>
      </c>
      <c r="HP23272">
        <v>0</v>
      </c>
      <c r="HQ23272">
        <v>0</v>
      </c>
      <c r="HR23272">
        <v>0</v>
      </c>
      <c r="HS23272">
        <v>0</v>
      </c>
      <c r="HT23272">
        <v>100</v>
      </c>
      <c r="HU23272">
        <v>100</v>
      </c>
      <c r="HV23272">
        <v>0</v>
      </c>
      <c r="HW23272">
        <v>100</v>
      </c>
      <c r="HX23272">
        <v>0</v>
      </c>
      <c r="HY23272">
        <v>0</v>
      </c>
    </row>
    <row r="23273" spans="1:233">
      <c r="A23273" t="s">
        <v>6513</v>
      </c>
      <c r="B23273">
        <v>106959961</v>
      </c>
      <c r="C23273" t="s">
        <v>6370</v>
      </c>
      <c r="D23273" t="s">
        <v>1272</v>
      </c>
    </row>
    <row r="23274" spans="1:233">
      <c r="A23274" t="s">
        <v>6513</v>
      </c>
      <c r="B23274">
        <v>106959961</v>
      </c>
      <c r="C23274" t="s">
        <v>6371</v>
      </c>
      <c r="D23274" t="s">
        <v>1272</v>
      </c>
      <c r="E23274">
        <v>0</v>
      </c>
    </row>
    <row r="23275" spans="1:233">
      <c r="A23275" t="s">
        <v>6513</v>
      </c>
      <c r="B23275">
        <v>106959961</v>
      </c>
      <c r="C23275" t="s">
        <v>6370</v>
      </c>
      <c r="D23275" t="s">
        <v>6380</v>
      </c>
    </row>
    <row r="23276" spans="1:233">
      <c r="A23276" t="s">
        <v>6513</v>
      </c>
      <c r="B23276">
        <v>106959961</v>
      </c>
      <c r="C23276" t="s">
        <v>6371</v>
      </c>
      <c r="D23276" t="s">
        <v>6380</v>
      </c>
      <c r="E23276">
        <v>0</v>
      </c>
      <c r="F23276">
        <v>0</v>
      </c>
      <c r="G23276">
        <v>100</v>
      </c>
      <c r="H23276">
        <v>0</v>
      </c>
      <c r="I23276">
        <v>0</v>
      </c>
      <c r="J23276">
        <v>0</v>
      </c>
      <c r="K23276">
        <v>0</v>
      </c>
      <c r="L23276">
        <v>100</v>
      </c>
      <c r="M23276">
        <v>0</v>
      </c>
      <c r="N23276">
        <v>100</v>
      </c>
      <c r="O23276">
        <v>0</v>
      </c>
      <c r="P23276">
        <v>7.6923076923076898</v>
      </c>
      <c r="Q23276">
        <v>8.3333333333333304</v>
      </c>
      <c r="R23276">
        <v>0</v>
      </c>
      <c r="S23276">
        <v>0</v>
      </c>
      <c r="T23276">
        <v>6.6666666666666696</v>
      </c>
      <c r="U23276">
        <v>0</v>
      </c>
      <c r="V23276">
        <v>0</v>
      </c>
      <c r="W23276">
        <v>0</v>
      </c>
      <c r="X23276">
        <v>0</v>
      </c>
    </row>
    <row r="23277" spans="1:233">
      <c r="A23277" t="s">
        <v>6513</v>
      </c>
      <c r="B23277">
        <v>106959961</v>
      </c>
      <c r="C23277" t="s">
        <v>6370</v>
      </c>
      <c r="D23277" t="s">
        <v>1281</v>
      </c>
    </row>
    <row r="23278" spans="1:233">
      <c r="A23278" t="s">
        <v>6513</v>
      </c>
      <c r="B23278">
        <v>106959961</v>
      </c>
      <c r="C23278" t="s">
        <v>6371</v>
      </c>
      <c r="D23278" t="s">
        <v>1281</v>
      </c>
      <c r="E23278">
        <v>90.909090909090907</v>
      </c>
      <c r="F23278">
        <v>78.571428571428598</v>
      </c>
      <c r="G23278">
        <v>91.6666666666667</v>
      </c>
    </row>
    <row r="23279" spans="1:233">
      <c r="A23279" t="s">
        <v>6513</v>
      </c>
      <c r="B23279">
        <v>106959961</v>
      </c>
      <c r="C23279" t="s">
        <v>6370</v>
      </c>
      <c r="D23279" t="s">
        <v>1270</v>
      </c>
    </row>
    <row r="23280" spans="1:233">
      <c r="A23280" t="s">
        <v>6513</v>
      </c>
      <c r="B23280">
        <v>106959961</v>
      </c>
      <c r="C23280" t="s">
        <v>6371</v>
      </c>
      <c r="D23280" t="s">
        <v>1270</v>
      </c>
      <c r="E23280">
        <v>100</v>
      </c>
      <c r="F23280">
        <v>30.769230769230798</v>
      </c>
      <c r="G23280">
        <v>100</v>
      </c>
      <c r="H23280">
        <v>100</v>
      </c>
      <c r="I23280">
        <v>0</v>
      </c>
      <c r="J23280">
        <v>100</v>
      </c>
      <c r="K23280">
        <v>100</v>
      </c>
      <c r="L23280">
        <v>27.272727272727298</v>
      </c>
      <c r="M23280">
        <v>0</v>
      </c>
      <c r="N23280">
        <v>0</v>
      </c>
      <c r="O23280">
        <v>100</v>
      </c>
      <c r="P23280">
        <v>0</v>
      </c>
      <c r="Q23280">
        <v>100</v>
      </c>
      <c r="R23280">
        <v>100</v>
      </c>
      <c r="S23280">
        <v>0</v>
      </c>
      <c r="T23280">
        <v>100</v>
      </c>
      <c r="U23280">
        <v>0</v>
      </c>
      <c r="V23280">
        <v>0</v>
      </c>
      <c r="W23280">
        <v>0</v>
      </c>
      <c r="X23280">
        <v>0</v>
      </c>
      <c r="Y23280">
        <v>33.3333333333333</v>
      </c>
      <c r="Z23280">
        <v>100</v>
      </c>
      <c r="AA23280">
        <v>100</v>
      </c>
      <c r="AB23280">
        <v>100</v>
      </c>
      <c r="AC23280">
        <v>100</v>
      </c>
      <c r="AD23280">
        <v>100</v>
      </c>
      <c r="AE23280">
        <v>100</v>
      </c>
      <c r="AF23280">
        <v>100</v>
      </c>
      <c r="AG23280">
        <v>100</v>
      </c>
      <c r="AH23280">
        <v>0</v>
      </c>
      <c r="AI23280">
        <v>100</v>
      </c>
      <c r="AJ23280">
        <v>0</v>
      </c>
      <c r="AK23280">
        <v>100</v>
      </c>
      <c r="AL23280">
        <v>100</v>
      </c>
      <c r="AM23280">
        <v>100</v>
      </c>
      <c r="AN23280">
        <v>0</v>
      </c>
      <c r="AO23280">
        <v>0</v>
      </c>
      <c r="AP23280">
        <v>100</v>
      </c>
      <c r="AQ23280">
        <v>100</v>
      </c>
      <c r="AR23280">
        <v>9.0909090909090899</v>
      </c>
      <c r="AS23280">
        <v>0</v>
      </c>
      <c r="AT23280">
        <v>0</v>
      </c>
      <c r="AU23280">
        <v>0</v>
      </c>
      <c r="AV23280">
        <v>100</v>
      </c>
      <c r="AW23280">
        <v>0</v>
      </c>
      <c r="AX23280">
        <v>0</v>
      </c>
      <c r="AY23280">
        <v>100</v>
      </c>
      <c r="AZ23280">
        <v>0</v>
      </c>
      <c r="BA23280">
        <v>0</v>
      </c>
    </row>
    <row r="23281" spans="1:29">
      <c r="A23281" t="s">
        <v>6513</v>
      </c>
      <c r="B23281">
        <v>106959961</v>
      </c>
      <c r="C23281" t="s">
        <v>6370</v>
      </c>
      <c r="D23281" t="s">
        <v>6381</v>
      </c>
    </row>
    <row r="23282" spans="1:29">
      <c r="A23282" t="s">
        <v>6513</v>
      </c>
      <c r="B23282">
        <v>106959961</v>
      </c>
      <c r="C23282" t="s">
        <v>6371</v>
      </c>
      <c r="D23282" t="s">
        <v>6381</v>
      </c>
      <c r="E23282">
        <v>0</v>
      </c>
      <c r="F23282">
        <v>0</v>
      </c>
      <c r="G23282">
        <v>7.6923076923076898</v>
      </c>
      <c r="H23282">
        <v>0</v>
      </c>
      <c r="I23282">
        <v>0</v>
      </c>
      <c r="J23282">
        <v>0</v>
      </c>
      <c r="K23282">
        <v>0</v>
      </c>
      <c r="L23282">
        <v>0</v>
      </c>
      <c r="M23282">
        <v>0</v>
      </c>
      <c r="N23282">
        <v>0</v>
      </c>
      <c r="O23282">
        <v>0</v>
      </c>
      <c r="P23282">
        <v>0</v>
      </c>
      <c r="Q23282">
        <v>0</v>
      </c>
      <c r="R23282">
        <v>0</v>
      </c>
      <c r="S23282">
        <v>0</v>
      </c>
      <c r="T23282">
        <v>0</v>
      </c>
      <c r="U23282">
        <v>0</v>
      </c>
      <c r="V23282">
        <v>0</v>
      </c>
      <c r="W23282">
        <v>0</v>
      </c>
      <c r="X23282">
        <v>0</v>
      </c>
      <c r="Y23282">
        <v>0</v>
      </c>
      <c r="Z23282">
        <v>0</v>
      </c>
      <c r="AA23282">
        <v>0</v>
      </c>
      <c r="AB23282">
        <v>0</v>
      </c>
      <c r="AC23282">
        <v>0</v>
      </c>
    </row>
    <row r="23283" spans="1:29">
      <c r="A23283" t="s">
        <v>6513</v>
      </c>
      <c r="B23283">
        <v>106959961</v>
      </c>
      <c r="C23283" t="s">
        <v>6370</v>
      </c>
      <c r="D23283" t="s">
        <v>1276</v>
      </c>
    </row>
    <row r="23284" spans="1:29">
      <c r="A23284" t="s">
        <v>6513</v>
      </c>
      <c r="B23284">
        <v>106959961</v>
      </c>
      <c r="C23284" t="s">
        <v>6371</v>
      </c>
      <c r="D23284" t="s">
        <v>1276</v>
      </c>
    </row>
    <row r="23285" spans="1:29">
      <c r="A23285" t="s">
        <v>6513</v>
      </c>
      <c r="B23285">
        <v>106959961</v>
      </c>
      <c r="C23285" t="s">
        <v>6370</v>
      </c>
      <c r="D23285" t="s">
        <v>1271</v>
      </c>
    </row>
    <row r="23286" spans="1:29">
      <c r="A23286" t="s">
        <v>6513</v>
      </c>
      <c r="B23286">
        <v>106959961</v>
      </c>
      <c r="C23286" t="s">
        <v>6371</v>
      </c>
      <c r="D23286" t="s">
        <v>1271</v>
      </c>
    </row>
    <row r="23287" spans="1:29">
      <c r="A23287" t="s">
        <v>6513</v>
      </c>
      <c r="B23287">
        <v>106959961</v>
      </c>
      <c r="C23287" t="s">
        <v>6370</v>
      </c>
      <c r="D23287" t="s">
        <v>6382</v>
      </c>
    </row>
    <row r="23288" spans="1:29">
      <c r="A23288" t="s">
        <v>6513</v>
      </c>
      <c r="B23288">
        <v>106959961</v>
      </c>
      <c r="C23288" t="s">
        <v>6371</v>
      </c>
      <c r="D23288" t="s">
        <v>6382</v>
      </c>
      <c r="E23288">
        <v>92.857142857142904</v>
      </c>
      <c r="F23288">
        <v>100</v>
      </c>
    </row>
    <row r="23289" spans="1:29">
      <c r="A23289" t="s">
        <v>6513</v>
      </c>
      <c r="B23289">
        <v>106959961</v>
      </c>
      <c r="C23289" t="s">
        <v>6370</v>
      </c>
      <c r="D23289" t="s">
        <v>1279</v>
      </c>
    </row>
    <row r="23290" spans="1:29">
      <c r="A23290" t="s">
        <v>6513</v>
      </c>
      <c r="B23290">
        <v>106959961</v>
      </c>
      <c r="C23290" t="s">
        <v>6371</v>
      </c>
      <c r="D23290" t="s">
        <v>1279</v>
      </c>
      <c r="E23290">
        <v>0</v>
      </c>
      <c r="F23290">
        <v>0</v>
      </c>
      <c r="G23290">
        <v>86.6666666666667</v>
      </c>
    </row>
    <row r="23291" spans="1:29">
      <c r="A23291" t="s">
        <v>6513</v>
      </c>
      <c r="B23291">
        <v>106959961</v>
      </c>
      <c r="C23291" t="s">
        <v>6370</v>
      </c>
      <c r="D23291" t="s">
        <v>1262</v>
      </c>
    </row>
    <row r="23292" spans="1:29">
      <c r="A23292" t="s">
        <v>6513</v>
      </c>
      <c r="B23292">
        <v>106959961</v>
      </c>
      <c r="C23292" t="s">
        <v>6371</v>
      </c>
      <c r="D23292" t="s">
        <v>1262</v>
      </c>
      <c r="E23292">
        <v>100</v>
      </c>
    </row>
    <row r="23293" spans="1:29">
      <c r="A23293" t="s">
        <v>6513</v>
      </c>
      <c r="B23293">
        <v>106959961</v>
      </c>
      <c r="C23293" t="s">
        <v>6370</v>
      </c>
      <c r="D23293" t="s">
        <v>6383</v>
      </c>
    </row>
    <row r="23294" spans="1:29">
      <c r="A23294" t="s">
        <v>6513</v>
      </c>
      <c r="B23294">
        <v>106959961</v>
      </c>
      <c r="C23294" t="s">
        <v>6371</v>
      </c>
      <c r="D23294" t="s">
        <v>6383</v>
      </c>
    </row>
    <row r="23295" spans="1:29">
      <c r="A23295" t="s">
        <v>6513</v>
      </c>
      <c r="B23295">
        <v>106959961</v>
      </c>
      <c r="C23295" t="s">
        <v>6370</v>
      </c>
      <c r="D23295" t="s">
        <v>1267</v>
      </c>
      <c r="E23295">
        <v>100</v>
      </c>
      <c r="F23295">
        <v>100</v>
      </c>
      <c r="G23295">
        <v>100</v>
      </c>
      <c r="H23295">
        <v>100</v>
      </c>
      <c r="I23295">
        <v>100</v>
      </c>
    </row>
    <row r="23296" spans="1:29">
      <c r="A23296" t="s">
        <v>6513</v>
      </c>
      <c r="B23296">
        <v>106959961</v>
      </c>
      <c r="C23296" t="s">
        <v>6371</v>
      </c>
      <c r="D23296" t="s">
        <v>1267</v>
      </c>
      <c r="E23296">
        <v>0</v>
      </c>
      <c r="F23296">
        <v>0</v>
      </c>
      <c r="G23296">
        <v>0</v>
      </c>
      <c r="H23296">
        <v>0</v>
      </c>
      <c r="I23296">
        <v>100</v>
      </c>
    </row>
    <row r="23297" spans="1:59">
      <c r="A23297" t="s">
        <v>6513</v>
      </c>
      <c r="B23297">
        <v>106959961</v>
      </c>
      <c r="C23297" t="s">
        <v>6370</v>
      </c>
      <c r="D23297" t="s">
        <v>1261</v>
      </c>
    </row>
    <row r="23298" spans="1:59">
      <c r="A23298" t="s">
        <v>6513</v>
      </c>
      <c r="B23298">
        <v>106959961</v>
      </c>
      <c r="C23298" t="s">
        <v>6371</v>
      </c>
      <c r="D23298" t="s">
        <v>1261</v>
      </c>
      <c r="E23298">
        <v>0</v>
      </c>
      <c r="F23298">
        <v>0</v>
      </c>
      <c r="G23298">
        <v>100</v>
      </c>
    </row>
    <row r="23299" spans="1:59">
      <c r="A23299" t="s">
        <v>6513</v>
      </c>
      <c r="B23299">
        <v>106959961</v>
      </c>
      <c r="C23299" t="s">
        <v>6370</v>
      </c>
      <c r="D23299" t="s">
        <v>6384</v>
      </c>
    </row>
    <row r="23300" spans="1:59">
      <c r="A23300" t="s">
        <v>6513</v>
      </c>
      <c r="B23300">
        <v>106959961</v>
      </c>
      <c r="C23300" t="s">
        <v>6371</v>
      </c>
      <c r="D23300" t="s">
        <v>6384</v>
      </c>
      <c r="E23300">
        <v>0</v>
      </c>
      <c r="F23300">
        <v>0</v>
      </c>
      <c r="G23300">
        <v>0</v>
      </c>
      <c r="H23300">
        <v>0</v>
      </c>
      <c r="I23300">
        <v>0</v>
      </c>
      <c r="J23300">
        <v>0</v>
      </c>
      <c r="K23300">
        <v>0</v>
      </c>
      <c r="L23300">
        <v>100</v>
      </c>
      <c r="M23300">
        <v>0</v>
      </c>
      <c r="N23300">
        <v>0</v>
      </c>
      <c r="O23300">
        <v>0</v>
      </c>
      <c r="P23300">
        <v>0</v>
      </c>
      <c r="Q23300">
        <v>0</v>
      </c>
      <c r="R23300">
        <v>0</v>
      </c>
      <c r="S23300">
        <v>9.0909090909090899</v>
      </c>
      <c r="T23300">
        <v>0</v>
      </c>
      <c r="U23300">
        <v>0</v>
      </c>
      <c r="V23300">
        <v>9.0909090909090899</v>
      </c>
      <c r="W23300">
        <v>0</v>
      </c>
      <c r="X23300">
        <v>8.3333333333333304</v>
      </c>
      <c r="Y23300">
        <v>0</v>
      </c>
      <c r="Z23300">
        <v>0</v>
      </c>
      <c r="AA23300">
        <v>0</v>
      </c>
      <c r="AB23300">
        <v>0</v>
      </c>
      <c r="AC23300">
        <v>0</v>
      </c>
      <c r="AD23300">
        <v>9.0909090909090899</v>
      </c>
      <c r="AE23300">
        <v>0</v>
      </c>
      <c r="AF23300">
        <v>0</v>
      </c>
      <c r="AG23300">
        <v>0</v>
      </c>
      <c r="AH23300">
        <v>0</v>
      </c>
      <c r="AI23300">
        <v>0</v>
      </c>
      <c r="AJ23300">
        <v>0</v>
      </c>
      <c r="AK23300">
        <v>0</v>
      </c>
      <c r="AL23300">
        <v>9.0909090909090899</v>
      </c>
      <c r="AM23300">
        <v>0</v>
      </c>
      <c r="AN23300">
        <v>0</v>
      </c>
      <c r="AO23300">
        <v>0</v>
      </c>
      <c r="AP23300">
        <v>0</v>
      </c>
      <c r="AQ23300">
        <v>0</v>
      </c>
      <c r="AR23300">
        <v>0</v>
      </c>
      <c r="AS23300">
        <v>0</v>
      </c>
      <c r="AT23300">
        <v>0</v>
      </c>
      <c r="AU23300">
        <v>0</v>
      </c>
      <c r="AV23300">
        <v>0</v>
      </c>
      <c r="AW23300">
        <v>0</v>
      </c>
      <c r="AX23300">
        <v>0</v>
      </c>
      <c r="AY23300">
        <v>0</v>
      </c>
      <c r="AZ23300">
        <v>0</v>
      </c>
      <c r="BA23300">
        <v>0</v>
      </c>
      <c r="BB23300">
        <v>0</v>
      </c>
      <c r="BC23300">
        <v>0</v>
      </c>
      <c r="BD23300">
        <v>0</v>
      </c>
      <c r="BE23300">
        <v>0</v>
      </c>
      <c r="BF23300">
        <v>0</v>
      </c>
      <c r="BG23300">
        <v>0</v>
      </c>
    </row>
    <row r="23301" spans="1:59">
      <c r="A23301" t="s">
        <v>6513</v>
      </c>
      <c r="B23301">
        <v>106959961</v>
      </c>
      <c r="C23301" t="s">
        <v>6370</v>
      </c>
      <c r="D23301" t="s">
        <v>1277</v>
      </c>
    </row>
    <row r="23302" spans="1:59">
      <c r="A23302" t="s">
        <v>6513</v>
      </c>
      <c r="B23302">
        <v>106959961</v>
      </c>
      <c r="C23302" t="s">
        <v>6371</v>
      </c>
      <c r="D23302" t="s">
        <v>1277</v>
      </c>
      <c r="E23302">
        <v>76.923076923076906</v>
      </c>
      <c r="F23302">
        <v>90.909090909090907</v>
      </c>
      <c r="G23302">
        <v>0</v>
      </c>
      <c r="H23302">
        <v>0</v>
      </c>
      <c r="I23302">
        <v>0</v>
      </c>
      <c r="J23302">
        <v>0</v>
      </c>
      <c r="K23302">
        <v>0</v>
      </c>
      <c r="L23302">
        <v>0</v>
      </c>
      <c r="M23302">
        <v>0</v>
      </c>
      <c r="N23302">
        <v>0</v>
      </c>
      <c r="O23302">
        <v>90.909090909090907</v>
      </c>
      <c r="P23302">
        <v>0</v>
      </c>
      <c r="Q23302">
        <v>81.818181818181799</v>
      </c>
      <c r="R23302">
        <v>0</v>
      </c>
      <c r="S23302">
        <v>0</v>
      </c>
      <c r="T23302">
        <v>100</v>
      </c>
      <c r="U23302">
        <v>81.818181818181799</v>
      </c>
      <c r="V23302">
        <v>100</v>
      </c>
      <c r="W23302">
        <v>0</v>
      </c>
      <c r="X23302">
        <v>100</v>
      </c>
      <c r="Y23302">
        <v>100</v>
      </c>
      <c r="Z23302">
        <v>0</v>
      </c>
      <c r="AA23302">
        <v>0</v>
      </c>
      <c r="AB23302">
        <v>100</v>
      </c>
    </row>
    <row r="23303" spans="1:59">
      <c r="A23303" t="s">
        <v>6513</v>
      </c>
      <c r="B23303">
        <v>106959961</v>
      </c>
      <c r="C23303" t="s">
        <v>6370</v>
      </c>
      <c r="D23303" t="s">
        <v>1269</v>
      </c>
    </row>
    <row r="23304" spans="1:59">
      <c r="A23304" t="s">
        <v>6513</v>
      </c>
      <c r="B23304">
        <v>106959961</v>
      </c>
      <c r="C23304" t="s">
        <v>6371</v>
      </c>
      <c r="D23304" t="s">
        <v>1269</v>
      </c>
    </row>
    <row r="23305" spans="1:59">
      <c r="A23305" t="s">
        <v>6513</v>
      </c>
      <c r="B23305">
        <v>106959961</v>
      </c>
      <c r="C23305" t="s">
        <v>6370</v>
      </c>
      <c r="D23305" t="s">
        <v>6385</v>
      </c>
    </row>
    <row r="23306" spans="1:59">
      <c r="A23306" t="s">
        <v>6513</v>
      </c>
      <c r="B23306">
        <v>106959961</v>
      </c>
      <c r="C23306" t="s">
        <v>6371</v>
      </c>
      <c r="D23306" t="s">
        <v>6385</v>
      </c>
      <c r="E23306">
        <v>0</v>
      </c>
      <c r="F23306">
        <v>0</v>
      </c>
      <c r="G23306">
        <v>0</v>
      </c>
      <c r="H23306">
        <v>0</v>
      </c>
      <c r="I23306">
        <v>0</v>
      </c>
      <c r="J23306">
        <v>0</v>
      </c>
      <c r="K23306">
        <v>0</v>
      </c>
      <c r="L23306">
        <v>0</v>
      </c>
      <c r="M23306">
        <v>0</v>
      </c>
      <c r="N23306">
        <v>0</v>
      </c>
      <c r="O23306">
        <v>0</v>
      </c>
      <c r="P23306">
        <v>0</v>
      </c>
      <c r="Q23306">
        <v>0</v>
      </c>
      <c r="R23306">
        <v>0</v>
      </c>
      <c r="S23306">
        <v>0</v>
      </c>
      <c r="T23306">
        <v>0</v>
      </c>
      <c r="U23306">
        <v>0</v>
      </c>
      <c r="V23306">
        <v>0</v>
      </c>
      <c r="W23306">
        <v>0</v>
      </c>
      <c r="X23306">
        <v>0</v>
      </c>
      <c r="Y23306">
        <v>0</v>
      </c>
      <c r="Z23306">
        <v>0</v>
      </c>
      <c r="AA23306">
        <v>0</v>
      </c>
      <c r="AB23306">
        <v>0</v>
      </c>
      <c r="AC23306">
        <v>9.0909090909090899</v>
      </c>
      <c r="AD23306">
        <v>0</v>
      </c>
      <c r="AE23306">
        <v>0</v>
      </c>
      <c r="AF23306">
        <v>0</v>
      </c>
      <c r="AG23306">
        <v>0</v>
      </c>
      <c r="AH23306">
        <v>0</v>
      </c>
      <c r="AI23306">
        <v>0</v>
      </c>
      <c r="AJ23306">
        <v>0</v>
      </c>
      <c r="AK23306">
        <v>0</v>
      </c>
      <c r="AL23306">
        <v>0</v>
      </c>
      <c r="AM23306">
        <v>9.0909090909090899</v>
      </c>
      <c r="AN23306">
        <v>9.0909090909090899</v>
      </c>
      <c r="AO23306">
        <v>0</v>
      </c>
      <c r="AP23306">
        <v>0</v>
      </c>
      <c r="AQ23306">
        <v>8.3333333333333304</v>
      </c>
      <c r="AR23306">
        <v>0</v>
      </c>
      <c r="AS23306">
        <v>0</v>
      </c>
      <c r="AT23306">
        <v>0</v>
      </c>
      <c r="AU23306">
        <v>0</v>
      </c>
      <c r="AV23306">
        <v>0</v>
      </c>
      <c r="AW23306">
        <v>0</v>
      </c>
      <c r="AX23306">
        <v>0</v>
      </c>
      <c r="AY23306">
        <v>0</v>
      </c>
      <c r="AZ23306">
        <v>0</v>
      </c>
      <c r="BA23306">
        <v>0</v>
      </c>
      <c r="BB23306">
        <v>0</v>
      </c>
      <c r="BC23306">
        <v>0</v>
      </c>
      <c r="BD23306">
        <v>0</v>
      </c>
      <c r="BE23306">
        <v>0</v>
      </c>
      <c r="BF23306">
        <v>0</v>
      </c>
    </row>
    <row r="23307" spans="1:59">
      <c r="A23307" t="s">
        <v>6513</v>
      </c>
      <c r="B23307">
        <v>106959961</v>
      </c>
      <c r="C23307" t="s">
        <v>6370</v>
      </c>
      <c r="D23307" t="s">
        <v>6386</v>
      </c>
    </row>
    <row r="23308" spans="1:59">
      <c r="A23308" t="s">
        <v>6513</v>
      </c>
      <c r="B23308">
        <v>106959961</v>
      </c>
      <c r="C23308" t="s">
        <v>6371</v>
      </c>
      <c r="D23308" t="s">
        <v>6386</v>
      </c>
      <c r="E23308">
        <v>0</v>
      </c>
      <c r="F23308">
        <v>0</v>
      </c>
      <c r="G23308">
        <v>0</v>
      </c>
      <c r="H23308">
        <v>9.0909090909090899</v>
      </c>
      <c r="I23308">
        <v>0</v>
      </c>
      <c r="J23308">
        <v>0</v>
      </c>
      <c r="K23308">
        <v>0</v>
      </c>
      <c r="L23308">
        <v>0</v>
      </c>
      <c r="M23308">
        <v>0</v>
      </c>
      <c r="N23308">
        <v>0</v>
      </c>
      <c r="O23308">
        <v>0</v>
      </c>
      <c r="P23308">
        <v>0</v>
      </c>
      <c r="Q23308">
        <v>0</v>
      </c>
      <c r="R23308">
        <v>0</v>
      </c>
      <c r="S23308">
        <v>0</v>
      </c>
      <c r="T23308">
        <v>0</v>
      </c>
      <c r="U23308">
        <v>0</v>
      </c>
      <c r="V23308">
        <v>0</v>
      </c>
      <c r="W23308">
        <v>9.0909090909090899</v>
      </c>
      <c r="X23308">
        <v>0</v>
      </c>
      <c r="Y23308">
        <v>100</v>
      </c>
      <c r="Z23308">
        <v>0</v>
      </c>
      <c r="AA23308">
        <v>0</v>
      </c>
      <c r="AB23308">
        <v>0</v>
      </c>
      <c r="AC23308">
        <v>0</v>
      </c>
      <c r="AD23308">
        <v>0</v>
      </c>
      <c r="AE23308">
        <v>9.0909090909090899</v>
      </c>
      <c r="AF23308">
        <v>0</v>
      </c>
      <c r="AG23308">
        <v>0</v>
      </c>
      <c r="AH23308">
        <v>0</v>
      </c>
      <c r="AI23308">
        <v>0</v>
      </c>
      <c r="AJ23308">
        <v>0</v>
      </c>
      <c r="AK23308">
        <v>0</v>
      </c>
      <c r="AL23308">
        <v>0</v>
      </c>
    </row>
    <row r="23309" spans="1:59">
      <c r="A23309" t="s">
        <v>6513</v>
      </c>
      <c r="B23309">
        <v>106959961</v>
      </c>
      <c r="C23309" t="s">
        <v>6370</v>
      </c>
      <c r="D23309" t="s">
        <v>1266</v>
      </c>
    </row>
    <row r="23310" spans="1:59">
      <c r="A23310" t="s">
        <v>6513</v>
      </c>
      <c r="B23310">
        <v>106959961</v>
      </c>
      <c r="C23310" t="s">
        <v>6371</v>
      </c>
      <c r="D23310" t="s">
        <v>1266</v>
      </c>
      <c r="E23310">
        <v>0</v>
      </c>
      <c r="F23310">
        <v>100</v>
      </c>
      <c r="G23310">
        <v>0</v>
      </c>
      <c r="H23310">
        <v>0</v>
      </c>
      <c r="I23310">
        <v>0</v>
      </c>
      <c r="J23310">
        <v>100</v>
      </c>
      <c r="K23310">
        <v>0</v>
      </c>
      <c r="L23310">
        <v>0</v>
      </c>
      <c r="M23310">
        <v>100</v>
      </c>
      <c r="N23310">
        <v>0</v>
      </c>
      <c r="O23310">
        <v>0</v>
      </c>
      <c r="P23310">
        <v>0</v>
      </c>
      <c r="Q23310">
        <v>100</v>
      </c>
      <c r="R23310">
        <v>100</v>
      </c>
      <c r="S23310">
        <v>90.909090909090907</v>
      </c>
    </row>
    <row r="23311" spans="1:59">
      <c r="A23311" t="s">
        <v>6513</v>
      </c>
      <c r="B23311">
        <v>106959961</v>
      </c>
      <c r="C23311" t="s">
        <v>6370</v>
      </c>
      <c r="D23311" t="s">
        <v>1274</v>
      </c>
    </row>
    <row r="23312" spans="1:59">
      <c r="A23312" t="s">
        <v>6513</v>
      </c>
      <c r="B23312">
        <v>106959961</v>
      </c>
      <c r="C23312" t="s">
        <v>6371</v>
      </c>
      <c r="D23312" t="s">
        <v>1274</v>
      </c>
      <c r="E23312">
        <v>9.0909090909090899</v>
      </c>
      <c r="F23312">
        <v>100</v>
      </c>
      <c r="G23312">
        <v>100</v>
      </c>
      <c r="H23312">
        <v>0</v>
      </c>
      <c r="I23312">
        <v>0</v>
      </c>
      <c r="J23312">
        <v>100</v>
      </c>
      <c r="K23312">
        <v>0</v>
      </c>
      <c r="L23312">
        <v>0</v>
      </c>
      <c r="M23312">
        <v>9.0909090909090899</v>
      </c>
      <c r="N23312">
        <v>100</v>
      </c>
      <c r="O23312">
        <v>0</v>
      </c>
      <c r="P23312">
        <v>100</v>
      </c>
      <c r="Q23312">
        <v>100</v>
      </c>
      <c r="R23312">
        <v>0</v>
      </c>
      <c r="S23312">
        <v>0</v>
      </c>
      <c r="T23312">
        <v>100</v>
      </c>
      <c r="U23312">
        <v>100</v>
      </c>
      <c r="V23312">
        <v>100</v>
      </c>
      <c r="W23312">
        <v>0</v>
      </c>
      <c r="X23312">
        <v>0</v>
      </c>
      <c r="Y23312">
        <v>9.0909090909090899</v>
      </c>
      <c r="Z23312">
        <v>0</v>
      </c>
      <c r="AA23312">
        <v>100</v>
      </c>
      <c r="AB23312">
        <v>0</v>
      </c>
      <c r="AC23312">
        <v>0</v>
      </c>
      <c r="AD23312">
        <v>7.6923076923076898</v>
      </c>
    </row>
    <row r="23313" spans="1:79">
      <c r="A23313" t="s">
        <v>6513</v>
      </c>
      <c r="B23313">
        <v>106959961</v>
      </c>
      <c r="C23313" t="s">
        <v>6370</v>
      </c>
      <c r="D23313" t="s">
        <v>6387</v>
      </c>
    </row>
    <row r="23314" spans="1:79">
      <c r="A23314" t="s">
        <v>6513</v>
      </c>
      <c r="B23314">
        <v>106959961</v>
      </c>
      <c r="C23314" t="s">
        <v>6371</v>
      </c>
      <c r="D23314" t="s">
        <v>6387</v>
      </c>
    </row>
    <row r="23315" spans="1:79">
      <c r="A23315" t="s">
        <v>6513</v>
      </c>
      <c r="B23315">
        <v>106959961</v>
      </c>
      <c r="C23315" t="s">
        <v>6370</v>
      </c>
      <c r="D23315" t="s">
        <v>6388</v>
      </c>
    </row>
    <row r="23316" spans="1:79">
      <c r="A23316" t="s">
        <v>6513</v>
      </c>
      <c r="B23316">
        <v>106959961</v>
      </c>
      <c r="C23316" t="s">
        <v>6371</v>
      </c>
      <c r="D23316" t="s">
        <v>6388</v>
      </c>
    </row>
    <row r="23317" spans="1:79">
      <c r="A23317" t="s">
        <v>6513</v>
      </c>
      <c r="B23317">
        <v>106959961</v>
      </c>
      <c r="C23317" t="s">
        <v>6370</v>
      </c>
      <c r="D23317" t="s">
        <v>1264</v>
      </c>
    </row>
    <row r="23318" spans="1:79">
      <c r="A23318" t="s">
        <v>6513</v>
      </c>
      <c r="B23318">
        <v>106959961</v>
      </c>
      <c r="C23318" t="s">
        <v>6371</v>
      </c>
      <c r="D23318" t="s">
        <v>1264</v>
      </c>
      <c r="E23318">
        <v>100</v>
      </c>
      <c r="F23318">
        <v>100</v>
      </c>
      <c r="G23318">
        <v>100</v>
      </c>
      <c r="H23318">
        <v>92.307692307692307</v>
      </c>
      <c r="I23318">
        <v>100</v>
      </c>
      <c r="J23318">
        <v>100</v>
      </c>
      <c r="K23318">
        <v>100</v>
      </c>
      <c r="L23318">
        <v>0</v>
      </c>
      <c r="M23318">
        <v>0</v>
      </c>
      <c r="N23318">
        <v>92.307692307692307</v>
      </c>
      <c r="O23318">
        <v>100</v>
      </c>
      <c r="P23318">
        <v>100</v>
      </c>
      <c r="Q23318">
        <v>0</v>
      </c>
      <c r="R23318">
        <v>100</v>
      </c>
      <c r="S23318">
        <v>100</v>
      </c>
      <c r="T23318">
        <v>0</v>
      </c>
      <c r="U23318">
        <v>0</v>
      </c>
      <c r="V23318">
        <v>100</v>
      </c>
      <c r="W23318">
        <v>100</v>
      </c>
      <c r="X23318">
        <v>0</v>
      </c>
      <c r="Y23318">
        <v>90.909090909090907</v>
      </c>
      <c r="Z23318">
        <v>0</v>
      </c>
      <c r="AA23318">
        <v>90.909090909090907</v>
      </c>
      <c r="AB23318">
        <v>100</v>
      </c>
      <c r="AC23318">
        <v>0</v>
      </c>
      <c r="AD23318">
        <v>0</v>
      </c>
      <c r="AE23318">
        <v>0</v>
      </c>
      <c r="AF23318">
        <v>0</v>
      </c>
      <c r="AG23318">
        <v>100</v>
      </c>
      <c r="AH23318">
        <v>100</v>
      </c>
      <c r="AI23318">
        <v>0</v>
      </c>
      <c r="AJ23318">
        <v>0</v>
      </c>
      <c r="AK23318">
        <v>0</v>
      </c>
      <c r="AL23318">
        <v>100</v>
      </c>
      <c r="AM23318">
        <v>0</v>
      </c>
      <c r="AN23318">
        <v>0</v>
      </c>
      <c r="AO23318">
        <v>0</v>
      </c>
    </row>
    <row r="23319" spans="1:79">
      <c r="A23319" t="s">
        <v>6513</v>
      </c>
      <c r="B23319">
        <v>106959961</v>
      </c>
      <c r="C23319" t="s">
        <v>6370</v>
      </c>
      <c r="D23319" t="s">
        <v>1256</v>
      </c>
      <c r="E23319">
        <v>0</v>
      </c>
    </row>
    <row r="23320" spans="1:79">
      <c r="A23320" t="s">
        <v>6513</v>
      </c>
      <c r="B23320">
        <v>106959961</v>
      </c>
      <c r="C23320" t="s">
        <v>6371</v>
      </c>
      <c r="D23320" t="s">
        <v>1256</v>
      </c>
      <c r="E23320">
        <v>18.181818181818201</v>
      </c>
      <c r="F23320">
        <v>100</v>
      </c>
      <c r="G23320">
        <v>100</v>
      </c>
      <c r="H23320">
        <v>100</v>
      </c>
      <c r="I23320">
        <v>100</v>
      </c>
      <c r="J23320">
        <v>0</v>
      </c>
      <c r="K23320">
        <v>100</v>
      </c>
      <c r="L23320">
        <v>100</v>
      </c>
      <c r="M23320">
        <v>0</v>
      </c>
      <c r="N23320">
        <v>0</v>
      </c>
      <c r="O23320">
        <v>0</v>
      </c>
      <c r="P23320">
        <v>0</v>
      </c>
      <c r="Q23320">
        <v>100</v>
      </c>
      <c r="R23320">
        <v>0</v>
      </c>
      <c r="S23320">
        <v>9.0909090909090899</v>
      </c>
      <c r="T23320">
        <v>9.0909090909090899</v>
      </c>
      <c r="U23320">
        <v>100</v>
      </c>
      <c r="V23320">
        <v>100</v>
      </c>
      <c r="W23320">
        <v>100</v>
      </c>
      <c r="X23320">
        <v>100</v>
      </c>
      <c r="Y23320">
        <v>0</v>
      </c>
      <c r="Z23320">
        <v>0</v>
      </c>
      <c r="AA23320">
        <v>0</v>
      </c>
      <c r="AB23320">
        <v>0</v>
      </c>
      <c r="AC23320">
        <v>90.909090909090907</v>
      </c>
      <c r="AD23320">
        <v>0</v>
      </c>
      <c r="AE23320">
        <v>100</v>
      </c>
      <c r="AF23320">
        <v>100</v>
      </c>
      <c r="AG23320">
        <v>100</v>
      </c>
      <c r="AH23320">
        <v>72.727272727272705</v>
      </c>
      <c r="AI23320">
        <v>90.909090909090907</v>
      </c>
      <c r="AJ23320">
        <v>0</v>
      </c>
      <c r="AK23320">
        <v>0</v>
      </c>
      <c r="AL23320">
        <v>93.3333333333333</v>
      </c>
      <c r="AM23320">
        <v>7.6923076923076898</v>
      </c>
      <c r="AN23320">
        <v>100</v>
      </c>
      <c r="AO23320">
        <v>90.909090909090907</v>
      </c>
      <c r="AP23320">
        <v>63.636363636363598</v>
      </c>
      <c r="AQ23320">
        <v>90.909090909090907</v>
      </c>
      <c r="AR23320">
        <v>100</v>
      </c>
      <c r="AS23320">
        <v>100</v>
      </c>
      <c r="AT23320">
        <v>9.0909090909090899</v>
      </c>
      <c r="AU23320">
        <v>0</v>
      </c>
      <c r="AV23320">
        <v>100</v>
      </c>
      <c r="AW23320">
        <v>100</v>
      </c>
      <c r="AX23320">
        <v>9.0909090909090899</v>
      </c>
      <c r="AY23320">
        <v>100</v>
      </c>
      <c r="AZ23320">
        <v>100</v>
      </c>
      <c r="BA23320">
        <v>91.6666666666667</v>
      </c>
      <c r="BB23320">
        <v>100</v>
      </c>
      <c r="BC23320">
        <v>0</v>
      </c>
      <c r="BD23320">
        <v>0</v>
      </c>
      <c r="BE23320">
        <v>0</v>
      </c>
      <c r="BF23320">
        <v>100</v>
      </c>
      <c r="BG23320">
        <v>15.384615384615399</v>
      </c>
      <c r="BH23320">
        <v>0</v>
      </c>
      <c r="BI23320">
        <v>100</v>
      </c>
      <c r="BJ23320">
        <v>92.307692307692307</v>
      </c>
      <c r="BK23320">
        <v>100</v>
      </c>
      <c r="BL23320">
        <v>100</v>
      </c>
      <c r="BM23320">
        <v>0</v>
      </c>
      <c r="BN23320">
        <v>0</v>
      </c>
      <c r="BO23320">
        <v>100</v>
      </c>
      <c r="BP23320">
        <v>93.3333333333333</v>
      </c>
      <c r="BQ23320">
        <v>100</v>
      </c>
      <c r="BR23320">
        <v>0</v>
      </c>
      <c r="BS23320">
        <v>0</v>
      </c>
      <c r="BT23320">
        <v>0</v>
      </c>
      <c r="BU23320">
        <v>0</v>
      </c>
      <c r="BV23320">
        <v>100</v>
      </c>
      <c r="BW23320">
        <v>18.181818181818201</v>
      </c>
      <c r="BX23320">
        <v>0</v>
      </c>
      <c r="BY23320">
        <v>100</v>
      </c>
      <c r="BZ23320">
        <v>100</v>
      </c>
      <c r="CA23320">
        <v>100</v>
      </c>
    </row>
    <row r="23321" spans="1:79">
      <c r="A23321" t="s">
        <v>6513</v>
      </c>
      <c r="B23321">
        <v>106959961</v>
      </c>
      <c r="C23321" t="s">
        <v>6370</v>
      </c>
      <c r="D23321" t="s">
        <v>6389</v>
      </c>
    </row>
    <row r="23322" spans="1:79">
      <c r="A23322" t="s">
        <v>6513</v>
      </c>
      <c r="B23322">
        <v>106959961</v>
      </c>
      <c r="C23322" t="s">
        <v>6371</v>
      </c>
      <c r="D23322" t="s">
        <v>6389</v>
      </c>
      <c r="E23322">
        <v>0</v>
      </c>
      <c r="F23322">
        <v>7.6923076923076898</v>
      </c>
      <c r="G23322">
        <v>0</v>
      </c>
      <c r="H23322">
        <v>0</v>
      </c>
    </row>
    <row r="23323" spans="1:79">
      <c r="A23323" t="s">
        <v>6513</v>
      </c>
      <c r="B23323">
        <v>106959961</v>
      </c>
      <c r="C23323" t="s">
        <v>6370</v>
      </c>
      <c r="D23323" t="s">
        <v>6390</v>
      </c>
    </row>
    <row r="23324" spans="1:79">
      <c r="A23324" t="s">
        <v>6513</v>
      </c>
      <c r="B23324">
        <v>106959961</v>
      </c>
      <c r="C23324" t="s">
        <v>6371</v>
      </c>
      <c r="D23324" t="s">
        <v>6390</v>
      </c>
      <c r="E23324">
        <v>100</v>
      </c>
    </row>
    <row r="23325" spans="1:79">
      <c r="A23325" t="s">
        <v>6513</v>
      </c>
      <c r="B23325">
        <v>106959961</v>
      </c>
      <c r="C23325" t="s">
        <v>6370</v>
      </c>
      <c r="D23325" t="s">
        <v>1257</v>
      </c>
    </row>
    <row r="23326" spans="1:79">
      <c r="A23326" t="s">
        <v>6513</v>
      </c>
      <c r="B23326">
        <v>106959961</v>
      </c>
      <c r="C23326" t="s">
        <v>6371</v>
      </c>
      <c r="D23326" t="s">
        <v>1257</v>
      </c>
      <c r="E23326">
        <v>69.230769230769198</v>
      </c>
      <c r="F23326">
        <v>100</v>
      </c>
      <c r="G23326">
        <v>0</v>
      </c>
      <c r="H23326">
        <v>0</v>
      </c>
      <c r="I23326">
        <v>100</v>
      </c>
      <c r="J23326">
        <v>23.076923076923102</v>
      </c>
      <c r="K23326">
        <v>25</v>
      </c>
      <c r="L23326">
        <v>100</v>
      </c>
      <c r="M23326">
        <v>0</v>
      </c>
      <c r="N23326">
        <v>0</v>
      </c>
      <c r="O23326">
        <v>100</v>
      </c>
      <c r="P23326">
        <v>0</v>
      </c>
      <c r="Q23326">
        <v>0</v>
      </c>
      <c r="R23326">
        <v>0</v>
      </c>
      <c r="S23326">
        <v>0</v>
      </c>
      <c r="T23326">
        <v>63.636363636363598</v>
      </c>
      <c r="U23326">
        <v>0</v>
      </c>
      <c r="V23326">
        <v>54.545454545454497</v>
      </c>
      <c r="W23326">
        <v>0</v>
      </c>
      <c r="X23326">
        <v>0</v>
      </c>
      <c r="Y23326">
        <v>0</v>
      </c>
      <c r="Z23326">
        <v>0</v>
      </c>
      <c r="AA23326">
        <v>18.181818181818201</v>
      </c>
      <c r="AB23326">
        <v>35.714285714285701</v>
      </c>
      <c r="AC23326">
        <v>81.818181818181799</v>
      </c>
      <c r="AD23326">
        <v>9.0909090909090899</v>
      </c>
      <c r="AE23326">
        <v>0</v>
      </c>
      <c r="AF23326">
        <v>0</v>
      </c>
      <c r="AG23326">
        <v>0</v>
      </c>
      <c r="AH23326">
        <v>54.545454545454497</v>
      </c>
      <c r="AI23326">
        <v>72.727272727272705</v>
      </c>
      <c r="AJ23326">
        <v>54.545454545454497</v>
      </c>
      <c r="AK23326">
        <v>0</v>
      </c>
      <c r="AL23326">
        <v>100</v>
      </c>
      <c r="AM23326">
        <v>0</v>
      </c>
      <c r="AN23326">
        <v>64.285714285714306</v>
      </c>
      <c r="AO23326">
        <v>63.636363636363598</v>
      </c>
      <c r="AP23326">
        <v>0</v>
      </c>
      <c r="AQ23326">
        <v>100</v>
      </c>
      <c r="AR23326">
        <v>100</v>
      </c>
      <c r="AS23326">
        <v>0</v>
      </c>
      <c r="AT23326">
        <v>0</v>
      </c>
      <c r="AU23326">
        <v>27.272727272727298</v>
      </c>
      <c r="AV23326">
        <v>0</v>
      </c>
      <c r="AW23326">
        <v>0</v>
      </c>
      <c r="AX23326">
        <v>0</v>
      </c>
      <c r="AY23326">
        <v>100</v>
      </c>
      <c r="AZ23326">
        <v>100</v>
      </c>
      <c r="BA23326">
        <v>9.0909090909090899</v>
      </c>
      <c r="BB23326">
        <v>81.818181818181799</v>
      </c>
      <c r="BC23326">
        <v>100</v>
      </c>
      <c r="BD23326">
        <v>81.818181818181799</v>
      </c>
      <c r="BE23326">
        <v>0</v>
      </c>
      <c r="BF23326">
        <v>0</v>
      </c>
      <c r="BG23326">
        <v>0</v>
      </c>
      <c r="BH23326">
        <v>0</v>
      </c>
      <c r="BI23326">
        <v>9.0909090909090899</v>
      </c>
      <c r="BJ23326">
        <v>0</v>
      </c>
      <c r="BK23326">
        <v>0</v>
      </c>
      <c r="BL23326">
        <v>0</v>
      </c>
      <c r="BM23326">
        <v>100</v>
      </c>
      <c r="BN23326">
        <v>100</v>
      </c>
      <c r="BO23326">
        <v>0</v>
      </c>
      <c r="BP23326">
        <v>0</v>
      </c>
    </row>
    <row r="23327" spans="1:79">
      <c r="A23327" t="s">
        <v>6513</v>
      </c>
      <c r="B23327">
        <v>106959961</v>
      </c>
      <c r="C23327" t="s">
        <v>6370</v>
      </c>
      <c r="D23327" t="s">
        <v>6391</v>
      </c>
    </row>
    <row r="23328" spans="1:79">
      <c r="A23328" t="s">
        <v>6513</v>
      </c>
      <c r="B23328">
        <v>106959961</v>
      </c>
      <c r="C23328" t="s">
        <v>6371</v>
      </c>
      <c r="D23328" t="s">
        <v>6391</v>
      </c>
      <c r="E23328">
        <v>0</v>
      </c>
      <c r="F23328">
        <v>0</v>
      </c>
    </row>
    <row r="23329" spans="1:18">
      <c r="A23329" t="s">
        <v>6513</v>
      </c>
      <c r="B23329">
        <v>106959961</v>
      </c>
      <c r="C23329" t="s">
        <v>6370</v>
      </c>
      <c r="D23329" t="s">
        <v>6392</v>
      </c>
    </row>
    <row r="23330" spans="1:18">
      <c r="A23330" t="s">
        <v>6513</v>
      </c>
      <c r="B23330">
        <v>106959961</v>
      </c>
      <c r="C23330" t="s">
        <v>6371</v>
      </c>
      <c r="D23330" t="s">
        <v>6392</v>
      </c>
      <c r="E23330">
        <v>0</v>
      </c>
      <c r="F23330">
        <v>0</v>
      </c>
    </row>
    <row r="23331" spans="1:18">
      <c r="A23331" t="s">
        <v>6513</v>
      </c>
      <c r="B23331">
        <v>106959999</v>
      </c>
      <c r="C23331" t="s">
        <v>6394</v>
      </c>
      <c r="D23331" t="s">
        <v>1258</v>
      </c>
    </row>
    <row r="23332" spans="1:18">
      <c r="A23332" t="s">
        <v>6513</v>
      </c>
      <c r="B23332">
        <v>106959999</v>
      </c>
      <c r="C23332" t="s">
        <v>6371</v>
      </c>
      <c r="D23332" t="s">
        <v>1258</v>
      </c>
      <c r="E23332">
        <v>0</v>
      </c>
      <c r="F23332">
        <v>72.727272727272705</v>
      </c>
      <c r="G23332">
        <v>0</v>
      </c>
      <c r="H23332">
        <v>0</v>
      </c>
      <c r="I23332">
        <v>72.727272727272705</v>
      </c>
      <c r="J23332">
        <v>0</v>
      </c>
      <c r="K23332">
        <v>100</v>
      </c>
    </row>
    <row r="23333" spans="1:18">
      <c r="A23333" t="s">
        <v>6513</v>
      </c>
      <c r="B23333">
        <v>106959999</v>
      </c>
      <c r="C23333" t="s">
        <v>6394</v>
      </c>
      <c r="D23333" t="s">
        <v>6372</v>
      </c>
    </row>
    <row r="23334" spans="1:18">
      <c r="A23334" t="s">
        <v>6513</v>
      </c>
      <c r="B23334">
        <v>106959999</v>
      </c>
      <c r="C23334" t="s">
        <v>6371</v>
      </c>
      <c r="D23334" t="s">
        <v>6372</v>
      </c>
      <c r="E23334">
        <v>0</v>
      </c>
      <c r="F23334">
        <v>0</v>
      </c>
      <c r="G23334">
        <v>0</v>
      </c>
      <c r="H23334">
        <v>0</v>
      </c>
      <c r="I23334">
        <v>0</v>
      </c>
      <c r="J23334">
        <v>0</v>
      </c>
      <c r="K23334">
        <v>7.1428571428571397</v>
      </c>
      <c r="L23334">
        <v>0</v>
      </c>
      <c r="M23334">
        <v>0</v>
      </c>
      <c r="N23334">
        <v>0</v>
      </c>
      <c r="O23334">
        <v>0</v>
      </c>
      <c r="P23334">
        <v>0</v>
      </c>
      <c r="Q23334">
        <v>0</v>
      </c>
      <c r="R23334">
        <v>0</v>
      </c>
    </row>
    <row r="23335" spans="1:18">
      <c r="A23335" t="s">
        <v>6513</v>
      </c>
      <c r="B23335">
        <v>106959999</v>
      </c>
      <c r="C23335" t="s">
        <v>6394</v>
      </c>
      <c r="D23335" t="s">
        <v>1280</v>
      </c>
    </row>
    <row r="23336" spans="1:18">
      <c r="A23336" t="s">
        <v>6513</v>
      </c>
      <c r="B23336">
        <v>106959999</v>
      </c>
      <c r="C23336" t="s">
        <v>6371</v>
      </c>
      <c r="D23336" t="s">
        <v>1280</v>
      </c>
      <c r="E23336">
        <v>90.909090909090907</v>
      </c>
      <c r="F23336">
        <v>0</v>
      </c>
      <c r="G23336">
        <v>100</v>
      </c>
      <c r="H23336">
        <v>100</v>
      </c>
      <c r="I23336">
        <v>100</v>
      </c>
    </row>
    <row r="23337" spans="1:18">
      <c r="A23337" t="s">
        <v>6513</v>
      </c>
      <c r="B23337">
        <v>106959999</v>
      </c>
      <c r="C23337" t="s">
        <v>6394</v>
      </c>
      <c r="D23337" t="s">
        <v>1273</v>
      </c>
    </row>
    <row r="23338" spans="1:18">
      <c r="A23338" t="s">
        <v>6513</v>
      </c>
      <c r="B23338">
        <v>106959999</v>
      </c>
      <c r="C23338" t="s">
        <v>6371</v>
      </c>
      <c r="D23338" t="s">
        <v>1273</v>
      </c>
      <c r="E23338">
        <v>0</v>
      </c>
      <c r="F23338">
        <v>0</v>
      </c>
    </row>
    <row r="23339" spans="1:18">
      <c r="A23339" t="s">
        <v>6513</v>
      </c>
      <c r="B23339">
        <v>106959999</v>
      </c>
      <c r="C23339" t="s">
        <v>6394</v>
      </c>
      <c r="D23339" t="s">
        <v>6373</v>
      </c>
    </row>
    <row r="23340" spans="1:18">
      <c r="A23340" t="s">
        <v>6513</v>
      </c>
      <c r="B23340">
        <v>106959999</v>
      </c>
      <c r="C23340" t="s">
        <v>6371</v>
      </c>
      <c r="D23340" t="s">
        <v>6373</v>
      </c>
      <c r="E23340">
        <v>0</v>
      </c>
      <c r="F23340">
        <v>0</v>
      </c>
    </row>
    <row r="23341" spans="1:18">
      <c r="A23341" t="s">
        <v>6513</v>
      </c>
      <c r="B23341">
        <v>106959999</v>
      </c>
      <c r="C23341" t="s">
        <v>6394</v>
      </c>
      <c r="D23341" t="s">
        <v>1259</v>
      </c>
    </row>
    <row r="23342" spans="1:18">
      <c r="A23342" t="s">
        <v>6513</v>
      </c>
      <c r="B23342">
        <v>106959999</v>
      </c>
      <c r="C23342" t="s">
        <v>6371</v>
      </c>
      <c r="D23342" t="s">
        <v>1259</v>
      </c>
      <c r="E23342">
        <v>90.909090909090907</v>
      </c>
    </row>
    <row r="23343" spans="1:18">
      <c r="A23343" t="s">
        <v>6513</v>
      </c>
      <c r="B23343">
        <v>106959999</v>
      </c>
      <c r="C23343" t="s">
        <v>6394</v>
      </c>
      <c r="D23343" t="s">
        <v>6374</v>
      </c>
    </row>
    <row r="23344" spans="1:18">
      <c r="A23344" t="s">
        <v>6513</v>
      </c>
      <c r="B23344">
        <v>106959999</v>
      </c>
      <c r="C23344" t="s">
        <v>6371</v>
      </c>
      <c r="D23344" t="s">
        <v>6374</v>
      </c>
    </row>
    <row r="23345" spans="1:44">
      <c r="A23345" t="s">
        <v>6513</v>
      </c>
      <c r="B23345">
        <v>106959999</v>
      </c>
      <c r="C23345" t="s">
        <v>6394</v>
      </c>
      <c r="D23345" t="s">
        <v>6375</v>
      </c>
    </row>
    <row r="23346" spans="1:44">
      <c r="A23346" t="s">
        <v>6513</v>
      </c>
      <c r="B23346">
        <v>106959999</v>
      </c>
      <c r="C23346" t="s">
        <v>6371</v>
      </c>
      <c r="D23346" t="s">
        <v>6375</v>
      </c>
    </row>
    <row r="23347" spans="1:44">
      <c r="A23347" t="s">
        <v>6513</v>
      </c>
      <c r="B23347">
        <v>106959999</v>
      </c>
      <c r="C23347" t="s">
        <v>6394</v>
      </c>
      <c r="D23347" t="s">
        <v>1275</v>
      </c>
    </row>
    <row r="23348" spans="1:44">
      <c r="A23348" t="s">
        <v>6513</v>
      </c>
      <c r="B23348">
        <v>106959999</v>
      </c>
      <c r="C23348" t="s">
        <v>6371</v>
      </c>
      <c r="D23348" t="s">
        <v>1275</v>
      </c>
      <c r="E23348">
        <v>0</v>
      </c>
      <c r="F23348">
        <v>0</v>
      </c>
      <c r="G23348">
        <v>0</v>
      </c>
      <c r="H23348">
        <v>0</v>
      </c>
      <c r="I23348">
        <v>0</v>
      </c>
    </row>
    <row r="23349" spans="1:44">
      <c r="A23349" t="s">
        <v>6513</v>
      </c>
      <c r="B23349">
        <v>106959999</v>
      </c>
      <c r="C23349" t="s">
        <v>6394</v>
      </c>
      <c r="D23349" t="s">
        <v>6376</v>
      </c>
    </row>
    <row r="23350" spans="1:44">
      <c r="A23350" t="s">
        <v>6513</v>
      </c>
      <c r="B23350">
        <v>106959999</v>
      </c>
      <c r="C23350" t="s">
        <v>6371</v>
      </c>
      <c r="D23350" t="s">
        <v>6376</v>
      </c>
      <c r="E23350">
        <v>7.1428571428571397</v>
      </c>
      <c r="F23350">
        <v>0</v>
      </c>
      <c r="G23350">
        <v>0</v>
      </c>
      <c r="H23350">
        <v>8.3333333333333304</v>
      </c>
      <c r="I23350">
        <v>7.6923076923076898</v>
      </c>
      <c r="J23350">
        <v>0</v>
      </c>
      <c r="K23350">
        <v>0</v>
      </c>
      <c r="L23350">
        <v>0</v>
      </c>
      <c r="M23350">
        <v>0</v>
      </c>
      <c r="N23350">
        <v>0</v>
      </c>
      <c r="O23350">
        <v>0</v>
      </c>
      <c r="P23350">
        <v>0</v>
      </c>
      <c r="Q23350">
        <v>0</v>
      </c>
      <c r="R23350">
        <v>0</v>
      </c>
      <c r="S23350">
        <v>0</v>
      </c>
      <c r="T23350">
        <v>0</v>
      </c>
      <c r="U23350">
        <v>0</v>
      </c>
      <c r="V23350">
        <v>0</v>
      </c>
      <c r="W23350">
        <v>7.1428571428571397</v>
      </c>
      <c r="X23350">
        <v>0</v>
      </c>
      <c r="Y23350">
        <v>0</v>
      </c>
      <c r="Z23350">
        <v>0</v>
      </c>
      <c r="AA23350">
        <v>9.0909090909090899</v>
      </c>
      <c r="AB23350">
        <v>0</v>
      </c>
      <c r="AC23350">
        <v>0</v>
      </c>
      <c r="AD23350">
        <v>0</v>
      </c>
    </row>
    <row r="23351" spans="1:44">
      <c r="A23351" t="s">
        <v>6513</v>
      </c>
      <c r="B23351">
        <v>106959999</v>
      </c>
      <c r="C23351" t="s">
        <v>6394</v>
      </c>
      <c r="D23351" t="s">
        <v>1260</v>
      </c>
      <c r="E23351">
        <v>0</v>
      </c>
      <c r="F23351">
        <v>90.909090909090907</v>
      </c>
      <c r="G23351">
        <v>0</v>
      </c>
      <c r="H23351">
        <v>0</v>
      </c>
      <c r="I23351">
        <v>100</v>
      </c>
      <c r="J23351">
        <v>0</v>
      </c>
      <c r="K23351">
        <v>0</v>
      </c>
      <c r="L23351">
        <v>0</v>
      </c>
      <c r="M23351">
        <v>100</v>
      </c>
      <c r="N23351">
        <v>0</v>
      </c>
      <c r="O23351">
        <v>92.307692307692307</v>
      </c>
      <c r="P23351">
        <v>0</v>
      </c>
      <c r="Q23351">
        <v>100</v>
      </c>
      <c r="R23351">
        <v>100</v>
      </c>
      <c r="S23351">
        <v>100</v>
      </c>
      <c r="T23351">
        <v>100</v>
      </c>
    </row>
    <row r="23352" spans="1:44">
      <c r="A23352" t="s">
        <v>6513</v>
      </c>
      <c r="B23352">
        <v>106959999</v>
      </c>
      <c r="C23352" t="s">
        <v>6371</v>
      </c>
      <c r="D23352" t="s">
        <v>1260</v>
      </c>
      <c r="E23352">
        <v>0</v>
      </c>
      <c r="F23352">
        <v>0</v>
      </c>
      <c r="G23352">
        <v>0</v>
      </c>
      <c r="H23352">
        <v>0</v>
      </c>
      <c r="I23352">
        <v>0</v>
      </c>
      <c r="J23352">
        <v>0</v>
      </c>
      <c r="K23352">
        <v>0</v>
      </c>
      <c r="L23352">
        <v>0</v>
      </c>
      <c r="M23352">
        <v>0</v>
      </c>
      <c r="N23352">
        <v>0</v>
      </c>
      <c r="O23352">
        <v>0</v>
      </c>
      <c r="P23352">
        <v>0</v>
      </c>
      <c r="Q23352">
        <v>0</v>
      </c>
      <c r="R23352">
        <v>0</v>
      </c>
      <c r="S23352">
        <v>0</v>
      </c>
      <c r="T23352">
        <v>0</v>
      </c>
      <c r="U23352">
        <v>0</v>
      </c>
      <c r="V23352">
        <v>0</v>
      </c>
      <c r="W23352">
        <v>100</v>
      </c>
    </row>
    <row r="23353" spans="1:44">
      <c r="A23353" t="s">
        <v>6513</v>
      </c>
      <c r="B23353">
        <v>106959999</v>
      </c>
      <c r="C23353" t="s">
        <v>6394</v>
      </c>
      <c r="D23353" t="s">
        <v>6377</v>
      </c>
    </row>
    <row r="23354" spans="1:44">
      <c r="A23354" t="s">
        <v>6513</v>
      </c>
      <c r="B23354">
        <v>106959999</v>
      </c>
      <c r="C23354" t="s">
        <v>6371</v>
      </c>
      <c r="D23354" t="s">
        <v>6377</v>
      </c>
    </row>
    <row r="23355" spans="1:44">
      <c r="A23355" t="s">
        <v>6513</v>
      </c>
      <c r="B23355">
        <v>106959999</v>
      </c>
      <c r="C23355" t="s">
        <v>6394</v>
      </c>
      <c r="D23355" t="s">
        <v>1265</v>
      </c>
      <c r="E23355">
        <v>90.909090909090907</v>
      </c>
      <c r="F23355">
        <v>90.909090909090907</v>
      </c>
      <c r="G23355">
        <v>100</v>
      </c>
      <c r="H23355">
        <v>90.909090909090907</v>
      </c>
      <c r="I23355">
        <v>90.909090909090907</v>
      </c>
      <c r="J23355">
        <v>90.909090909090907</v>
      </c>
      <c r="K23355">
        <v>92.307692307692307</v>
      </c>
      <c r="L23355">
        <v>90.909090909090907</v>
      </c>
      <c r="M23355">
        <v>93.3333333333333</v>
      </c>
      <c r="N23355">
        <v>90.909090909090907</v>
      </c>
      <c r="O23355">
        <v>90.909090909090907</v>
      </c>
      <c r="P23355">
        <v>92.307692307692307</v>
      </c>
      <c r="Q23355">
        <v>90.909090909090907</v>
      </c>
      <c r="R23355">
        <v>92.307692307692307</v>
      </c>
      <c r="S23355">
        <v>90.909090909090907</v>
      </c>
      <c r="T23355">
        <v>91.6666666666667</v>
      </c>
      <c r="U23355">
        <v>92.307692307692307</v>
      </c>
      <c r="V23355">
        <v>90.909090909090907</v>
      </c>
      <c r="W23355">
        <v>100</v>
      </c>
      <c r="X23355">
        <v>100</v>
      </c>
      <c r="Y23355">
        <v>90.909090909090907</v>
      </c>
      <c r="Z23355">
        <v>90.909090909090907</v>
      </c>
      <c r="AA23355">
        <v>90.909090909090907</v>
      </c>
      <c r="AB23355">
        <v>90.909090909090907</v>
      </c>
      <c r="AC23355">
        <v>92.307692307692307</v>
      </c>
      <c r="AD23355">
        <v>90.909090909090907</v>
      </c>
      <c r="AE23355">
        <v>90.909090909090907</v>
      </c>
      <c r="AF23355">
        <v>90.909090909090907</v>
      </c>
      <c r="AG23355">
        <v>92.857142857142904</v>
      </c>
      <c r="AH23355">
        <v>92.307692307692307</v>
      </c>
      <c r="AI23355">
        <v>90.909090909090907</v>
      </c>
      <c r="AJ23355">
        <v>100</v>
      </c>
      <c r="AK23355">
        <v>90.909090909090907</v>
      </c>
      <c r="AL23355">
        <v>90</v>
      </c>
      <c r="AM23355">
        <v>90.909090909090907</v>
      </c>
      <c r="AN23355">
        <v>93.3333333333333</v>
      </c>
      <c r="AO23355">
        <v>91.6666666666667</v>
      </c>
      <c r="AP23355">
        <v>92.857142857142904</v>
      </c>
      <c r="AQ23355">
        <v>90.909090909090907</v>
      </c>
      <c r="AR23355">
        <v>100</v>
      </c>
    </row>
    <row r="23356" spans="1:44">
      <c r="A23356" t="s">
        <v>6513</v>
      </c>
      <c r="B23356">
        <v>106959999</v>
      </c>
      <c r="C23356" t="s">
        <v>6371</v>
      </c>
      <c r="D23356" t="s">
        <v>1265</v>
      </c>
      <c r="E23356">
        <v>0</v>
      </c>
      <c r="F23356">
        <v>0</v>
      </c>
      <c r="G23356">
        <v>0</v>
      </c>
      <c r="H23356">
        <v>0</v>
      </c>
      <c r="I23356">
        <v>0</v>
      </c>
      <c r="J23356">
        <v>0</v>
      </c>
      <c r="K23356">
        <v>0</v>
      </c>
      <c r="L23356">
        <v>0</v>
      </c>
      <c r="M23356">
        <v>0</v>
      </c>
      <c r="N23356">
        <v>0</v>
      </c>
      <c r="O23356">
        <v>0</v>
      </c>
      <c r="P23356">
        <v>0</v>
      </c>
      <c r="Q23356">
        <v>0</v>
      </c>
      <c r="R23356">
        <v>0</v>
      </c>
      <c r="S23356">
        <v>0</v>
      </c>
      <c r="T23356">
        <v>0</v>
      </c>
      <c r="U23356">
        <v>0</v>
      </c>
      <c r="V23356">
        <v>0</v>
      </c>
      <c r="W23356">
        <v>0</v>
      </c>
      <c r="X23356">
        <v>0</v>
      </c>
      <c r="Y23356">
        <v>0</v>
      </c>
      <c r="Z23356">
        <v>0</v>
      </c>
      <c r="AA23356">
        <v>0</v>
      </c>
      <c r="AB23356">
        <v>0</v>
      </c>
      <c r="AC23356">
        <v>0</v>
      </c>
    </row>
    <row r="23357" spans="1:44">
      <c r="A23357" t="s">
        <v>6513</v>
      </c>
      <c r="B23357">
        <v>106959999</v>
      </c>
      <c r="C23357" t="s">
        <v>6394</v>
      </c>
      <c r="D23357" t="s">
        <v>1268</v>
      </c>
    </row>
    <row r="23358" spans="1:44">
      <c r="A23358" t="s">
        <v>6513</v>
      </c>
      <c r="B23358">
        <v>106959999</v>
      </c>
      <c r="C23358" t="s">
        <v>6371</v>
      </c>
      <c r="D23358" t="s">
        <v>1268</v>
      </c>
      <c r="E23358">
        <v>100</v>
      </c>
    </row>
    <row r="23359" spans="1:44">
      <c r="A23359" t="s">
        <v>6513</v>
      </c>
      <c r="B23359">
        <v>106959999</v>
      </c>
      <c r="C23359" t="s">
        <v>6394</v>
      </c>
      <c r="D23359" t="s">
        <v>6378</v>
      </c>
    </row>
    <row r="23360" spans="1:44">
      <c r="A23360" t="s">
        <v>6513</v>
      </c>
      <c r="B23360">
        <v>106959999</v>
      </c>
      <c r="C23360" t="s">
        <v>6371</v>
      </c>
      <c r="D23360" t="s">
        <v>6378</v>
      </c>
      <c r="E23360">
        <v>100</v>
      </c>
    </row>
    <row r="23361" spans="1:231">
      <c r="A23361" t="s">
        <v>6513</v>
      </c>
      <c r="B23361">
        <v>106959999</v>
      </c>
      <c r="C23361" t="s">
        <v>6394</v>
      </c>
      <c r="D23361" t="s">
        <v>1278</v>
      </c>
    </row>
    <row r="23362" spans="1:231">
      <c r="A23362" t="s">
        <v>6513</v>
      </c>
      <c r="B23362">
        <v>106959999</v>
      </c>
      <c r="C23362" t="s">
        <v>6371</v>
      </c>
      <c r="D23362" t="s">
        <v>1278</v>
      </c>
      <c r="E23362">
        <v>100</v>
      </c>
      <c r="F23362">
        <v>100</v>
      </c>
      <c r="G23362">
        <v>100</v>
      </c>
      <c r="H23362">
        <v>0</v>
      </c>
      <c r="I23362">
        <v>100</v>
      </c>
      <c r="J23362">
        <v>100</v>
      </c>
      <c r="K23362">
        <v>0</v>
      </c>
      <c r="L23362">
        <v>100</v>
      </c>
      <c r="M23362">
        <v>100</v>
      </c>
      <c r="N23362">
        <v>100</v>
      </c>
      <c r="O23362">
        <v>0</v>
      </c>
      <c r="P23362">
        <v>100</v>
      </c>
      <c r="Q23362">
        <v>100</v>
      </c>
      <c r="R23362">
        <v>100</v>
      </c>
      <c r="S23362">
        <v>100</v>
      </c>
      <c r="T23362">
        <v>0</v>
      </c>
      <c r="U23362">
        <v>100</v>
      </c>
      <c r="V23362">
        <v>0</v>
      </c>
      <c r="W23362">
        <v>100</v>
      </c>
      <c r="X23362">
        <v>100</v>
      </c>
      <c r="Y23362">
        <v>100</v>
      </c>
      <c r="Z23362">
        <v>100</v>
      </c>
      <c r="AA23362">
        <v>100</v>
      </c>
      <c r="AB23362">
        <v>100</v>
      </c>
      <c r="AC23362">
        <v>100</v>
      </c>
      <c r="AD23362">
        <v>0</v>
      </c>
      <c r="AE23362">
        <v>9.0909090909090899</v>
      </c>
      <c r="AF23362">
        <v>90.909090909090907</v>
      </c>
      <c r="AG23362">
        <v>0</v>
      </c>
      <c r="AH23362">
        <v>0</v>
      </c>
      <c r="AI23362">
        <v>100</v>
      </c>
      <c r="AJ23362">
        <v>100</v>
      </c>
      <c r="AK23362">
        <v>0</v>
      </c>
      <c r="AL23362">
        <v>0</v>
      </c>
      <c r="AM23362">
        <v>100</v>
      </c>
    </row>
    <row r="23363" spans="1:231">
      <c r="A23363" t="s">
        <v>6513</v>
      </c>
      <c r="B23363">
        <v>106959999</v>
      </c>
      <c r="C23363" t="s">
        <v>6394</v>
      </c>
      <c r="D23363" t="s">
        <v>1255</v>
      </c>
      <c r="E23363">
        <v>0</v>
      </c>
    </row>
    <row r="23364" spans="1:231">
      <c r="A23364" t="s">
        <v>6513</v>
      </c>
      <c r="B23364">
        <v>106959999</v>
      </c>
      <c r="C23364" t="s">
        <v>6371</v>
      </c>
      <c r="D23364" t="s">
        <v>1255</v>
      </c>
      <c r="E23364">
        <v>0</v>
      </c>
      <c r="F23364">
        <v>0</v>
      </c>
      <c r="G23364">
        <v>100</v>
      </c>
      <c r="H23364">
        <v>0</v>
      </c>
      <c r="I23364">
        <v>0</v>
      </c>
      <c r="J23364">
        <v>72.727272727272705</v>
      </c>
      <c r="K23364">
        <v>0</v>
      </c>
      <c r="L23364">
        <v>90.909090909090907</v>
      </c>
      <c r="M23364">
        <v>0</v>
      </c>
      <c r="N23364">
        <v>0</v>
      </c>
      <c r="O23364">
        <v>72.727272727272705</v>
      </c>
      <c r="P23364">
        <v>0</v>
      </c>
      <c r="Q23364">
        <v>90.909090909090907</v>
      </c>
      <c r="R23364">
        <v>92.307692307692307</v>
      </c>
      <c r="S23364">
        <v>100</v>
      </c>
      <c r="T23364">
        <v>100</v>
      </c>
      <c r="U23364">
        <v>7.1428571428571397</v>
      </c>
      <c r="V23364">
        <v>0</v>
      </c>
      <c r="W23364">
        <v>100</v>
      </c>
      <c r="X23364">
        <v>0</v>
      </c>
      <c r="Y23364">
        <v>0</v>
      </c>
      <c r="Z23364">
        <v>0</v>
      </c>
    </row>
    <row r="23365" spans="1:231">
      <c r="A23365" t="s">
        <v>6513</v>
      </c>
      <c r="B23365">
        <v>106959999</v>
      </c>
      <c r="C23365" t="s">
        <v>6394</v>
      </c>
      <c r="D23365" t="s">
        <v>6379</v>
      </c>
    </row>
    <row r="23366" spans="1:231">
      <c r="A23366" t="s">
        <v>6513</v>
      </c>
      <c r="B23366">
        <v>106959999</v>
      </c>
      <c r="C23366" t="s">
        <v>6371</v>
      </c>
      <c r="D23366" t="s">
        <v>6379</v>
      </c>
      <c r="E23366">
        <v>0</v>
      </c>
      <c r="F23366">
        <v>0</v>
      </c>
      <c r="G23366">
        <v>0</v>
      </c>
      <c r="H23366">
        <v>9.0909090909090899</v>
      </c>
      <c r="I23366">
        <v>0</v>
      </c>
      <c r="J23366">
        <v>0</v>
      </c>
      <c r="K23366">
        <v>100</v>
      </c>
      <c r="L23366">
        <v>0</v>
      </c>
      <c r="M23366">
        <v>0</v>
      </c>
      <c r="N23366">
        <v>0</v>
      </c>
      <c r="O23366">
        <v>0</v>
      </c>
      <c r="P23366">
        <v>0</v>
      </c>
    </row>
    <row r="23367" spans="1:231">
      <c r="A23367" t="s">
        <v>6513</v>
      </c>
      <c r="B23367">
        <v>106959999</v>
      </c>
      <c r="C23367" t="s">
        <v>6394</v>
      </c>
      <c r="D23367" t="s">
        <v>1263</v>
      </c>
      <c r="E23367">
        <v>0</v>
      </c>
    </row>
    <row r="23368" spans="1:231">
      <c r="A23368" t="s">
        <v>6513</v>
      </c>
      <c r="B23368">
        <v>106959999</v>
      </c>
      <c r="C23368" t="s">
        <v>6371</v>
      </c>
      <c r="D23368" t="s">
        <v>1263</v>
      </c>
      <c r="E23368">
        <v>100</v>
      </c>
      <c r="F23368">
        <v>0</v>
      </c>
      <c r="G23368">
        <v>0</v>
      </c>
      <c r="H23368">
        <v>100</v>
      </c>
      <c r="I23368">
        <v>100</v>
      </c>
      <c r="J23368">
        <v>100</v>
      </c>
      <c r="K23368">
        <v>0</v>
      </c>
      <c r="L23368">
        <v>100</v>
      </c>
      <c r="M23368">
        <v>100</v>
      </c>
      <c r="N23368">
        <v>100</v>
      </c>
      <c r="O23368">
        <v>100</v>
      </c>
      <c r="P23368">
        <v>0</v>
      </c>
      <c r="Q23368">
        <v>100</v>
      </c>
      <c r="R23368">
        <v>0</v>
      </c>
      <c r="S23368">
        <v>100</v>
      </c>
      <c r="T23368">
        <v>100</v>
      </c>
      <c r="U23368">
        <v>100</v>
      </c>
      <c r="V23368">
        <v>100</v>
      </c>
      <c r="W23368">
        <v>100</v>
      </c>
      <c r="X23368">
        <v>100</v>
      </c>
      <c r="Y23368">
        <v>100</v>
      </c>
      <c r="Z23368">
        <v>0</v>
      </c>
      <c r="AA23368">
        <v>0</v>
      </c>
      <c r="AB23368">
        <v>0</v>
      </c>
      <c r="AC23368">
        <v>45.454545454545503</v>
      </c>
      <c r="AD23368">
        <v>0</v>
      </c>
      <c r="AE23368">
        <v>100</v>
      </c>
      <c r="AF23368">
        <v>90.909090909090907</v>
      </c>
      <c r="AG23368">
        <v>100</v>
      </c>
      <c r="AH23368">
        <v>100</v>
      </c>
      <c r="AI23368">
        <v>0</v>
      </c>
      <c r="AJ23368">
        <v>100</v>
      </c>
      <c r="AK23368">
        <v>100</v>
      </c>
      <c r="AL23368">
        <v>0</v>
      </c>
      <c r="AM23368">
        <v>0</v>
      </c>
      <c r="AN23368">
        <v>0</v>
      </c>
      <c r="AO23368">
        <v>0</v>
      </c>
      <c r="AP23368">
        <v>0</v>
      </c>
      <c r="AQ23368">
        <v>0</v>
      </c>
      <c r="AR23368">
        <v>0</v>
      </c>
      <c r="AS23368">
        <v>100</v>
      </c>
      <c r="AT23368">
        <v>91.6666666666667</v>
      </c>
      <c r="AU23368">
        <v>0</v>
      </c>
      <c r="AV23368">
        <v>100</v>
      </c>
      <c r="AW23368">
        <v>100</v>
      </c>
      <c r="AX23368">
        <v>100</v>
      </c>
      <c r="AY23368">
        <v>100</v>
      </c>
      <c r="AZ23368">
        <v>0</v>
      </c>
      <c r="BA23368">
        <v>0</v>
      </c>
      <c r="BB23368">
        <v>0</v>
      </c>
      <c r="BC23368">
        <v>100</v>
      </c>
      <c r="BD23368">
        <v>0</v>
      </c>
      <c r="BE23368">
        <v>100</v>
      </c>
      <c r="BF23368">
        <v>100</v>
      </c>
      <c r="BG23368">
        <v>7.6923076923076898</v>
      </c>
      <c r="BH23368">
        <v>100</v>
      </c>
      <c r="BI23368">
        <v>92.307692307692307</v>
      </c>
      <c r="BJ23368">
        <v>84.615384615384599</v>
      </c>
      <c r="BK23368">
        <v>100</v>
      </c>
      <c r="BL23368">
        <v>0</v>
      </c>
      <c r="BM23368">
        <v>100</v>
      </c>
      <c r="BN23368">
        <v>0</v>
      </c>
      <c r="BO23368">
        <v>0</v>
      </c>
      <c r="BP23368">
        <v>100</v>
      </c>
      <c r="BQ23368">
        <v>90.909090909090907</v>
      </c>
      <c r="BR23368">
        <v>0</v>
      </c>
      <c r="BS23368">
        <v>100</v>
      </c>
      <c r="BT23368">
        <v>100</v>
      </c>
      <c r="BU23368">
        <v>0</v>
      </c>
      <c r="BV23368">
        <v>100</v>
      </c>
      <c r="BW23368">
        <v>0</v>
      </c>
      <c r="BX23368">
        <v>0</v>
      </c>
      <c r="BY23368">
        <v>100</v>
      </c>
      <c r="BZ23368">
        <v>100</v>
      </c>
      <c r="CA23368">
        <v>100</v>
      </c>
      <c r="CB23368">
        <v>0</v>
      </c>
      <c r="CC23368">
        <v>0</v>
      </c>
      <c r="CD23368">
        <v>100</v>
      </c>
      <c r="CE23368">
        <v>100</v>
      </c>
      <c r="CF23368">
        <v>0</v>
      </c>
      <c r="CG23368">
        <v>0</v>
      </c>
      <c r="CH23368">
        <v>100</v>
      </c>
      <c r="CI23368">
        <v>100</v>
      </c>
      <c r="CJ23368">
        <v>100</v>
      </c>
      <c r="CK23368">
        <v>0</v>
      </c>
      <c r="CL23368">
        <v>100</v>
      </c>
      <c r="CM23368">
        <v>0</v>
      </c>
      <c r="CN23368">
        <v>100</v>
      </c>
      <c r="CO23368">
        <v>0</v>
      </c>
      <c r="CP23368">
        <v>0</v>
      </c>
      <c r="CQ23368">
        <v>0</v>
      </c>
      <c r="CR23368">
        <v>100</v>
      </c>
      <c r="CS23368">
        <v>0</v>
      </c>
      <c r="CT23368">
        <v>0</v>
      </c>
      <c r="CU23368">
        <v>0</v>
      </c>
      <c r="CV23368">
        <v>100</v>
      </c>
      <c r="CW23368">
        <v>100</v>
      </c>
      <c r="CX23368">
        <v>0</v>
      </c>
      <c r="CY23368">
        <v>0</v>
      </c>
      <c r="CZ23368">
        <v>100</v>
      </c>
      <c r="DA23368">
        <v>100</v>
      </c>
      <c r="DB23368">
        <v>100</v>
      </c>
      <c r="DC23368">
        <v>100</v>
      </c>
      <c r="DD23368">
        <v>0</v>
      </c>
      <c r="DE23368">
        <v>100</v>
      </c>
      <c r="DF23368">
        <v>0</v>
      </c>
      <c r="DG23368">
        <v>0</v>
      </c>
      <c r="DH23368">
        <v>0</v>
      </c>
      <c r="DI23368">
        <v>0</v>
      </c>
      <c r="DJ23368">
        <v>100</v>
      </c>
      <c r="DK23368">
        <v>0</v>
      </c>
      <c r="DL23368">
        <v>100</v>
      </c>
      <c r="DM23368">
        <v>100</v>
      </c>
      <c r="DN23368">
        <v>100</v>
      </c>
      <c r="DO23368">
        <v>100</v>
      </c>
      <c r="DP23368">
        <v>100</v>
      </c>
      <c r="DQ23368">
        <v>100</v>
      </c>
      <c r="DR23368">
        <v>100</v>
      </c>
      <c r="DS23368">
        <v>0</v>
      </c>
      <c r="DT23368">
        <v>100</v>
      </c>
      <c r="DU23368">
        <v>100</v>
      </c>
      <c r="DV23368">
        <v>100</v>
      </c>
      <c r="DW23368">
        <v>0</v>
      </c>
      <c r="DX23368">
        <v>100</v>
      </c>
      <c r="DY23368">
        <v>0</v>
      </c>
      <c r="DZ23368">
        <v>0</v>
      </c>
      <c r="EA23368">
        <v>0</v>
      </c>
      <c r="EB23368">
        <v>100</v>
      </c>
      <c r="EC23368">
        <v>100</v>
      </c>
      <c r="ED23368">
        <v>100</v>
      </c>
      <c r="EE23368">
        <v>0</v>
      </c>
      <c r="EF23368">
        <v>0</v>
      </c>
      <c r="EG23368">
        <v>0</v>
      </c>
      <c r="EH23368">
        <v>0</v>
      </c>
      <c r="EI23368">
        <v>0</v>
      </c>
      <c r="EJ23368">
        <v>100</v>
      </c>
      <c r="EK23368">
        <v>100</v>
      </c>
      <c r="EL23368">
        <v>100</v>
      </c>
      <c r="EM23368">
        <v>0</v>
      </c>
      <c r="EN23368">
        <v>0</v>
      </c>
      <c r="EO23368">
        <v>0</v>
      </c>
      <c r="EP23368">
        <v>100</v>
      </c>
      <c r="EQ23368">
        <v>100</v>
      </c>
      <c r="ER23368">
        <v>100</v>
      </c>
      <c r="ES23368">
        <v>0</v>
      </c>
      <c r="ET23368">
        <v>100</v>
      </c>
      <c r="EU23368">
        <v>0</v>
      </c>
      <c r="EV23368">
        <v>0</v>
      </c>
      <c r="EW23368">
        <v>100</v>
      </c>
      <c r="EX23368">
        <v>100</v>
      </c>
      <c r="EY23368">
        <v>100</v>
      </c>
      <c r="EZ23368">
        <v>0</v>
      </c>
      <c r="FA23368">
        <v>100</v>
      </c>
      <c r="FB23368">
        <v>100</v>
      </c>
      <c r="FC23368">
        <v>0</v>
      </c>
      <c r="FD23368">
        <v>0</v>
      </c>
      <c r="FE23368">
        <v>100</v>
      </c>
      <c r="FF23368">
        <v>93.3333333333333</v>
      </c>
      <c r="FG23368">
        <v>100</v>
      </c>
      <c r="FH23368">
        <v>0</v>
      </c>
      <c r="FI23368">
        <v>0</v>
      </c>
      <c r="FJ23368">
        <v>0</v>
      </c>
      <c r="FK23368">
        <v>100</v>
      </c>
      <c r="FL23368">
        <v>100</v>
      </c>
      <c r="FM23368">
        <v>0</v>
      </c>
      <c r="FN23368">
        <v>0</v>
      </c>
      <c r="FO23368">
        <v>100</v>
      </c>
      <c r="FP23368">
        <v>0</v>
      </c>
      <c r="FQ23368">
        <v>100</v>
      </c>
      <c r="FR23368">
        <v>92.307692307692307</v>
      </c>
      <c r="FS23368">
        <v>100</v>
      </c>
      <c r="FT23368">
        <v>0</v>
      </c>
      <c r="FU23368">
        <v>84.615384615384599</v>
      </c>
      <c r="FV23368">
        <v>0</v>
      </c>
      <c r="FW23368">
        <v>0</v>
      </c>
      <c r="FX23368">
        <v>0</v>
      </c>
      <c r="FY23368">
        <v>100</v>
      </c>
      <c r="FZ23368">
        <v>100</v>
      </c>
      <c r="GA23368">
        <v>0</v>
      </c>
      <c r="GB23368">
        <v>0</v>
      </c>
      <c r="GC23368">
        <v>92.307692307692307</v>
      </c>
      <c r="GD23368">
        <v>100</v>
      </c>
      <c r="GE23368">
        <v>0</v>
      </c>
      <c r="GF23368">
        <v>100</v>
      </c>
      <c r="GG23368">
        <v>0</v>
      </c>
      <c r="GH23368">
        <v>0</v>
      </c>
      <c r="GI23368">
        <v>0</v>
      </c>
      <c r="GJ23368">
        <v>100</v>
      </c>
      <c r="GK23368">
        <v>100</v>
      </c>
      <c r="GL23368">
        <v>100</v>
      </c>
      <c r="GM23368">
        <v>100</v>
      </c>
      <c r="GN23368">
        <v>100</v>
      </c>
      <c r="GO23368">
        <v>0</v>
      </c>
      <c r="GP23368">
        <v>0</v>
      </c>
      <c r="GQ23368">
        <v>100</v>
      </c>
      <c r="GR23368">
        <v>100</v>
      </c>
      <c r="GS23368">
        <v>0</v>
      </c>
      <c r="GT23368">
        <v>100</v>
      </c>
      <c r="GU23368">
        <v>0</v>
      </c>
      <c r="GV23368">
        <v>0</v>
      </c>
      <c r="GW23368">
        <v>100</v>
      </c>
      <c r="GX23368">
        <v>0</v>
      </c>
      <c r="GY23368">
        <v>100</v>
      </c>
      <c r="GZ23368">
        <v>0</v>
      </c>
      <c r="HA23368">
        <v>100</v>
      </c>
      <c r="HB23368">
        <v>100</v>
      </c>
      <c r="HC23368">
        <v>100</v>
      </c>
      <c r="HD23368">
        <v>0</v>
      </c>
      <c r="HE23368">
        <v>100</v>
      </c>
      <c r="HF23368">
        <v>0</v>
      </c>
      <c r="HG23368">
        <v>100</v>
      </c>
      <c r="HH23368">
        <v>100</v>
      </c>
      <c r="HI23368">
        <v>100</v>
      </c>
      <c r="HJ23368">
        <v>100</v>
      </c>
      <c r="HK23368">
        <v>100</v>
      </c>
      <c r="HL23368">
        <v>0</v>
      </c>
      <c r="HM23368">
        <v>0</v>
      </c>
      <c r="HN23368">
        <v>0</v>
      </c>
      <c r="HO23368">
        <v>0</v>
      </c>
      <c r="HP23368">
        <v>0</v>
      </c>
      <c r="HQ23368">
        <v>0</v>
      </c>
      <c r="HR23368">
        <v>100</v>
      </c>
      <c r="HS23368">
        <v>100</v>
      </c>
      <c r="HT23368">
        <v>0</v>
      </c>
      <c r="HU23368">
        <v>100</v>
      </c>
      <c r="HV23368">
        <v>0</v>
      </c>
      <c r="HW23368">
        <v>0</v>
      </c>
    </row>
    <row r="23369" spans="1:231">
      <c r="A23369" t="s">
        <v>6513</v>
      </c>
      <c r="B23369">
        <v>106959999</v>
      </c>
      <c r="C23369" t="s">
        <v>6394</v>
      </c>
      <c r="D23369" t="s">
        <v>1272</v>
      </c>
    </row>
    <row r="23370" spans="1:231">
      <c r="A23370" t="s">
        <v>6513</v>
      </c>
      <c r="B23370">
        <v>106959999</v>
      </c>
      <c r="C23370" t="s">
        <v>6371</v>
      </c>
      <c r="D23370" t="s">
        <v>1272</v>
      </c>
      <c r="E23370">
        <v>0</v>
      </c>
    </row>
    <row r="23371" spans="1:231">
      <c r="A23371" t="s">
        <v>6513</v>
      </c>
      <c r="B23371">
        <v>106959999</v>
      </c>
      <c r="C23371" t="s">
        <v>6394</v>
      </c>
      <c r="D23371" t="s">
        <v>6380</v>
      </c>
    </row>
    <row r="23372" spans="1:231">
      <c r="A23372" t="s">
        <v>6513</v>
      </c>
      <c r="B23372">
        <v>106959999</v>
      </c>
      <c r="C23372" t="s">
        <v>6371</v>
      </c>
      <c r="D23372" t="s">
        <v>6380</v>
      </c>
      <c r="E23372">
        <v>0</v>
      </c>
      <c r="F23372">
        <v>0</v>
      </c>
      <c r="G23372">
        <v>100</v>
      </c>
      <c r="H23372">
        <v>0</v>
      </c>
      <c r="I23372">
        <v>0</v>
      </c>
      <c r="J23372">
        <v>0</v>
      </c>
      <c r="K23372">
        <v>100</v>
      </c>
      <c r="L23372">
        <v>0</v>
      </c>
      <c r="M23372">
        <v>100</v>
      </c>
      <c r="N23372">
        <v>0</v>
      </c>
      <c r="O23372">
        <v>7.6923076923076898</v>
      </c>
      <c r="P23372">
        <v>8.3333333333333304</v>
      </c>
      <c r="Q23372">
        <v>0</v>
      </c>
      <c r="R23372">
        <v>6.6666666666666696</v>
      </c>
      <c r="S23372">
        <v>0</v>
      </c>
      <c r="T23372">
        <v>0</v>
      </c>
      <c r="U23372">
        <v>0</v>
      </c>
      <c r="V23372">
        <v>7.1428571428571397</v>
      </c>
    </row>
    <row r="23373" spans="1:231">
      <c r="A23373" t="s">
        <v>6513</v>
      </c>
      <c r="B23373">
        <v>106959999</v>
      </c>
      <c r="C23373" t="s">
        <v>6394</v>
      </c>
      <c r="D23373" t="s">
        <v>1281</v>
      </c>
    </row>
    <row r="23374" spans="1:231">
      <c r="A23374" t="s">
        <v>6513</v>
      </c>
      <c r="B23374">
        <v>106959999</v>
      </c>
      <c r="C23374" t="s">
        <v>6371</v>
      </c>
      <c r="D23374" t="s">
        <v>1281</v>
      </c>
      <c r="E23374">
        <v>90.909090909090907</v>
      </c>
      <c r="F23374">
        <v>78.571428571428598</v>
      </c>
      <c r="G23374">
        <v>91.6666666666667</v>
      </c>
    </row>
    <row r="23375" spans="1:231">
      <c r="A23375" t="s">
        <v>6513</v>
      </c>
      <c r="B23375">
        <v>106959999</v>
      </c>
      <c r="C23375" t="s">
        <v>6394</v>
      </c>
      <c r="D23375" t="s">
        <v>1270</v>
      </c>
    </row>
    <row r="23376" spans="1:231">
      <c r="A23376" t="s">
        <v>6513</v>
      </c>
      <c r="B23376">
        <v>106959999</v>
      </c>
      <c r="C23376" t="s">
        <v>6371</v>
      </c>
      <c r="D23376" t="s">
        <v>1270</v>
      </c>
      <c r="E23376">
        <v>100</v>
      </c>
      <c r="F23376">
        <v>30.769230769230798</v>
      </c>
      <c r="G23376">
        <v>100</v>
      </c>
      <c r="H23376">
        <v>0</v>
      </c>
      <c r="I23376">
        <v>100</v>
      </c>
      <c r="J23376">
        <v>100</v>
      </c>
      <c r="K23376">
        <v>27.272727272727298</v>
      </c>
      <c r="L23376">
        <v>0</v>
      </c>
      <c r="M23376">
        <v>0</v>
      </c>
      <c r="N23376">
        <v>100</v>
      </c>
      <c r="O23376">
        <v>0</v>
      </c>
      <c r="P23376">
        <v>100</v>
      </c>
      <c r="Q23376">
        <v>100</v>
      </c>
      <c r="R23376">
        <v>0</v>
      </c>
      <c r="S23376">
        <v>100</v>
      </c>
      <c r="T23376">
        <v>0</v>
      </c>
      <c r="U23376">
        <v>0</v>
      </c>
      <c r="V23376">
        <v>0</v>
      </c>
      <c r="W23376">
        <v>0</v>
      </c>
      <c r="X23376">
        <v>33.3333333333333</v>
      </c>
      <c r="Y23376">
        <v>100</v>
      </c>
      <c r="Z23376">
        <v>100</v>
      </c>
      <c r="AA23376">
        <v>100</v>
      </c>
      <c r="AB23376">
        <v>100</v>
      </c>
      <c r="AC23376">
        <v>100</v>
      </c>
      <c r="AD23376">
        <v>100</v>
      </c>
      <c r="AE23376">
        <v>100</v>
      </c>
      <c r="AF23376">
        <v>0</v>
      </c>
      <c r="AG23376">
        <v>100</v>
      </c>
      <c r="AH23376">
        <v>0</v>
      </c>
      <c r="AI23376">
        <v>92.857142857142904</v>
      </c>
      <c r="AJ23376">
        <v>100</v>
      </c>
      <c r="AK23376">
        <v>100</v>
      </c>
      <c r="AL23376">
        <v>100</v>
      </c>
      <c r="AM23376">
        <v>0</v>
      </c>
      <c r="AN23376">
        <v>0</v>
      </c>
      <c r="AO23376">
        <v>100</v>
      </c>
      <c r="AP23376">
        <v>100</v>
      </c>
      <c r="AQ23376">
        <v>9.0909090909090899</v>
      </c>
      <c r="AR23376">
        <v>0</v>
      </c>
      <c r="AS23376">
        <v>0</v>
      </c>
      <c r="AT23376">
        <v>0</v>
      </c>
      <c r="AU23376">
        <v>0</v>
      </c>
      <c r="AV23376">
        <v>100</v>
      </c>
      <c r="AW23376">
        <v>0</v>
      </c>
      <c r="AX23376">
        <v>0</v>
      </c>
      <c r="AY23376">
        <v>100</v>
      </c>
      <c r="AZ23376">
        <v>0</v>
      </c>
      <c r="BA23376">
        <v>0</v>
      </c>
    </row>
    <row r="23377" spans="1:29">
      <c r="A23377" t="s">
        <v>6513</v>
      </c>
      <c r="B23377">
        <v>106959999</v>
      </c>
      <c r="C23377" t="s">
        <v>6394</v>
      </c>
      <c r="D23377" t="s">
        <v>6381</v>
      </c>
    </row>
    <row r="23378" spans="1:29">
      <c r="A23378" t="s">
        <v>6513</v>
      </c>
      <c r="B23378">
        <v>106959999</v>
      </c>
      <c r="C23378" t="s">
        <v>6371</v>
      </c>
      <c r="D23378" t="s">
        <v>6381</v>
      </c>
      <c r="E23378">
        <v>0</v>
      </c>
      <c r="F23378">
        <v>0</v>
      </c>
      <c r="G23378">
        <v>7.6923076923076898</v>
      </c>
      <c r="H23378">
        <v>0</v>
      </c>
      <c r="I23378">
        <v>0</v>
      </c>
      <c r="J23378">
        <v>0</v>
      </c>
      <c r="K23378">
        <v>0</v>
      </c>
      <c r="L23378">
        <v>0</v>
      </c>
      <c r="M23378">
        <v>0</v>
      </c>
      <c r="N23378">
        <v>0</v>
      </c>
      <c r="O23378">
        <v>0</v>
      </c>
      <c r="P23378">
        <v>0</v>
      </c>
      <c r="Q23378">
        <v>0</v>
      </c>
      <c r="R23378">
        <v>0</v>
      </c>
      <c r="S23378">
        <v>0</v>
      </c>
      <c r="T23378">
        <v>0</v>
      </c>
      <c r="U23378">
        <v>0</v>
      </c>
      <c r="V23378">
        <v>0</v>
      </c>
      <c r="W23378">
        <v>0</v>
      </c>
      <c r="X23378">
        <v>0</v>
      </c>
      <c r="Y23378">
        <v>0</v>
      </c>
      <c r="Z23378">
        <v>0</v>
      </c>
      <c r="AA23378">
        <v>0</v>
      </c>
      <c r="AB23378">
        <v>0</v>
      </c>
      <c r="AC23378">
        <v>0</v>
      </c>
    </row>
    <row r="23379" spans="1:29">
      <c r="A23379" t="s">
        <v>6513</v>
      </c>
      <c r="B23379">
        <v>106959999</v>
      </c>
      <c r="C23379" t="s">
        <v>6394</v>
      </c>
      <c r="D23379" t="s">
        <v>1276</v>
      </c>
    </row>
    <row r="23380" spans="1:29">
      <c r="A23380" t="s">
        <v>6513</v>
      </c>
      <c r="B23380">
        <v>106959999</v>
      </c>
      <c r="C23380" t="s">
        <v>6371</v>
      </c>
      <c r="D23380" t="s">
        <v>1276</v>
      </c>
    </row>
    <row r="23381" spans="1:29">
      <c r="A23381" t="s">
        <v>6513</v>
      </c>
      <c r="B23381">
        <v>106959999</v>
      </c>
      <c r="C23381" t="s">
        <v>6394</v>
      </c>
      <c r="D23381" t="s">
        <v>1271</v>
      </c>
    </row>
    <row r="23382" spans="1:29">
      <c r="A23382" t="s">
        <v>6513</v>
      </c>
      <c r="B23382">
        <v>106959999</v>
      </c>
      <c r="C23382" t="s">
        <v>6371</v>
      </c>
      <c r="D23382" t="s">
        <v>1271</v>
      </c>
    </row>
    <row r="23383" spans="1:29">
      <c r="A23383" t="s">
        <v>6513</v>
      </c>
      <c r="B23383">
        <v>106959999</v>
      </c>
      <c r="C23383" t="s">
        <v>6394</v>
      </c>
      <c r="D23383" t="s">
        <v>6382</v>
      </c>
    </row>
    <row r="23384" spans="1:29">
      <c r="A23384" t="s">
        <v>6513</v>
      </c>
      <c r="B23384">
        <v>106959999</v>
      </c>
      <c r="C23384" t="s">
        <v>6371</v>
      </c>
      <c r="D23384" t="s">
        <v>6382</v>
      </c>
      <c r="E23384">
        <v>92.857142857142904</v>
      </c>
      <c r="F23384">
        <v>100</v>
      </c>
    </row>
    <row r="23385" spans="1:29">
      <c r="A23385" t="s">
        <v>6513</v>
      </c>
      <c r="B23385">
        <v>106959999</v>
      </c>
      <c r="C23385" t="s">
        <v>6394</v>
      </c>
      <c r="D23385" t="s">
        <v>1279</v>
      </c>
    </row>
    <row r="23386" spans="1:29">
      <c r="A23386" t="s">
        <v>6513</v>
      </c>
      <c r="B23386">
        <v>106959999</v>
      </c>
      <c r="C23386" t="s">
        <v>6371</v>
      </c>
      <c r="D23386" t="s">
        <v>1279</v>
      </c>
      <c r="E23386">
        <v>0</v>
      </c>
      <c r="F23386">
        <v>0</v>
      </c>
      <c r="G23386">
        <v>86.6666666666667</v>
      </c>
    </row>
    <row r="23387" spans="1:29">
      <c r="A23387" t="s">
        <v>6513</v>
      </c>
      <c r="B23387">
        <v>106959999</v>
      </c>
      <c r="C23387" t="s">
        <v>6394</v>
      </c>
      <c r="D23387" t="s">
        <v>1262</v>
      </c>
    </row>
    <row r="23388" spans="1:29">
      <c r="A23388" t="s">
        <v>6513</v>
      </c>
      <c r="B23388">
        <v>106959999</v>
      </c>
      <c r="C23388" t="s">
        <v>6371</v>
      </c>
      <c r="D23388" t="s">
        <v>1262</v>
      </c>
      <c r="E23388">
        <v>100</v>
      </c>
    </row>
    <row r="23389" spans="1:29">
      <c r="A23389" t="s">
        <v>6513</v>
      </c>
      <c r="B23389">
        <v>106959999</v>
      </c>
      <c r="C23389" t="s">
        <v>6394</v>
      </c>
      <c r="D23389" t="s">
        <v>6383</v>
      </c>
    </row>
    <row r="23390" spans="1:29">
      <c r="A23390" t="s">
        <v>6513</v>
      </c>
      <c r="B23390">
        <v>106959999</v>
      </c>
      <c r="C23390" t="s">
        <v>6371</v>
      </c>
      <c r="D23390" t="s">
        <v>6383</v>
      </c>
    </row>
    <row r="23391" spans="1:29">
      <c r="A23391" t="s">
        <v>6513</v>
      </c>
      <c r="B23391">
        <v>106959999</v>
      </c>
      <c r="C23391" t="s">
        <v>6394</v>
      </c>
      <c r="D23391" t="s">
        <v>1267</v>
      </c>
      <c r="E23391">
        <v>100</v>
      </c>
      <c r="F23391">
        <v>100</v>
      </c>
      <c r="G23391">
        <v>100</v>
      </c>
      <c r="H23391">
        <v>100</v>
      </c>
      <c r="I23391">
        <v>100</v>
      </c>
    </row>
    <row r="23392" spans="1:29">
      <c r="A23392" t="s">
        <v>6513</v>
      </c>
      <c r="B23392">
        <v>106959999</v>
      </c>
      <c r="C23392" t="s">
        <v>6371</v>
      </c>
      <c r="D23392" t="s">
        <v>1267</v>
      </c>
      <c r="E23392">
        <v>0</v>
      </c>
      <c r="F23392">
        <v>0</v>
      </c>
      <c r="G23392">
        <v>0</v>
      </c>
      <c r="H23392">
        <v>0</v>
      </c>
      <c r="I23392">
        <v>100</v>
      </c>
    </row>
    <row r="23393" spans="1:57">
      <c r="A23393" t="s">
        <v>6513</v>
      </c>
      <c r="B23393">
        <v>106959999</v>
      </c>
      <c r="C23393" t="s">
        <v>6394</v>
      </c>
      <c r="D23393" t="s">
        <v>1261</v>
      </c>
    </row>
    <row r="23394" spans="1:57">
      <c r="A23394" t="s">
        <v>6513</v>
      </c>
      <c r="B23394">
        <v>106959999</v>
      </c>
      <c r="C23394" t="s">
        <v>6371</v>
      </c>
      <c r="D23394" t="s">
        <v>1261</v>
      </c>
      <c r="E23394">
        <v>0</v>
      </c>
      <c r="F23394">
        <v>0</v>
      </c>
      <c r="G23394">
        <v>100</v>
      </c>
    </row>
    <row r="23395" spans="1:57">
      <c r="A23395" t="s">
        <v>6513</v>
      </c>
      <c r="B23395">
        <v>106959999</v>
      </c>
      <c r="C23395" t="s">
        <v>6394</v>
      </c>
      <c r="D23395" t="s">
        <v>6384</v>
      </c>
      <c r="E23395">
        <v>0</v>
      </c>
    </row>
    <row r="23396" spans="1:57">
      <c r="A23396" t="s">
        <v>6513</v>
      </c>
      <c r="B23396">
        <v>106959999</v>
      </c>
      <c r="C23396" t="s">
        <v>6371</v>
      </c>
      <c r="D23396" t="s">
        <v>6384</v>
      </c>
      <c r="E23396">
        <v>0</v>
      </c>
      <c r="F23396">
        <v>0</v>
      </c>
      <c r="G23396">
        <v>0</v>
      </c>
      <c r="H23396">
        <v>0</v>
      </c>
      <c r="I23396">
        <v>0</v>
      </c>
      <c r="J23396">
        <v>0</v>
      </c>
      <c r="K23396">
        <v>0</v>
      </c>
      <c r="L23396">
        <v>100</v>
      </c>
      <c r="M23396">
        <v>0</v>
      </c>
      <c r="N23396">
        <v>0</v>
      </c>
      <c r="O23396">
        <v>0</v>
      </c>
      <c r="P23396">
        <v>0</v>
      </c>
      <c r="Q23396">
        <v>0</v>
      </c>
      <c r="R23396">
        <v>0</v>
      </c>
      <c r="S23396">
        <v>0</v>
      </c>
      <c r="T23396">
        <v>0</v>
      </c>
      <c r="U23396">
        <v>9.0909090909090899</v>
      </c>
      <c r="V23396">
        <v>0</v>
      </c>
      <c r="W23396">
        <v>8.3333333333333304</v>
      </c>
      <c r="X23396">
        <v>0</v>
      </c>
      <c r="Y23396">
        <v>0</v>
      </c>
      <c r="Z23396">
        <v>0</v>
      </c>
      <c r="AA23396">
        <v>0</v>
      </c>
      <c r="AB23396">
        <v>0</v>
      </c>
      <c r="AC23396">
        <v>9.0909090909090899</v>
      </c>
      <c r="AD23396">
        <v>0</v>
      </c>
      <c r="AE23396">
        <v>0</v>
      </c>
      <c r="AF23396">
        <v>0</v>
      </c>
      <c r="AG23396">
        <v>0</v>
      </c>
      <c r="AH23396">
        <v>0</v>
      </c>
      <c r="AI23396">
        <v>0</v>
      </c>
      <c r="AJ23396">
        <v>0</v>
      </c>
      <c r="AK23396">
        <v>9.0909090909090899</v>
      </c>
      <c r="AL23396">
        <v>0</v>
      </c>
      <c r="AM23396">
        <v>0</v>
      </c>
      <c r="AN23396">
        <v>0</v>
      </c>
      <c r="AO23396">
        <v>0</v>
      </c>
      <c r="AP23396">
        <v>0</v>
      </c>
      <c r="AQ23396">
        <v>0</v>
      </c>
      <c r="AR23396">
        <v>0</v>
      </c>
      <c r="AS23396">
        <v>0</v>
      </c>
      <c r="AT23396">
        <v>0</v>
      </c>
      <c r="AU23396">
        <v>0</v>
      </c>
      <c r="AV23396">
        <v>0</v>
      </c>
      <c r="AW23396">
        <v>0</v>
      </c>
      <c r="AX23396">
        <v>0</v>
      </c>
      <c r="AY23396">
        <v>0</v>
      </c>
      <c r="AZ23396">
        <v>0</v>
      </c>
      <c r="BA23396">
        <v>0</v>
      </c>
      <c r="BB23396">
        <v>0</v>
      </c>
      <c r="BC23396">
        <v>0</v>
      </c>
      <c r="BD23396">
        <v>0</v>
      </c>
      <c r="BE23396">
        <v>0</v>
      </c>
    </row>
    <row r="23397" spans="1:57">
      <c r="A23397" t="s">
        <v>6513</v>
      </c>
      <c r="B23397">
        <v>106959999</v>
      </c>
      <c r="C23397" t="s">
        <v>6394</v>
      </c>
      <c r="D23397" t="s">
        <v>1277</v>
      </c>
    </row>
    <row r="23398" spans="1:57">
      <c r="A23398" t="s">
        <v>6513</v>
      </c>
      <c r="B23398">
        <v>106959999</v>
      </c>
      <c r="C23398" t="s">
        <v>6371</v>
      </c>
      <c r="D23398" t="s">
        <v>1277</v>
      </c>
      <c r="E23398">
        <v>76.923076923076906</v>
      </c>
      <c r="F23398">
        <v>90.909090909090907</v>
      </c>
      <c r="G23398">
        <v>0</v>
      </c>
      <c r="H23398">
        <v>0</v>
      </c>
      <c r="I23398">
        <v>0</v>
      </c>
      <c r="J23398">
        <v>0</v>
      </c>
      <c r="K23398">
        <v>0</v>
      </c>
      <c r="L23398">
        <v>0</v>
      </c>
      <c r="M23398">
        <v>0</v>
      </c>
      <c r="N23398">
        <v>90.909090909090907</v>
      </c>
      <c r="O23398">
        <v>0</v>
      </c>
      <c r="P23398">
        <v>81.818181818181799</v>
      </c>
      <c r="Q23398">
        <v>0</v>
      </c>
      <c r="R23398">
        <v>0</v>
      </c>
      <c r="S23398">
        <v>100</v>
      </c>
      <c r="T23398">
        <v>81.818181818181799</v>
      </c>
      <c r="U23398">
        <v>100</v>
      </c>
      <c r="V23398">
        <v>0</v>
      </c>
      <c r="W23398">
        <v>100</v>
      </c>
      <c r="X23398">
        <v>100</v>
      </c>
      <c r="Y23398">
        <v>0</v>
      </c>
      <c r="Z23398">
        <v>0</v>
      </c>
      <c r="AA23398">
        <v>100</v>
      </c>
    </row>
    <row r="23399" spans="1:57">
      <c r="A23399" t="s">
        <v>6513</v>
      </c>
      <c r="B23399">
        <v>106959999</v>
      </c>
      <c r="C23399" t="s">
        <v>6394</v>
      </c>
      <c r="D23399" t="s">
        <v>1269</v>
      </c>
    </row>
    <row r="23400" spans="1:57">
      <c r="A23400" t="s">
        <v>6513</v>
      </c>
      <c r="B23400">
        <v>106959999</v>
      </c>
      <c r="C23400" t="s">
        <v>6371</v>
      </c>
      <c r="D23400" t="s">
        <v>1269</v>
      </c>
    </row>
    <row r="23401" spans="1:57">
      <c r="A23401" t="s">
        <v>6513</v>
      </c>
      <c r="B23401">
        <v>106959999</v>
      </c>
      <c r="C23401" t="s">
        <v>6394</v>
      </c>
      <c r="D23401" t="s">
        <v>6385</v>
      </c>
    </row>
    <row r="23402" spans="1:57">
      <c r="A23402" t="s">
        <v>6513</v>
      </c>
      <c r="B23402">
        <v>106959999</v>
      </c>
      <c r="C23402" t="s">
        <v>6371</v>
      </c>
      <c r="D23402" t="s">
        <v>6385</v>
      </c>
      <c r="E23402">
        <v>0</v>
      </c>
      <c r="F23402">
        <v>0</v>
      </c>
      <c r="G23402">
        <v>0</v>
      </c>
      <c r="H23402">
        <v>0</v>
      </c>
      <c r="I23402">
        <v>0</v>
      </c>
      <c r="J23402">
        <v>0</v>
      </c>
      <c r="K23402">
        <v>0</v>
      </c>
      <c r="L23402">
        <v>0</v>
      </c>
      <c r="M23402">
        <v>0</v>
      </c>
      <c r="N23402">
        <v>0</v>
      </c>
      <c r="O23402">
        <v>0</v>
      </c>
      <c r="P23402">
        <v>0</v>
      </c>
      <c r="Q23402">
        <v>0</v>
      </c>
      <c r="R23402">
        <v>0</v>
      </c>
      <c r="S23402">
        <v>0</v>
      </c>
      <c r="T23402">
        <v>0</v>
      </c>
      <c r="U23402">
        <v>0</v>
      </c>
      <c r="V23402">
        <v>0</v>
      </c>
      <c r="W23402">
        <v>0</v>
      </c>
      <c r="X23402">
        <v>0</v>
      </c>
      <c r="Y23402">
        <v>0</v>
      </c>
      <c r="Z23402">
        <v>0</v>
      </c>
      <c r="AA23402">
        <v>9.0909090909090899</v>
      </c>
      <c r="AB23402">
        <v>0</v>
      </c>
      <c r="AC23402">
        <v>0</v>
      </c>
      <c r="AD23402">
        <v>0</v>
      </c>
      <c r="AE23402">
        <v>0</v>
      </c>
      <c r="AF23402">
        <v>0</v>
      </c>
      <c r="AG23402">
        <v>0</v>
      </c>
      <c r="AH23402">
        <v>0</v>
      </c>
      <c r="AI23402">
        <v>0</v>
      </c>
      <c r="AJ23402">
        <v>0</v>
      </c>
      <c r="AK23402">
        <v>9.0909090909090899</v>
      </c>
      <c r="AL23402">
        <v>9.0909090909090899</v>
      </c>
      <c r="AM23402">
        <v>0</v>
      </c>
      <c r="AN23402">
        <v>0</v>
      </c>
      <c r="AO23402">
        <v>8.3333333333333304</v>
      </c>
      <c r="AP23402">
        <v>0</v>
      </c>
      <c r="AQ23402">
        <v>0</v>
      </c>
      <c r="AR23402">
        <v>0</v>
      </c>
      <c r="AS23402">
        <v>0</v>
      </c>
      <c r="AT23402">
        <v>0</v>
      </c>
      <c r="AU23402">
        <v>0</v>
      </c>
      <c r="AV23402">
        <v>0</v>
      </c>
      <c r="AW23402">
        <v>0</v>
      </c>
      <c r="AX23402">
        <v>0</v>
      </c>
      <c r="AY23402">
        <v>0</v>
      </c>
      <c r="AZ23402">
        <v>0</v>
      </c>
      <c r="BA23402">
        <v>0</v>
      </c>
      <c r="BB23402">
        <v>0</v>
      </c>
      <c r="BC23402">
        <v>0</v>
      </c>
      <c r="BD23402">
        <v>0</v>
      </c>
    </row>
    <row r="23403" spans="1:57">
      <c r="A23403" t="s">
        <v>6513</v>
      </c>
      <c r="B23403">
        <v>106959999</v>
      </c>
      <c r="C23403" t="s">
        <v>6394</v>
      </c>
      <c r="D23403" t="s">
        <v>6386</v>
      </c>
    </row>
    <row r="23404" spans="1:57">
      <c r="A23404" t="s">
        <v>6513</v>
      </c>
      <c r="B23404">
        <v>106959999</v>
      </c>
      <c r="C23404" t="s">
        <v>6371</v>
      </c>
      <c r="D23404" t="s">
        <v>6386</v>
      </c>
      <c r="E23404">
        <v>0</v>
      </c>
      <c r="F23404">
        <v>0</v>
      </c>
      <c r="G23404">
        <v>0</v>
      </c>
      <c r="H23404">
        <v>9.0909090909090899</v>
      </c>
      <c r="I23404">
        <v>0</v>
      </c>
      <c r="J23404">
        <v>0</v>
      </c>
      <c r="K23404">
        <v>0</v>
      </c>
      <c r="L23404">
        <v>0</v>
      </c>
      <c r="M23404">
        <v>0</v>
      </c>
      <c r="N23404">
        <v>0</v>
      </c>
      <c r="O23404">
        <v>0</v>
      </c>
      <c r="P23404">
        <v>0</v>
      </c>
      <c r="Q23404">
        <v>0</v>
      </c>
      <c r="R23404">
        <v>0</v>
      </c>
      <c r="S23404">
        <v>0</v>
      </c>
      <c r="T23404">
        <v>0</v>
      </c>
      <c r="U23404">
        <v>9.0909090909090899</v>
      </c>
      <c r="V23404">
        <v>0</v>
      </c>
      <c r="W23404">
        <v>100</v>
      </c>
      <c r="X23404">
        <v>0</v>
      </c>
      <c r="Y23404">
        <v>0</v>
      </c>
      <c r="Z23404">
        <v>0</v>
      </c>
      <c r="AA23404">
        <v>0</v>
      </c>
      <c r="AB23404">
        <v>0</v>
      </c>
      <c r="AC23404">
        <v>9.0909090909090899</v>
      </c>
      <c r="AD23404">
        <v>0</v>
      </c>
      <c r="AE23404">
        <v>0</v>
      </c>
      <c r="AF23404">
        <v>0</v>
      </c>
      <c r="AG23404">
        <v>0</v>
      </c>
      <c r="AH23404">
        <v>0</v>
      </c>
      <c r="AI23404">
        <v>0</v>
      </c>
      <c r="AJ23404">
        <v>0</v>
      </c>
    </row>
    <row r="23405" spans="1:57">
      <c r="A23405" t="s">
        <v>6513</v>
      </c>
      <c r="B23405">
        <v>106959999</v>
      </c>
      <c r="C23405" t="s">
        <v>6394</v>
      </c>
      <c r="D23405" t="s">
        <v>1266</v>
      </c>
    </row>
    <row r="23406" spans="1:57">
      <c r="A23406" t="s">
        <v>6513</v>
      </c>
      <c r="B23406">
        <v>106959999</v>
      </c>
      <c r="C23406" t="s">
        <v>6371</v>
      </c>
      <c r="D23406" t="s">
        <v>1266</v>
      </c>
      <c r="E23406">
        <v>0</v>
      </c>
      <c r="F23406">
        <v>0</v>
      </c>
      <c r="G23406">
        <v>0</v>
      </c>
      <c r="H23406">
        <v>0</v>
      </c>
      <c r="I23406">
        <v>100</v>
      </c>
      <c r="J23406">
        <v>0</v>
      </c>
      <c r="K23406">
        <v>0</v>
      </c>
      <c r="L23406">
        <v>100</v>
      </c>
      <c r="M23406">
        <v>0</v>
      </c>
      <c r="N23406">
        <v>0</v>
      </c>
      <c r="O23406">
        <v>0</v>
      </c>
      <c r="P23406">
        <v>100</v>
      </c>
      <c r="Q23406">
        <v>100</v>
      </c>
    </row>
    <row r="23407" spans="1:57">
      <c r="A23407" t="s">
        <v>6513</v>
      </c>
      <c r="B23407">
        <v>106959999</v>
      </c>
      <c r="C23407" t="s">
        <v>6394</v>
      </c>
      <c r="D23407" t="s">
        <v>1274</v>
      </c>
    </row>
    <row r="23408" spans="1:57">
      <c r="A23408" t="s">
        <v>6513</v>
      </c>
      <c r="B23408">
        <v>106959999</v>
      </c>
      <c r="C23408" t="s">
        <v>6371</v>
      </c>
      <c r="D23408" t="s">
        <v>1274</v>
      </c>
      <c r="E23408">
        <v>9.0909090909090899</v>
      </c>
      <c r="F23408">
        <v>100</v>
      </c>
      <c r="G23408">
        <v>100</v>
      </c>
      <c r="H23408">
        <v>0</v>
      </c>
      <c r="I23408">
        <v>0</v>
      </c>
      <c r="J23408">
        <v>100</v>
      </c>
      <c r="K23408">
        <v>0</v>
      </c>
      <c r="L23408">
        <v>9.0909090909090899</v>
      </c>
      <c r="M23408">
        <v>100</v>
      </c>
      <c r="N23408">
        <v>0</v>
      </c>
      <c r="O23408">
        <v>100</v>
      </c>
      <c r="P23408">
        <v>100</v>
      </c>
      <c r="Q23408">
        <v>0</v>
      </c>
      <c r="R23408">
        <v>100</v>
      </c>
      <c r="S23408">
        <v>100</v>
      </c>
      <c r="T23408">
        <v>100</v>
      </c>
      <c r="U23408">
        <v>0</v>
      </c>
      <c r="V23408">
        <v>0</v>
      </c>
      <c r="W23408">
        <v>9.0909090909090899</v>
      </c>
      <c r="X23408">
        <v>0</v>
      </c>
      <c r="Y23408">
        <v>100</v>
      </c>
      <c r="Z23408">
        <v>0</v>
      </c>
      <c r="AA23408">
        <v>0</v>
      </c>
      <c r="AB23408">
        <v>7.6923076923076898</v>
      </c>
    </row>
    <row r="23409" spans="1:77">
      <c r="A23409" t="s">
        <v>6513</v>
      </c>
      <c r="B23409">
        <v>106959999</v>
      </c>
      <c r="C23409" t="s">
        <v>6394</v>
      </c>
      <c r="D23409" t="s">
        <v>6387</v>
      </c>
    </row>
    <row r="23410" spans="1:77">
      <c r="A23410" t="s">
        <v>6513</v>
      </c>
      <c r="B23410">
        <v>106959999</v>
      </c>
      <c r="C23410" t="s">
        <v>6371</v>
      </c>
      <c r="D23410" t="s">
        <v>6387</v>
      </c>
    </row>
    <row r="23411" spans="1:77">
      <c r="A23411" t="s">
        <v>6513</v>
      </c>
      <c r="B23411">
        <v>106959999</v>
      </c>
      <c r="C23411" t="s">
        <v>6394</v>
      </c>
      <c r="D23411" t="s">
        <v>6388</v>
      </c>
    </row>
    <row r="23412" spans="1:77">
      <c r="A23412" t="s">
        <v>6513</v>
      </c>
      <c r="B23412">
        <v>106959999</v>
      </c>
      <c r="C23412" t="s">
        <v>6371</v>
      </c>
      <c r="D23412" t="s">
        <v>6388</v>
      </c>
    </row>
    <row r="23413" spans="1:77">
      <c r="A23413" t="s">
        <v>6513</v>
      </c>
      <c r="B23413">
        <v>106959999</v>
      </c>
      <c r="C23413" t="s">
        <v>6394</v>
      </c>
      <c r="D23413" t="s">
        <v>1264</v>
      </c>
    </row>
    <row r="23414" spans="1:77">
      <c r="A23414" t="s">
        <v>6513</v>
      </c>
      <c r="B23414">
        <v>106959999</v>
      </c>
      <c r="C23414" t="s">
        <v>6371</v>
      </c>
      <c r="D23414" t="s">
        <v>1264</v>
      </c>
      <c r="E23414">
        <v>100</v>
      </c>
      <c r="F23414">
        <v>100</v>
      </c>
      <c r="G23414">
        <v>100</v>
      </c>
      <c r="H23414">
        <v>100</v>
      </c>
      <c r="I23414">
        <v>100</v>
      </c>
      <c r="J23414">
        <v>0</v>
      </c>
      <c r="K23414">
        <v>0</v>
      </c>
      <c r="L23414">
        <v>92.307692307692307</v>
      </c>
      <c r="M23414">
        <v>100</v>
      </c>
      <c r="N23414">
        <v>100</v>
      </c>
      <c r="O23414">
        <v>0</v>
      </c>
      <c r="P23414">
        <v>100</v>
      </c>
      <c r="Q23414">
        <v>100</v>
      </c>
      <c r="R23414">
        <v>0</v>
      </c>
      <c r="S23414">
        <v>0</v>
      </c>
      <c r="T23414">
        <v>100</v>
      </c>
      <c r="U23414">
        <v>100</v>
      </c>
      <c r="V23414">
        <v>0</v>
      </c>
      <c r="W23414">
        <v>90.909090909090907</v>
      </c>
      <c r="X23414">
        <v>0</v>
      </c>
      <c r="Y23414">
        <v>90.909090909090907</v>
      </c>
      <c r="Z23414">
        <v>100</v>
      </c>
      <c r="AA23414">
        <v>0</v>
      </c>
      <c r="AB23414">
        <v>0</v>
      </c>
      <c r="AC23414">
        <v>0</v>
      </c>
      <c r="AD23414">
        <v>100</v>
      </c>
      <c r="AE23414">
        <v>100</v>
      </c>
      <c r="AF23414">
        <v>0</v>
      </c>
      <c r="AG23414">
        <v>0</v>
      </c>
      <c r="AH23414">
        <v>0</v>
      </c>
      <c r="AI23414">
        <v>100</v>
      </c>
      <c r="AJ23414">
        <v>0</v>
      </c>
      <c r="AK23414">
        <v>0</v>
      </c>
      <c r="AL23414">
        <v>0</v>
      </c>
    </row>
    <row r="23415" spans="1:77">
      <c r="A23415" t="s">
        <v>6513</v>
      </c>
      <c r="B23415">
        <v>106959999</v>
      </c>
      <c r="C23415" t="s">
        <v>6394</v>
      </c>
      <c r="D23415" t="s">
        <v>1256</v>
      </c>
    </row>
    <row r="23416" spans="1:77">
      <c r="A23416" t="s">
        <v>6513</v>
      </c>
      <c r="B23416">
        <v>106959999</v>
      </c>
      <c r="C23416" t="s">
        <v>6371</v>
      </c>
      <c r="D23416" t="s">
        <v>1256</v>
      </c>
      <c r="E23416">
        <v>18.181818181818201</v>
      </c>
      <c r="F23416">
        <v>100</v>
      </c>
      <c r="G23416">
        <v>100</v>
      </c>
      <c r="H23416">
        <v>0</v>
      </c>
      <c r="I23416">
        <v>100</v>
      </c>
      <c r="J23416">
        <v>100</v>
      </c>
      <c r="K23416">
        <v>0</v>
      </c>
      <c r="L23416">
        <v>0</v>
      </c>
      <c r="M23416">
        <v>0</v>
      </c>
      <c r="N23416">
        <v>100</v>
      </c>
      <c r="O23416">
        <v>0</v>
      </c>
      <c r="P23416">
        <v>9.0909090909090899</v>
      </c>
      <c r="Q23416">
        <v>0</v>
      </c>
      <c r="R23416">
        <v>9.0909090909090899</v>
      </c>
      <c r="S23416">
        <v>100</v>
      </c>
      <c r="T23416">
        <v>100</v>
      </c>
      <c r="U23416">
        <v>100</v>
      </c>
      <c r="V23416">
        <v>100</v>
      </c>
      <c r="W23416">
        <v>0</v>
      </c>
      <c r="X23416">
        <v>0</v>
      </c>
      <c r="Y23416">
        <v>0</v>
      </c>
      <c r="Z23416">
        <v>0</v>
      </c>
      <c r="AA23416">
        <v>90.909090909090907</v>
      </c>
      <c r="AB23416">
        <v>0</v>
      </c>
      <c r="AC23416">
        <v>100</v>
      </c>
      <c r="AD23416">
        <v>100</v>
      </c>
      <c r="AE23416">
        <v>100</v>
      </c>
      <c r="AF23416">
        <v>72.727272727272705</v>
      </c>
      <c r="AG23416">
        <v>90.909090909090907</v>
      </c>
      <c r="AH23416">
        <v>0</v>
      </c>
      <c r="AI23416">
        <v>0</v>
      </c>
      <c r="AJ23416">
        <v>93.3333333333333</v>
      </c>
      <c r="AK23416">
        <v>7.6923076923076898</v>
      </c>
      <c r="AL23416">
        <v>100</v>
      </c>
      <c r="AM23416">
        <v>90.909090909090907</v>
      </c>
      <c r="AN23416">
        <v>63.636363636363598</v>
      </c>
      <c r="AO23416">
        <v>90.909090909090907</v>
      </c>
      <c r="AP23416">
        <v>100</v>
      </c>
      <c r="AQ23416">
        <v>100</v>
      </c>
      <c r="AR23416">
        <v>9.0909090909090899</v>
      </c>
      <c r="AS23416">
        <v>0</v>
      </c>
      <c r="AT23416">
        <v>100</v>
      </c>
      <c r="AU23416">
        <v>100</v>
      </c>
      <c r="AV23416">
        <v>9.0909090909090899</v>
      </c>
      <c r="AW23416">
        <v>100</v>
      </c>
      <c r="AX23416">
        <v>100</v>
      </c>
      <c r="AY23416">
        <v>91.6666666666667</v>
      </c>
      <c r="AZ23416">
        <v>100</v>
      </c>
      <c r="BA23416">
        <v>0</v>
      </c>
      <c r="BB23416">
        <v>0</v>
      </c>
      <c r="BC23416">
        <v>0</v>
      </c>
      <c r="BD23416">
        <v>100</v>
      </c>
      <c r="BE23416">
        <v>15.384615384615399</v>
      </c>
      <c r="BF23416">
        <v>0</v>
      </c>
      <c r="BG23416">
        <v>100</v>
      </c>
      <c r="BH23416">
        <v>0</v>
      </c>
      <c r="BI23416">
        <v>92.307692307692307</v>
      </c>
      <c r="BJ23416">
        <v>100</v>
      </c>
      <c r="BK23416">
        <v>100</v>
      </c>
      <c r="BL23416">
        <v>0</v>
      </c>
      <c r="BM23416">
        <v>0</v>
      </c>
      <c r="BN23416">
        <v>100</v>
      </c>
      <c r="BO23416">
        <v>93.3333333333333</v>
      </c>
      <c r="BP23416">
        <v>0</v>
      </c>
      <c r="BQ23416">
        <v>0</v>
      </c>
      <c r="BR23416">
        <v>0</v>
      </c>
      <c r="BS23416">
        <v>100</v>
      </c>
      <c r="BT23416">
        <v>18.181818181818201</v>
      </c>
      <c r="BU23416">
        <v>0</v>
      </c>
      <c r="BV23416">
        <v>100</v>
      </c>
      <c r="BW23416">
        <v>100</v>
      </c>
      <c r="BX23416">
        <v>100</v>
      </c>
      <c r="BY23416">
        <v>100</v>
      </c>
    </row>
    <row r="23417" spans="1:77">
      <c r="A23417" t="s">
        <v>6513</v>
      </c>
      <c r="B23417">
        <v>106959999</v>
      </c>
      <c r="C23417" t="s">
        <v>6394</v>
      </c>
      <c r="D23417" t="s">
        <v>6389</v>
      </c>
    </row>
    <row r="23418" spans="1:77">
      <c r="A23418" t="s">
        <v>6513</v>
      </c>
      <c r="B23418">
        <v>106959999</v>
      </c>
      <c r="C23418" t="s">
        <v>6371</v>
      </c>
      <c r="D23418" t="s">
        <v>6389</v>
      </c>
      <c r="E23418">
        <v>0</v>
      </c>
      <c r="F23418">
        <v>7.6923076923076898</v>
      </c>
      <c r="G23418">
        <v>0</v>
      </c>
      <c r="H23418">
        <v>0</v>
      </c>
    </row>
    <row r="23419" spans="1:77">
      <c r="A23419" t="s">
        <v>6513</v>
      </c>
      <c r="B23419">
        <v>106959999</v>
      </c>
      <c r="C23419" t="s">
        <v>6394</v>
      </c>
      <c r="D23419" t="s">
        <v>6390</v>
      </c>
    </row>
    <row r="23420" spans="1:77">
      <c r="A23420" t="s">
        <v>6513</v>
      </c>
      <c r="B23420">
        <v>106959999</v>
      </c>
      <c r="C23420" t="s">
        <v>6371</v>
      </c>
      <c r="D23420" t="s">
        <v>6390</v>
      </c>
      <c r="E23420">
        <v>100</v>
      </c>
    </row>
    <row r="23421" spans="1:77">
      <c r="A23421" t="s">
        <v>6513</v>
      </c>
      <c r="B23421">
        <v>106959999</v>
      </c>
      <c r="C23421" t="s">
        <v>6394</v>
      </c>
      <c r="D23421" t="s">
        <v>1257</v>
      </c>
    </row>
    <row r="23422" spans="1:77">
      <c r="A23422" t="s">
        <v>6513</v>
      </c>
      <c r="B23422">
        <v>106959999</v>
      </c>
      <c r="C23422" t="s">
        <v>6371</v>
      </c>
      <c r="D23422" t="s">
        <v>1257</v>
      </c>
      <c r="E23422">
        <v>69.230769230769198</v>
      </c>
      <c r="F23422">
        <v>100</v>
      </c>
      <c r="G23422">
        <v>0</v>
      </c>
      <c r="H23422">
        <v>100</v>
      </c>
      <c r="I23422">
        <v>23.076923076923102</v>
      </c>
      <c r="J23422">
        <v>25</v>
      </c>
      <c r="K23422">
        <v>100</v>
      </c>
      <c r="L23422">
        <v>0</v>
      </c>
      <c r="M23422">
        <v>0</v>
      </c>
      <c r="N23422">
        <v>100</v>
      </c>
      <c r="O23422">
        <v>0</v>
      </c>
      <c r="P23422">
        <v>0</v>
      </c>
      <c r="Q23422">
        <v>0</v>
      </c>
      <c r="R23422">
        <v>0</v>
      </c>
      <c r="S23422">
        <v>63.636363636363598</v>
      </c>
      <c r="T23422">
        <v>0</v>
      </c>
      <c r="U23422">
        <v>0</v>
      </c>
      <c r="V23422">
        <v>54.545454545454497</v>
      </c>
      <c r="W23422">
        <v>0</v>
      </c>
      <c r="X23422">
        <v>0</v>
      </c>
      <c r="Y23422">
        <v>0</v>
      </c>
      <c r="Z23422">
        <v>0</v>
      </c>
      <c r="AA23422">
        <v>18.181818181818201</v>
      </c>
      <c r="AB23422">
        <v>35.714285714285701</v>
      </c>
      <c r="AC23422">
        <v>81.818181818181799</v>
      </c>
      <c r="AD23422">
        <v>9.0909090909090899</v>
      </c>
      <c r="AE23422">
        <v>0</v>
      </c>
      <c r="AF23422">
        <v>0</v>
      </c>
      <c r="AG23422">
        <v>0</v>
      </c>
      <c r="AH23422">
        <v>54.545454545454497</v>
      </c>
      <c r="AI23422">
        <v>72.727272727272705</v>
      </c>
      <c r="AJ23422">
        <v>54.545454545454497</v>
      </c>
      <c r="AK23422">
        <v>0</v>
      </c>
      <c r="AL23422">
        <v>100</v>
      </c>
      <c r="AM23422">
        <v>0</v>
      </c>
      <c r="AN23422">
        <v>64.285714285714306</v>
      </c>
      <c r="AO23422">
        <v>63.636363636363598</v>
      </c>
      <c r="AP23422">
        <v>0</v>
      </c>
      <c r="AQ23422">
        <v>100</v>
      </c>
      <c r="AR23422">
        <v>100</v>
      </c>
      <c r="AS23422">
        <v>0</v>
      </c>
      <c r="AT23422">
        <v>0</v>
      </c>
      <c r="AU23422">
        <v>0</v>
      </c>
      <c r="AV23422">
        <v>27.272727272727298</v>
      </c>
      <c r="AW23422">
        <v>0</v>
      </c>
      <c r="AX23422">
        <v>0</v>
      </c>
      <c r="AY23422">
        <v>0</v>
      </c>
      <c r="AZ23422">
        <v>100</v>
      </c>
      <c r="BA23422">
        <v>100</v>
      </c>
      <c r="BB23422">
        <v>9.0909090909090899</v>
      </c>
      <c r="BC23422">
        <v>81.818181818181799</v>
      </c>
      <c r="BD23422">
        <v>100</v>
      </c>
      <c r="BE23422">
        <v>81.818181818181799</v>
      </c>
      <c r="BF23422">
        <v>0</v>
      </c>
      <c r="BG23422">
        <v>0</v>
      </c>
      <c r="BH23422">
        <v>0</v>
      </c>
      <c r="BI23422">
        <v>18.181818181818201</v>
      </c>
      <c r="BJ23422">
        <v>0</v>
      </c>
      <c r="BK23422">
        <v>0</v>
      </c>
      <c r="BL23422">
        <v>9.0909090909090899</v>
      </c>
      <c r="BM23422">
        <v>0</v>
      </c>
      <c r="BN23422">
        <v>0</v>
      </c>
      <c r="BO23422">
        <v>0</v>
      </c>
      <c r="BP23422">
        <v>0</v>
      </c>
      <c r="BQ23422">
        <v>100</v>
      </c>
      <c r="BR23422">
        <v>100</v>
      </c>
      <c r="BS23422">
        <v>0</v>
      </c>
      <c r="BT23422">
        <v>0</v>
      </c>
      <c r="BU23422">
        <v>45.454545454545503</v>
      </c>
      <c r="BV23422">
        <v>0</v>
      </c>
    </row>
    <row r="23423" spans="1:77">
      <c r="A23423" t="s">
        <v>6513</v>
      </c>
      <c r="B23423">
        <v>106959999</v>
      </c>
      <c r="C23423" t="s">
        <v>6394</v>
      </c>
      <c r="D23423" t="s">
        <v>6391</v>
      </c>
    </row>
    <row r="23424" spans="1:77">
      <c r="A23424" t="s">
        <v>6513</v>
      </c>
      <c r="B23424">
        <v>106959999</v>
      </c>
      <c r="C23424" t="s">
        <v>6371</v>
      </c>
      <c r="D23424" t="s">
        <v>6391</v>
      </c>
      <c r="E23424">
        <v>0</v>
      </c>
      <c r="F23424">
        <v>0</v>
      </c>
    </row>
    <row r="23425" spans="1:15">
      <c r="A23425" t="s">
        <v>6513</v>
      </c>
      <c r="B23425">
        <v>106959999</v>
      </c>
      <c r="C23425" t="s">
        <v>6394</v>
      </c>
      <c r="D23425" t="s">
        <v>6392</v>
      </c>
    </row>
    <row r="23426" spans="1:15">
      <c r="A23426" t="s">
        <v>6513</v>
      </c>
      <c r="B23426">
        <v>106959999</v>
      </c>
      <c r="C23426" t="s">
        <v>6371</v>
      </c>
      <c r="D23426" t="s">
        <v>6392</v>
      </c>
      <c r="E23426">
        <v>0</v>
      </c>
      <c r="F23426">
        <v>0</v>
      </c>
    </row>
    <row r="23427" spans="1:15">
      <c r="A23427" t="s">
        <v>6513</v>
      </c>
      <c r="B23427">
        <v>106960039</v>
      </c>
      <c r="C23427" t="s">
        <v>6370</v>
      </c>
      <c r="D23427" t="s">
        <v>1258</v>
      </c>
    </row>
    <row r="23428" spans="1:15">
      <c r="A23428" t="s">
        <v>6513</v>
      </c>
      <c r="B23428">
        <v>106960039</v>
      </c>
      <c r="C23428" t="s">
        <v>6371</v>
      </c>
      <c r="D23428" t="s">
        <v>1258</v>
      </c>
      <c r="E23428">
        <v>0</v>
      </c>
      <c r="F23428">
        <v>0</v>
      </c>
      <c r="G23428">
        <v>81.818181818181799</v>
      </c>
      <c r="H23428">
        <v>0</v>
      </c>
      <c r="I23428">
        <v>0</v>
      </c>
      <c r="J23428">
        <v>0</v>
      </c>
      <c r="K23428">
        <v>0</v>
      </c>
      <c r="L23428">
        <v>81.818181818181799</v>
      </c>
      <c r="M23428">
        <v>0</v>
      </c>
      <c r="N23428">
        <v>100</v>
      </c>
      <c r="O23428">
        <v>100</v>
      </c>
    </row>
    <row r="23429" spans="1:15">
      <c r="A23429" t="s">
        <v>6513</v>
      </c>
      <c r="B23429">
        <v>106960039</v>
      </c>
      <c r="C23429" t="s">
        <v>6370</v>
      </c>
      <c r="D23429" t="s">
        <v>6372</v>
      </c>
      <c r="E23429">
        <v>0</v>
      </c>
      <c r="F23429">
        <v>0</v>
      </c>
      <c r="G23429">
        <v>0</v>
      </c>
      <c r="H23429">
        <v>9.0909090909090899</v>
      </c>
      <c r="I23429">
        <v>0</v>
      </c>
      <c r="J23429">
        <v>0</v>
      </c>
      <c r="K23429">
        <v>0</v>
      </c>
      <c r="L23429">
        <v>0</v>
      </c>
    </row>
    <row r="23430" spans="1:15">
      <c r="A23430" t="s">
        <v>6513</v>
      </c>
      <c r="B23430">
        <v>106960039</v>
      </c>
      <c r="C23430" t="s">
        <v>6371</v>
      </c>
      <c r="D23430" t="s">
        <v>6372</v>
      </c>
      <c r="E23430">
        <v>0</v>
      </c>
      <c r="F23430">
        <v>0</v>
      </c>
      <c r="G23430">
        <v>0</v>
      </c>
      <c r="H23430">
        <v>7.1428571428571397</v>
      </c>
      <c r="I23430">
        <v>9.0909090909090899</v>
      </c>
      <c r="J23430">
        <v>0</v>
      </c>
    </row>
    <row r="23431" spans="1:15">
      <c r="A23431" t="s">
        <v>6513</v>
      </c>
      <c r="B23431">
        <v>106960039</v>
      </c>
      <c r="C23431" t="s">
        <v>6370</v>
      </c>
      <c r="D23431" t="s">
        <v>1280</v>
      </c>
    </row>
    <row r="23432" spans="1:15">
      <c r="A23432" t="s">
        <v>6513</v>
      </c>
      <c r="B23432">
        <v>106960039</v>
      </c>
      <c r="C23432" t="s">
        <v>6371</v>
      </c>
      <c r="D23432" t="s">
        <v>1280</v>
      </c>
      <c r="E23432">
        <v>100</v>
      </c>
      <c r="F23432">
        <v>0</v>
      </c>
      <c r="G23432">
        <v>100</v>
      </c>
      <c r="H23432">
        <v>100</v>
      </c>
      <c r="I23432">
        <v>100</v>
      </c>
      <c r="J23432">
        <v>100</v>
      </c>
    </row>
    <row r="23433" spans="1:15">
      <c r="A23433" t="s">
        <v>6513</v>
      </c>
      <c r="B23433">
        <v>106960039</v>
      </c>
      <c r="C23433" t="s">
        <v>6370</v>
      </c>
      <c r="D23433" t="s">
        <v>1273</v>
      </c>
    </row>
    <row r="23434" spans="1:15">
      <c r="A23434" t="s">
        <v>6513</v>
      </c>
      <c r="B23434">
        <v>106960039</v>
      </c>
      <c r="C23434" t="s">
        <v>6371</v>
      </c>
      <c r="D23434" t="s">
        <v>1273</v>
      </c>
      <c r="E23434">
        <v>0</v>
      </c>
      <c r="F23434">
        <v>0</v>
      </c>
    </row>
    <row r="23435" spans="1:15">
      <c r="A23435" t="s">
        <v>6513</v>
      </c>
      <c r="B23435">
        <v>106960039</v>
      </c>
      <c r="C23435" t="s">
        <v>6370</v>
      </c>
      <c r="D23435" t="s">
        <v>6373</v>
      </c>
    </row>
    <row r="23436" spans="1:15">
      <c r="A23436" t="s">
        <v>6513</v>
      </c>
      <c r="B23436">
        <v>106960039</v>
      </c>
      <c r="C23436" t="s">
        <v>6371</v>
      </c>
      <c r="D23436" t="s">
        <v>6373</v>
      </c>
      <c r="E23436">
        <v>0</v>
      </c>
      <c r="F23436">
        <v>0</v>
      </c>
    </row>
    <row r="23437" spans="1:15">
      <c r="A23437" t="s">
        <v>6513</v>
      </c>
      <c r="B23437">
        <v>106960039</v>
      </c>
      <c r="C23437" t="s">
        <v>6370</v>
      </c>
      <c r="D23437" t="s">
        <v>1259</v>
      </c>
    </row>
    <row r="23438" spans="1:15">
      <c r="A23438" t="s">
        <v>6513</v>
      </c>
      <c r="B23438">
        <v>106960039</v>
      </c>
      <c r="C23438" t="s">
        <v>6371</v>
      </c>
      <c r="D23438" t="s">
        <v>1259</v>
      </c>
      <c r="E23438">
        <v>0</v>
      </c>
      <c r="F23438">
        <v>0</v>
      </c>
      <c r="G23438">
        <v>100</v>
      </c>
    </row>
    <row r="23439" spans="1:15">
      <c r="A23439" t="s">
        <v>6513</v>
      </c>
      <c r="B23439">
        <v>106960039</v>
      </c>
      <c r="C23439" t="s">
        <v>6370</v>
      </c>
      <c r="D23439" t="s">
        <v>6374</v>
      </c>
    </row>
    <row r="23440" spans="1:15">
      <c r="A23440" t="s">
        <v>6513</v>
      </c>
      <c r="B23440">
        <v>106960039</v>
      </c>
      <c r="C23440" t="s">
        <v>6371</v>
      </c>
      <c r="D23440" t="s">
        <v>6374</v>
      </c>
    </row>
    <row r="23441" spans="1:92">
      <c r="A23441" t="s">
        <v>6513</v>
      </c>
      <c r="B23441">
        <v>106960039</v>
      </c>
      <c r="C23441" t="s">
        <v>6370</v>
      </c>
      <c r="D23441" t="s">
        <v>6375</v>
      </c>
    </row>
    <row r="23442" spans="1:92">
      <c r="A23442" t="s">
        <v>6513</v>
      </c>
      <c r="B23442">
        <v>106960039</v>
      </c>
      <c r="C23442" t="s">
        <v>6371</v>
      </c>
      <c r="D23442" t="s">
        <v>6375</v>
      </c>
    </row>
    <row r="23443" spans="1:92">
      <c r="A23443" t="s">
        <v>6513</v>
      </c>
      <c r="B23443">
        <v>106960039</v>
      </c>
      <c r="C23443" t="s">
        <v>6370</v>
      </c>
      <c r="D23443" t="s">
        <v>1275</v>
      </c>
    </row>
    <row r="23444" spans="1:92">
      <c r="A23444" t="s">
        <v>6513</v>
      </c>
      <c r="B23444">
        <v>106960039</v>
      </c>
      <c r="C23444" t="s">
        <v>6371</v>
      </c>
      <c r="D23444" t="s">
        <v>1275</v>
      </c>
      <c r="E23444">
        <v>0</v>
      </c>
      <c r="F23444">
        <v>0</v>
      </c>
      <c r="G23444">
        <v>0</v>
      </c>
      <c r="H23444">
        <v>0</v>
      </c>
      <c r="I23444">
        <v>0</v>
      </c>
      <c r="J23444">
        <v>0</v>
      </c>
      <c r="K23444">
        <v>0</v>
      </c>
    </row>
    <row r="23445" spans="1:92">
      <c r="A23445" t="s">
        <v>6513</v>
      </c>
      <c r="B23445">
        <v>106960039</v>
      </c>
      <c r="C23445" t="s">
        <v>6370</v>
      </c>
      <c r="D23445" t="s">
        <v>6376</v>
      </c>
    </row>
    <row r="23446" spans="1:92">
      <c r="A23446" t="s">
        <v>6513</v>
      </c>
      <c r="B23446">
        <v>106960039</v>
      </c>
      <c r="C23446" t="s">
        <v>6371</v>
      </c>
      <c r="D23446" t="s">
        <v>6376</v>
      </c>
      <c r="E23446">
        <v>11.1111111111111</v>
      </c>
      <c r="F23446">
        <v>11.1111111111111</v>
      </c>
      <c r="G23446">
        <v>7.1428571428571397</v>
      </c>
      <c r="H23446">
        <v>9.0909090909090899</v>
      </c>
      <c r="I23446">
        <v>0</v>
      </c>
      <c r="J23446">
        <v>0</v>
      </c>
      <c r="K23446">
        <v>0</v>
      </c>
      <c r="L23446">
        <v>9.0909090909090899</v>
      </c>
      <c r="M23446">
        <v>0</v>
      </c>
      <c r="N23446">
        <v>0</v>
      </c>
      <c r="O23446">
        <v>0</v>
      </c>
      <c r="P23446">
        <v>0</v>
      </c>
      <c r="Q23446">
        <v>0</v>
      </c>
      <c r="R23446">
        <v>0</v>
      </c>
      <c r="S23446">
        <v>0</v>
      </c>
      <c r="T23446">
        <v>0</v>
      </c>
      <c r="U23446">
        <v>9.0909090909090899</v>
      </c>
      <c r="V23446">
        <v>0</v>
      </c>
      <c r="W23446">
        <v>0</v>
      </c>
      <c r="X23446">
        <v>0</v>
      </c>
      <c r="Y23446">
        <v>9.0909090909090899</v>
      </c>
      <c r="Z23446">
        <v>7.1428571428571397</v>
      </c>
      <c r="AA23446">
        <v>0</v>
      </c>
      <c r="AB23446">
        <v>0</v>
      </c>
      <c r="AC23446">
        <v>0</v>
      </c>
      <c r="AD23446">
        <v>0</v>
      </c>
      <c r="AE23446">
        <v>0</v>
      </c>
      <c r="AF23446">
        <v>0</v>
      </c>
      <c r="AG23446">
        <v>0</v>
      </c>
      <c r="AH23446">
        <v>0</v>
      </c>
    </row>
    <row r="23447" spans="1:92">
      <c r="A23447" t="s">
        <v>6513</v>
      </c>
      <c r="B23447">
        <v>106960039</v>
      </c>
      <c r="C23447" t="s">
        <v>6370</v>
      </c>
      <c r="D23447" t="s">
        <v>1260</v>
      </c>
    </row>
    <row r="23448" spans="1:92">
      <c r="A23448" t="s">
        <v>6513</v>
      </c>
      <c r="B23448">
        <v>106960039</v>
      </c>
      <c r="C23448" t="s">
        <v>6371</v>
      </c>
      <c r="D23448" t="s">
        <v>1260</v>
      </c>
      <c r="E23448">
        <v>0</v>
      </c>
      <c r="F23448">
        <v>0</v>
      </c>
      <c r="G23448">
        <v>0</v>
      </c>
      <c r="H23448">
        <v>90.909090909090907</v>
      </c>
      <c r="I23448">
        <v>0</v>
      </c>
      <c r="J23448">
        <v>0</v>
      </c>
      <c r="K23448">
        <v>0</v>
      </c>
      <c r="L23448">
        <v>0</v>
      </c>
      <c r="M23448">
        <v>0</v>
      </c>
      <c r="N23448">
        <v>0</v>
      </c>
      <c r="O23448">
        <v>90.909090909090907</v>
      </c>
      <c r="P23448">
        <v>0</v>
      </c>
      <c r="Q23448">
        <v>0</v>
      </c>
      <c r="R23448">
        <v>0</v>
      </c>
      <c r="S23448">
        <v>0</v>
      </c>
      <c r="T23448">
        <v>0</v>
      </c>
      <c r="U23448">
        <v>0</v>
      </c>
      <c r="V23448">
        <v>0</v>
      </c>
      <c r="W23448">
        <v>0</v>
      </c>
      <c r="X23448">
        <v>0</v>
      </c>
      <c r="Y23448">
        <v>0</v>
      </c>
      <c r="Z23448">
        <v>100</v>
      </c>
      <c r="AA23448">
        <v>0</v>
      </c>
      <c r="AB23448">
        <v>100</v>
      </c>
      <c r="AC23448">
        <v>0</v>
      </c>
      <c r="AD23448">
        <v>0</v>
      </c>
      <c r="AE23448">
        <v>0</v>
      </c>
      <c r="AF23448">
        <v>0</v>
      </c>
      <c r="AG23448">
        <v>0</v>
      </c>
      <c r="AH23448">
        <v>0</v>
      </c>
      <c r="AI23448">
        <v>0</v>
      </c>
      <c r="AJ23448">
        <v>0</v>
      </c>
      <c r="AK23448">
        <v>0</v>
      </c>
      <c r="AL23448">
        <v>100</v>
      </c>
      <c r="AM23448">
        <v>100</v>
      </c>
      <c r="AN23448">
        <v>0</v>
      </c>
      <c r="AO23448">
        <v>100</v>
      </c>
      <c r="AP23448">
        <v>0</v>
      </c>
      <c r="AQ23448">
        <v>0</v>
      </c>
      <c r="AR23448">
        <v>90.909090909090907</v>
      </c>
      <c r="AS23448">
        <v>100</v>
      </c>
      <c r="AT23448">
        <v>90.909090909090907</v>
      </c>
    </row>
    <row r="23449" spans="1:92">
      <c r="A23449" t="s">
        <v>6513</v>
      </c>
      <c r="B23449">
        <v>106960039</v>
      </c>
      <c r="C23449" t="s">
        <v>6370</v>
      </c>
      <c r="D23449" t="s">
        <v>6377</v>
      </c>
    </row>
    <row r="23450" spans="1:92">
      <c r="A23450" t="s">
        <v>6513</v>
      </c>
      <c r="B23450">
        <v>106960039</v>
      </c>
      <c r="C23450" t="s">
        <v>6371</v>
      </c>
      <c r="D23450" t="s">
        <v>6377</v>
      </c>
    </row>
    <row r="23451" spans="1:92">
      <c r="A23451" t="s">
        <v>6513</v>
      </c>
      <c r="B23451">
        <v>106960039</v>
      </c>
      <c r="C23451" t="s">
        <v>6370</v>
      </c>
      <c r="D23451" t="s">
        <v>1265</v>
      </c>
    </row>
    <row r="23452" spans="1:92">
      <c r="A23452" t="s">
        <v>6513</v>
      </c>
      <c r="B23452">
        <v>106960039</v>
      </c>
      <c r="C23452" t="s">
        <v>6371</v>
      </c>
      <c r="D23452" t="s">
        <v>1265</v>
      </c>
      <c r="E23452">
        <v>0</v>
      </c>
      <c r="F23452">
        <v>0</v>
      </c>
      <c r="G23452">
        <v>0</v>
      </c>
      <c r="H23452">
        <v>100</v>
      </c>
      <c r="I23452">
        <v>100</v>
      </c>
      <c r="J23452">
        <v>0</v>
      </c>
      <c r="K23452">
        <v>100</v>
      </c>
      <c r="L23452">
        <v>100</v>
      </c>
      <c r="M23452">
        <v>100</v>
      </c>
      <c r="N23452">
        <v>0</v>
      </c>
      <c r="O23452">
        <v>100</v>
      </c>
      <c r="P23452">
        <v>100</v>
      </c>
      <c r="Q23452">
        <v>0</v>
      </c>
      <c r="R23452">
        <v>0</v>
      </c>
      <c r="S23452">
        <v>0</v>
      </c>
      <c r="T23452">
        <v>0</v>
      </c>
      <c r="U23452">
        <v>0</v>
      </c>
      <c r="V23452">
        <v>100</v>
      </c>
      <c r="W23452">
        <v>0</v>
      </c>
      <c r="X23452">
        <v>0</v>
      </c>
      <c r="Y23452">
        <v>0</v>
      </c>
      <c r="Z23452">
        <v>0</v>
      </c>
      <c r="AA23452">
        <v>0</v>
      </c>
      <c r="AB23452">
        <v>0</v>
      </c>
      <c r="AC23452">
        <v>92.307692307692307</v>
      </c>
      <c r="AD23452">
        <v>100</v>
      </c>
      <c r="AE23452">
        <v>0</v>
      </c>
      <c r="AF23452">
        <v>0</v>
      </c>
      <c r="AG23452">
        <v>0</v>
      </c>
      <c r="AH23452">
        <v>0</v>
      </c>
      <c r="AI23452">
        <v>0</v>
      </c>
      <c r="AJ23452">
        <v>0</v>
      </c>
      <c r="AK23452">
        <v>100</v>
      </c>
      <c r="AL23452">
        <v>93.3333333333333</v>
      </c>
      <c r="AM23452">
        <v>100</v>
      </c>
      <c r="AN23452">
        <v>100</v>
      </c>
      <c r="AO23452">
        <v>100</v>
      </c>
      <c r="AP23452">
        <v>100</v>
      </c>
      <c r="AQ23452">
        <v>100</v>
      </c>
      <c r="AR23452">
        <v>100</v>
      </c>
      <c r="AS23452">
        <v>100</v>
      </c>
      <c r="AT23452">
        <v>100</v>
      </c>
      <c r="AU23452">
        <v>100</v>
      </c>
      <c r="AV23452">
        <v>0</v>
      </c>
      <c r="AW23452">
        <v>0</v>
      </c>
      <c r="AX23452">
        <v>100</v>
      </c>
      <c r="AY23452">
        <v>100</v>
      </c>
      <c r="AZ23452">
        <v>100</v>
      </c>
      <c r="BA23452">
        <v>0</v>
      </c>
      <c r="BB23452">
        <v>0</v>
      </c>
      <c r="BC23452">
        <v>100</v>
      </c>
      <c r="BD23452">
        <v>0</v>
      </c>
      <c r="BE23452">
        <v>100</v>
      </c>
      <c r="BF23452">
        <v>0</v>
      </c>
      <c r="BG23452">
        <v>0</v>
      </c>
      <c r="BH23452">
        <v>100</v>
      </c>
      <c r="BI23452">
        <v>0</v>
      </c>
      <c r="BJ23452">
        <v>100</v>
      </c>
      <c r="BK23452">
        <v>100</v>
      </c>
      <c r="BL23452">
        <v>0</v>
      </c>
      <c r="BM23452">
        <v>0</v>
      </c>
      <c r="BN23452">
        <v>100</v>
      </c>
      <c r="BO23452">
        <v>100</v>
      </c>
      <c r="BP23452">
        <v>100</v>
      </c>
      <c r="BQ23452">
        <v>100</v>
      </c>
      <c r="BR23452">
        <v>0</v>
      </c>
      <c r="BS23452">
        <v>100</v>
      </c>
      <c r="BT23452">
        <v>100</v>
      </c>
      <c r="BU23452">
        <v>100</v>
      </c>
      <c r="BV23452">
        <v>0</v>
      </c>
      <c r="BW23452">
        <v>0</v>
      </c>
      <c r="BX23452">
        <v>0</v>
      </c>
      <c r="BY23452">
        <v>100</v>
      </c>
      <c r="BZ23452">
        <v>100</v>
      </c>
      <c r="CA23452">
        <v>100</v>
      </c>
      <c r="CB23452">
        <v>100</v>
      </c>
      <c r="CC23452">
        <v>100</v>
      </c>
      <c r="CD23452">
        <v>0</v>
      </c>
      <c r="CE23452">
        <v>0</v>
      </c>
      <c r="CF23452">
        <v>93.3333333333333</v>
      </c>
      <c r="CG23452">
        <v>92.857142857142904</v>
      </c>
      <c r="CH23452">
        <v>100</v>
      </c>
      <c r="CI23452">
        <v>100</v>
      </c>
      <c r="CJ23452">
        <v>100</v>
      </c>
      <c r="CK23452">
        <v>100</v>
      </c>
      <c r="CL23452">
        <v>0</v>
      </c>
      <c r="CM23452">
        <v>0</v>
      </c>
      <c r="CN23452">
        <v>0</v>
      </c>
    </row>
    <row r="23453" spans="1:92">
      <c r="A23453" t="s">
        <v>6513</v>
      </c>
      <c r="B23453">
        <v>106960039</v>
      </c>
      <c r="C23453" t="s">
        <v>6370</v>
      </c>
      <c r="D23453" t="s">
        <v>1268</v>
      </c>
    </row>
    <row r="23454" spans="1:92">
      <c r="A23454" t="s">
        <v>6513</v>
      </c>
      <c r="B23454">
        <v>106960039</v>
      </c>
      <c r="C23454" t="s">
        <v>6371</v>
      </c>
      <c r="D23454" t="s">
        <v>1268</v>
      </c>
      <c r="E23454">
        <v>90.909090909090907</v>
      </c>
    </row>
    <row r="23455" spans="1:92">
      <c r="A23455" t="s">
        <v>6513</v>
      </c>
      <c r="B23455">
        <v>106960039</v>
      </c>
      <c r="C23455" t="s">
        <v>6370</v>
      </c>
      <c r="D23455" t="s">
        <v>6378</v>
      </c>
    </row>
    <row r="23456" spans="1:92">
      <c r="A23456" t="s">
        <v>6513</v>
      </c>
      <c r="B23456">
        <v>106960039</v>
      </c>
      <c r="C23456" t="s">
        <v>6371</v>
      </c>
      <c r="D23456" t="s">
        <v>6378</v>
      </c>
      <c r="E23456">
        <v>0</v>
      </c>
      <c r="F23456">
        <v>100</v>
      </c>
    </row>
    <row r="23457" spans="1:248">
      <c r="A23457" t="s">
        <v>6513</v>
      </c>
      <c r="B23457">
        <v>106960039</v>
      </c>
      <c r="C23457" t="s">
        <v>6370</v>
      </c>
      <c r="D23457" t="s">
        <v>1278</v>
      </c>
      <c r="E23457">
        <v>0</v>
      </c>
      <c r="F23457">
        <v>0</v>
      </c>
      <c r="G23457">
        <v>0</v>
      </c>
      <c r="H23457">
        <v>0</v>
      </c>
      <c r="I23457">
        <v>0</v>
      </c>
      <c r="J23457">
        <v>0</v>
      </c>
      <c r="K23457">
        <v>9.0909090909090899</v>
      </c>
      <c r="L23457">
        <v>0</v>
      </c>
      <c r="M23457">
        <v>0</v>
      </c>
      <c r="N23457">
        <v>0</v>
      </c>
      <c r="O23457">
        <v>9.0909090909090899</v>
      </c>
      <c r="P23457">
        <v>0</v>
      </c>
      <c r="Q23457">
        <v>0</v>
      </c>
      <c r="R23457">
        <v>0</v>
      </c>
      <c r="S23457">
        <v>0</v>
      </c>
      <c r="T23457">
        <v>0</v>
      </c>
      <c r="U23457">
        <v>9.0909090909090899</v>
      </c>
    </row>
    <row r="23458" spans="1:248">
      <c r="A23458" t="s">
        <v>6513</v>
      </c>
      <c r="B23458">
        <v>106960039</v>
      </c>
      <c r="C23458" t="s">
        <v>6371</v>
      </c>
      <c r="D23458" t="s">
        <v>1278</v>
      </c>
      <c r="E23458">
        <v>100</v>
      </c>
      <c r="F23458">
        <v>100</v>
      </c>
      <c r="G23458">
        <v>100</v>
      </c>
      <c r="H23458">
        <v>100</v>
      </c>
      <c r="I23458">
        <v>100</v>
      </c>
      <c r="J23458">
        <v>100</v>
      </c>
      <c r="K23458">
        <v>100</v>
      </c>
      <c r="L23458">
        <v>100</v>
      </c>
      <c r="M23458">
        <v>100</v>
      </c>
      <c r="N23458">
        <v>100</v>
      </c>
      <c r="O23458">
        <v>100</v>
      </c>
      <c r="P23458">
        <v>100</v>
      </c>
      <c r="Q23458">
        <v>100</v>
      </c>
      <c r="R23458">
        <v>100</v>
      </c>
      <c r="S23458">
        <v>100</v>
      </c>
      <c r="T23458">
        <v>100</v>
      </c>
      <c r="U23458">
        <v>100</v>
      </c>
      <c r="V23458">
        <v>100</v>
      </c>
      <c r="W23458">
        <v>90.909090909090907</v>
      </c>
      <c r="X23458">
        <v>100</v>
      </c>
      <c r="Y23458">
        <v>100</v>
      </c>
      <c r="Z23458">
        <v>100</v>
      </c>
      <c r="AA23458">
        <v>100</v>
      </c>
      <c r="AB23458">
        <v>100</v>
      </c>
      <c r="AC23458">
        <v>100</v>
      </c>
      <c r="AD23458">
        <v>90.909090909090907</v>
      </c>
      <c r="AE23458">
        <v>100</v>
      </c>
      <c r="AF23458">
        <v>90.909090909090907</v>
      </c>
      <c r="AG23458">
        <v>90.909090909090907</v>
      </c>
    </row>
    <row r="23459" spans="1:248">
      <c r="A23459" t="s">
        <v>6513</v>
      </c>
      <c r="B23459">
        <v>106960039</v>
      </c>
      <c r="C23459" t="s">
        <v>6370</v>
      </c>
      <c r="D23459" t="s">
        <v>1255</v>
      </c>
    </row>
    <row r="23460" spans="1:248">
      <c r="A23460" t="s">
        <v>6513</v>
      </c>
      <c r="B23460">
        <v>106960039</v>
      </c>
      <c r="C23460" t="s">
        <v>6371</v>
      </c>
      <c r="D23460" t="s">
        <v>1255</v>
      </c>
      <c r="E23460">
        <v>0</v>
      </c>
      <c r="F23460">
        <v>0</v>
      </c>
      <c r="G23460">
        <v>0</v>
      </c>
      <c r="H23460">
        <v>0</v>
      </c>
      <c r="I23460">
        <v>0</v>
      </c>
      <c r="J23460">
        <v>100</v>
      </c>
      <c r="K23460">
        <v>0</v>
      </c>
      <c r="L23460">
        <v>9.0909090909090899</v>
      </c>
      <c r="M23460">
        <v>54.545454545454497</v>
      </c>
      <c r="N23460">
        <v>0</v>
      </c>
      <c r="O23460">
        <v>100</v>
      </c>
      <c r="P23460">
        <v>0</v>
      </c>
      <c r="Q23460">
        <v>0</v>
      </c>
      <c r="R23460">
        <v>54.545454545454497</v>
      </c>
      <c r="S23460">
        <v>0</v>
      </c>
      <c r="T23460">
        <v>100</v>
      </c>
      <c r="U23460">
        <v>100</v>
      </c>
      <c r="V23460">
        <v>100</v>
      </c>
      <c r="W23460">
        <v>100</v>
      </c>
      <c r="X23460">
        <v>7.1428571428571397</v>
      </c>
      <c r="Y23460">
        <v>0</v>
      </c>
      <c r="Z23460">
        <v>0</v>
      </c>
      <c r="AA23460">
        <v>0</v>
      </c>
      <c r="AB23460">
        <v>90.909090909090907</v>
      </c>
      <c r="AC23460">
        <v>0</v>
      </c>
      <c r="AD23460">
        <v>0</v>
      </c>
      <c r="AE23460">
        <v>0</v>
      </c>
      <c r="AF23460">
        <v>0</v>
      </c>
    </row>
    <row r="23461" spans="1:248">
      <c r="A23461" t="s">
        <v>6513</v>
      </c>
      <c r="B23461">
        <v>106960039</v>
      </c>
      <c r="C23461" t="s">
        <v>6370</v>
      </c>
      <c r="D23461" t="s">
        <v>6379</v>
      </c>
      <c r="E23461">
        <v>0</v>
      </c>
      <c r="F23461">
        <v>0</v>
      </c>
      <c r="G23461">
        <v>9.0909090909090899</v>
      </c>
      <c r="H23461">
        <v>18.181818181818201</v>
      </c>
      <c r="I23461">
        <v>0</v>
      </c>
      <c r="J23461">
        <v>0</v>
      </c>
      <c r="K23461">
        <v>0</v>
      </c>
    </row>
    <row r="23462" spans="1:248">
      <c r="A23462" t="s">
        <v>6513</v>
      </c>
      <c r="B23462">
        <v>106960039</v>
      </c>
      <c r="C23462" t="s">
        <v>6371</v>
      </c>
      <c r="D23462" t="s">
        <v>6379</v>
      </c>
      <c r="E23462">
        <v>0</v>
      </c>
      <c r="F23462">
        <v>100</v>
      </c>
      <c r="G23462">
        <v>0</v>
      </c>
      <c r="H23462">
        <v>0</v>
      </c>
      <c r="I23462">
        <v>0</v>
      </c>
    </row>
    <row r="23463" spans="1:248">
      <c r="A23463" t="s">
        <v>6513</v>
      </c>
      <c r="B23463">
        <v>106960039</v>
      </c>
      <c r="C23463" t="s">
        <v>6370</v>
      </c>
      <c r="D23463" t="s">
        <v>1263</v>
      </c>
      <c r="E23463">
        <v>0</v>
      </c>
    </row>
    <row r="23464" spans="1:248">
      <c r="A23464" t="s">
        <v>6513</v>
      </c>
      <c r="B23464">
        <v>106960039</v>
      </c>
      <c r="C23464" t="s">
        <v>6371</v>
      </c>
      <c r="D23464" t="s">
        <v>1263</v>
      </c>
      <c r="E23464">
        <v>100</v>
      </c>
      <c r="F23464">
        <v>0</v>
      </c>
      <c r="G23464">
        <v>0</v>
      </c>
      <c r="H23464">
        <v>100</v>
      </c>
      <c r="I23464">
        <v>100</v>
      </c>
      <c r="J23464">
        <v>100</v>
      </c>
      <c r="K23464">
        <v>0</v>
      </c>
      <c r="L23464">
        <v>100</v>
      </c>
      <c r="M23464">
        <v>100</v>
      </c>
      <c r="N23464">
        <v>100</v>
      </c>
      <c r="O23464">
        <v>100</v>
      </c>
      <c r="P23464">
        <v>0</v>
      </c>
      <c r="Q23464">
        <v>90.909090909090907</v>
      </c>
      <c r="R23464">
        <v>0</v>
      </c>
      <c r="S23464">
        <v>100</v>
      </c>
      <c r="T23464">
        <v>100</v>
      </c>
      <c r="U23464">
        <v>100</v>
      </c>
      <c r="V23464">
        <v>100</v>
      </c>
      <c r="W23464">
        <v>0</v>
      </c>
      <c r="X23464">
        <v>0</v>
      </c>
      <c r="Y23464">
        <v>100</v>
      </c>
      <c r="Z23464">
        <v>100</v>
      </c>
      <c r="AA23464">
        <v>100</v>
      </c>
      <c r="AB23464">
        <v>0</v>
      </c>
      <c r="AC23464">
        <v>0</v>
      </c>
      <c r="AD23464">
        <v>0</v>
      </c>
      <c r="AE23464">
        <v>100</v>
      </c>
      <c r="AF23464">
        <v>0</v>
      </c>
      <c r="AG23464">
        <v>0</v>
      </c>
      <c r="AH23464">
        <v>100</v>
      </c>
      <c r="AI23464">
        <v>100</v>
      </c>
      <c r="AJ23464">
        <v>100</v>
      </c>
      <c r="AK23464">
        <v>100</v>
      </c>
      <c r="AL23464">
        <v>0</v>
      </c>
      <c r="AM23464">
        <v>100</v>
      </c>
      <c r="AN23464">
        <v>100</v>
      </c>
      <c r="AO23464">
        <v>0</v>
      </c>
      <c r="AP23464">
        <v>0</v>
      </c>
      <c r="AQ23464">
        <v>0</v>
      </c>
      <c r="AR23464">
        <v>0</v>
      </c>
      <c r="AS23464">
        <v>0</v>
      </c>
      <c r="AT23464">
        <v>0</v>
      </c>
      <c r="AU23464">
        <v>0</v>
      </c>
      <c r="AV23464">
        <v>0</v>
      </c>
      <c r="AW23464">
        <v>0</v>
      </c>
      <c r="AX23464">
        <v>100</v>
      </c>
      <c r="AY23464">
        <v>100</v>
      </c>
      <c r="AZ23464">
        <v>0</v>
      </c>
      <c r="BA23464">
        <v>100</v>
      </c>
      <c r="BB23464">
        <v>100</v>
      </c>
      <c r="BC23464">
        <v>100</v>
      </c>
      <c r="BD23464">
        <v>100</v>
      </c>
      <c r="BE23464">
        <v>0</v>
      </c>
      <c r="BF23464">
        <v>0</v>
      </c>
      <c r="BG23464">
        <v>0</v>
      </c>
      <c r="BH23464">
        <v>100</v>
      </c>
      <c r="BI23464">
        <v>0</v>
      </c>
      <c r="BJ23464">
        <v>100</v>
      </c>
      <c r="BK23464">
        <v>100</v>
      </c>
      <c r="BL23464">
        <v>9.0909090909090899</v>
      </c>
      <c r="BM23464">
        <v>100</v>
      </c>
      <c r="BN23464">
        <v>92.307692307692307</v>
      </c>
      <c r="BO23464">
        <v>90.909090909090907</v>
      </c>
      <c r="BP23464">
        <v>100</v>
      </c>
      <c r="BQ23464">
        <v>100</v>
      </c>
      <c r="BR23464">
        <v>0</v>
      </c>
      <c r="BS23464">
        <v>90.909090909090907</v>
      </c>
      <c r="BT23464">
        <v>0</v>
      </c>
      <c r="BU23464">
        <v>100</v>
      </c>
      <c r="BV23464">
        <v>100</v>
      </c>
      <c r="BW23464">
        <v>0</v>
      </c>
      <c r="BX23464">
        <v>100</v>
      </c>
      <c r="BY23464">
        <v>100</v>
      </c>
      <c r="BZ23464">
        <v>0</v>
      </c>
      <c r="CA23464">
        <v>100</v>
      </c>
      <c r="CB23464">
        <v>0</v>
      </c>
      <c r="CC23464">
        <v>0</v>
      </c>
      <c r="CD23464">
        <v>100</v>
      </c>
      <c r="CE23464">
        <v>90.909090909090907</v>
      </c>
      <c r="CF23464">
        <v>100</v>
      </c>
      <c r="CG23464">
        <v>0</v>
      </c>
      <c r="CH23464">
        <v>0</v>
      </c>
      <c r="CI23464">
        <v>100</v>
      </c>
      <c r="CJ23464">
        <v>100</v>
      </c>
      <c r="CK23464">
        <v>0</v>
      </c>
      <c r="CL23464">
        <v>0</v>
      </c>
      <c r="CM23464">
        <v>100</v>
      </c>
      <c r="CN23464">
        <v>100</v>
      </c>
      <c r="CO23464">
        <v>100</v>
      </c>
      <c r="CP23464">
        <v>0</v>
      </c>
      <c r="CQ23464">
        <v>90.909090909090907</v>
      </c>
      <c r="CR23464">
        <v>0</v>
      </c>
      <c r="CS23464">
        <v>100</v>
      </c>
      <c r="CT23464">
        <v>0</v>
      </c>
      <c r="CU23464">
        <v>0</v>
      </c>
      <c r="CV23464">
        <v>0</v>
      </c>
      <c r="CW23464">
        <v>100</v>
      </c>
      <c r="CX23464">
        <v>0</v>
      </c>
      <c r="CY23464">
        <v>0</v>
      </c>
      <c r="CZ23464">
        <v>0</v>
      </c>
      <c r="DA23464">
        <v>0</v>
      </c>
      <c r="DB23464">
        <v>100</v>
      </c>
      <c r="DC23464">
        <v>100</v>
      </c>
      <c r="DD23464">
        <v>0</v>
      </c>
      <c r="DE23464">
        <v>0</v>
      </c>
      <c r="DF23464">
        <v>100</v>
      </c>
      <c r="DG23464">
        <v>90</v>
      </c>
      <c r="DH23464">
        <v>100</v>
      </c>
      <c r="DI23464">
        <v>100</v>
      </c>
      <c r="DJ23464">
        <v>0</v>
      </c>
      <c r="DK23464">
        <v>0</v>
      </c>
      <c r="DL23464">
        <v>100</v>
      </c>
      <c r="DM23464">
        <v>0</v>
      </c>
      <c r="DN23464">
        <v>0</v>
      </c>
      <c r="DO23464">
        <v>0</v>
      </c>
      <c r="DP23464">
        <v>0</v>
      </c>
      <c r="DQ23464">
        <v>100</v>
      </c>
      <c r="DR23464">
        <v>0</v>
      </c>
      <c r="DS23464">
        <v>100</v>
      </c>
      <c r="DT23464">
        <v>100</v>
      </c>
      <c r="DU23464">
        <v>100</v>
      </c>
      <c r="DV23464">
        <v>100</v>
      </c>
      <c r="DW23464">
        <v>100</v>
      </c>
      <c r="DX23464">
        <v>100</v>
      </c>
      <c r="DY23464">
        <v>100</v>
      </c>
      <c r="DZ23464">
        <v>0</v>
      </c>
      <c r="EA23464">
        <v>100</v>
      </c>
      <c r="EB23464">
        <v>100</v>
      </c>
      <c r="EC23464">
        <v>100</v>
      </c>
      <c r="ED23464">
        <v>0</v>
      </c>
      <c r="EE23464">
        <v>100</v>
      </c>
      <c r="EF23464">
        <v>0</v>
      </c>
      <c r="EG23464">
        <v>0</v>
      </c>
      <c r="EH23464">
        <v>0</v>
      </c>
      <c r="EI23464">
        <v>100</v>
      </c>
      <c r="EJ23464">
        <v>100</v>
      </c>
      <c r="EK23464">
        <v>100</v>
      </c>
      <c r="EL23464">
        <v>0</v>
      </c>
      <c r="EM23464">
        <v>0</v>
      </c>
      <c r="EN23464">
        <v>0</v>
      </c>
      <c r="EO23464">
        <v>0</v>
      </c>
      <c r="EP23464">
        <v>0</v>
      </c>
      <c r="EQ23464">
        <v>9.0909090909090899</v>
      </c>
      <c r="ER23464">
        <v>100</v>
      </c>
      <c r="ES23464">
        <v>100</v>
      </c>
      <c r="ET23464">
        <v>100</v>
      </c>
      <c r="EU23464">
        <v>100</v>
      </c>
      <c r="EV23464">
        <v>0</v>
      </c>
      <c r="EW23464">
        <v>0</v>
      </c>
      <c r="EX23464">
        <v>0</v>
      </c>
      <c r="EY23464">
        <v>100</v>
      </c>
      <c r="EZ23464">
        <v>100</v>
      </c>
      <c r="FA23464">
        <v>100</v>
      </c>
      <c r="FB23464">
        <v>0</v>
      </c>
      <c r="FC23464">
        <v>100</v>
      </c>
      <c r="FD23464">
        <v>0</v>
      </c>
      <c r="FE23464">
        <v>0</v>
      </c>
      <c r="FF23464">
        <v>90.909090909090907</v>
      </c>
      <c r="FG23464">
        <v>100</v>
      </c>
      <c r="FH23464">
        <v>100</v>
      </c>
      <c r="FI23464">
        <v>0</v>
      </c>
      <c r="FJ23464">
        <v>100</v>
      </c>
      <c r="FK23464">
        <v>100</v>
      </c>
      <c r="FL23464">
        <v>0</v>
      </c>
      <c r="FM23464">
        <v>0</v>
      </c>
      <c r="FN23464">
        <v>100</v>
      </c>
      <c r="FO23464">
        <v>93.3333333333333</v>
      </c>
      <c r="FP23464">
        <v>100</v>
      </c>
      <c r="FQ23464">
        <v>0</v>
      </c>
      <c r="FR23464">
        <v>0</v>
      </c>
      <c r="FS23464">
        <v>0</v>
      </c>
      <c r="FT23464">
        <v>100</v>
      </c>
      <c r="FU23464">
        <v>100</v>
      </c>
      <c r="FV23464">
        <v>0</v>
      </c>
      <c r="FW23464">
        <v>0</v>
      </c>
      <c r="FX23464">
        <v>81.818181818181799</v>
      </c>
      <c r="FY23464">
        <v>0</v>
      </c>
      <c r="FZ23464">
        <v>92.307692307692307</v>
      </c>
      <c r="GA23464">
        <v>100</v>
      </c>
      <c r="GB23464">
        <v>100</v>
      </c>
      <c r="GC23464">
        <v>0</v>
      </c>
      <c r="GD23464">
        <v>84.615384615384599</v>
      </c>
      <c r="GE23464">
        <v>81.818181818181799</v>
      </c>
      <c r="GF23464">
        <v>0</v>
      </c>
      <c r="GG23464">
        <v>0</v>
      </c>
      <c r="GH23464">
        <v>0</v>
      </c>
      <c r="GI23464">
        <v>100</v>
      </c>
      <c r="GJ23464">
        <v>100</v>
      </c>
      <c r="GK23464">
        <v>0</v>
      </c>
      <c r="GL23464">
        <v>0</v>
      </c>
      <c r="GM23464">
        <v>90.909090909090907</v>
      </c>
      <c r="GN23464">
        <v>100</v>
      </c>
      <c r="GO23464">
        <v>0</v>
      </c>
      <c r="GP23464">
        <v>100</v>
      </c>
      <c r="GQ23464">
        <v>0</v>
      </c>
      <c r="GR23464">
        <v>0</v>
      </c>
      <c r="GS23464">
        <v>0</v>
      </c>
      <c r="GT23464">
        <v>100</v>
      </c>
      <c r="GU23464">
        <v>100</v>
      </c>
      <c r="GV23464">
        <v>90.909090909090907</v>
      </c>
      <c r="GW23464">
        <v>100</v>
      </c>
      <c r="GX23464">
        <v>100</v>
      </c>
      <c r="GY23464">
        <v>0</v>
      </c>
      <c r="GZ23464">
        <v>0</v>
      </c>
      <c r="HA23464">
        <v>100</v>
      </c>
      <c r="HB23464">
        <v>100</v>
      </c>
      <c r="HC23464">
        <v>0</v>
      </c>
      <c r="HD23464">
        <v>100</v>
      </c>
      <c r="HE23464">
        <v>0</v>
      </c>
      <c r="HF23464">
        <v>0</v>
      </c>
      <c r="HG23464">
        <v>100</v>
      </c>
      <c r="HH23464">
        <v>90.909090909090907</v>
      </c>
      <c r="HI23464">
        <v>0</v>
      </c>
      <c r="HJ23464">
        <v>0</v>
      </c>
      <c r="HK23464">
        <v>100</v>
      </c>
      <c r="HL23464">
        <v>0</v>
      </c>
      <c r="HM23464">
        <v>100</v>
      </c>
      <c r="HN23464">
        <v>100</v>
      </c>
      <c r="HO23464">
        <v>100</v>
      </c>
      <c r="HP23464">
        <v>100</v>
      </c>
      <c r="HQ23464">
        <v>0</v>
      </c>
      <c r="HR23464">
        <v>0</v>
      </c>
      <c r="HS23464">
        <v>100</v>
      </c>
      <c r="HT23464">
        <v>0</v>
      </c>
      <c r="HU23464">
        <v>100</v>
      </c>
      <c r="HV23464">
        <v>100</v>
      </c>
      <c r="HW23464">
        <v>100</v>
      </c>
      <c r="HX23464">
        <v>100</v>
      </c>
      <c r="HY23464">
        <v>90</v>
      </c>
      <c r="HZ23464">
        <v>100</v>
      </c>
      <c r="IA23464">
        <v>0</v>
      </c>
      <c r="IB23464">
        <v>0</v>
      </c>
      <c r="IC23464">
        <v>0</v>
      </c>
      <c r="ID23464">
        <v>0</v>
      </c>
      <c r="IE23464">
        <v>0</v>
      </c>
      <c r="IF23464">
        <v>0</v>
      </c>
      <c r="IG23464">
        <v>100</v>
      </c>
      <c r="IH23464">
        <v>0</v>
      </c>
      <c r="II23464">
        <v>0</v>
      </c>
      <c r="IJ23464">
        <v>100</v>
      </c>
      <c r="IK23464">
        <v>0</v>
      </c>
      <c r="IL23464">
        <v>100</v>
      </c>
      <c r="IM23464">
        <v>0</v>
      </c>
      <c r="IN23464">
        <v>0</v>
      </c>
    </row>
    <row r="23465" spans="1:248">
      <c r="A23465" t="s">
        <v>6513</v>
      </c>
      <c r="B23465">
        <v>106960039</v>
      </c>
      <c r="C23465" t="s">
        <v>6370</v>
      </c>
      <c r="D23465" t="s">
        <v>1272</v>
      </c>
    </row>
    <row r="23466" spans="1:248">
      <c r="A23466" t="s">
        <v>6513</v>
      </c>
      <c r="B23466">
        <v>106960039</v>
      </c>
      <c r="C23466" t="s">
        <v>6371</v>
      </c>
      <c r="D23466" t="s">
        <v>1272</v>
      </c>
      <c r="E23466">
        <v>0</v>
      </c>
    </row>
    <row r="23467" spans="1:248">
      <c r="A23467" t="s">
        <v>6513</v>
      </c>
      <c r="B23467">
        <v>106960039</v>
      </c>
      <c r="C23467" t="s">
        <v>6370</v>
      </c>
      <c r="D23467" t="s">
        <v>6380</v>
      </c>
    </row>
    <row r="23468" spans="1:248">
      <c r="A23468" t="s">
        <v>6513</v>
      </c>
      <c r="B23468">
        <v>106960039</v>
      </c>
      <c r="C23468" t="s">
        <v>6371</v>
      </c>
      <c r="D23468" t="s">
        <v>6380</v>
      </c>
      <c r="E23468">
        <v>0</v>
      </c>
      <c r="F23468">
        <v>0</v>
      </c>
      <c r="G23468">
        <v>100</v>
      </c>
      <c r="H23468">
        <v>0</v>
      </c>
      <c r="I23468">
        <v>0</v>
      </c>
      <c r="J23468">
        <v>0</v>
      </c>
      <c r="K23468">
        <v>100</v>
      </c>
      <c r="L23468">
        <v>0</v>
      </c>
      <c r="M23468">
        <v>90.909090909090907</v>
      </c>
      <c r="N23468">
        <v>0</v>
      </c>
      <c r="O23468">
        <v>0</v>
      </c>
      <c r="P23468">
        <v>0</v>
      </c>
      <c r="Q23468">
        <v>6.6666666666666696</v>
      </c>
      <c r="R23468">
        <v>0</v>
      </c>
      <c r="S23468">
        <v>0</v>
      </c>
      <c r="T23468">
        <v>0</v>
      </c>
      <c r="U23468">
        <v>7.1428571428571397</v>
      </c>
    </row>
    <row r="23469" spans="1:248">
      <c r="A23469" t="s">
        <v>6513</v>
      </c>
      <c r="B23469">
        <v>106960039</v>
      </c>
      <c r="C23469" t="s">
        <v>6370</v>
      </c>
      <c r="D23469" t="s">
        <v>1281</v>
      </c>
    </row>
    <row r="23470" spans="1:248">
      <c r="A23470" t="s">
        <v>6513</v>
      </c>
      <c r="B23470">
        <v>106960039</v>
      </c>
      <c r="C23470" t="s">
        <v>6371</v>
      </c>
      <c r="D23470" t="s">
        <v>1281</v>
      </c>
      <c r="E23470">
        <v>90.909090909090907</v>
      </c>
      <c r="F23470">
        <v>78.571428571428598</v>
      </c>
      <c r="G23470">
        <v>90.909090909090907</v>
      </c>
      <c r="H23470">
        <v>90.909090909090907</v>
      </c>
    </row>
    <row r="23471" spans="1:248">
      <c r="A23471" t="s">
        <v>6513</v>
      </c>
      <c r="B23471">
        <v>106960039</v>
      </c>
      <c r="C23471" t="s">
        <v>6370</v>
      </c>
      <c r="D23471" t="s">
        <v>1270</v>
      </c>
    </row>
    <row r="23472" spans="1:248">
      <c r="A23472" t="s">
        <v>6513</v>
      </c>
      <c r="B23472">
        <v>106960039</v>
      </c>
      <c r="C23472" t="s">
        <v>6371</v>
      </c>
      <c r="D23472" t="s">
        <v>1270</v>
      </c>
      <c r="E23472">
        <v>100</v>
      </c>
      <c r="F23472">
        <v>0</v>
      </c>
      <c r="G23472">
        <v>0</v>
      </c>
      <c r="H23472">
        <v>100</v>
      </c>
      <c r="I23472">
        <v>100</v>
      </c>
      <c r="J23472">
        <v>0</v>
      </c>
      <c r="K23472">
        <v>0</v>
      </c>
      <c r="L23472">
        <v>90.909090909090907</v>
      </c>
      <c r="M23472">
        <v>100</v>
      </c>
      <c r="N23472">
        <v>18.181818181818201</v>
      </c>
      <c r="O23472">
        <v>0</v>
      </c>
      <c r="P23472">
        <v>0</v>
      </c>
      <c r="Q23472">
        <v>90.909090909090907</v>
      </c>
      <c r="R23472">
        <v>0</v>
      </c>
      <c r="S23472">
        <v>100</v>
      </c>
      <c r="T23472">
        <v>100</v>
      </c>
      <c r="U23472">
        <v>0</v>
      </c>
      <c r="V23472">
        <v>90.909090909090907</v>
      </c>
      <c r="W23472">
        <v>0</v>
      </c>
      <c r="X23472">
        <v>0</v>
      </c>
      <c r="Y23472">
        <v>0</v>
      </c>
      <c r="Z23472">
        <v>0</v>
      </c>
      <c r="AA23472">
        <v>18.181818181818201</v>
      </c>
      <c r="AB23472">
        <v>90.909090909090907</v>
      </c>
      <c r="AC23472">
        <v>90.909090909090907</v>
      </c>
      <c r="AD23472">
        <v>100</v>
      </c>
      <c r="AE23472">
        <v>100</v>
      </c>
      <c r="AF23472">
        <v>100</v>
      </c>
      <c r="AG23472">
        <v>100</v>
      </c>
      <c r="AH23472">
        <v>0</v>
      </c>
      <c r="AI23472">
        <v>100</v>
      </c>
      <c r="AJ23472">
        <v>0</v>
      </c>
      <c r="AK23472">
        <v>0</v>
      </c>
      <c r="AL23472">
        <v>92.857142857142904</v>
      </c>
      <c r="AM23472">
        <v>90.909090909090907</v>
      </c>
      <c r="AN23472">
        <v>100</v>
      </c>
      <c r="AO23472">
        <v>90.909090909090907</v>
      </c>
      <c r="AP23472">
        <v>90.909090909090907</v>
      </c>
      <c r="AQ23472">
        <v>0</v>
      </c>
      <c r="AR23472">
        <v>0</v>
      </c>
      <c r="AS23472">
        <v>0</v>
      </c>
      <c r="AT23472">
        <v>90.909090909090907</v>
      </c>
      <c r="AU23472">
        <v>100</v>
      </c>
      <c r="AV23472">
        <v>0</v>
      </c>
      <c r="AW23472">
        <v>0</v>
      </c>
      <c r="AX23472">
        <v>0</v>
      </c>
      <c r="AY23472">
        <v>0</v>
      </c>
      <c r="AZ23472">
        <v>0</v>
      </c>
      <c r="BA23472">
        <v>0</v>
      </c>
      <c r="BB23472">
        <v>0</v>
      </c>
      <c r="BC23472">
        <v>100</v>
      </c>
      <c r="BD23472">
        <v>0</v>
      </c>
      <c r="BE23472">
        <v>0</v>
      </c>
      <c r="BF23472">
        <v>100</v>
      </c>
      <c r="BG23472">
        <v>0</v>
      </c>
      <c r="BH23472">
        <v>0</v>
      </c>
      <c r="BI23472">
        <v>0</v>
      </c>
    </row>
    <row r="23473" spans="1:35">
      <c r="A23473" t="s">
        <v>6513</v>
      </c>
      <c r="B23473">
        <v>106960039</v>
      </c>
      <c r="C23473" t="s">
        <v>6370</v>
      </c>
      <c r="D23473" t="s">
        <v>6381</v>
      </c>
    </row>
    <row r="23474" spans="1:35">
      <c r="A23474" t="s">
        <v>6513</v>
      </c>
      <c r="B23474">
        <v>106960039</v>
      </c>
      <c r="C23474" t="s">
        <v>6371</v>
      </c>
      <c r="D23474" t="s">
        <v>6381</v>
      </c>
      <c r="E23474">
        <v>0</v>
      </c>
      <c r="F23474">
        <v>0</v>
      </c>
      <c r="G23474">
        <v>0</v>
      </c>
      <c r="H23474">
        <v>9.0909090909090899</v>
      </c>
      <c r="I23474">
        <v>0</v>
      </c>
      <c r="J23474">
        <v>0</v>
      </c>
      <c r="K23474">
        <v>0</v>
      </c>
      <c r="L23474">
        <v>0</v>
      </c>
      <c r="M23474">
        <v>0</v>
      </c>
      <c r="N23474">
        <v>0</v>
      </c>
      <c r="O23474">
        <v>0</v>
      </c>
      <c r="P23474">
        <v>0</v>
      </c>
      <c r="Q23474">
        <v>0</v>
      </c>
      <c r="R23474">
        <v>0</v>
      </c>
      <c r="S23474">
        <v>0</v>
      </c>
      <c r="T23474">
        <v>0</v>
      </c>
      <c r="U23474">
        <v>0</v>
      </c>
      <c r="V23474">
        <v>0</v>
      </c>
      <c r="W23474">
        <v>0</v>
      </c>
      <c r="X23474">
        <v>9.0909090909090899</v>
      </c>
      <c r="Y23474">
        <v>0</v>
      </c>
      <c r="Z23474">
        <v>0</v>
      </c>
      <c r="AA23474">
        <v>0</v>
      </c>
      <c r="AB23474">
        <v>0</v>
      </c>
      <c r="AC23474">
        <v>0</v>
      </c>
      <c r="AD23474">
        <v>0</v>
      </c>
      <c r="AE23474">
        <v>0</v>
      </c>
      <c r="AF23474">
        <v>0</v>
      </c>
      <c r="AG23474">
        <v>0</v>
      </c>
      <c r="AH23474">
        <v>0</v>
      </c>
      <c r="AI23474">
        <v>0</v>
      </c>
    </row>
    <row r="23475" spans="1:35">
      <c r="A23475" t="s">
        <v>6513</v>
      </c>
      <c r="B23475">
        <v>106960039</v>
      </c>
      <c r="C23475" t="s">
        <v>6370</v>
      </c>
      <c r="D23475" t="s">
        <v>1276</v>
      </c>
    </row>
    <row r="23476" spans="1:35">
      <c r="A23476" t="s">
        <v>6513</v>
      </c>
      <c r="B23476">
        <v>106960039</v>
      </c>
      <c r="C23476" t="s">
        <v>6371</v>
      </c>
      <c r="D23476" t="s">
        <v>1276</v>
      </c>
    </row>
    <row r="23477" spans="1:35">
      <c r="A23477" t="s">
        <v>6513</v>
      </c>
      <c r="B23477">
        <v>106960039</v>
      </c>
      <c r="C23477" t="s">
        <v>6370</v>
      </c>
      <c r="D23477" t="s">
        <v>1271</v>
      </c>
    </row>
    <row r="23478" spans="1:35">
      <c r="A23478" t="s">
        <v>6513</v>
      </c>
      <c r="B23478">
        <v>106960039</v>
      </c>
      <c r="C23478" t="s">
        <v>6371</v>
      </c>
      <c r="D23478" t="s">
        <v>1271</v>
      </c>
      <c r="E23478">
        <v>100</v>
      </c>
    </row>
    <row r="23479" spans="1:35">
      <c r="A23479" t="s">
        <v>6513</v>
      </c>
      <c r="B23479">
        <v>106960039</v>
      </c>
      <c r="C23479" t="s">
        <v>6370</v>
      </c>
      <c r="D23479" t="s">
        <v>6382</v>
      </c>
    </row>
    <row r="23480" spans="1:35">
      <c r="A23480" t="s">
        <v>6513</v>
      </c>
      <c r="B23480">
        <v>106960039</v>
      </c>
      <c r="C23480" t="s">
        <v>6371</v>
      </c>
      <c r="D23480" t="s">
        <v>6382</v>
      </c>
      <c r="E23480">
        <v>92.857142857142904</v>
      </c>
      <c r="F23480">
        <v>90.909090909090907</v>
      </c>
      <c r="G23480">
        <v>100</v>
      </c>
    </row>
    <row r="23481" spans="1:35">
      <c r="A23481" t="s">
        <v>6513</v>
      </c>
      <c r="B23481">
        <v>106960039</v>
      </c>
      <c r="C23481" t="s">
        <v>6370</v>
      </c>
      <c r="D23481" t="s">
        <v>1279</v>
      </c>
    </row>
    <row r="23482" spans="1:35">
      <c r="A23482" t="s">
        <v>6513</v>
      </c>
      <c r="B23482">
        <v>106960039</v>
      </c>
      <c r="C23482" t="s">
        <v>6371</v>
      </c>
      <c r="D23482" t="s">
        <v>1279</v>
      </c>
      <c r="E23482">
        <v>0</v>
      </c>
      <c r="F23482">
        <v>0</v>
      </c>
      <c r="G23482">
        <v>86.6666666666667</v>
      </c>
      <c r="H23482">
        <v>100</v>
      </c>
    </row>
    <row r="23483" spans="1:35">
      <c r="A23483" t="s">
        <v>6513</v>
      </c>
      <c r="B23483">
        <v>106960039</v>
      </c>
      <c r="C23483" t="s">
        <v>6370</v>
      </c>
      <c r="D23483" t="s">
        <v>1262</v>
      </c>
    </row>
    <row r="23484" spans="1:35">
      <c r="A23484" t="s">
        <v>6513</v>
      </c>
      <c r="B23484">
        <v>106960039</v>
      </c>
      <c r="C23484" t="s">
        <v>6371</v>
      </c>
      <c r="D23484" t="s">
        <v>1262</v>
      </c>
      <c r="E23484">
        <v>81.818181818181799</v>
      </c>
    </row>
    <row r="23485" spans="1:35">
      <c r="A23485" t="s">
        <v>6513</v>
      </c>
      <c r="B23485">
        <v>106960039</v>
      </c>
      <c r="C23485" t="s">
        <v>6370</v>
      </c>
      <c r="D23485" t="s">
        <v>6383</v>
      </c>
    </row>
    <row r="23486" spans="1:35">
      <c r="A23486" t="s">
        <v>6513</v>
      </c>
      <c r="B23486">
        <v>106960039</v>
      </c>
      <c r="C23486" t="s">
        <v>6371</v>
      </c>
      <c r="D23486" t="s">
        <v>6383</v>
      </c>
    </row>
    <row r="23487" spans="1:35">
      <c r="A23487" t="s">
        <v>6513</v>
      </c>
      <c r="B23487">
        <v>106960039</v>
      </c>
      <c r="C23487" t="s">
        <v>6370</v>
      </c>
      <c r="D23487" t="s">
        <v>1267</v>
      </c>
    </row>
    <row r="23488" spans="1:35">
      <c r="A23488" t="s">
        <v>6513</v>
      </c>
      <c r="B23488">
        <v>106960039</v>
      </c>
      <c r="C23488" t="s">
        <v>6371</v>
      </c>
      <c r="D23488" t="s">
        <v>1267</v>
      </c>
      <c r="E23488">
        <v>0</v>
      </c>
      <c r="F23488">
        <v>100</v>
      </c>
      <c r="G23488">
        <v>0</v>
      </c>
      <c r="H23488">
        <v>100</v>
      </c>
      <c r="I23488">
        <v>90.909090909090907</v>
      </c>
      <c r="J23488">
        <v>90.909090909090907</v>
      </c>
      <c r="K23488">
        <v>0</v>
      </c>
      <c r="L23488">
        <v>100</v>
      </c>
      <c r="M23488">
        <v>100</v>
      </c>
      <c r="N23488">
        <v>0</v>
      </c>
      <c r="O23488">
        <v>100</v>
      </c>
    </row>
    <row r="23489" spans="1:66">
      <c r="A23489" t="s">
        <v>6513</v>
      </c>
      <c r="B23489">
        <v>106960039</v>
      </c>
      <c r="C23489" t="s">
        <v>6370</v>
      </c>
      <c r="D23489" t="s">
        <v>1261</v>
      </c>
    </row>
    <row r="23490" spans="1:66">
      <c r="A23490" t="s">
        <v>6513</v>
      </c>
      <c r="B23490">
        <v>106960039</v>
      </c>
      <c r="C23490" t="s">
        <v>6371</v>
      </c>
      <c r="D23490" t="s">
        <v>1261</v>
      </c>
      <c r="E23490">
        <v>100</v>
      </c>
      <c r="F23490">
        <v>9.0909090909090899</v>
      </c>
      <c r="G23490">
        <v>9.0909090909090899</v>
      </c>
      <c r="H23490">
        <v>100</v>
      </c>
    </row>
    <row r="23491" spans="1:66">
      <c r="A23491" t="s">
        <v>6513</v>
      </c>
      <c r="B23491">
        <v>106960039</v>
      </c>
      <c r="C23491" t="s">
        <v>6370</v>
      </c>
      <c r="D23491" t="s">
        <v>6384</v>
      </c>
    </row>
    <row r="23492" spans="1:66">
      <c r="A23492" t="s">
        <v>6513</v>
      </c>
      <c r="B23492">
        <v>106960039</v>
      </c>
      <c r="C23492" t="s">
        <v>6371</v>
      </c>
      <c r="D23492" t="s">
        <v>6384</v>
      </c>
      <c r="E23492">
        <v>0</v>
      </c>
      <c r="F23492">
        <v>0</v>
      </c>
      <c r="G23492">
        <v>0</v>
      </c>
      <c r="H23492">
        <v>0</v>
      </c>
      <c r="I23492">
        <v>0</v>
      </c>
      <c r="J23492">
        <v>0</v>
      </c>
      <c r="K23492">
        <v>0</v>
      </c>
      <c r="L23492">
        <v>0</v>
      </c>
      <c r="M23492">
        <v>0</v>
      </c>
      <c r="N23492">
        <v>0</v>
      </c>
      <c r="O23492">
        <v>0</v>
      </c>
      <c r="P23492">
        <v>90.909090909090907</v>
      </c>
      <c r="Q23492">
        <v>0</v>
      </c>
      <c r="R23492">
        <v>0</v>
      </c>
      <c r="S23492">
        <v>0</v>
      </c>
      <c r="T23492">
        <v>0</v>
      </c>
      <c r="U23492">
        <v>0</v>
      </c>
      <c r="V23492">
        <v>0</v>
      </c>
      <c r="W23492">
        <v>9.0909090909090899</v>
      </c>
      <c r="X23492">
        <v>0</v>
      </c>
      <c r="Y23492">
        <v>0</v>
      </c>
      <c r="Z23492">
        <v>0</v>
      </c>
      <c r="AA23492">
        <v>0</v>
      </c>
      <c r="AB23492">
        <v>0</v>
      </c>
      <c r="AC23492">
        <v>0</v>
      </c>
      <c r="AD23492">
        <v>0</v>
      </c>
      <c r="AE23492">
        <v>0</v>
      </c>
      <c r="AF23492">
        <v>0</v>
      </c>
      <c r="AG23492">
        <v>0</v>
      </c>
      <c r="AH23492">
        <v>0</v>
      </c>
      <c r="AI23492">
        <v>0</v>
      </c>
      <c r="AJ23492">
        <v>0</v>
      </c>
      <c r="AK23492">
        <v>0</v>
      </c>
      <c r="AL23492">
        <v>0</v>
      </c>
      <c r="AM23492">
        <v>0</v>
      </c>
      <c r="AN23492">
        <v>0</v>
      </c>
      <c r="AO23492">
        <v>0</v>
      </c>
      <c r="AP23492">
        <v>0</v>
      </c>
      <c r="AQ23492">
        <v>0</v>
      </c>
      <c r="AR23492">
        <v>0</v>
      </c>
      <c r="AS23492">
        <v>9.0909090909090899</v>
      </c>
      <c r="AT23492">
        <v>0</v>
      </c>
      <c r="AU23492">
        <v>0</v>
      </c>
      <c r="AV23492">
        <v>0</v>
      </c>
      <c r="AW23492">
        <v>0</v>
      </c>
      <c r="AX23492">
        <v>0</v>
      </c>
      <c r="AY23492">
        <v>0</v>
      </c>
      <c r="AZ23492">
        <v>9.0909090909090899</v>
      </c>
      <c r="BA23492">
        <v>9.0909090909090899</v>
      </c>
      <c r="BB23492">
        <v>0</v>
      </c>
      <c r="BC23492">
        <v>9.0909090909090899</v>
      </c>
      <c r="BD23492">
        <v>0</v>
      </c>
      <c r="BE23492">
        <v>0</v>
      </c>
      <c r="BF23492">
        <v>0</v>
      </c>
      <c r="BG23492">
        <v>0</v>
      </c>
      <c r="BH23492">
        <v>0</v>
      </c>
      <c r="BI23492">
        <v>0</v>
      </c>
      <c r="BJ23492">
        <v>0</v>
      </c>
      <c r="BK23492">
        <v>0</v>
      </c>
      <c r="BL23492">
        <v>0</v>
      </c>
      <c r="BM23492">
        <v>0</v>
      </c>
      <c r="BN23492">
        <v>0</v>
      </c>
    </row>
    <row r="23493" spans="1:66">
      <c r="A23493" t="s">
        <v>6513</v>
      </c>
      <c r="B23493">
        <v>106960039</v>
      </c>
      <c r="C23493" t="s">
        <v>6370</v>
      </c>
      <c r="D23493" t="s">
        <v>1277</v>
      </c>
    </row>
    <row r="23494" spans="1:66">
      <c r="A23494" t="s">
        <v>6513</v>
      </c>
      <c r="B23494">
        <v>106960039</v>
      </c>
      <c r="C23494" t="s">
        <v>6371</v>
      </c>
      <c r="D23494" t="s">
        <v>1277</v>
      </c>
      <c r="E23494">
        <v>45.454545454545503</v>
      </c>
      <c r="F23494">
        <v>100</v>
      </c>
      <c r="G23494">
        <v>0</v>
      </c>
      <c r="H23494">
        <v>100</v>
      </c>
      <c r="I23494">
        <v>0</v>
      </c>
      <c r="J23494">
        <v>0</v>
      </c>
      <c r="K23494">
        <v>0</v>
      </c>
      <c r="L23494">
        <v>0</v>
      </c>
      <c r="M23494">
        <v>0</v>
      </c>
      <c r="N23494">
        <v>0</v>
      </c>
      <c r="O23494">
        <v>0</v>
      </c>
      <c r="P23494">
        <v>0</v>
      </c>
      <c r="Q23494">
        <v>100</v>
      </c>
      <c r="R23494">
        <v>0</v>
      </c>
      <c r="S23494">
        <v>0</v>
      </c>
      <c r="T23494">
        <v>0</v>
      </c>
      <c r="U23494">
        <v>45.454545454545503</v>
      </c>
      <c r="V23494">
        <v>0</v>
      </c>
      <c r="W23494">
        <v>0</v>
      </c>
      <c r="X23494">
        <v>0</v>
      </c>
      <c r="Y23494">
        <v>0</v>
      </c>
      <c r="Z23494">
        <v>100</v>
      </c>
      <c r="AA23494">
        <v>45.454545454545503</v>
      </c>
      <c r="AB23494">
        <v>100</v>
      </c>
      <c r="AC23494">
        <v>0</v>
      </c>
      <c r="AD23494">
        <v>9.0909090909090899</v>
      </c>
      <c r="AE23494">
        <v>100</v>
      </c>
      <c r="AF23494">
        <v>100</v>
      </c>
      <c r="AG23494">
        <v>0</v>
      </c>
      <c r="AH23494">
        <v>0</v>
      </c>
      <c r="AI23494">
        <v>100</v>
      </c>
    </row>
    <row r="23495" spans="1:66">
      <c r="A23495" t="s">
        <v>6513</v>
      </c>
      <c r="B23495">
        <v>106960039</v>
      </c>
      <c r="C23495" t="s">
        <v>6370</v>
      </c>
      <c r="D23495" t="s">
        <v>1269</v>
      </c>
    </row>
    <row r="23496" spans="1:66">
      <c r="A23496" t="s">
        <v>6513</v>
      </c>
      <c r="B23496">
        <v>106960039</v>
      </c>
      <c r="C23496" t="s">
        <v>6371</v>
      </c>
      <c r="D23496" t="s">
        <v>1269</v>
      </c>
    </row>
    <row r="23497" spans="1:66">
      <c r="A23497" t="s">
        <v>6513</v>
      </c>
      <c r="B23497">
        <v>106960039</v>
      </c>
      <c r="C23497" t="s">
        <v>6370</v>
      </c>
      <c r="D23497" t="s">
        <v>6385</v>
      </c>
      <c r="E23497">
        <v>0</v>
      </c>
    </row>
    <row r="23498" spans="1:66">
      <c r="A23498" t="s">
        <v>6513</v>
      </c>
      <c r="B23498">
        <v>106960039</v>
      </c>
      <c r="C23498" t="s">
        <v>6371</v>
      </c>
      <c r="D23498" t="s">
        <v>6385</v>
      </c>
      <c r="E23498">
        <v>0</v>
      </c>
      <c r="F23498">
        <v>0</v>
      </c>
      <c r="G23498">
        <v>0</v>
      </c>
      <c r="H23498">
        <v>0</v>
      </c>
      <c r="I23498">
        <v>0</v>
      </c>
      <c r="J23498">
        <v>0</v>
      </c>
      <c r="K23498">
        <v>0</v>
      </c>
      <c r="L23498">
        <v>9.0909090909090899</v>
      </c>
      <c r="M23498">
        <v>9.0909090909090899</v>
      </c>
      <c r="N23498">
        <v>0</v>
      </c>
      <c r="O23498">
        <v>0</v>
      </c>
      <c r="P23498">
        <v>0</v>
      </c>
      <c r="Q23498">
        <v>0</v>
      </c>
      <c r="R23498">
        <v>0</v>
      </c>
      <c r="S23498">
        <v>0</v>
      </c>
      <c r="T23498">
        <v>0</v>
      </c>
      <c r="U23498">
        <v>0</v>
      </c>
      <c r="V23498">
        <v>9.0909090909090899</v>
      </c>
      <c r="W23498">
        <v>0</v>
      </c>
      <c r="X23498">
        <v>9.0909090909090899</v>
      </c>
      <c r="Y23498">
        <v>0</v>
      </c>
      <c r="Z23498">
        <v>0</v>
      </c>
      <c r="AA23498">
        <v>0</v>
      </c>
      <c r="AB23498">
        <v>0</v>
      </c>
      <c r="AC23498">
        <v>0</v>
      </c>
      <c r="AD23498">
        <v>0</v>
      </c>
      <c r="AE23498">
        <v>9.0909090909090899</v>
      </c>
      <c r="AF23498">
        <v>9.0909090909090899</v>
      </c>
      <c r="AG23498">
        <v>0</v>
      </c>
      <c r="AH23498">
        <v>0</v>
      </c>
      <c r="AI23498">
        <v>0</v>
      </c>
      <c r="AJ23498">
        <v>0</v>
      </c>
      <c r="AK23498">
        <v>0</v>
      </c>
      <c r="AL23498">
        <v>0</v>
      </c>
      <c r="AM23498">
        <v>9.0909090909090899</v>
      </c>
      <c r="AN23498">
        <v>9.0909090909090899</v>
      </c>
      <c r="AO23498">
        <v>0</v>
      </c>
      <c r="AP23498">
        <v>0</v>
      </c>
      <c r="AQ23498">
        <v>0</v>
      </c>
      <c r="AR23498">
        <v>0</v>
      </c>
      <c r="AS23498">
        <v>0</v>
      </c>
      <c r="AT23498">
        <v>0</v>
      </c>
      <c r="AU23498">
        <v>0</v>
      </c>
      <c r="AV23498">
        <v>0</v>
      </c>
      <c r="AW23498">
        <v>0</v>
      </c>
      <c r="AX23498">
        <v>0</v>
      </c>
      <c r="AY23498">
        <v>0</v>
      </c>
      <c r="AZ23498">
        <v>0</v>
      </c>
      <c r="BA23498">
        <v>0</v>
      </c>
      <c r="BB23498">
        <v>0</v>
      </c>
      <c r="BC23498">
        <v>9.0909090909090899</v>
      </c>
      <c r="BD23498">
        <v>0</v>
      </c>
      <c r="BE23498">
        <v>0</v>
      </c>
      <c r="BF23498">
        <v>0</v>
      </c>
      <c r="BG23498">
        <v>0</v>
      </c>
      <c r="BH23498">
        <v>0</v>
      </c>
      <c r="BI23498">
        <v>0</v>
      </c>
      <c r="BJ23498">
        <v>0</v>
      </c>
    </row>
    <row r="23499" spans="1:66">
      <c r="A23499" t="s">
        <v>6513</v>
      </c>
      <c r="B23499">
        <v>106960039</v>
      </c>
      <c r="C23499" t="s">
        <v>6370</v>
      </c>
      <c r="D23499" t="s">
        <v>6386</v>
      </c>
    </row>
    <row r="23500" spans="1:66">
      <c r="A23500" t="s">
        <v>6513</v>
      </c>
      <c r="B23500">
        <v>106960039</v>
      </c>
      <c r="C23500" t="s">
        <v>6371</v>
      </c>
      <c r="D23500" t="s">
        <v>6386</v>
      </c>
      <c r="E23500">
        <v>0</v>
      </c>
      <c r="F23500">
        <v>9.0909090909090899</v>
      </c>
      <c r="G23500">
        <v>0</v>
      </c>
      <c r="H23500">
        <v>0</v>
      </c>
      <c r="I23500">
        <v>0</v>
      </c>
      <c r="J23500">
        <v>0</v>
      </c>
      <c r="K23500">
        <v>0</v>
      </c>
      <c r="L23500">
        <v>0</v>
      </c>
      <c r="M23500">
        <v>0</v>
      </c>
      <c r="N23500">
        <v>0</v>
      </c>
      <c r="O23500">
        <v>0</v>
      </c>
      <c r="P23500">
        <v>0</v>
      </c>
      <c r="Q23500">
        <v>0</v>
      </c>
      <c r="R23500">
        <v>9.0909090909090899</v>
      </c>
      <c r="S23500">
        <v>0</v>
      </c>
      <c r="T23500">
        <v>0</v>
      </c>
      <c r="U23500">
        <v>0</v>
      </c>
      <c r="V23500">
        <v>0</v>
      </c>
      <c r="W23500">
        <v>0</v>
      </c>
      <c r="X23500">
        <v>100</v>
      </c>
      <c r="Y23500">
        <v>0</v>
      </c>
      <c r="Z23500">
        <v>0</v>
      </c>
      <c r="AA23500">
        <v>0</v>
      </c>
      <c r="AB23500">
        <v>0</v>
      </c>
      <c r="AC23500">
        <v>0</v>
      </c>
      <c r="AD23500">
        <v>0</v>
      </c>
      <c r="AE23500">
        <v>0</v>
      </c>
      <c r="AF23500">
        <v>0</v>
      </c>
      <c r="AG23500">
        <v>9.0909090909090899</v>
      </c>
      <c r="AH23500">
        <v>0</v>
      </c>
      <c r="AI23500">
        <v>0</v>
      </c>
      <c r="AJ23500">
        <v>0</v>
      </c>
      <c r="AK23500">
        <v>0</v>
      </c>
    </row>
    <row r="23501" spans="1:66">
      <c r="A23501" t="s">
        <v>6513</v>
      </c>
      <c r="B23501">
        <v>106960039</v>
      </c>
      <c r="C23501" t="s">
        <v>6370</v>
      </c>
      <c r="D23501" t="s">
        <v>1266</v>
      </c>
    </row>
    <row r="23502" spans="1:66">
      <c r="A23502" t="s">
        <v>6513</v>
      </c>
      <c r="B23502">
        <v>106960039</v>
      </c>
      <c r="C23502" t="s">
        <v>6371</v>
      </c>
      <c r="D23502" t="s">
        <v>1266</v>
      </c>
      <c r="E23502">
        <v>0</v>
      </c>
      <c r="F23502">
        <v>100</v>
      </c>
      <c r="G23502">
        <v>0</v>
      </c>
      <c r="H23502">
        <v>0</v>
      </c>
      <c r="I23502">
        <v>0</v>
      </c>
      <c r="J23502">
        <v>0</v>
      </c>
      <c r="K23502">
        <v>100</v>
      </c>
      <c r="L23502">
        <v>0</v>
      </c>
      <c r="M23502">
        <v>0</v>
      </c>
      <c r="N23502">
        <v>100</v>
      </c>
      <c r="O23502">
        <v>0</v>
      </c>
      <c r="P23502">
        <v>0</v>
      </c>
      <c r="Q23502">
        <v>0</v>
      </c>
      <c r="R23502">
        <v>0</v>
      </c>
      <c r="S23502">
        <v>100</v>
      </c>
      <c r="T23502">
        <v>100</v>
      </c>
    </row>
    <row r="23503" spans="1:66">
      <c r="A23503" t="s">
        <v>6513</v>
      </c>
      <c r="B23503">
        <v>106960039</v>
      </c>
      <c r="C23503" t="s">
        <v>6370</v>
      </c>
      <c r="D23503" t="s">
        <v>1274</v>
      </c>
    </row>
    <row r="23504" spans="1:66">
      <c r="A23504" t="s">
        <v>6513</v>
      </c>
      <c r="B23504">
        <v>106960039</v>
      </c>
      <c r="C23504" t="s">
        <v>6371</v>
      </c>
      <c r="D23504" t="s">
        <v>1274</v>
      </c>
      <c r="E23504">
        <v>0</v>
      </c>
      <c r="F23504">
        <v>100</v>
      </c>
      <c r="G23504">
        <v>100</v>
      </c>
      <c r="H23504">
        <v>100</v>
      </c>
      <c r="I23504">
        <v>0</v>
      </c>
      <c r="J23504">
        <v>0</v>
      </c>
      <c r="K23504">
        <v>100</v>
      </c>
      <c r="L23504">
        <v>100</v>
      </c>
      <c r="M23504">
        <v>0</v>
      </c>
      <c r="N23504">
        <v>0</v>
      </c>
      <c r="O23504">
        <v>0</v>
      </c>
      <c r="P23504">
        <v>9.0909090909090899</v>
      </c>
      <c r="Q23504">
        <v>0</v>
      </c>
      <c r="R23504">
        <v>100</v>
      </c>
      <c r="S23504">
        <v>0</v>
      </c>
      <c r="T23504">
        <v>100</v>
      </c>
      <c r="U23504">
        <v>100</v>
      </c>
      <c r="V23504">
        <v>100</v>
      </c>
      <c r="W23504">
        <v>0</v>
      </c>
      <c r="X23504">
        <v>9.0909090909090899</v>
      </c>
      <c r="Y23504">
        <v>90.909090909090907</v>
      </c>
      <c r="Z23504">
        <v>100</v>
      </c>
      <c r="AA23504">
        <v>100</v>
      </c>
      <c r="AB23504">
        <v>0</v>
      </c>
      <c r="AC23504">
        <v>0</v>
      </c>
      <c r="AD23504">
        <v>0</v>
      </c>
      <c r="AE23504">
        <v>0</v>
      </c>
      <c r="AF23504">
        <v>0</v>
      </c>
      <c r="AG23504">
        <v>100</v>
      </c>
      <c r="AH23504">
        <v>100</v>
      </c>
      <c r="AI23504">
        <v>0</v>
      </c>
      <c r="AJ23504">
        <v>0</v>
      </c>
      <c r="AK23504">
        <v>9.0909090909090899</v>
      </c>
    </row>
    <row r="23505" spans="1:90">
      <c r="A23505" t="s">
        <v>6513</v>
      </c>
      <c r="B23505">
        <v>106960039</v>
      </c>
      <c r="C23505" t="s">
        <v>6370</v>
      </c>
      <c r="D23505" t="s">
        <v>6387</v>
      </c>
    </row>
    <row r="23506" spans="1:90">
      <c r="A23506" t="s">
        <v>6513</v>
      </c>
      <c r="B23506">
        <v>106960039</v>
      </c>
      <c r="C23506" t="s">
        <v>6371</v>
      </c>
      <c r="D23506" t="s">
        <v>6387</v>
      </c>
    </row>
    <row r="23507" spans="1:90">
      <c r="A23507" t="s">
        <v>6513</v>
      </c>
      <c r="B23507">
        <v>106960039</v>
      </c>
      <c r="C23507" t="s">
        <v>6370</v>
      </c>
      <c r="D23507" t="s">
        <v>6388</v>
      </c>
    </row>
    <row r="23508" spans="1:90">
      <c r="A23508" t="s">
        <v>6513</v>
      </c>
      <c r="B23508">
        <v>106960039</v>
      </c>
      <c r="C23508" t="s">
        <v>6371</v>
      </c>
      <c r="D23508" t="s">
        <v>6388</v>
      </c>
    </row>
    <row r="23509" spans="1:90">
      <c r="A23509" t="s">
        <v>6513</v>
      </c>
      <c r="B23509">
        <v>106960039</v>
      </c>
      <c r="C23509" t="s">
        <v>6370</v>
      </c>
      <c r="D23509" t="s">
        <v>1264</v>
      </c>
    </row>
    <row r="23510" spans="1:90">
      <c r="A23510" t="s">
        <v>6513</v>
      </c>
      <c r="B23510">
        <v>106960039</v>
      </c>
      <c r="C23510" t="s">
        <v>6371</v>
      </c>
      <c r="D23510" t="s">
        <v>1264</v>
      </c>
      <c r="E23510">
        <v>100</v>
      </c>
      <c r="F23510">
        <v>100</v>
      </c>
      <c r="G23510">
        <v>100</v>
      </c>
      <c r="H23510">
        <v>90.909090909090907</v>
      </c>
      <c r="I23510">
        <v>100</v>
      </c>
      <c r="J23510">
        <v>100</v>
      </c>
      <c r="K23510">
        <v>100</v>
      </c>
      <c r="L23510">
        <v>0</v>
      </c>
      <c r="M23510">
        <v>0</v>
      </c>
      <c r="N23510">
        <v>100</v>
      </c>
      <c r="O23510">
        <v>100</v>
      </c>
      <c r="P23510">
        <v>100</v>
      </c>
      <c r="Q23510">
        <v>0</v>
      </c>
      <c r="R23510">
        <v>100</v>
      </c>
      <c r="S23510">
        <v>100</v>
      </c>
      <c r="T23510">
        <v>0</v>
      </c>
      <c r="U23510">
        <v>0</v>
      </c>
      <c r="V23510">
        <v>100</v>
      </c>
      <c r="W23510">
        <v>100</v>
      </c>
      <c r="X23510">
        <v>0</v>
      </c>
      <c r="Y23510">
        <v>100</v>
      </c>
      <c r="Z23510">
        <v>0</v>
      </c>
      <c r="AA23510">
        <v>100</v>
      </c>
      <c r="AB23510">
        <v>100</v>
      </c>
      <c r="AC23510">
        <v>0</v>
      </c>
      <c r="AD23510">
        <v>0</v>
      </c>
      <c r="AE23510">
        <v>0</v>
      </c>
      <c r="AF23510">
        <v>100</v>
      </c>
      <c r="AG23510">
        <v>100</v>
      </c>
      <c r="AH23510">
        <v>9.0909090909090899</v>
      </c>
      <c r="AI23510">
        <v>0</v>
      </c>
      <c r="AJ23510">
        <v>0</v>
      </c>
      <c r="AK23510">
        <v>100</v>
      </c>
      <c r="AL23510">
        <v>0</v>
      </c>
      <c r="AM23510">
        <v>0</v>
      </c>
      <c r="AN23510">
        <v>0</v>
      </c>
    </row>
    <row r="23511" spans="1:90">
      <c r="A23511" t="s">
        <v>6513</v>
      </c>
      <c r="B23511">
        <v>106960039</v>
      </c>
      <c r="C23511" t="s">
        <v>6370</v>
      </c>
      <c r="D23511" t="s">
        <v>1256</v>
      </c>
    </row>
    <row r="23512" spans="1:90">
      <c r="A23512" t="s">
        <v>6513</v>
      </c>
      <c r="B23512">
        <v>106960039</v>
      </c>
      <c r="C23512" t="s">
        <v>6371</v>
      </c>
      <c r="D23512" t="s">
        <v>1256</v>
      </c>
      <c r="E23512">
        <v>0</v>
      </c>
      <c r="F23512">
        <v>100</v>
      </c>
      <c r="G23512">
        <v>90.909090909090907</v>
      </c>
      <c r="H23512">
        <v>100</v>
      </c>
      <c r="I23512">
        <v>0</v>
      </c>
      <c r="J23512">
        <v>0</v>
      </c>
      <c r="K23512">
        <v>100</v>
      </c>
      <c r="L23512">
        <v>90.909090909090907</v>
      </c>
      <c r="M23512">
        <v>0</v>
      </c>
      <c r="N23512">
        <v>0</v>
      </c>
      <c r="O23512">
        <v>100</v>
      </c>
      <c r="P23512">
        <v>0</v>
      </c>
      <c r="Q23512">
        <v>0</v>
      </c>
      <c r="R23512">
        <v>100</v>
      </c>
      <c r="S23512">
        <v>0</v>
      </c>
      <c r="T23512">
        <v>0</v>
      </c>
      <c r="U23512">
        <v>0</v>
      </c>
      <c r="V23512">
        <v>0</v>
      </c>
      <c r="W23512">
        <v>90.909090909090907</v>
      </c>
      <c r="X23512">
        <v>100</v>
      </c>
      <c r="Y23512">
        <v>90.909090909090907</v>
      </c>
      <c r="Z23512">
        <v>100</v>
      </c>
      <c r="AA23512">
        <v>0</v>
      </c>
      <c r="AB23512">
        <v>0</v>
      </c>
      <c r="AC23512">
        <v>0</v>
      </c>
      <c r="AD23512">
        <v>0</v>
      </c>
      <c r="AE23512">
        <v>100</v>
      </c>
      <c r="AF23512">
        <v>0</v>
      </c>
      <c r="AG23512">
        <v>100</v>
      </c>
      <c r="AH23512">
        <v>100</v>
      </c>
      <c r="AI23512">
        <v>100</v>
      </c>
      <c r="AJ23512">
        <v>90.909090909090907</v>
      </c>
      <c r="AK23512">
        <v>72.727272727272705</v>
      </c>
      <c r="AL23512">
        <v>100</v>
      </c>
      <c r="AM23512">
        <v>0</v>
      </c>
      <c r="AN23512">
        <v>0</v>
      </c>
      <c r="AO23512">
        <v>93.3333333333333</v>
      </c>
      <c r="AP23512">
        <v>90.909090909090907</v>
      </c>
      <c r="AQ23512">
        <v>0</v>
      </c>
      <c r="AR23512">
        <v>100</v>
      </c>
      <c r="AS23512">
        <v>100</v>
      </c>
      <c r="AT23512">
        <v>72.727272727272705</v>
      </c>
      <c r="AU23512">
        <v>90.909090909090907</v>
      </c>
      <c r="AV23512">
        <v>72.727272727272705</v>
      </c>
      <c r="AW23512">
        <v>100</v>
      </c>
      <c r="AX23512">
        <v>100</v>
      </c>
      <c r="AY23512">
        <v>0</v>
      </c>
      <c r="AZ23512">
        <v>0</v>
      </c>
      <c r="BA23512">
        <v>72.727272727272705</v>
      </c>
      <c r="BB23512">
        <v>100</v>
      </c>
      <c r="BC23512">
        <v>0</v>
      </c>
      <c r="BD23512">
        <v>100</v>
      </c>
      <c r="BE23512">
        <v>100</v>
      </c>
      <c r="BF23512">
        <v>0</v>
      </c>
      <c r="BG23512">
        <v>0</v>
      </c>
      <c r="BH23512">
        <v>0</v>
      </c>
      <c r="BI23512">
        <v>100</v>
      </c>
      <c r="BJ23512">
        <v>0</v>
      </c>
      <c r="BK23512">
        <v>0</v>
      </c>
      <c r="BL23512">
        <v>100</v>
      </c>
      <c r="BM23512">
        <v>0</v>
      </c>
      <c r="BN23512">
        <v>0</v>
      </c>
      <c r="BO23512">
        <v>100</v>
      </c>
      <c r="BP23512">
        <v>90.909090909090907</v>
      </c>
      <c r="BQ23512">
        <v>100</v>
      </c>
      <c r="BR23512">
        <v>0</v>
      </c>
      <c r="BS23512">
        <v>100</v>
      </c>
      <c r="BT23512">
        <v>93.3333333333333</v>
      </c>
      <c r="BU23512">
        <v>90.909090909090907</v>
      </c>
      <c r="BV23512">
        <v>100</v>
      </c>
      <c r="BW23512">
        <v>0</v>
      </c>
      <c r="BX23512">
        <v>0</v>
      </c>
      <c r="BY23512">
        <v>0</v>
      </c>
      <c r="BZ23512">
        <v>100</v>
      </c>
      <c r="CA23512">
        <v>0</v>
      </c>
      <c r="CB23512">
        <v>0</v>
      </c>
      <c r="CC23512">
        <v>100</v>
      </c>
      <c r="CD23512">
        <v>90.909090909090907</v>
      </c>
      <c r="CE23512">
        <v>72.727272727272705</v>
      </c>
      <c r="CF23512">
        <v>100</v>
      </c>
      <c r="CG23512">
        <v>100</v>
      </c>
      <c r="CH23512">
        <v>90.909090909090907</v>
      </c>
    </row>
    <row r="23513" spans="1:90">
      <c r="A23513" t="s">
        <v>6513</v>
      </c>
      <c r="B23513">
        <v>106960039</v>
      </c>
      <c r="C23513" t="s">
        <v>6370</v>
      </c>
      <c r="D23513" t="s">
        <v>6389</v>
      </c>
    </row>
    <row r="23514" spans="1:90">
      <c r="A23514" t="s">
        <v>6513</v>
      </c>
      <c r="B23514">
        <v>106960039</v>
      </c>
      <c r="C23514" t="s">
        <v>6371</v>
      </c>
      <c r="D23514" t="s">
        <v>6389</v>
      </c>
      <c r="E23514">
        <v>0</v>
      </c>
      <c r="F23514">
        <v>9.0909090909090899</v>
      </c>
      <c r="G23514">
        <v>0</v>
      </c>
      <c r="H23514">
        <v>0</v>
      </c>
    </row>
    <row r="23515" spans="1:90">
      <c r="A23515" t="s">
        <v>6513</v>
      </c>
      <c r="B23515">
        <v>106960039</v>
      </c>
      <c r="C23515" t="s">
        <v>6370</v>
      </c>
      <c r="D23515" t="s">
        <v>6390</v>
      </c>
    </row>
    <row r="23516" spans="1:90">
      <c r="A23516" t="s">
        <v>6513</v>
      </c>
      <c r="B23516">
        <v>106960039</v>
      </c>
      <c r="C23516" t="s">
        <v>6371</v>
      </c>
      <c r="D23516" t="s">
        <v>6390</v>
      </c>
      <c r="E23516">
        <v>90.909090909090907</v>
      </c>
    </row>
    <row r="23517" spans="1:90">
      <c r="A23517" t="s">
        <v>6513</v>
      </c>
      <c r="B23517">
        <v>106960039</v>
      </c>
      <c r="C23517" t="s">
        <v>6370</v>
      </c>
      <c r="D23517" t="s">
        <v>1257</v>
      </c>
    </row>
    <row r="23518" spans="1:90">
      <c r="A23518" t="s">
        <v>6513</v>
      </c>
      <c r="B23518">
        <v>106960039</v>
      </c>
      <c r="C23518" t="s">
        <v>6371</v>
      </c>
      <c r="D23518" t="s">
        <v>1257</v>
      </c>
      <c r="E23518">
        <v>72.727272727272705</v>
      </c>
      <c r="F23518">
        <v>0</v>
      </c>
      <c r="G23518">
        <v>100</v>
      </c>
      <c r="H23518">
        <v>0</v>
      </c>
      <c r="I23518">
        <v>100</v>
      </c>
      <c r="J23518">
        <v>27.272727272727298</v>
      </c>
      <c r="K23518">
        <v>27.272727272727298</v>
      </c>
      <c r="L23518">
        <v>100</v>
      </c>
      <c r="M23518">
        <v>0</v>
      </c>
      <c r="N23518">
        <v>0</v>
      </c>
      <c r="O23518">
        <v>0</v>
      </c>
      <c r="P23518">
        <v>0</v>
      </c>
      <c r="Q23518">
        <v>72.727272727272705</v>
      </c>
      <c r="R23518">
        <v>0</v>
      </c>
      <c r="S23518">
        <v>0</v>
      </c>
      <c r="T23518">
        <v>0</v>
      </c>
      <c r="U23518">
        <v>0</v>
      </c>
      <c r="V23518">
        <v>72.727272727272705</v>
      </c>
      <c r="W23518">
        <v>0</v>
      </c>
      <c r="X23518">
        <v>0</v>
      </c>
      <c r="Y23518">
        <v>0</v>
      </c>
      <c r="Z23518">
        <v>54.545454545454497</v>
      </c>
      <c r="AA23518">
        <v>0</v>
      </c>
      <c r="AB23518">
        <v>0</v>
      </c>
      <c r="AC23518">
        <v>45.454545454545503</v>
      </c>
      <c r="AD23518">
        <v>35.714285714285701</v>
      </c>
      <c r="AE23518">
        <v>36.363636363636402</v>
      </c>
      <c r="AF23518">
        <v>63.636363636363598</v>
      </c>
      <c r="AG23518">
        <v>9.0909090909090899</v>
      </c>
      <c r="AH23518">
        <v>0</v>
      </c>
      <c r="AI23518">
        <v>0</v>
      </c>
      <c r="AJ23518">
        <v>0</v>
      </c>
      <c r="AK23518">
        <v>0</v>
      </c>
      <c r="AL23518">
        <v>54.545454545454497</v>
      </c>
      <c r="AM23518">
        <v>72.727272727272705</v>
      </c>
      <c r="AN23518">
        <v>36.363636363636402</v>
      </c>
      <c r="AO23518">
        <v>0</v>
      </c>
      <c r="AP23518">
        <v>81.818181818181799</v>
      </c>
      <c r="AQ23518">
        <v>0</v>
      </c>
      <c r="AR23518">
        <v>0</v>
      </c>
      <c r="AS23518">
        <v>64.285714285714306</v>
      </c>
      <c r="AT23518">
        <v>63.636363636363598</v>
      </c>
      <c r="AU23518">
        <v>72.727272727272705</v>
      </c>
      <c r="AV23518">
        <v>9.0909090909090899</v>
      </c>
      <c r="AW23518">
        <v>90.909090909090907</v>
      </c>
      <c r="AX23518">
        <v>100</v>
      </c>
      <c r="AY23518">
        <v>0</v>
      </c>
      <c r="AZ23518">
        <v>0</v>
      </c>
      <c r="BA23518">
        <v>81.818181818181799</v>
      </c>
      <c r="BB23518">
        <v>0</v>
      </c>
      <c r="BC23518">
        <v>0</v>
      </c>
      <c r="BD23518">
        <v>72.727272727272705</v>
      </c>
      <c r="BE23518">
        <v>36.363636363636402</v>
      </c>
      <c r="BF23518">
        <v>0</v>
      </c>
      <c r="BG23518">
        <v>0</v>
      </c>
      <c r="BH23518">
        <v>0</v>
      </c>
      <c r="BI23518">
        <v>0</v>
      </c>
      <c r="BJ23518">
        <v>100</v>
      </c>
      <c r="BK23518">
        <v>72.727272727272705</v>
      </c>
      <c r="BL23518">
        <v>18.181818181818201</v>
      </c>
      <c r="BM23518">
        <v>81.818181818181799</v>
      </c>
      <c r="BN23518">
        <v>60</v>
      </c>
      <c r="BO23518">
        <v>100</v>
      </c>
      <c r="BP23518">
        <v>63.636363636363598</v>
      </c>
      <c r="BQ23518">
        <v>0</v>
      </c>
      <c r="BR23518">
        <v>0</v>
      </c>
      <c r="BS23518">
        <v>0</v>
      </c>
      <c r="BT23518">
        <v>18.181818181818201</v>
      </c>
      <c r="BU23518">
        <v>18.181818181818201</v>
      </c>
      <c r="BV23518">
        <v>0</v>
      </c>
      <c r="BW23518">
        <v>0</v>
      </c>
      <c r="BX23518">
        <v>0</v>
      </c>
      <c r="BY23518">
        <v>18.181818181818201</v>
      </c>
      <c r="BZ23518">
        <v>0</v>
      </c>
      <c r="CA23518">
        <v>0</v>
      </c>
      <c r="CB23518">
        <v>0</v>
      </c>
      <c r="CC23518">
        <v>0</v>
      </c>
      <c r="CD23518">
        <v>0</v>
      </c>
      <c r="CE23518">
        <v>81.818181818181799</v>
      </c>
      <c r="CF23518">
        <v>100</v>
      </c>
      <c r="CG23518">
        <v>0</v>
      </c>
      <c r="CH23518">
        <v>0</v>
      </c>
      <c r="CI23518">
        <v>0</v>
      </c>
      <c r="CJ23518">
        <v>45.454545454545503</v>
      </c>
      <c r="CK23518">
        <v>45.454545454545503</v>
      </c>
      <c r="CL23518">
        <v>9.0909090909090899</v>
      </c>
    </row>
    <row r="23519" spans="1:90">
      <c r="A23519" t="s">
        <v>6513</v>
      </c>
      <c r="B23519">
        <v>106960039</v>
      </c>
      <c r="C23519" t="s">
        <v>6370</v>
      </c>
      <c r="D23519" t="s">
        <v>6391</v>
      </c>
      <c r="E23519">
        <v>0</v>
      </c>
    </row>
    <row r="23520" spans="1:90">
      <c r="A23520" t="s">
        <v>6513</v>
      </c>
      <c r="B23520">
        <v>106960039</v>
      </c>
      <c r="C23520" t="s">
        <v>6371</v>
      </c>
      <c r="D23520" t="s">
        <v>6391</v>
      </c>
      <c r="E23520">
        <v>0</v>
      </c>
    </row>
    <row r="23521" spans="1:6">
      <c r="A23521" t="s">
        <v>6513</v>
      </c>
      <c r="B23521">
        <v>106960039</v>
      </c>
      <c r="C23521" t="s">
        <v>6370</v>
      </c>
      <c r="D23521" t="s">
        <v>6392</v>
      </c>
    </row>
    <row r="23522" spans="1:6">
      <c r="A23522" t="s">
        <v>6513</v>
      </c>
      <c r="B23522">
        <v>106960039</v>
      </c>
      <c r="C23522" t="s">
        <v>6371</v>
      </c>
      <c r="D23522" t="s">
        <v>6392</v>
      </c>
      <c r="E23522">
        <v>0</v>
      </c>
      <c r="F23522">
        <v>0</v>
      </c>
    </row>
    <row r="23523" spans="1:6">
      <c r="A23523" t="s">
        <v>6514</v>
      </c>
      <c r="B23523">
        <v>144329814</v>
      </c>
      <c r="C23523" t="s">
        <v>6370</v>
      </c>
      <c r="D23523" t="s">
        <v>1258</v>
      </c>
    </row>
    <row r="23524" spans="1:6">
      <c r="A23524" t="s">
        <v>6514</v>
      </c>
      <c r="B23524">
        <v>144329814</v>
      </c>
      <c r="C23524" t="s">
        <v>6371</v>
      </c>
      <c r="D23524" t="s">
        <v>1258</v>
      </c>
    </row>
    <row r="23525" spans="1:6">
      <c r="A23525" t="s">
        <v>6514</v>
      </c>
      <c r="B23525">
        <v>144329814</v>
      </c>
      <c r="C23525" t="s">
        <v>6370</v>
      </c>
      <c r="D23525" t="s">
        <v>6372</v>
      </c>
    </row>
    <row r="23526" spans="1:6">
      <c r="A23526" t="s">
        <v>6514</v>
      </c>
      <c r="B23526">
        <v>144329814</v>
      </c>
      <c r="C23526" t="s">
        <v>6371</v>
      </c>
      <c r="D23526" t="s">
        <v>6372</v>
      </c>
    </row>
    <row r="23527" spans="1:6">
      <c r="A23527" t="s">
        <v>6514</v>
      </c>
      <c r="B23527">
        <v>144329814</v>
      </c>
      <c r="C23527" t="s">
        <v>6370</v>
      </c>
      <c r="D23527" t="s">
        <v>1280</v>
      </c>
    </row>
    <row r="23528" spans="1:6">
      <c r="A23528" t="s">
        <v>6514</v>
      </c>
      <c r="B23528">
        <v>144329814</v>
      </c>
      <c r="C23528" t="s">
        <v>6371</v>
      </c>
      <c r="D23528" t="s">
        <v>1280</v>
      </c>
    </row>
    <row r="23529" spans="1:6">
      <c r="A23529" t="s">
        <v>6514</v>
      </c>
      <c r="B23529">
        <v>144329814</v>
      </c>
      <c r="C23529" t="s">
        <v>6370</v>
      </c>
      <c r="D23529" t="s">
        <v>1273</v>
      </c>
    </row>
    <row r="23530" spans="1:6">
      <c r="A23530" t="s">
        <v>6514</v>
      </c>
      <c r="B23530">
        <v>144329814</v>
      </c>
      <c r="C23530" t="s">
        <v>6371</v>
      </c>
      <c r="D23530" t="s">
        <v>1273</v>
      </c>
    </row>
    <row r="23531" spans="1:6">
      <c r="A23531" t="s">
        <v>6514</v>
      </c>
      <c r="B23531">
        <v>144329814</v>
      </c>
      <c r="C23531" t="s">
        <v>6370</v>
      </c>
      <c r="D23531" t="s">
        <v>6373</v>
      </c>
    </row>
    <row r="23532" spans="1:6">
      <c r="A23532" t="s">
        <v>6514</v>
      </c>
      <c r="B23532">
        <v>144329814</v>
      </c>
      <c r="C23532" t="s">
        <v>6371</v>
      </c>
      <c r="D23532" t="s">
        <v>6373</v>
      </c>
    </row>
    <row r="23533" spans="1:6">
      <c r="A23533" t="s">
        <v>6514</v>
      </c>
      <c r="B23533">
        <v>144329814</v>
      </c>
      <c r="C23533" t="s">
        <v>6370</v>
      </c>
      <c r="D23533" t="s">
        <v>1259</v>
      </c>
    </row>
    <row r="23534" spans="1:6">
      <c r="A23534" t="s">
        <v>6514</v>
      </c>
      <c r="B23534">
        <v>144329814</v>
      </c>
      <c r="C23534" t="s">
        <v>6371</v>
      </c>
      <c r="D23534" t="s">
        <v>1259</v>
      </c>
    </row>
    <row r="23535" spans="1:6">
      <c r="A23535" t="s">
        <v>6514</v>
      </c>
      <c r="B23535">
        <v>144329814</v>
      </c>
      <c r="C23535" t="s">
        <v>6370</v>
      </c>
      <c r="D23535" t="s">
        <v>6374</v>
      </c>
    </row>
    <row r="23536" spans="1:6">
      <c r="A23536" t="s">
        <v>6514</v>
      </c>
      <c r="B23536">
        <v>144329814</v>
      </c>
      <c r="C23536" t="s">
        <v>6371</v>
      </c>
      <c r="D23536" t="s">
        <v>6374</v>
      </c>
    </row>
    <row r="23537" spans="1:4">
      <c r="A23537" t="s">
        <v>6514</v>
      </c>
      <c r="B23537">
        <v>144329814</v>
      </c>
      <c r="C23537" t="s">
        <v>6370</v>
      </c>
      <c r="D23537" t="s">
        <v>6375</v>
      </c>
    </row>
    <row r="23538" spans="1:4">
      <c r="A23538" t="s">
        <v>6514</v>
      </c>
      <c r="B23538">
        <v>144329814</v>
      </c>
      <c r="C23538" t="s">
        <v>6371</v>
      </c>
      <c r="D23538" t="s">
        <v>6375</v>
      </c>
    </row>
    <row r="23539" spans="1:4">
      <c r="A23539" t="s">
        <v>6514</v>
      </c>
      <c r="B23539">
        <v>144329814</v>
      </c>
      <c r="C23539" t="s">
        <v>6370</v>
      </c>
      <c r="D23539" t="s">
        <v>1275</v>
      </c>
    </row>
    <row r="23540" spans="1:4">
      <c r="A23540" t="s">
        <v>6514</v>
      </c>
      <c r="B23540">
        <v>144329814</v>
      </c>
      <c r="C23540" t="s">
        <v>6371</v>
      </c>
      <c r="D23540" t="s">
        <v>1275</v>
      </c>
    </row>
    <row r="23541" spans="1:4">
      <c r="A23541" t="s">
        <v>6514</v>
      </c>
      <c r="B23541">
        <v>144329814</v>
      </c>
      <c r="C23541" t="s">
        <v>6370</v>
      </c>
      <c r="D23541" t="s">
        <v>6376</v>
      </c>
    </row>
    <row r="23542" spans="1:4">
      <c r="A23542" t="s">
        <v>6514</v>
      </c>
      <c r="B23542">
        <v>144329814</v>
      </c>
      <c r="C23542" t="s">
        <v>6371</v>
      </c>
      <c r="D23542" t="s">
        <v>6376</v>
      </c>
    </row>
    <row r="23543" spans="1:4">
      <c r="A23543" t="s">
        <v>6514</v>
      </c>
      <c r="B23543">
        <v>144329814</v>
      </c>
      <c r="C23543" t="s">
        <v>6370</v>
      </c>
      <c r="D23543" t="s">
        <v>1260</v>
      </c>
    </row>
    <row r="23544" spans="1:4">
      <c r="A23544" t="s">
        <v>6514</v>
      </c>
      <c r="B23544">
        <v>144329814</v>
      </c>
      <c r="C23544" t="s">
        <v>6371</v>
      </c>
      <c r="D23544" t="s">
        <v>1260</v>
      </c>
    </row>
    <row r="23545" spans="1:4">
      <c r="A23545" t="s">
        <v>6514</v>
      </c>
      <c r="B23545">
        <v>144329814</v>
      </c>
      <c r="C23545" t="s">
        <v>6370</v>
      </c>
      <c r="D23545" t="s">
        <v>6377</v>
      </c>
    </row>
    <row r="23546" spans="1:4">
      <c r="A23546" t="s">
        <v>6514</v>
      </c>
      <c r="B23546">
        <v>144329814</v>
      </c>
      <c r="C23546" t="s">
        <v>6371</v>
      </c>
      <c r="D23546" t="s">
        <v>6377</v>
      </c>
    </row>
    <row r="23547" spans="1:4">
      <c r="A23547" t="s">
        <v>6514</v>
      </c>
      <c r="B23547">
        <v>144329814</v>
      </c>
      <c r="C23547" t="s">
        <v>6370</v>
      </c>
      <c r="D23547" t="s">
        <v>1265</v>
      </c>
    </row>
    <row r="23548" spans="1:4">
      <c r="A23548" t="s">
        <v>6514</v>
      </c>
      <c r="B23548">
        <v>144329814</v>
      </c>
      <c r="C23548" t="s">
        <v>6371</v>
      </c>
      <c r="D23548" t="s">
        <v>1265</v>
      </c>
    </row>
    <row r="23549" spans="1:4">
      <c r="A23549" t="s">
        <v>6514</v>
      </c>
      <c r="B23549">
        <v>144329814</v>
      </c>
      <c r="C23549" t="s">
        <v>6370</v>
      </c>
      <c r="D23549" t="s">
        <v>1268</v>
      </c>
    </row>
    <row r="23550" spans="1:4">
      <c r="A23550" t="s">
        <v>6514</v>
      </c>
      <c r="B23550">
        <v>144329814</v>
      </c>
      <c r="C23550" t="s">
        <v>6371</v>
      </c>
      <c r="D23550" t="s">
        <v>1268</v>
      </c>
    </row>
    <row r="23551" spans="1:4">
      <c r="A23551" t="s">
        <v>6514</v>
      </c>
      <c r="B23551">
        <v>144329814</v>
      </c>
      <c r="C23551" t="s">
        <v>6370</v>
      </c>
      <c r="D23551" t="s">
        <v>6378</v>
      </c>
    </row>
    <row r="23552" spans="1:4">
      <c r="A23552" t="s">
        <v>6514</v>
      </c>
      <c r="B23552">
        <v>144329814</v>
      </c>
      <c r="C23552" t="s">
        <v>6371</v>
      </c>
      <c r="D23552" t="s">
        <v>6378</v>
      </c>
    </row>
    <row r="23553" spans="1:4">
      <c r="A23553" t="s">
        <v>6514</v>
      </c>
      <c r="B23553">
        <v>144329814</v>
      </c>
      <c r="C23553" t="s">
        <v>6370</v>
      </c>
      <c r="D23553" t="s">
        <v>1278</v>
      </c>
    </row>
    <row r="23554" spans="1:4">
      <c r="A23554" t="s">
        <v>6514</v>
      </c>
      <c r="B23554">
        <v>144329814</v>
      </c>
      <c r="C23554" t="s">
        <v>6371</v>
      </c>
      <c r="D23554" t="s">
        <v>1278</v>
      </c>
    </row>
    <row r="23555" spans="1:4">
      <c r="A23555" t="s">
        <v>6514</v>
      </c>
      <c r="B23555">
        <v>144329814</v>
      </c>
      <c r="C23555" t="s">
        <v>6370</v>
      </c>
      <c r="D23555" t="s">
        <v>1255</v>
      </c>
    </row>
    <row r="23556" spans="1:4">
      <c r="A23556" t="s">
        <v>6514</v>
      </c>
      <c r="B23556">
        <v>144329814</v>
      </c>
      <c r="C23556" t="s">
        <v>6371</v>
      </c>
      <c r="D23556" t="s">
        <v>1255</v>
      </c>
    </row>
    <row r="23557" spans="1:4">
      <c r="A23557" t="s">
        <v>6514</v>
      </c>
      <c r="B23557">
        <v>144329814</v>
      </c>
      <c r="C23557" t="s">
        <v>6370</v>
      </c>
      <c r="D23557" t="s">
        <v>6379</v>
      </c>
    </row>
    <row r="23558" spans="1:4">
      <c r="A23558" t="s">
        <v>6514</v>
      </c>
      <c r="B23558">
        <v>144329814</v>
      </c>
      <c r="C23558" t="s">
        <v>6371</v>
      </c>
      <c r="D23558" t="s">
        <v>6379</v>
      </c>
    </row>
    <row r="23559" spans="1:4">
      <c r="A23559" t="s">
        <v>6514</v>
      </c>
      <c r="B23559">
        <v>144329814</v>
      </c>
      <c r="C23559" t="s">
        <v>6370</v>
      </c>
      <c r="D23559" t="s">
        <v>1263</v>
      </c>
    </row>
    <row r="23560" spans="1:4">
      <c r="A23560" t="s">
        <v>6514</v>
      </c>
      <c r="B23560">
        <v>144329814</v>
      </c>
      <c r="C23560" t="s">
        <v>6371</v>
      </c>
      <c r="D23560" t="s">
        <v>1263</v>
      </c>
    </row>
    <row r="23561" spans="1:4">
      <c r="A23561" t="s">
        <v>6514</v>
      </c>
      <c r="B23561">
        <v>144329814</v>
      </c>
      <c r="C23561" t="s">
        <v>6370</v>
      </c>
      <c r="D23561" t="s">
        <v>1272</v>
      </c>
    </row>
    <row r="23562" spans="1:4">
      <c r="A23562" t="s">
        <v>6514</v>
      </c>
      <c r="B23562">
        <v>144329814</v>
      </c>
      <c r="C23562" t="s">
        <v>6371</v>
      </c>
      <c r="D23562" t="s">
        <v>1272</v>
      </c>
    </row>
    <row r="23563" spans="1:4">
      <c r="A23563" t="s">
        <v>6514</v>
      </c>
      <c r="B23563">
        <v>144329814</v>
      </c>
      <c r="C23563" t="s">
        <v>6370</v>
      </c>
      <c r="D23563" t="s">
        <v>6380</v>
      </c>
    </row>
    <row r="23564" spans="1:4">
      <c r="A23564" t="s">
        <v>6514</v>
      </c>
      <c r="B23564">
        <v>144329814</v>
      </c>
      <c r="C23564" t="s">
        <v>6371</v>
      </c>
      <c r="D23564" t="s">
        <v>6380</v>
      </c>
    </row>
    <row r="23565" spans="1:4">
      <c r="A23565" t="s">
        <v>6514</v>
      </c>
      <c r="B23565">
        <v>144329814</v>
      </c>
      <c r="C23565" t="s">
        <v>6370</v>
      </c>
      <c r="D23565" t="s">
        <v>1281</v>
      </c>
    </row>
    <row r="23566" spans="1:4">
      <c r="A23566" t="s">
        <v>6514</v>
      </c>
      <c r="B23566">
        <v>144329814</v>
      </c>
      <c r="C23566" t="s">
        <v>6371</v>
      </c>
      <c r="D23566" t="s">
        <v>1281</v>
      </c>
    </row>
    <row r="23567" spans="1:4">
      <c r="A23567" t="s">
        <v>6514</v>
      </c>
      <c r="B23567">
        <v>144329814</v>
      </c>
      <c r="C23567" t="s">
        <v>6370</v>
      </c>
      <c r="D23567" t="s">
        <v>1270</v>
      </c>
    </row>
    <row r="23568" spans="1:4">
      <c r="A23568" t="s">
        <v>6514</v>
      </c>
      <c r="B23568">
        <v>144329814</v>
      </c>
      <c r="C23568" t="s">
        <v>6371</v>
      </c>
      <c r="D23568" t="s">
        <v>1270</v>
      </c>
    </row>
    <row r="23569" spans="1:4">
      <c r="A23569" t="s">
        <v>6514</v>
      </c>
      <c r="B23569">
        <v>144329814</v>
      </c>
      <c r="C23569" t="s">
        <v>6370</v>
      </c>
      <c r="D23569" t="s">
        <v>6381</v>
      </c>
    </row>
    <row r="23570" spans="1:4">
      <c r="A23570" t="s">
        <v>6514</v>
      </c>
      <c r="B23570">
        <v>144329814</v>
      </c>
      <c r="C23570" t="s">
        <v>6371</v>
      </c>
      <c r="D23570" t="s">
        <v>6381</v>
      </c>
    </row>
    <row r="23571" spans="1:4">
      <c r="A23571" t="s">
        <v>6514</v>
      </c>
      <c r="B23571">
        <v>144329814</v>
      </c>
      <c r="C23571" t="s">
        <v>6370</v>
      </c>
      <c r="D23571" t="s">
        <v>1276</v>
      </c>
    </row>
    <row r="23572" spans="1:4">
      <c r="A23572" t="s">
        <v>6514</v>
      </c>
      <c r="B23572">
        <v>144329814</v>
      </c>
      <c r="C23572" t="s">
        <v>6371</v>
      </c>
      <c r="D23572" t="s">
        <v>1276</v>
      </c>
    </row>
    <row r="23573" spans="1:4">
      <c r="A23573" t="s">
        <v>6514</v>
      </c>
      <c r="B23573">
        <v>144329814</v>
      </c>
      <c r="C23573" t="s">
        <v>6370</v>
      </c>
      <c r="D23573" t="s">
        <v>1271</v>
      </c>
    </row>
    <row r="23574" spans="1:4">
      <c r="A23574" t="s">
        <v>6514</v>
      </c>
      <c r="B23574">
        <v>144329814</v>
      </c>
      <c r="C23574" t="s">
        <v>6371</v>
      </c>
      <c r="D23574" t="s">
        <v>1271</v>
      </c>
    </row>
    <row r="23575" spans="1:4">
      <c r="A23575" t="s">
        <v>6514</v>
      </c>
      <c r="B23575">
        <v>144329814</v>
      </c>
      <c r="C23575" t="s">
        <v>6370</v>
      </c>
      <c r="D23575" t="s">
        <v>6382</v>
      </c>
    </row>
    <row r="23576" spans="1:4">
      <c r="A23576" t="s">
        <v>6514</v>
      </c>
      <c r="B23576">
        <v>144329814</v>
      </c>
      <c r="C23576" t="s">
        <v>6371</v>
      </c>
      <c r="D23576" t="s">
        <v>6382</v>
      </c>
    </row>
    <row r="23577" spans="1:4">
      <c r="A23577" t="s">
        <v>6514</v>
      </c>
      <c r="B23577">
        <v>144329814</v>
      </c>
      <c r="C23577" t="s">
        <v>6370</v>
      </c>
      <c r="D23577" t="s">
        <v>1279</v>
      </c>
    </row>
    <row r="23578" spans="1:4">
      <c r="A23578" t="s">
        <v>6514</v>
      </c>
      <c r="B23578">
        <v>144329814</v>
      </c>
      <c r="C23578" t="s">
        <v>6371</v>
      </c>
      <c r="D23578" t="s">
        <v>1279</v>
      </c>
    </row>
    <row r="23579" spans="1:4">
      <c r="A23579" t="s">
        <v>6514</v>
      </c>
      <c r="B23579">
        <v>144329814</v>
      </c>
      <c r="C23579" t="s">
        <v>6370</v>
      </c>
      <c r="D23579" t="s">
        <v>1262</v>
      </c>
    </row>
    <row r="23580" spans="1:4">
      <c r="A23580" t="s">
        <v>6514</v>
      </c>
      <c r="B23580">
        <v>144329814</v>
      </c>
      <c r="C23580" t="s">
        <v>6371</v>
      </c>
      <c r="D23580" t="s">
        <v>1262</v>
      </c>
    </row>
    <row r="23581" spans="1:4">
      <c r="A23581" t="s">
        <v>6514</v>
      </c>
      <c r="B23581">
        <v>144329814</v>
      </c>
      <c r="C23581" t="s">
        <v>6370</v>
      </c>
      <c r="D23581" t="s">
        <v>6383</v>
      </c>
    </row>
    <row r="23582" spans="1:4">
      <c r="A23582" t="s">
        <v>6514</v>
      </c>
      <c r="B23582">
        <v>144329814</v>
      </c>
      <c r="C23582" t="s">
        <v>6371</v>
      </c>
      <c r="D23582" t="s">
        <v>6383</v>
      </c>
    </row>
    <row r="23583" spans="1:4">
      <c r="A23583" t="s">
        <v>6514</v>
      </c>
      <c r="B23583">
        <v>144329814</v>
      </c>
      <c r="C23583" t="s">
        <v>6370</v>
      </c>
      <c r="D23583" t="s">
        <v>1267</v>
      </c>
    </row>
    <row r="23584" spans="1:4">
      <c r="A23584" t="s">
        <v>6514</v>
      </c>
      <c r="B23584">
        <v>144329814</v>
      </c>
      <c r="C23584" t="s">
        <v>6371</v>
      </c>
      <c r="D23584" t="s">
        <v>1267</v>
      </c>
    </row>
    <row r="23585" spans="1:4">
      <c r="A23585" t="s">
        <v>6514</v>
      </c>
      <c r="B23585">
        <v>144329814</v>
      </c>
      <c r="C23585" t="s">
        <v>6370</v>
      </c>
      <c r="D23585" t="s">
        <v>1261</v>
      </c>
    </row>
    <row r="23586" spans="1:4">
      <c r="A23586" t="s">
        <v>6514</v>
      </c>
      <c r="B23586">
        <v>144329814</v>
      </c>
      <c r="C23586" t="s">
        <v>6371</v>
      </c>
      <c r="D23586" t="s">
        <v>1261</v>
      </c>
    </row>
    <row r="23587" spans="1:4">
      <c r="A23587" t="s">
        <v>6514</v>
      </c>
      <c r="B23587">
        <v>144329814</v>
      </c>
      <c r="C23587" t="s">
        <v>6370</v>
      </c>
      <c r="D23587" t="s">
        <v>6384</v>
      </c>
    </row>
    <row r="23588" spans="1:4">
      <c r="A23588" t="s">
        <v>6514</v>
      </c>
      <c r="B23588">
        <v>144329814</v>
      </c>
      <c r="C23588" t="s">
        <v>6371</v>
      </c>
      <c r="D23588" t="s">
        <v>6384</v>
      </c>
    </row>
    <row r="23589" spans="1:4">
      <c r="A23589" t="s">
        <v>6514</v>
      </c>
      <c r="B23589">
        <v>144329814</v>
      </c>
      <c r="C23589" t="s">
        <v>6370</v>
      </c>
      <c r="D23589" t="s">
        <v>1277</v>
      </c>
    </row>
    <row r="23590" spans="1:4">
      <c r="A23590" t="s">
        <v>6514</v>
      </c>
      <c r="B23590">
        <v>144329814</v>
      </c>
      <c r="C23590" t="s">
        <v>6371</v>
      </c>
      <c r="D23590" t="s">
        <v>1277</v>
      </c>
    </row>
    <row r="23591" spans="1:4">
      <c r="A23591" t="s">
        <v>6514</v>
      </c>
      <c r="B23591">
        <v>144329814</v>
      </c>
      <c r="C23591" t="s">
        <v>6370</v>
      </c>
      <c r="D23591" t="s">
        <v>1269</v>
      </c>
    </row>
    <row r="23592" spans="1:4">
      <c r="A23592" t="s">
        <v>6514</v>
      </c>
      <c r="B23592">
        <v>144329814</v>
      </c>
      <c r="C23592" t="s">
        <v>6371</v>
      </c>
      <c r="D23592" t="s">
        <v>1269</v>
      </c>
    </row>
    <row r="23593" spans="1:4">
      <c r="A23593" t="s">
        <v>6514</v>
      </c>
      <c r="B23593">
        <v>144329814</v>
      </c>
      <c r="C23593" t="s">
        <v>6370</v>
      </c>
      <c r="D23593" t="s">
        <v>6385</v>
      </c>
    </row>
    <row r="23594" spans="1:4">
      <c r="A23594" t="s">
        <v>6514</v>
      </c>
      <c r="B23594">
        <v>144329814</v>
      </c>
      <c r="C23594" t="s">
        <v>6371</v>
      </c>
      <c r="D23594" t="s">
        <v>6385</v>
      </c>
    </row>
    <row r="23595" spans="1:4">
      <c r="A23595" t="s">
        <v>6514</v>
      </c>
      <c r="B23595">
        <v>144329814</v>
      </c>
      <c r="C23595" t="s">
        <v>6370</v>
      </c>
      <c r="D23595" t="s">
        <v>6386</v>
      </c>
    </row>
    <row r="23596" spans="1:4">
      <c r="A23596" t="s">
        <v>6514</v>
      </c>
      <c r="B23596">
        <v>144329814</v>
      </c>
      <c r="C23596" t="s">
        <v>6371</v>
      </c>
      <c r="D23596" t="s">
        <v>6386</v>
      </c>
    </row>
    <row r="23597" spans="1:4">
      <c r="A23597" t="s">
        <v>6514</v>
      </c>
      <c r="B23597">
        <v>144329814</v>
      </c>
      <c r="C23597" t="s">
        <v>6370</v>
      </c>
      <c r="D23597" t="s">
        <v>1266</v>
      </c>
    </row>
    <row r="23598" spans="1:4">
      <c r="A23598" t="s">
        <v>6514</v>
      </c>
      <c r="B23598">
        <v>144329814</v>
      </c>
      <c r="C23598" t="s">
        <v>6371</v>
      </c>
      <c r="D23598" t="s">
        <v>1266</v>
      </c>
    </row>
    <row r="23599" spans="1:4">
      <c r="A23599" t="s">
        <v>6514</v>
      </c>
      <c r="B23599">
        <v>144329814</v>
      </c>
      <c r="C23599" t="s">
        <v>6370</v>
      </c>
      <c r="D23599" t="s">
        <v>1274</v>
      </c>
    </row>
    <row r="23600" spans="1:4">
      <c r="A23600" t="s">
        <v>6514</v>
      </c>
      <c r="B23600">
        <v>144329814</v>
      </c>
      <c r="C23600" t="s">
        <v>6371</v>
      </c>
      <c r="D23600" t="s">
        <v>1274</v>
      </c>
    </row>
    <row r="23601" spans="1:4">
      <c r="A23601" t="s">
        <v>6514</v>
      </c>
      <c r="B23601">
        <v>144329814</v>
      </c>
      <c r="C23601" t="s">
        <v>6370</v>
      </c>
      <c r="D23601" t="s">
        <v>6387</v>
      </c>
    </row>
    <row r="23602" spans="1:4">
      <c r="A23602" t="s">
        <v>6514</v>
      </c>
      <c r="B23602">
        <v>144329814</v>
      </c>
      <c r="C23602" t="s">
        <v>6371</v>
      </c>
      <c r="D23602" t="s">
        <v>6387</v>
      </c>
    </row>
    <row r="23603" spans="1:4">
      <c r="A23603" t="s">
        <v>6514</v>
      </c>
      <c r="B23603">
        <v>144329814</v>
      </c>
      <c r="C23603" t="s">
        <v>6370</v>
      </c>
      <c r="D23603" t="s">
        <v>6388</v>
      </c>
    </row>
    <row r="23604" spans="1:4">
      <c r="A23604" t="s">
        <v>6514</v>
      </c>
      <c r="B23604">
        <v>144329814</v>
      </c>
      <c r="C23604" t="s">
        <v>6371</v>
      </c>
      <c r="D23604" t="s">
        <v>6388</v>
      </c>
    </row>
    <row r="23605" spans="1:4">
      <c r="A23605" t="s">
        <v>6514</v>
      </c>
      <c r="B23605">
        <v>144329814</v>
      </c>
      <c r="C23605" t="s">
        <v>6370</v>
      </c>
      <c r="D23605" t="s">
        <v>1264</v>
      </c>
    </row>
    <row r="23606" spans="1:4">
      <c r="A23606" t="s">
        <v>6514</v>
      </c>
      <c r="B23606">
        <v>144329814</v>
      </c>
      <c r="C23606" t="s">
        <v>6371</v>
      </c>
      <c r="D23606" t="s">
        <v>1264</v>
      </c>
    </row>
    <row r="23607" spans="1:4">
      <c r="A23607" t="s">
        <v>6514</v>
      </c>
      <c r="B23607">
        <v>144329814</v>
      </c>
      <c r="C23607" t="s">
        <v>6370</v>
      </c>
      <c r="D23607" t="s">
        <v>1256</v>
      </c>
    </row>
    <row r="23608" spans="1:4">
      <c r="A23608" t="s">
        <v>6514</v>
      </c>
      <c r="B23608">
        <v>144329814</v>
      </c>
      <c r="C23608" t="s">
        <v>6371</v>
      </c>
      <c r="D23608" t="s">
        <v>1256</v>
      </c>
    </row>
    <row r="23609" spans="1:4">
      <c r="A23609" t="s">
        <v>6514</v>
      </c>
      <c r="B23609">
        <v>144329814</v>
      </c>
      <c r="C23609" t="s">
        <v>6370</v>
      </c>
      <c r="D23609" t="s">
        <v>6389</v>
      </c>
    </row>
    <row r="23610" spans="1:4">
      <c r="A23610" t="s">
        <v>6514</v>
      </c>
      <c r="B23610">
        <v>144329814</v>
      </c>
      <c r="C23610" t="s">
        <v>6371</v>
      </c>
      <c r="D23610" t="s">
        <v>6389</v>
      </c>
    </row>
    <row r="23611" spans="1:4">
      <c r="A23611" t="s">
        <v>6514</v>
      </c>
      <c r="B23611">
        <v>144329814</v>
      </c>
      <c r="C23611" t="s">
        <v>6370</v>
      </c>
      <c r="D23611" t="s">
        <v>6390</v>
      </c>
    </row>
    <row r="23612" spans="1:4">
      <c r="A23612" t="s">
        <v>6514</v>
      </c>
      <c r="B23612">
        <v>144329814</v>
      </c>
      <c r="C23612" t="s">
        <v>6371</v>
      </c>
      <c r="D23612" t="s">
        <v>6390</v>
      </c>
    </row>
    <row r="23613" spans="1:4">
      <c r="A23613" t="s">
        <v>6514</v>
      </c>
      <c r="B23613">
        <v>144329814</v>
      </c>
      <c r="C23613" t="s">
        <v>6370</v>
      </c>
      <c r="D23613" t="s">
        <v>1257</v>
      </c>
    </row>
    <row r="23614" spans="1:4">
      <c r="A23614" t="s">
        <v>6514</v>
      </c>
      <c r="B23614">
        <v>144329814</v>
      </c>
      <c r="C23614" t="s">
        <v>6371</v>
      </c>
      <c r="D23614" t="s">
        <v>1257</v>
      </c>
    </row>
    <row r="23615" spans="1:4">
      <c r="A23615" t="s">
        <v>6514</v>
      </c>
      <c r="B23615">
        <v>144329814</v>
      </c>
      <c r="C23615" t="s">
        <v>6370</v>
      </c>
      <c r="D23615" t="s">
        <v>6391</v>
      </c>
    </row>
    <row r="23616" spans="1:4">
      <c r="A23616" t="s">
        <v>6514</v>
      </c>
      <c r="B23616">
        <v>144329814</v>
      </c>
      <c r="C23616" t="s">
        <v>6371</v>
      </c>
      <c r="D23616" t="s">
        <v>6391</v>
      </c>
    </row>
    <row r="23617" spans="1:2231">
      <c r="A23617" t="s">
        <v>6514</v>
      </c>
      <c r="B23617">
        <v>144329814</v>
      </c>
      <c r="C23617" t="s">
        <v>6370</v>
      </c>
      <c r="D23617" t="s">
        <v>6392</v>
      </c>
    </row>
    <row r="23618" spans="1:2231">
      <c r="A23618" t="s">
        <v>6514</v>
      </c>
      <c r="B23618">
        <v>144329814</v>
      </c>
      <c r="C23618" t="s">
        <v>6371</v>
      </c>
      <c r="D23618" t="s">
        <v>6392</v>
      </c>
    </row>
    <row r="23619" spans="1:2231">
      <c r="A23619" t="s">
        <v>6515</v>
      </c>
      <c r="B23619">
        <v>161100338</v>
      </c>
      <c r="C23619" t="s">
        <v>6370</v>
      </c>
      <c r="D23619" t="s">
        <v>1258</v>
      </c>
      <c r="E23619">
        <v>5.8823529411764701</v>
      </c>
      <c r="F23619">
        <v>5.2631578947368398</v>
      </c>
      <c r="G23619">
        <v>0</v>
      </c>
      <c r="H23619">
        <v>0</v>
      </c>
      <c r="I23619">
        <v>10.526315789473699</v>
      </c>
    </row>
    <row r="23620" spans="1:2231">
      <c r="A23620" t="s">
        <v>6515</v>
      </c>
      <c r="B23620">
        <v>161100338</v>
      </c>
      <c r="C23620" t="s">
        <v>6371</v>
      </c>
      <c r="D23620" t="s">
        <v>1258</v>
      </c>
      <c r="E23620">
        <v>0</v>
      </c>
      <c r="F23620">
        <v>0</v>
      </c>
      <c r="G23620">
        <v>0</v>
      </c>
      <c r="H23620">
        <v>5.8823529411764701</v>
      </c>
      <c r="I23620">
        <v>50</v>
      </c>
      <c r="J23620">
        <v>0</v>
      </c>
      <c r="K23620">
        <v>56.25</v>
      </c>
      <c r="L23620">
        <v>0</v>
      </c>
      <c r="M23620">
        <v>0</v>
      </c>
      <c r="N23620">
        <v>5.5555555555555598</v>
      </c>
      <c r="O23620">
        <v>0</v>
      </c>
      <c r="P23620">
        <v>5.8823529411764701</v>
      </c>
      <c r="Q23620">
        <v>0</v>
      </c>
      <c r="R23620">
        <v>0</v>
      </c>
    </row>
    <row r="23621" spans="1:2231">
      <c r="A23621" t="s">
        <v>6515</v>
      </c>
      <c r="B23621">
        <v>161100338</v>
      </c>
      <c r="C23621" t="s">
        <v>6370</v>
      </c>
      <c r="D23621" t="s">
        <v>6372</v>
      </c>
      <c r="E23621">
        <v>5.8823529411764701</v>
      </c>
      <c r="F23621">
        <v>5.8823529411764701</v>
      </c>
      <c r="G23621">
        <v>11.764705882352899</v>
      </c>
      <c r="H23621">
        <v>11.764705882352899</v>
      </c>
    </row>
    <row r="23622" spans="1:2231">
      <c r="A23622" t="s">
        <v>6515</v>
      </c>
      <c r="B23622">
        <v>161100338</v>
      </c>
      <c r="C23622" t="s">
        <v>6371</v>
      </c>
      <c r="D23622" t="s">
        <v>6372</v>
      </c>
      <c r="E23622">
        <v>11.764705882352899</v>
      </c>
      <c r="F23622">
        <v>5.8823529411764701</v>
      </c>
      <c r="G23622">
        <v>15.789473684210501</v>
      </c>
      <c r="H23622">
        <v>27.7777777777778</v>
      </c>
      <c r="I23622">
        <v>0</v>
      </c>
      <c r="J23622">
        <v>5.2631578947368398</v>
      </c>
      <c r="K23622">
        <v>0</v>
      </c>
      <c r="L23622">
        <v>11.764705882352899</v>
      </c>
      <c r="M23622">
        <v>0</v>
      </c>
      <c r="N23622">
        <v>26.315789473684202</v>
      </c>
      <c r="O23622">
        <v>22.2222222222222</v>
      </c>
      <c r="P23622">
        <v>0</v>
      </c>
      <c r="Q23622">
        <v>0</v>
      </c>
      <c r="R23622">
        <v>11.764705882352899</v>
      </c>
      <c r="S23622">
        <v>11.764705882352899</v>
      </c>
      <c r="T23622">
        <v>0</v>
      </c>
      <c r="U23622">
        <v>0</v>
      </c>
      <c r="V23622">
        <v>12.5</v>
      </c>
      <c r="W23622">
        <v>0</v>
      </c>
      <c r="X23622">
        <v>0</v>
      </c>
      <c r="Y23622">
        <v>21.052631578947398</v>
      </c>
      <c r="Z23622">
        <v>17.647058823529399</v>
      </c>
      <c r="AA23622">
        <v>11.764705882352899</v>
      </c>
      <c r="AB23622">
        <v>31.578947368421101</v>
      </c>
      <c r="AC23622">
        <v>0</v>
      </c>
      <c r="AD23622">
        <v>11.764705882352899</v>
      </c>
      <c r="AE23622">
        <v>43.75</v>
      </c>
      <c r="AF23622">
        <v>11.764705882352899</v>
      </c>
      <c r="AG23622">
        <v>5.8823529411764701</v>
      </c>
      <c r="AH23622">
        <v>10.526315789473699</v>
      </c>
      <c r="AI23622">
        <v>5.8823529411764701</v>
      </c>
      <c r="AJ23622">
        <v>23.529411764705898</v>
      </c>
      <c r="AK23622">
        <v>0</v>
      </c>
      <c r="AL23622">
        <v>11.1111111111111</v>
      </c>
      <c r="AM23622">
        <v>0</v>
      </c>
      <c r="AN23622">
        <v>0</v>
      </c>
      <c r="AO23622">
        <v>15.789473684210501</v>
      </c>
      <c r="AP23622">
        <v>0</v>
      </c>
      <c r="AQ23622">
        <v>0</v>
      </c>
      <c r="AR23622">
        <v>0</v>
      </c>
      <c r="AS23622">
        <v>0</v>
      </c>
      <c r="AT23622">
        <v>0</v>
      </c>
      <c r="AU23622">
        <v>11.1111111111111</v>
      </c>
      <c r="AV23622">
        <v>11.764705882352899</v>
      </c>
      <c r="AW23622">
        <v>10.526315789473699</v>
      </c>
      <c r="AX23622">
        <v>5.8823529411764701</v>
      </c>
      <c r="AY23622">
        <v>0</v>
      </c>
      <c r="AZ23622">
        <v>5.8823529411764701</v>
      </c>
      <c r="BA23622">
        <v>11.1111111111111</v>
      </c>
      <c r="BB23622">
        <v>0</v>
      </c>
      <c r="BC23622">
        <v>17.647058823529399</v>
      </c>
      <c r="BD23622">
        <v>0</v>
      </c>
      <c r="BE23622">
        <v>42.105263157894697</v>
      </c>
      <c r="BF23622">
        <v>47.058823529411796</v>
      </c>
      <c r="BG23622">
        <v>58.823529411764703</v>
      </c>
      <c r="BH23622">
        <v>17.647058823529399</v>
      </c>
      <c r="BI23622">
        <v>6.25</v>
      </c>
      <c r="BJ23622">
        <v>10.526315789473699</v>
      </c>
      <c r="BK23622">
        <v>0</v>
      </c>
      <c r="BL23622">
        <v>11.1111111111111</v>
      </c>
      <c r="BM23622">
        <v>0</v>
      </c>
      <c r="BN23622">
        <v>31.25</v>
      </c>
      <c r="BO23622">
        <v>11.764705882352899</v>
      </c>
      <c r="BP23622">
        <v>52.631578947368403</v>
      </c>
      <c r="BQ23622">
        <v>5.8823529411764701</v>
      </c>
      <c r="BR23622">
        <v>5.8823529411764701</v>
      </c>
      <c r="BS23622">
        <v>47.368421052631597</v>
      </c>
      <c r="BT23622">
        <v>27.7777777777778</v>
      </c>
      <c r="BU23622">
        <v>29.411764705882401</v>
      </c>
      <c r="BV23622">
        <v>11.764705882352899</v>
      </c>
      <c r="BW23622">
        <v>11.764705882352899</v>
      </c>
      <c r="BX23622">
        <v>5.2631578947368398</v>
      </c>
      <c r="BY23622">
        <v>0</v>
      </c>
      <c r="BZ23622">
        <v>5.8823529411764701</v>
      </c>
      <c r="CA23622">
        <v>16.6666666666667</v>
      </c>
      <c r="CB23622">
        <v>23.529411764705898</v>
      </c>
      <c r="CC23622">
        <v>11.764705882352899</v>
      </c>
      <c r="CD23622">
        <v>23.529411764705898</v>
      </c>
      <c r="CE23622">
        <v>11.1111111111111</v>
      </c>
      <c r="CF23622">
        <v>23.529411764705898</v>
      </c>
      <c r="CG23622">
        <v>12.5</v>
      </c>
      <c r="CH23622">
        <v>5.8823529411764701</v>
      </c>
      <c r="CI23622">
        <v>0</v>
      </c>
      <c r="CJ23622">
        <v>35.294117647058798</v>
      </c>
      <c r="CK23622">
        <v>17.647058823529399</v>
      </c>
      <c r="CL23622">
        <v>0</v>
      </c>
      <c r="CM23622">
        <v>58.823529411764703</v>
      </c>
      <c r="CN23622">
        <v>11.764705882352899</v>
      </c>
      <c r="CO23622">
        <v>70.588235294117695</v>
      </c>
      <c r="CP23622">
        <v>11.764705882352899</v>
      </c>
      <c r="CQ23622">
        <v>11.764705882352899</v>
      </c>
      <c r="CR23622">
        <v>23.529411764705898</v>
      </c>
      <c r="CS23622">
        <v>21.052631578947398</v>
      </c>
      <c r="CT23622">
        <v>5.8823529411764701</v>
      </c>
      <c r="CU23622">
        <v>11.764705882352899</v>
      </c>
      <c r="CV23622">
        <v>11.764705882352899</v>
      </c>
      <c r="CW23622">
        <v>0</v>
      </c>
      <c r="CX23622">
        <v>0</v>
      </c>
      <c r="CY23622">
        <v>5.5555555555555598</v>
      </c>
      <c r="CZ23622">
        <v>17.647058823529399</v>
      </c>
      <c r="DA23622">
        <v>23.529411764705898</v>
      </c>
      <c r="DB23622">
        <v>64.705882352941202</v>
      </c>
      <c r="DC23622">
        <v>10.526315789473699</v>
      </c>
      <c r="DD23622">
        <v>0</v>
      </c>
      <c r="DE23622">
        <v>5.2631578947368398</v>
      </c>
      <c r="DF23622">
        <v>5.8823529411764701</v>
      </c>
      <c r="DG23622">
        <v>0</v>
      </c>
      <c r="DH23622">
        <v>11.764705882352899</v>
      </c>
      <c r="DI23622">
        <v>13.3333333333333</v>
      </c>
      <c r="DJ23622">
        <v>10.526315789473699</v>
      </c>
      <c r="DK23622">
        <v>11.764705882352899</v>
      </c>
      <c r="DL23622">
        <v>58.823529411764703</v>
      </c>
      <c r="DM23622">
        <v>0</v>
      </c>
      <c r="DN23622">
        <v>15.789473684210501</v>
      </c>
      <c r="DO23622">
        <v>11.764705882352899</v>
      </c>
      <c r="DP23622">
        <v>11.764705882352899</v>
      </c>
      <c r="DQ23622">
        <v>11.764705882352899</v>
      </c>
      <c r="DR23622">
        <v>0</v>
      </c>
      <c r="DS23622">
        <v>17.647058823529399</v>
      </c>
      <c r="DT23622">
        <v>0</v>
      </c>
      <c r="DU23622">
        <v>5.5555555555555598</v>
      </c>
      <c r="DV23622">
        <v>11.764705882352899</v>
      </c>
      <c r="DW23622">
        <v>5.2631578947368398</v>
      </c>
      <c r="DX23622">
        <v>23.529411764705898</v>
      </c>
      <c r="DY23622">
        <v>0</v>
      </c>
      <c r="DZ23622">
        <v>5.5555555555555598</v>
      </c>
      <c r="EA23622">
        <v>5.8823529411764701</v>
      </c>
      <c r="EB23622">
        <v>0</v>
      </c>
      <c r="EC23622">
        <v>0</v>
      </c>
      <c r="ED23622">
        <v>0</v>
      </c>
      <c r="EE23622">
        <v>11.1111111111111</v>
      </c>
      <c r="EF23622">
        <v>41.176470588235297</v>
      </c>
      <c r="EG23622">
        <v>0</v>
      </c>
      <c r="EH23622">
        <v>5.2631578947368398</v>
      </c>
      <c r="EI23622">
        <v>17.647058823529399</v>
      </c>
      <c r="EJ23622">
        <v>0</v>
      </c>
      <c r="EK23622">
        <v>5.8823529411764701</v>
      </c>
      <c r="EL23622">
        <v>5.8823529411764701</v>
      </c>
      <c r="EM23622">
        <v>0</v>
      </c>
      <c r="EN23622">
        <v>11.764705882352899</v>
      </c>
      <c r="EO23622">
        <v>23.529411764705898</v>
      </c>
    </row>
    <row r="23623" spans="1:2231">
      <c r="A23623" t="s">
        <v>6515</v>
      </c>
      <c r="B23623">
        <v>161100338</v>
      </c>
      <c r="C23623" t="s">
        <v>6370</v>
      </c>
      <c r="D23623" t="s">
        <v>1280</v>
      </c>
      <c r="E23623">
        <v>0</v>
      </c>
      <c r="F23623">
        <v>0</v>
      </c>
      <c r="G23623">
        <v>0</v>
      </c>
      <c r="H23623">
        <v>0</v>
      </c>
      <c r="I23623">
        <v>0</v>
      </c>
      <c r="J23623">
        <v>0</v>
      </c>
      <c r="K23623">
        <v>0</v>
      </c>
      <c r="L23623">
        <v>0</v>
      </c>
      <c r="M23623">
        <v>0</v>
      </c>
      <c r="N23623">
        <v>5.2631578947368398</v>
      </c>
      <c r="O23623">
        <v>5.8823529411764701</v>
      </c>
      <c r="P23623">
        <v>0</v>
      </c>
      <c r="Q23623">
        <v>0</v>
      </c>
      <c r="R23623">
        <v>0</v>
      </c>
      <c r="S23623">
        <v>0</v>
      </c>
      <c r="T23623">
        <v>0</v>
      </c>
      <c r="U23623">
        <v>0</v>
      </c>
      <c r="V23623">
        <v>5.8823529411764701</v>
      </c>
      <c r="W23623">
        <v>16.6666666666667</v>
      </c>
      <c r="X23623">
        <v>5.5555555555555598</v>
      </c>
      <c r="Y23623">
        <v>0</v>
      </c>
      <c r="Z23623">
        <v>0</v>
      </c>
      <c r="AA23623">
        <v>23.529411764705898</v>
      </c>
      <c r="AB23623">
        <v>0</v>
      </c>
      <c r="AC23623">
        <v>10.526315789473699</v>
      </c>
      <c r="AD23623">
        <v>5.2631578947368398</v>
      </c>
      <c r="AE23623">
        <v>0</v>
      </c>
      <c r="AF23623">
        <v>0</v>
      </c>
      <c r="AG23623">
        <v>0</v>
      </c>
      <c r="AH23623">
        <v>0</v>
      </c>
      <c r="AI23623">
        <v>0</v>
      </c>
      <c r="AJ23623">
        <v>0</v>
      </c>
      <c r="AK23623">
        <v>5.8823529411764701</v>
      </c>
      <c r="AL23623">
        <v>11.764705882352899</v>
      </c>
      <c r="AM23623">
        <v>5.8823529411764701</v>
      </c>
      <c r="AN23623">
        <v>0</v>
      </c>
      <c r="AO23623">
        <v>0</v>
      </c>
      <c r="AP23623">
        <v>17.647058823529399</v>
      </c>
      <c r="AQ23623">
        <v>5.5555555555555598</v>
      </c>
      <c r="AR23623">
        <v>6.6666666666666696</v>
      </c>
      <c r="AS23623">
        <v>0</v>
      </c>
      <c r="AT23623">
        <v>0</v>
      </c>
      <c r="AU23623">
        <v>0</v>
      </c>
      <c r="AV23623">
        <v>44.4444444444444</v>
      </c>
      <c r="AW23623">
        <v>12.5</v>
      </c>
      <c r="AX23623">
        <v>6.25</v>
      </c>
      <c r="AY23623">
        <v>0</v>
      </c>
      <c r="AZ23623">
        <v>0</v>
      </c>
      <c r="BA23623">
        <v>0</v>
      </c>
      <c r="BB23623">
        <v>0</v>
      </c>
      <c r="BC23623">
        <v>0</v>
      </c>
      <c r="BD23623">
        <v>5.5555555555555598</v>
      </c>
      <c r="BE23623">
        <v>0</v>
      </c>
      <c r="BF23623">
        <v>0</v>
      </c>
      <c r="BG23623">
        <v>0</v>
      </c>
      <c r="BH23623">
        <v>0</v>
      </c>
      <c r="BI23623">
        <v>0</v>
      </c>
      <c r="BJ23623">
        <v>11.764705882352899</v>
      </c>
      <c r="BK23623">
        <v>5.2631578947368398</v>
      </c>
      <c r="BL23623">
        <v>25</v>
      </c>
      <c r="BM23623">
        <v>0</v>
      </c>
      <c r="BN23623">
        <v>0</v>
      </c>
      <c r="BO23623">
        <v>0</v>
      </c>
      <c r="BP23623">
        <v>0</v>
      </c>
      <c r="BQ23623">
        <v>5.8823529411764701</v>
      </c>
      <c r="BR23623">
        <v>5.5555555555555598</v>
      </c>
      <c r="BS23623">
        <v>0</v>
      </c>
      <c r="BT23623">
        <v>0</v>
      </c>
      <c r="BU23623">
        <v>0</v>
      </c>
      <c r="BV23623">
        <v>0</v>
      </c>
      <c r="BW23623">
        <v>0</v>
      </c>
      <c r="BX23623">
        <v>16.6666666666667</v>
      </c>
      <c r="BY23623">
        <v>0</v>
      </c>
      <c r="BZ23623">
        <v>0</v>
      </c>
      <c r="CA23623">
        <v>0</v>
      </c>
      <c r="CB23623">
        <v>0</v>
      </c>
      <c r="CC23623">
        <v>5.8823529411764701</v>
      </c>
      <c r="CD23623">
        <v>5.5555555555555598</v>
      </c>
      <c r="CE23623">
        <v>5.2631578947368398</v>
      </c>
      <c r="CF23623">
        <v>5.8823529411764701</v>
      </c>
      <c r="CG23623">
        <v>0</v>
      </c>
      <c r="CH23623">
        <v>0</v>
      </c>
      <c r="CI23623">
        <v>21.052631578947398</v>
      </c>
      <c r="CJ23623">
        <v>0</v>
      </c>
      <c r="CK23623">
        <v>18.75</v>
      </c>
      <c r="CL23623">
        <v>25</v>
      </c>
      <c r="CM23623">
        <v>5.8823529411764701</v>
      </c>
      <c r="CN23623">
        <v>0</v>
      </c>
      <c r="CO23623">
        <v>15.789473684210501</v>
      </c>
      <c r="CP23623">
        <v>17.647058823529399</v>
      </c>
      <c r="CQ23623">
        <v>0</v>
      </c>
      <c r="CR23623">
        <v>0</v>
      </c>
      <c r="CS23623">
        <v>5.8823529411764701</v>
      </c>
      <c r="CT23623">
        <v>0</v>
      </c>
      <c r="CU23623">
        <v>5.5555555555555598</v>
      </c>
      <c r="CV23623">
        <v>0</v>
      </c>
      <c r="CW23623">
        <v>0</v>
      </c>
      <c r="CX23623">
        <v>0</v>
      </c>
      <c r="CY23623">
        <v>0</v>
      </c>
      <c r="CZ23623">
        <v>0</v>
      </c>
      <c r="DA23623">
        <v>5.2631578947368398</v>
      </c>
      <c r="DB23623">
        <v>10.526315789473699</v>
      </c>
      <c r="DC23623">
        <v>0</v>
      </c>
      <c r="DD23623">
        <v>0</v>
      </c>
      <c r="DE23623">
        <v>0</v>
      </c>
      <c r="DF23623">
        <v>0</v>
      </c>
      <c r="DG23623">
        <v>0</v>
      </c>
      <c r="DH23623">
        <v>5.8823529411764701</v>
      </c>
      <c r="DI23623">
        <v>0</v>
      </c>
      <c r="DJ23623">
        <v>0</v>
      </c>
      <c r="DK23623">
        <v>0</v>
      </c>
      <c r="DL23623">
        <v>0</v>
      </c>
      <c r="DM23623">
        <v>0</v>
      </c>
      <c r="DN23623">
        <v>11.764705882352899</v>
      </c>
      <c r="DO23623">
        <v>0</v>
      </c>
      <c r="DP23623">
        <v>5.8823529411764701</v>
      </c>
      <c r="DQ23623">
        <v>0</v>
      </c>
      <c r="DR23623">
        <v>22.2222222222222</v>
      </c>
      <c r="DS23623">
        <v>0</v>
      </c>
      <c r="DT23623">
        <v>0</v>
      </c>
      <c r="DU23623">
        <v>17.647058823529399</v>
      </c>
      <c r="DV23623">
        <v>0</v>
      </c>
      <c r="DW23623">
        <v>10.526315789473699</v>
      </c>
      <c r="DX23623">
        <v>0</v>
      </c>
      <c r="DY23623">
        <v>0</v>
      </c>
      <c r="DZ23623">
        <v>41.176470588235297</v>
      </c>
      <c r="EA23623">
        <v>0</v>
      </c>
      <c r="EB23623">
        <v>0</v>
      </c>
      <c r="EC23623">
        <v>11.764705882352899</v>
      </c>
      <c r="ED23623">
        <v>5.8823529411764701</v>
      </c>
      <c r="EE23623">
        <v>0</v>
      </c>
      <c r="EF23623">
        <v>0</v>
      </c>
      <c r="EG23623">
        <v>17.647058823529399</v>
      </c>
      <c r="EH23623">
        <v>5.2631578947368398</v>
      </c>
      <c r="EI23623">
        <v>5.8823529411764701</v>
      </c>
      <c r="EJ23623">
        <v>5.8823529411764701</v>
      </c>
      <c r="EK23623">
        <v>0</v>
      </c>
      <c r="EL23623">
        <v>0</v>
      </c>
      <c r="EM23623">
        <v>0</v>
      </c>
      <c r="EN23623">
        <v>0</v>
      </c>
      <c r="EO23623">
        <v>11.764705882352899</v>
      </c>
      <c r="EP23623">
        <v>5.2631578947368398</v>
      </c>
      <c r="EQ23623">
        <v>0</v>
      </c>
      <c r="ER23623">
        <v>5.8823529411764701</v>
      </c>
      <c r="ES23623">
        <v>0</v>
      </c>
      <c r="ET23623">
        <v>0</v>
      </c>
      <c r="EU23623">
        <v>0</v>
      </c>
      <c r="EV23623">
        <v>5.2631578947368398</v>
      </c>
      <c r="EW23623">
        <v>47.058823529411796</v>
      </c>
      <c r="EX23623">
        <v>0</v>
      </c>
      <c r="EY23623">
        <v>0</v>
      </c>
      <c r="EZ23623">
        <v>0</v>
      </c>
      <c r="FA23623">
        <v>0</v>
      </c>
      <c r="FB23623">
        <v>0</v>
      </c>
      <c r="FC23623">
        <v>0</v>
      </c>
      <c r="FD23623">
        <v>0</v>
      </c>
      <c r="FE23623">
        <v>41.176470588235297</v>
      </c>
      <c r="FF23623">
        <v>0</v>
      </c>
      <c r="FG23623">
        <v>11.764705882352899</v>
      </c>
      <c r="FH23623">
        <v>0</v>
      </c>
      <c r="FI23623">
        <v>29.411764705882401</v>
      </c>
      <c r="FJ23623">
        <v>0</v>
      </c>
      <c r="FK23623">
        <v>0</v>
      </c>
      <c r="FL23623">
        <v>0</v>
      </c>
      <c r="FM23623">
        <v>0</v>
      </c>
      <c r="FN23623">
        <v>13.3333333333333</v>
      </c>
      <c r="FO23623">
        <v>0</v>
      </c>
      <c r="FP23623">
        <v>0</v>
      </c>
      <c r="FQ23623">
        <v>0</v>
      </c>
      <c r="FR23623">
        <v>5.5555555555555598</v>
      </c>
      <c r="FS23623">
        <v>0</v>
      </c>
      <c r="FT23623">
        <v>0</v>
      </c>
      <c r="FU23623">
        <v>11.764705882352899</v>
      </c>
      <c r="FV23623">
        <v>0</v>
      </c>
      <c r="FW23623">
        <v>5.8823529411764701</v>
      </c>
      <c r="FX23623">
        <v>5.5555555555555598</v>
      </c>
      <c r="FY23623">
        <v>11.764705882352899</v>
      </c>
      <c r="FZ23623">
        <v>0</v>
      </c>
      <c r="GA23623">
        <v>0</v>
      </c>
      <c r="GB23623">
        <v>11.764705882352899</v>
      </c>
      <c r="GC23623">
        <v>0</v>
      </c>
      <c r="GD23623">
        <v>0</v>
      </c>
      <c r="GE23623">
        <v>0</v>
      </c>
      <c r="GF23623">
        <v>0</v>
      </c>
      <c r="GG23623">
        <v>5.8823529411764701</v>
      </c>
      <c r="GH23623">
        <v>0</v>
      </c>
      <c r="GI23623">
        <v>0</v>
      </c>
      <c r="GJ23623">
        <v>17.647058823529399</v>
      </c>
      <c r="GK23623">
        <v>0</v>
      </c>
      <c r="GL23623">
        <v>0</v>
      </c>
      <c r="GM23623">
        <v>0</v>
      </c>
      <c r="GN23623">
        <v>5.2631578947368398</v>
      </c>
      <c r="GO23623">
        <v>5.2631578947368398</v>
      </c>
      <c r="GP23623">
        <v>11.764705882352899</v>
      </c>
      <c r="GQ23623">
        <v>0</v>
      </c>
      <c r="GR23623">
        <v>0</v>
      </c>
      <c r="GS23623">
        <v>0</v>
      </c>
      <c r="GT23623">
        <v>22.2222222222222</v>
      </c>
      <c r="GU23623">
        <v>0</v>
      </c>
      <c r="GV23623">
        <v>5.8823529411764701</v>
      </c>
      <c r="GW23623">
        <v>0</v>
      </c>
      <c r="GX23623">
        <v>0</v>
      </c>
      <c r="GY23623">
        <v>0</v>
      </c>
    </row>
    <row r="23624" spans="1:2231">
      <c r="A23624" t="s">
        <v>6515</v>
      </c>
      <c r="B23624">
        <v>161100338</v>
      </c>
      <c r="C23624" t="s">
        <v>6371</v>
      </c>
      <c r="D23624" t="s">
        <v>1280</v>
      </c>
      <c r="E23624">
        <v>0</v>
      </c>
      <c r="F23624">
        <v>0</v>
      </c>
      <c r="G23624">
        <v>0</v>
      </c>
      <c r="H23624">
        <v>0</v>
      </c>
      <c r="I23624">
        <v>11.764705882352899</v>
      </c>
      <c r="J23624">
        <v>0</v>
      </c>
      <c r="K23624">
        <v>0</v>
      </c>
      <c r="L23624">
        <v>0</v>
      </c>
      <c r="M23624">
        <v>0</v>
      </c>
      <c r="N23624">
        <v>0</v>
      </c>
      <c r="O23624">
        <v>0</v>
      </c>
      <c r="P23624">
        <v>0</v>
      </c>
      <c r="Q23624">
        <v>0</v>
      </c>
      <c r="R23624">
        <v>0</v>
      </c>
      <c r="S23624">
        <v>11.764705882352899</v>
      </c>
      <c r="T23624">
        <v>5.5555555555555598</v>
      </c>
      <c r="U23624">
        <v>0</v>
      </c>
      <c r="V23624">
        <v>15.789473684210501</v>
      </c>
      <c r="W23624">
        <v>0</v>
      </c>
      <c r="X23624">
        <v>0</v>
      </c>
      <c r="Y23624">
        <v>0</v>
      </c>
      <c r="Z23624">
        <v>0</v>
      </c>
      <c r="AA23624">
        <v>0</v>
      </c>
      <c r="AB23624">
        <v>25</v>
      </c>
      <c r="AC23624">
        <v>26.315789473684202</v>
      </c>
      <c r="AD23624">
        <v>0</v>
      </c>
      <c r="AE23624">
        <v>0</v>
      </c>
      <c r="AF23624">
        <v>0</v>
      </c>
      <c r="AG23624">
        <v>25</v>
      </c>
      <c r="AH23624">
        <v>0</v>
      </c>
      <c r="AI23624">
        <v>17.647058823529399</v>
      </c>
      <c r="AJ23624">
        <v>0</v>
      </c>
      <c r="AK23624">
        <v>0</v>
      </c>
      <c r="AL23624">
        <v>0</v>
      </c>
      <c r="AM23624">
        <v>0</v>
      </c>
      <c r="AN23624">
        <v>0</v>
      </c>
      <c r="AO23624">
        <v>17.647058823529399</v>
      </c>
      <c r="AP23624">
        <v>15.789473684210501</v>
      </c>
      <c r="AQ23624">
        <v>17.647058823529399</v>
      </c>
      <c r="AR23624">
        <v>5.5555555555555598</v>
      </c>
      <c r="AS23624">
        <v>0</v>
      </c>
      <c r="AT23624">
        <v>0</v>
      </c>
      <c r="AU23624">
        <v>11.1111111111111</v>
      </c>
      <c r="AV23624">
        <v>0</v>
      </c>
      <c r="AW23624">
        <v>0</v>
      </c>
      <c r="AX23624">
        <v>0</v>
      </c>
      <c r="AY23624">
        <v>0</v>
      </c>
      <c r="AZ23624">
        <v>0</v>
      </c>
      <c r="BA23624">
        <v>0</v>
      </c>
      <c r="BB23624">
        <v>0</v>
      </c>
      <c r="BC23624">
        <v>0</v>
      </c>
      <c r="BD23624">
        <v>0</v>
      </c>
      <c r="BE23624">
        <v>0</v>
      </c>
      <c r="BF23624">
        <v>0</v>
      </c>
      <c r="BG23624">
        <v>0</v>
      </c>
      <c r="BH23624">
        <v>0</v>
      </c>
      <c r="BI23624">
        <v>0</v>
      </c>
      <c r="BJ23624">
        <v>0</v>
      </c>
      <c r="BK23624">
        <v>0</v>
      </c>
      <c r="BL23624">
        <v>0</v>
      </c>
      <c r="BM23624">
        <v>10.526315789473699</v>
      </c>
      <c r="BN23624">
        <v>11.764705882352899</v>
      </c>
      <c r="BO23624">
        <v>0</v>
      </c>
      <c r="BP23624">
        <v>5.8823529411764701</v>
      </c>
      <c r="BQ23624">
        <v>0</v>
      </c>
      <c r="BR23624">
        <v>0</v>
      </c>
      <c r="BS23624">
        <v>5.8823529411764701</v>
      </c>
      <c r="BT23624">
        <v>11.764705882352899</v>
      </c>
      <c r="BU23624">
        <v>0</v>
      </c>
      <c r="BV23624">
        <v>0</v>
      </c>
      <c r="BW23624">
        <v>0</v>
      </c>
      <c r="BX23624">
        <v>12.5</v>
      </c>
      <c r="BY23624">
        <v>0</v>
      </c>
      <c r="BZ23624">
        <v>0</v>
      </c>
      <c r="CA23624">
        <v>0</v>
      </c>
      <c r="CB23624">
        <v>0</v>
      </c>
      <c r="CC23624">
        <v>0</v>
      </c>
      <c r="CD23624">
        <v>0</v>
      </c>
      <c r="CE23624">
        <v>0</v>
      </c>
      <c r="CF23624">
        <v>0</v>
      </c>
      <c r="CG23624">
        <v>5.2631578947368398</v>
      </c>
      <c r="CH23624">
        <v>0</v>
      </c>
      <c r="CI23624">
        <v>0</v>
      </c>
      <c r="CJ23624">
        <v>11.764705882352899</v>
      </c>
      <c r="CK23624">
        <v>5.8823529411764701</v>
      </c>
      <c r="CL23624">
        <v>0</v>
      </c>
      <c r="CM23624">
        <v>31.578947368421101</v>
      </c>
      <c r="CN23624">
        <v>11.1111111111111</v>
      </c>
      <c r="CO23624">
        <v>0</v>
      </c>
      <c r="CP23624">
        <v>0</v>
      </c>
      <c r="CQ23624">
        <v>0</v>
      </c>
      <c r="CR23624">
        <v>17.647058823529399</v>
      </c>
      <c r="CS23624">
        <v>0</v>
      </c>
      <c r="CT23624">
        <v>0</v>
      </c>
      <c r="CU23624">
        <v>5.5555555555555598</v>
      </c>
      <c r="CV23624">
        <v>5.8823529411764701</v>
      </c>
      <c r="CW23624">
        <v>0</v>
      </c>
      <c r="CX23624">
        <v>0</v>
      </c>
      <c r="CY23624">
        <v>0</v>
      </c>
      <c r="CZ23624">
        <v>0</v>
      </c>
      <c r="DA23624">
        <v>0</v>
      </c>
      <c r="DB23624">
        <v>0</v>
      </c>
      <c r="DC23624">
        <v>10.526315789473699</v>
      </c>
      <c r="DD23624">
        <v>5.8823529411764701</v>
      </c>
      <c r="DE23624">
        <v>0</v>
      </c>
      <c r="DF23624">
        <v>0</v>
      </c>
      <c r="DG23624">
        <v>0</v>
      </c>
      <c r="DH23624">
        <v>0</v>
      </c>
      <c r="DI23624">
        <v>5.2631578947368398</v>
      </c>
      <c r="DJ23624">
        <v>0</v>
      </c>
      <c r="DK23624">
        <v>0</v>
      </c>
      <c r="DL23624">
        <v>0</v>
      </c>
      <c r="DM23624">
        <v>11.764705882352899</v>
      </c>
      <c r="DN23624">
        <v>0</v>
      </c>
      <c r="DO23624">
        <v>11.764705882352899</v>
      </c>
      <c r="DP23624">
        <v>0</v>
      </c>
      <c r="DQ23624">
        <v>0</v>
      </c>
      <c r="DR23624">
        <v>0</v>
      </c>
      <c r="DS23624">
        <v>0</v>
      </c>
      <c r="DT23624">
        <v>17.647058823529399</v>
      </c>
      <c r="DU23624">
        <v>0</v>
      </c>
      <c r="DV23624">
        <v>0</v>
      </c>
      <c r="DW23624">
        <v>0</v>
      </c>
      <c r="DX23624">
        <v>0</v>
      </c>
      <c r="DY23624">
        <v>11.764705882352899</v>
      </c>
      <c r="DZ23624">
        <v>0</v>
      </c>
      <c r="EA23624">
        <v>0</v>
      </c>
      <c r="EB23624">
        <v>0</v>
      </c>
      <c r="EC23624">
        <v>22.2222222222222</v>
      </c>
      <c r="ED23624">
        <v>0</v>
      </c>
      <c r="EE23624">
        <v>0</v>
      </c>
      <c r="EF23624">
        <v>0</v>
      </c>
      <c r="EG23624">
        <v>23.529411764705898</v>
      </c>
      <c r="EH23624">
        <v>11.764705882352899</v>
      </c>
      <c r="EI23624">
        <v>29.411764705882401</v>
      </c>
      <c r="EJ23624">
        <v>0</v>
      </c>
      <c r="EK23624">
        <v>0</v>
      </c>
      <c r="EL23624">
        <v>5.2631578947368398</v>
      </c>
      <c r="EM23624">
        <v>0</v>
      </c>
      <c r="EN23624">
        <v>0</v>
      </c>
      <c r="EO23624">
        <v>0</v>
      </c>
      <c r="EP23624">
        <v>0</v>
      </c>
      <c r="EQ23624">
        <v>0</v>
      </c>
      <c r="ER23624">
        <v>0</v>
      </c>
      <c r="ES23624">
        <v>0</v>
      </c>
      <c r="ET23624">
        <v>0</v>
      </c>
      <c r="EU23624">
        <v>0</v>
      </c>
      <c r="EV23624">
        <v>0</v>
      </c>
      <c r="EW23624">
        <v>27.7777777777778</v>
      </c>
      <c r="EX23624">
        <v>0</v>
      </c>
      <c r="EY23624">
        <v>0</v>
      </c>
      <c r="EZ23624">
        <v>0</v>
      </c>
      <c r="FA23624">
        <v>0</v>
      </c>
      <c r="FB23624">
        <v>0</v>
      </c>
      <c r="FC23624">
        <v>23.529411764705898</v>
      </c>
      <c r="FD23624">
        <v>0</v>
      </c>
      <c r="FE23624">
        <v>0</v>
      </c>
      <c r="FF23624">
        <v>0</v>
      </c>
      <c r="FG23624">
        <v>0</v>
      </c>
      <c r="FH23624">
        <v>0</v>
      </c>
      <c r="FI23624">
        <v>0</v>
      </c>
      <c r="FJ23624">
        <v>0</v>
      </c>
      <c r="FK23624">
        <v>0</v>
      </c>
      <c r="FL23624">
        <v>0</v>
      </c>
      <c r="FM23624">
        <v>0</v>
      </c>
      <c r="FN23624">
        <v>11.764705882352899</v>
      </c>
      <c r="FO23624">
        <v>0</v>
      </c>
      <c r="FP23624">
        <v>0</v>
      </c>
      <c r="FQ23624">
        <v>0</v>
      </c>
      <c r="FR23624">
        <v>0</v>
      </c>
      <c r="FS23624">
        <v>0</v>
      </c>
      <c r="FT23624">
        <v>0</v>
      </c>
      <c r="FU23624">
        <v>0</v>
      </c>
      <c r="FV23624">
        <v>0</v>
      </c>
      <c r="FW23624">
        <v>31.578947368421101</v>
      </c>
      <c r="FX23624">
        <v>0</v>
      </c>
      <c r="FY23624">
        <v>0</v>
      </c>
      <c r="FZ23624">
        <v>0</v>
      </c>
      <c r="GA23624">
        <v>5.8823529411764701</v>
      </c>
      <c r="GB23624">
        <v>0</v>
      </c>
      <c r="GC23624">
        <v>0</v>
      </c>
      <c r="GD23624">
        <v>0</v>
      </c>
      <c r="GE23624">
        <v>0</v>
      </c>
      <c r="GF23624">
        <v>0</v>
      </c>
      <c r="GG23624">
        <v>0</v>
      </c>
      <c r="GH23624">
        <v>52.631578947368403</v>
      </c>
      <c r="GI23624">
        <v>0</v>
      </c>
      <c r="GJ23624">
        <v>0</v>
      </c>
      <c r="GK23624">
        <v>0</v>
      </c>
      <c r="GL23624">
        <v>0</v>
      </c>
      <c r="GM23624">
        <v>0</v>
      </c>
      <c r="GN23624">
        <v>0</v>
      </c>
      <c r="GO23624">
        <v>5.2631578947368398</v>
      </c>
      <c r="GP23624">
        <v>0</v>
      </c>
      <c r="GQ23624">
        <v>5.8823529411764701</v>
      </c>
      <c r="GR23624">
        <v>5.8823529411764701</v>
      </c>
      <c r="GS23624">
        <v>0</v>
      </c>
      <c r="GT23624">
        <v>0</v>
      </c>
      <c r="GU23624">
        <v>0</v>
      </c>
      <c r="GV23624">
        <v>33.3333333333333</v>
      </c>
      <c r="GW23624">
        <v>0</v>
      </c>
      <c r="GX23624">
        <v>0</v>
      </c>
      <c r="GY23624">
        <v>0</v>
      </c>
      <c r="GZ23624">
        <v>0</v>
      </c>
      <c r="HA23624">
        <v>0</v>
      </c>
      <c r="HB23624">
        <v>5.8823529411764701</v>
      </c>
      <c r="HC23624">
        <v>0</v>
      </c>
      <c r="HD23624">
        <v>0</v>
      </c>
      <c r="HE23624">
        <v>0</v>
      </c>
      <c r="HF23624">
        <v>0</v>
      </c>
    </row>
    <row r="23625" spans="1:2231">
      <c r="A23625" t="s">
        <v>6515</v>
      </c>
      <c r="B23625">
        <v>161100338</v>
      </c>
      <c r="C23625" t="s">
        <v>6370</v>
      </c>
      <c r="D23625" t="s">
        <v>1273</v>
      </c>
      <c r="E23625">
        <v>5.8823529411764701</v>
      </c>
      <c r="F23625">
        <v>0</v>
      </c>
      <c r="G23625">
        <v>0</v>
      </c>
      <c r="H23625">
        <v>21.052631578947398</v>
      </c>
    </row>
    <row r="23626" spans="1:2231">
      <c r="A23626" t="s">
        <v>6515</v>
      </c>
      <c r="B23626">
        <v>161100338</v>
      </c>
      <c r="C23626" t="s">
        <v>6371</v>
      </c>
      <c r="D23626" t="s">
        <v>1273</v>
      </c>
      <c r="E23626">
        <v>0</v>
      </c>
      <c r="F23626">
        <v>0</v>
      </c>
      <c r="G23626">
        <v>0</v>
      </c>
      <c r="H23626">
        <v>21.052631578947398</v>
      </c>
      <c r="I23626">
        <v>23.529411764705898</v>
      </c>
      <c r="J23626">
        <v>0</v>
      </c>
      <c r="K23626">
        <v>0</v>
      </c>
      <c r="L23626">
        <v>10.526315789473699</v>
      </c>
      <c r="M23626">
        <v>5.2631578947368398</v>
      </c>
      <c r="N23626">
        <v>5.8823529411764701</v>
      </c>
      <c r="O23626">
        <v>68.421052631578902</v>
      </c>
      <c r="P23626">
        <v>0</v>
      </c>
      <c r="Q23626">
        <v>0</v>
      </c>
      <c r="R23626">
        <v>5.8823529411764701</v>
      </c>
      <c r="S23626">
        <v>0</v>
      </c>
      <c r="T23626">
        <v>76.470588235294102</v>
      </c>
      <c r="U23626">
        <v>5.2631578947368398</v>
      </c>
      <c r="V23626">
        <v>15.789473684210501</v>
      </c>
      <c r="W23626">
        <v>0</v>
      </c>
      <c r="X23626">
        <v>10.526315789473699</v>
      </c>
      <c r="Y23626">
        <v>0</v>
      </c>
      <c r="Z23626">
        <v>5.8823529411764701</v>
      </c>
      <c r="AA23626">
        <v>0</v>
      </c>
      <c r="AB23626">
        <v>0</v>
      </c>
      <c r="AC23626">
        <v>11.764705882352899</v>
      </c>
      <c r="AD23626">
        <v>0</v>
      </c>
      <c r="AE23626">
        <v>5.8823529411764701</v>
      </c>
      <c r="AF23626">
        <v>23.529411764705898</v>
      </c>
      <c r="AG23626">
        <v>21.052631578947398</v>
      </c>
      <c r="AH23626">
        <v>0</v>
      </c>
      <c r="AI23626">
        <v>0</v>
      </c>
      <c r="AJ23626">
        <v>0</v>
      </c>
      <c r="AK23626">
        <v>76.470588235294102</v>
      </c>
      <c r="AL23626">
        <v>5.5555555555555598</v>
      </c>
      <c r="AM23626">
        <v>23.529411764705898</v>
      </c>
      <c r="AN23626">
        <v>0</v>
      </c>
      <c r="AO23626">
        <v>0</v>
      </c>
      <c r="AP23626">
        <v>10.526315789473699</v>
      </c>
      <c r="AQ23626">
        <v>0</v>
      </c>
      <c r="AR23626">
        <v>22.2222222222222</v>
      </c>
      <c r="AS23626">
        <v>0</v>
      </c>
      <c r="AT23626">
        <v>0</v>
      </c>
      <c r="AU23626">
        <v>0</v>
      </c>
      <c r="AV23626">
        <v>23.529411764705898</v>
      </c>
      <c r="AW23626">
        <v>17.647058823529399</v>
      </c>
      <c r="AX23626">
        <v>0</v>
      </c>
      <c r="AY23626">
        <v>76.470588235294102</v>
      </c>
      <c r="AZ23626">
        <v>5.8823529411764701</v>
      </c>
      <c r="BA23626">
        <v>0</v>
      </c>
      <c r="BB23626">
        <v>0</v>
      </c>
      <c r="BC23626">
        <v>5.8823529411764701</v>
      </c>
      <c r="BD23626">
        <v>21.052631578947398</v>
      </c>
      <c r="BE23626">
        <v>5.5555555555555598</v>
      </c>
      <c r="BF23626">
        <v>0</v>
      </c>
      <c r="BG23626">
        <v>0</v>
      </c>
      <c r="BH23626">
        <v>0</v>
      </c>
      <c r="BI23626">
        <v>29.411764705882401</v>
      </c>
      <c r="BJ23626">
        <v>26.315789473684202</v>
      </c>
      <c r="BK23626">
        <v>23.529411764705898</v>
      </c>
      <c r="BL23626">
        <v>0</v>
      </c>
      <c r="BM23626">
        <v>26.315789473684202</v>
      </c>
      <c r="BN23626">
        <v>0</v>
      </c>
      <c r="BO23626">
        <v>0</v>
      </c>
      <c r="BP23626">
        <v>23.529411764705898</v>
      </c>
      <c r="BQ23626">
        <v>0</v>
      </c>
      <c r="BR23626">
        <v>29.411764705882401</v>
      </c>
      <c r="BS23626">
        <v>0</v>
      </c>
      <c r="BT23626">
        <v>0</v>
      </c>
      <c r="BU23626">
        <v>0</v>
      </c>
      <c r="BV23626">
        <v>5.8823529411764701</v>
      </c>
      <c r="BW23626">
        <v>22.2222222222222</v>
      </c>
      <c r="BX23626">
        <v>0</v>
      </c>
      <c r="BY23626">
        <v>0</v>
      </c>
      <c r="BZ23626">
        <v>0</v>
      </c>
      <c r="CA23626">
        <v>63.157894736842103</v>
      </c>
      <c r="CB23626">
        <v>11.764705882352899</v>
      </c>
      <c r="CC23626">
        <v>0</v>
      </c>
      <c r="CD23626">
        <v>5.5555555555555598</v>
      </c>
      <c r="CE23626">
        <v>21.052631578947398</v>
      </c>
      <c r="CF23626">
        <v>10.526315789473699</v>
      </c>
      <c r="CG23626">
        <v>15.789473684210501</v>
      </c>
      <c r="CH23626">
        <v>0</v>
      </c>
      <c r="CI23626">
        <v>23.529411764705898</v>
      </c>
      <c r="CJ23626">
        <v>0</v>
      </c>
      <c r="CK23626">
        <v>0</v>
      </c>
      <c r="CL23626">
        <v>5.5555555555555598</v>
      </c>
      <c r="CM23626">
        <v>0</v>
      </c>
      <c r="CN23626">
        <v>0</v>
      </c>
      <c r="CO23626">
        <v>0</v>
      </c>
      <c r="CP23626">
        <v>23.529411764705898</v>
      </c>
      <c r="CQ23626">
        <v>5.2631578947368398</v>
      </c>
      <c r="CR23626">
        <v>0</v>
      </c>
      <c r="CS23626">
        <v>0</v>
      </c>
      <c r="CT23626">
        <v>0</v>
      </c>
      <c r="CU23626">
        <v>0</v>
      </c>
      <c r="CV23626">
        <v>0</v>
      </c>
      <c r="CW23626">
        <v>0</v>
      </c>
      <c r="CX23626">
        <v>5.2631578947368398</v>
      </c>
      <c r="CY23626">
        <v>0</v>
      </c>
      <c r="CZ23626">
        <v>5.8823529411764701</v>
      </c>
      <c r="DA23626">
        <v>72.2222222222222</v>
      </c>
      <c r="DB23626">
        <v>0</v>
      </c>
      <c r="DC23626">
        <v>0</v>
      </c>
      <c r="DD23626">
        <v>0</v>
      </c>
      <c r="DE23626">
        <v>0</v>
      </c>
      <c r="DF23626">
        <v>0</v>
      </c>
      <c r="DG23626">
        <v>0</v>
      </c>
      <c r="DH23626">
        <v>23.529411764705898</v>
      </c>
      <c r="DI23626">
        <v>23.529411764705898</v>
      </c>
      <c r="DJ23626">
        <v>17.647058823529399</v>
      </c>
      <c r="DK23626">
        <v>0</v>
      </c>
      <c r="DL23626">
        <v>0</v>
      </c>
      <c r="DM23626">
        <v>0</v>
      </c>
      <c r="DN23626">
        <v>29.411764705882401</v>
      </c>
      <c r="DO23626">
        <v>17.647058823529399</v>
      </c>
      <c r="DP23626">
        <v>0</v>
      </c>
      <c r="DQ23626">
        <v>0</v>
      </c>
      <c r="DR23626">
        <v>18.75</v>
      </c>
      <c r="DS23626">
        <v>5.8823529411764701</v>
      </c>
      <c r="DT23626">
        <v>5.8823529411764701</v>
      </c>
      <c r="DU23626">
        <v>0</v>
      </c>
      <c r="DV23626">
        <v>0</v>
      </c>
      <c r="DW23626">
        <v>0</v>
      </c>
      <c r="DX23626">
        <v>5.2631578947368398</v>
      </c>
      <c r="DY23626">
        <v>0</v>
      </c>
      <c r="DZ23626">
        <v>0</v>
      </c>
      <c r="EA23626">
        <v>0</v>
      </c>
      <c r="EB23626">
        <v>10.526315789473699</v>
      </c>
      <c r="EC23626">
        <v>5.8823529411764701</v>
      </c>
      <c r="ED23626">
        <v>5.8823529411764701</v>
      </c>
      <c r="EE23626">
        <v>0</v>
      </c>
      <c r="EF23626">
        <v>23.529411764705898</v>
      </c>
      <c r="EG23626">
        <v>15.789473684210501</v>
      </c>
      <c r="EH23626">
        <v>0</v>
      </c>
      <c r="EI23626">
        <v>0</v>
      </c>
      <c r="EJ23626">
        <v>0</v>
      </c>
      <c r="EK23626">
        <v>5.5555555555555598</v>
      </c>
      <c r="EL23626">
        <v>6.25</v>
      </c>
      <c r="EM23626">
        <v>5.2631578947368398</v>
      </c>
      <c r="EN23626">
        <v>20</v>
      </c>
      <c r="EO23626">
        <v>21.052631578947398</v>
      </c>
      <c r="EP23626">
        <v>0</v>
      </c>
      <c r="EQ23626">
        <v>0</v>
      </c>
      <c r="ER23626">
        <v>0</v>
      </c>
      <c r="ES23626">
        <v>0</v>
      </c>
      <c r="ET23626">
        <v>0</v>
      </c>
      <c r="EU23626">
        <v>23.529411764705898</v>
      </c>
      <c r="EV23626">
        <v>0</v>
      </c>
      <c r="EW23626">
        <v>0</v>
      </c>
      <c r="EX23626">
        <v>17.647058823529399</v>
      </c>
      <c r="EY23626">
        <v>21.052631578947398</v>
      </c>
      <c r="EZ23626">
        <v>0</v>
      </c>
      <c r="FA23626">
        <v>0</v>
      </c>
      <c r="FB23626">
        <v>23.529411764705898</v>
      </c>
      <c r="FC23626">
        <v>21.052631578947398</v>
      </c>
      <c r="FD23626">
        <v>0</v>
      </c>
      <c r="FE23626">
        <v>5.8823529411764701</v>
      </c>
      <c r="FF23626">
        <v>0</v>
      </c>
      <c r="FG23626">
        <v>17.647058823529399</v>
      </c>
      <c r="FH23626">
        <v>29.411764705882401</v>
      </c>
      <c r="FI23626">
        <v>0</v>
      </c>
      <c r="FJ23626">
        <v>0</v>
      </c>
      <c r="FK23626">
        <v>0</v>
      </c>
      <c r="FL23626">
        <v>68.421052631578902</v>
      </c>
      <c r="FM23626">
        <v>0</v>
      </c>
      <c r="FN23626">
        <v>0</v>
      </c>
      <c r="FO23626">
        <v>0</v>
      </c>
      <c r="FP23626">
        <v>0</v>
      </c>
      <c r="FQ23626">
        <v>0</v>
      </c>
      <c r="FR23626">
        <v>0</v>
      </c>
      <c r="FS23626">
        <v>23.529411764705898</v>
      </c>
      <c r="FT23626">
        <v>5.5555555555555598</v>
      </c>
      <c r="FU23626">
        <v>29.411764705882401</v>
      </c>
      <c r="FV23626">
        <v>0</v>
      </c>
      <c r="FW23626">
        <v>0</v>
      </c>
      <c r="FX23626">
        <v>0</v>
      </c>
      <c r="FY23626">
        <v>21.052631578947398</v>
      </c>
      <c r="FZ23626">
        <v>21.052631578947398</v>
      </c>
      <c r="GA23626">
        <v>0</v>
      </c>
      <c r="GB23626">
        <v>68.421052631578902</v>
      </c>
      <c r="GC23626">
        <v>0</v>
      </c>
      <c r="GD23626">
        <v>11.764705882352899</v>
      </c>
      <c r="GE23626">
        <v>0</v>
      </c>
      <c r="GF23626">
        <v>0</v>
      </c>
      <c r="GG23626">
        <v>21.052631578947398</v>
      </c>
      <c r="GH23626">
        <v>0</v>
      </c>
      <c r="GI23626">
        <v>17.647058823529399</v>
      </c>
      <c r="GJ23626">
        <v>11.764705882352899</v>
      </c>
      <c r="GK23626">
        <v>0</v>
      </c>
      <c r="GL23626">
        <v>0</v>
      </c>
      <c r="GM23626">
        <v>68.421052631578902</v>
      </c>
      <c r="GN23626">
        <v>21.052631578947398</v>
      </c>
      <c r="GO23626">
        <v>0</v>
      </c>
      <c r="GP23626">
        <v>0</v>
      </c>
      <c r="GQ23626">
        <v>0</v>
      </c>
      <c r="GR23626">
        <v>0</v>
      </c>
      <c r="GS23626">
        <v>0</v>
      </c>
      <c r="GT23626">
        <v>0</v>
      </c>
      <c r="GU23626">
        <v>0</v>
      </c>
      <c r="GV23626">
        <v>5.8823529411764701</v>
      </c>
      <c r="GW23626">
        <v>26.6666666666667</v>
      </c>
      <c r="GX23626">
        <v>23.529411764705898</v>
      </c>
      <c r="GY23626">
        <v>23.529411764705898</v>
      </c>
      <c r="GZ23626">
        <v>5.2631578947368398</v>
      </c>
      <c r="HA23626">
        <v>5.8823529411764701</v>
      </c>
      <c r="HB23626">
        <v>0</v>
      </c>
      <c r="HC23626">
        <v>21.052631578947398</v>
      </c>
      <c r="HD23626">
        <v>17.647058823529399</v>
      </c>
      <c r="HE23626">
        <v>0</v>
      </c>
      <c r="HF23626">
        <v>0</v>
      </c>
      <c r="HG23626">
        <v>0</v>
      </c>
      <c r="HH23626">
        <v>23.529411764705898</v>
      </c>
      <c r="HI23626">
        <v>0</v>
      </c>
      <c r="HJ23626">
        <v>15.789473684210501</v>
      </c>
      <c r="HK23626">
        <v>0</v>
      </c>
      <c r="HL23626">
        <v>0</v>
      </c>
      <c r="HM23626">
        <v>70.588235294117695</v>
      </c>
      <c r="HN23626">
        <v>0</v>
      </c>
      <c r="HO23626">
        <v>0</v>
      </c>
      <c r="HP23626">
        <v>17.647058823529399</v>
      </c>
      <c r="HQ23626">
        <v>29.411764705882401</v>
      </c>
      <c r="HR23626">
        <v>35.294117647058798</v>
      </c>
      <c r="HS23626">
        <v>23.529411764705898</v>
      </c>
      <c r="HT23626">
        <v>23.529411764705898</v>
      </c>
      <c r="HU23626">
        <v>5.8823529411764701</v>
      </c>
      <c r="HV23626">
        <v>11.764705882352899</v>
      </c>
      <c r="HW23626">
        <v>10.526315789473699</v>
      </c>
      <c r="HX23626">
        <v>0</v>
      </c>
      <c r="HY23626">
        <v>5.8823529411764701</v>
      </c>
      <c r="HZ23626">
        <v>5.2631578947368398</v>
      </c>
      <c r="IA23626">
        <v>0</v>
      </c>
      <c r="IB23626">
        <v>15.789473684210501</v>
      </c>
      <c r="IC23626">
        <v>23.529411764705898</v>
      </c>
      <c r="ID23626">
        <v>23.529411764705898</v>
      </c>
      <c r="IE23626">
        <v>0</v>
      </c>
      <c r="IF23626">
        <v>0</v>
      </c>
      <c r="IG23626">
        <v>0</v>
      </c>
      <c r="IH23626">
        <v>11.764705882352899</v>
      </c>
      <c r="II23626">
        <v>0</v>
      </c>
      <c r="IJ23626">
        <v>5.2631578947368398</v>
      </c>
      <c r="IK23626">
        <v>0</v>
      </c>
      <c r="IL23626">
        <v>0</v>
      </c>
      <c r="IM23626">
        <v>0</v>
      </c>
      <c r="IN23626">
        <v>0</v>
      </c>
      <c r="IO23626">
        <v>26.315789473684202</v>
      </c>
      <c r="IP23626">
        <v>0</v>
      </c>
      <c r="IQ23626">
        <v>23.529411764705898</v>
      </c>
      <c r="IR23626">
        <v>0</v>
      </c>
      <c r="IS23626">
        <v>0</v>
      </c>
      <c r="IT23626">
        <v>21.052631578947398</v>
      </c>
      <c r="IU23626">
        <v>5.8823529411764701</v>
      </c>
      <c r="IV23626">
        <v>0</v>
      </c>
      <c r="IW23626">
        <v>14.285714285714301</v>
      </c>
      <c r="IX23626">
        <v>21.052631578947398</v>
      </c>
      <c r="IY23626">
        <v>5.2631578947368398</v>
      </c>
      <c r="IZ23626">
        <v>0</v>
      </c>
      <c r="JA23626">
        <v>10.526315789473699</v>
      </c>
      <c r="JB23626">
        <v>0</v>
      </c>
      <c r="JC23626">
        <v>0</v>
      </c>
      <c r="JD23626">
        <v>0</v>
      </c>
      <c r="JE23626">
        <v>0</v>
      </c>
      <c r="JF23626">
        <v>68.421052631578902</v>
      </c>
      <c r="JG23626">
        <v>0</v>
      </c>
      <c r="JH23626">
        <v>21.052631578947398</v>
      </c>
      <c r="JI23626">
        <v>23.529411764705898</v>
      </c>
      <c r="JJ23626">
        <v>0</v>
      </c>
      <c r="JK23626">
        <v>23.529411764705898</v>
      </c>
      <c r="JL23626">
        <v>0</v>
      </c>
      <c r="JM23626">
        <v>0</v>
      </c>
      <c r="JN23626">
        <v>21.052631578947398</v>
      </c>
      <c r="JO23626">
        <v>26.315789473684202</v>
      </c>
      <c r="JP23626">
        <v>0</v>
      </c>
      <c r="JQ23626">
        <v>21.052631578947398</v>
      </c>
      <c r="JR23626">
        <v>0</v>
      </c>
      <c r="JS23626">
        <v>0</v>
      </c>
      <c r="JT23626">
        <v>0</v>
      </c>
      <c r="JU23626">
        <v>21.052631578947398</v>
      </c>
      <c r="JV23626">
        <v>0</v>
      </c>
      <c r="JW23626">
        <v>0</v>
      </c>
      <c r="JX23626">
        <v>29.411764705882401</v>
      </c>
      <c r="JY23626">
        <v>0</v>
      </c>
      <c r="JZ23626">
        <v>26.315789473684202</v>
      </c>
      <c r="KA23626">
        <v>10.526315789473699</v>
      </c>
      <c r="KB23626">
        <v>0</v>
      </c>
      <c r="KC23626">
        <v>21.052631578947398</v>
      </c>
      <c r="KD23626">
        <v>0</v>
      </c>
      <c r="KE23626">
        <v>0</v>
      </c>
      <c r="KF23626">
        <v>5.8823529411764701</v>
      </c>
      <c r="KG23626">
        <v>0</v>
      </c>
      <c r="KH23626">
        <v>27.7777777777778</v>
      </c>
      <c r="KI23626">
        <v>0</v>
      </c>
      <c r="KJ23626">
        <v>0</v>
      </c>
      <c r="KK23626">
        <v>0</v>
      </c>
      <c r="KL23626">
        <v>0</v>
      </c>
      <c r="KM23626">
        <v>5.2631578947368398</v>
      </c>
      <c r="KN23626">
        <v>0</v>
      </c>
      <c r="KO23626">
        <v>23.529411764705898</v>
      </c>
      <c r="KP23626">
        <v>0</v>
      </c>
      <c r="KQ23626">
        <v>0</v>
      </c>
      <c r="KR23626">
        <v>0</v>
      </c>
      <c r="KS23626">
        <v>0</v>
      </c>
      <c r="KT23626">
        <v>29.411764705882401</v>
      </c>
      <c r="KU23626">
        <v>0</v>
      </c>
      <c r="KV23626">
        <v>5.8823529411764701</v>
      </c>
      <c r="KW23626">
        <v>29.411764705882401</v>
      </c>
      <c r="KX23626">
        <v>0</v>
      </c>
      <c r="KY23626">
        <v>26.315789473684202</v>
      </c>
      <c r="KZ23626">
        <v>5.8823529411764701</v>
      </c>
      <c r="LA23626">
        <v>0</v>
      </c>
      <c r="LB23626">
        <v>0</v>
      </c>
      <c r="LC23626">
        <v>15.789473684210501</v>
      </c>
      <c r="LD23626">
        <v>0</v>
      </c>
      <c r="LE23626">
        <v>23.529411764705898</v>
      </c>
      <c r="LF23626">
        <v>0</v>
      </c>
      <c r="LG23626">
        <v>29.411764705882401</v>
      </c>
      <c r="LH23626">
        <v>21.052631578947398</v>
      </c>
      <c r="LI23626">
        <v>0</v>
      </c>
      <c r="LJ23626">
        <v>5.2631578947368398</v>
      </c>
      <c r="LK23626">
        <v>0</v>
      </c>
      <c r="LL23626">
        <v>0</v>
      </c>
      <c r="LM23626">
        <v>0</v>
      </c>
      <c r="LN23626">
        <v>23.529411764705898</v>
      </c>
      <c r="LO23626">
        <v>21.052631578947398</v>
      </c>
      <c r="LP23626">
        <v>15.789473684210501</v>
      </c>
      <c r="LQ23626">
        <v>0</v>
      </c>
      <c r="LR23626">
        <v>0</v>
      </c>
      <c r="LS23626">
        <v>21.052631578947398</v>
      </c>
      <c r="LT23626">
        <v>0</v>
      </c>
      <c r="LU23626">
        <v>0</v>
      </c>
      <c r="LV23626">
        <v>66.6666666666667</v>
      </c>
      <c r="LW23626">
        <v>0</v>
      </c>
      <c r="LX23626">
        <v>5.2631578947368398</v>
      </c>
      <c r="LY23626">
        <v>10.526315789473699</v>
      </c>
      <c r="LZ23626">
        <v>21.052631578947398</v>
      </c>
      <c r="MA23626">
        <v>0</v>
      </c>
      <c r="MB23626">
        <v>0</v>
      </c>
      <c r="MC23626">
        <v>17.647058823529399</v>
      </c>
      <c r="MD23626">
        <v>11.764705882352899</v>
      </c>
      <c r="ME23626">
        <v>23.529411764705898</v>
      </c>
      <c r="MF23626">
        <v>0</v>
      </c>
      <c r="MG23626">
        <v>21.052631578947398</v>
      </c>
      <c r="MH23626">
        <v>12.5</v>
      </c>
      <c r="MI23626">
        <v>55.5555555555556</v>
      </c>
      <c r="MJ23626">
        <v>11.764705882352899</v>
      </c>
      <c r="MK23626">
        <v>5.8823529411764701</v>
      </c>
      <c r="ML23626">
        <v>15.789473684210501</v>
      </c>
      <c r="MM23626">
        <v>0</v>
      </c>
      <c r="MN23626">
        <v>23.529411764705898</v>
      </c>
      <c r="MO23626">
        <v>0</v>
      </c>
      <c r="MP23626">
        <v>5.8823529411764701</v>
      </c>
      <c r="MQ23626">
        <v>21.052631578947398</v>
      </c>
      <c r="MR23626">
        <v>0</v>
      </c>
      <c r="MS23626">
        <v>0</v>
      </c>
      <c r="MT23626">
        <v>70.588235294117695</v>
      </c>
      <c r="MU23626">
        <v>5.5555555555555598</v>
      </c>
      <c r="MV23626">
        <v>23.529411764705898</v>
      </c>
      <c r="MW23626">
        <v>23.529411764705898</v>
      </c>
      <c r="MX23626">
        <v>23.529411764705898</v>
      </c>
      <c r="MY23626">
        <v>76.470588235294102</v>
      </c>
      <c r="MZ23626">
        <v>0</v>
      </c>
      <c r="NA23626">
        <v>11.764705882352899</v>
      </c>
      <c r="NB23626">
        <v>10.526315789473699</v>
      </c>
      <c r="NC23626">
        <v>21.052631578947398</v>
      </c>
      <c r="ND23626">
        <v>0</v>
      </c>
      <c r="NE23626">
        <v>21.052631578947398</v>
      </c>
      <c r="NF23626">
        <v>0</v>
      </c>
      <c r="NG23626">
        <v>0</v>
      </c>
      <c r="NH23626">
        <v>0</v>
      </c>
      <c r="NI23626">
        <v>0</v>
      </c>
      <c r="NJ23626">
        <v>22.2222222222222</v>
      </c>
      <c r="NK23626">
        <v>10.526315789473699</v>
      </c>
      <c r="NL23626">
        <v>0</v>
      </c>
      <c r="NM23626">
        <v>23.529411764705898</v>
      </c>
      <c r="NN23626">
        <v>0</v>
      </c>
      <c r="NO23626">
        <v>29.411764705882401</v>
      </c>
      <c r="NP23626">
        <v>0</v>
      </c>
      <c r="NQ23626">
        <v>0</v>
      </c>
      <c r="NR23626">
        <v>66.6666666666667</v>
      </c>
      <c r="NS23626">
        <v>76.470588235294102</v>
      </c>
      <c r="NT23626">
        <v>76.470588235294102</v>
      </c>
      <c r="NU23626">
        <v>0</v>
      </c>
      <c r="NV23626">
        <v>21.052631578947398</v>
      </c>
      <c r="NW23626">
        <v>10.526315789473699</v>
      </c>
      <c r="NX23626">
        <v>17.647058823529399</v>
      </c>
      <c r="NY23626">
        <v>0</v>
      </c>
      <c r="NZ23626">
        <v>70.588235294117695</v>
      </c>
      <c r="OA23626">
        <v>5.2631578947368398</v>
      </c>
      <c r="OB23626">
        <v>0</v>
      </c>
      <c r="OC23626">
        <v>26.315789473684202</v>
      </c>
      <c r="OD23626">
        <v>0</v>
      </c>
      <c r="OE23626">
        <v>0</v>
      </c>
      <c r="OF23626">
        <v>0</v>
      </c>
      <c r="OG23626">
        <v>10.526315789473699</v>
      </c>
      <c r="OH23626">
        <v>0</v>
      </c>
      <c r="OI23626">
        <v>0</v>
      </c>
      <c r="OJ23626">
        <v>0</v>
      </c>
      <c r="OK23626">
        <v>0</v>
      </c>
      <c r="OL23626">
        <v>0</v>
      </c>
      <c r="OM23626">
        <v>0</v>
      </c>
      <c r="ON23626">
        <v>10.526315789473699</v>
      </c>
      <c r="OO23626">
        <v>0</v>
      </c>
      <c r="OP23626">
        <v>0</v>
      </c>
      <c r="OQ23626">
        <v>11.764705882352899</v>
      </c>
      <c r="OR23626">
        <v>5.8823529411764701</v>
      </c>
      <c r="OS23626">
        <v>0</v>
      </c>
      <c r="OT23626">
        <v>0</v>
      </c>
      <c r="OU23626">
        <v>22.2222222222222</v>
      </c>
      <c r="OV23626">
        <v>11.764705882352899</v>
      </c>
      <c r="OW23626">
        <v>0</v>
      </c>
      <c r="OX23626">
        <v>0</v>
      </c>
      <c r="OY23626">
        <v>0</v>
      </c>
      <c r="OZ23626">
        <v>0</v>
      </c>
      <c r="PA23626">
        <v>23.529411764705898</v>
      </c>
      <c r="PB23626">
        <v>0</v>
      </c>
      <c r="PC23626">
        <v>26.315789473684202</v>
      </c>
      <c r="PD23626">
        <v>0</v>
      </c>
      <c r="PE23626">
        <v>5.8823529411764701</v>
      </c>
      <c r="PF23626">
        <v>0</v>
      </c>
      <c r="PG23626">
        <v>26.315789473684202</v>
      </c>
      <c r="PH23626">
        <v>76.470588235294102</v>
      </c>
      <c r="PI23626">
        <v>0</v>
      </c>
      <c r="PJ23626">
        <v>0</v>
      </c>
      <c r="PK23626">
        <v>0</v>
      </c>
      <c r="PL23626">
        <v>0</v>
      </c>
      <c r="PM23626">
        <v>0</v>
      </c>
      <c r="PN23626">
        <v>0</v>
      </c>
      <c r="PO23626">
        <v>26.315789473684202</v>
      </c>
      <c r="PP23626">
        <v>0</v>
      </c>
      <c r="PQ23626">
        <v>22.2222222222222</v>
      </c>
      <c r="PR23626">
        <v>5.8823529411764701</v>
      </c>
      <c r="PS23626">
        <v>5.2631578947368398</v>
      </c>
      <c r="PT23626">
        <v>0</v>
      </c>
      <c r="PU23626">
        <v>0</v>
      </c>
      <c r="PV23626">
        <v>15.789473684210501</v>
      </c>
      <c r="PW23626">
        <v>21.052631578947398</v>
      </c>
      <c r="PX23626">
        <v>0</v>
      </c>
      <c r="PY23626">
        <v>0</v>
      </c>
      <c r="PZ23626">
        <v>0</v>
      </c>
      <c r="QA23626">
        <v>35.294117647058798</v>
      </c>
      <c r="QB23626">
        <v>11.764705882352899</v>
      </c>
      <c r="QC23626">
        <v>5.8823529411764701</v>
      </c>
      <c r="QD23626">
        <v>0</v>
      </c>
      <c r="QE23626">
        <v>5.8823529411764701</v>
      </c>
      <c r="QF23626">
        <v>5.2631578947368398</v>
      </c>
      <c r="QG23626">
        <v>68.421052631578902</v>
      </c>
      <c r="QH23626">
        <v>5.8823529411764701</v>
      </c>
      <c r="QI23626">
        <v>0</v>
      </c>
      <c r="QJ23626">
        <v>18.75</v>
      </c>
      <c r="QK23626">
        <v>15.789473684210501</v>
      </c>
      <c r="QL23626">
        <v>17.647058823529399</v>
      </c>
      <c r="QM23626">
        <v>21.052631578947398</v>
      </c>
      <c r="QN23626">
        <v>0</v>
      </c>
      <c r="QO23626">
        <v>17.647058823529399</v>
      </c>
      <c r="QP23626">
        <v>0</v>
      </c>
      <c r="QQ23626">
        <v>5.8823529411764701</v>
      </c>
      <c r="QR23626">
        <v>15.789473684210501</v>
      </c>
      <c r="QS23626">
        <v>0</v>
      </c>
      <c r="QT23626">
        <v>5.8823529411764701</v>
      </c>
      <c r="QU23626">
        <v>21.052631578947398</v>
      </c>
      <c r="QV23626">
        <v>5.2631578947368398</v>
      </c>
      <c r="QW23626">
        <v>0</v>
      </c>
      <c r="QX23626">
        <v>5.8823529411764701</v>
      </c>
      <c r="QY23626">
        <v>21.052631578947398</v>
      </c>
      <c r="QZ23626">
        <v>0</v>
      </c>
      <c r="RA23626">
        <v>76.470588235294102</v>
      </c>
      <c r="RB23626">
        <v>0</v>
      </c>
      <c r="RC23626">
        <v>11.764705882352899</v>
      </c>
      <c r="RD23626">
        <v>0</v>
      </c>
      <c r="RE23626">
        <v>70.588235294117695</v>
      </c>
      <c r="RF23626">
        <v>0</v>
      </c>
      <c r="RG23626">
        <v>11.764705882352899</v>
      </c>
      <c r="RH23626">
        <v>26.315789473684202</v>
      </c>
      <c r="RI23626">
        <v>0</v>
      </c>
      <c r="RJ23626">
        <v>0</v>
      </c>
      <c r="RK23626">
        <v>26.315789473684202</v>
      </c>
      <c r="RL23626">
        <v>0</v>
      </c>
      <c r="RM23626">
        <v>0</v>
      </c>
      <c r="RN23626">
        <v>0</v>
      </c>
      <c r="RO23626">
        <v>0</v>
      </c>
      <c r="RP23626">
        <v>0</v>
      </c>
      <c r="RQ23626">
        <v>0</v>
      </c>
      <c r="RR23626">
        <v>5.8823529411764701</v>
      </c>
      <c r="RS23626">
        <v>31.25</v>
      </c>
      <c r="RT23626">
        <v>0</v>
      </c>
      <c r="RU23626">
        <v>5.8823529411764701</v>
      </c>
      <c r="RV23626">
        <v>26.315789473684202</v>
      </c>
      <c r="RW23626">
        <v>5.2631578947368398</v>
      </c>
      <c r="RX23626">
        <v>0</v>
      </c>
      <c r="RY23626">
        <v>21.052631578947398</v>
      </c>
      <c r="RZ23626">
        <v>0</v>
      </c>
      <c r="SA23626">
        <v>5.2631578947368398</v>
      </c>
      <c r="SB23626">
        <v>63.157894736842103</v>
      </c>
      <c r="SC23626">
        <v>0</v>
      </c>
      <c r="SD23626">
        <v>31.578947368421101</v>
      </c>
      <c r="SE23626">
        <v>11.764705882352899</v>
      </c>
      <c r="SF23626">
        <v>5.8823529411764701</v>
      </c>
      <c r="SG23626">
        <v>0</v>
      </c>
      <c r="SH23626">
        <v>5.2631578947368398</v>
      </c>
      <c r="SI23626">
        <v>0</v>
      </c>
      <c r="SJ23626">
        <v>11.764705882352899</v>
      </c>
      <c r="SK23626">
        <v>0</v>
      </c>
      <c r="SL23626">
        <v>10.526315789473699</v>
      </c>
      <c r="SM23626">
        <v>5.8823529411764701</v>
      </c>
      <c r="SN23626">
        <v>0</v>
      </c>
      <c r="SO23626">
        <v>0</v>
      </c>
      <c r="SP23626">
        <v>0</v>
      </c>
      <c r="SQ23626">
        <v>0</v>
      </c>
      <c r="SR23626">
        <v>21.052631578947398</v>
      </c>
      <c r="SS23626">
        <v>0</v>
      </c>
      <c r="ST23626">
        <v>23.529411764705898</v>
      </c>
      <c r="SU23626">
        <v>0</v>
      </c>
      <c r="SV23626">
        <v>0</v>
      </c>
      <c r="SW23626">
        <v>0</v>
      </c>
      <c r="SX23626">
        <v>0</v>
      </c>
      <c r="SY23626">
        <v>0</v>
      </c>
      <c r="SZ23626">
        <v>0</v>
      </c>
      <c r="TA23626">
        <v>5.8823529411764701</v>
      </c>
      <c r="TB23626">
        <v>0</v>
      </c>
      <c r="TC23626">
        <v>0</v>
      </c>
      <c r="TD23626">
        <v>0</v>
      </c>
      <c r="TE23626">
        <v>63.157894736842103</v>
      </c>
      <c r="TF23626">
        <v>70.588235294117695</v>
      </c>
      <c r="TG23626">
        <v>0</v>
      </c>
      <c r="TH23626">
        <v>0</v>
      </c>
      <c r="TI23626">
        <v>0</v>
      </c>
      <c r="TJ23626">
        <v>15.789473684210501</v>
      </c>
      <c r="TK23626">
        <v>0</v>
      </c>
      <c r="TL23626">
        <v>21.052631578947398</v>
      </c>
      <c r="TM23626">
        <v>23.529411764705898</v>
      </c>
      <c r="TN23626">
        <v>0</v>
      </c>
      <c r="TO23626">
        <v>0</v>
      </c>
      <c r="TP23626">
        <v>0</v>
      </c>
      <c r="TQ23626">
        <v>0</v>
      </c>
      <c r="TR23626">
        <v>0</v>
      </c>
      <c r="TS23626">
        <v>0</v>
      </c>
      <c r="TT23626">
        <v>0</v>
      </c>
      <c r="TU23626">
        <v>0</v>
      </c>
      <c r="TV23626">
        <v>21.052631578947398</v>
      </c>
      <c r="TW23626">
        <v>0</v>
      </c>
      <c r="TX23626">
        <v>21.052631578947398</v>
      </c>
      <c r="TY23626">
        <v>0</v>
      </c>
      <c r="TZ23626">
        <v>0</v>
      </c>
      <c r="UA23626">
        <v>76.470588235294102</v>
      </c>
      <c r="UB23626">
        <v>0</v>
      </c>
      <c r="UC23626">
        <v>0</v>
      </c>
      <c r="UD23626">
        <v>0</v>
      </c>
      <c r="UE23626">
        <v>0</v>
      </c>
      <c r="UF23626">
        <v>0</v>
      </c>
      <c r="UG23626">
        <v>6.25</v>
      </c>
      <c r="UH23626">
        <v>5.5555555555555598</v>
      </c>
      <c r="UI23626">
        <v>0</v>
      </c>
      <c r="UJ23626">
        <v>23.529411764705898</v>
      </c>
      <c r="UK23626">
        <v>0</v>
      </c>
      <c r="UL23626">
        <v>5.8823529411764701</v>
      </c>
      <c r="UM23626">
        <v>29.411764705882401</v>
      </c>
      <c r="UN23626">
        <v>0</v>
      </c>
      <c r="UO23626">
        <v>68.421052631578902</v>
      </c>
      <c r="UP23626">
        <v>76.470588235294102</v>
      </c>
      <c r="UQ23626">
        <v>0</v>
      </c>
      <c r="UR23626">
        <v>0</v>
      </c>
      <c r="US23626">
        <v>26.315789473684202</v>
      </c>
      <c r="UT23626">
        <v>0</v>
      </c>
      <c r="UU23626">
        <v>5.2631578947368398</v>
      </c>
      <c r="UV23626">
        <v>0</v>
      </c>
      <c r="UW23626">
        <v>21.052631578947398</v>
      </c>
      <c r="UX23626">
        <v>0</v>
      </c>
      <c r="UY23626">
        <v>29.411764705882401</v>
      </c>
      <c r="UZ23626">
        <v>76.470588235294102</v>
      </c>
      <c r="VA23626">
        <v>21.052631578947398</v>
      </c>
      <c r="VB23626">
        <v>0</v>
      </c>
      <c r="VC23626">
        <v>21.052631578947398</v>
      </c>
      <c r="VD23626">
        <v>5.8823529411764701</v>
      </c>
      <c r="VE23626">
        <v>0</v>
      </c>
      <c r="VF23626">
        <v>23.529411764705898</v>
      </c>
      <c r="VG23626">
        <v>0</v>
      </c>
      <c r="VH23626">
        <v>5.8823529411764701</v>
      </c>
      <c r="VI23626">
        <v>5.5555555555555598</v>
      </c>
      <c r="VJ23626">
        <v>0</v>
      </c>
      <c r="VK23626">
        <v>0</v>
      </c>
      <c r="VL23626">
        <v>10.526315789473699</v>
      </c>
      <c r="VM23626">
        <v>0</v>
      </c>
      <c r="VN23626">
        <v>5.8823529411764701</v>
      </c>
      <c r="VO23626">
        <v>0</v>
      </c>
      <c r="VP23626">
        <v>29.411764705882401</v>
      </c>
      <c r="VQ23626">
        <v>5.8823529411764701</v>
      </c>
      <c r="VR23626">
        <v>0</v>
      </c>
      <c r="VS23626">
        <v>21.052631578947398</v>
      </c>
      <c r="VT23626">
        <v>23.529411764705898</v>
      </c>
      <c r="VU23626">
        <v>5.8823529411764701</v>
      </c>
      <c r="VV23626">
        <v>0</v>
      </c>
      <c r="VW23626">
        <v>0</v>
      </c>
      <c r="VX23626">
        <v>0</v>
      </c>
      <c r="VY23626">
        <v>0</v>
      </c>
      <c r="VZ23626">
        <v>0</v>
      </c>
      <c r="WA23626">
        <v>0</v>
      </c>
      <c r="WB23626">
        <v>0</v>
      </c>
      <c r="WC23626">
        <v>0</v>
      </c>
      <c r="WD23626">
        <v>0</v>
      </c>
      <c r="WE23626">
        <v>11.764705882352899</v>
      </c>
      <c r="WF23626">
        <v>0</v>
      </c>
      <c r="WG23626">
        <v>15.789473684210501</v>
      </c>
      <c r="WH23626">
        <v>0</v>
      </c>
      <c r="WI23626">
        <v>0</v>
      </c>
      <c r="WJ23626">
        <v>10.526315789473699</v>
      </c>
      <c r="WK23626">
        <v>0</v>
      </c>
      <c r="WL23626">
        <v>5.8823529411764701</v>
      </c>
      <c r="WM23626">
        <v>5.2631578947368398</v>
      </c>
      <c r="WN23626">
        <v>0</v>
      </c>
      <c r="WO23626">
        <v>0</v>
      </c>
      <c r="WP23626">
        <v>17.647058823529399</v>
      </c>
      <c r="WQ23626">
        <v>0</v>
      </c>
      <c r="WR23626">
        <v>23.529411764705898</v>
      </c>
      <c r="WS23626">
        <v>0</v>
      </c>
      <c r="WT23626">
        <v>29.411764705882401</v>
      </c>
      <c r="WU23626">
        <v>26.315789473684202</v>
      </c>
      <c r="WV23626">
        <v>5.8823529411764701</v>
      </c>
      <c r="WW23626">
        <v>5.8823529411764701</v>
      </c>
      <c r="WX23626">
        <v>5.8823529411764701</v>
      </c>
      <c r="WY23626">
        <v>10.526315789473699</v>
      </c>
      <c r="WZ23626">
        <v>35.294117647058798</v>
      </c>
      <c r="XA23626">
        <v>0</v>
      </c>
      <c r="XB23626">
        <v>70.588235294117695</v>
      </c>
      <c r="XC23626">
        <v>11.764705882352899</v>
      </c>
      <c r="XD23626">
        <v>0</v>
      </c>
      <c r="XE23626">
        <v>11.764705882352899</v>
      </c>
      <c r="XF23626">
        <v>70.588235294117695</v>
      </c>
      <c r="XG23626">
        <v>0</v>
      </c>
      <c r="XH23626">
        <v>23.529411764705898</v>
      </c>
      <c r="XI23626">
        <v>0</v>
      </c>
      <c r="XJ23626">
        <v>0</v>
      </c>
      <c r="XK23626">
        <v>0</v>
      </c>
      <c r="XL23626">
        <v>5.5555555555555598</v>
      </c>
      <c r="XM23626">
        <v>0</v>
      </c>
      <c r="XN23626">
        <v>0</v>
      </c>
      <c r="XO23626">
        <v>0</v>
      </c>
      <c r="XP23626">
        <v>0</v>
      </c>
      <c r="XQ23626">
        <v>17.647058823529399</v>
      </c>
      <c r="XR23626">
        <v>5.8823529411764701</v>
      </c>
      <c r="XS23626">
        <v>0</v>
      </c>
      <c r="XT23626">
        <v>0</v>
      </c>
      <c r="XU23626">
        <v>63.157894736842103</v>
      </c>
      <c r="XV23626">
        <v>6.25</v>
      </c>
      <c r="XW23626">
        <v>68.421052631578902</v>
      </c>
      <c r="XX23626">
        <v>23.529411764705898</v>
      </c>
      <c r="XY23626">
        <v>0</v>
      </c>
      <c r="XZ23626">
        <v>0</v>
      </c>
      <c r="YA23626">
        <v>0</v>
      </c>
      <c r="YB23626">
        <v>0</v>
      </c>
      <c r="YC23626">
        <v>0</v>
      </c>
      <c r="YD23626">
        <v>0</v>
      </c>
      <c r="YE23626">
        <v>0</v>
      </c>
      <c r="YF23626">
        <v>15.789473684210501</v>
      </c>
      <c r="YG23626">
        <v>0</v>
      </c>
      <c r="YH23626">
        <v>0</v>
      </c>
      <c r="YI23626">
        <v>0</v>
      </c>
      <c r="YJ23626">
        <v>10.526315789473699</v>
      </c>
      <c r="YK23626">
        <v>10.526315789473699</v>
      </c>
      <c r="YL23626">
        <v>0</v>
      </c>
      <c r="YM23626">
        <v>0</v>
      </c>
      <c r="YN23626">
        <v>11.764705882352899</v>
      </c>
      <c r="YO23626">
        <v>5.8823529411764701</v>
      </c>
      <c r="YP23626">
        <v>5.8823529411764701</v>
      </c>
      <c r="YQ23626">
        <v>29.411764705882401</v>
      </c>
      <c r="YR23626">
        <v>0</v>
      </c>
      <c r="YS23626">
        <v>29.411764705882401</v>
      </c>
      <c r="YT23626">
        <v>0</v>
      </c>
      <c r="YU23626">
        <v>0</v>
      </c>
      <c r="YV23626">
        <v>0</v>
      </c>
      <c r="YW23626">
        <v>0</v>
      </c>
      <c r="YX23626">
        <v>0</v>
      </c>
      <c r="YY23626">
        <v>21.052631578947398</v>
      </c>
      <c r="YZ23626">
        <v>15.789473684210501</v>
      </c>
      <c r="ZA23626">
        <v>5.8823529411764701</v>
      </c>
      <c r="ZB23626">
        <v>0</v>
      </c>
      <c r="ZC23626">
        <v>21.052631578947398</v>
      </c>
      <c r="ZD23626">
        <v>0</v>
      </c>
      <c r="ZE23626">
        <v>25</v>
      </c>
      <c r="ZF23626">
        <v>0</v>
      </c>
      <c r="ZG23626">
        <v>0</v>
      </c>
      <c r="ZH23626">
        <v>0</v>
      </c>
      <c r="ZI23626">
        <v>0</v>
      </c>
      <c r="ZJ23626">
        <v>0</v>
      </c>
      <c r="ZK23626">
        <v>0</v>
      </c>
      <c r="ZL23626">
        <v>5.5555555555555598</v>
      </c>
      <c r="ZM23626">
        <v>0</v>
      </c>
      <c r="ZN23626">
        <v>15.789473684210501</v>
      </c>
      <c r="ZO23626">
        <v>43.75</v>
      </c>
      <c r="ZP23626">
        <v>5.2631578947368398</v>
      </c>
      <c r="ZQ23626">
        <v>5.8823529411764701</v>
      </c>
      <c r="ZR23626">
        <v>0</v>
      </c>
      <c r="ZS23626">
        <v>0</v>
      </c>
      <c r="ZT23626">
        <v>21.052631578947398</v>
      </c>
      <c r="ZU23626">
        <v>0</v>
      </c>
      <c r="ZV23626">
        <v>5.2631578947368398</v>
      </c>
      <c r="ZW23626">
        <v>21.052631578947398</v>
      </c>
      <c r="ZX23626">
        <v>21.052631578947398</v>
      </c>
      <c r="ZY23626">
        <v>0</v>
      </c>
      <c r="ZZ23626">
        <v>0</v>
      </c>
      <c r="AAA23626">
        <v>5.2631578947368398</v>
      </c>
      <c r="AAB23626">
        <v>0</v>
      </c>
      <c r="AAC23626">
        <v>21.052631578947398</v>
      </c>
      <c r="AAD23626">
        <v>0</v>
      </c>
      <c r="AAE23626">
        <v>0</v>
      </c>
      <c r="AAF23626">
        <v>11.764705882352899</v>
      </c>
      <c r="AAG23626">
        <v>5.2631578947368398</v>
      </c>
      <c r="AAH23626">
        <v>0</v>
      </c>
      <c r="AAI23626">
        <v>23.529411764705898</v>
      </c>
      <c r="AAJ23626">
        <v>76.470588235294102</v>
      </c>
      <c r="AAK23626">
        <v>0</v>
      </c>
      <c r="AAL23626">
        <v>0</v>
      </c>
      <c r="AAM23626">
        <v>0</v>
      </c>
      <c r="AAN23626">
        <v>0</v>
      </c>
      <c r="AAO23626">
        <v>15.789473684210501</v>
      </c>
      <c r="AAP23626">
        <v>0</v>
      </c>
      <c r="AAQ23626">
        <v>23.529411764705898</v>
      </c>
      <c r="AAR23626">
        <v>0</v>
      </c>
      <c r="AAS23626">
        <v>5.2631578947368398</v>
      </c>
      <c r="AAT23626">
        <v>29.411764705882401</v>
      </c>
      <c r="AAU23626">
        <v>0</v>
      </c>
      <c r="AAV23626">
        <v>0</v>
      </c>
      <c r="AAW23626">
        <v>0</v>
      </c>
      <c r="AAX23626">
        <v>0</v>
      </c>
      <c r="AAY23626">
        <v>0</v>
      </c>
      <c r="AAZ23626">
        <v>0</v>
      </c>
      <c r="ABA23626">
        <v>0</v>
      </c>
      <c r="ABB23626">
        <v>5.8823529411764701</v>
      </c>
      <c r="ABC23626">
        <v>0</v>
      </c>
      <c r="ABD23626">
        <v>0</v>
      </c>
      <c r="ABE23626">
        <v>68.421052631578902</v>
      </c>
      <c r="ABF23626">
        <v>0</v>
      </c>
      <c r="ABG23626">
        <v>0</v>
      </c>
      <c r="ABH23626">
        <v>0</v>
      </c>
      <c r="ABI23626">
        <v>0</v>
      </c>
      <c r="ABJ23626">
        <v>0</v>
      </c>
      <c r="ABK23626">
        <v>0</v>
      </c>
      <c r="ABL23626">
        <v>5.2631578947368398</v>
      </c>
      <c r="ABM23626">
        <v>15.789473684210501</v>
      </c>
      <c r="ABN23626">
        <v>0</v>
      </c>
      <c r="ABO23626">
        <v>15.789473684210501</v>
      </c>
      <c r="ABP23626">
        <v>0</v>
      </c>
      <c r="ABQ23626">
        <v>5.8823529411764701</v>
      </c>
      <c r="ABR23626">
        <v>0</v>
      </c>
      <c r="ABS23626">
        <v>23.529411764705898</v>
      </c>
      <c r="ABT23626">
        <v>23.529411764705898</v>
      </c>
      <c r="ABU23626">
        <v>0</v>
      </c>
      <c r="ABV23626">
        <v>76.470588235294102</v>
      </c>
      <c r="ABW23626">
        <v>5.5555555555555598</v>
      </c>
      <c r="ABX23626">
        <v>0</v>
      </c>
      <c r="ABY23626">
        <v>23.529411764705898</v>
      </c>
      <c r="ABZ23626">
        <v>0</v>
      </c>
      <c r="ACA23626">
        <v>0</v>
      </c>
      <c r="ACB23626">
        <v>0</v>
      </c>
      <c r="ACC23626">
        <v>0</v>
      </c>
      <c r="ACD23626">
        <v>76.470588235294102</v>
      </c>
      <c r="ACE23626">
        <v>17.647058823529399</v>
      </c>
      <c r="ACF23626">
        <v>17.647058823529399</v>
      </c>
      <c r="ACG23626">
        <v>0</v>
      </c>
      <c r="ACH23626">
        <v>0</v>
      </c>
      <c r="ACI23626">
        <v>0</v>
      </c>
      <c r="ACJ23626">
        <v>0</v>
      </c>
      <c r="ACK23626">
        <v>0</v>
      </c>
      <c r="ACL23626">
        <v>0</v>
      </c>
      <c r="ACM23626">
        <v>15.789473684210501</v>
      </c>
      <c r="ACN23626">
        <v>0</v>
      </c>
      <c r="ACO23626">
        <v>11.764705882352899</v>
      </c>
      <c r="ACP23626">
        <v>0</v>
      </c>
      <c r="ACQ23626">
        <v>0</v>
      </c>
      <c r="ACR23626">
        <v>0</v>
      </c>
      <c r="ACS23626">
        <v>23.529411764705898</v>
      </c>
      <c r="ACT23626">
        <v>5.8823529411764701</v>
      </c>
      <c r="ACU23626">
        <v>0</v>
      </c>
      <c r="ACV23626">
        <v>5.5555555555555598</v>
      </c>
      <c r="ACW23626">
        <v>0</v>
      </c>
      <c r="ACX23626">
        <v>21.052631578947398</v>
      </c>
      <c r="ACY23626">
        <v>5.8823529411764701</v>
      </c>
      <c r="ACZ23626">
        <v>0</v>
      </c>
      <c r="ADA23626">
        <v>0</v>
      </c>
      <c r="ADB23626">
        <v>26.315789473684202</v>
      </c>
      <c r="ADC23626">
        <v>0</v>
      </c>
      <c r="ADD23626">
        <v>21.052631578947398</v>
      </c>
      <c r="ADE23626">
        <v>0</v>
      </c>
      <c r="ADF23626">
        <v>5.2631578947368398</v>
      </c>
      <c r="ADG23626">
        <v>0</v>
      </c>
      <c r="ADH23626">
        <v>11.764705882352899</v>
      </c>
      <c r="ADI23626">
        <v>0</v>
      </c>
      <c r="ADJ23626">
        <v>11.764705882352899</v>
      </c>
      <c r="ADK23626">
        <v>25</v>
      </c>
      <c r="ADL23626">
        <v>0</v>
      </c>
      <c r="ADM23626">
        <v>0</v>
      </c>
      <c r="ADN23626">
        <v>33.3333333333333</v>
      </c>
      <c r="ADO23626">
        <v>0</v>
      </c>
      <c r="ADP23626">
        <v>11.764705882352899</v>
      </c>
      <c r="ADQ23626">
        <v>0</v>
      </c>
      <c r="ADR23626">
        <v>21.052631578947398</v>
      </c>
      <c r="ADS23626">
        <v>5.8823529411764701</v>
      </c>
      <c r="ADT23626">
        <v>5.8823529411764701</v>
      </c>
      <c r="ADU23626">
        <v>15.789473684210501</v>
      </c>
      <c r="ADV23626">
        <v>0</v>
      </c>
      <c r="ADW23626">
        <v>0</v>
      </c>
      <c r="ADX23626">
        <v>0</v>
      </c>
      <c r="ADY23626">
        <v>0</v>
      </c>
      <c r="ADZ23626">
        <v>0</v>
      </c>
      <c r="AEA23626">
        <v>23.529411764705898</v>
      </c>
      <c r="AEB23626">
        <v>5.2631578947368398</v>
      </c>
      <c r="AEC23626">
        <v>0</v>
      </c>
      <c r="AED23626">
        <v>0</v>
      </c>
      <c r="AEE23626">
        <v>11.1111111111111</v>
      </c>
      <c r="AEF23626">
        <v>0</v>
      </c>
      <c r="AEG23626">
        <v>17.647058823529399</v>
      </c>
      <c r="AEH23626">
        <v>76.470588235294102</v>
      </c>
      <c r="AEI23626">
        <v>0</v>
      </c>
      <c r="AEJ23626">
        <v>0</v>
      </c>
      <c r="AEK23626">
        <v>17.647058823529399</v>
      </c>
      <c r="AEL23626">
        <v>0</v>
      </c>
      <c r="AEM23626">
        <v>0</v>
      </c>
      <c r="AEN23626">
        <v>5.8823529411764701</v>
      </c>
      <c r="AEO23626">
        <v>0</v>
      </c>
      <c r="AEP23626">
        <v>0</v>
      </c>
      <c r="AEQ23626">
        <v>35.294117647058798</v>
      </c>
      <c r="AER23626">
        <v>0</v>
      </c>
      <c r="AES23626">
        <v>0</v>
      </c>
      <c r="AET23626">
        <v>15.789473684210501</v>
      </c>
      <c r="AEU23626">
        <v>29.411764705882401</v>
      </c>
      <c r="AEV23626">
        <v>15.789473684210501</v>
      </c>
      <c r="AEW23626">
        <v>5.8823529411764701</v>
      </c>
      <c r="AEX23626">
        <v>0</v>
      </c>
      <c r="AEY23626">
        <v>5.5555555555555598</v>
      </c>
      <c r="AEZ23626">
        <v>6.25</v>
      </c>
      <c r="AFA23626">
        <v>25</v>
      </c>
      <c r="AFB23626">
        <v>26.315789473684202</v>
      </c>
      <c r="AFC23626">
        <v>70.588235294117695</v>
      </c>
      <c r="AFD23626">
        <v>0</v>
      </c>
      <c r="AFE23626">
        <v>76.470588235294102</v>
      </c>
      <c r="AFF23626">
        <v>0</v>
      </c>
      <c r="AFG23626">
        <v>0</v>
      </c>
      <c r="AFH23626">
        <v>12.5</v>
      </c>
      <c r="AFI23626">
        <v>0</v>
      </c>
      <c r="AFJ23626">
        <v>0</v>
      </c>
      <c r="AFK23626">
        <v>0</v>
      </c>
      <c r="AFL23626">
        <v>5.8823529411764701</v>
      </c>
      <c r="AFM23626">
        <v>0</v>
      </c>
      <c r="AFN23626">
        <v>0</v>
      </c>
      <c r="AFO23626">
        <v>5.2631578947368398</v>
      </c>
      <c r="AFP23626">
        <v>0</v>
      </c>
      <c r="AFQ23626">
        <v>70.588235294117695</v>
      </c>
      <c r="AFR23626">
        <v>0</v>
      </c>
      <c r="AFS23626">
        <v>5.8823529411764701</v>
      </c>
      <c r="AFT23626">
        <v>23.529411764705898</v>
      </c>
      <c r="AFU23626">
        <v>0</v>
      </c>
      <c r="AFV23626">
        <v>23.529411764705898</v>
      </c>
      <c r="AFW23626">
        <v>23.529411764705898</v>
      </c>
      <c r="AFX23626">
        <v>5.8823529411764701</v>
      </c>
      <c r="AFY23626">
        <v>0</v>
      </c>
      <c r="AFZ23626">
        <v>0</v>
      </c>
      <c r="AGA23626">
        <v>23.529411764705898</v>
      </c>
      <c r="AGB23626">
        <v>5.2631578947368398</v>
      </c>
      <c r="AGC23626">
        <v>5.8823529411764701</v>
      </c>
      <c r="AGD23626">
        <v>0</v>
      </c>
      <c r="AGE23626">
        <v>0</v>
      </c>
      <c r="AGF23626">
        <v>5.2631578947368398</v>
      </c>
      <c r="AGG23626">
        <v>0</v>
      </c>
      <c r="AGH23626">
        <v>0</v>
      </c>
      <c r="AGI23626">
        <v>0</v>
      </c>
      <c r="AGJ23626">
        <v>0</v>
      </c>
      <c r="AGK23626">
        <v>27.7777777777778</v>
      </c>
      <c r="AGL23626">
        <v>0</v>
      </c>
      <c r="AGM23626">
        <v>5.5555555555555598</v>
      </c>
      <c r="AGN23626">
        <v>0</v>
      </c>
      <c r="AGO23626">
        <v>0</v>
      </c>
      <c r="AGP23626">
        <v>0</v>
      </c>
      <c r="AGQ23626">
        <v>21.052631578947398</v>
      </c>
      <c r="AGR23626">
        <v>0</v>
      </c>
      <c r="AGS23626">
        <v>23.529411764705898</v>
      </c>
      <c r="AGT23626">
        <v>29.411764705882401</v>
      </c>
      <c r="AGU23626">
        <v>0</v>
      </c>
      <c r="AGV23626">
        <v>21.052631578947398</v>
      </c>
      <c r="AGW23626">
        <v>76.470588235294102</v>
      </c>
      <c r="AGX23626">
        <v>26.315789473684202</v>
      </c>
      <c r="AGY23626">
        <v>0</v>
      </c>
      <c r="AGZ23626">
        <v>21.052631578947398</v>
      </c>
      <c r="AHA23626">
        <v>0</v>
      </c>
      <c r="AHB23626">
        <v>0</v>
      </c>
      <c r="AHC23626">
        <v>0</v>
      </c>
      <c r="AHD23626">
        <v>5.2631578947368398</v>
      </c>
      <c r="AHE23626">
        <v>23.529411764705898</v>
      </c>
      <c r="AHF23626">
        <v>0</v>
      </c>
      <c r="AHG23626">
        <v>5.2631578947368398</v>
      </c>
      <c r="AHH23626">
        <v>29.411764705882401</v>
      </c>
      <c r="AHI23626">
        <v>0</v>
      </c>
      <c r="AHJ23626">
        <v>23.529411764705898</v>
      </c>
      <c r="AHK23626">
        <v>0</v>
      </c>
      <c r="AHL23626">
        <v>21.052631578947398</v>
      </c>
      <c r="AHM23626">
        <v>0</v>
      </c>
      <c r="AHN23626">
        <v>23.529411764705898</v>
      </c>
      <c r="AHO23626">
        <v>5.8823529411764701</v>
      </c>
      <c r="AHP23626">
        <v>5.8823529411764701</v>
      </c>
      <c r="AHQ23626">
        <v>5.2631578947368398</v>
      </c>
      <c r="AHR23626">
        <v>29.411764705882401</v>
      </c>
      <c r="AHS23626">
        <v>15.789473684210501</v>
      </c>
      <c r="AHT23626">
        <v>0</v>
      </c>
      <c r="AHU23626">
        <v>0</v>
      </c>
      <c r="AHV23626">
        <v>0</v>
      </c>
      <c r="AHW23626">
        <v>0</v>
      </c>
      <c r="AHX23626">
        <v>0</v>
      </c>
      <c r="AHY23626">
        <v>0</v>
      </c>
      <c r="AHZ23626">
        <v>26.315789473684202</v>
      </c>
      <c r="AIA23626">
        <v>0</v>
      </c>
      <c r="AIB23626">
        <v>0</v>
      </c>
      <c r="AIC23626">
        <v>0</v>
      </c>
      <c r="AID23626">
        <v>5.2631578947368398</v>
      </c>
      <c r="AIE23626">
        <v>0</v>
      </c>
      <c r="AIF23626">
        <v>0</v>
      </c>
      <c r="AIG23626">
        <v>0</v>
      </c>
      <c r="AIH23626">
        <v>0</v>
      </c>
      <c r="AII23626">
        <v>25</v>
      </c>
      <c r="AIJ23626">
        <v>0</v>
      </c>
      <c r="AIK23626">
        <v>21.052631578947398</v>
      </c>
      <c r="AIL23626">
        <v>17.647058823529399</v>
      </c>
      <c r="AIM23626">
        <v>5.8823529411764701</v>
      </c>
      <c r="AIN23626">
        <v>5.8823529411764701</v>
      </c>
      <c r="AIO23626">
        <v>5.5555555555555598</v>
      </c>
      <c r="AIP23626">
        <v>0</v>
      </c>
      <c r="AIQ23626">
        <v>0</v>
      </c>
      <c r="AIR23626">
        <v>11.764705882352899</v>
      </c>
      <c r="AIS23626">
        <v>0</v>
      </c>
      <c r="AIT23626">
        <v>76.470588235294102</v>
      </c>
      <c r="AIU23626">
        <v>70.588235294117695</v>
      </c>
      <c r="AIV23626">
        <v>50</v>
      </c>
      <c r="AIW23626">
        <v>0</v>
      </c>
      <c r="AIX23626">
        <v>17.647058823529399</v>
      </c>
      <c r="AIY23626">
        <v>0</v>
      </c>
      <c r="AIZ23626">
        <v>10.526315789473699</v>
      </c>
      <c r="AJA23626">
        <v>0</v>
      </c>
      <c r="AJB23626">
        <v>0</v>
      </c>
      <c r="AJC23626">
        <v>23.529411764705898</v>
      </c>
      <c r="AJD23626">
        <v>29.411764705882401</v>
      </c>
      <c r="AJE23626">
        <v>0</v>
      </c>
      <c r="AJF23626">
        <v>0</v>
      </c>
      <c r="AJG23626">
        <v>0</v>
      </c>
      <c r="AJH23626">
        <v>0</v>
      </c>
      <c r="AJI23626">
        <v>68.421052631578902</v>
      </c>
      <c r="AJJ23626">
        <v>0</v>
      </c>
      <c r="AJK23626">
        <v>0</v>
      </c>
      <c r="AJL23626">
        <v>0</v>
      </c>
      <c r="AJM23626">
        <v>0</v>
      </c>
      <c r="AJN23626">
        <v>0</v>
      </c>
      <c r="AJO23626">
        <v>0</v>
      </c>
      <c r="AJP23626">
        <v>21.052631578947398</v>
      </c>
      <c r="AJQ23626">
        <v>0</v>
      </c>
      <c r="AJR23626">
        <v>0</v>
      </c>
      <c r="AJS23626">
        <v>0</v>
      </c>
      <c r="AJT23626">
        <v>0</v>
      </c>
      <c r="AJU23626">
        <v>0</v>
      </c>
      <c r="AJV23626">
        <v>0</v>
      </c>
      <c r="AJW23626">
        <v>15.789473684210501</v>
      </c>
      <c r="AJX23626">
        <v>63.157894736842103</v>
      </c>
      <c r="AJY23626">
        <v>5.8823529411764701</v>
      </c>
      <c r="AJZ23626">
        <v>21.052631578947398</v>
      </c>
      <c r="AKA23626">
        <v>5.8823529411764701</v>
      </c>
      <c r="AKB23626">
        <v>0</v>
      </c>
      <c r="AKC23626">
        <v>15.789473684210501</v>
      </c>
      <c r="AKD23626">
        <v>0</v>
      </c>
      <c r="AKE23626">
        <v>11.764705882352899</v>
      </c>
      <c r="AKF23626">
        <v>0</v>
      </c>
      <c r="AKG23626">
        <v>0</v>
      </c>
      <c r="AKH23626">
        <v>0</v>
      </c>
      <c r="AKI23626">
        <v>5.5555555555555598</v>
      </c>
      <c r="AKJ23626">
        <v>0</v>
      </c>
      <c r="AKK23626">
        <v>21.052631578947398</v>
      </c>
      <c r="AKL23626">
        <v>0</v>
      </c>
      <c r="AKM23626">
        <v>0</v>
      </c>
      <c r="AKN23626">
        <v>0</v>
      </c>
      <c r="AKO23626">
        <v>0</v>
      </c>
      <c r="AKP23626">
        <v>10.526315789473699</v>
      </c>
      <c r="AKQ23626">
        <v>11.764705882352899</v>
      </c>
      <c r="AKR23626">
        <v>0</v>
      </c>
      <c r="AKS23626">
        <v>17.647058823529399</v>
      </c>
      <c r="AKT23626">
        <v>0</v>
      </c>
      <c r="AKU23626">
        <v>23.529411764705898</v>
      </c>
      <c r="AKV23626">
        <v>15.789473684210501</v>
      </c>
      <c r="AKW23626">
        <v>23.529411764705898</v>
      </c>
      <c r="AKX23626">
        <v>23.529411764705898</v>
      </c>
      <c r="AKY23626">
        <v>5.5555555555555598</v>
      </c>
      <c r="AKZ23626">
        <v>0</v>
      </c>
      <c r="ALA23626">
        <v>5.2631578947368398</v>
      </c>
      <c r="ALB23626">
        <v>0</v>
      </c>
      <c r="ALC23626">
        <v>0</v>
      </c>
      <c r="ALD23626">
        <v>5.2631578947368398</v>
      </c>
      <c r="ALE23626">
        <v>0</v>
      </c>
      <c r="ALF23626">
        <v>0</v>
      </c>
      <c r="ALG23626">
        <v>23.529411764705898</v>
      </c>
      <c r="ALH23626">
        <v>31.578947368421101</v>
      </c>
      <c r="ALI23626">
        <v>68.421052631578902</v>
      </c>
      <c r="ALJ23626">
        <v>0</v>
      </c>
      <c r="ALK23626">
        <v>0</v>
      </c>
      <c r="ALL23626">
        <v>0</v>
      </c>
      <c r="ALM23626">
        <v>0</v>
      </c>
      <c r="ALN23626">
        <v>10.526315789473699</v>
      </c>
      <c r="ALO23626">
        <v>25</v>
      </c>
      <c r="ALP23626">
        <v>0</v>
      </c>
      <c r="ALQ23626">
        <v>0</v>
      </c>
      <c r="ALR23626">
        <v>5.2631578947368398</v>
      </c>
      <c r="ALS23626">
        <v>26.315789473684202</v>
      </c>
      <c r="ALT23626">
        <v>0</v>
      </c>
      <c r="ALU23626">
        <v>5.5555555555555598</v>
      </c>
      <c r="ALV23626">
        <v>68.421052631578902</v>
      </c>
      <c r="ALW23626">
        <v>0</v>
      </c>
      <c r="ALX23626">
        <v>0</v>
      </c>
      <c r="ALY23626">
        <v>0</v>
      </c>
      <c r="ALZ23626">
        <v>0</v>
      </c>
      <c r="AMA23626">
        <v>68.421052631578902</v>
      </c>
      <c r="AMB23626">
        <v>0</v>
      </c>
      <c r="AMC23626">
        <v>0</v>
      </c>
      <c r="AMD23626">
        <v>0</v>
      </c>
      <c r="AME23626">
        <v>11.764705882352899</v>
      </c>
      <c r="AMF23626">
        <v>0</v>
      </c>
      <c r="AMG23626">
        <v>21.052631578947398</v>
      </c>
      <c r="AMH23626">
        <v>0</v>
      </c>
      <c r="AMI23626">
        <v>23.529411764705898</v>
      </c>
      <c r="AMJ23626">
        <v>0</v>
      </c>
      <c r="AMK23626">
        <v>5.2631578947368398</v>
      </c>
      <c r="AML23626">
        <v>0</v>
      </c>
      <c r="AMM23626">
        <v>0</v>
      </c>
      <c r="AMN23626">
        <v>0</v>
      </c>
      <c r="AMO23626">
        <v>10.526315789473699</v>
      </c>
      <c r="AMP23626">
        <v>0</v>
      </c>
      <c r="AMQ23626">
        <v>0</v>
      </c>
      <c r="AMR23626">
        <v>0</v>
      </c>
      <c r="AMS23626">
        <v>23.529411764705898</v>
      </c>
      <c r="AMT23626">
        <v>5.8823529411764701</v>
      </c>
      <c r="AMU23626">
        <v>0</v>
      </c>
      <c r="AMV23626">
        <v>15.789473684210501</v>
      </c>
      <c r="AMW23626">
        <v>70.588235294117695</v>
      </c>
      <c r="AMX23626">
        <v>0</v>
      </c>
      <c r="AMY23626">
        <v>21.052631578947398</v>
      </c>
      <c r="AMZ23626">
        <v>0</v>
      </c>
      <c r="ANA23626">
        <v>0</v>
      </c>
      <c r="ANB23626">
        <v>0</v>
      </c>
      <c r="ANC23626">
        <v>0</v>
      </c>
      <c r="AND23626">
        <v>0</v>
      </c>
      <c r="ANE23626">
        <v>0</v>
      </c>
      <c r="ANF23626">
        <v>0</v>
      </c>
      <c r="ANG23626">
        <v>0</v>
      </c>
      <c r="ANH23626">
        <v>5.8823529411764701</v>
      </c>
      <c r="ANI23626">
        <v>0</v>
      </c>
      <c r="ANJ23626">
        <v>5.8823529411764701</v>
      </c>
      <c r="ANK23626">
        <v>21.052631578947398</v>
      </c>
      <c r="ANL23626">
        <v>5.8823529411764701</v>
      </c>
      <c r="ANM23626">
        <v>15.789473684210501</v>
      </c>
      <c r="ANN23626">
        <v>0</v>
      </c>
      <c r="ANO23626">
        <v>23.529411764705898</v>
      </c>
      <c r="ANP23626">
        <v>0</v>
      </c>
      <c r="ANQ23626">
        <v>76.470588235294102</v>
      </c>
      <c r="ANR23626">
        <v>0</v>
      </c>
      <c r="ANS23626">
        <v>0</v>
      </c>
      <c r="ANT23626">
        <v>0</v>
      </c>
      <c r="ANU23626">
        <v>17.647058823529399</v>
      </c>
      <c r="ANV23626">
        <v>23.529411764705898</v>
      </c>
      <c r="ANW23626">
        <v>0</v>
      </c>
      <c r="ANX23626">
        <v>15.789473684210501</v>
      </c>
      <c r="ANY23626">
        <v>0</v>
      </c>
      <c r="ANZ23626">
        <v>0</v>
      </c>
      <c r="AOA23626">
        <v>0</v>
      </c>
      <c r="AOB23626">
        <v>0</v>
      </c>
      <c r="AOC23626">
        <v>0</v>
      </c>
      <c r="AOD23626">
        <v>0</v>
      </c>
      <c r="AOE23626">
        <v>0</v>
      </c>
      <c r="AOF23626">
        <v>5.8823529411764701</v>
      </c>
      <c r="AOG23626">
        <v>23.529411764705898</v>
      </c>
      <c r="AOH23626">
        <v>0</v>
      </c>
      <c r="AOI23626">
        <v>0</v>
      </c>
      <c r="AOJ23626">
        <v>23.529411764705898</v>
      </c>
      <c r="AOK23626">
        <v>15.789473684210501</v>
      </c>
      <c r="AOL23626">
        <v>21.052631578947398</v>
      </c>
      <c r="AOM23626">
        <v>0</v>
      </c>
      <c r="AON23626">
        <v>5.8823529411764701</v>
      </c>
      <c r="AOO23626">
        <v>10.526315789473699</v>
      </c>
      <c r="AOP23626">
        <v>0</v>
      </c>
      <c r="AOQ23626">
        <v>5.2631578947368398</v>
      </c>
      <c r="AOR23626">
        <v>0</v>
      </c>
      <c r="AOS23626">
        <v>0</v>
      </c>
      <c r="AOT23626">
        <v>0</v>
      </c>
      <c r="AOU23626">
        <v>0</v>
      </c>
      <c r="AOV23626">
        <v>23.529411764705898</v>
      </c>
      <c r="AOW23626">
        <v>0</v>
      </c>
      <c r="AOX23626">
        <v>0</v>
      </c>
      <c r="AOY23626">
        <v>0</v>
      </c>
      <c r="AOZ23626">
        <v>26.315789473684202</v>
      </c>
      <c r="APA23626">
        <v>0</v>
      </c>
      <c r="APB23626">
        <v>0</v>
      </c>
      <c r="APC23626">
        <v>5.8823529411764701</v>
      </c>
      <c r="APD23626">
        <v>5.5555555555555598</v>
      </c>
      <c r="APE23626">
        <v>0</v>
      </c>
      <c r="APF23626">
        <v>0</v>
      </c>
      <c r="APG23626">
        <v>0</v>
      </c>
      <c r="APH23626">
        <v>0</v>
      </c>
      <c r="API23626">
        <v>16.6666666666667</v>
      </c>
      <c r="APJ23626">
        <v>0</v>
      </c>
      <c r="APK23626">
        <v>0</v>
      </c>
      <c r="APL23626">
        <v>0</v>
      </c>
      <c r="APM23626">
        <v>0</v>
      </c>
      <c r="APN23626">
        <v>15.789473684210501</v>
      </c>
      <c r="APO23626">
        <v>5.2631578947368398</v>
      </c>
      <c r="APP23626">
        <v>0</v>
      </c>
      <c r="APQ23626">
        <v>0</v>
      </c>
      <c r="APR23626">
        <v>5.5555555555555598</v>
      </c>
      <c r="APS23626">
        <v>0</v>
      </c>
      <c r="APT23626">
        <v>0</v>
      </c>
      <c r="APU23626">
        <v>23.529411764705898</v>
      </c>
      <c r="APV23626">
        <v>5.5555555555555598</v>
      </c>
      <c r="APW23626">
        <v>5.2631578947368398</v>
      </c>
      <c r="APX23626">
        <v>0</v>
      </c>
      <c r="APY23626">
        <v>23.529411764705898</v>
      </c>
      <c r="APZ23626">
        <v>0</v>
      </c>
      <c r="AQA23626">
        <v>0</v>
      </c>
      <c r="AQB23626">
        <v>29.411764705882401</v>
      </c>
      <c r="AQC23626">
        <v>0</v>
      </c>
      <c r="AQD23626">
        <v>0</v>
      </c>
      <c r="AQE23626">
        <v>68.421052631578902</v>
      </c>
      <c r="AQF23626">
        <v>5.2631578947368398</v>
      </c>
      <c r="AQG23626">
        <v>0</v>
      </c>
      <c r="AQH23626">
        <v>0</v>
      </c>
      <c r="AQI23626">
        <v>21.052631578947398</v>
      </c>
      <c r="AQJ23626">
        <v>0</v>
      </c>
      <c r="AQK23626">
        <v>11.764705882352899</v>
      </c>
      <c r="AQL23626">
        <v>5.8823529411764701</v>
      </c>
      <c r="AQM23626">
        <v>0</v>
      </c>
      <c r="AQN23626">
        <v>5.2631578947368398</v>
      </c>
      <c r="AQO23626">
        <v>5.8823529411764701</v>
      </c>
      <c r="AQP23626">
        <v>68.421052631578902</v>
      </c>
      <c r="AQQ23626">
        <v>21.052631578947398</v>
      </c>
      <c r="AQR23626">
        <v>0</v>
      </c>
      <c r="AQS23626">
        <v>0</v>
      </c>
      <c r="AQT23626">
        <v>6.25</v>
      </c>
      <c r="AQU23626">
        <v>11.1111111111111</v>
      </c>
      <c r="AQV23626">
        <v>0</v>
      </c>
      <c r="AQW23626">
        <v>21.052631578947398</v>
      </c>
      <c r="AQX23626">
        <v>0</v>
      </c>
      <c r="AQY23626">
        <v>26.315789473684202</v>
      </c>
      <c r="AQZ23626">
        <v>17.647058823529399</v>
      </c>
      <c r="ARA23626">
        <v>0</v>
      </c>
      <c r="ARB23626">
        <v>26.315789473684202</v>
      </c>
      <c r="ARC23626">
        <v>29.411764705882401</v>
      </c>
      <c r="ARD23626">
        <v>70.588235294117695</v>
      </c>
      <c r="ARE23626">
        <v>23.529411764705898</v>
      </c>
      <c r="ARF23626">
        <v>12.5</v>
      </c>
      <c r="ARG23626">
        <v>0</v>
      </c>
      <c r="ARH23626">
        <v>21.428571428571399</v>
      </c>
      <c r="ARI23626">
        <v>5.2631578947368398</v>
      </c>
      <c r="ARJ23626">
        <v>29.411764705882401</v>
      </c>
      <c r="ARK23626">
        <v>0</v>
      </c>
      <c r="ARL23626">
        <v>0</v>
      </c>
      <c r="ARM23626">
        <v>5.8823529411764701</v>
      </c>
      <c r="ARN23626">
        <v>0</v>
      </c>
      <c r="ARO23626">
        <v>0</v>
      </c>
      <c r="ARP23626">
        <v>0</v>
      </c>
      <c r="ARQ23626">
        <v>76.470588235294102</v>
      </c>
      <c r="ARR23626">
        <v>0</v>
      </c>
      <c r="ARS23626">
        <v>0</v>
      </c>
      <c r="ART23626">
        <v>23.529411764705898</v>
      </c>
      <c r="ARU23626">
        <v>5.8823529411764701</v>
      </c>
      <c r="ARV23626">
        <v>0</v>
      </c>
      <c r="ARW23626">
        <v>5.5555555555555598</v>
      </c>
      <c r="ARX23626">
        <v>0</v>
      </c>
      <c r="ARY23626">
        <v>5.8823529411764701</v>
      </c>
      <c r="ARZ23626">
        <v>29.411764705882401</v>
      </c>
      <c r="ASA23626">
        <v>15.789473684210501</v>
      </c>
      <c r="ASB23626">
        <v>0</v>
      </c>
      <c r="ASC23626">
        <v>21.052631578947398</v>
      </c>
      <c r="ASD23626">
        <v>29.411764705882401</v>
      </c>
      <c r="ASE23626">
        <v>5.8823529411764701</v>
      </c>
      <c r="ASF23626">
        <v>21.052631578947398</v>
      </c>
      <c r="ASG23626">
        <v>0</v>
      </c>
      <c r="ASH23626">
        <v>0</v>
      </c>
      <c r="ASI23626">
        <v>0</v>
      </c>
      <c r="ASJ23626">
        <v>0</v>
      </c>
      <c r="ASK23626">
        <v>0</v>
      </c>
      <c r="ASL23626">
        <v>0</v>
      </c>
      <c r="ASM23626">
        <v>0</v>
      </c>
      <c r="ASN23626">
        <v>0</v>
      </c>
      <c r="ASO23626">
        <v>23.529411764705898</v>
      </c>
      <c r="ASP23626">
        <v>0</v>
      </c>
      <c r="ASQ23626">
        <v>0</v>
      </c>
      <c r="ASR23626">
        <v>15.789473684210501</v>
      </c>
      <c r="ASS23626">
        <v>5.8823529411764701</v>
      </c>
      <c r="AST23626">
        <v>0</v>
      </c>
      <c r="ASU23626">
        <v>0</v>
      </c>
      <c r="ASV23626">
        <v>0</v>
      </c>
      <c r="ASW23626">
        <v>5.5555555555555598</v>
      </c>
      <c r="ASX23626">
        <v>23.529411764705898</v>
      </c>
      <c r="ASY23626">
        <v>0</v>
      </c>
      <c r="ASZ23626">
        <v>10.526315789473699</v>
      </c>
      <c r="ATA23626">
        <v>35.294117647058798</v>
      </c>
      <c r="ATB23626">
        <v>29.411764705882401</v>
      </c>
      <c r="ATC23626">
        <v>23.529411764705898</v>
      </c>
      <c r="ATD23626">
        <v>0</v>
      </c>
      <c r="ATE23626">
        <v>0</v>
      </c>
      <c r="ATF23626">
        <v>5.8823529411764701</v>
      </c>
      <c r="ATG23626">
        <v>21.052631578947398</v>
      </c>
      <c r="ATH23626">
        <v>0</v>
      </c>
      <c r="ATI23626">
        <v>0</v>
      </c>
      <c r="ATJ23626">
        <v>25</v>
      </c>
      <c r="ATK23626">
        <v>0</v>
      </c>
      <c r="ATL23626">
        <v>0</v>
      </c>
      <c r="ATM23626">
        <v>13.3333333333333</v>
      </c>
      <c r="ATN23626">
        <v>0</v>
      </c>
      <c r="ATO23626">
        <v>0</v>
      </c>
      <c r="ATP23626">
        <v>10.526315789473699</v>
      </c>
      <c r="ATQ23626">
        <v>0</v>
      </c>
      <c r="ATR23626">
        <v>21.052631578947398</v>
      </c>
      <c r="ATS23626">
        <v>0</v>
      </c>
      <c r="ATT23626">
        <v>0</v>
      </c>
      <c r="ATU23626">
        <v>76.470588235294102</v>
      </c>
      <c r="ATV23626">
        <v>0</v>
      </c>
      <c r="ATW23626">
        <v>21.052631578947398</v>
      </c>
      <c r="ATX23626">
        <v>0</v>
      </c>
      <c r="ATY23626">
        <v>23.529411764705898</v>
      </c>
      <c r="ATZ23626">
        <v>70.588235294117695</v>
      </c>
      <c r="AUA23626">
        <v>0</v>
      </c>
      <c r="AUB23626">
        <v>23.529411764705898</v>
      </c>
      <c r="AUC23626">
        <v>0</v>
      </c>
      <c r="AUD23626">
        <v>5.8823529411764701</v>
      </c>
      <c r="AUE23626">
        <v>35.294117647058798</v>
      </c>
      <c r="AUF23626">
        <v>0</v>
      </c>
      <c r="AUG23626">
        <v>0</v>
      </c>
      <c r="AUH23626">
        <v>0</v>
      </c>
      <c r="AUI23626">
        <v>23.529411764705898</v>
      </c>
      <c r="AUJ23626">
        <v>0</v>
      </c>
      <c r="AUK23626">
        <v>26.315789473684202</v>
      </c>
      <c r="AUL23626">
        <v>0</v>
      </c>
      <c r="AUM23626">
        <v>0</v>
      </c>
      <c r="AUN23626">
        <v>23.529411764705898</v>
      </c>
      <c r="AUO23626">
        <v>0</v>
      </c>
      <c r="AUP23626">
        <v>0</v>
      </c>
      <c r="AUQ23626">
        <v>0</v>
      </c>
      <c r="AUR23626">
        <v>17.647058823529399</v>
      </c>
      <c r="AUS23626">
        <v>0</v>
      </c>
      <c r="AUT23626">
        <v>17.647058823529399</v>
      </c>
      <c r="AUU23626">
        <v>0</v>
      </c>
      <c r="AUV23626">
        <v>0</v>
      </c>
      <c r="AUW23626">
        <v>11.764705882352899</v>
      </c>
      <c r="AUX23626">
        <v>23.529411764705898</v>
      </c>
      <c r="AUY23626">
        <v>0</v>
      </c>
      <c r="AUZ23626">
        <v>0</v>
      </c>
      <c r="AVA23626">
        <v>0</v>
      </c>
      <c r="AVB23626">
        <v>5.8823529411764701</v>
      </c>
      <c r="AVC23626">
        <v>63.157894736842103</v>
      </c>
      <c r="AVD23626">
        <v>5.2631578947368398</v>
      </c>
      <c r="AVE23626">
        <v>0</v>
      </c>
      <c r="AVF23626">
        <v>0</v>
      </c>
      <c r="AVG23626">
        <v>23.529411764705898</v>
      </c>
      <c r="AVH23626">
        <v>68.421052631578902</v>
      </c>
      <c r="AVI23626">
        <v>5.8823529411764701</v>
      </c>
      <c r="AVJ23626">
        <v>23.529411764705898</v>
      </c>
      <c r="AVK23626">
        <v>0</v>
      </c>
      <c r="AVL23626">
        <v>11.764705882352899</v>
      </c>
      <c r="AVM23626">
        <v>10.526315789473699</v>
      </c>
      <c r="AVN23626">
        <v>68.421052631578902</v>
      </c>
      <c r="AVO23626">
        <v>6.6666666666666696</v>
      </c>
      <c r="AVP23626">
        <v>0</v>
      </c>
      <c r="AVQ23626">
        <v>6.25</v>
      </c>
      <c r="AVR23626">
        <v>26.315789473684202</v>
      </c>
      <c r="AVS23626">
        <v>0</v>
      </c>
      <c r="AVT23626">
        <v>0</v>
      </c>
      <c r="AVU23626">
        <v>5.5555555555555598</v>
      </c>
      <c r="AVV23626">
        <v>0</v>
      </c>
      <c r="AVW23626">
        <v>0</v>
      </c>
      <c r="AVX23626">
        <v>0</v>
      </c>
      <c r="AVY23626">
        <v>0</v>
      </c>
      <c r="AVZ23626">
        <v>15.789473684210501</v>
      </c>
      <c r="AWA23626">
        <v>0</v>
      </c>
      <c r="AWB23626">
        <v>5.2631578947368398</v>
      </c>
      <c r="AWC23626">
        <v>0</v>
      </c>
      <c r="AWD23626">
        <v>23.529411764705898</v>
      </c>
      <c r="AWE23626">
        <v>23.529411764705898</v>
      </c>
      <c r="AWF23626">
        <v>23.529411764705898</v>
      </c>
      <c r="AWG23626">
        <v>11.764705882352899</v>
      </c>
      <c r="AWH23626">
        <v>0</v>
      </c>
      <c r="AWI23626">
        <v>0</v>
      </c>
      <c r="AWJ23626">
        <v>5.8823529411764701</v>
      </c>
      <c r="AWK23626">
        <v>5.8823529411764701</v>
      </c>
      <c r="AWL23626">
        <v>0</v>
      </c>
      <c r="AWM23626">
        <v>5.8823529411764701</v>
      </c>
      <c r="AWN23626">
        <v>70.588235294117695</v>
      </c>
      <c r="AWO23626">
        <v>0</v>
      </c>
      <c r="AWP23626">
        <v>0</v>
      </c>
      <c r="AWQ23626">
        <v>0</v>
      </c>
      <c r="AWR23626">
        <v>0</v>
      </c>
      <c r="AWS23626">
        <v>0</v>
      </c>
      <c r="AWT23626">
        <v>10.526315789473699</v>
      </c>
      <c r="AWU23626">
        <v>0</v>
      </c>
      <c r="AWV23626">
        <v>0</v>
      </c>
      <c r="AWW23626">
        <v>26.315789473684202</v>
      </c>
      <c r="AWX23626">
        <v>0</v>
      </c>
      <c r="AWY23626">
        <v>5.8823529411764701</v>
      </c>
      <c r="AWZ23626">
        <v>0</v>
      </c>
      <c r="AXA23626">
        <v>11.764705882352899</v>
      </c>
      <c r="AXB23626">
        <v>0</v>
      </c>
      <c r="AXC23626">
        <v>0</v>
      </c>
      <c r="AXD23626">
        <v>0</v>
      </c>
      <c r="AXE23626">
        <v>0</v>
      </c>
      <c r="AXF23626">
        <v>23.529411764705898</v>
      </c>
      <c r="AXG23626">
        <v>10.526315789473699</v>
      </c>
      <c r="AXH23626">
        <v>27.7777777777778</v>
      </c>
      <c r="AXI23626">
        <v>18.75</v>
      </c>
      <c r="AXJ23626">
        <v>10.526315789473699</v>
      </c>
      <c r="AXK23626">
        <v>0</v>
      </c>
      <c r="AXL23626">
        <v>5.8823529411764701</v>
      </c>
      <c r="AXM23626">
        <v>63.157894736842103</v>
      </c>
      <c r="AXN23626">
        <v>0</v>
      </c>
      <c r="AXO23626">
        <v>0</v>
      </c>
      <c r="AXP23626">
        <v>5.2631578947368398</v>
      </c>
      <c r="AXQ23626">
        <v>0</v>
      </c>
      <c r="AXR23626">
        <v>0</v>
      </c>
      <c r="AXS23626">
        <v>0</v>
      </c>
      <c r="AXT23626">
        <v>5.2631578947368398</v>
      </c>
      <c r="AXU23626">
        <v>11.764705882352899</v>
      </c>
      <c r="AXV23626">
        <v>5.2631578947368398</v>
      </c>
      <c r="AXW23626">
        <v>0</v>
      </c>
      <c r="AXX23626">
        <v>0</v>
      </c>
      <c r="AXY23626">
        <v>0</v>
      </c>
      <c r="AXZ23626">
        <v>0</v>
      </c>
      <c r="AYA23626">
        <v>26.315789473684202</v>
      </c>
      <c r="AYB23626">
        <v>17.647058823529399</v>
      </c>
      <c r="AYC23626">
        <v>16.6666666666667</v>
      </c>
      <c r="AYD23626">
        <v>0</v>
      </c>
      <c r="AYE23626">
        <v>29.411764705882401</v>
      </c>
      <c r="AYF23626">
        <v>0</v>
      </c>
      <c r="AYG23626">
        <v>5.2631578947368398</v>
      </c>
      <c r="AYH23626">
        <v>0</v>
      </c>
      <c r="AYI23626">
        <v>11.1111111111111</v>
      </c>
      <c r="AYJ23626">
        <v>21.052631578947398</v>
      </c>
      <c r="AYK23626">
        <v>0</v>
      </c>
      <c r="AYL23626">
        <v>0</v>
      </c>
      <c r="AYM23626">
        <v>5.2631578947368398</v>
      </c>
      <c r="AYN23626">
        <v>75</v>
      </c>
      <c r="AYO23626">
        <v>0</v>
      </c>
      <c r="AYP23626">
        <v>26.315789473684202</v>
      </c>
      <c r="AYQ23626">
        <v>26.315789473684202</v>
      </c>
      <c r="AYR23626">
        <v>15.789473684210501</v>
      </c>
      <c r="AYS23626">
        <v>0</v>
      </c>
      <c r="AYT23626">
        <v>0</v>
      </c>
      <c r="AYU23626">
        <v>17.647058823529399</v>
      </c>
      <c r="AYV23626">
        <v>0</v>
      </c>
      <c r="AYW23626">
        <v>26.315789473684202</v>
      </c>
      <c r="AYX23626">
        <v>0</v>
      </c>
      <c r="AYY23626">
        <v>0</v>
      </c>
      <c r="AYZ23626">
        <v>21.052631578947398</v>
      </c>
      <c r="AZA23626">
        <v>5.2631578947368398</v>
      </c>
      <c r="AZB23626">
        <v>0</v>
      </c>
      <c r="AZC23626">
        <v>10.526315789473699</v>
      </c>
      <c r="AZD23626">
        <v>0</v>
      </c>
      <c r="AZE23626">
        <v>11.764705882352899</v>
      </c>
      <c r="AZF23626">
        <v>70.588235294117695</v>
      </c>
      <c r="AZG23626">
        <v>0</v>
      </c>
      <c r="AZH23626">
        <v>5.8823529411764701</v>
      </c>
      <c r="AZI23626">
        <v>0</v>
      </c>
      <c r="AZJ23626">
        <v>0</v>
      </c>
      <c r="AZK23626">
        <v>76.470588235294102</v>
      </c>
      <c r="AZL23626">
        <v>5.2631578947368398</v>
      </c>
      <c r="AZM23626">
        <v>76.470588235294102</v>
      </c>
      <c r="AZN23626">
        <v>21.052631578947398</v>
      </c>
      <c r="AZO23626">
        <v>0</v>
      </c>
      <c r="AZP23626">
        <v>29.411764705882401</v>
      </c>
      <c r="AZQ23626">
        <v>0</v>
      </c>
      <c r="AZR23626">
        <v>21.052631578947398</v>
      </c>
      <c r="AZS23626">
        <v>5.8823529411764701</v>
      </c>
      <c r="AZT23626">
        <v>17.647058823529399</v>
      </c>
      <c r="AZU23626">
        <v>0</v>
      </c>
      <c r="AZV23626">
        <v>0</v>
      </c>
      <c r="AZW23626">
        <v>23.529411764705898</v>
      </c>
      <c r="AZX23626">
        <v>23.529411764705898</v>
      </c>
      <c r="AZY23626">
        <v>0</v>
      </c>
      <c r="AZZ23626">
        <v>0</v>
      </c>
      <c r="BAA23626">
        <v>0</v>
      </c>
      <c r="BAB23626">
        <v>21.052631578947398</v>
      </c>
      <c r="BAC23626">
        <v>0</v>
      </c>
      <c r="BAD23626">
        <v>0</v>
      </c>
      <c r="BAE23626">
        <v>0</v>
      </c>
      <c r="BAF23626">
        <v>0</v>
      </c>
      <c r="BAG23626">
        <v>0</v>
      </c>
      <c r="BAH23626">
        <v>0</v>
      </c>
      <c r="BAI23626">
        <v>0</v>
      </c>
      <c r="BAJ23626">
        <v>15.789473684210501</v>
      </c>
      <c r="BAK23626">
        <v>0</v>
      </c>
      <c r="BAL23626">
        <v>0</v>
      </c>
      <c r="BAM23626">
        <v>0</v>
      </c>
      <c r="BAN23626">
        <v>29.411764705882401</v>
      </c>
      <c r="BAO23626">
        <v>0</v>
      </c>
      <c r="BAP23626">
        <v>26.315789473684202</v>
      </c>
      <c r="BAQ23626">
        <v>0</v>
      </c>
      <c r="BAR23626">
        <v>0</v>
      </c>
      <c r="BAS23626">
        <v>0</v>
      </c>
      <c r="BAT23626">
        <v>21.052631578947398</v>
      </c>
      <c r="BAU23626">
        <v>0</v>
      </c>
      <c r="BAV23626">
        <v>0</v>
      </c>
      <c r="BAW23626">
        <v>10.526315789473699</v>
      </c>
      <c r="BAX23626">
        <v>21.052631578947398</v>
      </c>
      <c r="BAY23626">
        <v>0</v>
      </c>
      <c r="BAZ23626">
        <v>0</v>
      </c>
      <c r="BBA23626">
        <v>0</v>
      </c>
      <c r="BBB23626">
        <v>17.647058823529399</v>
      </c>
      <c r="BBC23626">
        <v>0</v>
      </c>
      <c r="BBD23626">
        <v>5.8823529411764701</v>
      </c>
      <c r="BBE23626">
        <v>0</v>
      </c>
      <c r="BBF23626">
        <v>0</v>
      </c>
      <c r="BBG23626">
        <v>23.529411764705898</v>
      </c>
      <c r="BBH23626">
        <v>68.421052631578902</v>
      </c>
      <c r="BBI23626">
        <v>29.411764705882401</v>
      </c>
      <c r="BBJ23626">
        <v>6.25</v>
      </c>
      <c r="BBK23626">
        <v>5.2631578947368398</v>
      </c>
      <c r="BBL23626">
        <v>0</v>
      </c>
      <c r="BBM23626">
        <v>31.578947368421101</v>
      </c>
      <c r="BBN23626">
        <v>0</v>
      </c>
      <c r="BBO23626">
        <v>0</v>
      </c>
      <c r="BBP23626">
        <v>21.052631578947398</v>
      </c>
      <c r="BBQ23626">
        <v>0</v>
      </c>
      <c r="BBR23626">
        <v>16.6666666666667</v>
      </c>
      <c r="BBS23626">
        <v>21.052631578947398</v>
      </c>
      <c r="BBT23626">
        <v>0</v>
      </c>
      <c r="BBU23626">
        <v>5.8823529411764701</v>
      </c>
      <c r="BBV23626">
        <v>0</v>
      </c>
      <c r="BBW23626">
        <v>29.411764705882401</v>
      </c>
      <c r="BBX23626">
        <v>11.764705882352899</v>
      </c>
      <c r="BBY23626">
        <v>0</v>
      </c>
      <c r="BBZ23626">
        <v>0</v>
      </c>
      <c r="BCA23626">
        <v>5.8823529411764701</v>
      </c>
      <c r="BCB23626">
        <v>0</v>
      </c>
      <c r="BCC23626">
        <v>29.411764705882401</v>
      </c>
      <c r="BCD23626">
        <v>0</v>
      </c>
      <c r="BCE23626">
        <v>5.2631578947368398</v>
      </c>
      <c r="BCF23626">
        <v>0</v>
      </c>
      <c r="BCG23626">
        <v>5.2631578947368398</v>
      </c>
      <c r="BCH23626">
        <v>0</v>
      </c>
      <c r="BCI23626">
        <v>0</v>
      </c>
      <c r="BCJ23626">
        <v>35.294117647058798</v>
      </c>
      <c r="BCK23626">
        <v>15.789473684210501</v>
      </c>
      <c r="BCL23626">
        <v>0</v>
      </c>
      <c r="BCM23626">
        <v>21.052631578947398</v>
      </c>
      <c r="BCN23626">
        <v>11.764705882352899</v>
      </c>
      <c r="BCO23626">
        <v>0</v>
      </c>
      <c r="BCP23626">
        <v>0</v>
      </c>
      <c r="BCQ23626">
        <v>0</v>
      </c>
      <c r="BCR23626">
        <v>0</v>
      </c>
      <c r="BCS23626">
        <v>0</v>
      </c>
      <c r="BCT23626">
        <v>11.764705882352899</v>
      </c>
      <c r="BCU23626">
        <v>0</v>
      </c>
      <c r="BCV23626">
        <v>10.526315789473699</v>
      </c>
      <c r="BCW23626">
        <v>0</v>
      </c>
      <c r="BCX23626">
        <v>5.8823529411764701</v>
      </c>
      <c r="BCY23626">
        <v>0</v>
      </c>
      <c r="BCZ23626">
        <v>5.5555555555555598</v>
      </c>
      <c r="BDA23626">
        <v>35.714285714285701</v>
      </c>
      <c r="BDB23626">
        <v>68.421052631578902</v>
      </c>
      <c r="BDC23626">
        <v>0</v>
      </c>
      <c r="BDD23626">
        <v>21.052631578947398</v>
      </c>
      <c r="BDE23626">
        <v>5.2631578947368398</v>
      </c>
      <c r="BDF23626">
        <v>0</v>
      </c>
      <c r="BDG23626">
        <v>0</v>
      </c>
      <c r="BDH23626">
        <v>0</v>
      </c>
      <c r="BDI23626">
        <v>0</v>
      </c>
      <c r="BDJ23626">
        <v>10.526315789473699</v>
      </c>
      <c r="BDK23626">
        <v>0</v>
      </c>
      <c r="BDL23626">
        <v>0</v>
      </c>
      <c r="BDM23626">
        <v>23.529411764705898</v>
      </c>
      <c r="BDN23626">
        <v>23.529411764705898</v>
      </c>
      <c r="BDO23626">
        <v>5.8823529411764701</v>
      </c>
      <c r="BDP23626">
        <v>0</v>
      </c>
      <c r="BDQ23626">
        <v>0</v>
      </c>
      <c r="BDR23626">
        <v>17.647058823529399</v>
      </c>
      <c r="BDS23626">
        <v>18.75</v>
      </c>
      <c r="BDT23626">
        <v>10.526315789473699</v>
      </c>
      <c r="BDU23626">
        <v>26.315789473684202</v>
      </c>
      <c r="BDV23626">
        <v>61.1111111111111</v>
      </c>
      <c r="BDW23626">
        <v>0</v>
      </c>
      <c r="BDX23626">
        <v>0</v>
      </c>
      <c r="BDY23626">
        <v>21.052631578947398</v>
      </c>
      <c r="BDZ23626">
        <v>5.2631578947368398</v>
      </c>
      <c r="BEA23626">
        <v>66.6666666666667</v>
      </c>
      <c r="BEB23626">
        <v>10.526315789473699</v>
      </c>
      <c r="BEC23626">
        <v>15.789473684210501</v>
      </c>
      <c r="BED23626">
        <v>0</v>
      </c>
      <c r="BEE23626">
        <v>5.8823529411764701</v>
      </c>
      <c r="BEF23626">
        <v>0</v>
      </c>
      <c r="BEG23626">
        <v>0</v>
      </c>
      <c r="BEH23626">
        <v>26.315789473684202</v>
      </c>
      <c r="BEI23626">
        <v>0</v>
      </c>
      <c r="BEJ23626">
        <v>0</v>
      </c>
      <c r="BEK23626">
        <v>5.2631578947368398</v>
      </c>
      <c r="BEL23626">
        <v>11.764705882352899</v>
      </c>
      <c r="BEM23626">
        <v>5.2631578947368398</v>
      </c>
      <c r="BEN23626">
        <v>5.2631578947368398</v>
      </c>
      <c r="BEO23626">
        <v>0</v>
      </c>
      <c r="BEP23626">
        <v>26.315789473684202</v>
      </c>
      <c r="BEQ23626">
        <v>0</v>
      </c>
      <c r="BER23626">
        <v>0</v>
      </c>
      <c r="BES23626">
        <v>17.647058823529399</v>
      </c>
      <c r="BET23626">
        <v>5.8823529411764701</v>
      </c>
      <c r="BEU23626">
        <v>0</v>
      </c>
      <c r="BEV23626">
        <v>5.8823529411764701</v>
      </c>
      <c r="BEW23626">
        <v>0</v>
      </c>
      <c r="BEX23626">
        <v>23.529411764705898</v>
      </c>
      <c r="BEY23626">
        <v>0</v>
      </c>
      <c r="BEZ23626">
        <v>0</v>
      </c>
      <c r="BFA23626">
        <v>23.529411764705898</v>
      </c>
      <c r="BFB23626">
        <v>5.5555555555555598</v>
      </c>
      <c r="BFC23626">
        <v>68.421052631578902</v>
      </c>
      <c r="BFD23626">
        <v>0</v>
      </c>
      <c r="BFE23626">
        <v>15.789473684210501</v>
      </c>
      <c r="BFF23626">
        <v>0</v>
      </c>
      <c r="BFG23626">
        <v>11.764705882352899</v>
      </c>
      <c r="BFH23626">
        <v>0</v>
      </c>
      <c r="BFI23626">
        <v>0</v>
      </c>
      <c r="BFJ23626">
        <v>11.764705882352899</v>
      </c>
      <c r="BFK23626">
        <v>0</v>
      </c>
      <c r="BFL23626">
        <v>23.529411764705898</v>
      </c>
      <c r="BFM23626">
        <v>26.6666666666667</v>
      </c>
      <c r="BFN23626">
        <v>21.052631578947398</v>
      </c>
      <c r="BFO23626">
        <v>0</v>
      </c>
      <c r="BFP23626">
        <v>23.529411764705898</v>
      </c>
      <c r="BFQ23626">
        <v>25</v>
      </c>
      <c r="BFR23626">
        <v>31.578947368421101</v>
      </c>
      <c r="BFS23626">
        <v>0</v>
      </c>
      <c r="BFT23626">
        <v>0</v>
      </c>
      <c r="BFU23626">
        <v>11.764705882352899</v>
      </c>
      <c r="BFV23626">
        <v>0</v>
      </c>
      <c r="BFW23626">
        <v>21.052631578947398</v>
      </c>
      <c r="BFX23626">
        <v>21.052631578947398</v>
      </c>
      <c r="BFY23626">
        <v>68.421052631578902</v>
      </c>
      <c r="BFZ23626">
        <v>5.8823529411764701</v>
      </c>
      <c r="BGA23626">
        <v>0</v>
      </c>
      <c r="BGB23626">
        <v>0</v>
      </c>
      <c r="BGC23626">
        <v>5.2631578947368398</v>
      </c>
      <c r="BGD23626">
        <v>0</v>
      </c>
      <c r="BGE23626">
        <v>0</v>
      </c>
      <c r="BGF23626">
        <v>0</v>
      </c>
      <c r="BGG23626">
        <v>29.411764705882401</v>
      </c>
      <c r="BGH23626">
        <v>0</v>
      </c>
      <c r="BGI23626">
        <v>17.647058823529399</v>
      </c>
      <c r="BGJ23626">
        <v>21.052631578947398</v>
      </c>
      <c r="BGK23626">
        <v>0</v>
      </c>
      <c r="BGL23626">
        <v>0</v>
      </c>
      <c r="BGM23626">
        <v>0</v>
      </c>
      <c r="BGN23626">
        <v>17.647058823529399</v>
      </c>
      <c r="BGO23626">
        <v>0</v>
      </c>
      <c r="BGP23626">
        <v>15.789473684210501</v>
      </c>
      <c r="BGQ23626">
        <v>0</v>
      </c>
      <c r="BGR23626">
        <v>0</v>
      </c>
      <c r="BGS23626">
        <v>5.2631578947368398</v>
      </c>
      <c r="BGT23626">
        <v>17.647058823529399</v>
      </c>
      <c r="BGU23626">
        <v>23.529411764705898</v>
      </c>
      <c r="BGV23626">
        <v>11.1111111111111</v>
      </c>
      <c r="BGW23626">
        <v>0</v>
      </c>
      <c r="BGX23626">
        <v>0</v>
      </c>
      <c r="BGY23626">
        <v>5.8823529411764701</v>
      </c>
      <c r="BGZ23626">
        <v>0</v>
      </c>
      <c r="BHA23626">
        <v>0</v>
      </c>
      <c r="BHB23626">
        <v>0</v>
      </c>
      <c r="BHC23626">
        <v>0</v>
      </c>
      <c r="BHD23626">
        <v>0</v>
      </c>
      <c r="BHE23626">
        <v>5.2631578947368398</v>
      </c>
      <c r="BHF23626">
        <v>0</v>
      </c>
      <c r="BHG23626">
        <v>0</v>
      </c>
      <c r="BHH23626">
        <v>5.8823529411764701</v>
      </c>
      <c r="BHI23626">
        <v>0</v>
      </c>
      <c r="BHJ23626">
        <v>76.470588235294102</v>
      </c>
      <c r="BHK23626">
        <v>0</v>
      </c>
      <c r="BHL23626">
        <v>0</v>
      </c>
      <c r="BHM23626">
        <v>0</v>
      </c>
      <c r="BHN23626">
        <v>6.25</v>
      </c>
      <c r="BHO23626">
        <v>0</v>
      </c>
      <c r="BHP23626">
        <v>0</v>
      </c>
      <c r="BHQ23626">
        <v>25</v>
      </c>
      <c r="BHR23626">
        <v>5.8823529411764701</v>
      </c>
      <c r="BHS23626">
        <v>11.764705882352899</v>
      </c>
      <c r="BHT23626">
        <v>0</v>
      </c>
      <c r="BHU23626">
        <v>0</v>
      </c>
      <c r="BHV23626">
        <v>0</v>
      </c>
      <c r="BHW23626">
        <v>35.294117647058798</v>
      </c>
      <c r="BHX23626">
        <v>0</v>
      </c>
      <c r="BHY23626">
        <v>23.529411764705898</v>
      </c>
      <c r="BHZ23626">
        <v>0</v>
      </c>
      <c r="BIA23626">
        <v>0</v>
      </c>
      <c r="BIB23626">
        <v>0</v>
      </c>
      <c r="BIC23626">
        <v>23.529411764705898</v>
      </c>
      <c r="BID23626">
        <v>0</v>
      </c>
      <c r="BIE23626">
        <v>0</v>
      </c>
      <c r="BIF23626">
        <v>21.052631578947398</v>
      </c>
      <c r="BIG23626">
        <v>21.052631578947398</v>
      </c>
      <c r="BIH23626">
        <v>0</v>
      </c>
      <c r="BII23626">
        <v>0</v>
      </c>
      <c r="BIJ23626">
        <v>0</v>
      </c>
      <c r="BIK23626">
        <v>0</v>
      </c>
      <c r="BIL23626">
        <v>0</v>
      </c>
      <c r="BIM23626">
        <v>29.411764705882401</v>
      </c>
      <c r="BIN23626">
        <v>0</v>
      </c>
      <c r="BIO23626">
        <v>29.411764705882401</v>
      </c>
      <c r="BIP23626">
        <v>0</v>
      </c>
      <c r="BIQ23626">
        <v>0</v>
      </c>
      <c r="BIR23626">
        <v>10.526315789473699</v>
      </c>
      <c r="BIS23626">
        <v>21.052631578947398</v>
      </c>
      <c r="BIT23626">
        <v>0</v>
      </c>
      <c r="BIU23626">
        <v>29.411764705882401</v>
      </c>
      <c r="BIV23626">
        <v>29.411764705882401</v>
      </c>
      <c r="BIW23626">
        <v>5.2631578947368398</v>
      </c>
      <c r="BIX23626">
        <v>57.894736842105303</v>
      </c>
      <c r="BIY23626">
        <v>0</v>
      </c>
      <c r="BIZ23626">
        <v>0</v>
      </c>
      <c r="BJA23626">
        <v>0</v>
      </c>
      <c r="BJB23626">
        <v>10.526315789473699</v>
      </c>
      <c r="BJC23626">
        <v>0</v>
      </c>
      <c r="BJD23626">
        <v>10.526315789473699</v>
      </c>
      <c r="BJE23626">
        <v>0</v>
      </c>
      <c r="BJF23626">
        <v>0</v>
      </c>
      <c r="BJG23626">
        <v>0</v>
      </c>
      <c r="BJH23626">
        <v>0</v>
      </c>
      <c r="BJI23626">
        <v>0</v>
      </c>
      <c r="BJJ23626">
        <v>0</v>
      </c>
      <c r="BJK23626">
        <v>0</v>
      </c>
      <c r="BJL23626">
        <v>5.5555555555555598</v>
      </c>
      <c r="BJM23626">
        <v>0</v>
      </c>
      <c r="BJN23626">
        <v>0</v>
      </c>
      <c r="BJO23626">
        <v>23.529411764705898</v>
      </c>
      <c r="BJP23626">
        <v>23.529411764705898</v>
      </c>
      <c r="BJQ23626">
        <v>0</v>
      </c>
      <c r="BJR23626">
        <v>0</v>
      </c>
      <c r="BJS23626">
        <v>76.470588235294102</v>
      </c>
      <c r="BJT23626">
        <v>5.8823529411764701</v>
      </c>
      <c r="BJU23626">
        <v>17.647058823529399</v>
      </c>
      <c r="BJV23626">
        <v>29.411764705882401</v>
      </c>
      <c r="BJW23626">
        <v>23.529411764705898</v>
      </c>
      <c r="BJX23626">
        <v>11.764705882352899</v>
      </c>
      <c r="BJY23626">
        <v>5.2631578947368398</v>
      </c>
      <c r="BJZ23626">
        <v>0</v>
      </c>
      <c r="BKA23626">
        <v>11.1111111111111</v>
      </c>
      <c r="BKB23626">
        <v>26.315789473684202</v>
      </c>
      <c r="BKC23626">
        <v>0</v>
      </c>
      <c r="BKD23626">
        <v>0</v>
      </c>
      <c r="BKE23626">
        <v>26.315789473684202</v>
      </c>
      <c r="BKF23626">
        <v>0</v>
      </c>
      <c r="BKG23626">
        <v>17.647058823529399</v>
      </c>
      <c r="BKH23626">
        <v>0</v>
      </c>
      <c r="BKI23626">
        <v>5.5555555555555598</v>
      </c>
      <c r="BKJ23626">
        <v>26.315789473684202</v>
      </c>
      <c r="BKK23626">
        <v>0</v>
      </c>
      <c r="BKL23626">
        <v>21.052631578947398</v>
      </c>
      <c r="BKM23626">
        <v>0</v>
      </c>
      <c r="BKN23626">
        <v>70.588235294117695</v>
      </c>
      <c r="BKO23626">
        <v>21.052631578947398</v>
      </c>
      <c r="BKP23626">
        <v>21.052631578947398</v>
      </c>
      <c r="BKQ23626">
        <v>0</v>
      </c>
      <c r="BKR23626">
        <v>68.421052631578902</v>
      </c>
      <c r="BKS23626">
        <v>0</v>
      </c>
      <c r="BKT23626">
        <v>7.1428571428571397</v>
      </c>
      <c r="BKU23626">
        <v>0</v>
      </c>
      <c r="BKV23626">
        <v>0</v>
      </c>
      <c r="BKW23626">
        <v>0</v>
      </c>
      <c r="BKX23626">
        <v>0</v>
      </c>
      <c r="BKY23626">
        <v>0</v>
      </c>
      <c r="BKZ23626">
        <v>21.052631578947398</v>
      </c>
      <c r="BLA23626">
        <v>11.764705882352899</v>
      </c>
      <c r="BLB23626">
        <v>0</v>
      </c>
      <c r="BLC23626">
        <v>0</v>
      </c>
      <c r="BLD23626">
        <v>26.315789473684202</v>
      </c>
      <c r="BLE23626">
        <v>66.6666666666667</v>
      </c>
      <c r="BLF23626">
        <v>0</v>
      </c>
      <c r="BLG23626">
        <v>5.2631578947368398</v>
      </c>
      <c r="BLH23626">
        <v>0</v>
      </c>
      <c r="BLI23626">
        <v>0</v>
      </c>
      <c r="BLJ23626">
        <v>0</v>
      </c>
      <c r="BLK23626">
        <v>0</v>
      </c>
      <c r="BLL23626">
        <v>0</v>
      </c>
      <c r="BLM23626">
        <v>23.529411764705898</v>
      </c>
      <c r="BLN23626">
        <v>17.647058823529399</v>
      </c>
      <c r="BLO23626">
        <v>18.75</v>
      </c>
      <c r="BLP23626">
        <v>0</v>
      </c>
      <c r="BLQ23626">
        <v>0</v>
      </c>
      <c r="BLR23626">
        <v>0</v>
      </c>
      <c r="BLS23626">
        <v>0</v>
      </c>
      <c r="BLT23626">
        <v>0</v>
      </c>
      <c r="BLU23626">
        <v>5.8823529411764701</v>
      </c>
      <c r="BLV23626">
        <v>0</v>
      </c>
      <c r="BLW23626">
        <v>0</v>
      </c>
      <c r="BLX23626">
        <v>17.647058823529399</v>
      </c>
      <c r="BLY23626">
        <v>5.2631578947368398</v>
      </c>
      <c r="BLZ23626">
        <v>0</v>
      </c>
      <c r="BMA23626">
        <v>0</v>
      </c>
      <c r="BMB23626">
        <v>17.647058823529399</v>
      </c>
      <c r="BMC23626">
        <v>23.529411764705898</v>
      </c>
      <c r="BMD23626">
        <v>0</v>
      </c>
      <c r="BME23626">
        <v>5.2631578947368398</v>
      </c>
      <c r="BMF23626">
        <v>0</v>
      </c>
      <c r="BMG23626">
        <v>5.8823529411764701</v>
      </c>
      <c r="BMH23626">
        <v>0</v>
      </c>
      <c r="BMI23626">
        <v>5.2631578947368398</v>
      </c>
      <c r="BMJ23626">
        <v>68.421052631578902</v>
      </c>
      <c r="BMK23626">
        <v>23.529411764705898</v>
      </c>
      <c r="BML23626">
        <v>0</v>
      </c>
      <c r="BMM23626">
        <v>0</v>
      </c>
      <c r="BMN23626">
        <v>0</v>
      </c>
      <c r="BMO23626">
        <v>31.578947368421101</v>
      </c>
      <c r="BMP23626">
        <v>26.315789473684202</v>
      </c>
      <c r="BMQ23626">
        <v>21.052631578947398</v>
      </c>
      <c r="BMR23626">
        <v>0</v>
      </c>
      <c r="BMS23626">
        <v>5.8823529411764701</v>
      </c>
      <c r="BMT23626">
        <v>31.578947368421101</v>
      </c>
      <c r="BMU23626">
        <v>76.470588235294102</v>
      </c>
      <c r="BMV23626">
        <v>0</v>
      </c>
      <c r="BMW23626">
        <v>0</v>
      </c>
      <c r="BMX23626">
        <v>21.052631578947398</v>
      </c>
      <c r="BMY23626">
        <v>0</v>
      </c>
      <c r="BMZ23626">
        <v>0</v>
      </c>
      <c r="BNA23626">
        <v>0</v>
      </c>
      <c r="BNB23626">
        <v>0</v>
      </c>
      <c r="BNC23626">
        <v>6.6666666666666696</v>
      </c>
      <c r="BND23626">
        <v>0</v>
      </c>
      <c r="BNE23626">
        <v>68.421052631578902</v>
      </c>
      <c r="BNF23626">
        <v>0</v>
      </c>
      <c r="BNG23626">
        <v>5.8823529411764701</v>
      </c>
      <c r="BNH23626">
        <v>25</v>
      </c>
      <c r="BNI23626">
        <v>0</v>
      </c>
      <c r="BNJ23626">
        <v>0</v>
      </c>
      <c r="BNK23626">
        <v>29.411764705882401</v>
      </c>
      <c r="BNL23626">
        <v>68.421052631578902</v>
      </c>
      <c r="BNM23626">
        <v>0</v>
      </c>
      <c r="BNN23626">
        <v>0</v>
      </c>
      <c r="BNO23626">
        <v>0</v>
      </c>
      <c r="BNP23626">
        <v>26.315789473684202</v>
      </c>
      <c r="BNQ23626">
        <v>0</v>
      </c>
      <c r="BNR23626">
        <v>5.8823529411764701</v>
      </c>
      <c r="BNS23626">
        <v>18.75</v>
      </c>
      <c r="BNT23626">
        <v>21.052631578947398</v>
      </c>
      <c r="BNU23626">
        <v>23.529411764705898</v>
      </c>
      <c r="BNV23626">
        <v>0</v>
      </c>
      <c r="BNW23626">
        <v>0</v>
      </c>
      <c r="BNX23626">
        <v>0</v>
      </c>
      <c r="BNY23626">
        <v>5.2631578947368398</v>
      </c>
      <c r="BNZ23626">
        <v>0</v>
      </c>
      <c r="BOA23626">
        <v>29.411764705882401</v>
      </c>
      <c r="BOB23626">
        <v>5.5555555555555598</v>
      </c>
      <c r="BOC23626">
        <v>21.052631578947398</v>
      </c>
      <c r="BOD23626">
        <v>15.789473684210501</v>
      </c>
      <c r="BOE23626">
        <v>0</v>
      </c>
      <c r="BOF23626">
        <v>0</v>
      </c>
      <c r="BOG23626">
        <v>5.8823529411764701</v>
      </c>
      <c r="BOH23626">
        <v>5.8823529411764701</v>
      </c>
      <c r="BOI23626">
        <v>0</v>
      </c>
      <c r="BOJ23626">
        <v>0</v>
      </c>
      <c r="BOK23626">
        <v>0</v>
      </c>
      <c r="BOL23626">
        <v>0</v>
      </c>
      <c r="BOM23626">
        <v>0</v>
      </c>
      <c r="BON23626">
        <v>17.647058823529399</v>
      </c>
      <c r="BOO23626">
        <v>0</v>
      </c>
      <c r="BOP23626">
        <v>68.421052631578902</v>
      </c>
      <c r="BOQ23626">
        <v>29.411764705882401</v>
      </c>
      <c r="BOR23626">
        <v>12.5</v>
      </c>
      <c r="BOS23626">
        <v>5.8823529411764701</v>
      </c>
      <c r="BOT23626">
        <v>0</v>
      </c>
      <c r="BOU23626">
        <v>0</v>
      </c>
      <c r="BOV23626">
        <v>0</v>
      </c>
      <c r="BOW23626">
        <v>0</v>
      </c>
      <c r="BOX23626">
        <v>0</v>
      </c>
      <c r="BOY23626">
        <v>5.2631578947368398</v>
      </c>
      <c r="BOZ23626">
        <v>0</v>
      </c>
      <c r="BPA23626">
        <v>21.052631578947398</v>
      </c>
      <c r="BPB23626">
        <v>76.470588235294102</v>
      </c>
      <c r="BPC23626">
        <v>0</v>
      </c>
      <c r="BPD23626">
        <v>0</v>
      </c>
      <c r="BPE23626">
        <v>29.411764705882401</v>
      </c>
      <c r="BPF23626">
        <v>0</v>
      </c>
      <c r="BPG23626">
        <v>11.764705882352899</v>
      </c>
      <c r="BPH23626">
        <v>0</v>
      </c>
      <c r="BPI23626">
        <v>0</v>
      </c>
      <c r="BPJ23626">
        <v>5.5555555555555598</v>
      </c>
      <c r="BPK23626">
        <v>76.470588235294102</v>
      </c>
      <c r="BPL23626">
        <v>76.470588235294102</v>
      </c>
      <c r="BPM23626">
        <v>0</v>
      </c>
      <c r="BPN23626">
        <v>0</v>
      </c>
      <c r="BPO23626">
        <v>0</v>
      </c>
      <c r="BPP23626">
        <v>27.7777777777778</v>
      </c>
      <c r="BPQ23626">
        <v>12.5</v>
      </c>
      <c r="BPR23626">
        <v>23.529411764705898</v>
      </c>
      <c r="BPS23626">
        <v>29.411764705882401</v>
      </c>
      <c r="BPT23626">
        <v>0</v>
      </c>
      <c r="BPU23626">
        <v>21.052631578947398</v>
      </c>
      <c r="BPV23626">
        <v>5.2631578947368398</v>
      </c>
      <c r="BPW23626">
        <v>23.529411764705898</v>
      </c>
      <c r="BPX23626">
        <v>23.529411764705898</v>
      </c>
      <c r="BPY23626">
        <v>5.8823529411764701</v>
      </c>
      <c r="BPZ23626">
        <v>5.2631578947368398</v>
      </c>
      <c r="BQA23626">
        <v>23.529411764705898</v>
      </c>
      <c r="BQB23626">
        <v>5.8823529411764701</v>
      </c>
      <c r="BQC23626">
        <v>18.75</v>
      </c>
      <c r="BQD23626">
        <v>0</v>
      </c>
      <c r="BQE23626">
        <v>0</v>
      </c>
      <c r="BQF23626">
        <v>0</v>
      </c>
      <c r="BQG23626">
        <v>0</v>
      </c>
      <c r="BQH23626">
        <v>23.529411764705898</v>
      </c>
      <c r="BQI23626">
        <v>0</v>
      </c>
      <c r="BQJ23626">
        <v>0</v>
      </c>
      <c r="BQK23626">
        <v>0</v>
      </c>
      <c r="BQL23626">
        <v>0</v>
      </c>
      <c r="BQM23626">
        <v>63.157894736842103</v>
      </c>
      <c r="BQN23626">
        <v>16.6666666666667</v>
      </c>
      <c r="BQO23626">
        <v>23.529411764705898</v>
      </c>
      <c r="BQP23626">
        <v>0</v>
      </c>
      <c r="BQQ23626">
        <v>0</v>
      </c>
      <c r="BQR23626">
        <v>29.411764705882401</v>
      </c>
      <c r="BQS23626">
        <v>6.25</v>
      </c>
      <c r="BQT23626">
        <v>0</v>
      </c>
      <c r="BQU23626">
        <v>23.529411764705898</v>
      </c>
      <c r="BQV23626">
        <v>0</v>
      </c>
      <c r="BQW23626">
        <v>0</v>
      </c>
      <c r="BQX23626">
        <v>21.052631578947398</v>
      </c>
      <c r="BQY23626">
        <v>0</v>
      </c>
      <c r="BQZ23626">
        <v>0</v>
      </c>
      <c r="BRA23626">
        <v>29.411764705882401</v>
      </c>
      <c r="BRB23626">
        <v>0</v>
      </c>
      <c r="BRC23626">
        <v>0</v>
      </c>
      <c r="BRD23626">
        <v>76.470588235294102</v>
      </c>
      <c r="BRE23626">
        <v>5.8823529411764701</v>
      </c>
      <c r="BRF23626">
        <v>0</v>
      </c>
      <c r="BRG23626">
        <v>5.2631578947368398</v>
      </c>
      <c r="BRH23626">
        <v>76.470588235294102</v>
      </c>
      <c r="BRI23626">
        <v>0</v>
      </c>
      <c r="BRJ23626">
        <v>0</v>
      </c>
      <c r="BRK23626">
        <v>5.8823529411764701</v>
      </c>
      <c r="BRL23626">
        <v>23.529411764705898</v>
      </c>
      <c r="BRM23626">
        <v>0</v>
      </c>
      <c r="BRN23626">
        <v>10.526315789473699</v>
      </c>
      <c r="BRO23626">
        <v>0</v>
      </c>
      <c r="BRP23626">
        <v>0</v>
      </c>
      <c r="BRQ23626">
        <v>17.647058823529399</v>
      </c>
      <c r="BRR23626">
        <v>0</v>
      </c>
      <c r="BRS23626">
        <v>72.2222222222222</v>
      </c>
      <c r="BRT23626">
        <v>0</v>
      </c>
      <c r="BRU23626">
        <v>0</v>
      </c>
      <c r="BRV23626">
        <v>21.052631578947398</v>
      </c>
      <c r="BRW23626">
        <v>0</v>
      </c>
      <c r="BRX23626">
        <v>5.8823529411764701</v>
      </c>
      <c r="BRY23626">
        <v>0</v>
      </c>
      <c r="BRZ23626">
        <v>0</v>
      </c>
      <c r="BSA23626">
        <v>5.5555555555555598</v>
      </c>
      <c r="BSB23626">
        <v>0</v>
      </c>
      <c r="BSC23626">
        <v>0</v>
      </c>
      <c r="BSD23626">
        <v>0</v>
      </c>
      <c r="BSE23626">
        <v>0</v>
      </c>
      <c r="BSF23626">
        <v>0</v>
      </c>
      <c r="BSG23626">
        <v>29.411764705882401</v>
      </c>
      <c r="BSH23626">
        <v>22.2222222222222</v>
      </c>
      <c r="BSI23626">
        <v>0</v>
      </c>
      <c r="BSJ23626">
        <v>5.2631578947368398</v>
      </c>
      <c r="BSK23626">
        <v>0</v>
      </c>
      <c r="BSL23626">
        <v>0</v>
      </c>
      <c r="BSM23626">
        <v>0</v>
      </c>
      <c r="BSN23626">
        <v>0</v>
      </c>
      <c r="BSO23626">
        <v>0</v>
      </c>
      <c r="BSP23626">
        <v>5.8823529411764701</v>
      </c>
      <c r="BSQ23626">
        <v>0</v>
      </c>
      <c r="BSR23626">
        <v>0</v>
      </c>
      <c r="BSS23626">
        <v>0</v>
      </c>
      <c r="BST23626">
        <v>23.529411764705898</v>
      </c>
      <c r="BSU23626">
        <v>0</v>
      </c>
      <c r="BSV23626">
        <v>0</v>
      </c>
      <c r="BSW23626">
        <v>0</v>
      </c>
      <c r="BSX23626">
        <v>0</v>
      </c>
      <c r="BSY23626">
        <v>0</v>
      </c>
      <c r="BSZ23626">
        <v>0</v>
      </c>
      <c r="BTA23626">
        <v>76.470588235294102</v>
      </c>
      <c r="BTB23626">
        <v>0</v>
      </c>
      <c r="BTC23626">
        <v>0</v>
      </c>
      <c r="BTD23626">
        <v>5.8823529411764701</v>
      </c>
      <c r="BTE23626">
        <v>21.052631578947398</v>
      </c>
      <c r="BTF23626">
        <v>15.789473684210501</v>
      </c>
      <c r="BTG23626">
        <v>0</v>
      </c>
      <c r="BTH23626">
        <v>5.8823529411764701</v>
      </c>
      <c r="BTI23626">
        <v>17.647058823529399</v>
      </c>
      <c r="BTJ23626">
        <v>15.789473684210501</v>
      </c>
      <c r="BTK23626">
        <v>0</v>
      </c>
      <c r="BTL23626">
        <v>0</v>
      </c>
      <c r="BTM23626">
        <v>0</v>
      </c>
      <c r="BTN23626">
        <v>0</v>
      </c>
      <c r="BTO23626">
        <v>21.052631578947398</v>
      </c>
      <c r="BTP23626">
        <v>21.052631578947398</v>
      </c>
      <c r="BTQ23626">
        <v>18.75</v>
      </c>
      <c r="BTR23626">
        <v>17.647058823529399</v>
      </c>
      <c r="BTS23626">
        <v>5.2631578947368398</v>
      </c>
      <c r="BTT23626">
        <v>0</v>
      </c>
      <c r="BTU23626">
        <v>0</v>
      </c>
      <c r="BTV23626">
        <v>29.411764705882401</v>
      </c>
      <c r="BTW23626">
        <v>0</v>
      </c>
      <c r="BTX23626">
        <v>0</v>
      </c>
      <c r="BTY23626">
        <v>0</v>
      </c>
      <c r="BTZ23626">
        <v>13.3333333333333</v>
      </c>
      <c r="BUA23626">
        <v>17.647058823529399</v>
      </c>
      <c r="BUB23626">
        <v>21.052631578947398</v>
      </c>
      <c r="BUC23626">
        <v>0</v>
      </c>
      <c r="BUD23626">
        <v>0</v>
      </c>
      <c r="BUE23626">
        <v>23.529411764705898</v>
      </c>
      <c r="BUF23626">
        <v>23.529411764705898</v>
      </c>
      <c r="BUG23626">
        <v>76.470588235294102</v>
      </c>
      <c r="BUH23626">
        <v>29.411764705882401</v>
      </c>
      <c r="BUI23626">
        <v>26.315789473684202</v>
      </c>
      <c r="BUJ23626">
        <v>0</v>
      </c>
      <c r="BUK23626">
        <v>0</v>
      </c>
      <c r="BUL23626">
        <v>0</v>
      </c>
      <c r="BUM23626">
        <v>0</v>
      </c>
      <c r="BUN23626">
        <v>11.764705882352899</v>
      </c>
      <c r="BUO23626">
        <v>29.411764705882401</v>
      </c>
      <c r="BUP23626">
        <v>29.411764705882401</v>
      </c>
      <c r="BUQ23626">
        <v>0</v>
      </c>
      <c r="BUR23626">
        <v>21.052631578947398</v>
      </c>
      <c r="BUS23626">
        <v>0</v>
      </c>
      <c r="BUT23626">
        <v>17.647058823529399</v>
      </c>
      <c r="BUU23626">
        <v>0</v>
      </c>
      <c r="BUV23626">
        <v>26.315789473684202</v>
      </c>
      <c r="BUW23626">
        <v>0</v>
      </c>
      <c r="BUX23626">
        <v>21.052631578947398</v>
      </c>
      <c r="BUY23626">
        <v>26.315789473684202</v>
      </c>
      <c r="BUZ23626">
        <v>0</v>
      </c>
      <c r="BVA23626">
        <v>0</v>
      </c>
      <c r="BVB23626">
        <v>0</v>
      </c>
      <c r="BVC23626">
        <v>21.052631578947398</v>
      </c>
      <c r="BVD23626">
        <v>0</v>
      </c>
      <c r="BVE23626">
        <v>0</v>
      </c>
      <c r="BVF23626">
        <v>10.526315789473699</v>
      </c>
      <c r="BVG23626">
        <v>11.764705882352899</v>
      </c>
      <c r="BVH23626">
        <v>10.526315789473699</v>
      </c>
      <c r="BVI23626">
        <v>18.75</v>
      </c>
      <c r="BVJ23626">
        <v>0</v>
      </c>
      <c r="BVK23626">
        <v>5.2631578947368398</v>
      </c>
      <c r="BVL23626">
        <v>29.411764705882401</v>
      </c>
      <c r="BVM23626">
        <v>0</v>
      </c>
      <c r="BVN23626">
        <v>0</v>
      </c>
      <c r="BVO23626">
        <v>5.2631578947368398</v>
      </c>
      <c r="BVP23626">
        <v>0</v>
      </c>
      <c r="BVQ23626">
        <v>0</v>
      </c>
      <c r="BVR23626">
        <v>23.529411764705898</v>
      </c>
      <c r="BVS23626">
        <v>5.8823529411764701</v>
      </c>
      <c r="BVT23626">
        <v>0</v>
      </c>
      <c r="BVU23626">
        <v>0</v>
      </c>
      <c r="BVV23626">
        <v>23.529411764705898</v>
      </c>
      <c r="BVW23626">
        <v>26.315789473684202</v>
      </c>
      <c r="BVX23626">
        <v>21.052631578947398</v>
      </c>
      <c r="BVY23626">
        <v>0</v>
      </c>
      <c r="BVZ23626">
        <v>5.8823529411764701</v>
      </c>
      <c r="BWA23626">
        <v>0</v>
      </c>
      <c r="BWB23626">
        <v>0</v>
      </c>
      <c r="BWC23626">
        <v>5.8823529411764701</v>
      </c>
      <c r="BWD23626">
        <v>15.789473684210501</v>
      </c>
      <c r="BWE23626">
        <v>17.647058823529399</v>
      </c>
      <c r="BWF23626">
        <v>5.2631578947368398</v>
      </c>
      <c r="BWG23626">
        <v>0</v>
      </c>
      <c r="BWH23626">
        <v>17.647058823529399</v>
      </c>
      <c r="BWI23626">
        <v>29.411764705882401</v>
      </c>
      <c r="BWJ23626">
        <v>21.052631578947398</v>
      </c>
      <c r="BWK23626">
        <v>0</v>
      </c>
      <c r="BWL23626">
        <v>5.8823529411764701</v>
      </c>
      <c r="BWM23626">
        <v>21.052631578947398</v>
      </c>
      <c r="BWN23626">
        <v>26.315789473684202</v>
      </c>
      <c r="BWO23626">
        <v>27.7777777777778</v>
      </c>
      <c r="BWP23626">
        <v>76.470588235294102</v>
      </c>
      <c r="BWQ23626">
        <v>5.8823529411764701</v>
      </c>
      <c r="BWR23626">
        <v>0</v>
      </c>
      <c r="BWS23626">
        <v>0</v>
      </c>
      <c r="BWT23626">
        <v>23.529411764705898</v>
      </c>
      <c r="BWU23626">
        <v>23.529411764705898</v>
      </c>
      <c r="BWV23626">
        <v>21.052631578947398</v>
      </c>
      <c r="BWW23626">
        <v>29.411764705882401</v>
      </c>
      <c r="BWX23626">
        <v>26.315789473684202</v>
      </c>
      <c r="BWY23626">
        <v>0</v>
      </c>
      <c r="BWZ23626">
        <v>0</v>
      </c>
      <c r="BXA23626">
        <v>0</v>
      </c>
      <c r="BXB23626">
        <v>5.8823529411764701</v>
      </c>
      <c r="BXC23626">
        <v>0</v>
      </c>
      <c r="BXD23626">
        <v>0</v>
      </c>
      <c r="BXE23626">
        <v>16.6666666666667</v>
      </c>
      <c r="BXF23626">
        <v>23.529411764705898</v>
      </c>
      <c r="BXG23626">
        <v>20</v>
      </c>
      <c r="BXH23626">
        <v>0</v>
      </c>
      <c r="BXI23626">
        <v>5.8823529411764701</v>
      </c>
      <c r="BXJ23626">
        <v>0</v>
      </c>
      <c r="BXK23626">
        <v>0</v>
      </c>
      <c r="BXL23626">
        <v>0</v>
      </c>
      <c r="BXM23626">
        <v>26.315789473684202</v>
      </c>
      <c r="BXN23626">
        <v>0</v>
      </c>
      <c r="BXO23626">
        <v>23.529411764705898</v>
      </c>
      <c r="BXP23626">
        <v>0</v>
      </c>
      <c r="BXQ23626">
        <v>0</v>
      </c>
      <c r="BXR23626">
        <v>21.052631578947398</v>
      </c>
      <c r="BXS23626">
        <v>76.470588235294102</v>
      </c>
      <c r="BXT23626">
        <v>0</v>
      </c>
      <c r="BXU23626">
        <v>0</v>
      </c>
      <c r="BXV23626">
        <v>5.2631578947368398</v>
      </c>
      <c r="BXW23626">
        <v>0</v>
      </c>
      <c r="BXX23626">
        <v>0</v>
      </c>
      <c r="BXY23626">
        <v>15.789473684210501</v>
      </c>
      <c r="BXZ23626">
        <v>0</v>
      </c>
      <c r="BYA23626">
        <v>0</v>
      </c>
      <c r="BYB23626">
        <v>0</v>
      </c>
      <c r="BYC23626">
        <v>0</v>
      </c>
      <c r="BYD23626">
        <v>0</v>
      </c>
      <c r="BYE23626">
        <v>0</v>
      </c>
      <c r="BYF23626">
        <v>0</v>
      </c>
      <c r="BYG23626">
        <v>68.421052631578902</v>
      </c>
      <c r="BYH23626">
        <v>0</v>
      </c>
      <c r="BYI23626">
        <v>11.764705882352899</v>
      </c>
      <c r="BYJ23626">
        <v>5.8823529411764701</v>
      </c>
      <c r="BYK23626">
        <v>0</v>
      </c>
      <c r="BYL23626">
        <v>0</v>
      </c>
      <c r="BYM23626">
        <v>23.529411764705898</v>
      </c>
      <c r="BYN23626">
        <v>0</v>
      </c>
      <c r="BYO23626">
        <v>0</v>
      </c>
      <c r="BYP23626">
        <v>29.411764705882401</v>
      </c>
      <c r="BYQ23626">
        <v>17.647058823529399</v>
      </c>
      <c r="BYR23626">
        <v>0</v>
      </c>
      <c r="BYS23626">
        <v>0</v>
      </c>
      <c r="BYT23626">
        <v>76.470588235294102</v>
      </c>
      <c r="BYU23626">
        <v>0</v>
      </c>
      <c r="BYV23626">
        <v>0</v>
      </c>
      <c r="BYW23626">
        <v>0</v>
      </c>
      <c r="BYX23626">
        <v>21.052631578947398</v>
      </c>
      <c r="BYY23626">
        <v>5.8823529411764701</v>
      </c>
      <c r="BYZ23626">
        <v>0</v>
      </c>
      <c r="BZA23626">
        <v>0</v>
      </c>
      <c r="BZB23626">
        <v>0</v>
      </c>
      <c r="BZC23626">
        <v>5.2631578947368398</v>
      </c>
      <c r="BZD23626">
        <v>76.470588235294102</v>
      </c>
      <c r="BZE23626">
        <v>0</v>
      </c>
      <c r="BZF23626">
        <v>21.052631578947398</v>
      </c>
      <c r="BZG23626">
        <v>11.764705882352899</v>
      </c>
      <c r="BZH23626">
        <v>5.8823529411764701</v>
      </c>
      <c r="BZI23626">
        <v>35.294117647058798</v>
      </c>
      <c r="BZJ23626">
        <v>0</v>
      </c>
      <c r="BZK23626">
        <v>16.6666666666667</v>
      </c>
      <c r="BZL23626">
        <v>23.529411764705898</v>
      </c>
      <c r="BZM23626">
        <v>5.8823529411764701</v>
      </c>
      <c r="BZN23626">
        <v>0</v>
      </c>
      <c r="BZO23626">
        <v>0</v>
      </c>
      <c r="BZP23626">
        <v>23.529411764705898</v>
      </c>
      <c r="BZQ23626">
        <v>15.789473684210501</v>
      </c>
      <c r="BZR23626">
        <v>0</v>
      </c>
      <c r="BZS23626">
        <v>23.529411764705898</v>
      </c>
      <c r="BZT23626">
        <v>0</v>
      </c>
      <c r="BZU23626">
        <v>0</v>
      </c>
      <c r="BZV23626">
        <v>0</v>
      </c>
      <c r="BZW23626">
        <v>0</v>
      </c>
      <c r="BZX23626">
        <v>68.421052631578902</v>
      </c>
      <c r="BZY23626">
        <v>5.8823529411764701</v>
      </c>
      <c r="BZZ23626">
        <v>0</v>
      </c>
      <c r="CAA23626">
        <v>29.411764705882401</v>
      </c>
      <c r="CAB23626">
        <v>23.529411764705898</v>
      </c>
      <c r="CAC23626">
        <v>0</v>
      </c>
      <c r="CAD23626">
        <v>76.470588235294102</v>
      </c>
      <c r="CAE23626">
        <v>10.526315789473699</v>
      </c>
      <c r="CAF23626">
        <v>23.529411764705898</v>
      </c>
      <c r="CAG23626">
        <v>5.8823529411764701</v>
      </c>
      <c r="CAH23626">
        <v>0</v>
      </c>
      <c r="CAI23626">
        <v>5.2631578947368398</v>
      </c>
      <c r="CAJ23626">
        <v>0</v>
      </c>
      <c r="CAK23626">
        <v>0</v>
      </c>
      <c r="CAL23626">
        <v>0</v>
      </c>
      <c r="CAM23626">
        <v>0</v>
      </c>
      <c r="CAN23626">
        <v>0</v>
      </c>
      <c r="CAO23626">
        <v>15.789473684210501</v>
      </c>
      <c r="CAP23626">
        <v>0</v>
      </c>
      <c r="CAQ23626">
        <v>0</v>
      </c>
      <c r="CAR23626">
        <v>0</v>
      </c>
      <c r="CAS23626">
        <v>0</v>
      </c>
      <c r="CAT23626">
        <v>17.647058823529399</v>
      </c>
      <c r="CAU23626">
        <v>0</v>
      </c>
      <c r="CAV23626">
        <v>25</v>
      </c>
      <c r="CAW23626">
        <v>22.2222222222222</v>
      </c>
      <c r="CAX23626">
        <v>5.5555555555555598</v>
      </c>
      <c r="CAY23626">
        <v>28.571428571428601</v>
      </c>
      <c r="CAZ23626">
        <v>0</v>
      </c>
      <c r="CBA23626">
        <v>0</v>
      </c>
      <c r="CBB23626">
        <v>0</v>
      </c>
      <c r="CBC23626">
        <v>17.647058823529399</v>
      </c>
      <c r="CBD23626">
        <v>0</v>
      </c>
      <c r="CBE23626">
        <v>23.529411764705898</v>
      </c>
      <c r="CBF23626">
        <v>0</v>
      </c>
      <c r="CBG23626">
        <v>68.421052631578902</v>
      </c>
      <c r="CBH23626">
        <v>17.647058823529399</v>
      </c>
      <c r="CBI23626">
        <v>26.315789473684202</v>
      </c>
      <c r="CBJ23626">
        <v>5.8823529411764701</v>
      </c>
      <c r="CBK23626">
        <v>23.529411764705898</v>
      </c>
      <c r="CBL23626">
        <v>0</v>
      </c>
      <c r="CBM23626">
        <v>0</v>
      </c>
      <c r="CBN23626">
        <v>0</v>
      </c>
      <c r="CBO23626">
        <v>5.8823529411764701</v>
      </c>
      <c r="CBP23626">
        <v>5.2631578947368398</v>
      </c>
      <c r="CBQ23626">
        <v>0</v>
      </c>
      <c r="CBR23626">
        <v>21.052631578947398</v>
      </c>
      <c r="CBS23626">
        <v>21.052631578947398</v>
      </c>
      <c r="CBT23626">
        <v>15.789473684210501</v>
      </c>
      <c r="CBU23626">
        <v>0</v>
      </c>
      <c r="CBV23626">
        <v>0</v>
      </c>
      <c r="CBW23626">
        <v>11.764705882352899</v>
      </c>
      <c r="CBX23626">
        <v>0</v>
      </c>
      <c r="CBY23626">
        <v>25</v>
      </c>
      <c r="CBZ23626">
        <v>76.470588235294102</v>
      </c>
      <c r="CCA23626">
        <v>21.052631578947398</v>
      </c>
      <c r="CCB23626">
        <v>0</v>
      </c>
      <c r="CCC23626">
        <v>0</v>
      </c>
      <c r="CCD23626">
        <v>0</v>
      </c>
      <c r="CCE23626">
        <v>0</v>
      </c>
      <c r="CCF23626">
        <v>0</v>
      </c>
      <c r="CCG23626">
        <v>0</v>
      </c>
      <c r="CCH23626">
        <v>0</v>
      </c>
      <c r="CCI23626">
        <v>5.2631578947368398</v>
      </c>
      <c r="CCJ23626">
        <v>5.2631578947368398</v>
      </c>
      <c r="CCK23626">
        <v>0</v>
      </c>
      <c r="CCL23626">
        <v>10.526315789473699</v>
      </c>
      <c r="CCM23626">
        <v>10.526315789473699</v>
      </c>
      <c r="CCN23626">
        <v>29.411764705882401</v>
      </c>
      <c r="CCO23626">
        <v>0</v>
      </c>
      <c r="CCP23626">
        <v>0</v>
      </c>
      <c r="CCQ23626">
        <v>0</v>
      </c>
      <c r="CCR23626">
        <v>0</v>
      </c>
      <c r="CCS23626">
        <v>0</v>
      </c>
      <c r="CCT23626">
        <v>0</v>
      </c>
      <c r="CCU23626">
        <v>5.8823529411764701</v>
      </c>
      <c r="CCV23626">
        <v>0</v>
      </c>
      <c r="CCW23626">
        <v>22.2222222222222</v>
      </c>
      <c r="CCX23626">
        <v>29.411764705882401</v>
      </c>
      <c r="CCY23626">
        <v>29.411764705882401</v>
      </c>
      <c r="CCZ23626">
        <v>5.5555555555555598</v>
      </c>
      <c r="CDA23626">
        <v>23.529411764705898</v>
      </c>
      <c r="CDB23626">
        <v>21.052631578947398</v>
      </c>
      <c r="CDC23626">
        <v>6.25</v>
      </c>
      <c r="CDD23626">
        <v>0</v>
      </c>
      <c r="CDE23626">
        <v>6.25</v>
      </c>
      <c r="CDF23626">
        <v>23.529411764705898</v>
      </c>
      <c r="CDG23626">
        <v>0</v>
      </c>
      <c r="CDH23626">
        <v>29.411764705882401</v>
      </c>
      <c r="CDI23626">
        <v>0</v>
      </c>
      <c r="CDJ23626">
        <v>13.3333333333333</v>
      </c>
      <c r="CDK23626">
        <v>0</v>
      </c>
      <c r="CDL23626">
        <v>0</v>
      </c>
      <c r="CDM23626">
        <v>0</v>
      </c>
      <c r="CDN23626">
        <v>0</v>
      </c>
      <c r="CDO23626">
        <v>0</v>
      </c>
      <c r="CDP23626">
        <v>0</v>
      </c>
      <c r="CDQ23626">
        <v>5.8823529411764701</v>
      </c>
      <c r="CDR23626">
        <v>21.052631578947398</v>
      </c>
      <c r="CDS23626">
        <v>0</v>
      </c>
      <c r="CDT23626">
        <v>0</v>
      </c>
      <c r="CDU23626">
        <v>5.8823529411764701</v>
      </c>
      <c r="CDV23626">
        <v>0</v>
      </c>
      <c r="CDW23626">
        <v>0</v>
      </c>
      <c r="CDX23626">
        <v>0</v>
      </c>
      <c r="CDY23626">
        <v>0</v>
      </c>
      <c r="CDZ23626">
        <v>0</v>
      </c>
      <c r="CEA23626">
        <v>17.647058823529399</v>
      </c>
      <c r="CEB23626">
        <v>21.052631578947398</v>
      </c>
      <c r="CEC23626">
        <v>15.789473684210501</v>
      </c>
      <c r="CED23626">
        <v>0</v>
      </c>
      <c r="CEE23626">
        <v>0</v>
      </c>
      <c r="CEF23626">
        <v>0</v>
      </c>
      <c r="CEG23626">
        <v>0</v>
      </c>
      <c r="CEH23626">
        <v>21.052631578947398</v>
      </c>
      <c r="CEI23626">
        <v>5.8823529411764701</v>
      </c>
      <c r="CEJ23626">
        <v>0</v>
      </c>
      <c r="CEK23626">
        <v>0</v>
      </c>
      <c r="CEL23626">
        <v>21.052631578947398</v>
      </c>
      <c r="CEM23626">
        <v>0</v>
      </c>
      <c r="CEN23626">
        <v>0</v>
      </c>
      <c r="CEO23626">
        <v>76.470588235294102</v>
      </c>
      <c r="CEP23626">
        <v>5.8823529411764701</v>
      </c>
      <c r="CEQ23626">
        <v>0</v>
      </c>
      <c r="CER23626">
        <v>0</v>
      </c>
      <c r="CES23626">
        <v>0</v>
      </c>
      <c r="CET23626">
        <v>0</v>
      </c>
      <c r="CEU23626">
        <v>0</v>
      </c>
      <c r="CEV23626">
        <v>5.8823529411764701</v>
      </c>
      <c r="CEW23626">
        <v>23.529411764705898</v>
      </c>
      <c r="CEX23626">
        <v>0</v>
      </c>
      <c r="CEY23626">
        <v>26.315789473684202</v>
      </c>
      <c r="CEZ23626">
        <v>0</v>
      </c>
      <c r="CFA23626">
        <v>0</v>
      </c>
      <c r="CFB23626">
        <v>0</v>
      </c>
      <c r="CFC23626">
        <v>11.764705882352899</v>
      </c>
      <c r="CFD23626">
        <v>0</v>
      </c>
      <c r="CFE23626">
        <v>0</v>
      </c>
      <c r="CFF23626">
        <v>23.529411764705898</v>
      </c>
      <c r="CFG23626">
        <v>0</v>
      </c>
      <c r="CFH23626">
        <v>21.052631578947398</v>
      </c>
      <c r="CFI23626">
        <v>23.529411764705898</v>
      </c>
      <c r="CFJ23626">
        <v>21.052631578947398</v>
      </c>
      <c r="CFK23626">
        <v>0</v>
      </c>
      <c r="CFL23626">
        <v>5.8823529411764701</v>
      </c>
      <c r="CFM23626">
        <v>26.315789473684202</v>
      </c>
      <c r="CFN23626">
        <v>0</v>
      </c>
      <c r="CFO23626">
        <v>0</v>
      </c>
      <c r="CFP23626">
        <v>0</v>
      </c>
      <c r="CFQ23626">
        <v>76.470588235294102</v>
      </c>
      <c r="CFR23626">
        <v>0</v>
      </c>
      <c r="CFS23626">
        <v>0</v>
      </c>
      <c r="CFT23626">
        <v>23.529411764705898</v>
      </c>
      <c r="CFU23626">
        <v>23.529411764705898</v>
      </c>
      <c r="CFV23626">
        <v>23.529411764705898</v>
      </c>
      <c r="CFW23626">
        <v>15.789473684210501</v>
      </c>
      <c r="CFX23626">
        <v>23.529411764705898</v>
      </c>
      <c r="CFY23626">
        <v>0</v>
      </c>
      <c r="CFZ23626">
        <v>0</v>
      </c>
      <c r="CGA23626">
        <v>0</v>
      </c>
      <c r="CGB23626">
        <v>0</v>
      </c>
      <c r="CGC23626">
        <v>0</v>
      </c>
      <c r="CGD23626">
        <v>11.764705882352899</v>
      </c>
      <c r="CGE23626">
        <v>0</v>
      </c>
      <c r="CGF23626">
        <v>0</v>
      </c>
      <c r="CGG23626">
        <v>0</v>
      </c>
      <c r="CGH23626">
        <v>0</v>
      </c>
      <c r="CGI23626">
        <v>11.764705882352899</v>
      </c>
      <c r="CGJ23626">
        <v>31.25</v>
      </c>
      <c r="CGK23626">
        <v>23.529411764705898</v>
      </c>
      <c r="CGL23626">
        <v>0</v>
      </c>
      <c r="CGM23626">
        <v>0</v>
      </c>
      <c r="CGN23626">
        <v>0</v>
      </c>
      <c r="CGO23626">
        <v>11.764705882352899</v>
      </c>
      <c r="CGP23626">
        <v>17.647058823529399</v>
      </c>
      <c r="CGQ23626">
        <v>0</v>
      </c>
      <c r="CGR23626">
        <v>0</v>
      </c>
      <c r="CGS23626">
        <v>0</v>
      </c>
      <c r="CGT23626">
        <v>6.25</v>
      </c>
      <c r="CGU23626">
        <v>0</v>
      </c>
    </row>
    <row r="23627" spans="1:2231">
      <c r="A23627" t="s">
        <v>6515</v>
      </c>
      <c r="B23627">
        <v>161100338</v>
      </c>
      <c r="C23627" t="s">
        <v>6370</v>
      </c>
      <c r="D23627" t="s">
        <v>6373</v>
      </c>
      <c r="E23627">
        <v>0</v>
      </c>
      <c r="F23627">
        <v>5.2631578947368398</v>
      </c>
      <c r="G23627">
        <v>5.8823529411764701</v>
      </c>
      <c r="H23627">
        <v>0</v>
      </c>
    </row>
    <row r="23628" spans="1:2231">
      <c r="A23628" t="s">
        <v>6515</v>
      </c>
      <c r="B23628">
        <v>161100338</v>
      </c>
      <c r="C23628" t="s">
        <v>6371</v>
      </c>
      <c r="D23628" t="s">
        <v>6373</v>
      </c>
      <c r="E23628">
        <v>0</v>
      </c>
      <c r="F23628">
        <v>0</v>
      </c>
      <c r="G23628">
        <v>0</v>
      </c>
      <c r="H23628">
        <v>17.647058823529399</v>
      </c>
      <c r="I23628">
        <v>0</v>
      </c>
      <c r="J23628">
        <v>5.8823529411764701</v>
      </c>
      <c r="K23628">
        <v>0</v>
      </c>
      <c r="L23628">
        <v>0</v>
      </c>
      <c r="M23628">
        <v>0</v>
      </c>
      <c r="N23628">
        <v>10.526315789473699</v>
      </c>
      <c r="O23628">
        <v>10.526315789473699</v>
      </c>
      <c r="P23628">
        <v>0</v>
      </c>
      <c r="Q23628">
        <v>13.3333333333333</v>
      </c>
      <c r="R23628">
        <v>29.411764705882401</v>
      </c>
    </row>
    <row r="23629" spans="1:2231">
      <c r="A23629" t="s">
        <v>6515</v>
      </c>
      <c r="B23629">
        <v>161100338</v>
      </c>
      <c r="C23629" t="s">
        <v>6370</v>
      </c>
      <c r="D23629" t="s">
        <v>1259</v>
      </c>
      <c r="E23629">
        <v>44.4444444444444</v>
      </c>
      <c r="F23629">
        <v>42.105263157894697</v>
      </c>
      <c r="G23629">
        <v>47.058823529411796</v>
      </c>
      <c r="H23629">
        <v>0</v>
      </c>
      <c r="I23629">
        <v>62.5</v>
      </c>
      <c r="J23629">
        <v>0</v>
      </c>
      <c r="K23629">
        <v>31.25</v>
      </c>
      <c r="L23629">
        <v>47.058823529411796</v>
      </c>
      <c r="M23629">
        <v>47.058823529411796</v>
      </c>
      <c r="N23629">
        <v>47.058823529411796</v>
      </c>
      <c r="O23629">
        <v>0</v>
      </c>
      <c r="P23629">
        <v>62.5</v>
      </c>
      <c r="Q23629">
        <v>58.823529411764703</v>
      </c>
      <c r="R23629">
        <v>50</v>
      </c>
      <c r="S23629">
        <v>0</v>
      </c>
      <c r="T23629">
        <v>58.823529411764703</v>
      </c>
      <c r="U23629">
        <v>0</v>
      </c>
      <c r="V23629">
        <v>0</v>
      </c>
      <c r="W23629">
        <v>0</v>
      </c>
      <c r="X23629">
        <v>47.058823529411796</v>
      </c>
      <c r="Y23629">
        <v>50</v>
      </c>
      <c r="Z23629">
        <v>50</v>
      </c>
      <c r="AA23629">
        <v>0</v>
      </c>
      <c r="AB23629">
        <v>58.823529411764703</v>
      </c>
      <c r="AC23629">
        <v>62.5</v>
      </c>
      <c r="AD23629">
        <v>58.823529411764703</v>
      </c>
      <c r="AE23629">
        <v>47.058823529411796</v>
      </c>
      <c r="AF23629">
        <v>42.105263157894697</v>
      </c>
      <c r="AG23629">
        <v>0</v>
      </c>
      <c r="AH23629">
        <v>47.058823529411796</v>
      </c>
      <c r="AI23629">
        <v>0</v>
      </c>
      <c r="AJ23629">
        <v>47.058823529411796</v>
      </c>
      <c r="AK23629">
        <v>58.823529411764703</v>
      </c>
      <c r="AL23629">
        <v>42.105263157894697</v>
      </c>
      <c r="AM23629">
        <v>0</v>
      </c>
      <c r="AN23629">
        <v>0</v>
      </c>
      <c r="AO23629">
        <v>50</v>
      </c>
      <c r="AP23629">
        <v>50</v>
      </c>
      <c r="AQ23629">
        <v>47.058823529411796</v>
      </c>
      <c r="AR23629">
        <v>50</v>
      </c>
      <c r="AS23629">
        <v>58.823529411764703</v>
      </c>
      <c r="AT23629">
        <v>62.5</v>
      </c>
      <c r="AU23629">
        <v>47.058823529411796</v>
      </c>
      <c r="AV23629">
        <v>50</v>
      </c>
      <c r="AW23629">
        <v>47.058823529411796</v>
      </c>
      <c r="AX23629">
        <v>0</v>
      </c>
      <c r="AY23629">
        <v>0</v>
      </c>
      <c r="AZ23629">
        <v>58.823529411764703</v>
      </c>
      <c r="BA23629">
        <v>0</v>
      </c>
      <c r="BB23629">
        <v>50</v>
      </c>
      <c r="BC23629">
        <v>58.823529411764703</v>
      </c>
      <c r="BD23629">
        <v>42.105263157894697</v>
      </c>
      <c r="BE23629">
        <v>58.823529411764703</v>
      </c>
      <c r="BF23629">
        <v>33.3333333333333</v>
      </c>
      <c r="BG23629">
        <v>47.058823529411796</v>
      </c>
      <c r="BH23629">
        <v>62.5</v>
      </c>
      <c r="BI23629">
        <v>43.75</v>
      </c>
      <c r="BJ23629">
        <v>58.823529411764703</v>
      </c>
      <c r="BK23629">
        <v>0</v>
      </c>
      <c r="BL23629">
        <v>57.894736842105303</v>
      </c>
      <c r="BM23629">
        <v>47.058823529411796</v>
      </c>
      <c r="BN23629">
        <v>57.894736842105303</v>
      </c>
      <c r="BO23629">
        <v>58.823529411764703</v>
      </c>
      <c r="BP23629">
        <v>41.176470588235297</v>
      </c>
      <c r="BQ23629">
        <v>50</v>
      </c>
      <c r="BR23629">
        <v>5.8823529411764701</v>
      </c>
      <c r="BS23629">
        <v>47.058823529411796</v>
      </c>
      <c r="BT23629">
        <v>64.705882352941202</v>
      </c>
      <c r="BU23629">
        <v>47.058823529411796</v>
      </c>
      <c r="BV23629">
        <v>47.058823529411796</v>
      </c>
      <c r="BW23629">
        <v>43.75</v>
      </c>
      <c r="BX23629">
        <v>47.058823529411796</v>
      </c>
      <c r="BY23629">
        <v>47.058823529411796</v>
      </c>
      <c r="BZ23629">
        <v>58.823529411764703</v>
      </c>
      <c r="CA23629">
        <v>58.823529411764703</v>
      </c>
      <c r="CB23629">
        <v>58.823529411764703</v>
      </c>
      <c r="CC23629">
        <v>58.823529411764703</v>
      </c>
      <c r="CD23629">
        <v>0</v>
      </c>
      <c r="CE23629">
        <v>0</v>
      </c>
      <c r="CF23629">
        <v>0</v>
      </c>
      <c r="CG23629">
        <v>58.823529411764703</v>
      </c>
      <c r="CH23629">
        <v>42.105263157894697</v>
      </c>
      <c r="CI23629">
        <v>0</v>
      </c>
      <c r="CJ23629">
        <v>58.823529411764703</v>
      </c>
      <c r="CK23629">
        <v>62.5</v>
      </c>
      <c r="CL23629">
        <v>47.058823529411796</v>
      </c>
      <c r="CM23629">
        <v>0</v>
      </c>
      <c r="CN23629">
        <v>0</v>
      </c>
      <c r="CO23629">
        <v>50</v>
      </c>
      <c r="CP23629">
        <v>53.3333333333333</v>
      </c>
      <c r="CQ23629">
        <v>52.631578947368403</v>
      </c>
      <c r="CR23629">
        <v>62.5</v>
      </c>
      <c r="CS23629">
        <v>42.105263157894697</v>
      </c>
      <c r="CT23629">
        <v>42.105263157894697</v>
      </c>
      <c r="CU23629">
        <v>58.823529411764703</v>
      </c>
      <c r="CV23629">
        <v>0</v>
      </c>
      <c r="CW23629">
        <v>42.105263157894697</v>
      </c>
      <c r="CX23629">
        <v>54.545454545454497</v>
      </c>
      <c r="CY23629">
        <v>47.058823529411796</v>
      </c>
      <c r="CZ23629">
        <v>35.294117647058798</v>
      </c>
      <c r="DA23629">
        <v>47.058823529411796</v>
      </c>
      <c r="DB23629">
        <v>47.058823529411796</v>
      </c>
      <c r="DC23629">
        <v>58.823529411764703</v>
      </c>
      <c r="DD23629">
        <v>58.823529411764703</v>
      </c>
      <c r="DE23629">
        <v>0</v>
      </c>
      <c r="DF23629">
        <v>0</v>
      </c>
      <c r="DG23629">
        <v>58.823529411764703</v>
      </c>
      <c r="DH23629">
        <v>58.823529411764703</v>
      </c>
      <c r="DI23629">
        <v>58.823529411764703</v>
      </c>
      <c r="DJ23629">
        <v>47.058823529411796</v>
      </c>
      <c r="DK23629">
        <v>50</v>
      </c>
      <c r="DL23629">
        <v>50</v>
      </c>
      <c r="DM23629">
        <v>58.823529411764703</v>
      </c>
      <c r="DN23629">
        <v>0</v>
      </c>
      <c r="DO23629">
        <v>58.823529411764703</v>
      </c>
      <c r="DP23629">
        <v>52.631578947368403</v>
      </c>
      <c r="DQ23629">
        <v>42.105263157894697</v>
      </c>
      <c r="DR23629">
        <v>58.823529411764703</v>
      </c>
      <c r="DS23629">
        <v>0</v>
      </c>
      <c r="DT23629">
        <v>58.823529411764703</v>
      </c>
      <c r="DU23629">
        <v>0</v>
      </c>
      <c r="DV23629">
        <v>58.823529411764703</v>
      </c>
      <c r="DW23629">
        <v>47.058823529411796</v>
      </c>
      <c r="DX23629">
        <v>0</v>
      </c>
      <c r="DY23629">
        <v>0</v>
      </c>
      <c r="DZ23629">
        <v>58.823529411764703</v>
      </c>
      <c r="EA23629">
        <v>42.105263157894697</v>
      </c>
      <c r="EB23629">
        <v>40</v>
      </c>
      <c r="EC23629">
        <v>38.8888888888889</v>
      </c>
      <c r="ED23629">
        <v>62.5</v>
      </c>
      <c r="EE23629">
        <v>47.058823529411796</v>
      </c>
      <c r="EF23629">
        <v>47.058823529411796</v>
      </c>
      <c r="EG23629">
        <v>47.058823529411796</v>
      </c>
      <c r="EH23629">
        <v>0</v>
      </c>
      <c r="EI23629">
        <v>46.6666666666667</v>
      </c>
      <c r="EJ23629">
        <v>58.823529411764703</v>
      </c>
      <c r="EK23629">
        <v>52.941176470588204</v>
      </c>
      <c r="EL23629">
        <v>58.823529411764703</v>
      </c>
      <c r="EM23629">
        <v>42.105263157894697</v>
      </c>
      <c r="EN23629">
        <v>58.823529411764703</v>
      </c>
      <c r="EO23629">
        <v>0</v>
      </c>
      <c r="EP23629">
        <v>57.894736842105303</v>
      </c>
      <c r="EQ23629">
        <v>47.058823529411796</v>
      </c>
      <c r="ER23629">
        <v>44.4444444444444</v>
      </c>
      <c r="ES23629">
        <v>0</v>
      </c>
      <c r="ET23629">
        <v>57.894736842105303</v>
      </c>
      <c r="EU23629">
        <v>36.842105263157897</v>
      </c>
      <c r="EV23629">
        <v>47.058823529411796</v>
      </c>
      <c r="EW23629">
        <v>47.058823529411796</v>
      </c>
      <c r="EX23629">
        <v>47.058823529411796</v>
      </c>
      <c r="EY23629">
        <v>0</v>
      </c>
      <c r="EZ23629">
        <v>58.823529411764703</v>
      </c>
      <c r="FA23629">
        <v>58.823529411764703</v>
      </c>
      <c r="FB23629">
        <v>47.058823529411796</v>
      </c>
      <c r="FC23629">
        <v>58.823529411764703</v>
      </c>
      <c r="FD23629">
        <v>0</v>
      </c>
      <c r="FE23629">
        <v>0</v>
      </c>
      <c r="FF23629">
        <v>47.058823529411796</v>
      </c>
      <c r="FG23629">
        <v>0</v>
      </c>
      <c r="FH23629">
        <v>0</v>
      </c>
      <c r="FI23629">
        <v>47.058823529411796</v>
      </c>
      <c r="FJ23629">
        <v>47.058823529411796</v>
      </c>
      <c r="FK23629">
        <v>23.529411764705898</v>
      </c>
      <c r="FL23629">
        <v>50</v>
      </c>
      <c r="FM23629">
        <v>0</v>
      </c>
      <c r="FN23629">
        <v>52.631578947368403</v>
      </c>
      <c r="FO23629">
        <v>69.230769230769198</v>
      </c>
      <c r="FP23629">
        <v>69.230769230769198</v>
      </c>
      <c r="FQ23629">
        <v>62.5</v>
      </c>
      <c r="FR23629">
        <v>5.8823529411764701</v>
      </c>
      <c r="FS23629">
        <v>0</v>
      </c>
      <c r="FT23629">
        <v>0</v>
      </c>
      <c r="FU23629">
        <v>0</v>
      </c>
      <c r="FV23629">
        <v>36.842105263157897</v>
      </c>
      <c r="FW23629">
        <v>50</v>
      </c>
      <c r="FX23629">
        <v>58.823529411764703</v>
      </c>
      <c r="FY23629">
        <v>0</v>
      </c>
      <c r="FZ23629">
        <v>57.894736842105303</v>
      </c>
      <c r="GA23629">
        <v>0</v>
      </c>
      <c r="GB23629">
        <v>0</v>
      </c>
      <c r="GC23629">
        <v>0</v>
      </c>
      <c r="GD23629">
        <v>0</v>
      </c>
      <c r="GE23629">
        <v>0</v>
      </c>
      <c r="GF23629">
        <v>50</v>
      </c>
      <c r="GG23629">
        <v>0</v>
      </c>
      <c r="GH23629">
        <v>62.5</v>
      </c>
      <c r="GI23629">
        <v>57.894736842105303</v>
      </c>
      <c r="GJ23629">
        <v>58.823529411764703</v>
      </c>
      <c r="GK23629">
        <v>50</v>
      </c>
      <c r="GL23629">
        <v>47.058823529411796</v>
      </c>
      <c r="GM23629">
        <v>58.823529411764703</v>
      </c>
      <c r="GN23629">
        <v>42.105263157894697</v>
      </c>
      <c r="GO23629">
        <v>52.941176470588204</v>
      </c>
      <c r="GP23629">
        <v>0</v>
      </c>
      <c r="GQ23629">
        <v>58.823529411764703</v>
      </c>
      <c r="GR23629">
        <v>58.823529411764703</v>
      </c>
      <c r="GS23629">
        <v>50</v>
      </c>
      <c r="GT23629">
        <v>0</v>
      </c>
      <c r="GU23629">
        <v>0</v>
      </c>
      <c r="GV23629">
        <v>0</v>
      </c>
      <c r="GW23629">
        <v>58.823529411764703</v>
      </c>
      <c r="GX23629">
        <v>0</v>
      </c>
      <c r="GY23629">
        <v>0</v>
      </c>
      <c r="GZ23629">
        <v>47.058823529411796</v>
      </c>
      <c r="HA23629">
        <v>53.3333333333333</v>
      </c>
      <c r="HB23629">
        <v>0</v>
      </c>
      <c r="HC23629">
        <v>58.823529411764703</v>
      </c>
      <c r="HD23629">
        <v>47.058823529411796</v>
      </c>
      <c r="HE23629">
        <v>50</v>
      </c>
      <c r="HF23629">
        <v>0</v>
      </c>
      <c r="HG23629">
        <v>47.058823529411796</v>
      </c>
      <c r="HH23629">
        <v>0</v>
      </c>
      <c r="HI23629">
        <v>0</v>
      </c>
      <c r="HJ23629">
        <v>5.2631578947368398</v>
      </c>
      <c r="HK23629">
        <v>50</v>
      </c>
      <c r="HL23629">
        <v>0</v>
      </c>
      <c r="HM23629">
        <v>58.823529411764703</v>
      </c>
      <c r="HN23629">
        <v>58.823529411764703</v>
      </c>
      <c r="HO23629">
        <v>58.823529411764703</v>
      </c>
      <c r="HP23629">
        <v>62.5</v>
      </c>
      <c r="HQ23629">
        <v>42.105263157894697</v>
      </c>
      <c r="HR23629">
        <v>47.058823529411796</v>
      </c>
      <c r="HS23629">
        <v>0</v>
      </c>
      <c r="HT23629">
        <v>47.058823529411796</v>
      </c>
      <c r="HU23629">
        <v>0</v>
      </c>
      <c r="HV23629">
        <v>62.5</v>
      </c>
      <c r="HW23629">
        <v>0</v>
      </c>
      <c r="HX23629">
        <v>58.823529411764703</v>
      </c>
      <c r="HY23629">
        <v>52.631578947368403</v>
      </c>
      <c r="HZ23629">
        <v>0</v>
      </c>
      <c r="IA23629">
        <v>58.823529411764703</v>
      </c>
      <c r="IB23629">
        <v>50</v>
      </c>
      <c r="IC23629">
        <v>29.411764705882401</v>
      </c>
      <c r="ID23629">
        <v>54.545454545454497</v>
      </c>
      <c r="IE23629">
        <v>0</v>
      </c>
      <c r="IF23629">
        <v>47.058823529411796</v>
      </c>
      <c r="IG23629">
        <v>0</v>
      </c>
      <c r="IH23629">
        <v>58.823529411764703</v>
      </c>
      <c r="II23629">
        <v>57.894736842105303</v>
      </c>
      <c r="IJ23629">
        <v>58.823529411764703</v>
      </c>
      <c r="IK23629">
        <v>42.105263157894697</v>
      </c>
      <c r="IL23629">
        <v>0</v>
      </c>
      <c r="IM23629">
        <v>52.631578947368403</v>
      </c>
      <c r="IN23629">
        <v>58.823529411764703</v>
      </c>
      <c r="IO23629">
        <v>0</v>
      </c>
      <c r="IP23629">
        <v>52.631578947368403</v>
      </c>
      <c r="IQ23629">
        <v>58.823529411764703</v>
      </c>
      <c r="IR23629">
        <v>58.823529411764703</v>
      </c>
      <c r="IS23629">
        <v>47.058823529411796</v>
      </c>
      <c r="IT23629">
        <v>58.823529411764703</v>
      </c>
      <c r="IU23629">
        <v>0</v>
      </c>
      <c r="IV23629">
        <v>55.5555555555556</v>
      </c>
      <c r="IW23629">
        <v>57.894736842105303</v>
      </c>
      <c r="IX23629">
        <v>57.894736842105303</v>
      </c>
      <c r="IY23629">
        <v>0</v>
      </c>
      <c r="IZ23629">
        <v>0</v>
      </c>
      <c r="JA23629">
        <v>38.8888888888889</v>
      </c>
      <c r="JB23629">
        <v>58.823529411764703</v>
      </c>
      <c r="JC23629">
        <v>0</v>
      </c>
      <c r="JD23629">
        <v>47.058823529411796</v>
      </c>
      <c r="JE23629">
        <v>0</v>
      </c>
      <c r="JF23629">
        <v>47.058823529411796</v>
      </c>
      <c r="JG23629">
        <v>0</v>
      </c>
      <c r="JH23629">
        <v>0</v>
      </c>
      <c r="JI23629">
        <v>58.823529411764703</v>
      </c>
      <c r="JJ23629">
        <v>47.058823529411796</v>
      </c>
      <c r="JK23629">
        <v>50</v>
      </c>
      <c r="JL23629">
        <v>50</v>
      </c>
      <c r="JM23629">
        <v>50</v>
      </c>
      <c r="JN23629">
        <v>0</v>
      </c>
      <c r="JO23629">
        <v>0</v>
      </c>
      <c r="JP23629">
        <v>62.5</v>
      </c>
      <c r="JQ23629">
        <v>0</v>
      </c>
      <c r="JR23629">
        <v>50</v>
      </c>
      <c r="JS23629">
        <v>47.058823529411796</v>
      </c>
      <c r="JT23629">
        <v>42.105263157894697</v>
      </c>
      <c r="JU23629">
        <v>58.823529411764703</v>
      </c>
      <c r="JV23629">
        <v>47.058823529411796</v>
      </c>
      <c r="JW23629">
        <v>44.4444444444444</v>
      </c>
      <c r="JX23629">
        <v>36.842105263157897</v>
      </c>
      <c r="JY23629">
        <v>47.058823529411796</v>
      </c>
      <c r="JZ23629">
        <v>58.823529411764703</v>
      </c>
      <c r="KA23629">
        <v>5.8823529411764701</v>
      </c>
      <c r="KB23629">
        <v>0</v>
      </c>
      <c r="KC23629">
        <v>0</v>
      </c>
      <c r="KD23629">
        <v>58.823529411764703</v>
      </c>
      <c r="KE23629">
        <v>62.5</v>
      </c>
      <c r="KF23629">
        <v>50</v>
      </c>
      <c r="KG23629">
        <v>62.5</v>
      </c>
      <c r="KH23629">
        <v>0</v>
      </c>
      <c r="KI23629">
        <v>64.705882352941202</v>
      </c>
      <c r="KJ23629">
        <v>0</v>
      </c>
      <c r="KK23629">
        <v>55.5555555555556</v>
      </c>
      <c r="KL23629">
        <v>0</v>
      </c>
      <c r="KM23629">
        <v>0</v>
      </c>
      <c r="KN23629">
        <v>0</v>
      </c>
      <c r="KO23629">
        <v>58.823529411764703</v>
      </c>
      <c r="KP23629">
        <v>0</v>
      </c>
      <c r="KQ23629">
        <v>58.823529411764703</v>
      </c>
      <c r="KR23629">
        <v>50</v>
      </c>
      <c r="KS23629">
        <v>50</v>
      </c>
      <c r="KT23629">
        <v>58.823529411764703</v>
      </c>
      <c r="KU23629">
        <v>0</v>
      </c>
      <c r="KV23629">
        <v>58.823529411764703</v>
      </c>
      <c r="KW23629">
        <v>58.823529411764703</v>
      </c>
      <c r="KX23629">
        <v>58.823529411764703</v>
      </c>
      <c r="KY23629">
        <v>0</v>
      </c>
      <c r="KZ23629">
        <v>47.058823529411796</v>
      </c>
      <c r="LA23629">
        <v>47.058823529411796</v>
      </c>
      <c r="LB23629">
        <v>58.823529411764703</v>
      </c>
      <c r="LC23629">
        <v>57.894736842105303</v>
      </c>
      <c r="LD23629">
        <v>58.823529411764703</v>
      </c>
      <c r="LE23629">
        <v>0</v>
      </c>
      <c r="LF23629">
        <v>0</v>
      </c>
      <c r="LG23629">
        <v>0</v>
      </c>
      <c r="LH23629">
        <v>42.105263157894697</v>
      </c>
      <c r="LI23629">
        <v>50</v>
      </c>
      <c r="LJ23629">
        <v>47.058823529411796</v>
      </c>
      <c r="LK23629">
        <v>42.105263157894697</v>
      </c>
      <c r="LL23629">
        <v>58.823529411764703</v>
      </c>
      <c r="LM23629">
        <v>62.5</v>
      </c>
      <c r="LN23629">
        <v>52.631578947368403</v>
      </c>
      <c r="LO23629">
        <v>52.631578947368403</v>
      </c>
      <c r="LP23629">
        <v>44.4444444444444</v>
      </c>
      <c r="LQ23629">
        <v>50</v>
      </c>
      <c r="LR23629">
        <v>0</v>
      </c>
      <c r="LS23629">
        <v>0</v>
      </c>
      <c r="LT23629">
        <v>55.5555555555556</v>
      </c>
      <c r="LU23629">
        <v>42.105263157894697</v>
      </c>
      <c r="LV23629">
        <v>0</v>
      </c>
      <c r="LW23629">
        <v>58.823529411764703</v>
      </c>
      <c r="LX23629">
        <v>47.058823529411796</v>
      </c>
      <c r="LY23629">
        <v>0</v>
      </c>
      <c r="LZ23629">
        <v>64.705882352941202</v>
      </c>
      <c r="MA23629">
        <v>57.894736842105303</v>
      </c>
      <c r="MB23629">
        <v>0</v>
      </c>
      <c r="MC23629">
        <v>0</v>
      </c>
      <c r="MD23629">
        <v>47.058823529411796</v>
      </c>
      <c r="ME23629">
        <v>42.105263157894697</v>
      </c>
      <c r="MF23629">
        <v>57.894736842105303</v>
      </c>
      <c r="MG23629">
        <v>58.823529411764703</v>
      </c>
      <c r="MH23629">
        <v>58.823529411764703</v>
      </c>
      <c r="MI23629">
        <v>61.1111111111111</v>
      </c>
      <c r="MJ23629">
        <v>58.823529411764703</v>
      </c>
      <c r="MK23629">
        <v>58.823529411764703</v>
      </c>
      <c r="ML23629">
        <v>43.75</v>
      </c>
      <c r="MM23629">
        <v>42.105263157894697</v>
      </c>
      <c r="MN23629">
        <v>47.058823529411796</v>
      </c>
      <c r="MO23629">
        <v>0</v>
      </c>
      <c r="MP23629">
        <v>47.058823529411796</v>
      </c>
      <c r="MQ23629">
        <v>58.823529411764703</v>
      </c>
      <c r="MR23629">
        <v>62.5</v>
      </c>
      <c r="MS23629">
        <v>58.823529411764703</v>
      </c>
      <c r="MT23629">
        <v>47.058823529411796</v>
      </c>
      <c r="MU23629">
        <v>47.058823529411796</v>
      </c>
      <c r="MV23629">
        <v>29.411764705882401</v>
      </c>
      <c r="MW23629">
        <v>58.823529411764703</v>
      </c>
      <c r="MX23629">
        <v>58.823529411764703</v>
      </c>
      <c r="MY23629">
        <v>47.058823529411796</v>
      </c>
      <c r="MZ23629">
        <v>52.631578947368403</v>
      </c>
      <c r="NA23629">
        <v>57.894736842105303</v>
      </c>
      <c r="NB23629">
        <v>23.529411764705898</v>
      </c>
      <c r="NC23629">
        <v>50</v>
      </c>
      <c r="ND23629">
        <v>47.058823529411796</v>
      </c>
      <c r="NE23629">
        <v>47.058823529411796</v>
      </c>
      <c r="NF23629">
        <v>58.823529411764703</v>
      </c>
      <c r="NG23629">
        <v>47.058823529411796</v>
      </c>
      <c r="NH23629">
        <v>52.631578947368403</v>
      </c>
      <c r="NI23629">
        <v>43.75</v>
      </c>
      <c r="NJ23629">
        <v>58.823529411764703</v>
      </c>
      <c r="NK23629">
        <v>62.5</v>
      </c>
      <c r="NL23629">
        <v>58.823529411764703</v>
      </c>
      <c r="NM23629">
        <v>58.823529411764703</v>
      </c>
      <c r="NN23629">
        <v>0</v>
      </c>
      <c r="NO23629">
        <v>47.058823529411796</v>
      </c>
      <c r="NP23629">
        <v>41.176470588235297</v>
      </c>
      <c r="NQ23629">
        <v>47.058823529411796</v>
      </c>
      <c r="NR23629">
        <v>58.823529411764703</v>
      </c>
      <c r="NS23629">
        <v>47.058823529411796</v>
      </c>
      <c r="NT23629">
        <v>47.058823529411796</v>
      </c>
      <c r="NU23629">
        <v>42.105263157894697</v>
      </c>
      <c r="NV23629">
        <v>53.3333333333333</v>
      </c>
      <c r="NW23629">
        <v>47.058823529411796</v>
      </c>
      <c r="NX23629">
        <v>0</v>
      </c>
      <c r="NY23629">
        <v>52.941176470588204</v>
      </c>
      <c r="NZ23629">
        <v>58.823529411764703</v>
      </c>
      <c r="OA23629">
        <v>0</v>
      </c>
      <c r="OB23629">
        <v>53.3333333333333</v>
      </c>
      <c r="OC23629">
        <v>57.894736842105303</v>
      </c>
      <c r="OD23629">
        <v>35.294117647058798</v>
      </c>
      <c r="OE23629">
        <v>58.823529411764703</v>
      </c>
      <c r="OF23629">
        <v>58.823529411764703</v>
      </c>
      <c r="OG23629">
        <v>58.823529411764703</v>
      </c>
      <c r="OH23629">
        <v>58.823529411764703</v>
      </c>
      <c r="OI23629">
        <v>53.3333333333333</v>
      </c>
      <c r="OJ23629">
        <v>47.058823529411796</v>
      </c>
      <c r="OK23629">
        <v>58.823529411764703</v>
      </c>
      <c r="OL23629">
        <v>0</v>
      </c>
      <c r="OM23629">
        <v>0</v>
      </c>
      <c r="ON23629">
        <v>57.894736842105303</v>
      </c>
      <c r="OO23629">
        <v>0</v>
      </c>
      <c r="OP23629">
        <v>47.058823529411796</v>
      </c>
      <c r="OQ23629">
        <v>0</v>
      </c>
      <c r="OR23629">
        <v>58.823529411764703</v>
      </c>
      <c r="OS23629">
        <v>0</v>
      </c>
      <c r="OT23629">
        <v>47.058823529411796</v>
      </c>
      <c r="OU23629">
        <v>44.4444444444444</v>
      </c>
      <c r="OV23629">
        <v>61.1111111111111</v>
      </c>
      <c r="OW23629">
        <v>0</v>
      </c>
      <c r="OX23629">
        <v>58.823529411764703</v>
      </c>
      <c r="OY23629">
        <v>58.823529411764703</v>
      </c>
      <c r="OZ23629">
        <v>55.5555555555556</v>
      </c>
      <c r="PA23629">
        <v>57.142857142857103</v>
      </c>
      <c r="PB23629">
        <v>58.823529411764703</v>
      </c>
      <c r="PC23629">
        <v>58.823529411764703</v>
      </c>
      <c r="PD23629">
        <v>57.894736842105303</v>
      </c>
      <c r="PE23629">
        <v>46.153846153846203</v>
      </c>
      <c r="PF23629">
        <v>12.5</v>
      </c>
      <c r="PG23629">
        <v>61.1111111111111</v>
      </c>
      <c r="PH23629">
        <v>46.153846153846203</v>
      </c>
      <c r="PI23629">
        <v>50</v>
      </c>
      <c r="PJ23629">
        <v>47.058823529411796</v>
      </c>
      <c r="PK23629">
        <v>62.5</v>
      </c>
      <c r="PL23629">
        <v>47.058823529411796</v>
      </c>
      <c r="PM23629">
        <v>50</v>
      </c>
      <c r="PN23629">
        <v>47.058823529411796</v>
      </c>
      <c r="PO23629">
        <v>58.823529411764703</v>
      </c>
      <c r="PP23629">
        <v>0</v>
      </c>
      <c r="PQ23629">
        <v>50</v>
      </c>
      <c r="PR23629">
        <v>0</v>
      </c>
      <c r="PS23629">
        <v>0</v>
      </c>
      <c r="PT23629">
        <v>55.5555555555556</v>
      </c>
      <c r="PU23629">
        <v>60</v>
      </c>
      <c r="PV23629">
        <v>47.058823529411796</v>
      </c>
      <c r="PW23629">
        <v>62.5</v>
      </c>
      <c r="PX23629">
        <v>42.105263157894697</v>
      </c>
      <c r="PY23629">
        <v>58.823529411764703</v>
      </c>
      <c r="PZ23629">
        <v>56.25</v>
      </c>
      <c r="QA23629">
        <v>52.631578947368403</v>
      </c>
      <c r="QB23629">
        <v>36.842105263157897</v>
      </c>
      <c r="QC23629">
        <v>30.769230769230798</v>
      </c>
      <c r="QD23629">
        <v>58.823529411764703</v>
      </c>
      <c r="QE23629">
        <v>47.058823529411796</v>
      </c>
      <c r="QF23629">
        <v>0</v>
      </c>
      <c r="QG23629">
        <v>0</v>
      </c>
      <c r="QH23629">
        <v>62.5</v>
      </c>
      <c r="QI23629">
        <v>57.894736842105303</v>
      </c>
      <c r="QJ23629">
        <v>47.058823529411796</v>
      </c>
      <c r="QK23629">
        <v>58.823529411764703</v>
      </c>
      <c r="QL23629">
        <v>57.894736842105303</v>
      </c>
      <c r="QM23629">
        <v>47.058823529411796</v>
      </c>
      <c r="QN23629">
        <v>0</v>
      </c>
      <c r="QO23629">
        <v>50</v>
      </c>
      <c r="QP23629">
        <v>0</v>
      </c>
      <c r="QQ23629">
        <v>62.5</v>
      </c>
      <c r="QR23629">
        <v>58.823529411764703</v>
      </c>
      <c r="QS23629">
        <v>0</v>
      </c>
      <c r="QT23629">
        <v>0</v>
      </c>
      <c r="QU23629">
        <v>55.5555555555556</v>
      </c>
      <c r="QV23629">
        <v>58.823529411764703</v>
      </c>
      <c r="QW23629">
        <v>42.105263157894697</v>
      </c>
      <c r="QX23629">
        <v>58.823529411764703</v>
      </c>
      <c r="QY23629">
        <v>0</v>
      </c>
      <c r="QZ23629">
        <v>47.058823529411796</v>
      </c>
      <c r="RA23629">
        <v>50</v>
      </c>
      <c r="RB23629">
        <v>0</v>
      </c>
      <c r="RC23629">
        <v>58.823529411764703</v>
      </c>
      <c r="RD23629">
        <v>47.058823529411796</v>
      </c>
      <c r="RE23629">
        <v>0</v>
      </c>
      <c r="RF23629">
        <v>0</v>
      </c>
      <c r="RG23629">
        <v>47.058823529411796</v>
      </c>
      <c r="RH23629">
        <v>58.823529411764703</v>
      </c>
      <c r="RI23629">
        <v>43.75</v>
      </c>
      <c r="RJ23629">
        <v>58.823529411764703</v>
      </c>
      <c r="RK23629">
        <v>0</v>
      </c>
      <c r="RL23629">
        <v>0</v>
      </c>
      <c r="RM23629">
        <v>57.894736842105303</v>
      </c>
      <c r="RN23629">
        <v>42.105263157894697</v>
      </c>
      <c r="RO23629">
        <v>58.823529411764703</v>
      </c>
      <c r="RP23629">
        <v>0</v>
      </c>
      <c r="RQ23629">
        <v>58.823529411764703</v>
      </c>
      <c r="RR23629">
        <v>58.823529411764703</v>
      </c>
      <c r="RS23629">
        <v>58.823529411764703</v>
      </c>
      <c r="RT23629">
        <v>38.8888888888889</v>
      </c>
      <c r="RU23629">
        <v>47.058823529411796</v>
      </c>
      <c r="RV23629">
        <v>58.823529411764703</v>
      </c>
      <c r="RW23629">
        <v>50</v>
      </c>
      <c r="RX23629">
        <v>0</v>
      </c>
      <c r="RY23629">
        <v>58.823529411764703</v>
      </c>
      <c r="RZ23629">
        <v>50</v>
      </c>
      <c r="SA23629">
        <v>0</v>
      </c>
      <c r="SB23629">
        <v>58.823529411764703</v>
      </c>
      <c r="SC23629">
        <v>0</v>
      </c>
      <c r="SD23629">
        <v>57.894736842105303</v>
      </c>
      <c r="SE23629">
        <v>0</v>
      </c>
      <c r="SF23629">
        <v>0</v>
      </c>
      <c r="SG23629">
        <v>42.105263157894697</v>
      </c>
      <c r="SH23629">
        <v>0</v>
      </c>
      <c r="SI23629">
        <v>58.823529411764703</v>
      </c>
      <c r="SJ23629">
        <v>47.058823529411796</v>
      </c>
      <c r="SK23629">
        <v>42.105263157894697</v>
      </c>
      <c r="SL23629">
        <v>47.058823529411796</v>
      </c>
      <c r="SM23629">
        <v>47.058823529411796</v>
      </c>
      <c r="SN23629">
        <v>62.5</v>
      </c>
      <c r="SO23629">
        <v>62.5</v>
      </c>
      <c r="SP23629">
        <v>50</v>
      </c>
      <c r="SQ23629">
        <v>47.058823529411796</v>
      </c>
      <c r="SR23629">
        <v>58.823529411764703</v>
      </c>
      <c r="SS23629">
        <v>50</v>
      </c>
      <c r="ST23629">
        <v>58.823529411764703</v>
      </c>
      <c r="SU23629">
        <v>47.058823529411796</v>
      </c>
      <c r="SV23629">
        <v>58.823529411764703</v>
      </c>
      <c r="SW23629">
        <v>47.058823529411796</v>
      </c>
      <c r="SX23629">
        <v>58.823529411764703</v>
      </c>
      <c r="SY23629">
        <v>42.105263157894697</v>
      </c>
      <c r="SZ23629">
        <v>44.4444444444444</v>
      </c>
      <c r="TA23629">
        <v>58.823529411764703</v>
      </c>
      <c r="TB23629">
        <v>0</v>
      </c>
      <c r="TC23629">
        <v>58.823529411764703</v>
      </c>
      <c r="TD23629">
        <v>58.823529411764703</v>
      </c>
      <c r="TE23629">
        <v>5.8823529411764701</v>
      </c>
      <c r="TF23629">
        <v>53.3333333333333</v>
      </c>
      <c r="TG23629">
        <v>0</v>
      </c>
      <c r="TH23629">
        <v>47.058823529411796</v>
      </c>
      <c r="TI23629">
        <v>44.4444444444444</v>
      </c>
      <c r="TJ23629">
        <v>58.823529411764703</v>
      </c>
      <c r="TK23629">
        <v>30.769230769230798</v>
      </c>
      <c r="TL23629">
        <v>47.058823529411796</v>
      </c>
      <c r="TM23629">
        <v>29.411764705882401</v>
      </c>
      <c r="TN23629">
        <v>47.058823529411796</v>
      </c>
      <c r="TO23629">
        <v>0</v>
      </c>
      <c r="TP23629">
        <v>47.058823529411796</v>
      </c>
      <c r="TQ23629">
        <v>0</v>
      </c>
      <c r="TR23629">
        <v>42.105263157894697</v>
      </c>
      <c r="TS23629">
        <v>47.058823529411796</v>
      </c>
      <c r="TT23629">
        <v>0</v>
      </c>
      <c r="TU23629">
        <v>0</v>
      </c>
      <c r="TV23629">
        <v>47.058823529411796</v>
      </c>
      <c r="TW23629">
        <v>33.3333333333333</v>
      </c>
      <c r="TX23629">
        <v>50</v>
      </c>
      <c r="TY23629">
        <v>62.5</v>
      </c>
      <c r="TZ23629">
        <v>62.5</v>
      </c>
      <c r="UA23629">
        <v>58.823529411764703</v>
      </c>
      <c r="UB23629">
        <v>66.6666666666667</v>
      </c>
      <c r="UC23629">
        <v>0</v>
      </c>
      <c r="UD23629">
        <v>0</v>
      </c>
      <c r="UE23629">
        <v>47.058823529411796</v>
      </c>
      <c r="UF23629">
        <v>58.823529411764703</v>
      </c>
      <c r="UG23629">
        <v>62.5</v>
      </c>
      <c r="UH23629">
        <v>0</v>
      </c>
      <c r="UI23629">
        <v>42.105263157894697</v>
      </c>
      <c r="UJ23629">
        <v>25</v>
      </c>
      <c r="UK23629">
        <v>47.058823529411796</v>
      </c>
      <c r="UL23629">
        <v>62.5</v>
      </c>
      <c r="UM23629">
        <v>38.8888888888889</v>
      </c>
      <c r="UN23629">
        <v>50</v>
      </c>
      <c r="UO23629">
        <v>33.3333333333333</v>
      </c>
      <c r="UP23629">
        <v>47.058823529411796</v>
      </c>
      <c r="UQ23629">
        <v>0</v>
      </c>
      <c r="UR23629">
        <v>0</v>
      </c>
      <c r="US23629">
        <v>53.3333333333333</v>
      </c>
      <c r="UT23629">
        <v>57.894736842105303</v>
      </c>
      <c r="UU23629">
        <v>64.285714285714306</v>
      </c>
      <c r="UV23629">
        <v>36.842105263157897</v>
      </c>
      <c r="UW23629">
        <v>0</v>
      </c>
      <c r="UX23629">
        <v>50</v>
      </c>
      <c r="UY23629">
        <v>47.058823529411796</v>
      </c>
      <c r="UZ23629">
        <v>52.631578947368403</v>
      </c>
      <c r="VA23629">
        <v>62.5</v>
      </c>
      <c r="VB23629">
        <v>62.5</v>
      </c>
      <c r="VC23629">
        <v>0</v>
      </c>
      <c r="VD23629">
        <v>42.105263157894697</v>
      </c>
      <c r="VE23629">
        <v>47.058823529411796</v>
      </c>
      <c r="VF23629">
        <v>43.75</v>
      </c>
      <c r="VG23629">
        <v>58.823529411764703</v>
      </c>
      <c r="VH23629">
        <v>47.058823529411796</v>
      </c>
      <c r="VI23629">
        <v>0</v>
      </c>
      <c r="VJ23629">
        <v>58.823529411764703</v>
      </c>
      <c r="VK23629">
        <v>57.894736842105303</v>
      </c>
      <c r="VL23629">
        <v>50</v>
      </c>
      <c r="VM23629">
        <v>0</v>
      </c>
      <c r="VN23629">
        <v>50</v>
      </c>
      <c r="VO23629">
        <v>43.75</v>
      </c>
      <c r="VP23629">
        <v>57.894736842105303</v>
      </c>
      <c r="VQ23629">
        <v>58.823529411764703</v>
      </c>
      <c r="VR23629">
        <v>55.5555555555556</v>
      </c>
      <c r="VS23629">
        <v>47.058823529411796</v>
      </c>
      <c r="VT23629">
        <v>47.058823529411796</v>
      </c>
      <c r="VU23629">
        <v>0</v>
      </c>
      <c r="VV23629">
        <v>0</v>
      </c>
      <c r="VW23629">
        <v>58.823529411764703</v>
      </c>
      <c r="VX23629">
        <v>53.3333333333333</v>
      </c>
      <c r="VY23629">
        <v>58.823529411764703</v>
      </c>
      <c r="VZ23629">
        <v>0</v>
      </c>
      <c r="WA23629">
        <v>47.058823529411796</v>
      </c>
      <c r="WB23629">
        <v>57.894736842105303</v>
      </c>
      <c r="WC23629">
        <v>0</v>
      </c>
      <c r="WD23629">
        <v>50</v>
      </c>
      <c r="WE23629">
        <v>47.058823529411796</v>
      </c>
      <c r="WF23629">
        <v>0</v>
      </c>
      <c r="WG23629">
        <v>36.842105263157897</v>
      </c>
      <c r="WH23629">
        <v>47.058823529411796</v>
      </c>
      <c r="WI23629">
        <v>52.631578947368403</v>
      </c>
      <c r="WJ23629">
        <v>0</v>
      </c>
      <c r="WK23629">
        <v>33.3333333333333</v>
      </c>
      <c r="WL23629">
        <v>58.823529411764703</v>
      </c>
      <c r="WM23629">
        <v>47.058823529411796</v>
      </c>
      <c r="WN23629">
        <v>50</v>
      </c>
      <c r="WO23629">
        <v>58.823529411764703</v>
      </c>
      <c r="WP23629">
        <v>0</v>
      </c>
      <c r="WQ23629">
        <v>0</v>
      </c>
      <c r="WR23629">
        <v>0</v>
      </c>
      <c r="WS23629">
        <v>0</v>
      </c>
      <c r="WT23629">
        <v>58.823529411764703</v>
      </c>
      <c r="WU23629">
        <v>62.5</v>
      </c>
      <c r="WV23629">
        <v>42.105263157894697</v>
      </c>
      <c r="WW23629">
        <v>50</v>
      </c>
      <c r="WX23629">
        <v>62.5</v>
      </c>
      <c r="WY23629">
        <v>42.105263157894697</v>
      </c>
      <c r="WZ23629">
        <v>61.1111111111111</v>
      </c>
      <c r="XA23629">
        <v>58.823529411764703</v>
      </c>
      <c r="XB23629">
        <v>47.058823529411796</v>
      </c>
      <c r="XC23629">
        <v>52.631578947368403</v>
      </c>
      <c r="XD23629">
        <v>47.058823529411796</v>
      </c>
      <c r="XE23629">
        <v>0</v>
      </c>
      <c r="XF23629">
        <v>42.105263157894697</v>
      </c>
      <c r="XG23629">
        <v>52.631578947368403</v>
      </c>
      <c r="XH23629">
        <v>62.5</v>
      </c>
      <c r="XI23629">
        <v>42.105263157894697</v>
      </c>
      <c r="XJ23629">
        <v>50</v>
      </c>
      <c r="XK23629">
        <v>58.823529411764703</v>
      </c>
      <c r="XL23629">
        <v>47.058823529411796</v>
      </c>
      <c r="XM23629">
        <v>0</v>
      </c>
      <c r="XN23629">
        <v>0</v>
      </c>
      <c r="XO23629">
        <v>0</v>
      </c>
      <c r="XP23629">
        <v>0</v>
      </c>
      <c r="XQ23629">
        <v>58.823529411764703</v>
      </c>
      <c r="XR23629">
        <v>42.105263157894697</v>
      </c>
      <c r="XS23629">
        <v>58.823529411764703</v>
      </c>
      <c r="XT23629">
        <v>62.5</v>
      </c>
      <c r="XU23629">
        <v>47.058823529411796</v>
      </c>
      <c r="XV23629">
        <v>0</v>
      </c>
      <c r="XW23629">
        <v>0</v>
      </c>
      <c r="XX23629">
        <v>42.105263157894697</v>
      </c>
      <c r="XY23629">
        <v>58.823529411764703</v>
      </c>
      <c r="XZ23629">
        <v>58.823529411764703</v>
      </c>
      <c r="YA23629">
        <v>41.176470588235297</v>
      </c>
      <c r="YB23629">
        <v>62.5</v>
      </c>
      <c r="YC23629">
        <v>0</v>
      </c>
      <c r="YD23629">
        <v>58.823529411764703</v>
      </c>
      <c r="YE23629">
        <v>0</v>
      </c>
      <c r="YF23629">
        <v>50</v>
      </c>
      <c r="YG23629">
        <v>58.823529411764703</v>
      </c>
      <c r="YH23629">
        <v>5.8823529411764701</v>
      </c>
      <c r="YI23629">
        <v>58.823529411764703</v>
      </c>
      <c r="YJ23629">
        <v>62.5</v>
      </c>
      <c r="YK23629">
        <v>57.894736842105303</v>
      </c>
      <c r="YL23629">
        <v>50</v>
      </c>
      <c r="YM23629">
        <v>0</v>
      </c>
      <c r="YN23629">
        <v>58.823529411764703</v>
      </c>
      <c r="YO23629">
        <v>47.058823529411796</v>
      </c>
      <c r="YP23629">
        <v>0</v>
      </c>
      <c r="YQ23629">
        <v>50</v>
      </c>
      <c r="YR23629">
        <v>0</v>
      </c>
      <c r="YS23629">
        <v>41.176470588235297</v>
      </c>
      <c r="YT23629">
        <v>63.636363636363598</v>
      </c>
      <c r="YU23629">
        <v>57.894736842105303</v>
      </c>
      <c r="YV23629">
        <v>50</v>
      </c>
      <c r="YW23629">
        <v>58.823529411764703</v>
      </c>
      <c r="YX23629">
        <v>0</v>
      </c>
      <c r="YY23629">
        <v>58.823529411764703</v>
      </c>
      <c r="YZ23629">
        <v>58.823529411764703</v>
      </c>
      <c r="ZA23629">
        <v>61.1111111111111</v>
      </c>
      <c r="ZB23629">
        <v>53.3333333333333</v>
      </c>
      <c r="ZC23629">
        <v>0</v>
      </c>
      <c r="ZD23629">
        <v>47.058823529411796</v>
      </c>
      <c r="ZE23629">
        <v>0</v>
      </c>
      <c r="ZF23629">
        <v>0</v>
      </c>
      <c r="ZG23629">
        <v>0</v>
      </c>
      <c r="ZH23629">
        <v>43.75</v>
      </c>
      <c r="ZI23629">
        <v>0</v>
      </c>
      <c r="ZJ23629">
        <v>58.823529411764703</v>
      </c>
      <c r="ZK23629">
        <v>44.4444444444444</v>
      </c>
      <c r="ZL23629">
        <v>0</v>
      </c>
      <c r="ZM23629">
        <v>53.3333333333333</v>
      </c>
      <c r="ZN23629">
        <v>0</v>
      </c>
      <c r="ZO23629">
        <v>43.75</v>
      </c>
      <c r="ZP23629">
        <v>47.058823529411796</v>
      </c>
      <c r="ZQ23629">
        <v>58.823529411764703</v>
      </c>
      <c r="ZR23629">
        <v>47.058823529411796</v>
      </c>
      <c r="ZS23629">
        <v>58.823529411764703</v>
      </c>
      <c r="ZT23629">
        <v>58.823529411764703</v>
      </c>
      <c r="ZU23629">
        <v>47.058823529411796</v>
      </c>
      <c r="ZV23629">
        <v>62.5</v>
      </c>
      <c r="ZW23629">
        <v>58.823529411764703</v>
      </c>
      <c r="ZX23629">
        <v>0</v>
      </c>
      <c r="ZY23629">
        <v>50</v>
      </c>
      <c r="ZZ23629">
        <v>50</v>
      </c>
      <c r="AAA23629">
        <v>47.058823529411796</v>
      </c>
      <c r="AAB23629">
        <v>58.823529411764703</v>
      </c>
      <c r="AAC23629">
        <v>58.823529411764703</v>
      </c>
      <c r="AAD23629">
        <v>58.823529411764703</v>
      </c>
      <c r="AAE23629">
        <v>0</v>
      </c>
      <c r="AAF23629">
        <v>47.058823529411796</v>
      </c>
      <c r="AAG23629">
        <v>58.823529411764703</v>
      </c>
      <c r="AAH23629">
        <v>62.5</v>
      </c>
      <c r="AAI23629">
        <v>62.5</v>
      </c>
      <c r="AAJ23629">
        <v>57.894736842105303</v>
      </c>
      <c r="AAK23629">
        <v>62.5</v>
      </c>
      <c r="AAL23629">
        <v>58.823529411764703</v>
      </c>
      <c r="AAM23629">
        <v>42.105263157894697</v>
      </c>
      <c r="AAN23629">
        <v>58.823529411764703</v>
      </c>
      <c r="AAO23629">
        <v>42.105263157894697</v>
      </c>
      <c r="AAP23629">
        <v>0</v>
      </c>
      <c r="AAQ23629">
        <v>50</v>
      </c>
      <c r="AAR23629">
        <v>47.058823529411796</v>
      </c>
      <c r="AAS23629">
        <v>58.823529411764703</v>
      </c>
      <c r="AAT23629">
        <v>47.058823529411796</v>
      </c>
      <c r="AAU23629">
        <v>0</v>
      </c>
      <c r="AAV23629">
        <v>42.105263157894697</v>
      </c>
      <c r="AAW23629">
        <v>47.058823529411796</v>
      </c>
      <c r="AAX23629">
        <v>55.5555555555556</v>
      </c>
      <c r="AAY23629">
        <v>58.823529411764703</v>
      </c>
      <c r="AAZ23629">
        <v>47.058823529411796</v>
      </c>
      <c r="ABA23629">
        <v>58.823529411764703</v>
      </c>
      <c r="ABB23629">
        <v>57.142857142857103</v>
      </c>
      <c r="ABC23629">
        <v>58.823529411764703</v>
      </c>
      <c r="ABD23629">
        <v>58.823529411764703</v>
      </c>
      <c r="ABE23629">
        <v>0</v>
      </c>
      <c r="ABF23629">
        <v>0</v>
      </c>
      <c r="ABG23629">
        <v>58.823529411764703</v>
      </c>
      <c r="ABH23629">
        <v>52.631578947368403</v>
      </c>
      <c r="ABI23629">
        <v>0</v>
      </c>
      <c r="ABJ23629">
        <v>0</v>
      </c>
      <c r="ABK23629">
        <v>42.105263157894697</v>
      </c>
      <c r="ABL23629">
        <v>5.2631578947368398</v>
      </c>
      <c r="ABM23629">
        <v>0</v>
      </c>
      <c r="ABN23629">
        <v>0</v>
      </c>
      <c r="ABO23629">
        <v>62.5</v>
      </c>
      <c r="ABP23629">
        <v>53.3333333333333</v>
      </c>
      <c r="ABQ23629">
        <v>52.631578947368403</v>
      </c>
      <c r="ABR23629">
        <v>47.058823529411796</v>
      </c>
      <c r="ABS23629">
        <v>0</v>
      </c>
      <c r="ABT23629">
        <v>57.894736842105303</v>
      </c>
      <c r="ABU23629">
        <v>57.894736842105303</v>
      </c>
      <c r="ABV23629">
        <v>0</v>
      </c>
      <c r="ABW23629">
        <v>47.058823529411796</v>
      </c>
      <c r="ABX23629">
        <v>0</v>
      </c>
      <c r="ABY23629">
        <v>58.823529411764703</v>
      </c>
      <c r="ABZ23629">
        <v>0</v>
      </c>
      <c r="ACA23629">
        <v>0</v>
      </c>
      <c r="ACB23629">
        <v>0</v>
      </c>
      <c r="ACC23629">
        <v>58.823529411764703</v>
      </c>
      <c r="ACD23629">
        <v>43.75</v>
      </c>
      <c r="ACE23629">
        <v>50</v>
      </c>
      <c r="ACF23629">
        <v>42.105263157894697</v>
      </c>
      <c r="ACG23629">
        <v>47.058823529411796</v>
      </c>
      <c r="ACH23629">
        <v>47.058823529411796</v>
      </c>
      <c r="ACI23629">
        <v>0</v>
      </c>
      <c r="ACJ23629">
        <v>52.631578947368403</v>
      </c>
      <c r="ACK23629">
        <v>0</v>
      </c>
      <c r="ACL23629">
        <v>58.823529411764703</v>
      </c>
      <c r="ACM23629">
        <v>42.105263157894697</v>
      </c>
      <c r="ACN23629">
        <v>47.058823529411796</v>
      </c>
      <c r="ACO23629">
        <v>62.5</v>
      </c>
      <c r="ACP23629">
        <v>50</v>
      </c>
      <c r="ACQ23629">
        <v>0</v>
      </c>
      <c r="ACR23629">
        <v>0</v>
      </c>
      <c r="ACS23629">
        <v>62.5</v>
      </c>
      <c r="ACT23629">
        <v>46.153846153846203</v>
      </c>
      <c r="ACU23629">
        <v>41.176470588235297</v>
      </c>
      <c r="ACV23629">
        <v>47.058823529411796</v>
      </c>
      <c r="ACW23629">
        <v>0</v>
      </c>
      <c r="ACX23629">
        <v>58.823529411764703</v>
      </c>
      <c r="ACY23629">
        <v>47.058823529411796</v>
      </c>
      <c r="ACZ23629">
        <v>44.4444444444444</v>
      </c>
      <c r="ADA23629">
        <v>50</v>
      </c>
      <c r="ADB23629">
        <v>0</v>
      </c>
      <c r="ADC23629">
        <v>0</v>
      </c>
      <c r="ADD23629">
        <v>0</v>
      </c>
      <c r="ADE23629">
        <v>50</v>
      </c>
      <c r="ADF23629">
        <v>0</v>
      </c>
      <c r="ADG23629">
        <v>43.75</v>
      </c>
      <c r="ADH23629">
        <v>47.058823529411796</v>
      </c>
      <c r="ADI23629">
        <v>47.058823529411796</v>
      </c>
      <c r="ADJ23629">
        <v>62.5</v>
      </c>
      <c r="ADK23629">
        <v>53.3333333333333</v>
      </c>
      <c r="ADL23629">
        <v>58.823529411764703</v>
      </c>
      <c r="ADM23629">
        <v>38.8888888888889</v>
      </c>
      <c r="ADN23629">
        <v>0</v>
      </c>
      <c r="ADO23629">
        <v>0</v>
      </c>
      <c r="ADP23629">
        <v>57.894736842105303</v>
      </c>
      <c r="ADQ23629">
        <v>58.823529411764703</v>
      </c>
      <c r="ADR23629">
        <v>50</v>
      </c>
      <c r="ADS23629">
        <v>47.058823529411796</v>
      </c>
      <c r="ADT23629">
        <v>62.5</v>
      </c>
      <c r="ADU23629">
        <v>50</v>
      </c>
      <c r="ADV23629">
        <v>44.4444444444444</v>
      </c>
      <c r="ADW23629">
        <v>58.823529411764703</v>
      </c>
      <c r="ADX23629">
        <v>0</v>
      </c>
      <c r="ADY23629">
        <v>50</v>
      </c>
      <c r="ADZ23629">
        <v>43.75</v>
      </c>
      <c r="AEA23629">
        <v>0</v>
      </c>
      <c r="AEB23629">
        <v>58.823529411764703</v>
      </c>
      <c r="AEC23629">
        <v>0</v>
      </c>
      <c r="AED23629">
        <v>43.75</v>
      </c>
      <c r="AEE23629">
        <v>42.857142857142897</v>
      </c>
      <c r="AEF23629">
        <v>55.5555555555556</v>
      </c>
      <c r="AEG23629">
        <v>62.5</v>
      </c>
      <c r="AEH23629">
        <v>50</v>
      </c>
      <c r="AEI23629">
        <v>38.8888888888889</v>
      </c>
      <c r="AEJ23629">
        <v>47.058823529411796</v>
      </c>
      <c r="AEK23629">
        <v>58.823529411764703</v>
      </c>
      <c r="AEL23629">
        <v>54.545454545454497</v>
      </c>
      <c r="AEM23629">
        <v>58.823529411764703</v>
      </c>
      <c r="AEN23629">
        <v>0</v>
      </c>
      <c r="AEO23629">
        <v>47.058823529411796</v>
      </c>
      <c r="AEP23629">
        <v>0</v>
      </c>
      <c r="AEQ23629">
        <v>58.823529411764703</v>
      </c>
      <c r="AER23629">
        <v>0</v>
      </c>
      <c r="AES23629">
        <v>62.5</v>
      </c>
      <c r="AET23629">
        <v>0</v>
      </c>
      <c r="AEU23629">
        <v>47.058823529411796</v>
      </c>
      <c r="AEV23629">
        <v>29.411764705882401</v>
      </c>
      <c r="AEW23629">
        <v>50</v>
      </c>
      <c r="AEX23629">
        <v>62.5</v>
      </c>
      <c r="AEY23629">
        <v>0</v>
      </c>
      <c r="AEZ23629">
        <v>0</v>
      </c>
      <c r="AFA23629">
        <v>58.823529411764703</v>
      </c>
      <c r="AFB23629">
        <v>55.5555555555556</v>
      </c>
      <c r="AFC23629">
        <v>58.823529411764703</v>
      </c>
      <c r="AFD23629">
        <v>0</v>
      </c>
      <c r="AFE23629">
        <v>0</v>
      </c>
      <c r="AFF23629">
        <v>61.1111111111111</v>
      </c>
      <c r="AFG23629">
        <v>58.823529411764703</v>
      </c>
      <c r="AFH23629">
        <v>62.5</v>
      </c>
      <c r="AFI23629">
        <v>57.894736842105303</v>
      </c>
      <c r="AFJ23629">
        <v>47.058823529411796</v>
      </c>
      <c r="AFK23629">
        <v>58.823529411764703</v>
      </c>
      <c r="AFL23629">
        <v>47.058823529411796</v>
      </c>
      <c r="AFM23629">
        <v>62.5</v>
      </c>
      <c r="AFN23629">
        <v>58.823529411764703</v>
      </c>
      <c r="AFO23629">
        <v>58.823529411764703</v>
      </c>
      <c r="AFP23629">
        <v>36.842105263157897</v>
      </c>
      <c r="AFQ23629">
        <v>57.894736842105303</v>
      </c>
      <c r="AFR23629">
        <v>62.5</v>
      </c>
      <c r="AFS23629">
        <v>58.823529411764703</v>
      </c>
      <c r="AFT23629">
        <v>62.5</v>
      </c>
      <c r="AFU23629">
        <v>58.823529411764703</v>
      </c>
      <c r="AFV23629">
        <v>47.058823529411796</v>
      </c>
      <c r="AFW23629">
        <v>42.105263157894697</v>
      </c>
      <c r="AFX23629">
        <v>0</v>
      </c>
      <c r="AFY23629">
        <v>42.105263157894697</v>
      </c>
      <c r="AFZ23629">
        <v>42.857142857142897</v>
      </c>
      <c r="AGA23629">
        <v>0</v>
      </c>
      <c r="AGB23629">
        <v>47.058823529411796</v>
      </c>
      <c r="AGC23629">
        <v>0</v>
      </c>
      <c r="AGD23629">
        <v>0</v>
      </c>
      <c r="AGE23629">
        <v>58.823529411764703</v>
      </c>
      <c r="AGF23629">
        <v>50</v>
      </c>
      <c r="AGG23629">
        <v>58.823529411764703</v>
      </c>
      <c r="AGH23629">
        <v>0</v>
      </c>
      <c r="AGI23629">
        <v>50</v>
      </c>
      <c r="AGJ23629">
        <v>57.894736842105303</v>
      </c>
      <c r="AGK23629">
        <v>0</v>
      </c>
      <c r="AGL23629">
        <v>0</v>
      </c>
      <c r="AGM23629">
        <v>0</v>
      </c>
      <c r="AGN23629">
        <v>0</v>
      </c>
      <c r="AGO23629">
        <v>47.058823529411796</v>
      </c>
      <c r="AGP23629">
        <v>0</v>
      </c>
      <c r="AGQ23629">
        <v>58.823529411764703</v>
      </c>
      <c r="AGR23629">
        <v>0</v>
      </c>
      <c r="AGS23629">
        <v>0</v>
      </c>
      <c r="AGT23629">
        <v>53.3333333333333</v>
      </c>
      <c r="AGU23629">
        <v>58.823529411764703</v>
      </c>
      <c r="AGV23629">
        <v>47.058823529411796</v>
      </c>
      <c r="AGW23629">
        <v>62.5</v>
      </c>
      <c r="AGX23629">
        <v>60</v>
      </c>
      <c r="AGY23629">
        <v>0</v>
      </c>
      <c r="AGZ23629">
        <v>50</v>
      </c>
      <c r="AHA23629">
        <v>0</v>
      </c>
      <c r="AHB23629">
        <v>50</v>
      </c>
      <c r="AHC23629">
        <v>0</v>
      </c>
      <c r="AHD23629">
        <v>42.105263157894697</v>
      </c>
      <c r="AHE23629">
        <v>30.769230769230798</v>
      </c>
      <c r="AHF23629">
        <v>58.823529411764703</v>
      </c>
      <c r="AHG23629">
        <v>58.823529411764703</v>
      </c>
      <c r="AHH23629">
        <v>47.058823529411796</v>
      </c>
      <c r="AHI23629">
        <v>0</v>
      </c>
      <c r="AHJ23629">
        <v>58.823529411764703</v>
      </c>
      <c r="AHK23629">
        <v>0</v>
      </c>
      <c r="AHL23629">
        <v>46.6666666666667</v>
      </c>
      <c r="AHM23629">
        <v>0</v>
      </c>
      <c r="AHN23629">
        <v>50</v>
      </c>
      <c r="AHO23629">
        <v>42.105263157894697</v>
      </c>
      <c r="AHP23629">
        <v>58.823529411764703</v>
      </c>
      <c r="AHQ23629">
        <v>47.058823529411796</v>
      </c>
      <c r="AHR23629">
        <v>55.5555555555556</v>
      </c>
      <c r="AHS23629">
        <v>0</v>
      </c>
      <c r="AHT23629">
        <v>62.5</v>
      </c>
      <c r="AHU23629">
        <v>0</v>
      </c>
      <c r="AHV23629">
        <v>0</v>
      </c>
      <c r="AHW23629">
        <v>0</v>
      </c>
      <c r="AHX23629">
        <v>58.823529411764703</v>
      </c>
      <c r="AHY23629">
        <v>58.823529411764703</v>
      </c>
      <c r="AHZ23629">
        <v>0</v>
      </c>
      <c r="AIA23629">
        <v>50</v>
      </c>
      <c r="AIB23629">
        <v>58.823529411764703</v>
      </c>
      <c r="AIC23629">
        <v>52.631578947368403</v>
      </c>
      <c r="AID23629">
        <v>42.105263157894697</v>
      </c>
      <c r="AIE23629">
        <v>0</v>
      </c>
      <c r="AIF23629">
        <v>0</v>
      </c>
      <c r="AIG23629">
        <v>43.75</v>
      </c>
      <c r="AIH23629">
        <v>0</v>
      </c>
      <c r="AII23629">
        <v>42.105263157894697</v>
      </c>
      <c r="AIJ23629">
        <v>44.4444444444444</v>
      </c>
      <c r="AIK23629">
        <v>50</v>
      </c>
      <c r="AIL23629">
        <v>50</v>
      </c>
      <c r="AIM23629">
        <v>0</v>
      </c>
      <c r="AIN23629">
        <v>62.5</v>
      </c>
      <c r="AIO23629">
        <v>47.058823529411796</v>
      </c>
      <c r="AIP23629">
        <v>0</v>
      </c>
      <c r="AIQ23629">
        <v>58.823529411764703</v>
      </c>
      <c r="AIR23629">
        <v>42.105263157894697</v>
      </c>
      <c r="AIS23629">
        <v>47.058823529411796</v>
      </c>
      <c r="AIT23629">
        <v>62.5</v>
      </c>
      <c r="AIU23629">
        <v>50</v>
      </c>
      <c r="AIV23629">
        <v>0</v>
      </c>
      <c r="AIW23629">
        <v>47.058823529411796</v>
      </c>
      <c r="AIX23629">
        <v>47.058823529411796</v>
      </c>
      <c r="AIY23629">
        <v>58.823529411764703</v>
      </c>
      <c r="AIZ23629">
        <v>0</v>
      </c>
      <c r="AJA23629">
        <v>50</v>
      </c>
      <c r="AJB23629">
        <v>47.058823529411796</v>
      </c>
      <c r="AJC23629">
        <v>42.105263157894697</v>
      </c>
      <c r="AJD23629">
        <v>0</v>
      </c>
      <c r="AJE23629">
        <v>58.823529411764703</v>
      </c>
      <c r="AJF23629">
        <v>62.5</v>
      </c>
      <c r="AJG23629">
        <v>0</v>
      </c>
      <c r="AJH23629">
        <v>47.058823529411796</v>
      </c>
      <c r="AJI23629">
        <v>42.105263157894697</v>
      </c>
      <c r="AJJ23629">
        <v>42.105263157894697</v>
      </c>
      <c r="AJK23629">
        <v>55.5555555555556</v>
      </c>
      <c r="AJL23629">
        <v>0</v>
      </c>
      <c r="AJM23629">
        <v>57.894736842105303</v>
      </c>
      <c r="AJN23629">
        <v>0</v>
      </c>
      <c r="AJO23629">
        <v>58.823529411764703</v>
      </c>
      <c r="AJP23629">
        <v>62.5</v>
      </c>
      <c r="AJQ23629">
        <v>47.058823529411796</v>
      </c>
      <c r="AJR23629">
        <v>0</v>
      </c>
      <c r="AJS23629">
        <v>47.058823529411796</v>
      </c>
      <c r="AJT23629">
        <v>58.823529411764703</v>
      </c>
      <c r="AJU23629">
        <v>58.823529411764703</v>
      </c>
      <c r="AJV23629">
        <v>0</v>
      </c>
      <c r="AJW23629">
        <v>62.5</v>
      </c>
      <c r="AJX23629">
        <v>0</v>
      </c>
      <c r="AJY23629">
        <v>58.823529411764703</v>
      </c>
      <c r="AJZ23629">
        <v>0</v>
      </c>
      <c r="AKA23629">
        <v>57.894736842105303</v>
      </c>
      <c r="AKB23629">
        <v>58.823529411764703</v>
      </c>
      <c r="AKC23629">
        <v>35.294117647058798</v>
      </c>
      <c r="AKD23629">
        <v>50</v>
      </c>
      <c r="AKE23629">
        <v>47.058823529411796</v>
      </c>
      <c r="AKF23629">
        <v>62.5</v>
      </c>
      <c r="AKG23629">
        <v>50</v>
      </c>
      <c r="AKH23629">
        <v>0</v>
      </c>
      <c r="AKI23629">
        <v>31.25</v>
      </c>
      <c r="AKJ23629">
        <v>57.142857142857103</v>
      </c>
      <c r="AKK23629">
        <v>0</v>
      </c>
      <c r="AKL23629">
        <v>58.823529411764703</v>
      </c>
      <c r="AKM23629">
        <v>0</v>
      </c>
      <c r="AKN23629">
        <v>0</v>
      </c>
      <c r="AKO23629">
        <v>0</v>
      </c>
      <c r="AKP23629">
        <v>66.6666666666667</v>
      </c>
      <c r="AKQ23629">
        <v>46.6666666666667</v>
      </c>
      <c r="AKR23629">
        <v>58.823529411764703</v>
      </c>
      <c r="AKS23629">
        <v>47.058823529411796</v>
      </c>
      <c r="AKT23629">
        <v>42.105263157894697</v>
      </c>
      <c r="AKU23629">
        <v>50</v>
      </c>
      <c r="AKV23629">
        <v>58.823529411764703</v>
      </c>
      <c r="AKW23629">
        <v>47.058823529411796</v>
      </c>
      <c r="AKX23629">
        <v>0</v>
      </c>
      <c r="AKY23629">
        <v>47.058823529411796</v>
      </c>
      <c r="AKZ23629">
        <v>47.058823529411796</v>
      </c>
      <c r="ALA23629">
        <v>0</v>
      </c>
      <c r="ALB23629">
        <v>47.058823529411796</v>
      </c>
      <c r="ALC23629">
        <v>62.5</v>
      </c>
      <c r="ALD23629">
        <v>47.058823529411796</v>
      </c>
      <c r="ALE23629">
        <v>0</v>
      </c>
      <c r="ALF23629">
        <v>58.823529411764703</v>
      </c>
      <c r="ALG23629">
        <v>42.105263157894697</v>
      </c>
      <c r="ALH23629">
        <v>52.631578947368403</v>
      </c>
      <c r="ALI23629">
        <v>47.058823529411796</v>
      </c>
      <c r="ALJ23629">
        <v>62.5</v>
      </c>
      <c r="ALK23629">
        <v>0</v>
      </c>
      <c r="ALL23629">
        <v>58.823529411764703</v>
      </c>
      <c r="ALM23629">
        <v>50</v>
      </c>
      <c r="ALN23629">
        <v>62.5</v>
      </c>
      <c r="ALO23629">
        <v>58.823529411764703</v>
      </c>
      <c r="ALP23629">
        <v>52.631578947368403</v>
      </c>
      <c r="ALQ23629">
        <v>0</v>
      </c>
      <c r="ALR23629">
        <v>0</v>
      </c>
      <c r="ALS23629">
        <v>0</v>
      </c>
      <c r="ALT23629">
        <v>0</v>
      </c>
      <c r="ALU23629">
        <v>0</v>
      </c>
      <c r="ALV23629">
        <v>52.631578947368403</v>
      </c>
      <c r="ALW23629">
        <v>58.823529411764703</v>
      </c>
      <c r="ALX23629">
        <v>55.5555555555556</v>
      </c>
      <c r="ALY23629">
        <v>58.823529411764703</v>
      </c>
      <c r="ALZ23629">
        <v>47.058823529411796</v>
      </c>
      <c r="AMA23629">
        <v>50</v>
      </c>
      <c r="AMB23629">
        <v>5.8823529411764701</v>
      </c>
      <c r="AMC23629">
        <v>0</v>
      </c>
      <c r="AMD23629">
        <v>0</v>
      </c>
      <c r="AME23629">
        <v>58.823529411764703</v>
      </c>
      <c r="AMF23629">
        <v>47.058823529411796</v>
      </c>
      <c r="AMG23629">
        <v>47.058823529411796</v>
      </c>
      <c r="AMH23629">
        <v>58.823529411764703</v>
      </c>
      <c r="AMI23629">
        <v>61.1111111111111</v>
      </c>
      <c r="AMJ23629">
        <v>58.823529411764703</v>
      </c>
      <c r="AMK23629">
        <v>62.5</v>
      </c>
      <c r="AML23629">
        <v>43.75</v>
      </c>
      <c r="AMM23629">
        <v>0</v>
      </c>
      <c r="AMN23629">
        <v>44.4444444444444</v>
      </c>
      <c r="AMO23629">
        <v>47.058823529411796</v>
      </c>
      <c r="AMP23629">
        <v>0</v>
      </c>
      <c r="AMQ23629">
        <v>58.823529411764703</v>
      </c>
      <c r="AMR23629">
        <v>47.058823529411796</v>
      </c>
      <c r="AMS23629">
        <v>52.631578947368403</v>
      </c>
      <c r="AMT23629">
        <v>50</v>
      </c>
      <c r="AMU23629">
        <v>47.368421052631597</v>
      </c>
      <c r="AMV23629">
        <v>60</v>
      </c>
      <c r="AMW23629">
        <v>47.058823529411796</v>
      </c>
      <c r="AMX23629">
        <v>0</v>
      </c>
      <c r="AMY23629">
        <v>50</v>
      </c>
      <c r="AMZ23629">
        <v>61.1111111111111</v>
      </c>
      <c r="ANA23629">
        <v>42.105263157894697</v>
      </c>
      <c r="ANB23629">
        <v>47.058823529411796</v>
      </c>
      <c r="ANC23629">
        <v>31.578947368421101</v>
      </c>
      <c r="AND23629">
        <v>53.3333333333333</v>
      </c>
      <c r="ANE23629">
        <v>47.058823529411796</v>
      </c>
      <c r="ANF23629">
        <v>55.5555555555556</v>
      </c>
      <c r="ANG23629">
        <v>62.5</v>
      </c>
      <c r="ANH23629">
        <v>47.058823529411796</v>
      </c>
      <c r="ANI23629">
        <v>62.5</v>
      </c>
      <c r="ANJ23629">
        <v>47.058823529411796</v>
      </c>
      <c r="ANK23629">
        <v>0</v>
      </c>
      <c r="ANL23629">
        <v>50</v>
      </c>
      <c r="ANM23629">
        <v>50</v>
      </c>
      <c r="ANN23629">
        <v>58.823529411764703</v>
      </c>
      <c r="ANO23629">
        <v>58.823529411764703</v>
      </c>
      <c r="ANP23629">
        <v>58.823529411764703</v>
      </c>
      <c r="ANQ23629">
        <v>47.058823529411796</v>
      </c>
      <c r="ANR23629">
        <v>50</v>
      </c>
      <c r="ANS23629">
        <v>38.8888888888889</v>
      </c>
      <c r="ANT23629">
        <v>43.75</v>
      </c>
      <c r="ANU23629">
        <v>42.105263157894697</v>
      </c>
      <c r="ANV23629">
        <v>0</v>
      </c>
      <c r="ANW23629">
        <v>57.894736842105303</v>
      </c>
      <c r="ANX23629">
        <v>44.4444444444444</v>
      </c>
      <c r="ANY23629">
        <v>58.823529411764703</v>
      </c>
      <c r="ANZ23629">
        <v>52.631578947368403</v>
      </c>
      <c r="AOA23629">
        <v>52.631578947368403</v>
      </c>
      <c r="AOB23629">
        <v>50</v>
      </c>
      <c r="AOC23629">
        <v>52.631578947368403</v>
      </c>
      <c r="AOD23629">
        <v>62.5</v>
      </c>
      <c r="AOE23629">
        <v>50</v>
      </c>
      <c r="AOF23629">
        <v>50</v>
      </c>
      <c r="AOG23629">
        <v>58.823529411764703</v>
      </c>
      <c r="AOH23629">
        <v>52.631578947368403</v>
      </c>
      <c r="AOI23629">
        <v>58.823529411764703</v>
      </c>
      <c r="AOJ23629">
        <v>53.3333333333333</v>
      </c>
      <c r="AOK23629">
        <v>47.058823529411796</v>
      </c>
      <c r="AOL23629">
        <v>58.823529411764703</v>
      </c>
      <c r="AOM23629">
        <v>52.631578947368403</v>
      </c>
      <c r="AON23629">
        <v>62.5</v>
      </c>
      <c r="AOO23629">
        <v>47.058823529411796</v>
      </c>
      <c r="AOP23629">
        <v>43.75</v>
      </c>
      <c r="AOQ23629">
        <v>46.6666666666667</v>
      </c>
      <c r="AOR23629">
        <v>52.631578947368403</v>
      </c>
      <c r="AOS23629">
        <v>47.058823529411796</v>
      </c>
      <c r="AOT23629">
        <v>0</v>
      </c>
      <c r="AOU23629">
        <v>0</v>
      </c>
      <c r="AOV23629">
        <v>0</v>
      </c>
      <c r="AOW23629">
        <v>42.105263157894697</v>
      </c>
      <c r="AOX23629">
        <v>42.105263157894697</v>
      </c>
      <c r="AOY23629">
        <v>50</v>
      </c>
      <c r="AOZ23629">
        <v>47.058823529411796</v>
      </c>
      <c r="APA23629">
        <v>42.105263157894697</v>
      </c>
      <c r="APB23629">
        <v>0</v>
      </c>
      <c r="APC23629">
        <v>50</v>
      </c>
      <c r="APD23629">
        <v>42.105263157894697</v>
      </c>
      <c r="APE23629">
        <v>58.823529411764703</v>
      </c>
      <c r="APF23629">
        <v>42.105263157894697</v>
      </c>
      <c r="APG23629">
        <v>52.631578947368403</v>
      </c>
      <c r="APH23629">
        <v>58.823529411764703</v>
      </c>
      <c r="API23629">
        <v>60</v>
      </c>
      <c r="APJ23629">
        <v>58.823529411764703</v>
      </c>
      <c r="APK23629">
        <v>42.105263157894697</v>
      </c>
      <c r="APL23629">
        <v>47.058823529411796</v>
      </c>
      <c r="APM23629">
        <v>0</v>
      </c>
      <c r="APN23629">
        <v>47.058823529411796</v>
      </c>
      <c r="APO23629">
        <v>47.058823529411796</v>
      </c>
      <c r="APP23629">
        <v>62.5</v>
      </c>
      <c r="APQ23629">
        <v>62.5</v>
      </c>
      <c r="APR23629">
        <v>44.4444444444444</v>
      </c>
      <c r="APS23629">
        <v>42.105263157894697</v>
      </c>
      <c r="APT23629">
        <v>36.842105263157897</v>
      </c>
      <c r="APU23629">
        <v>57.894736842105303</v>
      </c>
      <c r="APV23629">
        <v>46.153846153846203</v>
      </c>
      <c r="APW23629">
        <v>62.5</v>
      </c>
      <c r="APX23629">
        <v>46.6666666666667</v>
      </c>
      <c r="APY23629">
        <v>47.058823529411796</v>
      </c>
      <c r="APZ23629">
        <v>55.5555555555556</v>
      </c>
      <c r="AQA23629">
        <v>47.058823529411796</v>
      </c>
      <c r="AQB23629">
        <v>30.769230769230798</v>
      </c>
      <c r="AQC23629">
        <v>47.058823529411796</v>
      </c>
      <c r="AQD23629">
        <v>52.631578947368403</v>
      </c>
      <c r="AQE23629">
        <v>42.105263157894697</v>
      </c>
      <c r="AQF23629">
        <v>0</v>
      </c>
      <c r="AQG23629">
        <v>47.058823529411796</v>
      </c>
      <c r="AQH23629">
        <v>47.058823529411796</v>
      </c>
      <c r="AQI23629">
        <v>0</v>
      </c>
      <c r="AQJ23629">
        <v>47.368421052631597</v>
      </c>
      <c r="AQK23629">
        <v>47.058823529411796</v>
      </c>
      <c r="AQL23629">
        <v>47.058823529411796</v>
      </c>
      <c r="AQM23629">
        <v>0</v>
      </c>
      <c r="AQN23629">
        <v>0</v>
      </c>
      <c r="AQO23629">
        <v>0</v>
      </c>
      <c r="AQP23629">
        <v>62.5</v>
      </c>
      <c r="AQQ23629">
        <v>47.058823529411796</v>
      </c>
      <c r="AQR23629">
        <v>0</v>
      </c>
      <c r="AQS23629">
        <v>58.823529411764703</v>
      </c>
      <c r="AQT23629">
        <v>47.058823529411796</v>
      </c>
      <c r="AQU23629">
        <v>55.5555555555556</v>
      </c>
      <c r="AQV23629">
        <v>62.5</v>
      </c>
      <c r="AQW23629">
        <v>62.5</v>
      </c>
      <c r="AQX23629">
        <v>0</v>
      </c>
      <c r="AQY23629">
        <v>0</v>
      </c>
      <c r="AQZ23629">
        <v>38.8888888888889</v>
      </c>
      <c r="ARA23629">
        <v>47.058823529411796</v>
      </c>
      <c r="ARB23629">
        <v>58.823529411764703</v>
      </c>
      <c r="ARC23629">
        <v>58.823529411764703</v>
      </c>
      <c r="ARD23629">
        <v>47.058823529411796</v>
      </c>
      <c r="ARE23629">
        <v>43.75</v>
      </c>
      <c r="ARF23629">
        <v>58.823529411764703</v>
      </c>
      <c r="ARG23629">
        <v>50</v>
      </c>
      <c r="ARH23629">
        <v>50</v>
      </c>
      <c r="ARI23629">
        <v>0</v>
      </c>
      <c r="ARJ23629">
        <v>45.454545454545503</v>
      </c>
      <c r="ARK23629">
        <v>62.5</v>
      </c>
      <c r="ARL23629">
        <v>0</v>
      </c>
      <c r="ARM23629">
        <v>62.5</v>
      </c>
      <c r="ARN23629">
        <v>66.6666666666667</v>
      </c>
      <c r="ARO23629">
        <v>55.5555555555556</v>
      </c>
      <c r="ARP23629">
        <v>0</v>
      </c>
      <c r="ARQ23629">
        <v>43.75</v>
      </c>
      <c r="ARR23629">
        <v>47.058823529411796</v>
      </c>
      <c r="ARS23629">
        <v>50</v>
      </c>
      <c r="ART23629">
        <v>42.105263157894697</v>
      </c>
      <c r="ARU23629">
        <v>0</v>
      </c>
      <c r="ARV23629">
        <v>42.105263157894697</v>
      </c>
      <c r="ARW23629">
        <v>0</v>
      </c>
      <c r="ARX23629">
        <v>0</v>
      </c>
      <c r="ARY23629">
        <v>0</v>
      </c>
      <c r="ARZ23629">
        <v>0</v>
      </c>
      <c r="ASA23629">
        <v>47.058823529411796</v>
      </c>
      <c r="ASB23629">
        <v>47.058823529411796</v>
      </c>
      <c r="ASC23629">
        <v>47.058823529411796</v>
      </c>
      <c r="ASD23629">
        <v>55.5555555555556</v>
      </c>
      <c r="ASE23629">
        <v>58.823529411764703</v>
      </c>
      <c r="ASF23629">
        <v>0</v>
      </c>
      <c r="ASG23629">
        <v>61.1111111111111</v>
      </c>
      <c r="ASH23629">
        <v>57.894736842105303</v>
      </c>
      <c r="ASI23629">
        <v>46.6666666666667</v>
      </c>
      <c r="ASJ23629">
        <v>46.6666666666667</v>
      </c>
      <c r="ASK23629">
        <v>45.454545454545503</v>
      </c>
      <c r="ASL23629">
        <v>0</v>
      </c>
      <c r="ASM23629">
        <v>47.058823529411796</v>
      </c>
      <c r="ASN23629">
        <v>0</v>
      </c>
      <c r="ASO23629">
        <v>47.058823529411796</v>
      </c>
      <c r="ASP23629">
        <v>58.823529411764703</v>
      </c>
      <c r="ASQ23629">
        <v>47.058823529411796</v>
      </c>
      <c r="ASR23629">
        <v>55.5555555555556</v>
      </c>
      <c r="ASS23629">
        <v>47.058823529411796</v>
      </c>
      <c r="AST23629">
        <v>46.6666666666667</v>
      </c>
      <c r="ASU23629">
        <v>0</v>
      </c>
      <c r="ASV23629">
        <v>50</v>
      </c>
      <c r="ASW23629">
        <v>0</v>
      </c>
      <c r="ASX23629">
        <v>58.823529411764703</v>
      </c>
      <c r="ASY23629">
        <v>0</v>
      </c>
      <c r="ASZ23629">
        <v>64.705882352941202</v>
      </c>
      <c r="ATA23629">
        <v>47.058823529411796</v>
      </c>
      <c r="ATB23629">
        <v>44.4444444444444</v>
      </c>
      <c r="ATC23629">
        <v>58.823529411764703</v>
      </c>
      <c r="ATD23629">
        <v>58.823529411764703</v>
      </c>
      <c r="ATE23629">
        <v>53.3333333333333</v>
      </c>
      <c r="ATF23629">
        <v>0</v>
      </c>
      <c r="ATG23629">
        <v>64.705882352941202</v>
      </c>
      <c r="ATH23629">
        <v>43.75</v>
      </c>
      <c r="ATI23629">
        <v>47.058823529411796</v>
      </c>
      <c r="ATJ23629">
        <v>29.411764705882401</v>
      </c>
      <c r="ATK23629">
        <v>47.058823529411796</v>
      </c>
      <c r="ATL23629">
        <v>47.058823529411796</v>
      </c>
      <c r="ATM23629">
        <v>50</v>
      </c>
      <c r="ATN23629">
        <v>47.058823529411796</v>
      </c>
      <c r="ATO23629">
        <v>57.142857142857103</v>
      </c>
      <c r="ATP23629">
        <v>38.8888888888889</v>
      </c>
      <c r="ATQ23629">
        <v>42.105263157894697</v>
      </c>
      <c r="ATR23629">
        <v>0</v>
      </c>
      <c r="ATS23629">
        <v>0</v>
      </c>
      <c r="ATT23629">
        <v>47.058823529411796</v>
      </c>
      <c r="ATU23629">
        <v>42.857142857142897</v>
      </c>
      <c r="ATV23629">
        <v>47.058823529411796</v>
      </c>
      <c r="ATW23629">
        <v>0</v>
      </c>
      <c r="ATX23629">
        <v>46.153846153846203</v>
      </c>
      <c r="ATY23629">
        <v>50</v>
      </c>
      <c r="ATZ23629">
        <v>58.823529411764703</v>
      </c>
      <c r="AUA23629">
        <v>47.058823529411796</v>
      </c>
      <c r="AUB23629">
        <v>58.823529411764703</v>
      </c>
      <c r="AUC23629">
        <v>0</v>
      </c>
      <c r="AUD23629">
        <v>0</v>
      </c>
      <c r="AUE23629">
        <v>47.058823529411796</v>
      </c>
      <c r="AUF23629">
        <v>47.058823529411796</v>
      </c>
      <c r="AUG23629">
        <v>62.5</v>
      </c>
      <c r="AUH23629">
        <v>0</v>
      </c>
      <c r="AUI23629">
        <v>47.058823529411796</v>
      </c>
      <c r="AUJ23629">
        <v>58.823529411764703</v>
      </c>
      <c r="AUK23629">
        <v>50</v>
      </c>
      <c r="AUL23629">
        <v>50</v>
      </c>
      <c r="AUM23629">
        <v>52.631578947368403</v>
      </c>
      <c r="AUN23629">
        <v>0</v>
      </c>
      <c r="AUO23629">
        <v>57.894736842105303</v>
      </c>
      <c r="AUP23629">
        <v>58.823529411764703</v>
      </c>
      <c r="AUQ23629">
        <v>47.058823529411796</v>
      </c>
      <c r="AUR23629">
        <v>56.25</v>
      </c>
      <c r="AUS23629">
        <v>0</v>
      </c>
      <c r="AUT23629">
        <v>52.631578947368403</v>
      </c>
      <c r="AUU23629">
        <v>58.823529411764703</v>
      </c>
      <c r="AUV23629">
        <v>62.5</v>
      </c>
      <c r="AUW23629">
        <v>47.058823529411796</v>
      </c>
      <c r="AUX23629">
        <v>50</v>
      </c>
      <c r="AUY23629">
        <v>0</v>
      </c>
      <c r="AUZ23629">
        <v>58.823529411764703</v>
      </c>
      <c r="AVA23629">
        <v>58.823529411764703</v>
      </c>
      <c r="AVB23629">
        <v>0</v>
      </c>
      <c r="AVC23629">
        <v>0</v>
      </c>
      <c r="AVD23629">
        <v>58.823529411764703</v>
      </c>
      <c r="AVE23629">
        <v>58.823529411764703</v>
      </c>
      <c r="AVF23629">
        <v>42.105263157894697</v>
      </c>
      <c r="AVG23629">
        <v>29.411764705882401</v>
      </c>
      <c r="AVH23629">
        <v>50</v>
      </c>
      <c r="AVI23629">
        <v>50</v>
      </c>
      <c r="AVJ23629">
        <v>36.842105263157897</v>
      </c>
      <c r="AVK23629">
        <v>47.058823529411796</v>
      </c>
      <c r="AVL23629">
        <v>50</v>
      </c>
      <c r="AVM23629">
        <v>0</v>
      </c>
      <c r="AVN23629">
        <v>50</v>
      </c>
      <c r="AVO23629">
        <v>47.058823529411796</v>
      </c>
      <c r="AVP23629">
        <v>58.823529411764703</v>
      </c>
      <c r="AVQ23629">
        <v>62.5</v>
      </c>
      <c r="AVR23629">
        <v>0</v>
      </c>
      <c r="AVS23629">
        <v>58.823529411764703</v>
      </c>
      <c r="AVT23629">
        <v>50</v>
      </c>
      <c r="AVU23629">
        <v>55.5555555555556</v>
      </c>
      <c r="AVV23629">
        <v>58.823529411764703</v>
      </c>
      <c r="AVW23629">
        <v>33.3333333333333</v>
      </c>
      <c r="AVX23629">
        <v>0</v>
      </c>
      <c r="AVY23629">
        <v>58.823529411764703</v>
      </c>
      <c r="AVZ23629">
        <v>58.823529411764703</v>
      </c>
      <c r="AWA23629">
        <v>0</v>
      </c>
      <c r="AWB23629">
        <v>58.823529411764703</v>
      </c>
      <c r="AWC23629">
        <v>57.894736842105303</v>
      </c>
      <c r="AWD23629">
        <v>0</v>
      </c>
      <c r="AWE23629">
        <v>47.058823529411796</v>
      </c>
      <c r="AWF23629">
        <v>50</v>
      </c>
      <c r="AWG23629">
        <v>60</v>
      </c>
      <c r="AWH23629">
        <v>0</v>
      </c>
      <c r="AWI23629">
        <v>0</v>
      </c>
      <c r="AWJ23629">
        <v>53.3333333333333</v>
      </c>
      <c r="AWK23629">
        <v>58.823529411764703</v>
      </c>
      <c r="AWL23629">
        <v>47.058823529411796</v>
      </c>
      <c r="AWM23629">
        <v>47.058823529411796</v>
      </c>
      <c r="AWN23629">
        <v>0</v>
      </c>
      <c r="AWO23629">
        <v>58.823529411764703</v>
      </c>
      <c r="AWP23629">
        <v>52.631578947368403</v>
      </c>
      <c r="AWQ23629">
        <v>50</v>
      </c>
      <c r="AWR23629">
        <v>0</v>
      </c>
      <c r="AWS23629">
        <v>66.6666666666667</v>
      </c>
      <c r="AWT23629">
        <v>0</v>
      </c>
      <c r="AWU23629">
        <v>42.105263157894697</v>
      </c>
      <c r="AWV23629">
        <v>42.105263157894697</v>
      </c>
      <c r="AWW23629">
        <v>0</v>
      </c>
      <c r="AWX23629">
        <v>42.857142857142897</v>
      </c>
      <c r="AWY23629">
        <v>62.5</v>
      </c>
      <c r="AWZ23629">
        <v>52.631578947368403</v>
      </c>
      <c r="AXA23629">
        <v>58.823529411764703</v>
      </c>
      <c r="AXB23629">
        <v>47.058823529411796</v>
      </c>
      <c r="AXC23629">
        <v>0</v>
      </c>
      <c r="AXD23629">
        <v>0</v>
      </c>
      <c r="AXE23629">
        <v>55.5555555555556</v>
      </c>
      <c r="AXF23629">
        <v>62.5</v>
      </c>
      <c r="AXG23629">
        <v>0</v>
      </c>
      <c r="AXH23629">
        <v>44.4444444444444</v>
      </c>
      <c r="AXI23629">
        <v>0</v>
      </c>
      <c r="AXJ23629">
        <v>0</v>
      </c>
      <c r="AXK23629">
        <v>57.894736842105303</v>
      </c>
      <c r="AXL23629">
        <v>58.823529411764703</v>
      </c>
      <c r="AXM23629">
        <v>0</v>
      </c>
      <c r="AXN23629">
        <v>72.727272727272705</v>
      </c>
      <c r="AXO23629">
        <v>62.5</v>
      </c>
      <c r="AXP23629">
        <v>58.823529411764703</v>
      </c>
      <c r="AXQ23629">
        <v>58.823529411764703</v>
      </c>
      <c r="AXR23629">
        <v>50</v>
      </c>
      <c r="AXS23629">
        <v>57.894736842105303</v>
      </c>
      <c r="AXT23629">
        <v>47.058823529411796</v>
      </c>
      <c r="AXU23629">
        <v>47.368421052631597</v>
      </c>
      <c r="AXV23629">
        <v>57.894736842105303</v>
      </c>
      <c r="AXW23629">
        <v>0</v>
      </c>
      <c r="AXX23629">
        <v>58.823529411764703</v>
      </c>
      <c r="AXY23629">
        <v>62.5</v>
      </c>
      <c r="AXZ23629">
        <v>0</v>
      </c>
      <c r="AYA23629">
        <v>58.823529411764703</v>
      </c>
      <c r="AYB23629">
        <v>47.058823529411796</v>
      </c>
      <c r="AYC23629">
        <v>60</v>
      </c>
      <c r="AYD23629">
        <v>0</v>
      </c>
      <c r="AYE23629">
        <v>0</v>
      </c>
      <c r="AYF23629">
        <v>58.823529411764703</v>
      </c>
      <c r="AYG23629">
        <v>0</v>
      </c>
      <c r="AYH23629">
        <v>0</v>
      </c>
      <c r="AYI23629">
        <v>62.5</v>
      </c>
      <c r="AYJ23629">
        <v>6.25</v>
      </c>
      <c r="AYK23629">
        <v>58.823529411764703</v>
      </c>
      <c r="AYL23629">
        <v>58.823529411764703</v>
      </c>
      <c r="AYM23629">
        <v>58.823529411764703</v>
      </c>
      <c r="AYN23629">
        <v>0</v>
      </c>
      <c r="AYO23629">
        <v>58.823529411764703</v>
      </c>
      <c r="AYP23629">
        <v>58.823529411764703</v>
      </c>
      <c r="AYQ23629">
        <v>55.5555555555556</v>
      </c>
      <c r="AYR23629">
        <v>58.823529411764703</v>
      </c>
      <c r="AYS23629">
        <v>58.823529411764703</v>
      </c>
      <c r="AYT23629">
        <v>57.894736842105303</v>
      </c>
      <c r="AYU23629">
        <v>5.8823529411764701</v>
      </c>
      <c r="AYV23629">
        <v>58.823529411764703</v>
      </c>
      <c r="AYW23629">
        <v>50</v>
      </c>
      <c r="AYX23629">
        <v>58.823529411764703</v>
      </c>
      <c r="AYY23629">
        <v>0</v>
      </c>
      <c r="AYZ23629">
        <v>52.631578947368403</v>
      </c>
      <c r="AZA23629">
        <v>58.823529411764703</v>
      </c>
      <c r="AZB23629">
        <v>42.105263157894697</v>
      </c>
      <c r="AZC23629">
        <v>47.058823529411796</v>
      </c>
      <c r="AZD23629">
        <v>62.5</v>
      </c>
      <c r="AZE23629">
        <v>43.75</v>
      </c>
      <c r="AZF23629">
        <v>5.8823529411764701</v>
      </c>
      <c r="AZG23629">
        <v>52.631578947368403</v>
      </c>
      <c r="AZH23629">
        <v>58.823529411764703</v>
      </c>
      <c r="AZI23629">
        <v>50</v>
      </c>
      <c r="AZJ23629">
        <v>50</v>
      </c>
      <c r="AZK23629">
        <v>0</v>
      </c>
      <c r="AZL23629">
        <v>58.823529411764703</v>
      </c>
      <c r="AZM23629">
        <v>58.823529411764703</v>
      </c>
      <c r="AZN23629">
        <v>0</v>
      </c>
      <c r="AZO23629">
        <v>0</v>
      </c>
      <c r="AZP23629">
        <v>0</v>
      </c>
      <c r="AZQ23629">
        <v>0</v>
      </c>
      <c r="AZR23629">
        <v>58.823529411764703</v>
      </c>
      <c r="AZS23629">
        <v>50</v>
      </c>
      <c r="AZT23629">
        <v>62.5</v>
      </c>
      <c r="AZU23629">
        <v>0</v>
      </c>
      <c r="AZV23629">
        <v>58.823529411764703</v>
      </c>
      <c r="AZW23629">
        <v>47.058823529411796</v>
      </c>
      <c r="AZX23629">
        <v>0</v>
      </c>
      <c r="AZY23629">
        <v>58.823529411764703</v>
      </c>
      <c r="AZZ23629">
        <v>53.3333333333333</v>
      </c>
      <c r="BAA23629">
        <v>42.105263157894697</v>
      </c>
      <c r="BAB23629">
        <v>47.058823529411796</v>
      </c>
      <c r="BAC23629">
        <v>0</v>
      </c>
      <c r="BAD23629">
        <v>58.823529411764703</v>
      </c>
      <c r="BAE23629">
        <v>58.823529411764703</v>
      </c>
      <c r="BAF23629">
        <v>47.058823529411796</v>
      </c>
      <c r="BAG23629">
        <v>30.769230769230798</v>
      </c>
      <c r="BAH23629">
        <v>53.3333333333333</v>
      </c>
      <c r="BAI23629">
        <v>42.105263157894697</v>
      </c>
      <c r="BAJ23629">
        <v>47.058823529411796</v>
      </c>
      <c r="BAK23629">
        <v>64.285714285714306</v>
      </c>
      <c r="BAL23629">
        <v>46.6666666666667</v>
      </c>
      <c r="BAM23629">
        <v>44.4444444444444</v>
      </c>
      <c r="BAN23629">
        <v>0</v>
      </c>
      <c r="BAO23629">
        <v>58.823529411764703</v>
      </c>
      <c r="BAP23629">
        <v>47.058823529411796</v>
      </c>
      <c r="BAQ23629">
        <v>58.823529411764703</v>
      </c>
      <c r="BAR23629">
        <v>57.894736842105303</v>
      </c>
      <c r="BAS23629">
        <v>0</v>
      </c>
      <c r="BAT23629">
        <v>47.058823529411796</v>
      </c>
      <c r="BAU23629">
        <v>57.894736842105303</v>
      </c>
      <c r="BAV23629">
        <v>58.823529411764703</v>
      </c>
      <c r="BAW23629">
        <v>0</v>
      </c>
      <c r="BAX23629">
        <v>43.75</v>
      </c>
      <c r="BAY23629">
        <v>42.105263157894697</v>
      </c>
      <c r="BAZ23629">
        <v>47.058823529411796</v>
      </c>
      <c r="BBA23629">
        <v>47.058823529411796</v>
      </c>
      <c r="BBB23629">
        <v>52.631578947368403</v>
      </c>
      <c r="BBC23629">
        <v>62.5</v>
      </c>
      <c r="BBD23629">
        <v>55.5555555555556</v>
      </c>
      <c r="BBE23629">
        <v>58.823529411764703</v>
      </c>
      <c r="BBF23629">
        <v>47.058823529411796</v>
      </c>
      <c r="BBG23629">
        <v>0</v>
      </c>
      <c r="BBH23629">
        <v>50</v>
      </c>
      <c r="BBI23629">
        <v>23.529411764705898</v>
      </c>
      <c r="BBJ23629">
        <v>0</v>
      </c>
      <c r="BBK23629">
        <v>52.631578947368403</v>
      </c>
      <c r="BBL23629">
        <v>53.3333333333333</v>
      </c>
      <c r="BBM23629">
        <v>62.5</v>
      </c>
      <c r="BBN23629">
        <v>43.75</v>
      </c>
      <c r="BBO23629">
        <v>0</v>
      </c>
      <c r="BBP23629">
        <v>0</v>
      </c>
      <c r="BBQ23629">
        <v>0</v>
      </c>
      <c r="BBR23629">
        <v>47.058823529411796</v>
      </c>
      <c r="BBS23629">
        <v>47.058823529411796</v>
      </c>
      <c r="BBT23629">
        <v>58.823529411764703</v>
      </c>
      <c r="BBU23629">
        <v>0</v>
      </c>
      <c r="BBV23629">
        <v>58.823529411764703</v>
      </c>
      <c r="BBW23629">
        <v>58.823529411764703</v>
      </c>
      <c r="BBX23629">
        <v>0</v>
      </c>
      <c r="BBY23629">
        <v>66.6666666666667</v>
      </c>
      <c r="BBZ23629">
        <v>52.941176470588204</v>
      </c>
      <c r="BCA23629">
        <v>0</v>
      </c>
      <c r="BCB23629">
        <v>47.058823529411796</v>
      </c>
      <c r="BCC23629">
        <v>42.105263157894697</v>
      </c>
      <c r="BCD23629">
        <v>0</v>
      </c>
      <c r="BCE23629">
        <v>0</v>
      </c>
      <c r="BCF23629">
        <v>0</v>
      </c>
      <c r="BCG23629">
        <v>58.823529411764703</v>
      </c>
      <c r="BCH23629">
        <v>47.058823529411796</v>
      </c>
      <c r="BCI23629">
        <v>58.823529411764703</v>
      </c>
      <c r="BCJ23629">
        <v>0</v>
      </c>
      <c r="BCK23629">
        <v>43.75</v>
      </c>
      <c r="BCL23629">
        <v>62.5</v>
      </c>
      <c r="BCM23629">
        <v>62.5</v>
      </c>
      <c r="BCN23629">
        <v>47.058823529411796</v>
      </c>
      <c r="BCO23629">
        <v>58.823529411764703</v>
      </c>
      <c r="BCP23629">
        <v>58.823529411764703</v>
      </c>
      <c r="BCQ23629">
        <v>0</v>
      </c>
      <c r="BCR23629">
        <v>0</v>
      </c>
      <c r="BCS23629">
        <v>31.578947368421101</v>
      </c>
      <c r="BCT23629">
        <v>57.894736842105303</v>
      </c>
      <c r="BCU23629">
        <v>62.5</v>
      </c>
      <c r="BCV23629">
        <v>47.058823529411796</v>
      </c>
      <c r="BCW23629">
        <v>47.058823529411796</v>
      </c>
      <c r="BCX23629">
        <v>0</v>
      </c>
      <c r="BCY23629">
        <v>58.823529411764703</v>
      </c>
      <c r="BCZ23629">
        <v>0</v>
      </c>
      <c r="BDA23629">
        <v>42.105263157894697</v>
      </c>
      <c r="BDB23629">
        <v>58.823529411764703</v>
      </c>
      <c r="BDC23629">
        <v>58.823529411764703</v>
      </c>
      <c r="BDD23629">
        <v>41.176470588235297</v>
      </c>
      <c r="BDE23629">
        <v>47.058823529411796</v>
      </c>
      <c r="BDF23629">
        <v>0</v>
      </c>
      <c r="BDG23629">
        <v>58.823529411764703</v>
      </c>
      <c r="BDH23629">
        <v>58.823529411764703</v>
      </c>
      <c r="BDI23629">
        <v>0</v>
      </c>
      <c r="BDJ23629">
        <v>58.823529411764703</v>
      </c>
      <c r="BDK23629">
        <v>0</v>
      </c>
      <c r="BDL23629">
        <v>57.894736842105303</v>
      </c>
      <c r="BDM23629">
        <v>58.823529411764703</v>
      </c>
      <c r="BDN23629">
        <v>50</v>
      </c>
      <c r="BDO23629">
        <v>58.823529411764703</v>
      </c>
      <c r="BDP23629">
        <v>0</v>
      </c>
      <c r="BDQ23629">
        <v>63.636363636363598</v>
      </c>
      <c r="BDR23629">
        <v>50</v>
      </c>
      <c r="BDS23629">
        <v>50</v>
      </c>
      <c r="BDT23629">
        <v>58.823529411764703</v>
      </c>
      <c r="BDU23629">
        <v>58.823529411764703</v>
      </c>
      <c r="BDV23629">
        <v>0</v>
      </c>
    </row>
    <row r="23630" spans="1:2231">
      <c r="A23630" t="s">
        <v>6515</v>
      </c>
      <c r="B23630">
        <v>161100338</v>
      </c>
      <c r="C23630" t="s">
        <v>6371</v>
      </c>
      <c r="D23630" t="s">
        <v>1259</v>
      </c>
      <c r="E23630">
        <v>50</v>
      </c>
      <c r="F23630">
        <v>53.3333333333333</v>
      </c>
      <c r="G23630">
        <v>0</v>
      </c>
      <c r="H23630">
        <v>52.631578947368403</v>
      </c>
      <c r="I23630">
        <v>44.4444444444444</v>
      </c>
      <c r="J23630">
        <v>47.058823529411796</v>
      </c>
      <c r="K23630">
        <v>44.4444444444444</v>
      </c>
      <c r="L23630">
        <v>0</v>
      </c>
      <c r="M23630">
        <v>55.5555555555556</v>
      </c>
      <c r="N23630">
        <v>58.823529411764703</v>
      </c>
      <c r="O23630">
        <v>0</v>
      </c>
      <c r="P23630">
        <v>44.4444444444444</v>
      </c>
      <c r="Q23630">
        <v>58.823529411764703</v>
      </c>
      <c r="R23630">
        <v>53.846153846153797</v>
      </c>
      <c r="S23630">
        <v>47.058823529411796</v>
      </c>
      <c r="T23630">
        <v>0</v>
      </c>
      <c r="U23630">
        <v>47.058823529411796</v>
      </c>
      <c r="V23630">
        <v>0</v>
      </c>
      <c r="W23630">
        <v>38.8888888888889</v>
      </c>
      <c r="X23630">
        <v>47.368421052631597</v>
      </c>
      <c r="Y23630">
        <v>47.058823529411796</v>
      </c>
      <c r="Z23630">
        <v>47.058823529411796</v>
      </c>
      <c r="AA23630">
        <v>44.4444444444444</v>
      </c>
      <c r="AB23630">
        <v>47.058823529411796</v>
      </c>
      <c r="AC23630">
        <v>40</v>
      </c>
      <c r="AD23630">
        <v>60</v>
      </c>
      <c r="AE23630">
        <v>58.823529411764703</v>
      </c>
      <c r="AF23630">
        <v>58.823529411764703</v>
      </c>
      <c r="AG23630">
        <v>58.823529411764703</v>
      </c>
      <c r="AH23630">
        <v>50</v>
      </c>
      <c r="AI23630">
        <v>47.058823529411796</v>
      </c>
      <c r="AJ23630">
        <v>47.058823529411796</v>
      </c>
      <c r="AK23630">
        <v>0</v>
      </c>
      <c r="AL23630">
        <v>0</v>
      </c>
      <c r="AM23630">
        <v>0</v>
      </c>
      <c r="AN23630">
        <v>62.5</v>
      </c>
      <c r="AO23630">
        <v>47.058823529411796</v>
      </c>
      <c r="AP23630">
        <v>58.823529411764703</v>
      </c>
      <c r="AQ23630">
        <v>58.823529411764703</v>
      </c>
      <c r="AR23630">
        <v>64.705882352941202</v>
      </c>
      <c r="AS23630">
        <v>58.823529411764703</v>
      </c>
      <c r="AT23630">
        <v>44.4444444444444</v>
      </c>
      <c r="AU23630">
        <v>47.058823529411796</v>
      </c>
      <c r="AV23630">
        <v>0</v>
      </c>
      <c r="AW23630">
        <v>0</v>
      </c>
      <c r="AX23630">
        <v>0</v>
      </c>
      <c r="AY23630">
        <v>6.25</v>
      </c>
      <c r="AZ23630">
        <v>42.105263157894697</v>
      </c>
      <c r="BA23630">
        <v>0</v>
      </c>
      <c r="BB23630">
        <v>0</v>
      </c>
      <c r="BC23630">
        <v>0</v>
      </c>
      <c r="BD23630">
        <v>40</v>
      </c>
      <c r="BE23630">
        <v>62.5</v>
      </c>
      <c r="BF23630">
        <v>47.058823529411796</v>
      </c>
      <c r="BG23630">
        <v>47.058823529411796</v>
      </c>
      <c r="BH23630">
        <v>58.823529411764703</v>
      </c>
      <c r="BI23630">
        <v>58.823529411764703</v>
      </c>
      <c r="BJ23630">
        <v>0</v>
      </c>
      <c r="BK23630">
        <v>0</v>
      </c>
      <c r="BL23630">
        <v>58.823529411764703</v>
      </c>
      <c r="BM23630">
        <v>58.823529411764703</v>
      </c>
      <c r="BN23630">
        <v>5.8823529411764701</v>
      </c>
      <c r="BO23630">
        <v>0</v>
      </c>
      <c r="BP23630">
        <v>0</v>
      </c>
      <c r="BQ23630">
        <v>42.105263157894697</v>
      </c>
      <c r="BR23630">
        <v>47.058823529411796</v>
      </c>
      <c r="BS23630">
        <v>47.058823529411796</v>
      </c>
      <c r="BT23630">
        <v>47.058823529411796</v>
      </c>
      <c r="BU23630">
        <v>42.105263157894697</v>
      </c>
      <c r="BV23630">
        <v>52.941176470588204</v>
      </c>
      <c r="BW23630">
        <v>62.5</v>
      </c>
      <c r="BX23630">
        <v>47.058823529411796</v>
      </c>
      <c r="BY23630">
        <v>52.631578947368403</v>
      </c>
      <c r="BZ23630">
        <v>0</v>
      </c>
      <c r="CA23630">
        <v>47.058823529411796</v>
      </c>
      <c r="CB23630">
        <v>0</v>
      </c>
      <c r="CC23630">
        <v>47.058823529411796</v>
      </c>
      <c r="CD23630">
        <v>47.058823529411796</v>
      </c>
      <c r="CE23630">
        <v>47.058823529411796</v>
      </c>
      <c r="CF23630">
        <v>0</v>
      </c>
      <c r="CG23630">
        <v>47.058823529411796</v>
      </c>
      <c r="CH23630">
        <v>58.823529411764703</v>
      </c>
      <c r="CI23630">
        <v>47.058823529411796</v>
      </c>
      <c r="CJ23630">
        <v>42.105263157894697</v>
      </c>
      <c r="CK23630">
        <v>53.3333333333333</v>
      </c>
      <c r="CL23630">
        <v>58.823529411764703</v>
      </c>
      <c r="CM23630">
        <v>58.823529411764703</v>
      </c>
      <c r="CN23630">
        <v>58.823529411764703</v>
      </c>
      <c r="CO23630">
        <v>58.823529411764703</v>
      </c>
      <c r="CP23630">
        <v>42.105263157894697</v>
      </c>
      <c r="CQ23630">
        <v>47.058823529411796</v>
      </c>
      <c r="CR23630">
        <v>47.058823529411796</v>
      </c>
      <c r="CS23630">
        <v>0</v>
      </c>
      <c r="CT23630">
        <v>42.105263157894697</v>
      </c>
      <c r="CU23630">
        <v>58.823529411764703</v>
      </c>
      <c r="CV23630">
        <v>5.5555555555555598</v>
      </c>
      <c r="CW23630">
        <v>44.4444444444444</v>
      </c>
      <c r="CX23630">
        <v>42.105263157894697</v>
      </c>
      <c r="CY23630">
        <v>52.631578947368403</v>
      </c>
      <c r="CZ23630">
        <v>58.823529411764703</v>
      </c>
      <c r="DA23630">
        <v>47.058823529411796</v>
      </c>
      <c r="DB23630">
        <v>62.5</v>
      </c>
      <c r="DC23630">
        <v>0</v>
      </c>
      <c r="DD23630">
        <v>64.285714285714306</v>
      </c>
      <c r="DE23630">
        <v>52.631578947368403</v>
      </c>
      <c r="DF23630">
        <v>58.823529411764703</v>
      </c>
      <c r="DG23630">
        <v>0</v>
      </c>
      <c r="DH23630">
        <v>42.105263157894697</v>
      </c>
      <c r="DI23630">
        <v>47.058823529411796</v>
      </c>
      <c r="DJ23630">
        <v>47.058823529411796</v>
      </c>
      <c r="DK23630">
        <v>0</v>
      </c>
      <c r="DL23630">
        <v>46.6666666666667</v>
      </c>
      <c r="DM23630">
        <v>47.058823529411796</v>
      </c>
      <c r="DN23630">
        <v>42.857142857142897</v>
      </c>
      <c r="DO23630">
        <v>47.058823529411796</v>
      </c>
      <c r="DP23630">
        <v>0</v>
      </c>
      <c r="DQ23630">
        <v>58.823529411764703</v>
      </c>
      <c r="DR23630">
        <v>58.823529411764703</v>
      </c>
      <c r="DS23630">
        <v>47.058823529411796</v>
      </c>
      <c r="DT23630">
        <v>47.058823529411796</v>
      </c>
      <c r="DU23630">
        <v>58.823529411764703</v>
      </c>
      <c r="DV23630">
        <v>46.6666666666667</v>
      </c>
      <c r="DW23630">
        <v>58.823529411764703</v>
      </c>
      <c r="DX23630">
        <v>58.823529411764703</v>
      </c>
      <c r="DY23630">
        <v>0</v>
      </c>
      <c r="DZ23630">
        <v>41.176470588235297</v>
      </c>
      <c r="EA23630">
        <v>58.823529411764703</v>
      </c>
      <c r="EB23630">
        <v>47.058823529411796</v>
      </c>
      <c r="EC23630">
        <v>42.105263157894697</v>
      </c>
      <c r="ED23630">
        <v>66.6666666666667</v>
      </c>
      <c r="EE23630">
        <v>58.823529411764703</v>
      </c>
      <c r="EF23630">
        <v>62.5</v>
      </c>
      <c r="EG23630">
        <v>47.058823529411796</v>
      </c>
      <c r="EH23630">
        <v>47.058823529411796</v>
      </c>
      <c r="EI23630">
        <v>0</v>
      </c>
      <c r="EJ23630">
        <v>58.823529411764703</v>
      </c>
      <c r="EK23630">
        <v>58.823529411764703</v>
      </c>
      <c r="EL23630">
        <v>52.941176470588204</v>
      </c>
      <c r="EM23630">
        <v>0</v>
      </c>
      <c r="EN23630">
        <v>56.25</v>
      </c>
      <c r="EO23630">
        <v>42.857142857142897</v>
      </c>
      <c r="EP23630">
        <v>58.823529411764703</v>
      </c>
      <c r="EQ23630">
        <v>0</v>
      </c>
      <c r="ER23630">
        <v>58.823529411764703</v>
      </c>
      <c r="ES23630">
        <v>0</v>
      </c>
      <c r="ET23630">
        <v>46.6666666666667</v>
      </c>
      <c r="EU23630">
        <v>0</v>
      </c>
      <c r="EV23630">
        <v>62.5</v>
      </c>
      <c r="EW23630">
        <v>58.823529411764703</v>
      </c>
      <c r="EX23630">
        <v>58.823529411764703</v>
      </c>
      <c r="EY23630">
        <v>0</v>
      </c>
      <c r="EZ23630">
        <v>58.823529411764703</v>
      </c>
      <c r="FA23630">
        <v>47.058823529411796</v>
      </c>
      <c r="FB23630">
        <v>47.058823529411796</v>
      </c>
      <c r="FC23630">
        <v>53.3333333333333</v>
      </c>
      <c r="FD23630">
        <v>58.823529411764703</v>
      </c>
      <c r="FE23630">
        <v>44.4444444444444</v>
      </c>
      <c r="FF23630">
        <v>47.058823529411796</v>
      </c>
      <c r="FG23630">
        <v>5.8823529411764701</v>
      </c>
      <c r="FH23630">
        <v>53.3333333333333</v>
      </c>
      <c r="FI23630">
        <v>42.105263157894697</v>
      </c>
      <c r="FJ23630">
        <v>58.823529411764703</v>
      </c>
      <c r="FK23630">
        <v>52.941176470588204</v>
      </c>
      <c r="FL23630">
        <v>0</v>
      </c>
      <c r="FM23630">
        <v>50</v>
      </c>
      <c r="FN23630">
        <v>40</v>
      </c>
      <c r="FO23630">
        <v>47.058823529411796</v>
      </c>
      <c r="FP23630">
        <v>58.823529411764703</v>
      </c>
      <c r="FQ23630">
        <v>58.823529411764703</v>
      </c>
      <c r="FR23630">
        <v>58.823529411764703</v>
      </c>
      <c r="FS23630">
        <v>58.823529411764703</v>
      </c>
      <c r="FT23630">
        <v>47.058823529411796</v>
      </c>
      <c r="FU23630">
        <v>53.3333333333333</v>
      </c>
      <c r="FV23630">
        <v>53.3333333333333</v>
      </c>
      <c r="FW23630">
        <v>46.6666666666667</v>
      </c>
      <c r="FX23630">
        <v>62.5</v>
      </c>
      <c r="FY23630">
        <v>0</v>
      </c>
      <c r="FZ23630">
        <v>58.823529411764703</v>
      </c>
      <c r="GA23630">
        <v>41.176470588235297</v>
      </c>
      <c r="GB23630">
        <v>47.058823529411796</v>
      </c>
      <c r="GC23630">
        <v>58.823529411764703</v>
      </c>
      <c r="GD23630">
        <v>0</v>
      </c>
      <c r="GE23630">
        <v>50</v>
      </c>
      <c r="GF23630">
        <v>47.058823529411796</v>
      </c>
      <c r="GG23630">
        <v>0</v>
      </c>
      <c r="GH23630">
        <v>58.823529411764703</v>
      </c>
      <c r="GI23630">
        <v>47.058823529411796</v>
      </c>
      <c r="GJ23630">
        <v>47.058823529411796</v>
      </c>
      <c r="GK23630">
        <v>58.823529411764703</v>
      </c>
      <c r="GL23630">
        <v>58.823529411764703</v>
      </c>
      <c r="GM23630">
        <v>52.631578947368403</v>
      </c>
      <c r="GN23630">
        <v>50</v>
      </c>
      <c r="GO23630">
        <v>55.5555555555556</v>
      </c>
      <c r="GP23630">
        <v>0</v>
      </c>
      <c r="GQ23630">
        <v>58.823529411764703</v>
      </c>
      <c r="GR23630">
        <v>58.823529411764703</v>
      </c>
      <c r="GS23630">
        <v>62.5</v>
      </c>
      <c r="GT23630">
        <v>0</v>
      </c>
      <c r="GU23630">
        <v>42.105263157894697</v>
      </c>
      <c r="GV23630">
        <v>62.5</v>
      </c>
      <c r="GW23630">
        <v>50</v>
      </c>
      <c r="GX23630">
        <v>44.4444444444444</v>
      </c>
      <c r="GY23630">
        <v>47.058823529411796</v>
      </c>
      <c r="GZ23630">
        <v>60</v>
      </c>
      <c r="HA23630">
        <v>42.105263157894697</v>
      </c>
      <c r="HB23630">
        <v>47.058823529411796</v>
      </c>
      <c r="HC23630">
        <v>53.3333333333333</v>
      </c>
      <c r="HD23630">
        <v>0</v>
      </c>
      <c r="HE23630">
        <v>58.823529411764703</v>
      </c>
      <c r="HF23630">
        <v>53.3333333333333</v>
      </c>
      <c r="HG23630">
        <v>50</v>
      </c>
      <c r="HH23630">
        <v>55.5555555555556</v>
      </c>
      <c r="HI23630">
        <v>44.4444444444444</v>
      </c>
      <c r="HJ23630">
        <v>58.823529411764703</v>
      </c>
      <c r="HK23630">
        <v>58.823529411764703</v>
      </c>
      <c r="HL23630">
        <v>0</v>
      </c>
      <c r="HM23630">
        <v>58.823529411764703</v>
      </c>
      <c r="HN23630">
        <v>0</v>
      </c>
      <c r="HO23630">
        <v>47.058823529411796</v>
      </c>
      <c r="HP23630">
        <v>0</v>
      </c>
      <c r="HQ23630">
        <v>47.058823529411796</v>
      </c>
      <c r="HR23630">
        <v>52.631578947368403</v>
      </c>
      <c r="HS23630">
        <v>64.705882352941202</v>
      </c>
      <c r="HT23630">
        <v>47.058823529411796</v>
      </c>
      <c r="HU23630">
        <v>50</v>
      </c>
      <c r="HV23630">
        <v>47.058823529411796</v>
      </c>
      <c r="HW23630">
        <v>58.823529411764703</v>
      </c>
      <c r="HX23630">
        <v>0</v>
      </c>
      <c r="HY23630">
        <v>55.5555555555556</v>
      </c>
      <c r="HZ23630">
        <v>47.058823529411796</v>
      </c>
      <c r="IA23630">
        <v>52.631578947368403</v>
      </c>
      <c r="IB23630">
        <v>52.631578947368403</v>
      </c>
      <c r="IC23630">
        <v>52.631578947368403</v>
      </c>
      <c r="ID23630">
        <v>0</v>
      </c>
      <c r="IE23630">
        <v>0</v>
      </c>
      <c r="IF23630">
        <v>58.823529411764703</v>
      </c>
      <c r="IG23630">
        <v>0</v>
      </c>
      <c r="IH23630">
        <v>42.105263157894697</v>
      </c>
      <c r="II23630">
        <v>0</v>
      </c>
      <c r="IJ23630">
        <v>52.631578947368403</v>
      </c>
      <c r="IK23630">
        <v>0</v>
      </c>
      <c r="IL23630">
        <v>42.105263157894697</v>
      </c>
      <c r="IM23630">
        <v>52.631578947368403</v>
      </c>
      <c r="IN23630">
        <v>47.058823529411796</v>
      </c>
      <c r="IO23630">
        <v>58.823529411764703</v>
      </c>
      <c r="IP23630">
        <v>58.823529411764703</v>
      </c>
      <c r="IQ23630">
        <v>0</v>
      </c>
      <c r="IR23630">
        <v>47.058823529411796</v>
      </c>
      <c r="IS23630">
        <v>0</v>
      </c>
      <c r="IT23630">
        <v>0</v>
      </c>
      <c r="IU23630">
        <v>62.5</v>
      </c>
      <c r="IV23630">
        <v>52.631578947368403</v>
      </c>
      <c r="IW23630">
        <v>47.058823529411796</v>
      </c>
      <c r="IX23630">
        <v>43.75</v>
      </c>
      <c r="IY23630">
        <v>42.105263157894697</v>
      </c>
      <c r="IZ23630">
        <v>47.368421052631597</v>
      </c>
      <c r="JA23630">
        <v>50</v>
      </c>
      <c r="JB23630">
        <v>52.631578947368403</v>
      </c>
      <c r="JC23630">
        <v>47.058823529411796</v>
      </c>
      <c r="JD23630">
        <v>47.058823529411796</v>
      </c>
      <c r="JE23630">
        <v>0</v>
      </c>
      <c r="JF23630">
        <v>47.058823529411796</v>
      </c>
      <c r="JG23630">
        <v>47.058823529411796</v>
      </c>
      <c r="JH23630">
        <v>55.5555555555556</v>
      </c>
      <c r="JI23630">
        <v>47.058823529411796</v>
      </c>
      <c r="JJ23630">
        <v>40</v>
      </c>
      <c r="JK23630">
        <v>0</v>
      </c>
      <c r="JL23630">
        <v>42.857142857142897</v>
      </c>
      <c r="JM23630">
        <v>50</v>
      </c>
      <c r="JN23630">
        <v>50</v>
      </c>
      <c r="JO23630">
        <v>58.823529411764703</v>
      </c>
      <c r="JP23630">
        <v>58.823529411764703</v>
      </c>
      <c r="JQ23630">
        <v>58.823529411764703</v>
      </c>
      <c r="JR23630">
        <v>50</v>
      </c>
      <c r="JS23630">
        <v>0</v>
      </c>
      <c r="JT23630">
        <v>0</v>
      </c>
      <c r="JU23630">
        <v>47.058823529411796</v>
      </c>
      <c r="JV23630">
        <v>58.823529411764703</v>
      </c>
      <c r="JW23630">
        <v>50</v>
      </c>
      <c r="JX23630">
        <v>0</v>
      </c>
      <c r="JY23630">
        <v>50</v>
      </c>
      <c r="JZ23630">
        <v>58.823529411764703</v>
      </c>
      <c r="KA23630">
        <v>66.6666666666667</v>
      </c>
      <c r="KB23630">
        <v>58.823529411764703</v>
      </c>
      <c r="KC23630">
        <v>5.2631578947368398</v>
      </c>
      <c r="KD23630">
        <v>47.058823529411796</v>
      </c>
      <c r="KE23630">
        <v>58.823529411764703</v>
      </c>
      <c r="KF23630">
        <v>47.058823529411796</v>
      </c>
      <c r="KG23630">
        <v>47.058823529411796</v>
      </c>
      <c r="KH23630">
        <v>55.5555555555556</v>
      </c>
      <c r="KI23630">
        <v>58.823529411764703</v>
      </c>
      <c r="KJ23630">
        <v>58.823529411764703</v>
      </c>
      <c r="KK23630">
        <v>58.823529411764703</v>
      </c>
      <c r="KL23630">
        <v>50</v>
      </c>
      <c r="KM23630">
        <v>46.6666666666667</v>
      </c>
      <c r="KN23630">
        <v>50</v>
      </c>
      <c r="KO23630">
        <v>58.823529411764703</v>
      </c>
      <c r="KP23630">
        <v>47.058823529411796</v>
      </c>
      <c r="KQ23630">
        <v>50</v>
      </c>
      <c r="KR23630">
        <v>42.105263157894697</v>
      </c>
      <c r="KS23630">
        <v>52.631578947368403</v>
      </c>
      <c r="KT23630">
        <v>0</v>
      </c>
      <c r="KU23630">
        <v>58.823529411764703</v>
      </c>
      <c r="KV23630">
        <v>58.823529411764703</v>
      </c>
      <c r="KW23630">
        <v>58.823529411764703</v>
      </c>
      <c r="KX23630">
        <v>58.823529411764703</v>
      </c>
      <c r="KY23630">
        <v>50</v>
      </c>
      <c r="KZ23630">
        <v>0</v>
      </c>
      <c r="LA23630">
        <v>58.823529411764703</v>
      </c>
      <c r="LB23630">
        <v>58.823529411764703</v>
      </c>
      <c r="LC23630">
        <v>42.105263157894697</v>
      </c>
      <c r="LD23630">
        <v>58.823529411764703</v>
      </c>
      <c r="LE23630">
        <v>47.058823529411796</v>
      </c>
      <c r="LF23630">
        <v>47.058823529411796</v>
      </c>
      <c r="LG23630">
        <v>52.631578947368403</v>
      </c>
      <c r="LH23630">
        <v>58.823529411764703</v>
      </c>
      <c r="LI23630">
        <v>47.058823529411796</v>
      </c>
      <c r="LJ23630">
        <v>41.176470588235297</v>
      </c>
      <c r="LK23630">
        <v>44.4444444444444</v>
      </c>
      <c r="LL23630">
        <v>52.631578947368403</v>
      </c>
      <c r="LM23630">
        <v>58.823529411764703</v>
      </c>
      <c r="LN23630">
        <v>47.058823529411796</v>
      </c>
      <c r="LO23630">
        <v>55.5555555555556</v>
      </c>
      <c r="LP23630">
        <v>47.058823529411796</v>
      </c>
      <c r="LQ23630">
        <v>44.4444444444444</v>
      </c>
      <c r="LR23630">
        <v>62.5</v>
      </c>
      <c r="LS23630">
        <v>44.4444444444444</v>
      </c>
      <c r="LT23630">
        <v>43.75</v>
      </c>
      <c r="LU23630">
        <v>53.3333333333333</v>
      </c>
      <c r="LV23630">
        <v>47.058823529411796</v>
      </c>
      <c r="LW23630">
        <v>42.105263157894697</v>
      </c>
      <c r="LX23630">
        <v>47.058823529411796</v>
      </c>
      <c r="LY23630">
        <v>50</v>
      </c>
      <c r="LZ23630">
        <v>0</v>
      </c>
      <c r="MA23630">
        <v>50</v>
      </c>
      <c r="MB23630">
        <v>56.25</v>
      </c>
      <c r="MC23630">
        <v>50</v>
      </c>
      <c r="MD23630">
        <v>42.105263157894697</v>
      </c>
      <c r="ME23630">
        <v>53.3333333333333</v>
      </c>
      <c r="MF23630">
        <v>52.631578947368403</v>
      </c>
      <c r="MG23630">
        <v>47.058823529411796</v>
      </c>
      <c r="MH23630">
        <v>33.3333333333333</v>
      </c>
      <c r="MI23630">
        <v>58.823529411764703</v>
      </c>
      <c r="MJ23630">
        <v>47.058823529411796</v>
      </c>
      <c r="MK23630">
        <v>58.823529411764703</v>
      </c>
      <c r="ML23630">
        <v>0</v>
      </c>
      <c r="MM23630">
        <v>42.105263157894697</v>
      </c>
      <c r="MN23630">
        <v>58.823529411764703</v>
      </c>
      <c r="MO23630">
        <v>58.823529411764703</v>
      </c>
      <c r="MP23630">
        <v>62.5</v>
      </c>
      <c r="MQ23630">
        <v>5.8823529411764701</v>
      </c>
      <c r="MR23630">
        <v>55.5555555555556</v>
      </c>
      <c r="MS23630">
        <v>47.058823529411796</v>
      </c>
      <c r="MT23630">
        <v>47.058823529411796</v>
      </c>
      <c r="MU23630">
        <v>50</v>
      </c>
      <c r="MV23630">
        <v>0</v>
      </c>
      <c r="MW23630">
        <v>47.058823529411796</v>
      </c>
      <c r="MX23630">
        <v>62.5</v>
      </c>
      <c r="MY23630">
        <v>0</v>
      </c>
      <c r="MZ23630">
        <v>56.25</v>
      </c>
      <c r="NA23630">
        <v>0</v>
      </c>
      <c r="NB23630">
        <v>58.823529411764703</v>
      </c>
      <c r="NC23630">
        <v>50</v>
      </c>
      <c r="ND23630">
        <v>58.823529411764703</v>
      </c>
      <c r="NE23630">
        <v>47.058823529411796</v>
      </c>
      <c r="NF23630">
        <v>47.058823529411796</v>
      </c>
      <c r="NG23630">
        <v>47.058823529411796</v>
      </c>
      <c r="NH23630">
        <v>58.823529411764703</v>
      </c>
      <c r="NI23630">
        <v>52.941176470588204</v>
      </c>
      <c r="NJ23630">
        <v>68.75</v>
      </c>
      <c r="NK23630">
        <v>0</v>
      </c>
      <c r="NL23630">
        <v>47.058823529411796</v>
      </c>
      <c r="NM23630">
        <v>38.8888888888889</v>
      </c>
      <c r="NN23630">
        <v>47.058823529411796</v>
      </c>
      <c r="NO23630">
        <v>58.823529411764703</v>
      </c>
      <c r="NP23630">
        <v>46.6666666666667</v>
      </c>
      <c r="NQ23630">
        <v>42.105263157894697</v>
      </c>
      <c r="NR23630">
        <v>47.058823529411796</v>
      </c>
      <c r="NS23630">
        <v>47.058823529411796</v>
      </c>
      <c r="NT23630">
        <v>42.105263157894697</v>
      </c>
      <c r="NU23630">
        <v>0</v>
      </c>
      <c r="NV23630">
        <v>66.6666666666667</v>
      </c>
      <c r="NW23630">
        <v>58.823529411764703</v>
      </c>
      <c r="NX23630">
        <v>0</v>
      </c>
      <c r="NY23630">
        <v>55.5555555555556</v>
      </c>
      <c r="NZ23630">
        <v>52.631578947368403</v>
      </c>
      <c r="OA23630">
        <v>42.105263157894697</v>
      </c>
      <c r="OB23630">
        <v>62.5</v>
      </c>
      <c r="OC23630">
        <v>50</v>
      </c>
      <c r="OD23630">
        <v>62.5</v>
      </c>
      <c r="OE23630">
        <v>0</v>
      </c>
      <c r="OF23630">
        <v>58.823529411764703</v>
      </c>
      <c r="OG23630">
        <v>47.058823529411796</v>
      </c>
      <c r="OH23630">
        <v>0</v>
      </c>
      <c r="OI23630">
        <v>5.8823529411764701</v>
      </c>
      <c r="OJ23630">
        <v>0</v>
      </c>
      <c r="OK23630">
        <v>58.823529411764703</v>
      </c>
      <c r="OL23630">
        <v>47.058823529411796</v>
      </c>
      <c r="OM23630">
        <v>47.058823529411796</v>
      </c>
      <c r="ON23630">
        <v>5.2631578947368398</v>
      </c>
      <c r="OO23630">
        <v>0</v>
      </c>
      <c r="OP23630">
        <v>42.105263157894697</v>
      </c>
      <c r="OQ23630">
        <v>46.6666666666667</v>
      </c>
      <c r="OR23630">
        <v>52.631578947368403</v>
      </c>
      <c r="OS23630">
        <v>57.142857142857103</v>
      </c>
      <c r="OT23630">
        <v>58.823529411764703</v>
      </c>
      <c r="OU23630">
        <v>47.058823529411796</v>
      </c>
      <c r="OV23630">
        <v>0</v>
      </c>
      <c r="OW23630">
        <v>43.75</v>
      </c>
      <c r="OX23630">
        <v>42.105263157894697</v>
      </c>
      <c r="OY23630">
        <v>47.058823529411796</v>
      </c>
      <c r="OZ23630">
        <v>58.823529411764703</v>
      </c>
      <c r="PA23630">
        <v>58.823529411764703</v>
      </c>
      <c r="PB23630">
        <v>58.823529411764703</v>
      </c>
      <c r="PC23630">
        <v>0</v>
      </c>
      <c r="PD23630">
        <v>0</v>
      </c>
      <c r="PE23630">
        <v>58.823529411764703</v>
      </c>
      <c r="PF23630">
        <v>47.058823529411796</v>
      </c>
      <c r="PG23630">
        <v>0</v>
      </c>
      <c r="PH23630">
        <v>50</v>
      </c>
      <c r="PI23630">
        <v>50</v>
      </c>
      <c r="PJ23630">
        <v>52.631578947368403</v>
      </c>
      <c r="PK23630">
        <v>47.058823529411796</v>
      </c>
      <c r="PL23630">
        <v>47.058823529411796</v>
      </c>
      <c r="PM23630">
        <v>47.058823529411796</v>
      </c>
      <c r="PN23630">
        <v>58.823529411764703</v>
      </c>
      <c r="PO23630">
        <v>47.058823529411796</v>
      </c>
      <c r="PP23630">
        <v>58.823529411764703</v>
      </c>
      <c r="PQ23630">
        <v>58.823529411764703</v>
      </c>
      <c r="PR23630">
        <v>47.058823529411796</v>
      </c>
      <c r="PS23630">
        <v>47.058823529411796</v>
      </c>
      <c r="PT23630">
        <v>47.058823529411796</v>
      </c>
      <c r="PU23630">
        <v>58.823529411764703</v>
      </c>
      <c r="PV23630">
        <v>47.058823529411796</v>
      </c>
      <c r="PW23630">
        <v>44.4444444444444</v>
      </c>
      <c r="PX23630">
        <v>47.058823529411796</v>
      </c>
      <c r="PY23630">
        <v>50</v>
      </c>
      <c r="PZ23630">
        <v>50</v>
      </c>
      <c r="QA23630">
        <v>47.058823529411796</v>
      </c>
      <c r="QB23630">
        <v>58.823529411764703</v>
      </c>
      <c r="QC23630">
        <v>47.058823529411796</v>
      </c>
      <c r="QD23630">
        <v>62.5</v>
      </c>
      <c r="QE23630">
        <v>42.105263157894697</v>
      </c>
      <c r="QF23630">
        <v>47.058823529411796</v>
      </c>
      <c r="QG23630">
        <v>52.631578947368403</v>
      </c>
      <c r="QH23630">
        <v>47.058823529411796</v>
      </c>
      <c r="QI23630">
        <v>58.823529411764703</v>
      </c>
      <c r="QJ23630">
        <v>47.058823529411796</v>
      </c>
      <c r="QK23630">
        <v>47.058823529411796</v>
      </c>
      <c r="QL23630">
        <v>43.75</v>
      </c>
      <c r="QM23630">
        <v>58.823529411764703</v>
      </c>
      <c r="QN23630">
        <v>58.823529411764703</v>
      </c>
      <c r="QO23630">
        <v>50</v>
      </c>
      <c r="QP23630">
        <v>46.153846153846203</v>
      </c>
      <c r="QQ23630">
        <v>0</v>
      </c>
      <c r="QR23630">
        <v>47.058823529411796</v>
      </c>
      <c r="QS23630">
        <v>47.058823529411796</v>
      </c>
      <c r="QT23630">
        <v>44.4444444444444</v>
      </c>
      <c r="QU23630">
        <v>47.058823529411796</v>
      </c>
      <c r="QV23630">
        <v>47.058823529411796</v>
      </c>
      <c r="QW23630">
        <v>58.823529411764703</v>
      </c>
      <c r="QX23630">
        <v>58.823529411764703</v>
      </c>
      <c r="QY23630">
        <v>58.823529411764703</v>
      </c>
      <c r="QZ23630">
        <v>62.5</v>
      </c>
      <c r="RA23630">
        <v>5.8823529411764701</v>
      </c>
      <c r="RB23630">
        <v>47.058823529411796</v>
      </c>
      <c r="RC23630">
        <v>47.058823529411796</v>
      </c>
      <c r="RD23630">
        <v>52.631578947368403</v>
      </c>
      <c r="RE23630">
        <v>0</v>
      </c>
      <c r="RF23630">
        <v>0</v>
      </c>
      <c r="RG23630">
        <v>58.823529411764703</v>
      </c>
      <c r="RH23630">
        <v>58.823529411764703</v>
      </c>
      <c r="RI23630">
        <v>43.75</v>
      </c>
      <c r="RJ23630">
        <v>0</v>
      </c>
      <c r="RK23630">
        <v>58.823529411764703</v>
      </c>
      <c r="RL23630">
        <v>58.823529411764703</v>
      </c>
      <c r="RM23630">
        <v>64.705882352941202</v>
      </c>
      <c r="RN23630">
        <v>58.823529411764703</v>
      </c>
      <c r="RO23630">
        <v>0</v>
      </c>
      <c r="RP23630">
        <v>47.058823529411796</v>
      </c>
      <c r="RQ23630">
        <v>58.823529411764703</v>
      </c>
      <c r="RR23630">
        <v>58.823529411764703</v>
      </c>
      <c r="RS23630">
        <v>44.4444444444444</v>
      </c>
      <c r="RT23630">
        <v>58.823529411764703</v>
      </c>
      <c r="RU23630">
        <v>58.823529411764703</v>
      </c>
      <c r="RV23630">
        <v>66.6666666666667</v>
      </c>
      <c r="RW23630">
        <v>62.5</v>
      </c>
      <c r="RX23630">
        <v>58.823529411764703</v>
      </c>
      <c r="RY23630">
        <v>47.058823529411796</v>
      </c>
      <c r="RZ23630">
        <v>58.823529411764703</v>
      </c>
      <c r="SA23630">
        <v>42.105263157894697</v>
      </c>
      <c r="SB23630">
        <v>43.75</v>
      </c>
      <c r="SC23630">
        <v>47.058823529411796</v>
      </c>
      <c r="SD23630">
        <v>52.631578947368403</v>
      </c>
      <c r="SE23630">
        <v>52.631578947368403</v>
      </c>
      <c r="SF23630">
        <v>0</v>
      </c>
      <c r="SG23630">
        <v>56.25</v>
      </c>
      <c r="SH23630">
        <v>53.3333333333333</v>
      </c>
      <c r="SI23630">
        <v>47.058823529411796</v>
      </c>
      <c r="SJ23630">
        <v>0</v>
      </c>
      <c r="SK23630">
        <v>50</v>
      </c>
      <c r="SL23630">
        <v>0</v>
      </c>
      <c r="SM23630">
        <v>0</v>
      </c>
      <c r="SN23630">
        <v>47.058823529411796</v>
      </c>
      <c r="SO23630">
        <v>58.823529411764703</v>
      </c>
      <c r="SP23630">
        <v>58.823529411764703</v>
      </c>
      <c r="SQ23630">
        <v>58.823529411764703</v>
      </c>
      <c r="SR23630">
        <v>0</v>
      </c>
      <c r="SS23630">
        <v>47.058823529411796</v>
      </c>
      <c r="ST23630">
        <v>58.823529411764703</v>
      </c>
      <c r="SU23630">
        <v>0</v>
      </c>
      <c r="SV23630">
        <v>60</v>
      </c>
      <c r="SW23630">
        <v>44.4444444444444</v>
      </c>
      <c r="SX23630">
        <v>47.058823529411796</v>
      </c>
      <c r="SY23630">
        <v>47.058823529411796</v>
      </c>
      <c r="SZ23630">
        <v>58.823529411764703</v>
      </c>
      <c r="TA23630">
        <v>66.6666666666667</v>
      </c>
      <c r="TB23630">
        <v>62.5</v>
      </c>
      <c r="TC23630">
        <v>52.631578947368403</v>
      </c>
      <c r="TD23630">
        <v>42.105263157894697</v>
      </c>
      <c r="TE23630">
        <v>52.941176470588204</v>
      </c>
      <c r="TF23630">
        <v>47.058823529411796</v>
      </c>
      <c r="TG23630">
        <v>42.105263157894697</v>
      </c>
      <c r="TH23630">
        <v>47.058823529411796</v>
      </c>
      <c r="TI23630">
        <v>58.823529411764703</v>
      </c>
      <c r="TJ23630">
        <v>0</v>
      </c>
      <c r="TK23630">
        <v>47.058823529411796</v>
      </c>
      <c r="TL23630">
        <v>47.058823529411796</v>
      </c>
      <c r="TM23630">
        <v>47.058823529411796</v>
      </c>
      <c r="TN23630">
        <v>0</v>
      </c>
      <c r="TO23630">
        <v>42.105263157894697</v>
      </c>
      <c r="TP23630">
        <v>52.631578947368403</v>
      </c>
      <c r="TQ23630">
        <v>42.105263157894697</v>
      </c>
      <c r="TR23630">
        <v>58.823529411764703</v>
      </c>
      <c r="TS23630">
        <v>52.631578947368403</v>
      </c>
      <c r="TT23630">
        <v>47.058823529411796</v>
      </c>
      <c r="TU23630">
        <v>58.823529411764703</v>
      </c>
      <c r="TV23630">
        <v>0</v>
      </c>
      <c r="TW23630">
        <v>0</v>
      </c>
      <c r="TX23630">
        <v>0</v>
      </c>
      <c r="TY23630">
        <v>47.058823529411796</v>
      </c>
      <c r="TZ23630">
        <v>47.058823529411796</v>
      </c>
      <c r="UA23630">
        <v>47.058823529411796</v>
      </c>
      <c r="UB23630">
        <v>58.823529411764703</v>
      </c>
      <c r="UC23630">
        <v>43.75</v>
      </c>
      <c r="UD23630">
        <v>58.823529411764703</v>
      </c>
      <c r="UE23630">
        <v>0</v>
      </c>
      <c r="UF23630">
        <v>53.3333333333333</v>
      </c>
      <c r="UG23630">
        <v>58.823529411764703</v>
      </c>
      <c r="UH23630">
        <v>42.105263157894697</v>
      </c>
      <c r="UI23630">
        <v>42.105263157894697</v>
      </c>
      <c r="UJ23630">
        <v>0</v>
      </c>
      <c r="UK23630">
        <v>0</v>
      </c>
      <c r="UL23630">
        <v>62.5</v>
      </c>
      <c r="UM23630">
        <v>62.5</v>
      </c>
      <c r="UN23630">
        <v>47.058823529411796</v>
      </c>
      <c r="UO23630">
        <v>52.631578947368403</v>
      </c>
      <c r="UP23630">
        <v>58.823529411764703</v>
      </c>
      <c r="UQ23630">
        <v>0</v>
      </c>
      <c r="UR23630">
        <v>47.058823529411796</v>
      </c>
      <c r="US23630">
        <v>0</v>
      </c>
      <c r="UT23630">
        <v>52.941176470588204</v>
      </c>
      <c r="UU23630">
        <v>52.631578947368403</v>
      </c>
      <c r="UV23630">
        <v>58.823529411764703</v>
      </c>
      <c r="UW23630">
        <v>47.058823529411796</v>
      </c>
      <c r="UX23630">
        <v>47.058823529411796</v>
      </c>
      <c r="UY23630">
        <v>47.058823529411796</v>
      </c>
      <c r="UZ23630">
        <v>0</v>
      </c>
      <c r="VA23630">
        <v>42.105263157894697</v>
      </c>
      <c r="VB23630">
        <v>47.058823529411796</v>
      </c>
      <c r="VC23630">
        <v>62.5</v>
      </c>
      <c r="VD23630">
        <v>42.105263157894697</v>
      </c>
      <c r="VE23630">
        <v>50</v>
      </c>
      <c r="VF23630">
        <v>0</v>
      </c>
      <c r="VG23630">
        <v>0</v>
      </c>
      <c r="VH23630">
        <v>47.058823529411796</v>
      </c>
      <c r="VI23630">
        <v>47.058823529411796</v>
      </c>
      <c r="VJ23630">
        <v>54.545454545454497</v>
      </c>
      <c r="VK23630">
        <v>47.058823529411796</v>
      </c>
      <c r="VL23630">
        <v>50</v>
      </c>
      <c r="VM23630">
        <v>47.058823529411796</v>
      </c>
      <c r="VN23630">
        <v>47.058823529411796</v>
      </c>
      <c r="VO23630">
        <v>0</v>
      </c>
      <c r="VP23630">
        <v>50</v>
      </c>
      <c r="VQ23630">
        <v>47.058823529411796</v>
      </c>
      <c r="VR23630">
        <v>58.823529411764703</v>
      </c>
      <c r="VS23630">
        <v>58.823529411764703</v>
      </c>
      <c r="VT23630">
        <v>50</v>
      </c>
      <c r="VU23630">
        <v>50</v>
      </c>
      <c r="VV23630">
        <v>58.823529411764703</v>
      </c>
      <c r="VW23630">
        <v>47.058823529411796</v>
      </c>
      <c r="VX23630">
        <v>0</v>
      </c>
      <c r="VY23630">
        <v>58.823529411764703</v>
      </c>
      <c r="VZ23630">
        <v>52.941176470588204</v>
      </c>
      <c r="WA23630">
        <v>58.823529411764703</v>
      </c>
      <c r="WB23630">
        <v>47.058823529411796</v>
      </c>
      <c r="WC23630">
        <v>52.631578947368403</v>
      </c>
      <c r="WD23630">
        <v>0</v>
      </c>
      <c r="WE23630">
        <v>58.823529411764703</v>
      </c>
      <c r="WF23630">
        <v>0</v>
      </c>
      <c r="WG23630">
        <v>38.8888888888889</v>
      </c>
      <c r="WH23630">
        <v>43.75</v>
      </c>
      <c r="WI23630">
        <v>47.058823529411796</v>
      </c>
      <c r="WJ23630">
        <v>47.368421052631597</v>
      </c>
      <c r="WK23630">
        <v>42.105263157894697</v>
      </c>
      <c r="WL23630">
        <v>5.8823529411764701</v>
      </c>
      <c r="WM23630">
        <v>5.8823529411764701</v>
      </c>
      <c r="WN23630">
        <v>50</v>
      </c>
      <c r="WO23630">
        <v>47.058823529411796</v>
      </c>
      <c r="WP23630">
        <v>58.823529411764703</v>
      </c>
      <c r="WQ23630">
        <v>5.8823529411764701</v>
      </c>
      <c r="WR23630">
        <v>50</v>
      </c>
      <c r="WS23630">
        <v>47.058823529411796</v>
      </c>
      <c r="WT23630">
        <v>54.545454545454497</v>
      </c>
      <c r="WU23630">
        <v>47.058823529411796</v>
      </c>
      <c r="WV23630">
        <v>58.823529411764703</v>
      </c>
      <c r="WW23630">
        <v>42.105263157894697</v>
      </c>
      <c r="WX23630">
        <v>0</v>
      </c>
      <c r="WY23630">
        <v>0</v>
      </c>
      <c r="WZ23630">
        <v>56.25</v>
      </c>
      <c r="XA23630">
        <v>58.823529411764703</v>
      </c>
      <c r="XB23630">
        <v>47.058823529411796</v>
      </c>
      <c r="XC23630">
        <v>47.058823529411796</v>
      </c>
      <c r="XD23630">
        <v>58.823529411764703</v>
      </c>
      <c r="XE23630">
        <v>40</v>
      </c>
      <c r="XF23630">
        <v>58.823529411764703</v>
      </c>
      <c r="XG23630">
        <v>52.631578947368403</v>
      </c>
      <c r="XH23630">
        <v>58.823529411764703</v>
      </c>
      <c r="XI23630">
        <v>0</v>
      </c>
      <c r="XJ23630">
        <v>52.631578947368403</v>
      </c>
      <c r="XK23630">
        <v>47.058823529411796</v>
      </c>
      <c r="XL23630">
        <v>47.058823529411796</v>
      </c>
      <c r="XM23630">
        <v>0</v>
      </c>
      <c r="XN23630">
        <v>5.8823529411764701</v>
      </c>
      <c r="XO23630">
        <v>58.823529411764703</v>
      </c>
      <c r="XP23630">
        <v>58.823529411764703</v>
      </c>
      <c r="XQ23630">
        <v>47.058823529411796</v>
      </c>
      <c r="XR23630">
        <v>58.823529411764703</v>
      </c>
      <c r="XS23630">
        <v>42.105263157894697</v>
      </c>
      <c r="XT23630">
        <v>58.823529411764703</v>
      </c>
      <c r="XU23630">
        <v>47.058823529411796</v>
      </c>
      <c r="XV23630">
        <v>0</v>
      </c>
      <c r="XW23630">
        <v>52.941176470588204</v>
      </c>
      <c r="XX23630">
        <v>0</v>
      </c>
      <c r="XY23630">
        <v>47.058823529411796</v>
      </c>
      <c r="XZ23630">
        <v>47.058823529411796</v>
      </c>
      <c r="YA23630">
        <v>47.058823529411796</v>
      </c>
      <c r="YB23630">
        <v>58.823529411764703</v>
      </c>
      <c r="YC23630">
        <v>0</v>
      </c>
      <c r="YD23630">
        <v>0</v>
      </c>
      <c r="YE23630">
        <v>42.105263157894697</v>
      </c>
      <c r="YF23630">
        <v>47.058823529411796</v>
      </c>
      <c r="YG23630">
        <v>0</v>
      </c>
      <c r="YH23630">
        <v>47.058823529411796</v>
      </c>
      <c r="YI23630">
        <v>55.5555555555556</v>
      </c>
      <c r="YJ23630">
        <v>44.4444444444444</v>
      </c>
      <c r="YK23630">
        <v>58.823529411764703</v>
      </c>
      <c r="YL23630">
        <v>50</v>
      </c>
      <c r="YM23630">
        <v>58.823529411764703</v>
      </c>
      <c r="YN23630">
        <v>56.25</v>
      </c>
      <c r="YO23630">
        <v>47.058823529411796</v>
      </c>
      <c r="YP23630">
        <v>58.823529411764703</v>
      </c>
      <c r="YQ23630">
        <v>62.5</v>
      </c>
      <c r="YR23630">
        <v>56.25</v>
      </c>
      <c r="YS23630">
        <v>44.4444444444444</v>
      </c>
      <c r="YT23630">
        <v>47.058823529411796</v>
      </c>
      <c r="YU23630">
        <v>47.058823529411796</v>
      </c>
      <c r="YV23630">
        <v>58.823529411764703</v>
      </c>
      <c r="YW23630">
        <v>66.6666666666667</v>
      </c>
      <c r="YX23630">
        <v>62.5</v>
      </c>
      <c r="YY23630">
        <v>47.058823529411796</v>
      </c>
      <c r="YZ23630">
        <v>0</v>
      </c>
      <c r="ZA23630">
        <v>47.058823529411796</v>
      </c>
      <c r="ZB23630">
        <v>47.058823529411796</v>
      </c>
      <c r="ZC23630">
        <v>0</v>
      </c>
      <c r="ZD23630">
        <v>53.3333333333333</v>
      </c>
      <c r="ZE23630">
        <v>47.058823529411796</v>
      </c>
      <c r="ZF23630">
        <v>0</v>
      </c>
      <c r="ZG23630">
        <v>52.631578947368403</v>
      </c>
      <c r="ZH23630">
        <v>52.631578947368403</v>
      </c>
      <c r="ZI23630">
        <v>0</v>
      </c>
      <c r="ZJ23630">
        <v>58.823529411764703</v>
      </c>
      <c r="ZK23630">
        <v>0</v>
      </c>
      <c r="ZL23630">
        <v>57.142857142857103</v>
      </c>
      <c r="ZM23630">
        <v>42.105263157894697</v>
      </c>
      <c r="ZN23630">
        <v>58.823529411764703</v>
      </c>
      <c r="ZO23630">
        <v>50</v>
      </c>
      <c r="ZP23630">
        <v>50</v>
      </c>
      <c r="ZQ23630">
        <v>58.823529411764703</v>
      </c>
      <c r="ZR23630">
        <v>58.823529411764703</v>
      </c>
      <c r="ZS23630">
        <v>58.823529411764703</v>
      </c>
      <c r="ZT23630">
        <v>0</v>
      </c>
      <c r="ZU23630">
        <v>46.6666666666667</v>
      </c>
      <c r="ZV23630">
        <v>42.105263157894697</v>
      </c>
      <c r="ZW23630">
        <v>58.823529411764703</v>
      </c>
      <c r="ZX23630">
        <v>50</v>
      </c>
      <c r="ZY23630">
        <v>52.631578947368403</v>
      </c>
      <c r="ZZ23630">
        <v>58.823529411764703</v>
      </c>
      <c r="AAA23630">
        <v>47.058823529411796</v>
      </c>
      <c r="AAB23630">
        <v>0</v>
      </c>
      <c r="AAC23630">
        <v>0</v>
      </c>
      <c r="AAD23630">
        <v>0</v>
      </c>
      <c r="AAE23630">
        <v>60</v>
      </c>
      <c r="AAF23630">
        <v>58.823529411764703</v>
      </c>
      <c r="AAG23630">
        <v>42.857142857142897</v>
      </c>
      <c r="AAH23630">
        <v>58.823529411764703</v>
      </c>
      <c r="AAI23630">
        <v>50</v>
      </c>
      <c r="AAJ23630">
        <v>47.058823529411796</v>
      </c>
      <c r="AAK23630">
        <v>50</v>
      </c>
      <c r="AAL23630">
        <v>56.25</v>
      </c>
      <c r="AAM23630">
        <v>0</v>
      </c>
      <c r="AAN23630">
        <v>58.823529411764703</v>
      </c>
      <c r="AAO23630">
        <v>43.75</v>
      </c>
      <c r="AAP23630">
        <v>62.5</v>
      </c>
      <c r="AAQ23630">
        <v>0</v>
      </c>
      <c r="AAR23630">
        <v>47.058823529411796</v>
      </c>
      <c r="AAS23630">
        <v>44.4444444444444</v>
      </c>
      <c r="AAT23630">
        <v>64.705882352941202</v>
      </c>
      <c r="AAU23630">
        <v>47.058823529411796</v>
      </c>
      <c r="AAV23630">
        <v>50</v>
      </c>
      <c r="AAW23630">
        <v>0</v>
      </c>
      <c r="AAX23630">
        <v>47.058823529411796</v>
      </c>
      <c r="AAY23630">
        <v>47.058823529411796</v>
      </c>
      <c r="AAZ23630">
        <v>47.058823529411796</v>
      </c>
      <c r="ABA23630">
        <v>47.058823529411796</v>
      </c>
      <c r="ABB23630">
        <v>0</v>
      </c>
      <c r="ABC23630">
        <v>52.631578947368403</v>
      </c>
      <c r="ABD23630">
        <v>47.058823529411796</v>
      </c>
      <c r="ABE23630">
        <v>40</v>
      </c>
      <c r="ABF23630">
        <v>58.823529411764703</v>
      </c>
      <c r="ABG23630">
        <v>42.105263157894697</v>
      </c>
      <c r="ABH23630">
        <v>52.631578947368403</v>
      </c>
      <c r="ABI23630">
        <v>47.058823529411796</v>
      </c>
      <c r="ABJ23630">
        <v>0</v>
      </c>
      <c r="ABK23630">
        <v>50</v>
      </c>
      <c r="ABL23630">
        <v>58.823529411764703</v>
      </c>
      <c r="ABM23630">
        <v>58.823529411764703</v>
      </c>
      <c r="ABN23630">
        <v>47.058823529411796</v>
      </c>
      <c r="ABO23630">
        <v>0</v>
      </c>
      <c r="ABP23630">
        <v>52.631578947368403</v>
      </c>
      <c r="ABQ23630">
        <v>58.823529411764703</v>
      </c>
      <c r="ABR23630">
        <v>58.823529411764703</v>
      </c>
      <c r="ABS23630">
        <v>58.823529411764703</v>
      </c>
      <c r="ABT23630">
        <v>46.6666666666667</v>
      </c>
      <c r="ABU23630">
        <v>47.058823529411796</v>
      </c>
      <c r="ABV23630">
        <v>58.823529411764703</v>
      </c>
      <c r="ABW23630">
        <v>52.631578947368403</v>
      </c>
      <c r="ABX23630">
        <v>47.058823529411796</v>
      </c>
      <c r="ABY23630">
        <v>58.823529411764703</v>
      </c>
      <c r="ABZ23630">
        <v>52.631578947368403</v>
      </c>
      <c r="ACA23630">
        <v>58.823529411764703</v>
      </c>
      <c r="ACB23630">
        <v>50</v>
      </c>
      <c r="ACC23630">
        <v>47.058823529411796</v>
      </c>
      <c r="ACD23630">
        <v>0</v>
      </c>
      <c r="ACE23630">
        <v>50</v>
      </c>
      <c r="ACF23630">
        <v>58.823529411764703</v>
      </c>
      <c r="ACG23630">
        <v>58.823529411764703</v>
      </c>
      <c r="ACH23630">
        <v>52.631578947368403</v>
      </c>
      <c r="ACI23630">
        <v>0</v>
      </c>
      <c r="ACJ23630">
        <v>0</v>
      </c>
      <c r="ACK23630">
        <v>58.823529411764703</v>
      </c>
      <c r="ACL23630">
        <v>47.058823529411796</v>
      </c>
      <c r="ACM23630">
        <v>50</v>
      </c>
      <c r="ACN23630">
        <v>43.75</v>
      </c>
      <c r="ACO23630">
        <v>0</v>
      </c>
      <c r="ACP23630">
        <v>42.105263157894697</v>
      </c>
      <c r="ACQ23630">
        <v>58.823529411764703</v>
      </c>
      <c r="ACR23630">
        <v>47.058823529411796</v>
      </c>
      <c r="ACS23630">
        <v>44.4444444444444</v>
      </c>
      <c r="ACT23630">
        <v>0</v>
      </c>
      <c r="ACU23630">
        <v>47.058823529411796</v>
      </c>
      <c r="ACV23630">
        <v>58.823529411764703</v>
      </c>
      <c r="ACW23630">
        <v>47.058823529411796</v>
      </c>
      <c r="ACX23630">
        <v>0</v>
      </c>
      <c r="ACY23630">
        <v>58.823529411764703</v>
      </c>
      <c r="ACZ23630">
        <v>58.823529411764703</v>
      </c>
      <c r="ADA23630">
        <v>58.823529411764703</v>
      </c>
      <c r="ADB23630">
        <v>42.105263157894697</v>
      </c>
      <c r="ADC23630">
        <v>50</v>
      </c>
      <c r="ADD23630">
        <v>0</v>
      </c>
      <c r="ADE23630">
        <v>56.25</v>
      </c>
      <c r="ADF23630">
        <v>52.631578947368403</v>
      </c>
      <c r="ADG23630">
        <v>40</v>
      </c>
      <c r="ADH23630">
        <v>42.105263157894697</v>
      </c>
      <c r="ADI23630">
        <v>0</v>
      </c>
      <c r="ADJ23630">
        <v>0</v>
      </c>
      <c r="ADK23630">
        <v>47.058823529411796</v>
      </c>
      <c r="ADL23630">
        <v>53.3333333333333</v>
      </c>
      <c r="ADM23630">
        <v>47.058823529411796</v>
      </c>
      <c r="ADN23630">
        <v>58.823529411764703</v>
      </c>
      <c r="ADO23630">
        <v>60</v>
      </c>
      <c r="ADP23630">
        <v>58.823529411764703</v>
      </c>
      <c r="ADQ23630">
        <v>47.058823529411796</v>
      </c>
      <c r="ADR23630">
        <v>0</v>
      </c>
      <c r="ADS23630">
        <v>56.25</v>
      </c>
      <c r="ADT23630">
        <v>58.823529411764703</v>
      </c>
      <c r="ADU23630">
        <v>47.058823529411796</v>
      </c>
      <c r="ADV23630">
        <v>42.105263157894697</v>
      </c>
      <c r="ADW23630">
        <v>58.823529411764703</v>
      </c>
      <c r="ADX23630">
        <v>0</v>
      </c>
      <c r="ADY23630">
        <v>0</v>
      </c>
      <c r="ADZ23630">
        <v>50</v>
      </c>
      <c r="AEA23630">
        <v>58.823529411764703</v>
      </c>
      <c r="AEB23630">
        <v>47.058823529411796</v>
      </c>
      <c r="AEC23630">
        <v>58.823529411764703</v>
      </c>
      <c r="AED23630">
        <v>52.631578947368403</v>
      </c>
      <c r="AEE23630">
        <v>44.4444444444444</v>
      </c>
      <c r="AEF23630">
        <v>0</v>
      </c>
      <c r="AEG23630">
        <v>58.823529411764703</v>
      </c>
      <c r="AEH23630">
        <v>30.769230769230798</v>
      </c>
      <c r="AEI23630">
        <v>62.5</v>
      </c>
      <c r="AEJ23630">
        <v>58.823529411764703</v>
      </c>
      <c r="AEK23630">
        <v>47.058823529411796</v>
      </c>
      <c r="AEL23630">
        <v>47.058823529411796</v>
      </c>
      <c r="AEM23630">
        <v>5.8823529411764701</v>
      </c>
      <c r="AEN23630">
        <v>53.3333333333333</v>
      </c>
      <c r="AEO23630">
        <v>0</v>
      </c>
      <c r="AEP23630">
        <v>46.6666666666667</v>
      </c>
      <c r="AEQ23630">
        <v>0</v>
      </c>
      <c r="AER23630">
        <v>62.5</v>
      </c>
    </row>
    <row r="23631" spans="1:2231">
      <c r="A23631" t="s">
        <v>6515</v>
      </c>
      <c r="B23631">
        <v>161100338</v>
      </c>
      <c r="C23631" t="s">
        <v>6370</v>
      </c>
      <c r="D23631" t="s">
        <v>6374</v>
      </c>
      <c r="E23631">
        <v>58.823529411764703</v>
      </c>
    </row>
    <row r="23632" spans="1:2231">
      <c r="A23632" t="s">
        <v>6515</v>
      </c>
      <c r="B23632">
        <v>161100338</v>
      </c>
      <c r="C23632" t="s">
        <v>6371</v>
      </c>
      <c r="D23632" t="s">
        <v>6374</v>
      </c>
      <c r="E23632">
        <v>0</v>
      </c>
      <c r="F23632">
        <v>11.764705882352899</v>
      </c>
    </row>
    <row r="23633" spans="1:1828">
      <c r="A23633" t="s">
        <v>6515</v>
      </c>
      <c r="B23633">
        <v>161100338</v>
      </c>
      <c r="C23633" t="s">
        <v>6370</v>
      </c>
      <c r="D23633" t="s">
        <v>6375</v>
      </c>
      <c r="E23633">
        <v>29.411764705882401</v>
      </c>
      <c r="F23633">
        <v>0</v>
      </c>
      <c r="G23633">
        <v>5.8823529411764701</v>
      </c>
      <c r="H23633">
        <v>5.8823529411764701</v>
      </c>
      <c r="I23633">
        <v>5.8823529411764701</v>
      </c>
      <c r="J23633">
        <v>0</v>
      </c>
      <c r="K23633">
        <v>35.294117647058798</v>
      </c>
      <c r="L23633">
        <v>5.8823529411764701</v>
      </c>
      <c r="M23633">
        <v>21.052631578947398</v>
      </c>
      <c r="N23633">
        <v>31.578947368421101</v>
      </c>
      <c r="O23633">
        <v>0</v>
      </c>
    </row>
    <row r="23634" spans="1:1828">
      <c r="A23634" t="s">
        <v>6515</v>
      </c>
      <c r="B23634">
        <v>161100338</v>
      </c>
      <c r="C23634" t="s">
        <v>6371</v>
      </c>
      <c r="D23634" t="s">
        <v>6375</v>
      </c>
      <c r="E23634">
        <v>29.411764705882401</v>
      </c>
      <c r="F23634">
        <v>5.2631578947368398</v>
      </c>
      <c r="G23634">
        <v>0</v>
      </c>
      <c r="H23634">
        <v>0</v>
      </c>
      <c r="I23634">
        <v>57.894736842105303</v>
      </c>
      <c r="J23634">
        <v>0</v>
      </c>
    </row>
    <row r="23635" spans="1:1828">
      <c r="A23635" t="s">
        <v>6515</v>
      </c>
      <c r="B23635">
        <v>161100338</v>
      </c>
      <c r="C23635" t="s">
        <v>6370</v>
      </c>
      <c r="D23635" t="s">
        <v>1275</v>
      </c>
      <c r="E23635">
        <v>0</v>
      </c>
      <c r="F23635">
        <v>0</v>
      </c>
      <c r="G23635">
        <v>17.647058823529399</v>
      </c>
      <c r="H23635">
        <v>0</v>
      </c>
      <c r="I23635">
        <v>5.8823529411764701</v>
      </c>
    </row>
    <row r="23636" spans="1:1828">
      <c r="A23636" t="s">
        <v>6515</v>
      </c>
      <c r="B23636">
        <v>161100338</v>
      </c>
      <c r="C23636" t="s">
        <v>6371</v>
      </c>
      <c r="D23636" t="s">
        <v>1275</v>
      </c>
      <c r="E23636">
        <v>0</v>
      </c>
      <c r="F23636">
        <v>0</v>
      </c>
      <c r="G23636">
        <v>5.8823529411764701</v>
      </c>
      <c r="H23636">
        <v>88.235294117647101</v>
      </c>
      <c r="I23636">
        <v>0</v>
      </c>
    </row>
    <row r="23637" spans="1:1828">
      <c r="A23637" t="s">
        <v>6515</v>
      </c>
      <c r="B23637">
        <v>161100338</v>
      </c>
      <c r="C23637" t="s">
        <v>6370</v>
      </c>
      <c r="D23637" t="s">
        <v>6376</v>
      </c>
      <c r="E23637">
        <v>0</v>
      </c>
      <c r="F23637">
        <v>0</v>
      </c>
      <c r="G23637">
        <v>17.647058823529399</v>
      </c>
      <c r="H23637">
        <v>0</v>
      </c>
      <c r="I23637">
        <v>0</v>
      </c>
      <c r="J23637">
        <v>5.2631578947368398</v>
      </c>
      <c r="K23637">
        <v>0</v>
      </c>
      <c r="L23637">
        <v>5.2631578947368398</v>
      </c>
      <c r="M23637">
        <v>0</v>
      </c>
      <c r="N23637">
        <v>0</v>
      </c>
      <c r="O23637">
        <v>0</v>
      </c>
      <c r="P23637">
        <v>5.8823529411764701</v>
      </c>
      <c r="Q23637">
        <v>94.117647058823493</v>
      </c>
      <c r="R23637">
        <v>5.2631578947368398</v>
      </c>
      <c r="S23637">
        <v>5.8823529411764701</v>
      </c>
      <c r="T23637">
        <v>5.8823529411764701</v>
      </c>
      <c r="U23637">
        <v>5.8823529411764701</v>
      </c>
      <c r="V23637">
        <v>0</v>
      </c>
      <c r="W23637">
        <v>5.2631578947368398</v>
      </c>
      <c r="X23637">
        <v>5.8823529411764701</v>
      </c>
      <c r="Y23637">
        <v>0</v>
      </c>
      <c r="Z23637">
        <v>5.8823529411764701</v>
      </c>
      <c r="AA23637">
        <v>5.8823529411764701</v>
      </c>
      <c r="AB23637">
        <v>0</v>
      </c>
      <c r="AC23637">
        <v>17.647058823529399</v>
      </c>
      <c r="AD23637">
        <v>0</v>
      </c>
      <c r="AE23637">
        <v>0</v>
      </c>
      <c r="AF23637">
        <v>0</v>
      </c>
      <c r="AG23637">
        <v>5.2631578947368398</v>
      </c>
      <c r="AH23637">
        <v>5.8823529411764701</v>
      </c>
      <c r="AI23637">
        <v>5.8823529411764701</v>
      </c>
      <c r="AJ23637">
        <v>17.647058823529399</v>
      </c>
      <c r="AK23637">
        <v>0</v>
      </c>
      <c r="AL23637">
        <v>0</v>
      </c>
      <c r="AM23637">
        <v>0</v>
      </c>
      <c r="AN23637">
        <v>0</v>
      </c>
      <c r="AO23637">
        <v>0</v>
      </c>
      <c r="AP23637">
        <v>5.2631578947368398</v>
      </c>
      <c r="AQ23637">
        <v>5.2631578947368398</v>
      </c>
      <c r="AR23637">
        <v>6.6666666666666696</v>
      </c>
      <c r="AS23637">
        <v>21.052631578947398</v>
      </c>
      <c r="AT23637">
        <v>5.2631578947368398</v>
      </c>
      <c r="AU23637">
        <v>5.2631578947368398</v>
      </c>
      <c r="AV23637">
        <v>0</v>
      </c>
      <c r="AW23637">
        <v>0</v>
      </c>
      <c r="AX23637">
        <v>5.2631578947368398</v>
      </c>
      <c r="AY23637">
        <v>5.8823529411764701</v>
      </c>
      <c r="AZ23637">
        <v>5.2631578947368398</v>
      </c>
      <c r="BA23637">
        <v>0</v>
      </c>
      <c r="BB23637">
        <v>5.2631578947368398</v>
      </c>
      <c r="BC23637">
        <v>5.2631578947368398</v>
      </c>
      <c r="BD23637">
        <v>5.2631578947368398</v>
      </c>
      <c r="BE23637">
        <v>5.8823529411764701</v>
      </c>
      <c r="BF23637">
        <v>0</v>
      </c>
      <c r="BG23637">
        <v>5.8823529411764701</v>
      </c>
      <c r="BH23637">
        <v>0</v>
      </c>
      <c r="BI23637">
        <v>5.2631578947368398</v>
      </c>
      <c r="BJ23637">
        <v>5.8823529411764701</v>
      </c>
      <c r="BK23637">
        <v>0</v>
      </c>
      <c r="BL23637">
        <v>0</v>
      </c>
      <c r="BM23637">
        <v>0</v>
      </c>
      <c r="BN23637">
        <v>5.2631578947368398</v>
      </c>
      <c r="BO23637">
        <v>5.2631578947368398</v>
      </c>
      <c r="BP23637">
        <v>0</v>
      </c>
      <c r="BQ23637">
        <v>5.2631578947368398</v>
      </c>
      <c r="BR23637">
        <v>15.789473684210501</v>
      </c>
      <c r="BS23637">
        <v>0</v>
      </c>
      <c r="BT23637">
        <v>17.647058823529399</v>
      </c>
      <c r="BU23637">
        <v>5.8823529411764701</v>
      </c>
      <c r="BV23637">
        <v>94.736842105263193</v>
      </c>
      <c r="BW23637">
        <v>0</v>
      </c>
      <c r="BX23637">
        <v>0</v>
      </c>
      <c r="BY23637">
        <v>10.526315789473699</v>
      </c>
      <c r="BZ23637">
        <v>5.8823529411764701</v>
      </c>
      <c r="CA23637">
        <v>5.8823529411764701</v>
      </c>
      <c r="CB23637">
        <v>0</v>
      </c>
      <c r="CC23637">
        <v>0</v>
      </c>
      <c r="CD23637">
        <v>6.25</v>
      </c>
      <c r="CE23637">
        <v>6.25</v>
      </c>
      <c r="CF23637">
        <v>5.5555555555555598</v>
      </c>
      <c r="CG23637">
        <v>5.8823529411764701</v>
      </c>
      <c r="CH23637">
        <v>0</v>
      </c>
      <c r="CI23637">
        <v>5.8823529411764701</v>
      </c>
      <c r="CJ23637">
        <v>5.8823529411764701</v>
      </c>
      <c r="CK23637">
        <v>5.8823529411764701</v>
      </c>
      <c r="CL23637">
        <v>5.8823529411764701</v>
      </c>
      <c r="CM23637">
        <v>5.8823529411764701</v>
      </c>
      <c r="CN23637">
        <v>0</v>
      </c>
      <c r="CO23637">
        <v>5.8823529411764701</v>
      </c>
      <c r="CP23637">
        <v>5.2631578947368398</v>
      </c>
      <c r="CQ23637">
        <v>5.8823529411764701</v>
      </c>
      <c r="CR23637">
        <v>5.8823529411764701</v>
      </c>
      <c r="CS23637">
        <v>5.8823529411764701</v>
      </c>
      <c r="CT23637">
        <v>5.8823529411764701</v>
      </c>
      <c r="CU23637">
        <v>17.647058823529399</v>
      </c>
      <c r="CV23637">
        <v>0</v>
      </c>
      <c r="CW23637">
        <v>0</v>
      </c>
      <c r="CX23637">
        <v>0</v>
      </c>
      <c r="CY23637">
        <v>5.8823529411764701</v>
      </c>
    </row>
    <row r="23638" spans="1:1828">
      <c r="A23638" t="s">
        <v>6515</v>
      </c>
      <c r="B23638">
        <v>161100338</v>
      </c>
      <c r="C23638" t="s">
        <v>6371</v>
      </c>
      <c r="D23638" t="s">
        <v>6376</v>
      </c>
      <c r="E23638">
        <v>5.8823529411764701</v>
      </c>
      <c r="F23638">
        <v>5.2631578947368398</v>
      </c>
      <c r="G23638">
        <v>0</v>
      </c>
      <c r="H23638">
        <v>11.764705882352899</v>
      </c>
      <c r="I23638">
        <v>11.764705882352899</v>
      </c>
      <c r="J23638">
        <v>10.526315789473699</v>
      </c>
      <c r="K23638">
        <v>11.764705882352899</v>
      </c>
      <c r="L23638">
        <v>11.764705882352899</v>
      </c>
      <c r="M23638">
        <v>6.25</v>
      </c>
      <c r="N23638">
        <v>0</v>
      </c>
      <c r="O23638">
        <v>5.8823529411764701</v>
      </c>
      <c r="P23638">
        <v>12.5</v>
      </c>
      <c r="Q23638">
        <v>11.1111111111111</v>
      </c>
      <c r="R23638">
        <v>5.8823529411764701</v>
      </c>
      <c r="S23638">
        <v>15.789473684210501</v>
      </c>
      <c r="T23638">
        <v>0</v>
      </c>
      <c r="U23638">
        <v>0</v>
      </c>
      <c r="V23638">
        <v>10.526315789473699</v>
      </c>
      <c r="W23638">
        <v>5.2631578947368398</v>
      </c>
      <c r="X23638">
        <v>5.8823529411764701</v>
      </c>
      <c r="Y23638">
        <v>64.705882352941202</v>
      </c>
      <c r="Z23638">
        <v>0</v>
      </c>
      <c r="AA23638">
        <v>0</v>
      </c>
      <c r="AB23638">
        <v>5.2631578947368398</v>
      </c>
      <c r="AC23638">
        <v>5.2631578947368398</v>
      </c>
      <c r="AD23638">
        <v>12.5</v>
      </c>
      <c r="AE23638">
        <v>0</v>
      </c>
      <c r="AF23638">
        <v>10.526315789473699</v>
      </c>
      <c r="AG23638">
        <v>0</v>
      </c>
      <c r="AH23638">
        <v>15.789473684210501</v>
      </c>
      <c r="AI23638">
        <v>0</v>
      </c>
      <c r="AJ23638">
        <v>64.705882352941202</v>
      </c>
      <c r="AK23638">
        <v>5.2631578947368398</v>
      </c>
      <c r="AL23638">
        <v>5.8823529411764701</v>
      </c>
      <c r="AM23638">
        <v>11.764705882352899</v>
      </c>
      <c r="AN23638">
        <v>0</v>
      </c>
      <c r="AO23638">
        <v>11.764705882352899</v>
      </c>
      <c r="AP23638">
        <v>0</v>
      </c>
      <c r="AQ23638">
        <v>6.6666666666666696</v>
      </c>
      <c r="AR23638">
        <v>0</v>
      </c>
      <c r="AS23638">
        <v>21.052631578947398</v>
      </c>
      <c r="AT23638">
        <v>5.8823529411764701</v>
      </c>
      <c r="AU23638">
        <v>5.8823529411764701</v>
      </c>
      <c r="AV23638">
        <v>11.764705882352899</v>
      </c>
      <c r="AW23638">
        <v>0</v>
      </c>
      <c r="AX23638">
        <v>11.764705882352899</v>
      </c>
      <c r="AY23638">
        <v>0</v>
      </c>
      <c r="AZ23638">
        <v>0</v>
      </c>
      <c r="BA23638">
        <v>6.25</v>
      </c>
      <c r="BB23638">
        <v>0</v>
      </c>
      <c r="BC23638">
        <v>0</v>
      </c>
      <c r="BD23638">
        <v>0</v>
      </c>
      <c r="BE23638">
        <v>5.2631578947368398</v>
      </c>
      <c r="BF23638">
        <v>5.8823529411764701</v>
      </c>
      <c r="BG23638">
        <v>5.8823529411764701</v>
      </c>
      <c r="BH23638">
        <v>18.75</v>
      </c>
      <c r="BI23638">
        <v>5.8823529411764701</v>
      </c>
      <c r="BJ23638">
        <v>0</v>
      </c>
      <c r="BK23638">
        <v>11.764705882352899</v>
      </c>
      <c r="BL23638">
        <v>5.8823529411764701</v>
      </c>
      <c r="BM23638">
        <v>10.526315789473699</v>
      </c>
      <c r="BN23638">
        <v>17.647058823529399</v>
      </c>
      <c r="BO23638">
        <v>5.2631578947368398</v>
      </c>
      <c r="BP23638">
        <v>0</v>
      </c>
      <c r="BQ23638">
        <v>0</v>
      </c>
      <c r="BR23638">
        <v>11.764705882352899</v>
      </c>
      <c r="BS23638">
        <v>0</v>
      </c>
      <c r="BT23638">
        <v>0</v>
      </c>
      <c r="BU23638">
        <v>5.8823529411764701</v>
      </c>
      <c r="BV23638">
        <v>10.526315789473699</v>
      </c>
      <c r="BW23638">
        <v>11.764705882352899</v>
      </c>
      <c r="BX23638">
        <v>5.8823529411764701</v>
      </c>
      <c r="BY23638">
        <v>0</v>
      </c>
      <c r="BZ23638">
        <v>5.2631578947368398</v>
      </c>
      <c r="CA23638">
        <v>17.647058823529399</v>
      </c>
      <c r="CB23638">
        <v>5.8823529411764701</v>
      </c>
      <c r="CC23638">
        <v>0</v>
      </c>
      <c r="CD23638">
        <v>5.2631578947368398</v>
      </c>
      <c r="CE23638">
        <v>5.2631578947368398</v>
      </c>
      <c r="CF23638">
        <v>10.526315789473699</v>
      </c>
      <c r="CG23638">
        <v>0</v>
      </c>
      <c r="CH23638">
        <v>42.105263157894697</v>
      </c>
      <c r="CI23638">
        <v>17.647058823529399</v>
      </c>
      <c r="CJ23638">
        <v>5.8823529411764701</v>
      </c>
      <c r="CK23638">
        <v>0</v>
      </c>
      <c r="CL23638">
        <v>5.8823529411764701</v>
      </c>
      <c r="CM23638">
        <v>0</v>
      </c>
      <c r="CN23638">
        <v>0</v>
      </c>
    </row>
    <row r="23639" spans="1:1828">
      <c r="A23639" t="s">
        <v>6515</v>
      </c>
      <c r="B23639">
        <v>161100338</v>
      </c>
      <c r="C23639" t="s">
        <v>6370</v>
      </c>
      <c r="D23639" t="s">
        <v>1260</v>
      </c>
      <c r="E23639">
        <v>6.6666666666666696</v>
      </c>
    </row>
    <row r="23640" spans="1:1828">
      <c r="A23640" t="s">
        <v>6515</v>
      </c>
      <c r="B23640">
        <v>161100338</v>
      </c>
      <c r="C23640" t="s">
        <v>6371</v>
      </c>
      <c r="D23640" t="s">
        <v>1260</v>
      </c>
      <c r="E23640">
        <v>70.588235294117695</v>
      </c>
      <c r="F23640">
        <v>11.764705882352899</v>
      </c>
      <c r="G23640">
        <v>0</v>
      </c>
      <c r="H23640">
        <v>0</v>
      </c>
      <c r="I23640">
        <v>5.8823529411764701</v>
      </c>
      <c r="J23640">
        <v>0</v>
      </c>
      <c r="K23640">
        <v>0</v>
      </c>
      <c r="L23640">
        <v>82.352941176470594</v>
      </c>
      <c r="M23640">
        <v>0</v>
      </c>
      <c r="N23640">
        <v>5.2631578947368398</v>
      </c>
      <c r="O23640">
        <v>0</v>
      </c>
      <c r="P23640">
        <v>0</v>
      </c>
      <c r="Q23640">
        <v>0</v>
      </c>
      <c r="R23640">
        <v>0</v>
      </c>
      <c r="S23640">
        <v>21.052631578947398</v>
      </c>
      <c r="T23640">
        <v>0</v>
      </c>
      <c r="U23640">
        <v>0</v>
      </c>
      <c r="V23640">
        <v>0</v>
      </c>
      <c r="W23640">
        <v>0</v>
      </c>
      <c r="X23640">
        <v>0</v>
      </c>
      <c r="Y23640">
        <v>83.3333333333333</v>
      </c>
      <c r="Z23640">
        <v>5.8823529411764701</v>
      </c>
      <c r="AA23640">
        <v>35.294117647058798</v>
      </c>
      <c r="AB23640">
        <v>0</v>
      </c>
      <c r="AC23640">
        <v>0</v>
      </c>
      <c r="AD23640">
        <v>66.6666666666667</v>
      </c>
      <c r="AE23640">
        <v>6.25</v>
      </c>
      <c r="AF23640">
        <v>0</v>
      </c>
      <c r="AG23640">
        <v>0</v>
      </c>
      <c r="AH23640">
        <v>0</v>
      </c>
      <c r="AI23640">
        <v>0</v>
      </c>
      <c r="AJ23640">
        <v>0</v>
      </c>
      <c r="AK23640">
        <v>5.5555555555555598</v>
      </c>
      <c r="AL23640">
        <v>31.578947368421101</v>
      </c>
      <c r="AM23640">
        <v>0</v>
      </c>
      <c r="AN23640">
        <v>0</v>
      </c>
      <c r="AO23640">
        <v>0</v>
      </c>
      <c r="AP23640">
        <v>82.352941176470594</v>
      </c>
      <c r="AQ23640">
        <v>0</v>
      </c>
      <c r="AR23640">
        <v>63.157894736842103</v>
      </c>
      <c r="AS23640">
        <v>0</v>
      </c>
      <c r="AT23640">
        <v>0</v>
      </c>
      <c r="AU23640">
        <v>0</v>
      </c>
      <c r="AV23640">
        <v>0</v>
      </c>
      <c r="AW23640">
        <v>26.315789473684202</v>
      </c>
      <c r="AX23640">
        <v>0</v>
      </c>
      <c r="AY23640">
        <v>36.842105263157897</v>
      </c>
      <c r="AZ23640">
        <v>5.8823529411764701</v>
      </c>
      <c r="BA23640">
        <v>17.647058823529399</v>
      </c>
      <c r="BB23640">
        <v>82.352941176470594</v>
      </c>
      <c r="BC23640">
        <v>0</v>
      </c>
    </row>
    <row r="23641" spans="1:1828">
      <c r="A23641" t="s">
        <v>6515</v>
      </c>
      <c r="B23641">
        <v>161100338</v>
      </c>
      <c r="C23641" t="s">
        <v>6370</v>
      </c>
      <c r="D23641" t="s">
        <v>6377</v>
      </c>
      <c r="E23641">
        <v>58.823529411764703</v>
      </c>
    </row>
    <row r="23642" spans="1:1828">
      <c r="A23642" t="s">
        <v>6515</v>
      </c>
      <c r="B23642">
        <v>161100338</v>
      </c>
      <c r="C23642" t="s">
        <v>6371</v>
      </c>
      <c r="D23642" t="s">
        <v>6377</v>
      </c>
      <c r="E23642">
        <v>17.647058823529399</v>
      </c>
      <c r="F23642">
        <v>5.2631578947368398</v>
      </c>
      <c r="G23642">
        <v>41.176470588235297</v>
      </c>
      <c r="H23642">
        <v>0</v>
      </c>
      <c r="I23642">
        <v>17.647058823529399</v>
      </c>
      <c r="J23642">
        <v>0</v>
      </c>
      <c r="K23642">
        <v>0</v>
      </c>
      <c r="L23642">
        <v>23.529411764705898</v>
      </c>
      <c r="M23642">
        <v>23.529411764705898</v>
      </c>
      <c r="N23642">
        <v>5.8823529411764701</v>
      </c>
      <c r="O23642">
        <v>0</v>
      </c>
      <c r="P23642">
        <v>0</v>
      </c>
      <c r="Q23642">
        <v>21.052631578947398</v>
      </c>
      <c r="R23642">
        <v>0</v>
      </c>
      <c r="S23642">
        <v>0</v>
      </c>
      <c r="T23642">
        <v>0</v>
      </c>
      <c r="U23642">
        <v>23.529411764705898</v>
      </c>
    </row>
    <row r="23643" spans="1:1828">
      <c r="A23643" t="s">
        <v>6515</v>
      </c>
      <c r="B23643">
        <v>161100338</v>
      </c>
      <c r="C23643" t="s">
        <v>6370</v>
      </c>
      <c r="D23643" t="s">
        <v>1265</v>
      </c>
      <c r="E23643">
        <v>10.526315789473699</v>
      </c>
      <c r="F23643">
        <v>5.8823529411764701</v>
      </c>
      <c r="G23643">
        <v>41.176470588235297</v>
      </c>
    </row>
    <row r="23644" spans="1:1828">
      <c r="A23644" t="s">
        <v>6515</v>
      </c>
      <c r="B23644">
        <v>161100338</v>
      </c>
      <c r="C23644" t="s">
        <v>6371</v>
      </c>
      <c r="D23644" t="s">
        <v>1265</v>
      </c>
      <c r="E23644">
        <v>46.6666666666667</v>
      </c>
      <c r="F23644">
        <v>50</v>
      </c>
      <c r="G23644">
        <v>5.5555555555555598</v>
      </c>
      <c r="H23644">
        <v>0</v>
      </c>
      <c r="I23644">
        <v>56.25</v>
      </c>
      <c r="J23644">
        <v>0</v>
      </c>
      <c r="K23644">
        <v>0</v>
      </c>
      <c r="L23644">
        <v>0</v>
      </c>
      <c r="M23644">
        <v>5.8823529411764701</v>
      </c>
      <c r="N23644">
        <v>0</v>
      </c>
      <c r="O23644">
        <v>11.764705882352899</v>
      </c>
      <c r="P23644">
        <v>0</v>
      </c>
      <c r="Q23644">
        <v>11.764705882352899</v>
      </c>
      <c r="R23644">
        <v>0</v>
      </c>
      <c r="S23644">
        <v>0</v>
      </c>
      <c r="T23644">
        <v>58.823529411764703</v>
      </c>
      <c r="U23644">
        <v>0</v>
      </c>
      <c r="V23644">
        <v>0</v>
      </c>
      <c r="W23644">
        <v>5.8823529411764701</v>
      </c>
      <c r="X23644">
        <v>0</v>
      </c>
      <c r="Y23644">
        <v>0</v>
      </c>
      <c r="Z23644">
        <v>0</v>
      </c>
      <c r="AA23644">
        <v>0</v>
      </c>
      <c r="AB23644">
        <v>11.764705882352899</v>
      </c>
      <c r="AC23644">
        <v>0</v>
      </c>
      <c r="AD23644">
        <v>58.823529411764703</v>
      </c>
      <c r="AE23644">
        <v>0</v>
      </c>
      <c r="AF23644">
        <v>0</v>
      </c>
      <c r="AG23644">
        <v>0</v>
      </c>
      <c r="AH23644">
        <v>0</v>
      </c>
      <c r="AI23644">
        <v>11.764705882352899</v>
      </c>
      <c r="AJ23644">
        <v>0</v>
      </c>
      <c r="AK23644">
        <v>0</v>
      </c>
      <c r="AL23644">
        <v>0</v>
      </c>
      <c r="AM23644">
        <v>0</v>
      </c>
      <c r="AN23644">
        <v>0</v>
      </c>
      <c r="AO23644">
        <v>11.764705882352899</v>
      </c>
      <c r="AP23644">
        <v>58.823529411764703</v>
      </c>
      <c r="AQ23644">
        <v>0</v>
      </c>
      <c r="AR23644">
        <v>0</v>
      </c>
      <c r="AS23644">
        <v>5.8823529411764701</v>
      </c>
      <c r="AT23644">
        <v>57.894736842105303</v>
      </c>
      <c r="AU23644">
        <v>0</v>
      </c>
      <c r="AV23644">
        <v>5.8823529411764701</v>
      </c>
      <c r="AW23644">
        <v>0</v>
      </c>
      <c r="AX23644">
        <v>5.2631578947368398</v>
      </c>
      <c r="AY23644">
        <v>5.5555555555555598</v>
      </c>
      <c r="AZ23644">
        <v>0</v>
      </c>
      <c r="BA23644">
        <v>0</v>
      </c>
      <c r="BB23644">
        <v>5.2631578947368398</v>
      </c>
      <c r="BC23644">
        <v>0</v>
      </c>
      <c r="BD23644">
        <v>0</v>
      </c>
      <c r="BE23644">
        <v>0</v>
      </c>
      <c r="BF23644">
        <v>5.2631578947368398</v>
      </c>
      <c r="BG23644">
        <v>0</v>
      </c>
      <c r="BH23644">
        <v>0</v>
      </c>
      <c r="BI23644">
        <v>0</v>
      </c>
      <c r="BJ23644">
        <v>5.8823529411764701</v>
      </c>
      <c r="BK23644">
        <v>0</v>
      </c>
      <c r="BL23644">
        <v>5.2631578947368398</v>
      </c>
      <c r="BM23644">
        <v>0</v>
      </c>
      <c r="BN23644">
        <v>0</v>
      </c>
      <c r="BO23644">
        <v>5.8823529411764701</v>
      </c>
      <c r="BP23644">
        <v>5.8823529411764701</v>
      </c>
      <c r="BQ23644">
        <v>0</v>
      </c>
      <c r="BR23644">
        <v>5.2631578947368398</v>
      </c>
      <c r="BS23644">
        <v>5.8823529411764701</v>
      </c>
      <c r="BT23644">
        <v>0</v>
      </c>
      <c r="BU23644">
        <v>0</v>
      </c>
      <c r="BV23644">
        <v>0</v>
      </c>
      <c r="BW23644">
        <v>5.2631578947368398</v>
      </c>
      <c r="BX23644">
        <v>0</v>
      </c>
      <c r="BY23644">
        <v>0</v>
      </c>
      <c r="BZ23644">
        <v>0</v>
      </c>
      <c r="CA23644">
        <v>0</v>
      </c>
      <c r="CB23644">
        <v>58.823529411764703</v>
      </c>
      <c r="CC23644">
        <v>0</v>
      </c>
      <c r="CD23644">
        <v>0</v>
      </c>
      <c r="CE23644">
        <v>0</v>
      </c>
      <c r="CF23644">
        <v>0</v>
      </c>
      <c r="CG23644">
        <v>0</v>
      </c>
      <c r="CH23644">
        <v>0</v>
      </c>
      <c r="CI23644">
        <v>0</v>
      </c>
      <c r="CJ23644">
        <v>0</v>
      </c>
      <c r="CK23644">
        <v>0</v>
      </c>
      <c r="CL23644">
        <v>0</v>
      </c>
      <c r="CM23644">
        <v>0</v>
      </c>
      <c r="CN23644">
        <v>0</v>
      </c>
      <c r="CO23644">
        <v>5.8823529411764701</v>
      </c>
      <c r="CP23644">
        <v>0</v>
      </c>
      <c r="CQ23644">
        <v>0</v>
      </c>
      <c r="CR23644">
        <v>0</v>
      </c>
      <c r="CS23644">
        <v>0</v>
      </c>
      <c r="CT23644">
        <v>0</v>
      </c>
      <c r="CU23644">
        <v>0</v>
      </c>
      <c r="CV23644">
        <v>0</v>
      </c>
      <c r="CW23644">
        <v>5.2631578947368398</v>
      </c>
      <c r="CX23644">
        <v>0</v>
      </c>
      <c r="CY23644">
        <v>58.823529411764703</v>
      </c>
      <c r="CZ23644">
        <v>0</v>
      </c>
      <c r="DA23644">
        <v>57.894736842105303</v>
      </c>
      <c r="DB23644">
        <v>0</v>
      </c>
      <c r="DC23644">
        <v>5.2631578947368398</v>
      </c>
      <c r="DD23644">
        <v>0</v>
      </c>
      <c r="DE23644">
        <v>0</v>
      </c>
      <c r="DF23644">
        <v>57.894736842105303</v>
      </c>
      <c r="DG23644">
        <v>0</v>
      </c>
      <c r="DH23644">
        <v>0</v>
      </c>
      <c r="DI23644">
        <v>0</v>
      </c>
      <c r="DJ23644">
        <v>0</v>
      </c>
      <c r="DK23644">
        <v>0</v>
      </c>
      <c r="DL23644">
        <v>5.2631578947368398</v>
      </c>
      <c r="DM23644">
        <v>5.5555555555555598</v>
      </c>
      <c r="DN23644">
        <v>0</v>
      </c>
      <c r="DO23644">
        <v>0</v>
      </c>
      <c r="DP23644">
        <v>5.8823529411764701</v>
      </c>
      <c r="DQ23644">
        <v>0</v>
      </c>
      <c r="DR23644">
        <v>5.8823529411764701</v>
      </c>
      <c r="DS23644">
        <v>5.8823529411764701</v>
      </c>
      <c r="DT23644">
        <v>5.2631578947368398</v>
      </c>
      <c r="DU23644">
        <v>5.8823529411764701</v>
      </c>
      <c r="DV23644">
        <v>0</v>
      </c>
      <c r="DW23644">
        <v>0</v>
      </c>
      <c r="DX23644">
        <v>58.823529411764703</v>
      </c>
      <c r="DY23644">
        <v>5.8823529411764701</v>
      </c>
      <c r="DZ23644">
        <v>0</v>
      </c>
      <c r="EA23644">
        <v>0</v>
      </c>
      <c r="EB23644">
        <v>0</v>
      </c>
      <c r="EC23644">
        <v>0</v>
      </c>
      <c r="ED23644">
        <v>0</v>
      </c>
      <c r="EE23644">
        <v>0</v>
      </c>
      <c r="EF23644">
        <v>0</v>
      </c>
      <c r="EG23644">
        <v>0</v>
      </c>
      <c r="EH23644">
        <v>11.764705882352899</v>
      </c>
      <c r="EI23644">
        <v>0</v>
      </c>
      <c r="EJ23644">
        <v>0</v>
      </c>
      <c r="EK23644">
        <v>0</v>
      </c>
      <c r="EL23644">
        <v>0</v>
      </c>
      <c r="EM23644">
        <v>0</v>
      </c>
      <c r="EN23644">
        <v>0</v>
      </c>
      <c r="EO23644">
        <v>11.764705882352899</v>
      </c>
      <c r="EP23644">
        <v>0</v>
      </c>
      <c r="EQ23644">
        <v>0</v>
      </c>
      <c r="ER23644">
        <v>0</v>
      </c>
      <c r="ES23644">
        <v>0</v>
      </c>
      <c r="ET23644">
        <v>0</v>
      </c>
      <c r="EU23644">
        <v>5.2631578947368398</v>
      </c>
      <c r="EV23644">
        <v>0</v>
      </c>
      <c r="EW23644">
        <v>0</v>
      </c>
      <c r="EX23644">
        <v>25</v>
      </c>
      <c r="EY23644">
        <v>5.8823529411764701</v>
      </c>
      <c r="EZ23644">
        <v>5.2631578947368398</v>
      </c>
      <c r="FA23644">
        <v>0</v>
      </c>
      <c r="FB23644">
        <v>0</v>
      </c>
      <c r="FC23644">
        <v>10.526315789473699</v>
      </c>
      <c r="FD23644">
        <v>0</v>
      </c>
      <c r="FE23644">
        <v>0</v>
      </c>
      <c r="FF23644">
        <v>0</v>
      </c>
      <c r="FG23644">
        <v>0</v>
      </c>
      <c r="FH23644">
        <v>0</v>
      </c>
      <c r="FI23644">
        <v>0</v>
      </c>
      <c r="FJ23644">
        <v>5.8823529411764701</v>
      </c>
      <c r="FK23644">
        <v>5.8823529411764701</v>
      </c>
      <c r="FL23644">
        <v>0</v>
      </c>
      <c r="FM23644">
        <v>0</v>
      </c>
      <c r="FN23644">
        <v>0</v>
      </c>
      <c r="FO23644">
        <v>5.8823529411764701</v>
      </c>
      <c r="FP23644">
        <v>0</v>
      </c>
      <c r="FQ23644">
        <v>0</v>
      </c>
      <c r="FR23644">
        <v>0</v>
      </c>
      <c r="FS23644">
        <v>5.8823529411764701</v>
      </c>
      <c r="FT23644">
        <v>0</v>
      </c>
      <c r="FU23644">
        <v>0</v>
      </c>
      <c r="FV23644">
        <v>0</v>
      </c>
      <c r="FW23644">
        <v>5.2631578947368398</v>
      </c>
      <c r="FX23644">
        <v>5.8823529411764701</v>
      </c>
      <c r="FY23644">
        <v>0</v>
      </c>
      <c r="FZ23644">
        <v>0</v>
      </c>
      <c r="GA23644">
        <v>58.823529411764703</v>
      </c>
      <c r="GB23644">
        <v>10.526315789473699</v>
      </c>
      <c r="GC23644">
        <v>11.764705882352899</v>
      </c>
      <c r="GD23644">
        <v>0</v>
      </c>
      <c r="GE23644">
        <v>0</v>
      </c>
      <c r="GF23644">
        <v>0</v>
      </c>
      <c r="GG23644">
        <v>0</v>
      </c>
      <c r="GH23644">
        <v>10.526315789473699</v>
      </c>
      <c r="GI23644">
        <v>0</v>
      </c>
      <c r="GJ23644">
        <v>0</v>
      </c>
      <c r="GK23644">
        <v>58.823529411764703</v>
      </c>
      <c r="GL23644">
        <v>11.764705882352899</v>
      </c>
      <c r="GM23644">
        <v>5.5555555555555598</v>
      </c>
      <c r="GN23644">
        <v>5.8823529411764701</v>
      </c>
      <c r="GO23644">
        <v>0</v>
      </c>
      <c r="GP23644">
        <v>11.764705882352899</v>
      </c>
      <c r="GQ23644">
        <v>58.823529411764703</v>
      </c>
      <c r="GR23644">
        <v>57.894736842105303</v>
      </c>
      <c r="GS23644">
        <v>10.526315789473699</v>
      </c>
      <c r="GT23644">
        <v>0</v>
      </c>
      <c r="GU23644">
        <v>0</v>
      </c>
      <c r="GV23644">
        <v>0</v>
      </c>
      <c r="GW23644">
        <v>0</v>
      </c>
      <c r="GX23644">
        <v>11.764705882352899</v>
      </c>
      <c r="GY23644">
        <v>57.894736842105303</v>
      </c>
      <c r="GZ23644">
        <v>6.6666666666666696</v>
      </c>
      <c r="HA23644">
        <v>6.6666666666666696</v>
      </c>
      <c r="HB23644">
        <v>0</v>
      </c>
      <c r="HC23644">
        <v>0</v>
      </c>
      <c r="HD23644">
        <v>0</v>
      </c>
      <c r="HE23644">
        <v>0</v>
      </c>
      <c r="HF23644">
        <v>0</v>
      </c>
      <c r="HG23644">
        <v>0</v>
      </c>
      <c r="HH23644">
        <v>5.2631578947368398</v>
      </c>
      <c r="HI23644">
        <v>5.8823529411764701</v>
      </c>
      <c r="HJ23644">
        <v>0</v>
      </c>
      <c r="HK23644">
        <v>0</v>
      </c>
      <c r="HL23644">
        <v>5.8823529411764701</v>
      </c>
      <c r="HM23644">
        <v>0</v>
      </c>
      <c r="HN23644">
        <v>0</v>
      </c>
      <c r="HO23644">
        <v>0</v>
      </c>
      <c r="HP23644">
        <v>0</v>
      </c>
      <c r="HQ23644">
        <v>0</v>
      </c>
      <c r="HR23644">
        <v>5.8823529411764701</v>
      </c>
      <c r="HS23644">
        <v>0</v>
      </c>
      <c r="HT23644">
        <v>0</v>
      </c>
      <c r="HU23644">
        <v>5.5555555555555598</v>
      </c>
      <c r="HV23644">
        <v>11.764705882352899</v>
      </c>
      <c r="HW23644">
        <v>10.526315789473699</v>
      </c>
      <c r="HX23644">
        <v>58.823529411764703</v>
      </c>
      <c r="HY23644">
        <v>0</v>
      </c>
      <c r="HZ23644">
        <v>0</v>
      </c>
      <c r="IA23644">
        <v>0</v>
      </c>
      <c r="IB23644">
        <v>0</v>
      </c>
      <c r="IC23644">
        <v>0</v>
      </c>
      <c r="ID23644">
        <v>11.764705882352899</v>
      </c>
      <c r="IE23644">
        <v>5.8823529411764701</v>
      </c>
      <c r="IF23644">
        <v>0</v>
      </c>
      <c r="IG23644">
        <v>11.764705882352899</v>
      </c>
      <c r="IH23644">
        <v>57.894736842105303</v>
      </c>
      <c r="II23644">
        <v>0</v>
      </c>
      <c r="IJ23644">
        <v>0</v>
      </c>
      <c r="IK23644">
        <v>57.894736842105303</v>
      </c>
      <c r="IL23644">
        <v>10.526315789473699</v>
      </c>
      <c r="IM23644">
        <v>0</v>
      </c>
      <c r="IN23644">
        <v>0</v>
      </c>
      <c r="IO23644">
        <v>0</v>
      </c>
      <c r="IP23644">
        <v>0</v>
      </c>
      <c r="IQ23644">
        <v>0</v>
      </c>
      <c r="IR23644">
        <v>0</v>
      </c>
      <c r="IS23644">
        <v>0</v>
      </c>
      <c r="IT23644">
        <v>0</v>
      </c>
      <c r="IU23644">
        <v>11.764705882352899</v>
      </c>
      <c r="IV23644">
        <v>5.8823529411764701</v>
      </c>
      <c r="IW23644">
        <v>58.823529411764703</v>
      </c>
      <c r="IX23644">
        <v>5.2631578947368398</v>
      </c>
      <c r="IY23644">
        <v>0</v>
      </c>
      <c r="IZ23644">
        <v>5.8823529411764701</v>
      </c>
      <c r="JA23644">
        <v>0</v>
      </c>
      <c r="JB23644">
        <v>5.8823529411764701</v>
      </c>
      <c r="JC23644">
        <v>5.2631578947368398</v>
      </c>
      <c r="JD23644">
        <v>0</v>
      </c>
      <c r="JE23644">
        <v>0</v>
      </c>
      <c r="JF23644">
        <v>0</v>
      </c>
      <c r="JG23644">
        <v>58.823529411764703</v>
      </c>
      <c r="JH23644">
        <v>0</v>
      </c>
      <c r="JI23644">
        <v>0</v>
      </c>
      <c r="JJ23644">
        <v>0</v>
      </c>
      <c r="JK23644">
        <v>0</v>
      </c>
      <c r="JL23644">
        <v>5.8823529411764701</v>
      </c>
      <c r="JM23644">
        <v>0</v>
      </c>
      <c r="JN23644">
        <v>0</v>
      </c>
      <c r="JO23644">
        <v>0</v>
      </c>
      <c r="JP23644">
        <v>0</v>
      </c>
      <c r="JQ23644">
        <v>0</v>
      </c>
      <c r="JR23644">
        <v>5.8823529411764701</v>
      </c>
      <c r="JS23644">
        <v>0</v>
      </c>
      <c r="JT23644">
        <v>0</v>
      </c>
      <c r="JU23644">
        <v>0</v>
      </c>
      <c r="JV23644">
        <v>0</v>
      </c>
      <c r="JW23644">
        <v>0</v>
      </c>
      <c r="JX23644">
        <v>0</v>
      </c>
      <c r="JY23644">
        <v>5.5555555555555598</v>
      </c>
      <c r="JZ23644">
        <v>0</v>
      </c>
      <c r="KA23644">
        <v>0</v>
      </c>
      <c r="KB23644">
        <v>11.764705882352899</v>
      </c>
      <c r="KC23644">
        <v>0</v>
      </c>
      <c r="KD23644">
        <v>0</v>
      </c>
      <c r="KE23644">
        <v>0</v>
      </c>
      <c r="KF23644">
        <v>5.2631578947368398</v>
      </c>
      <c r="KG23644">
        <v>0</v>
      </c>
      <c r="KH23644">
        <v>5.8823529411764701</v>
      </c>
      <c r="KI23644">
        <v>0</v>
      </c>
      <c r="KJ23644">
        <v>5.5555555555555598</v>
      </c>
      <c r="KK23644">
        <v>57.894736842105303</v>
      </c>
      <c r="KL23644">
        <v>0</v>
      </c>
      <c r="KM23644">
        <v>0</v>
      </c>
      <c r="KN23644">
        <v>0</v>
      </c>
      <c r="KO23644">
        <v>0</v>
      </c>
      <c r="KP23644">
        <v>0</v>
      </c>
      <c r="KQ23644">
        <v>0</v>
      </c>
      <c r="KR23644">
        <v>0</v>
      </c>
      <c r="KS23644">
        <v>5.8823529411764701</v>
      </c>
      <c r="KT23644">
        <v>5.8823529411764701</v>
      </c>
      <c r="KU23644">
        <v>11.764705882352899</v>
      </c>
      <c r="KV23644">
        <v>0</v>
      </c>
      <c r="KW23644">
        <v>0</v>
      </c>
      <c r="KX23644">
        <v>58.823529411764703</v>
      </c>
      <c r="KY23644">
        <v>6.25</v>
      </c>
      <c r="KZ23644">
        <v>0</v>
      </c>
      <c r="LA23644">
        <v>5.2631578947368398</v>
      </c>
      <c r="LB23644">
        <v>58.823529411764703</v>
      </c>
      <c r="LC23644">
        <v>0</v>
      </c>
      <c r="LD23644">
        <v>5.2631578947368398</v>
      </c>
      <c r="LE23644">
        <v>0</v>
      </c>
      <c r="LF23644">
        <v>0</v>
      </c>
      <c r="LG23644">
        <v>58.823529411764703</v>
      </c>
      <c r="LH23644">
        <v>0</v>
      </c>
      <c r="LI23644">
        <v>5.8823529411764701</v>
      </c>
      <c r="LJ23644">
        <v>0</v>
      </c>
      <c r="LK23644">
        <v>11.1111111111111</v>
      </c>
      <c r="LL23644">
        <v>11.1111111111111</v>
      </c>
      <c r="LM23644">
        <v>0</v>
      </c>
      <c r="LN23644">
        <v>58.823529411764703</v>
      </c>
      <c r="LO23644">
        <v>5.8823529411764701</v>
      </c>
      <c r="LP23644">
        <v>11.1111111111111</v>
      </c>
      <c r="LQ23644">
        <v>0</v>
      </c>
      <c r="LR23644">
        <v>5.8823529411764701</v>
      </c>
      <c r="LS23644">
        <v>0</v>
      </c>
      <c r="LT23644">
        <v>58.823529411764703</v>
      </c>
      <c r="LU23644">
        <v>0</v>
      </c>
      <c r="LV23644">
        <v>0</v>
      </c>
      <c r="LW23644">
        <v>0</v>
      </c>
      <c r="LX23644">
        <v>5.8823529411764701</v>
      </c>
      <c r="LY23644">
        <v>0</v>
      </c>
      <c r="LZ23644">
        <v>0</v>
      </c>
      <c r="MA23644">
        <v>5.8823529411764701</v>
      </c>
      <c r="MB23644">
        <v>11.764705882352899</v>
      </c>
      <c r="MC23644">
        <v>0</v>
      </c>
      <c r="MD23644">
        <v>5.8823529411764701</v>
      </c>
      <c r="ME23644">
        <v>56.25</v>
      </c>
      <c r="MF23644">
        <v>0</v>
      </c>
      <c r="MG23644">
        <v>0</v>
      </c>
      <c r="MH23644">
        <v>0</v>
      </c>
      <c r="MI23644">
        <v>0</v>
      </c>
      <c r="MJ23644">
        <v>0</v>
      </c>
      <c r="MK23644">
        <v>0</v>
      </c>
      <c r="ML23644">
        <v>0</v>
      </c>
      <c r="MM23644">
        <v>11.764705882352899</v>
      </c>
      <c r="MN23644">
        <v>5.2631578947368398</v>
      </c>
      <c r="MO23644">
        <v>5.8823529411764701</v>
      </c>
      <c r="MP23644">
        <v>58.823529411764703</v>
      </c>
      <c r="MQ23644">
        <v>0</v>
      </c>
      <c r="MR23644">
        <v>0</v>
      </c>
      <c r="MS23644">
        <v>0</v>
      </c>
      <c r="MT23644">
        <v>0</v>
      </c>
      <c r="MU23644">
        <v>0</v>
      </c>
      <c r="MV23644">
        <v>0</v>
      </c>
      <c r="MW23644">
        <v>0</v>
      </c>
      <c r="MX23644">
        <v>11.764705882352899</v>
      </c>
      <c r="MY23644">
        <v>0</v>
      </c>
      <c r="MZ23644">
        <v>0</v>
      </c>
      <c r="NA23644">
        <v>5.8823529411764701</v>
      </c>
      <c r="NB23644">
        <v>11.764705882352899</v>
      </c>
      <c r="NC23644">
        <v>0</v>
      </c>
      <c r="ND23644">
        <v>0</v>
      </c>
      <c r="NE23644">
        <v>0</v>
      </c>
      <c r="NF23644">
        <v>0</v>
      </c>
      <c r="NG23644">
        <v>58.823529411764703</v>
      </c>
      <c r="NH23644">
        <v>0</v>
      </c>
      <c r="NI23644">
        <v>0</v>
      </c>
      <c r="NJ23644">
        <v>0</v>
      </c>
      <c r="NK23644">
        <v>0</v>
      </c>
      <c r="NL23644">
        <v>56.25</v>
      </c>
      <c r="NM23644">
        <v>58.823529411764703</v>
      </c>
      <c r="NN23644">
        <v>5.5555555555555598</v>
      </c>
      <c r="NO23644">
        <v>5.8823529411764701</v>
      </c>
      <c r="NP23644">
        <v>58.823529411764703</v>
      </c>
      <c r="NQ23644">
        <v>0</v>
      </c>
      <c r="NR23644">
        <v>0</v>
      </c>
      <c r="NS23644">
        <v>0</v>
      </c>
      <c r="NT23644">
        <v>0</v>
      </c>
      <c r="NU23644">
        <v>0</v>
      </c>
      <c r="NV23644">
        <v>17.647058823529399</v>
      </c>
      <c r="NW23644">
        <v>11.764705882352899</v>
      </c>
      <c r="NX23644">
        <v>0</v>
      </c>
      <c r="NY23644">
        <v>0</v>
      </c>
      <c r="NZ23644">
        <v>0</v>
      </c>
      <c r="OA23644">
        <v>0</v>
      </c>
      <c r="OB23644">
        <v>0</v>
      </c>
      <c r="OC23644">
        <v>0</v>
      </c>
      <c r="OD23644">
        <v>5.2631578947368398</v>
      </c>
      <c r="OE23644">
        <v>11.764705882352899</v>
      </c>
      <c r="OF23644">
        <v>0</v>
      </c>
      <c r="OG23644">
        <v>5.2631578947368398</v>
      </c>
      <c r="OH23644">
        <v>0</v>
      </c>
      <c r="OI23644">
        <v>0</v>
      </c>
      <c r="OJ23644">
        <v>5.8823529411764701</v>
      </c>
      <c r="OK23644">
        <v>0</v>
      </c>
      <c r="OL23644">
        <v>0</v>
      </c>
      <c r="OM23644">
        <v>0</v>
      </c>
      <c r="ON23644">
        <v>0</v>
      </c>
      <c r="OO23644">
        <v>5.8823529411764701</v>
      </c>
      <c r="OP23644">
        <v>56.25</v>
      </c>
      <c r="OQ23644">
        <v>0</v>
      </c>
      <c r="OR23644">
        <v>56.25</v>
      </c>
      <c r="OS23644">
        <v>0</v>
      </c>
      <c r="OT23644">
        <v>5.8823529411764701</v>
      </c>
      <c r="OU23644">
        <v>0</v>
      </c>
      <c r="OV23644">
        <v>0</v>
      </c>
      <c r="OW23644">
        <v>10.526315789473699</v>
      </c>
      <c r="OX23644">
        <v>58.823529411764703</v>
      </c>
      <c r="OY23644">
        <v>0</v>
      </c>
      <c r="OZ23644">
        <v>0</v>
      </c>
      <c r="PA23644">
        <v>58.823529411764703</v>
      </c>
      <c r="PB23644">
        <v>61.1111111111111</v>
      </c>
      <c r="PC23644">
        <v>56.25</v>
      </c>
      <c r="PD23644">
        <v>0</v>
      </c>
      <c r="PE23644">
        <v>0</v>
      </c>
      <c r="PF23644">
        <v>0</v>
      </c>
      <c r="PG23644">
        <v>0</v>
      </c>
      <c r="PH23644">
        <v>11.764705882352899</v>
      </c>
      <c r="PI23644">
        <v>0</v>
      </c>
      <c r="PJ23644">
        <v>0</v>
      </c>
      <c r="PK23644">
        <v>0</v>
      </c>
      <c r="PL23644">
        <v>0</v>
      </c>
      <c r="PM23644">
        <v>0</v>
      </c>
      <c r="PN23644">
        <v>0</v>
      </c>
      <c r="PO23644">
        <v>0</v>
      </c>
      <c r="PP23644">
        <v>0</v>
      </c>
      <c r="PQ23644">
        <v>11.764705882352899</v>
      </c>
      <c r="PR23644">
        <v>5.2631578947368398</v>
      </c>
      <c r="PS23644">
        <v>11.764705882352899</v>
      </c>
      <c r="PT23644">
        <v>11.764705882352899</v>
      </c>
      <c r="PU23644">
        <v>0</v>
      </c>
      <c r="PV23644">
        <v>0</v>
      </c>
      <c r="PW23644">
        <v>0</v>
      </c>
      <c r="PX23644">
        <v>0</v>
      </c>
      <c r="PY23644">
        <v>7.6923076923076898</v>
      </c>
      <c r="PZ23644">
        <v>0</v>
      </c>
      <c r="QA23644">
        <v>0</v>
      </c>
      <c r="QB23644">
        <v>5.8823529411764701</v>
      </c>
      <c r="QC23644">
        <v>0</v>
      </c>
      <c r="QD23644">
        <v>0</v>
      </c>
      <c r="QE23644">
        <v>0</v>
      </c>
      <c r="QF23644">
        <v>5.5555555555555598</v>
      </c>
      <c r="QG23644">
        <v>0</v>
      </c>
      <c r="QH23644">
        <v>5.8823529411764701</v>
      </c>
      <c r="QI23644">
        <v>0</v>
      </c>
      <c r="QJ23644">
        <v>0</v>
      </c>
      <c r="QK23644">
        <v>0</v>
      </c>
      <c r="QL23644">
        <v>11.764705882352899</v>
      </c>
      <c r="QM23644">
        <v>0</v>
      </c>
      <c r="QN23644">
        <v>0</v>
      </c>
      <c r="QO23644">
        <v>0</v>
      </c>
      <c r="QP23644">
        <v>0</v>
      </c>
      <c r="QQ23644">
        <v>0</v>
      </c>
      <c r="QR23644">
        <v>11.764705882352899</v>
      </c>
      <c r="QS23644">
        <v>5.8823529411764701</v>
      </c>
      <c r="QT23644">
        <v>11.764705882352899</v>
      </c>
      <c r="QU23644">
        <v>5.5555555555555598</v>
      </c>
      <c r="QV23644">
        <v>0</v>
      </c>
      <c r="QW23644">
        <v>17.647058823529399</v>
      </c>
      <c r="QX23644">
        <v>0</v>
      </c>
      <c r="QY23644">
        <v>5.8823529411764701</v>
      </c>
      <c r="QZ23644">
        <v>44.4444444444444</v>
      </c>
      <c r="RA23644">
        <v>0</v>
      </c>
      <c r="RB23644">
        <v>0</v>
      </c>
      <c r="RC23644">
        <v>0</v>
      </c>
      <c r="RD23644">
        <v>0</v>
      </c>
      <c r="RE23644">
        <v>0</v>
      </c>
      <c r="RF23644">
        <v>0</v>
      </c>
      <c r="RG23644">
        <v>0</v>
      </c>
      <c r="RH23644">
        <v>11.764705882352899</v>
      </c>
      <c r="RI23644">
        <v>57.894736842105303</v>
      </c>
      <c r="RJ23644">
        <v>0</v>
      </c>
      <c r="RK23644">
        <v>58.823529411764703</v>
      </c>
      <c r="RL23644">
        <v>0</v>
      </c>
      <c r="RM23644">
        <v>5.8823529411764701</v>
      </c>
      <c r="RN23644">
        <v>0</v>
      </c>
      <c r="RO23644">
        <v>0</v>
      </c>
      <c r="RP23644">
        <v>6.25</v>
      </c>
      <c r="RQ23644">
        <v>0</v>
      </c>
      <c r="RR23644">
        <v>5.2631578947368398</v>
      </c>
      <c r="RS23644">
        <v>0</v>
      </c>
      <c r="RT23644">
        <v>0</v>
      </c>
      <c r="RU23644">
        <v>58.823529411764703</v>
      </c>
      <c r="RV23644">
        <v>0</v>
      </c>
      <c r="RW23644">
        <v>0</v>
      </c>
      <c r="RX23644">
        <v>5.2631578947368398</v>
      </c>
      <c r="RY23644">
        <v>0</v>
      </c>
      <c r="RZ23644">
        <v>5.5555555555555598</v>
      </c>
      <c r="SA23644">
        <v>0</v>
      </c>
      <c r="SB23644">
        <v>0</v>
      </c>
      <c r="SC23644">
        <v>5.8823529411764701</v>
      </c>
      <c r="SD23644">
        <v>0</v>
      </c>
      <c r="SE23644">
        <v>0</v>
      </c>
      <c r="SF23644">
        <v>0</v>
      </c>
      <c r="SG23644">
        <v>0</v>
      </c>
      <c r="SH23644">
        <v>0</v>
      </c>
      <c r="SI23644">
        <v>11.764705882352899</v>
      </c>
      <c r="SJ23644">
        <v>0</v>
      </c>
      <c r="SK23644">
        <v>58.823529411764703</v>
      </c>
      <c r="SL23644">
        <v>0</v>
      </c>
      <c r="SM23644">
        <v>57.894736842105303</v>
      </c>
      <c r="SN23644">
        <v>0</v>
      </c>
      <c r="SO23644">
        <v>5.8823529411764701</v>
      </c>
      <c r="SP23644">
        <v>5.8823529411764701</v>
      </c>
      <c r="SQ23644">
        <v>5.8823529411764701</v>
      </c>
      <c r="SR23644">
        <v>0</v>
      </c>
      <c r="SS23644">
        <v>0</v>
      </c>
      <c r="ST23644">
        <v>0</v>
      </c>
      <c r="SU23644">
        <v>11.764705882352899</v>
      </c>
      <c r="SV23644">
        <v>50</v>
      </c>
      <c r="SW23644">
        <v>0</v>
      </c>
      <c r="SX23644">
        <v>0</v>
      </c>
      <c r="SY23644">
        <v>0</v>
      </c>
      <c r="SZ23644">
        <v>0</v>
      </c>
      <c r="TA23644">
        <v>5.8823529411764701</v>
      </c>
      <c r="TB23644">
        <v>5.8823529411764701</v>
      </c>
      <c r="TC23644">
        <v>0</v>
      </c>
      <c r="TD23644">
        <v>5.8823529411764701</v>
      </c>
      <c r="TE23644">
        <v>0</v>
      </c>
      <c r="TF23644">
        <v>0</v>
      </c>
      <c r="TG23644">
        <v>0</v>
      </c>
      <c r="TH23644">
        <v>0</v>
      </c>
      <c r="TI23644">
        <v>0</v>
      </c>
      <c r="TJ23644">
        <v>0</v>
      </c>
      <c r="TK23644">
        <v>58.823529411764703</v>
      </c>
      <c r="TL23644">
        <v>5.5555555555555598</v>
      </c>
      <c r="TM23644">
        <v>5.2631578947368398</v>
      </c>
      <c r="TN23644">
        <v>5.8823529411764701</v>
      </c>
      <c r="TO23644">
        <v>0</v>
      </c>
      <c r="TP23644">
        <v>5.2631578947368398</v>
      </c>
      <c r="TQ23644">
        <v>0</v>
      </c>
      <c r="TR23644">
        <v>0</v>
      </c>
      <c r="TS23644">
        <v>0</v>
      </c>
      <c r="TT23644">
        <v>0</v>
      </c>
      <c r="TU23644">
        <v>57.894736842105303</v>
      </c>
      <c r="TV23644">
        <v>0</v>
      </c>
      <c r="TW23644">
        <v>0</v>
      </c>
      <c r="TX23644">
        <v>0</v>
      </c>
      <c r="TY23644">
        <v>0</v>
      </c>
      <c r="TZ23644">
        <v>0</v>
      </c>
      <c r="UA23644">
        <v>0</v>
      </c>
      <c r="UB23644">
        <v>5.8823529411764701</v>
      </c>
      <c r="UC23644">
        <v>0</v>
      </c>
      <c r="UD23644">
        <v>0</v>
      </c>
      <c r="UE23644">
        <v>58.823529411764703</v>
      </c>
      <c r="UF23644">
        <v>0</v>
      </c>
      <c r="UG23644">
        <v>0</v>
      </c>
      <c r="UH23644">
        <v>5.8823529411764701</v>
      </c>
      <c r="UI23644">
        <v>0</v>
      </c>
      <c r="UJ23644">
        <v>0</v>
      </c>
      <c r="UK23644">
        <v>0</v>
      </c>
      <c r="UL23644">
        <v>11.764705882352899</v>
      </c>
      <c r="UM23644">
        <v>0</v>
      </c>
      <c r="UN23644">
        <v>0</v>
      </c>
      <c r="UO23644">
        <v>11.764705882352899</v>
      </c>
      <c r="UP23644">
        <v>0</v>
      </c>
      <c r="UQ23644">
        <v>0</v>
      </c>
      <c r="UR23644">
        <v>0</v>
      </c>
      <c r="US23644">
        <v>0</v>
      </c>
      <c r="UT23644">
        <v>0</v>
      </c>
      <c r="UU23644">
        <v>0</v>
      </c>
      <c r="UV23644">
        <v>0</v>
      </c>
      <c r="UW23644">
        <v>0</v>
      </c>
      <c r="UX23644">
        <v>0</v>
      </c>
      <c r="UY23644">
        <v>0</v>
      </c>
      <c r="UZ23644">
        <v>56.25</v>
      </c>
      <c r="VA23644">
        <v>0</v>
      </c>
      <c r="VB23644">
        <v>11.764705882352899</v>
      </c>
      <c r="VC23644">
        <v>0</v>
      </c>
      <c r="VD23644">
        <v>0</v>
      </c>
      <c r="VE23644">
        <v>0</v>
      </c>
      <c r="VF23644">
        <v>0</v>
      </c>
      <c r="VG23644">
        <v>0</v>
      </c>
      <c r="VH23644">
        <v>5.2631578947368398</v>
      </c>
      <c r="VI23644">
        <v>0</v>
      </c>
      <c r="VJ23644">
        <v>0</v>
      </c>
      <c r="VK23644">
        <v>0</v>
      </c>
      <c r="VL23644">
        <v>5.8823529411764701</v>
      </c>
      <c r="VM23644">
        <v>0</v>
      </c>
      <c r="VN23644">
        <v>0</v>
      </c>
      <c r="VO23644">
        <v>11.764705882352899</v>
      </c>
      <c r="VP23644">
        <v>0</v>
      </c>
      <c r="VQ23644">
        <v>5.8823529411764701</v>
      </c>
      <c r="VR23644">
        <v>12.5</v>
      </c>
      <c r="VS23644">
        <v>0</v>
      </c>
      <c r="VT23644">
        <v>5.8823529411764701</v>
      </c>
      <c r="VU23644">
        <v>0</v>
      </c>
      <c r="VV23644">
        <v>0</v>
      </c>
      <c r="VW23644">
        <v>6.25</v>
      </c>
      <c r="VX23644">
        <v>5.8823529411764701</v>
      </c>
      <c r="VY23644">
        <v>0</v>
      </c>
      <c r="VZ23644">
        <v>0</v>
      </c>
      <c r="WA23644">
        <v>0</v>
      </c>
      <c r="WB23644">
        <v>0</v>
      </c>
      <c r="WC23644">
        <v>0</v>
      </c>
      <c r="WD23644">
        <v>11.764705882352899</v>
      </c>
      <c r="WE23644">
        <v>0</v>
      </c>
      <c r="WF23644">
        <v>0</v>
      </c>
      <c r="WG23644">
        <v>11.764705882352899</v>
      </c>
      <c r="WH23644">
        <v>0</v>
      </c>
      <c r="WI23644">
        <v>11.764705882352899</v>
      </c>
      <c r="WJ23644">
        <v>5.8823529411764701</v>
      </c>
      <c r="WK23644">
        <v>0</v>
      </c>
      <c r="WL23644">
        <v>0</v>
      </c>
      <c r="WM23644">
        <v>11.764705882352899</v>
      </c>
      <c r="WN23644">
        <v>0</v>
      </c>
      <c r="WO23644">
        <v>0</v>
      </c>
      <c r="WP23644">
        <v>0</v>
      </c>
      <c r="WQ23644">
        <v>5.8823529411764701</v>
      </c>
      <c r="WR23644">
        <v>0</v>
      </c>
      <c r="WS23644">
        <v>0</v>
      </c>
      <c r="WT23644">
        <v>0</v>
      </c>
      <c r="WU23644">
        <v>0</v>
      </c>
      <c r="WV23644">
        <v>11.1111111111111</v>
      </c>
      <c r="WW23644">
        <v>0</v>
      </c>
      <c r="WX23644">
        <v>0</v>
      </c>
      <c r="WY23644">
        <v>0</v>
      </c>
      <c r="WZ23644">
        <v>0</v>
      </c>
      <c r="XA23644">
        <v>0</v>
      </c>
      <c r="XB23644">
        <v>0</v>
      </c>
      <c r="XC23644">
        <v>0</v>
      </c>
      <c r="XD23644">
        <v>0</v>
      </c>
      <c r="XE23644">
        <v>0</v>
      </c>
      <c r="XF23644">
        <v>58.823529411764703</v>
      </c>
      <c r="XG23644">
        <v>5.8823529411764701</v>
      </c>
      <c r="XH23644">
        <v>0</v>
      </c>
      <c r="XI23644">
        <v>5.8823529411764701</v>
      </c>
      <c r="XJ23644">
        <v>0</v>
      </c>
      <c r="XK23644">
        <v>0</v>
      </c>
      <c r="XL23644">
        <v>0</v>
      </c>
      <c r="XM23644">
        <v>0</v>
      </c>
      <c r="XN23644">
        <v>0</v>
      </c>
      <c r="XO23644">
        <v>5.5555555555555598</v>
      </c>
      <c r="XP23644">
        <v>0</v>
      </c>
      <c r="XQ23644">
        <v>0</v>
      </c>
      <c r="XR23644">
        <v>5.8823529411764701</v>
      </c>
      <c r="XS23644">
        <v>0</v>
      </c>
      <c r="XT23644">
        <v>0</v>
      </c>
      <c r="XU23644">
        <v>6.25</v>
      </c>
      <c r="XV23644">
        <v>0</v>
      </c>
      <c r="XW23644">
        <v>5.8823529411764701</v>
      </c>
      <c r="XX23644">
        <v>0</v>
      </c>
      <c r="XY23644">
        <v>0</v>
      </c>
      <c r="XZ23644">
        <v>0</v>
      </c>
      <c r="YA23644">
        <v>0</v>
      </c>
      <c r="YB23644">
        <v>0</v>
      </c>
      <c r="YC23644">
        <v>0</v>
      </c>
      <c r="YD23644">
        <v>5.5555555555555598</v>
      </c>
      <c r="YE23644">
        <v>11.764705882352899</v>
      </c>
      <c r="YF23644">
        <v>11.764705882352899</v>
      </c>
      <c r="YG23644">
        <v>0</v>
      </c>
      <c r="YH23644">
        <v>58.823529411764703</v>
      </c>
      <c r="YI23644">
        <v>0</v>
      </c>
      <c r="YJ23644">
        <v>5.5555555555555598</v>
      </c>
      <c r="YK23644">
        <v>0</v>
      </c>
      <c r="YL23644">
        <v>0</v>
      </c>
      <c r="YM23644">
        <v>0</v>
      </c>
      <c r="YN23644">
        <v>0</v>
      </c>
      <c r="YO23644">
        <v>0</v>
      </c>
      <c r="YP23644">
        <v>0</v>
      </c>
      <c r="YQ23644">
        <v>0</v>
      </c>
      <c r="YR23644">
        <v>0</v>
      </c>
      <c r="YS23644">
        <v>0</v>
      </c>
      <c r="YT23644">
        <v>11.764705882352899</v>
      </c>
      <c r="YU23644">
        <v>5.8823529411764701</v>
      </c>
      <c r="YV23644">
        <v>0</v>
      </c>
      <c r="YW23644">
        <v>0</v>
      </c>
      <c r="YX23644">
        <v>5.8823529411764701</v>
      </c>
      <c r="YY23644">
        <v>5.5555555555555598</v>
      </c>
      <c r="YZ23644">
        <v>11.1111111111111</v>
      </c>
      <c r="ZA23644">
        <v>0</v>
      </c>
      <c r="ZB23644">
        <v>0</v>
      </c>
      <c r="ZC23644">
        <v>0</v>
      </c>
      <c r="ZD23644">
        <v>0</v>
      </c>
      <c r="ZE23644">
        <v>0</v>
      </c>
      <c r="ZF23644">
        <v>0</v>
      </c>
      <c r="ZG23644">
        <v>0</v>
      </c>
      <c r="ZH23644">
        <v>0</v>
      </c>
      <c r="ZI23644">
        <v>0</v>
      </c>
      <c r="ZJ23644">
        <v>0</v>
      </c>
      <c r="ZK23644">
        <v>0</v>
      </c>
      <c r="ZL23644">
        <v>58.823529411764703</v>
      </c>
      <c r="ZM23644">
        <v>5.2631578947368398</v>
      </c>
      <c r="ZN23644">
        <v>0</v>
      </c>
      <c r="ZO23644">
        <v>0</v>
      </c>
      <c r="ZP23644">
        <v>0</v>
      </c>
      <c r="ZQ23644">
        <v>5.2631578947368398</v>
      </c>
      <c r="ZR23644">
        <v>10.526315789473699</v>
      </c>
      <c r="ZS23644">
        <v>5.8823529411764701</v>
      </c>
      <c r="ZT23644">
        <v>5.8823529411764701</v>
      </c>
      <c r="ZU23644">
        <v>0</v>
      </c>
      <c r="ZV23644">
        <v>0</v>
      </c>
      <c r="ZW23644">
        <v>0</v>
      </c>
      <c r="ZX23644">
        <v>5.2631578947368398</v>
      </c>
      <c r="ZY23644">
        <v>5.8823529411764701</v>
      </c>
      <c r="ZZ23644">
        <v>0</v>
      </c>
      <c r="AAA23644">
        <v>0</v>
      </c>
      <c r="AAB23644">
        <v>0</v>
      </c>
      <c r="AAC23644">
        <v>11.764705882352899</v>
      </c>
      <c r="AAD23644">
        <v>0</v>
      </c>
      <c r="AAE23644">
        <v>0</v>
      </c>
      <c r="AAF23644">
        <v>0</v>
      </c>
      <c r="AAG23644">
        <v>0</v>
      </c>
      <c r="AAH23644">
        <v>0</v>
      </c>
      <c r="AAI23644">
        <v>0</v>
      </c>
      <c r="AAJ23644">
        <v>0</v>
      </c>
      <c r="AAK23644">
        <v>0</v>
      </c>
      <c r="AAL23644">
        <v>0</v>
      </c>
      <c r="AAM23644">
        <v>0</v>
      </c>
      <c r="AAN23644">
        <v>0</v>
      </c>
      <c r="AAO23644">
        <v>0</v>
      </c>
      <c r="AAP23644">
        <v>0</v>
      </c>
      <c r="AAQ23644">
        <v>0</v>
      </c>
      <c r="AAR23644">
        <v>0</v>
      </c>
      <c r="AAS23644">
        <v>6.25</v>
      </c>
      <c r="AAT23644">
        <v>13.3333333333333</v>
      </c>
      <c r="AAU23644">
        <v>11.764705882352899</v>
      </c>
      <c r="AAV23644">
        <v>0</v>
      </c>
      <c r="AAW23644">
        <v>0</v>
      </c>
      <c r="AAX23644">
        <v>0</v>
      </c>
      <c r="AAY23644">
        <v>0</v>
      </c>
      <c r="AAZ23644">
        <v>0</v>
      </c>
      <c r="ABA23644">
        <v>11.1111111111111</v>
      </c>
      <c r="ABB23644">
        <v>0</v>
      </c>
      <c r="ABC23644">
        <v>58.823529411764703</v>
      </c>
      <c r="ABD23644">
        <v>5.8823529411764701</v>
      </c>
      <c r="ABE23644">
        <v>0</v>
      </c>
      <c r="ABF23644">
        <v>0</v>
      </c>
      <c r="ABG23644">
        <v>0</v>
      </c>
      <c r="ABH23644">
        <v>0</v>
      </c>
      <c r="ABI23644">
        <v>0</v>
      </c>
      <c r="ABJ23644">
        <v>10.526315789473699</v>
      </c>
      <c r="ABK23644">
        <v>5.5555555555555598</v>
      </c>
      <c r="ABL23644">
        <v>0</v>
      </c>
      <c r="ABM23644">
        <v>5.2631578947368398</v>
      </c>
      <c r="ABN23644">
        <v>5.8823529411764701</v>
      </c>
      <c r="ABO23644">
        <v>0</v>
      </c>
      <c r="ABP23644">
        <v>5.8823529411764701</v>
      </c>
      <c r="ABQ23644">
        <v>58.823529411764703</v>
      </c>
      <c r="ABR23644">
        <v>0</v>
      </c>
      <c r="ABS23644">
        <v>0</v>
      </c>
      <c r="ABT23644">
        <v>5.8823529411764701</v>
      </c>
      <c r="ABU23644">
        <v>58.823529411764703</v>
      </c>
      <c r="ABV23644">
        <v>0</v>
      </c>
      <c r="ABW23644">
        <v>5.5555555555555598</v>
      </c>
      <c r="ABX23644">
        <v>0</v>
      </c>
      <c r="ABY23644">
        <v>0</v>
      </c>
      <c r="ABZ23644">
        <v>11.1111111111111</v>
      </c>
      <c r="ACA23644">
        <v>0</v>
      </c>
      <c r="ACB23644">
        <v>0</v>
      </c>
      <c r="ACC23644">
        <v>5.8823529411764701</v>
      </c>
      <c r="ACD23644">
        <v>0</v>
      </c>
      <c r="ACE23644">
        <v>5.8823529411764701</v>
      </c>
      <c r="ACF23644">
        <v>0</v>
      </c>
      <c r="ACG23644">
        <v>11.764705882352899</v>
      </c>
      <c r="ACH23644">
        <v>10.526315789473699</v>
      </c>
      <c r="ACI23644">
        <v>5.2631578947368398</v>
      </c>
      <c r="ACJ23644">
        <v>0</v>
      </c>
      <c r="ACK23644">
        <v>11.764705882352899</v>
      </c>
      <c r="ACL23644">
        <v>0</v>
      </c>
      <c r="ACM23644">
        <v>58.823529411764703</v>
      </c>
      <c r="ACN23644">
        <v>0</v>
      </c>
      <c r="ACO23644">
        <v>5.2631578947368398</v>
      </c>
      <c r="ACP23644">
        <v>0</v>
      </c>
      <c r="ACQ23644">
        <v>0</v>
      </c>
      <c r="ACR23644">
        <v>0</v>
      </c>
      <c r="ACS23644">
        <v>0</v>
      </c>
      <c r="ACT23644">
        <v>0</v>
      </c>
      <c r="ACU23644">
        <v>0</v>
      </c>
      <c r="ACV23644">
        <v>0</v>
      </c>
      <c r="ACW23644">
        <v>0</v>
      </c>
      <c r="ACX23644">
        <v>58.823529411764703</v>
      </c>
      <c r="ACY23644">
        <v>5.8823529411764701</v>
      </c>
      <c r="ACZ23644">
        <v>0</v>
      </c>
      <c r="ADA23644">
        <v>0</v>
      </c>
      <c r="ADB23644">
        <v>0</v>
      </c>
      <c r="ADC23644">
        <v>0</v>
      </c>
      <c r="ADD23644">
        <v>0</v>
      </c>
      <c r="ADE23644">
        <v>10.526315789473699</v>
      </c>
      <c r="ADF23644">
        <v>0</v>
      </c>
      <c r="ADG23644">
        <v>0</v>
      </c>
      <c r="ADH23644">
        <v>0</v>
      </c>
      <c r="ADI23644">
        <v>58.823529411764703</v>
      </c>
      <c r="ADJ23644">
        <v>0</v>
      </c>
      <c r="ADK23644">
        <v>11.764705882352899</v>
      </c>
      <c r="ADL23644">
        <v>5.8823529411764701</v>
      </c>
      <c r="ADM23644">
        <v>35.294117647058798</v>
      </c>
      <c r="ADN23644">
        <v>10.526315789473699</v>
      </c>
      <c r="ADO23644">
        <v>0</v>
      </c>
      <c r="ADP23644">
        <v>61.1111111111111</v>
      </c>
      <c r="ADQ23644">
        <v>0</v>
      </c>
      <c r="ADR23644">
        <v>0</v>
      </c>
      <c r="ADS23644">
        <v>0</v>
      </c>
      <c r="ADT23644">
        <v>5.8823529411764701</v>
      </c>
      <c r="ADU23644">
        <v>0</v>
      </c>
      <c r="ADV23644">
        <v>5.8823529411764701</v>
      </c>
      <c r="ADW23644">
        <v>55.5555555555556</v>
      </c>
      <c r="ADX23644">
        <v>0</v>
      </c>
      <c r="ADY23644">
        <v>11.764705882352899</v>
      </c>
      <c r="ADZ23644">
        <v>0</v>
      </c>
      <c r="AEA23644">
        <v>0</v>
      </c>
      <c r="AEB23644">
        <v>0</v>
      </c>
      <c r="AEC23644">
        <v>5.8823529411764701</v>
      </c>
      <c r="AED23644">
        <v>0</v>
      </c>
      <c r="AEE23644">
        <v>0</v>
      </c>
      <c r="AEF23644">
        <v>57.894736842105303</v>
      </c>
      <c r="AEG23644">
        <v>0</v>
      </c>
      <c r="AEH23644">
        <v>0</v>
      </c>
      <c r="AEI23644">
        <v>0</v>
      </c>
      <c r="AEJ23644">
        <v>5.8823529411764701</v>
      </c>
      <c r="AEK23644">
        <v>5.8823529411764701</v>
      </c>
      <c r="AEL23644">
        <v>5.8823529411764701</v>
      </c>
      <c r="AEM23644">
        <v>11.764705882352899</v>
      </c>
      <c r="AEN23644">
        <v>0</v>
      </c>
      <c r="AEO23644">
        <v>0</v>
      </c>
      <c r="AEP23644">
        <v>11.764705882352899</v>
      </c>
      <c r="AEQ23644">
        <v>5.2631578947368398</v>
      </c>
      <c r="AER23644">
        <v>0</v>
      </c>
      <c r="AES23644">
        <v>0</v>
      </c>
      <c r="AET23644">
        <v>5.5555555555555598</v>
      </c>
      <c r="AEU23644">
        <v>0</v>
      </c>
      <c r="AEV23644">
        <v>0</v>
      </c>
      <c r="AEW23644">
        <v>0</v>
      </c>
      <c r="AEX23644">
        <v>58.823529411764703</v>
      </c>
      <c r="AEY23644">
        <v>10.526315789473699</v>
      </c>
      <c r="AEZ23644">
        <v>58.823529411764703</v>
      </c>
      <c r="AFA23644">
        <v>0</v>
      </c>
      <c r="AFB23644">
        <v>5.8823529411764701</v>
      </c>
      <c r="AFC23644">
        <v>0</v>
      </c>
      <c r="AFD23644">
        <v>0</v>
      </c>
      <c r="AFE23644">
        <v>0</v>
      </c>
      <c r="AFF23644">
        <v>5.8823529411764701</v>
      </c>
      <c r="AFG23644">
        <v>0</v>
      </c>
      <c r="AFH23644">
        <v>0</v>
      </c>
      <c r="AFI23644">
        <v>0</v>
      </c>
      <c r="AFJ23644">
        <v>0</v>
      </c>
      <c r="AFK23644">
        <v>5.2631578947368398</v>
      </c>
      <c r="AFL23644">
        <v>6.25</v>
      </c>
      <c r="AFM23644">
        <v>0</v>
      </c>
      <c r="AFN23644">
        <v>0</v>
      </c>
      <c r="AFO23644">
        <v>0</v>
      </c>
      <c r="AFP23644">
        <v>0</v>
      </c>
      <c r="AFQ23644">
        <v>5.8823529411764701</v>
      </c>
      <c r="AFR23644">
        <v>0</v>
      </c>
      <c r="AFS23644">
        <v>0</v>
      </c>
      <c r="AFT23644">
        <v>5.2631578947368398</v>
      </c>
      <c r="AFU23644">
        <v>0</v>
      </c>
      <c r="AFV23644">
        <v>0</v>
      </c>
      <c r="AFW23644">
        <v>0</v>
      </c>
      <c r="AFX23644">
        <v>0</v>
      </c>
      <c r="AFY23644">
        <v>5.8823529411764701</v>
      </c>
      <c r="AFZ23644">
        <v>5.2631578947368398</v>
      </c>
      <c r="AGA23644">
        <v>0</v>
      </c>
      <c r="AGB23644">
        <v>0</v>
      </c>
      <c r="AGC23644">
        <v>61.1111111111111</v>
      </c>
      <c r="AGD23644">
        <v>0</v>
      </c>
      <c r="AGE23644">
        <v>57.894736842105303</v>
      </c>
      <c r="AGF23644">
        <v>0</v>
      </c>
      <c r="AGG23644">
        <v>5.8823529411764701</v>
      </c>
      <c r="AGH23644">
        <v>0</v>
      </c>
      <c r="AGI23644">
        <v>0</v>
      </c>
      <c r="AGJ23644">
        <v>0</v>
      </c>
      <c r="AGK23644">
        <v>0</v>
      </c>
      <c r="AGL23644">
        <v>0</v>
      </c>
      <c r="AGM23644">
        <v>0</v>
      </c>
      <c r="AGN23644">
        <v>0</v>
      </c>
      <c r="AGO23644">
        <v>5.8823529411764701</v>
      </c>
      <c r="AGP23644">
        <v>0</v>
      </c>
      <c r="AGQ23644">
        <v>0</v>
      </c>
      <c r="AGR23644">
        <v>5.8823529411764701</v>
      </c>
      <c r="AGS23644">
        <v>5.8823529411764701</v>
      </c>
      <c r="AGT23644">
        <v>5.8823529411764701</v>
      </c>
      <c r="AGU23644">
        <v>5.8823529411764701</v>
      </c>
      <c r="AGV23644">
        <v>11.764705882352899</v>
      </c>
      <c r="AGW23644">
        <v>0</v>
      </c>
      <c r="AGX23644">
        <v>11.764705882352899</v>
      </c>
      <c r="AGY23644">
        <v>0</v>
      </c>
      <c r="AGZ23644">
        <v>0</v>
      </c>
      <c r="AHA23644">
        <v>0</v>
      </c>
      <c r="AHB23644">
        <v>58.823529411764703</v>
      </c>
      <c r="AHC23644">
        <v>0</v>
      </c>
      <c r="AHD23644">
        <v>58.823529411764703</v>
      </c>
      <c r="AHE23644">
        <v>5.8823529411764701</v>
      </c>
      <c r="AHF23644">
        <v>5.8823529411764701</v>
      </c>
      <c r="AHG23644">
        <v>11.764705882352899</v>
      </c>
      <c r="AHH23644">
        <v>0</v>
      </c>
      <c r="AHI23644">
        <v>0</v>
      </c>
      <c r="AHJ23644">
        <v>0</v>
      </c>
      <c r="AHK23644">
        <v>0</v>
      </c>
      <c r="AHL23644">
        <v>0</v>
      </c>
      <c r="AHM23644">
        <v>0</v>
      </c>
      <c r="AHN23644">
        <v>5.8823529411764701</v>
      </c>
      <c r="AHO23644">
        <v>0</v>
      </c>
      <c r="AHP23644">
        <v>0</v>
      </c>
      <c r="AHQ23644">
        <v>0</v>
      </c>
      <c r="AHR23644">
        <v>0</v>
      </c>
      <c r="AHS23644">
        <v>0</v>
      </c>
      <c r="AHT23644">
        <v>0</v>
      </c>
      <c r="AHU23644">
        <v>0</v>
      </c>
      <c r="AHV23644">
        <v>11.1111111111111</v>
      </c>
      <c r="AHW23644">
        <v>0</v>
      </c>
      <c r="AHX23644">
        <v>0</v>
      </c>
      <c r="AHY23644">
        <v>11.764705882352899</v>
      </c>
      <c r="AHZ23644">
        <v>0</v>
      </c>
      <c r="AIA23644">
        <v>0</v>
      </c>
      <c r="AIB23644">
        <v>5.8823529411764701</v>
      </c>
      <c r="AIC23644">
        <v>0</v>
      </c>
      <c r="AID23644">
        <v>0</v>
      </c>
      <c r="AIE23644">
        <v>0</v>
      </c>
      <c r="AIF23644">
        <v>0</v>
      </c>
      <c r="AIG23644">
        <v>0</v>
      </c>
      <c r="AIH23644">
        <v>0</v>
      </c>
      <c r="AII23644">
        <v>5.8823529411764701</v>
      </c>
      <c r="AIJ23644">
        <v>5.8823529411764701</v>
      </c>
      <c r="AIK23644">
        <v>5.2631578947368398</v>
      </c>
      <c r="AIL23644">
        <v>5.8823529411764701</v>
      </c>
      <c r="AIM23644">
        <v>5.8823529411764701</v>
      </c>
      <c r="AIN23644">
        <v>0</v>
      </c>
      <c r="AIO23644">
        <v>0</v>
      </c>
      <c r="AIP23644">
        <v>0</v>
      </c>
      <c r="AIQ23644">
        <v>0</v>
      </c>
      <c r="AIR23644">
        <v>5.5555555555555598</v>
      </c>
      <c r="AIS23644">
        <v>0</v>
      </c>
      <c r="AIT23644">
        <v>0</v>
      </c>
      <c r="AIU23644">
        <v>5.8823529411764701</v>
      </c>
      <c r="AIV23644">
        <v>11.1111111111111</v>
      </c>
      <c r="AIW23644">
        <v>0</v>
      </c>
      <c r="AIX23644">
        <v>6.6666666666666696</v>
      </c>
      <c r="AIY23644">
        <v>0</v>
      </c>
      <c r="AIZ23644">
        <v>0</v>
      </c>
      <c r="AJA23644">
        <v>0</v>
      </c>
      <c r="AJB23644">
        <v>11.764705882352899</v>
      </c>
      <c r="AJC23644">
        <v>10.526315789473699</v>
      </c>
      <c r="AJD23644">
        <v>47.058823529411796</v>
      </c>
      <c r="AJE23644">
        <v>11.764705882352899</v>
      </c>
      <c r="AJF23644">
        <v>5.2631578947368398</v>
      </c>
      <c r="AJG23644">
        <v>5.2631578947368398</v>
      </c>
      <c r="AJH23644">
        <v>0</v>
      </c>
      <c r="AJI23644">
        <v>0</v>
      </c>
      <c r="AJJ23644">
        <v>0</v>
      </c>
      <c r="AJK23644">
        <v>0</v>
      </c>
      <c r="AJL23644">
        <v>0</v>
      </c>
      <c r="AJM23644">
        <v>58.823529411764703</v>
      </c>
      <c r="AJN23644">
        <v>0</v>
      </c>
      <c r="AJO23644">
        <v>0</v>
      </c>
      <c r="AJP23644">
        <v>0</v>
      </c>
      <c r="AJQ23644">
        <v>0</v>
      </c>
      <c r="AJR23644">
        <v>5.5555555555555598</v>
      </c>
      <c r="AJS23644">
        <v>5.8823529411764701</v>
      </c>
      <c r="AJT23644">
        <v>0</v>
      </c>
      <c r="AJU23644">
        <v>0</v>
      </c>
      <c r="AJV23644">
        <v>5.8823529411764701</v>
      </c>
      <c r="AJW23644">
        <v>0</v>
      </c>
      <c r="AJX23644">
        <v>0</v>
      </c>
      <c r="AJY23644">
        <v>5.8823529411764701</v>
      </c>
      <c r="AJZ23644">
        <v>0</v>
      </c>
      <c r="AKA23644">
        <v>0</v>
      </c>
      <c r="AKB23644">
        <v>5.5555555555555598</v>
      </c>
      <c r="AKC23644">
        <v>0</v>
      </c>
      <c r="AKD23644">
        <v>5.2631578947368398</v>
      </c>
      <c r="AKE23644">
        <v>0</v>
      </c>
      <c r="AKF23644">
        <v>0</v>
      </c>
      <c r="AKG23644">
        <v>0</v>
      </c>
      <c r="AKH23644">
        <v>0</v>
      </c>
      <c r="AKI23644">
        <v>0</v>
      </c>
      <c r="AKJ23644">
        <v>0</v>
      </c>
      <c r="AKK23644">
        <v>5.8823529411764701</v>
      </c>
      <c r="AKL23644">
        <v>11.764705882352899</v>
      </c>
      <c r="AKM23644">
        <v>0</v>
      </c>
      <c r="AKN23644">
        <v>0</v>
      </c>
      <c r="AKO23644">
        <v>5.2631578947368398</v>
      </c>
      <c r="AKP23644">
        <v>0</v>
      </c>
      <c r="AKQ23644">
        <v>0</v>
      </c>
      <c r="AKR23644">
        <v>0</v>
      </c>
      <c r="AKS23644">
        <v>0</v>
      </c>
      <c r="AKT23644">
        <v>5.2631578947368398</v>
      </c>
      <c r="AKU23644">
        <v>0</v>
      </c>
      <c r="AKV23644">
        <v>11.764705882352899</v>
      </c>
      <c r="AKW23644">
        <v>0</v>
      </c>
      <c r="AKX23644">
        <v>11.764705882352899</v>
      </c>
      <c r="AKY23644">
        <v>5.8823529411764701</v>
      </c>
      <c r="AKZ23644">
        <v>0</v>
      </c>
      <c r="ALA23644">
        <v>0</v>
      </c>
      <c r="ALB23644">
        <v>0</v>
      </c>
      <c r="ALC23644">
        <v>0</v>
      </c>
      <c r="ALD23644">
        <v>0</v>
      </c>
      <c r="ALE23644">
        <v>0</v>
      </c>
      <c r="ALF23644">
        <v>5.8823529411764701</v>
      </c>
      <c r="ALG23644">
        <v>0</v>
      </c>
      <c r="ALH23644">
        <v>0</v>
      </c>
      <c r="ALI23644">
        <v>58.823529411764703</v>
      </c>
      <c r="ALJ23644">
        <v>0</v>
      </c>
      <c r="ALK23644">
        <v>0</v>
      </c>
      <c r="ALL23644">
        <v>0</v>
      </c>
      <c r="ALM23644">
        <v>5.8823529411764701</v>
      </c>
      <c r="ALN23644">
        <v>5.2631578947368398</v>
      </c>
      <c r="ALO23644">
        <v>0</v>
      </c>
      <c r="ALP23644">
        <v>10.526315789473699</v>
      </c>
      <c r="ALQ23644">
        <v>58.823529411764703</v>
      </c>
      <c r="ALR23644">
        <v>5.8823529411764701</v>
      </c>
      <c r="ALS23644">
        <v>5.2631578947368398</v>
      </c>
      <c r="ALT23644">
        <v>0</v>
      </c>
      <c r="ALU23644">
        <v>0</v>
      </c>
      <c r="ALV23644">
        <v>0</v>
      </c>
      <c r="ALW23644">
        <v>5.5555555555555598</v>
      </c>
      <c r="ALX23644">
        <v>0</v>
      </c>
      <c r="ALY23644">
        <v>0</v>
      </c>
      <c r="ALZ23644">
        <v>0</v>
      </c>
      <c r="AMA23644">
        <v>5.8823529411764701</v>
      </c>
      <c r="AMB23644">
        <v>57.894736842105303</v>
      </c>
      <c r="AMC23644">
        <v>0</v>
      </c>
      <c r="AMD23644">
        <v>0</v>
      </c>
      <c r="AME23644">
        <v>0</v>
      </c>
      <c r="AMF23644">
        <v>58.823529411764703</v>
      </c>
      <c r="AMG23644">
        <v>5.8823529411764701</v>
      </c>
      <c r="AMH23644">
        <v>0</v>
      </c>
      <c r="AMI23644">
        <v>0</v>
      </c>
      <c r="AMJ23644">
        <v>5.8823529411764701</v>
      </c>
      <c r="AMK23644">
        <v>58.823529411764703</v>
      </c>
      <c r="AML23644">
        <v>10.526315789473699</v>
      </c>
      <c r="AMM23644">
        <v>10.526315789473699</v>
      </c>
      <c r="AMN23644">
        <v>0</v>
      </c>
      <c r="AMO23644">
        <v>0</v>
      </c>
      <c r="AMP23644">
        <v>0</v>
      </c>
      <c r="AMQ23644">
        <v>0</v>
      </c>
      <c r="AMR23644">
        <v>0</v>
      </c>
      <c r="AMS23644">
        <v>5.8823529411764701</v>
      </c>
      <c r="AMT23644">
        <v>0</v>
      </c>
      <c r="AMU23644">
        <v>5.8823529411764701</v>
      </c>
      <c r="AMV23644">
        <v>0</v>
      </c>
      <c r="AMW23644">
        <v>0</v>
      </c>
      <c r="AMX23644">
        <v>0</v>
      </c>
      <c r="AMY23644">
        <v>0</v>
      </c>
      <c r="AMZ23644">
        <v>0</v>
      </c>
      <c r="ANA23644">
        <v>0</v>
      </c>
      <c r="ANB23644">
        <v>0</v>
      </c>
      <c r="ANC23644">
        <v>5.8823529411764701</v>
      </c>
      <c r="AND23644">
        <v>0</v>
      </c>
      <c r="ANE23644">
        <v>0</v>
      </c>
      <c r="ANF23644">
        <v>5.8823529411764701</v>
      </c>
      <c r="ANG23644">
        <v>0</v>
      </c>
      <c r="ANH23644">
        <v>5.8823529411764701</v>
      </c>
      <c r="ANI23644">
        <v>0</v>
      </c>
      <c r="ANJ23644">
        <v>0</v>
      </c>
      <c r="ANK23644">
        <v>0</v>
      </c>
      <c r="ANL23644">
        <v>10.526315789473699</v>
      </c>
      <c r="ANM23644">
        <v>5.8823529411764701</v>
      </c>
      <c r="ANN23644">
        <v>0</v>
      </c>
      <c r="ANO23644">
        <v>0</v>
      </c>
      <c r="ANP23644">
        <v>0</v>
      </c>
      <c r="ANQ23644">
        <v>0</v>
      </c>
      <c r="ANR23644">
        <v>0</v>
      </c>
      <c r="ANS23644">
        <v>56.25</v>
      </c>
      <c r="ANT23644">
        <v>0</v>
      </c>
      <c r="ANU23644">
        <v>0</v>
      </c>
      <c r="ANV23644">
        <v>0</v>
      </c>
      <c r="ANW23644">
        <v>0</v>
      </c>
      <c r="ANX23644">
        <v>5.5555555555555598</v>
      </c>
      <c r="ANY23644">
        <v>0</v>
      </c>
      <c r="ANZ23644">
        <v>0</v>
      </c>
      <c r="AOA23644">
        <v>0</v>
      </c>
      <c r="AOB23644">
        <v>0</v>
      </c>
      <c r="AOC23644">
        <v>58.823529411764703</v>
      </c>
      <c r="AOD23644">
        <v>0</v>
      </c>
      <c r="AOE23644">
        <v>0</v>
      </c>
      <c r="AOF23644">
        <v>5.8823529411764701</v>
      </c>
      <c r="AOG23644">
        <v>0</v>
      </c>
      <c r="AOH23644">
        <v>0</v>
      </c>
      <c r="AOI23644">
        <v>0</v>
      </c>
      <c r="AOJ23644">
        <v>0</v>
      </c>
      <c r="AOK23644">
        <v>58.823529411764703</v>
      </c>
      <c r="AOL23644">
        <v>0</v>
      </c>
      <c r="AOM23644">
        <v>11.764705882352899</v>
      </c>
      <c r="AON23644">
        <v>0</v>
      </c>
      <c r="AOO23644">
        <v>58.823529411764703</v>
      </c>
      <c r="AOP23644">
        <v>0</v>
      </c>
      <c r="AOQ23644">
        <v>0</v>
      </c>
      <c r="AOR23644">
        <v>0</v>
      </c>
      <c r="AOS23644">
        <v>0</v>
      </c>
      <c r="AOT23644">
        <v>0</v>
      </c>
      <c r="AOU23644">
        <v>0</v>
      </c>
      <c r="AOV23644">
        <v>0</v>
      </c>
      <c r="AOW23644">
        <v>10.526315789473699</v>
      </c>
      <c r="AOX23644">
        <v>0</v>
      </c>
      <c r="AOY23644">
        <v>5.5555555555555598</v>
      </c>
      <c r="AOZ23644">
        <v>5.8823529411764701</v>
      </c>
      <c r="APA23644">
        <v>0</v>
      </c>
      <c r="APB23644">
        <v>0</v>
      </c>
      <c r="APC23644">
        <v>11.764705882352899</v>
      </c>
      <c r="APD23644">
        <v>11.764705882352899</v>
      </c>
      <c r="APE23644">
        <v>5.2631578947368398</v>
      </c>
      <c r="APF23644">
        <v>0</v>
      </c>
      <c r="APG23644">
        <v>0</v>
      </c>
      <c r="APH23644">
        <v>0</v>
      </c>
      <c r="API23644">
        <v>0</v>
      </c>
      <c r="APJ23644">
        <v>0</v>
      </c>
      <c r="APK23644">
        <v>0</v>
      </c>
      <c r="APL23644">
        <v>5.8823529411764701</v>
      </c>
      <c r="APM23644">
        <v>0</v>
      </c>
      <c r="APN23644">
        <v>58.823529411764703</v>
      </c>
      <c r="APO23644">
        <v>5.2631578947368398</v>
      </c>
      <c r="APP23644">
        <v>5.8823529411764701</v>
      </c>
      <c r="APQ23644">
        <v>0</v>
      </c>
      <c r="APR23644">
        <v>0</v>
      </c>
      <c r="APS23644">
        <v>11.764705882352899</v>
      </c>
      <c r="APT23644">
        <v>5.8823529411764701</v>
      </c>
      <c r="APU23644">
        <v>0</v>
      </c>
      <c r="APV23644">
        <v>0</v>
      </c>
      <c r="APW23644">
        <v>0</v>
      </c>
      <c r="APX23644">
        <v>0</v>
      </c>
      <c r="APY23644">
        <v>0</v>
      </c>
      <c r="APZ23644">
        <v>0</v>
      </c>
      <c r="AQA23644">
        <v>0</v>
      </c>
      <c r="AQB23644">
        <v>5.8823529411764701</v>
      </c>
      <c r="AQC23644">
        <v>0</v>
      </c>
      <c r="AQD23644">
        <v>0</v>
      </c>
      <c r="AQE23644">
        <v>0</v>
      </c>
      <c r="AQF23644">
        <v>0</v>
      </c>
      <c r="AQG23644">
        <v>0</v>
      </c>
      <c r="AQH23644">
        <v>0</v>
      </c>
      <c r="AQI23644">
        <v>58.823529411764703</v>
      </c>
      <c r="AQJ23644">
        <v>57.894736842105303</v>
      </c>
      <c r="AQK23644">
        <v>5.2631578947368398</v>
      </c>
      <c r="AQL23644">
        <v>0</v>
      </c>
      <c r="AQM23644">
        <v>57.894736842105303</v>
      </c>
      <c r="AQN23644">
        <v>0</v>
      </c>
      <c r="AQO23644">
        <v>0</v>
      </c>
      <c r="AQP23644">
        <v>0</v>
      </c>
      <c r="AQQ23644">
        <v>0</v>
      </c>
      <c r="AQR23644">
        <v>0</v>
      </c>
      <c r="AQS23644">
        <v>0</v>
      </c>
      <c r="AQT23644">
        <v>0</v>
      </c>
      <c r="AQU23644">
        <v>0</v>
      </c>
      <c r="AQV23644">
        <v>5.8823529411764701</v>
      </c>
      <c r="AQW23644">
        <v>5.8823529411764701</v>
      </c>
      <c r="AQX23644">
        <v>0</v>
      </c>
      <c r="AQY23644">
        <v>5.5555555555555598</v>
      </c>
      <c r="AQZ23644">
        <v>58.823529411764703</v>
      </c>
      <c r="ARA23644">
        <v>11.764705882352899</v>
      </c>
      <c r="ARB23644">
        <v>0</v>
      </c>
      <c r="ARC23644">
        <v>0</v>
      </c>
      <c r="ARD23644">
        <v>0</v>
      </c>
      <c r="ARE23644">
        <v>0</v>
      </c>
      <c r="ARF23644">
        <v>0</v>
      </c>
      <c r="ARG23644">
        <v>5.8823529411764701</v>
      </c>
      <c r="ARH23644">
        <v>5.2631578947368398</v>
      </c>
      <c r="ARI23644">
        <v>10.526315789473699</v>
      </c>
      <c r="ARJ23644">
        <v>5.8823529411764701</v>
      </c>
      <c r="ARK23644">
        <v>0</v>
      </c>
      <c r="ARL23644">
        <v>0</v>
      </c>
      <c r="ARM23644">
        <v>0</v>
      </c>
      <c r="ARN23644">
        <v>0</v>
      </c>
      <c r="ARO23644">
        <v>0</v>
      </c>
      <c r="ARP23644">
        <v>0</v>
      </c>
      <c r="ARQ23644">
        <v>0</v>
      </c>
      <c r="ARR23644">
        <v>0</v>
      </c>
      <c r="ARS23644">
        <v>12.5</v>
      </c>
      <c r="ART23644">
        <v>0</v>
      </c>
      <c r="ARU23644">
        <v>0</v>
      </c>
      <c r="ARV23644">
        <v>0</v>
      </c>
      <c r="ARW23644">
        <v>0</v>
      </c>
      <c r="ARX23644">
        <v>58.823529411764703</v>
      </c>
      <c r="ARY23644">
        <v>5.2631578947368398</v>
      </c>
      <c r="ARZ23644">
        <v>0</v>
      </c>
      <c r="ASA23644">
        <v>0</v>
      </c>
      <c r="ASB23644">
        <v>5.2631578947368398</v>
      </c>
      <c r="ASC23644">
        <v>0</v>
      </c>
      <c r="ASD23644">
        <v>0</v>
      </c>
      <c r="ASE23644">
        <v>0</v>
      </c>
      <c r="ASF23644">
        <v>0</v>
      </c>
      <c r="ASG23644">
        <v>0</v>
      </c>
      <c r="ASH23644">
        <v>57.894736842105303</v>
      </c>
      <c r="ASI23644">
        <v>0</v>
      </c>
      <c r="ASJ23644">
        <v>5.8823529411764701</v>
      </c>
      <c r="ASK23644">
        <v>5.2631578947368398</v>
      </c>
      <c r="ASL23644">
        <v>0</v>
      </c>
      <c r="ASM23644">
        <v>0</v>
      </c>
      <c r="ASN23644">
        <v>0</v>
      </c>
      <c r="ASO23644">
        <v>5.8823529411764701</v>
      </c>
      <c r="ASP23644">
        <v>0</v>
      </c>
      <c r="ASQ23644">
        <v>5.2631578947368398</v>
      </c>
      <c r="ASR23644">
        <v>0</v>
      </c>
      <c r="ASS23644">
        <v>0</v>
      </c>
      <c r="AST23644">
        <v>0</v>
      </c>
      <c r="ASU23644">
        <v>5.8823529411764701</v>
      </c>
      <c r="ASV23644">
        <v>5.8823529411764701</v>
      </c>
      <c r="ASW23644">
        <v>5.8823529411764701</v>
      </c>
      <c r="ASX23644">
        <v>0</v>
      </c>
      <c r="ASY23644">
        <v>10.526315789473699</v>
      </c>
      <c r="ASZ23644">
        <v>0</v>
      </c>
      <c r="ATA23644">
        <v>0</v>
      </c>
      <c r="ATB23644">
        <v>0</v>
      </c>
      <c r="ATC23644">
        <v>0</v>
      </c>
      <c r="ATD23644">
        <v>0</v>
      </c>
      <c r="ATE23644">
        <v>5.8823529411764701</v>
      </c>
      <c r="ATF23644">
        <v>0</v>
      </c>
      <c r="ATG23644">
        <v>5.8823529411764701</v>
      </c>
      <c r="ATH23644">
        <v>0</v>
      </c>
      <c r="ATI23644">
        <v>0</v>
      </c>
      <c r="ATJ23644">
        <v>5.8823529411764701</v>
      </c>
      <c r="ATK23644">
        <v>0</v>
      </c>
      <c r="ATL23644">
        <v>0</v>
      </c>
      <c r="ATM23644">
        <v>0</v>
      </c>
      <c r="ATN23644">
        <v>0</v>
      </c>
      <c r="ATO23644">
        <v>11.764705882352899</v>
      </c>
      <c r="ATP23644">
        <v>5.8823529411764701</v>
      </c>
      <c r="ATQ23644">
        <v>0</v>
      </c>
      <c r="ATR23644">
        <v>0</v>
      </c>
      <c r="ATS23644">
        <v>0</v>
      </c>
      <c r="ATT23644">
        <v>5.5555555555555598</v>
      </c>
      <c r="ATU23644">
        <v>5.8823529411764701</v>
      </c>
      <c r="ATV23644">
        <v>0</v>
      </c>
      <c r="ATW23644">
        <v>0</v>
      </c>
      <c r="ATX23644">
        <v>0</v>
      </c>
      <c r="ATY23644">
        <v>0</v>
      </c>
      <c r="ATZ23644">
        <v>0</v>
      </c>
      <c r="AUA23644">
        <v>0</v>
      </c>
      <c r="AUB23644">
        <v>0</v>
      </c>
      <c r="AUC23644">
        <v>0</v>
      </c>
      <c r="AUD23644">
        <v>0</v>
      </c>
      <c r="AUE23644">
        <v>0</v>
      </c>
      <c r="AUF23644">
        <v>0</v>
      </c>
      <c r="AUG23644">
        <v>57.894736842105303</v>
      </c>
      <c r="AUH23644">
        <v>0</v>
      </c>
      <c r="AUI23644">
        <v>0</v>
      </c>
      <c r="AUJ23644">
        <v>0</v>
      </c>
      <c r="AUK23644">
        <v>0</v>
      </c>
      <c r="AUL23644">
        <v>0</v>
      </c>
      <c r="AUM23644">
        <v>10.526315789473699</v>
      </c>
      <c r="AUN23644">
        <v>0</v>
      </c>
      <c r="AUO23644">
        <v>0</v>
      </c>
      <c r="AUP23644">
        <v>5.5555555555555598</v>
      </c>
      <c r="AUQ23644">
        <v>0</v>
      </c>
      <c r="AUR23644">
        <v>0</v>
      </c>
      <c r="AUS23644">
        <v>0</v>
      </c>
      <c r="AUT23644">
        <v>5.8823529411764701</v>
      </c>
      <c r="AUU23644">
        <v>10.526315789473699</v>
      </c>
      <c r="AUV23644">
        <v>0</v>
      </c>
      <c r="AUW23644">
        <v>0</v>
      </c>
      <c r="AUX23644">
        <v>0</v>
      </c>
      <c r="AUY23644">
        <v>0</v>
      </c>
      <c r="AUZ23644">
        <v>0</v>
      </c>
      <c r="AVA23644">
        <v>0</v>
      </c>
      <c r="AVB23644">
        <v>0</v>
      </c>
      <c r="AVC23644">
        <v>0</v>
      </c>
      <c r="AVD23644">
        <v>0</v>
      </c>
      <c r="AVE23644">
        <v>0</v>
      </c>
      <c r="AVF23644">
        <v>0</v>
      </c>
      <c r="AVG23644">
        <v>5.8823529411764701</v>
      </c>
      <c r="AVH23644">
        <v>11.764705882352899</v>
      </c>
      <c r="AVI23644">
        <v>0</v>
      </c>
      <c r="AVJ23644">
        <v>61.1111111111111</v>
      </c>
      <c r="AVK23644">
        <v>5.8823529411764701</v>
      </c>
      <c r="AVL23644">
        <v>0</v>
      </c>
      <c r="AVM23644">
        <v>58.823529411764703</v>
      </c>
      <c r="AVN23644">
        <v>5.8823529411764701</v>
      </c>
      <c r="AVO23644">
        <v>0</v>
      </c>
      <c r="AVP23644">
        <v>0</v>
      </c>
      <c r="AVQ23644">
        <v>0</v>
      </c>
      <c r="AVR23644">
        <v>0</v>
      </c>
      <c r="AVS23644">
        <v>58.823529411764703</v>
      </c>
      <c r="AVT23644">
        <v>57.894736842105303</v>
      </c>
      <c r="AVU23644">
        <v>0</v>
      </c>
      <c r="AVV23644">
        <v>0</v>
      </c>
      <c r="AVW23644">
        <v>0</v>
      </c>
      <c r="AVX23644">
        <v>5.8823529411764701</v>
      </c>
      <c r="AVY23644">
        <v>0</v>
      </c>
      <c r="AVZ23644">
        <v>5.8823529411764701</v>
      </c>
      <c r="AWA23644">
        <v>0</v>
      </c>
      <c r="AWB23644">
        <v>0</v>
      </c>
      <c r="AWC23644">
        <v>5.8823529411764701</v>
      </c>
      <c r="AWD23644">
        <v>5.2631578947368398</v>
      </c>
      <c r="AWE23644">
        <v>6.25</v>
      </c>
      <c r="AWF23644">
        <v>11.764705882352899</v>
      </c>
      <c r="AWG23644">
        <v>11.764705882352899</v>
      </c>
      <c r="AWH23644">
        <v>0</v>
      </c>
      <c r="AWI23644">
        <v>0</v>
      </c>
      <c r="AWJ23644">
        <v>5.8823529411764701</v>
      </c>
      <c r="AWK23644">
        <v>5.2631578947368398</v>
      </c>
      <c r="AWL23644">
        <v>0</v>
      </c>
      <c r="AWM23644">
        <v>0</v>
      </c>
      <c r="AWN23644">
        <v>0</v>
      </c>
      <c r="AWO23644">
        <v>0</v>
      </c>
      <c r="AWP23644">
        <v>5.2631578947368398</v>
      </c>
      <c r="AWQ23644">
        <v>5.2631578947368398</v>
      </c>
      <c r="AWR23644">
        <v>0</v>
      </c>
      <c r="AWS23644">
        <v>0</v>
      </c>
      <c r="AWT23644">
        <v>6.25</v>
      </c>
      <c r="AWU23644">
        <v>5.8823529411764701</v>
      </c>
      <c r="AWV23644">
        <v>0</v>
      </c>
      <c r="AWW23644">
        <v>5.2631578947368398</v>
      </c>
      <c r="AWX23644">
        <v>0</v>
      </c>
      <c r="AWY23644">
        <v>0</v>
      </c>
      <c r="AWZ23644">
        <v>5.8823529411764701</v>
      </c>
      <c r="AXA23644">
        <v>0</v>
      </c>
      <c r="AXB23644">
        <v>0</v>
      </c>
      <c r="AXC23644">
        <v>0</v>
      </c>
      <c r="AXD23644">
        <v>0</v>
      </c>
      <c r="AXE23644">
        <v>0</v>
      </c>
      <c r="AXF23644">
        <v>5.8823529411764701</v>
      </c>
      <c r="AXG23644">
        <v>0</v>
      </c>
      <c r="AXH23644">
        <v>0</v>
      </c>
      <c r="AXI23644">
        <v>0</v>
      </c>
      <c r="AXJ23644">
        <v>57.894736842105303</v>
      </c>
      <c r="AXK23644">
        <v>0</v>
      </c>
      <c r="AXL23644">
        <v>5.8823529411764701</v>
      </c>
      <c r="AXM23644">
        <v>0</v>
      </c>
      <c r="AXN23644">
        <v>0</v>
      </c>
      <c r="AXO23644">
        <v>11.764705882352899</v>
      </c>
      <c r="AXP23644">
        <v>0</v>
      </c>
      <c r="AXQ23644">
        <v>0</v>
      </c>
      <c r="AXR23644">
        <v>0</v>
      </c>
      <c r="AXS23644">
        <v>11.764705882352899</v>
      </c>
      <c r="AXT23644">
        <v>0</v>
      </c>
      <c r="AXU23644">
        <v>0</v>
      </c>
      <c r="AXV23644">
        <v>5.2631578947368398</v>
      </c>
      <c r="AXW23644">
        <v>57.894736842105303</v>
      </c>
      <c r="AXX23644">
        <v>0</v>
      </c>
      <c r="AXY23644">
        <v>0</v>
      </c>
      <c r="AXZ23644">
        <v>58.823529411764703</v>
      </c>
      <c r="AYA23644">
        <v>10.526315789473699</v>
      </c>
      <c r="AYB23644">
        <v>0</v>
      </c>
      <c r="AYC23644">
        <v>5.2631578947368398</v>
      </c>
      <c r="AYD23644">
        <v>0</v>
      </c>
      <c r="AYE23644">
        <v>0</v>
      </c>
      <c r="AYF23644">
        <v>0</v>
      </c>
      <c r="AYG23644">
        <v>58.823529411764703</v>
      </c>
      <c r="AYH23644">
        <v>0</v>
      </c>
      <c r="AYI23644">
        <v>0</v>
      </c>
      <c r="AYJ23644">
        <v>0</v>
      </c>
      <c r="AYK23644">
        <v>11.764705882352899</v>
      </c>
      <c r="AYL23644">
        <v>5.8823529411764701</v>
      </c>
      <c r="AYM23644">
        <v>0</v>
      </c>
      <c r="AYN23644">
        <v>0</v>
      </c>
      <c r="AYO23644">
        <v>0</v>
      </c>
      <c r="AYP23644">
        <v>0</v>
      </c>
      <c r="AYQ23644">
        <v>0</v>
      </c>
      <c r="AYR23644">
        <v>5.5555555555555598</v>
      </c>
      <c r="AYS23644">
        <v>58.823529411764703</v>
      </c>
      <c r="AYT23644">
        <v>0</v>
      </c>
      <c r="AYU23644">
        <v>0</v>
      </c>
      <c r="AYV23644">
        <v>0</v>
      </c>
      <c r="AYW23644">
        <v>0</v>
      </c>
      <c r="AYX23644">
        <v>0</v>
      </c>
      <c r="AYY23644">
        <v>11.764705882352899</v>
      </c>
      <c r="AYZ23644">
        <v>5.2631578947368398</v>
      </c>
      <c r="AZA23644">
        <v>0</v>
      </c>
      <c r="AZB23644">
        <v>0</v>
      </c>
      <c r="AZC23644">
        <v>5.5555555555555598</v>
      </c>
      <c r="AZD23644">
        <v>0</v>
      </c>
      <c r="AZE23644">
        <v>0</v>
      </c>
      <c r="AZF23644">
        <v>0</v>
      </c>
      <c r="AZG23644">
        <v>5.2631578947368398</v>
      </c>
      <c r="AZH23644">
        <v>0</v>
      </c>
      <c r="AZI23644">
        <v>0</v>
      </c>
      <c r="AZJ23644">
        <v>0</v>
      </c>
      <c r="AZK23644">
        <v>0</v>
      </c>
      <c r="AZL23644">
        <v>5.2631578947368398</v>
      </c>
      <c r="AZM23644">
        <v>0</v>
      </c>
      <c r="AZN23644">
        <v>0</v>
      </c>
      <c r="AZO23644">
        <v>11.764705882352899</v>
      </c>
      <c r="AZP23644">
        <v>0</v>
      </c>
      <c r="AZQ23644">
        <v>0</v>
      </c>
      <c r="AZR23644">
        <v>0</v>
      </c>
      <c r="AZS23644">
        <v>0</v>
      </c>
      <c r="AZT23644">
        <v>0</v>
      </c>
      <c r="AZU23644">
        <v>5.8823529411764701</v>
      </c>
      <c r="AZV23644">
        <v>0</v>
      </c>
      <c r="AZW23644">
        <v>0</v>
      </c>
      <c r="AZX23644">
        <v>0</v>
      </c>
      <c r="AZY23644">
        <v>0</v>
      </c>
      <c r="AZZ23644">
        <v>0</v>
      </c>
      <c r="BAA23644">
        <v>57.894736842105303</v>
      </c>
      <c r="BAB23644">
        <v>58.823529411764703</v>
      </c>
      <c r="BAC23644">
        <v>0</v>
      </c>
      <c r="BAD23644">
        <v>0</v>
      </c>
      <c r="BAE23644">
        <v>0</v>
      </c>
      <c r="BAF23644">
        <v>10.526315789473699</v>
      </c>
      <c r="BAG23644">
        <v>0</v>
      </c>
      <c r="BAH23644">
        <v>5.2631578947368398</v>
      </c>
      <c r="BAI23644">
        <v>0</v>
      </c>
      <c r="BAJ23644">
        <v>11.764705882352899</v>
      </c>
      <c r="BAK23644">
        <v>0</v>
      </c>
      <c r="BAL23644">
        <v>0</v>
      </c>
      <c r="BAM23644">
        <v>0</v>
      </c>
      <c r="BAN23644">
        <v>11.764705882352899</v>
      </c>
      <c r="BAO23644">
        <v>57.894736842105303</v>
      </c>
      <c r="BAP23644">
        <v>0</v>
      </c>
      <c r="BAQ23644">
        <v>0</v>
      </c>
      <c r="BAR23644">
        <v>0</v>
      </c>
      <c r="BAS23644">
        <v>55.5555555555556</v>
      </c>
      <c r="BAT23644">
        <v>0</v>
      </c>
      <c r="BAU23644">
        <v>0</v>
      </c>
      <c r="BAV23644">
        <v>0</v>
      </c>
      <c r="BAW23644">
        <v>0</v>
      </c>
      <c r="BAX23644">
        <v>58.823529411764703</v>
      </c>
      <c r="BAY23644">
        <v>0</v>
      </c>
      <c r="BAZ23644">
        <v>0</v>
      </c>
      <c r="BBA23644">
        <v>0</v>
      </c>
      <c r="BBB23644">
        <v>0</v>
      </c>
      <c r="BBC23644">
        <v>0</v>
      </c>
      <c r="BBD23644">
        <v>58.823529411764703</v>
      </c>
      <c r="BBE23644">
        <v>0</v>
      </c>
      <c r="BBF23644">
        <v>0</v>
      </c>
      <c r="BBG23644">
        <v>0</v>
      </c>
      <c r="BBH23644">
        <v>0</v>
      </c>
      <c r="BBI23644">
        <v>0</v>
      </c>
      <c r="BBJ23644">
        <v>57.894736842105303</v>
      </c>
      <c r="BBK23644">
        <v>11.764705882352899</v>
      </c>
      <c r="BBL23644">
        <v>0</v>
      </c>
      <c r="BBM23644">
        <v>0</v>
      </c>
      <c r="BBN23644">
        <v>0</v>
      </c>
      <c r="BBO23644">
        <v>0</v>
      </c>
      <c r="BBP23644">
        <v>0</v>
      </c>
      <c r="BBQ23644">
        <v>0</v>
      </c>
      <c r="BBR23644">
        <v>10.526315789473699</v>
      </c>
      <c r="BBS23644">
        <v>5.8823529411764701</v>
      </c>
      <c r="BBT23644">
        <v>0</v>
      </c>
      <c r="BBU23644">
        <v>11.764705882352899</v>
      </c>
      <c r="BBV23644">
        <v>5.8823529411764701</v>
      </c>
      <c r="BBW23644">
        <v>11.764705882352899</v>
      </c>
      <c r="BBX23644">
        <v>0</v>
      </c>
      <c r="BBY23644">
        <v>0</v>
      </c>
      <c r="BBZ23644">
        <v>0</v>
      </c>
      <c r="BCA23644">
        <v>58.823529411764703</v>
      </c>
      <c r="BCB23644">
        <v>0</v>
      </c>
      <c r="BCC23644">
        <v>0</v>
      </c>
      <c r="BCD23644">
        <v>5.5555555555555598</v>
      </c>
      <c r="BCE23644">
        <v>0</v>
      </c>
      <c r="BCF23644">
        <v>0</v>
      </c>
      <c r="BCG23644">
        <v>0</v>
      </c>
      <c r="BCH23644">
        <v>6.6666666666666696</v>
      </c>
      <c r="BCI23644">
        <v>0</v>
      </c>
      <c r="BCJ23644">
        <v>5.2631578947368398</v>
      </c>
      <c r="BCK23644">
        <v>0</v>
      </c>
      <c r="BCL23644">
        <v>0</v>
      </c>
      <c r="BCM23644">
        <v>0</v>
      </c>
      <c r="BCN23644">
        <v>5.8823529411764701</v>
      </c>
      <c r="BCO23644">
        <v>0</v>
      </c>
      <c r="BCP23644">
        <v>15.384615384615399</v>
      </c>
      <c r="BCQ23644">
        <v>0</v>
      </c>
      <c r="BCR23644">
        <v>0</v>
      </c>
      <c r="BCS23644">
        <v>0</v>
      </c>
      <c r="BCT23644">
        <v>0</v>
      </c>
      <c r="BCU23644">
        <v>0</v>
      </c>
      <c r="BCV23644">
        <v>11.764705882352899</v>
      </c>
      <c r="BCW23644">
        <v>0</v>
      </c>
      <c r="BCX23644">
        <v>0</v>
      </c>
      <c r="BCY23644">
        <v>0</v>
      </c>
      <c r="BCZ23644">
        <v>0</v>
      </c>
      <c r="BDA23644">
        <v>5.8823529411764701</v>
      </c>
      <c r="BDB23644">
        <v>0</v>
      </c>
      <c r="BDC23644">
        <v>0</v>
      </c>
      <c r="BDD23644">
        <v>0</v>
      </c>
      <c r="BDE23644">
        <v>11.1111111111111</v>
      </c>
      <c r="BDF23644">
        <v>0</v>
      </c>
      <c r="BDG23644">
        <v>5.8823529411764701</v>
      </c>
      <c r="BDH23644">
        <v>5.8823529411764701</v>
      </c>
      <c r="BDI23644">
        <v>0</v>
      </c>
      <c r="BDJ23644">
        <v>5.8823529411764701</v>
      </c>
      <c r="BDK23644">
        <v>0</v>
      </c>
      <c r="BDL23644">
        <v>0</v>
      </c>
      <c r="BDM23644">
        <v>5.8823529411764701</v>
      </c>
      <c r="BDN23644">
        <v>0</v>
      </c>
      <c r="BDO23644">
        <v>0</v>
      </c>
      <c r="BDP23644">
        <v>0</v>
      </c>
      <c r="BDQ23644">
        <v>0</v>
      </c>
      <c r="BDR23644">
        <v>0</v>
      </c>
      <c r="BDS23644">
        <v>57.894736842105303</v>
      </c>
      <c r="BDT23644">
        <v>0</v>
      </c>
      <c r="BDU23644">
        <v>0</v>
      </c>
      <c r="BDV23644">
        <v>0</v>
      </c>
      <c r="BDW23644">
        <v>5.2631578947368398</v>
      </c>
      <c r="BDX23644">
        <v>58.823529411764703</v>
      </c>
      <c r="BDY23644">
        <v>0</v>
      </c>
      <c r="BDZ23644">
        <v>0</v>
      </c>
      <c r="BEA23644">
        <v>0</v>
      </c>
      <c r="BEB23644">
        <v>0</v>
      </c>
      <c r="BEC23644">
        <v>5.8823529411764701</v>
      </c>
      <c r="BED23644">
        <v>0</v>
      </c>
      <c r="BEE23644">
        <v>0</v>
      </c>
      <c r="BEF23644">
        <v>0</v>
      </c>
      <c r="BEG23644">
        <v>0</v>
      </c>
      <c r="BEH23644">
        <v>0</v>
      </c>
      <c r="BEI23644">
        <v>58.823529411764703</v>
      </c>
      <c r="BEJ23644">
        <v>0</v>
      </c>
      <c r="BEK23644">
        <v>0</v>
      </c>
      <c r="BEL23644">
        <v>0</v>
      </c>
      <c r="BEM23644">
        <v>0</v>
      </c>
      <c r="BEN23644">
        <v>0</v>
      </c>
      <c r="BEO23644">
        <v>0</v>
      </c>
      <c r="BEP23644">
        <v>0</v>
      </c>
      <c r="BEQ23644">
        <v>10.526315789473699</v>
      </c>
      <c r="BER23644">
        <v>0</v>
      </c>
      <c r="BES23644">
        <v>0</v>
      </c>
      <c r="BET23644">
        <v>0</v>
      </c>
      <c r="BEU23644">
        <v>0</v>
      </c>
      <c r="BEV23644">
        <v>0</v>
      </c>
      <c r="BEW23644">
        <v>5.8823529411764701</v>
      </c>
      <c r="BEX23644">
        <v>11.764705882352899</v>
      </c>
      <c r="BEY23644">
        <v>0</v>
      </c>
      <c r="BEZ23644">
        <v>0</v>
      </c>
      <c r="BFA23644">
        <v>0</v>
      </c>
      <c r="BFB23644">
        <v>0</v>
      </c>
      <c r="BFC23644">
        <v>0</v>
      </c>
      <c r="BFD23644">
        <v>0</v>
      </c>
      <c r="BFE23644">
        <v>5.8823529411764701</v>
      </c>
      <c r="BFF23644">
        <v>0</v>
      </c>
      <c r="BFG23644">
        <v>0</v>
      </c>
      <c r="BFH23644">
        <v>0</v>
      </c>
      <c r="BFI23644">
        <v>0</v>
      </c>
      <c r="BFJ23644">
        <v>11.764705882352899</v>
      </c>
      <c r="BFK23644">
        <v>58.823529411764703</v>
      </c>
      <c r="BFL23644">
        <v>0</v>
      </c>
      <c r="BFM23644">
        <v>5.2631578947368398</v>
      </c>
      <c r="BFN23644">
        <v>0</v>
      </c>
      <c r="BFO23644">
        <v>0</v>
      </c>
      <c r="BFP23644">
        <v>0</v>
      </c>
      <c r="BFQ23644">
        <v>0</v>
      </c>
      <c r="BFR23644">
        <v>0</v>
      </c>
      <c r="BFS23644">
        <v>10.526315789473699</v>
      </c>
      <c r="BFT23644">
        <v>0</v>
      </c>
      <c r="BFU23644">
        <v>0</v>
      </c>
      <c r="BFV23644">
        <v>11.764705882352899</v>
      </c>
      <c r="BFW23644">
        <v>0</v>
      </c>
      <c r="BFX23644">
        <v>0</v>
      </c>
      <c r="BFY23644">
        <v>0</v>
      </c>
      <c r="BFZ23644">
        <v>0</v>
      </c>
      <c r="BGA23644">
        <v>10.526315789473699</v>
      </c>
      <c r="BGB23644">
        <v>5.5555555555555598</v>
      </c>
      <c r="BGC23644">
        <v>0</v>
      </c>
      <c r="BGD23644">
        <v>0</v>
      </c>
      <c r="BGE23644">
        <v>0</v>
      </c>
      <c r="BGF23644">
        <v>58.823529411764703</v>
      </c>
      <c r="BGG23644">
        <v>0</v>
      </c>
      <c r="BGH23644">
        <v>11.764705882352899</v>
      </c>
      <c r="BGI23644">
        <v>11.764705882352899</v>
      </c>
      <c r="BGJ23644">
        <v>0</v>
      </c>
      <c r="BGK23644">
        <v>0</v>
      </c>
      <c r="BGL23644">
        <v>0</v>
      </c>
      <c r="BGM23644">
        <v>0</v>
      </c>
      <c r="BGN23644">
        <v>6.25</v>
      </c>
      <c r="BGO23644">
        <v>6.6666666666666696</v>
      </c>
      <c r="BGP23644">
        <v>0</v>
      </c>
      <c r="BGQ23644">
        <v>0</v>
      </c>
      <c r="BGR23644">
        <v>0</v>
      </c>
      <c r="BGS23644">
        <v>0</v>
      </c>
      <c r="BGT23644">
        <v>0</v>
      </c>
      <c r="BGU23644">
        <v>0</v>
      </c>
      <c r="BGV23644">
        <v>0</v>
      </c>
      <c r="BGW23644">
        <v>58.823529411764703</v>
      </c>
      <c r="BGX23644">
        <v>0</v>
      </c>
      <c r="BGY23644">
        <v>5.2631578947368398</v>
      </c>
      <c r="BGZ23644">
        <v>0</v>
      </c>
      <c r="BHA23644">
        <v>0</v>
      </c>
      <c r="BHB23644">
        <v>11.764705882352899</v>
      </c>
      <c r="BHC23644">
        <v>0</v>
      </c>
      <c r="BHD23644">
        <v>0</v>
      </c>
      <c r="BHE23644">
        <v>0</v>
      </c>
      <c r="BHF23644">
        <v>0</v>
      </c>
      <c r="BHG23644">
        <v>0</v>
      </c>
      <c r="BHH23644">
        <v>0</v>
      </c>
      <c r="BHI23644">
        <v>0</v>
      </c>
      <c r="BHJ23644">
        <v>0</v>
      </c>
      <c r="BHK23644">
        <v>0</v>
      </c>
      <c r="BHL23644">
        <v>0</v>
      </c>
      <c r="BHM23644">
        <v>5.2631578947368398</v>
      </c>
      <c r="BHN23644">
        <v>0</v>
      </c>
      <c r="BHO23644">
        <v>0</v>
      </c>
      <c r="BHP23644">
        <v>0</v>
      </c>
      <c r="BHQ23644">
        <v>5.2631578947368398</v>
      </c>
      <c r="BHR23644">
        <v>0</v>
      </c>
      <c r="BHS23644">
        <v>10.526315789473699</v>
      </c>
      <c r="BHT23644">
        <v>0</v>
      </c>
      <c r="BHU23644">
        <v>0</v>
      </c>
      <c r="BHV23644">
        <v>5.8823529411764701</v>
      </c>
      <c r="BHW23644">
        <v>0</v>
      </c>
      <c r="BHX23644">
        <v>0</v>
      </c>
      <c r="BHY23644">
        <v>0</v>
      </c>
      <c r="BHZ23644">
        <v>5.8823529411764701</v>
      </c>
      <c r="BIA23644">
        <v>0</v>
      </c>
      <c r="BIB23644">
        <v>0</v>
      </c>
      <c r="BIC23644">
        <v>58.823529411764703</v>
      </c>
      <c r="BID23644">
        <v>10.526315789473699</v>
      </c>
      <c r="BIE23644">
        <v>5.2631578947368398</v>
      </c>
      <c r="BIF23644">
        <v>0</v>
      </c>
      <c r="BIG23644">
        <v>0</v>
      </c>
      <c r="BIH23644">
        <v>10.526315789473699</v>
      </c>
      <c r="BII23644">
        <v>11.764705882352899</v>
      </c>
      <c r="BIJ23644">
        <v>57.894736842105303</v>
      </c>
      <c r="BIK23644">
        <v>0</v>
      </c>
      <c r="BIL23644">
        <v>11.764705882352899</v>
      </c>
      <c r="BIM23644">
        <v>0</v>
      </c>
      <c r="BIN23644">
        <v>0</v>
      </c>
      <c r="BIO23644">
        <v>64.285714285714306</v>
      </c>
      <c r="BIP23644">
        <v>0</v>
      </c>
      <c r="BIQ23644">
        <v>6.25</v>
      </c>
      <c r="BIR23644">
        <v>5.8823529411764701</v>
      </c>
      <c r="BIS23644">
        <v>0</v>
      </c>
      <c r="BIT23644">
        <v>0</v>
      </c>
      <c r="BIU23644">
        <v>0</v>
      </c>
      <c r="BIV23644">
        <v>0</v>
      </c>
      <c r="BIW23644">
        <v>5.8823529411764701</v>
      </c>
      <c r="BIX23644">
        <v>0</v>
      </c>
      <c r="BIY23644">
        <v>0</v>
      </c>
      <c r="BIZ23644">
        <v>0</v>
      </c>
      <c r="BJA23644">
        <v>10.526315789473699</v>
      </c>
      <c r="BJB23644">
        <v>0</v>
      </c>
      <c r="BJC23644">
        <v>0</v>
      </c>
      <c r="BJD23644">
        <v>0</v>
      </c>
      <c r="BJE23644">
        <v>61.1111111111111</v>
      </c>
      <c r="BJF23644">
        <v>0</v>
      </c>
      <c r="BJG23644">
        <v>5.8823529411764701</v>
      </c>
      <c r="BJH23644">
        <v>0</v>
      </c>
      <c r="BJI23644">
        <v>5.8823529411764701</v>
      </c>
      <c r="BJJ23644">
        <v>57.894736842105303</v>
      </c>
      <c r="BJK23644">
        <v>57.894736842105303</v>
      </c>
      <c r="BJL23644">
        <v>58.823529411764703</v>
      </c>
      <c r="BJM23644">
        <v>0</v>
      </c>
      <c r="BJN23644">
        <v>0</v>
      </c>
      <c r="BJO23644">
        <v>0</v>
      </c>
      <c r="BJP23644">
        <v>0</v>
      </c>
      <c r="BJQ23644">
        <v>0</v>
      </c>
      <c r="BJR23644">
        <v>0</v>
      </c>
      <c r="BJS23644">
        <v>5.8823529411764701</v>
      </c>
      <c r="BJT23644">
        <v>0</v>
      </c>
      <c r="BJU23644">
        <v>0</v>
      </c>
      <c r="BJV23644">
        <v>0</v>
      </c>
      <c r="BJW23644">
        <v>5.8823529411764701</v>
      </c>
      <c r="BJX23644">
        <v>0</v>
      </c>
      <c r="BJY23644">
        <v>0</v>
      </c>
      <c r="BJZ23644">
        <v>5.5555555555555598</v>
      </c>
      <c r="BKA23644">
        <v>17.647058823529399</v>
      </c>
      <c r="BKB23644">
        <v>0</v>
      </c>
      <c r="BKC23644">
        <v>0</v>
      </c>
      <c r="BKD23644">
        <v>0</v>
      </c>
      <c r="BKE23644">
        <v>0</v>
      </c>
      <c r="BKF23644">
        <v>0</v>
      </c>
      <c r="BKG23644">
        <v>0</v>
      </c>
      <c r="BKH23644">
        <v>5.2631578947368398</v>
      </c>
      <c r="BKI23644">
        <v>5.8823529411764701</v>
      </c>
      <c r="BKJ23644">
        <v>0</v>
      </c>
      <c r="BKK23644">
        <v>11.764705882352899</v>
      </c>
      <c r="BKL23644">
        <v>58.823529411764703</v>
      </c>
      <c r="BKM23644">
        <v>5.8823529411764701</v>
      </c>
      <c r="BKN23644">
        <v>0</v>
      </c>
      <c r="BKO23644">
        <v>5.8823529411764701</v>
      </c>
      <c r="BKP23644">
        <v>10.526315789473699</v>
      </c>
      <c r="BKQ23644">
        <v>0</v>
      </c>
      <c r="BKR23644">
        <v>0</v>
      </c>
      <c r="BKS23644">
        <v>0</v>
      </c>
      <c r="BKT23644">
        <v>0</v>
      </c>
      <c r="BKU23644">
        <v>0</v>
      </c>
      <c r="BKV23644">
        <v>5.8823529411764701</v>
      </c>
      <c r="BKW23644">
        <v>6.25</v>
      </c>
      <c r="BKX23644">
        <v>0</v>
      </c>
      <c r="BKY23644">
        <v>0</v>
      </c>
      <c r="BKZ23644">
        <v>0</v>
      </c>
      <c r="BLA23644">
        <v>0</v>
      </c>
      <c r="BLB23644">
        <v>0</v>
      </c>
      <c r="BLC23644">
        <v>0</v>
      </c>
      <c r="BLD23644">
        <v>0</v>
      </c>
      <c r="BLE23644">
        <v>58.823529411764703</v>
      </c>
      <c r="BLF23644">
        <v>0</v>
      </c>
      <c r="BLG23644">
        <v>0</v>
      </c>
      <c r="BLH23644">
        <v>0</v>
      </c>
      <c r="BLI23644">
        <v>0</v>
      </c>
      <c r="BLJ23644">
        <v>5.8823529411764701</v>
      </c>
      <c r="BLK23644">
        <v>0</v>
      </c>
      <c r="BLL23644">
        <v>0</v>
      </c>
      <c r="BLM23644">
        <v>5.8823529411764701</v>
      </c>
      <c r="BLN23644">
        <v>0</v>
      </c>
      <c r="BLO23644">
        <v>0</v>
      </c>
      <c r="BLP23644">
        <v>0</v>
      </c>
      <c r="BLQ23644">
        <v>0</v>
      </c>
      <c r="BLR23644">
        <v>0</v>
      </c>
      <c r="BLS23644">
        <v>0</v>
      </c>
      <c r="BLT23644">
        <v>0</v>
      </c>
      <c r="BLU23644">
        <v>58.823529411764703</v>
      </c>
      <c r="BLV23644">
        <v>5.2631578947368398</v>
      </c>
      <c r="BLW23644">
        <v>0</v>
      </c>
      <c r="BLX23644">
        <v>0</v>
      </c>
      <c r="BLY23644">
        <v>0</v>
      </c>
      <c r="BLZ23644">
        <v>0</v>
      </c>
      <c r="BMA23644">
        <v>0</v>
      </c>
      <c r="BMB23644">
        <v>0</v>
      </c>
      <c r="BMC23644">
        <v>0</v>
      </c>
      <c r="BMD23644">
        <v>5.8823529411764701</v>
      </c>
      <c r="BME23644">
        <v>0</v>
      </c>
      <c r="BMF23644">
        <v>5.8823529411764701</v>
      </c>
      <c r="BMG23644">
        <v>11.764705882352899</v>
      </c>
      <c r="BMH23644">
        <v>11.764705882352899</v>
      </c>
      <c r="BMI23644">
        <v>0</v>
      </c>
      <c r="BMJ23644">
        <v>0</v>
      </c>
      <c r="BMK23644">
        <v>0</v>
      </c>
      <c r="BML23644">
        <v>0</v>
      </c>
      <c r="BMM23644">
        <v>0</v>
      </c>
      <c r="BMN23644">
        <v>0</v>
      </c>
      <c r="BMO23644">
        <v>0</v>
      </c>
      <c r="BMP23644">
        <v>0</v>
      </c>
      <c r="BMQ23644">
        <v>0</v>
      </c>
      <c r="BMR23644">
        <v>0</v>
      </c>
      <c r="BMS23644">
        <v>0</v>
      </c>
      <c r="BMT23644">
        <v>0</v>
      </c>
      <c r="BMU23644">
        <v>0</v>
      </c>
      <c r="BMV23644">
        <v>5.8823529411764701</v>
      </c>
      <c r="BMW23644">
        <v>0</v>
      </c>
      <c r="BMX23644">
        <v>10.526315789473699</v>
      </c>
      <c r="BMY23644">
        <v>5.8823529411764701</v>
      </c>
      <c r="BMZ23644">
        <v>0</v>
      </c>
      <c r="BNA23644">
        <v>62.5</v>
      </c>
      <c r="BNB23644">
        <v>0</v>
      </c>
      <c r="BNC23644">
        <v>11.764705882352899</v>
      </c>
      <c r="BND23644">
        <v>11.764705882352899</v>
      </c>
      <c r="BNE23644">
        <v>57.894736842105303</v>
      </c>
      <c r="BNF23644">
        <v>0</v>
      </c>
      <c r="BNG23644">
        <v>0</v>
      </c>
      <c r="BNH23644">
        <v>0</v>
      </c>
      <c r="BNI23644">
        <v>0</v>
      </c>
      <c r="BNJ23644">
        <v>0</v>
      </c>
      <c r="BNK23644">
        <v>58.823529411764703</v>
      </c>
      <c r="BNL23644">
        <v>5.2631578947368398</v>
      </c>
      <c r="BNM23644">
        <v>57.894736842105303</v>
      </c>
      <c r="BNN23644">
        <v>0</v>
      </c>
      <c r="BNO23644">
        <v>0</v>
      </c>
      <c r="BNP23644">
        <v>0</v>
      </c>
      <c r="BNQ23644">
        <v>0</v>
      </c>
      <c r="BNR23644">
        <v>0</v>
      </c>
      <c r="BNS23644">
        <v>0</v>
      </c>
      <c r="BNT23644">
        <v>0</v>
      </c>
      <c r="BNU23644">
        <v>0</v>
      </c>
      <c r="BNV23644">
        <v>0</v>
      </c>
      <c r="BNW23644">
        <v>0</v>
      </c>
      <c r="BNX23644">
        <v>0</v>
      </c>
      <c r="BNY23644">
        <v>0</v>
      </c>
      <c r="BNZ23644">
        <v>0</v>
      </c>
      <c r="BOA23644">
        <v>61.1111111111111</v>
      </c>
      <c r="BOB23644">
        <v>5.8823529411764701</v>
      </c>
      <c r="BOC23644">
        <v>0</v>
      </c>
      <c r="BOD23644">
        <v>5.5555555555555598</v>
      </c>
      <c r="BOE23644">
        <v>5.8823529411764701</v>
      </c>
      <c r="BOF23644">
        <v>5.8823529411764701</v>
      </c>
      <c r="BOG23644">
        <v>0</v>
      </c>
      <c r="BOH23644">
        <v>5.2631578947368398</v>
      </c>
      <c r="BOI23644">
        <v>0</v>
      </c>
      <c r="BOJ23644">
        <v>0</v>
      </c>
      <c r="BOK23644">
        <v>0</v>
      </c>
      <c r="BOL23644">
        <v>11.1111111111111</v>
      </c>
      <c r="BOM23644">
        <v>10.526315789473699</v>
      </c>
      <c r="BON23644">
        <v>64.285714285714306</v>
      </c>
      <c r="BOO23644">
        <v>0</v>
      </c>
      <c r="BOP23644">
        <v>0</v>
      </c>
      <c r="BOQ23644">
        <v>6.6666666666666696</v>
      </c>
      <c r="BOR23644">
        <v>5.8823529411764701</v>
      </c>
      <c r="BOS23644">
        <v>53.3333333333333</v>
      </c>
      <c r="BOT23644">
        <v>0</v>
      </c>
      <c r="BOU23644">
        <v>5.8823529411764701</v>
      </c>
      <c r="BOV23644">
        <v>10.526315789473699</v>
      </c>
      <c r="BOW23644">
        <v>0</v>
      </c>
      <c r="BOX23644">
        <v>0</v>
      </c>
      <c r="BOY23644">
        <v>0</v>
      </c>
      <c r="BOZ23644">
        <v>0</v>
      </c>
      <c r="BPA23644">
        <v>5.8823529411764701</v>
      </c>
      <c r="BPB23644">
        <v>0</v>
      </c>
      <c r="BPC23644">
        <v>0</v>
      </c>
      <c r="BPD23644">
        <v>0</v>
      </c>
      <c r="BPE23644">
        <v>0</v>
      </c>
      <c r="BPF23644">
        <v>0</v>
      </c>
      <c r="BPG23644">
        <v>0</v>
      </c>
      <c r="BPH23644">
        <v>0</v>
      </c>
      <c r="BPI23644">
        <v>58.823529411764703</v>
      </c>
      <c r="BPJ23644">
        <v>0</v>
      </c>
      <c r="BPK23644">
        <v>0</v>
      </c>
      <c r="BPL23644">
        <v>0</v>
      </c>
      <c r="BPM23644">
        <v>0</v>
      </c>
      <c r="BPN23644">
        <v>0</v>
      </c>
      <c r="BPO23644">
        <v>0</v>
      </c>
      <c r="BPP23644">
        <v>10.526315789473699</v>
      </c>
      <c r="BPQ23644">
        <v>5.2631578947368398</v>
      </c>
      <c r="BPR23644">
        <v>0</v>
      </c>
      <c r="BPS23644">
        <v>0</v>
      </c>
      <c r="BPT23644">
        <v>58.823529411764703</v>
      </c>
      <c r="BPU23644">
        <v>5.8823529411764701</v>
      </c>
      <c r="BPV23644">
        <v>0</v>
      </c>
      <c r="BPW23644">
        <v>0</v>
      </c>
      <c r="BPX23644">
        <v>0</v>
      </c>
      <c r="BPY23644">
        <v>0</v>
      </c>
      <c r="BPZ23644">
        <v>10.526315789473699</v>
      </c>
      <c r="BQA23644">
        <v>11.1111111111111</v>
      </c>
      <c r="BQB23644">
        <v>0</v>
      </c>
      <c r="BQC23644">
        <v>5.8823529411764701</v>
      </c>
      <c r="BQD23644">
        <v>0</v>
      </c>
      <c r="BQE23644">
        <v>0</v>
      </c>
      <c r="BQF23644">
        <v>0</v>
      </c>
      <c r="BQG23644">
        <v>0</v>
      </c>
      <c r="BQH23644">
        <v>11.764705882352899</v>
      </c>
      <c r="BQI23644">
        <v>0</v>
      </c>
      <c r="BQJ23644">
        <v>10.526315789473699</v>
      </c>
      <c r="BQK23644">
        <v>5.8823529411764701</v>
      </c>
      <c r="BQL23644">
        <v>0</v>
      </c>
      <c r="BQM23644">
        <v>0</v>
      </c>
      <c r="BQN23644">
        <v>0</v>
      </c>
      <c r="BQO23644">
        <v>57.894736842105303</v>
      </c>
      <c r="BQP23644">
        <v>0</v>
      </c>
      <c r="BQQ23644">
        <v>0</v>
      </c>
      <c r="BQR23644">
        <v>0</v>
      </c>
      <c r="BQS23644">
        <v>0</v>
      </c>
      <c r="BQT23644">
        <v>0</v>
      </c>
      <c r="BQU23644">
        <v>0</v>
      </c>
      <c r="BQV23644">
        <v>0</v>
      </c>
      <c r="BQW23644">
        <v>57.894736842105303</v>
      </c>
      <c r="BQX23644">
        <v>57.894736842105303</v>
      </c>
      <c r="BQY23644">
        <v>11.764705882352899</v>
      </c>
      <c r="BQZ23644">
        <v>5.8823529411764701</v>
      </c>
      <c r="BRA23644">
        <v>0</v>
      </c>
      <c r="BRB23644">
        <v>11.764705882352899</v>
      </c>
      <c r="BRC23644">
        <v>0</v>
      </c>
      <c r="BRD23644">
        <v>0</v>
      </c>
      <c r="BRE23644">
        <v>0</v>
      </c>
      <c r="BRF23644">
        <v>5.8823529411764701</v>
      </c>
      <c r="BRG23644">
        <v>0</v>
      </c>
      <c r="BRH23644">
        <v>0</v>
      </c>
    </row>
    <row r="23645" spans="1:1828">
      <c r="A23645" t="s">
        <v>6515</v>
      </c>
      <c r="B23645">
        <v>161100338</v>
      </c>
      <c r="C23645" t="s">
        <v>6370</v>
      </c>
      <c r="D23645" t="s">
        <v>1268</v>
      </c>
      <c r="E23645">
        <v>17.647058823529399</v>
      </c>
      <c r="F23645">
        <v>66.6666666666667</v>
      </c>
      <c r="G23645">
        <v>55.5555555555556</v>
      </c>
      <c r="H23645">
        <v>0</v>
      </c>
      <c r="I23645">
        <v>5.8823529411764701</v>
      </c>
      <c r="J23645">
        <v>50</v>
      </c>
      <c r="K23645">
        <v>52.941176470588204</v>
      </c>
      <c r="L23645">
        <v>26.315789473684202</v>
      </c>
      <c r="M23645">
        <v>0</v>
      </c>
      <c r="N23645">
        <v>0</v>
      </c>
      <c r="O23645">
        <v>0</v>
      </c>
      <c r="P23645">
        <v>0</v>
      </c>
      <c r="Q23645">
        <v>0</v>
      </c>
      <c r="R23645">
        <v>5.8823529411764701</v>
      </c>
      <c r="S23645">
        <v>55.5555555555556</v>
      </c>
      <c r="T23645">
        <v>41.176470588235297</v>
      </c>
      <c r="U23645">
        <v>11.1111111111111</v>
      </c>
      <c r="V23645">
        <v>52.941176470588204</v>
      </c>
      <c r="W23645">
        <v>58.823529411764703</v>
      </c>
      <c r="X23645">
        <v>0</v>
      </c>
      <c r="Y23645">
        <v>0</v>
      </c>
      <c r="Z23645">
        <v>64.705882352941202</v>
      </c>
      <c r="AA23645">
        <v>52.631578947368403</v>
      </c>
      <c r="AB23645">
        <v>29.411764705882401</v>
      </c>
      <c r="AC23645">
        <v>64.705882352941202</v>
      </c>
      <c r="AD23645">
        <v>0</v>
      </c>
      <c r="AE23645">
        <v>55.5555555555556</v>
      </c>
      <c r="AF23645">
        <v>58.823529411764703</v>
      </c>
      <c r="AG23645">
        <v>41.176470588235297</v>
      </c>
      <c r="AH23645">
        <v>11.764705882352899</v>
      </c>
      <c r="AI23645">
        <v>38.8888888888889</v>
      </c>
      <c r="AJ23645">
        <v>58.823529411764703</v>
      </c>
      <c r="AK23645">
        <v>41.176470588235297</v>
      </c>
      <c r="AL23645">
        <v>41.176470588235297</v>
      </c>
      <c r="AM23645">
        <v>58.823529411764703</v>
      </c>
      <c r="AN23645">
        <v>31.578947368421101</v>
      </c>
      <c r="AO23645">
        <v>35.294117647058798</v>
      </c>
      <c r="AP23645">
        <v>33.3333333333333</v>
      </c>
      <c r="AQ23645">
        <v>58.823529411764703</v>
      </c>
      <c r="AR23645">
        <v>64.705882352941202</v>
      </c>
      <c r="AS23645">
        <v>0</v>
      </c>
      <c r="AT23645">
        <v>58.823529411764703</v>
      </c>
      <c r="AU23645">
        <v>58.823529411764703</v>
      </c>
      <c r="AV23645">
        <v>42.105263157894697</v>
      </c>
      <c r="AW23645">
        <v>52.631578947368403</v>
      </c>
      <c r="AX23645">
        <v>64.705882352941202</v>
      </c>
      <c r="AY23645">
        <v>63.157894736842103</v>
      </c>
      <c r="AZ23645">
        <v>64.705882352941202</v>
      </c>
      <c r="BA23645">
        <v>0</v>
      </c>
      <c r="BB23645">
        <v>64.705882352941202</v>
      </c>
      <c r="BC23645">
        <v>58.823529411764703</v>
      </c>
      <c r="BD23645">
        <v>52.941176470588204</v>
      </c>
      <c r="BE23645">
        <v>50</v>
      </c>
      <c r="BF23645">
        <v>47.368421052631597</v>
      </c>
      <c r="BG23645">
        <v>41.176470588235297</v>
      </c>
      <c r="BH23645">
        <v>64.705882352941202</v>
      </c>
      <c r="BI23645">
        <v>41.176470588235297</v>
      </c>
      <c r="BJ23645">
        <v>0</v>
      </c>
      <c r="BK23645">
        <v>56.25</v>
      </c>
      <c r="BL23645">
        <v>23.529411764705898</v>
      </c>
      <c r="BM23645">
        <v>10.526315789473699</v>
      </c>
      <c r="BN23645">
        <v>76.470588235294102</v>
      </c>
      <c r="BO23645">
        <v>58.823529411764703</v>
      </c>
      <c r="BP23645">
        <v>47.368421052631597</v>
      </c>
      <c r="BQ23645">
        <v>58.823529411764703</v>
      </c>
      <c r="BR23645">
        <v>63.157894736842103</v>
      </c>
      <c r="BS23645">
        <v>64.705882352941202</v>
      </c>
      <c r="BT23645">
        <v>64.705882352941202</v>
      </c>
      <c r="BU23645">
        <v>0</v>
      </c>
      <c r="BV23645">
        <v>29.411764705882401</v>
      </c>
      <c r="BW23645">
        <v>29.411764705882401</v>
      </c>
      <c r="BX23645">
        <v>0</v>
      </c>
      <c r="BY23645">
        <v>0</v>
      </c>
      <c r="BZ23645">
        <v>64.705882352941202</v>
      </c>
      <c r="CA23645">
        <v>5.5555555555555598</v>
      </c>
      <c r="CB23645">
        <v>41.176470588235297</v>
      </c>
      <c r="CC23645">
        <v>64.705882352941202</v>
      </c>
      <c r="CD23645">
        <v>42.105263157894697</v>
      </c>
      <c r="CE23645">
        <v>50</v>
      </c>
      <c r="CF23645">
        <v>41.176470588235297</v>
      </c>
      <c r="CG23645">
        <v>41.176470588235297</v>
      </c>
      <c r="CH23645">
        <v>58.823529411764703</v>
      </c>
      <c r="CI23645">
        <v>31.25</v>
      </c>
    </row>
    <row r="23646" spans="1:1828">
      <c r="A23646" t="s">
        <v>6515</v>
      </c>
      <c r="B23646">
        <v>161100338</v>
      </c>
      <c r="C23646" t="s">
        <v>6371</v>
      </c>
      <c r="D23646" t="s">
        <v>1268</v>
      </c>
      <c r="E23646">
        <v>11.764705882352899</v>
      </c>
      <c r="F23646">
        <v>0</v>
      </c>
      <c r="G23646">
        <v>0</v>
      </c>
      <c r="H23646">
        <v>17.647058823529399</v>
      </c>
      <c r="I23646">
        <v>10.526315789473699</v>
      </c>
      <c r="J23646">
        <v>0</v>
      </c>
      <c r="K23646">
        <v>15.789473684210501</v>
      </c>
      <c r="L23646">
        <v>5.8823529411764701</v>
      </c>
      <c r="M23646">
        <v>0</v>
      </c>
      <c r="N23646">
        <v>10.526315789473699</v>
      </c>
      <c r="O23646">
        <v>11.764705882352899</v>
      </c>
      <c r="P23646">
        <v>0</v>
      </c>
      <c r="Q23646">
        <v>11.764705882352899</v>
      </c>
      <c r="R23646">
        <v>26.315789473684202</v>
      </c>
      <c r="S23646">
        <v>11.764705882352899</v>
      </c>
      <c r="T23646">
        <v>29.411764705882401</v>
      </c>
      <c r="U23646">
        <v>70.588235294117695</v>
      </c>
      <c r="V23646">
        <v>0</v>
      </c>
      <c r="W23646">
        <v>64.705882352941202</v>
      </c>
      <c r="X23646">
        <v>0</v>
      </c>
      <c r="Y23646">
        <v>17.647058823529399</v>
      </c>
      <c r="Z23646">
        <v>63.157894736842103</v>
      </c>
      <c r="AA23646">
        <v>5.2631578947368398</v>
      </c>
      <c r="AB23646">
        <v>0</v>
      </c>
      <c r="AC23646">
        <v>52.941176470588204</v>
      </c>
      <c r="AD23646">
        <v>70.588235294117695</v>
      </c>
      <c r="AE23646">
        <v>11.764705882352899</v>
      </c>
      <c r="AF23646">
        <v>0</v>
      </c>
      <c r="AG23646">
        <v>0</v>
      </c>
      <c r="AH23646">
        <v>11.764705882352899</v>
      </c>
      <c r="AI23646">
        <v>23.529411764705898</v>
      </c>
      <c r="AJ23646">
        <v>17.647058823529399</v>
      </c>
      <c r="AK23646">
        <v>17.647058823529399</v>
      </c>
      <c r="AL23646">
        <v>26.315789473684202</v>
      </c>
      <c r="AM23646">
        <v>11.764705882352899</v>
      </c>
      <c r="AN23646">
        <v>17.647058823529399</v>
      </c>
      <c r="AO23646">
        <v>17.647058823529399</v>
      </c>
      <c r="AP23646">
        <v>63.157894736842103</v>
      </c>
      <c r="AQ23646">
        <v>11.764705882352899</v>
      </c>
      <c r="AR23646">
        <v>0</v>
      </c>
      <c r="AS23646">
        <v>0</v>
      </c>
      <c r="AT23646">
        <v>5.2631578947368398</v>
      </c>
      <c r="AU23646">
        <v>11.764705882352899</v>
      </c>
      <c r="AV23646">
        <v>47.058823529411796</v>
      </c>
      <c r="AW23646">
        <v>15.789473684210501</v>
      </c>
      <c r="AX23646">
        <v>0</v>
      </c>
      <c r="AY23646">
        <v>11.764705882352899</v>
      </c>
      <c r="AZ23646">
        <v>47.058823529411796</v>
      </c>
      <c r="BA23646">
        <v>52.941176470588204</v>
      </c>
      <c r="BB23646">
        <v>0</v>
      </c>
      <c r="BC23646">
        <v>11.764705882352899</v>
      </c>
      <c r="BD23646">
        <v>21.052631578947398</v>
      </c>
      <c r="BE23646">
        <v>5.8823529411764701</v>
      </c>
      <c r="BF23646">
        <v>13.3333333333333</v>
      </c>
      <c r="BG23646">
        <v>10.526315789473699</v>
      </c>
      <c r="BH23646">
        <v>0</v>
      </c>
      <c r="BI23646">
        <v>0</v>
      </c>
      <c r="BJ23646">
        <v>0</v>
      </c>
      <c r="BK23646">
        <v>76.470588235294102</v>
      </c>
      <c r="BL23646">
        <v>76.470588235294102</v>
      </c>
      <c r="BM23646">
        <v>0</v>
      </c>
      <c r="BN23646">
        <v>70.588235294117695</v>
      </c>
    </row>
    <row r="23647" spans="1:1828">
      <c r="A23647" t="s">
        <v>6515</v>
      </c>
      <c r="B23647">
        <v>161100338</v>
      </c>
      <c r="C23647" t="s">
        <v>6370</v>
      </c>
      <c r="D23647" t="s">
        <v>6378</v>
      </c>
      <c r="E23647">
        <v>0</v>
      </c>
      <c r="F23647">
        <v>42.857142857142897</v>
      </c>
      <c r="G23647">
        <v>0</v>
      </c>
      <c r="H23647">
        <v>0</v>
      </c>
    </row>
    <row r="23648" spans="1:1828">
      <c r="A23648" t="s">
        <v>6515</v>
      </c>
      <c r="B23648">
        <v>161100338</v>
      </c>
      <c r="C23648" t="s">
        <v>6371</v>
      </c>
      <c r="D23648" t="s">
        <v>6378</v>
      </c>
      <c r="E23648">
        <v>5.8823529411764701</v>
      </c>
      <c r="F23648">
        <v>0</v>
      </c>
      <c r="G23648">
        <v>5.8823529411764701</v>
      </c>
      <c r="H23648">
        <v>0</v>
      </c>
      <c r="I23648">
        <v>10.526315789473699</v>
      </c>
      <c r="J23648">
        <v>29.411764705882401</v>
      </c>
      <c r="K23648">
        <v>18.75</v>
      </c>
      <c r="L23648">
        <v>5.8823529411764701</v>
      </c>
      <c r="M23648">
        <v>0</v>
      </c>
      <c r="N23648">
        <v>5.8823529411764701</v>
      </c>
    </row>
    <row r="23649" spans="1:934">
      <c r="A23649" t="s">
        <v>6515</v>
      </c>
      <c r="B23649">
        <v>161100338</v>
      </c>
      <c r="C23649" t="s">
        <v>6370</v>
      </c>
      <c r="D23649" t="s">
        <v>1278</v>
      </c>
      <c r="E23649">
        <v>5.8823529411764701</v>
      </c>
      <c r="F23649">
        <v>20</v>
      </c>
      <c r="G23649">
        <v>58.823529411764703</v>
      </c>
      <c r="H23649">
        <v>0</v>
      </c>
      <c r="I23649">
        <v>58.823529411764703</v>
      </c>
      <c r="J23649">
        <v>52.631578947368403</v>
      </c>
      <c r="K23649">
        <v>11.1111111111111</v>
      </c>
      <c r="L23649">
        <v>0</v>
      </c>
      <c r="M23649">
        <v>47.058823529411796</v>
      </c>
      <c r="N23649">
        <v>52.631578947368403</v>
      </c>
      <c r="O23649">
        <v>0</v>
      </c>
      <c r="P23649">
        <v>16.6666666666667</v>
      </c>
      <c r="Q23649">
        <v>55.5555555555556</v>
      </c>
      <c r="R23649">
        <v>10.526315789473699</v>
      </c>
      <c r="S23649">
        <v>0</v>
      </c>
      <c r="T23649">
        <v>0</v>
      </c>
      <c r="U23649">
        <v>64.705882352941202</v>
      </c>
      <c r="V23649">
        <v>0</v>
      </c>
      <c r="W23649">
        <v>0</v>
      </c>
      <c r="X23649">
        <v>58.823529411764703</v>
      </c>
      <c r="Y23649">
        <v>52.631578947368403</v>
      </c>
      <c r="Z23649">
        <v>62.5</v>
      </c>
      <c r="AA23649">
        <v>0</v>
      </c>
      <c r="AB23649">
        <v>0</v>
      </c>
      <c r="AC23649">
        <v>52.631578947368403</v>
      </c>
      <c r="AD23649">
        <v>23.529411764705898</v>
      </c>
      <c r="AE23649">
        <v>21.052631578947398</v>
      </c>
      <c r="AF23649">
        <v>18.181818181818201</v>
      </c>
      <c r="AG23649">
        <v>18.181818181818201</v>
      </c>
      <c r="AH23649">
        <v>0</v>
      </c>
      <c r="AI23649">
        <v>23.529411764705898</v>
      </c>
      <c r="AJ23649">
        <v>73.684210526315795</v>
      </c>
      <c r="AK23649">
        <v>11.764705882352899</v>
      </c>
      <c r="AL23649">
        <v>11.764705882352899</v>
      </c>
      <c r="AM23649">
        <v>72.2222222222222</v>
      </c>
      <c r="AN23649">
        <v>0</v>
      </c>
      <c r="AO23649">
        <v>0</v>
      </c>
      <c r="AP23649">
        <v>5.8823529411764701</v>
      </c>
      <c r="AQ23649">
        <v>17.647058823529399</v>
      </c>
      <c r="AR23649">
        <v>58.823529411764703</v>
      </c>
      <c r="AS23649">
        <v>5.5555555555555598</v>
      </c>
      <c r="AT23649">
        <v>11.764705882352899</v>
      </c>
      <c r="AU23649">
        <v>0</v>
      </c>
      <c r="AV23649">
        <v>0</v>
      </c>
      <c r="AW23649">
        <v>15.789473684210501</v>
      </c>
      <c r="AX23649">
        <v>58.823529411764703</v>
      </c>
      <c r="AY23649">
        <v>16.6666666666667</v>
      </c>
      <c r="AZ23649">
        <v>17.647058823529399</v>
      </c>
      <c r="BA23649">
        <v>0</v>
      </c>
      <c r="BB23649">
        <v>0</v>
      </c>
      <c r="BC23649">
        <v>58.823529411764703</v>
      </c>
      <c r="BD23649">
        <v>23.529411764705898</v>
      </c>
      <c r="BE23649">
        <v>18.75</v>
      </c>
      <c r="BF23649">
        <v>70.588235294117695</v>
      </c>
      <c r="BG23649">
        <v>5.2631578947368398</v>
      </c>
      <c r="BH23649">
        <v>11.1111111111111</v>
      </c>
      <c r="BI23649">
        <v>5.2631578947368398</v>
      </c>
      <c r="BJ23649">
        <v>0</v>
      </c>
      <c r="BK23649">
        <v>42.105263157894697</v>
      </c>
      <c r="BL23649">
        <v>11.1111111111111</v>
      </c>
      <c r="BM23649">
        <v>21.052631578947398</v>
      </c>
      <c r="BN23649">
        <v>47.058823529411796</v>
      </c>
      <c r="BO23649">
        <v>0</v>
      </c>
      <c r="BP23649">
        <v>52.631578947368403</v>
      </c>
      <c r="BQ23649">
        <v>0</v>
      </c>
      <c r="BR23649">
        <v>64.705882352941202</v>
      </c>
      <c r="BS23649">
        <v>5.2631578947368398</v>
      </c>
      <c r="BT23649">
        <v>64.705882352941202</v>
      </c>
      <c r="BU23649">
        <v>16.6666666666667</v>
      </c>
      <c r="BV23649">
        <v>17.647058823529399</v>
      </c>
      <c r="BW23649">
        <v>15.789473684210501</v>
      </c>
      <c r="BX23649">
        <v>17.647058823529399</v>
      </c>
      <c r="BY23649">
        <v>70.588235294117695</v>
      </c>
      <c r="BZ23649">
        <v>73.684210526315795</v>
      </c>
      <c r="CA23649">
        <v>5.2631578947368398</v>
      </c>
      <c r="CB23649">
        <v>64.705882352941202</v>
      </c>
      <c r="CC23649">
        <v>42.105263157894697</v>
      </c>
      <c r="CD23649">
        <v>47.058823529411796</v>
      </c>
      <c r="CE23649">
        <v>58.823529411764703</v>
      </c>
      <c r="CF23649">
        <v>17.647058823529399</v>
      </c>
      <c r="CG23649">
        <v>70.588235294117695</v>
      </c>
      <c r="CH23649">
        <v>57.894736842105303</v>
      </c>
      <c r="CI23649">
        <v>42.105263157894697</v>
      </c>
      <c r="CJ23649">
        <v>17.647058823529399</v>
      </c>
      <c r="CK23649">
        <v>64.705882352941202</v>
      </c>
      <c r="CL23649">
        <v>5.8823529411764701</v>
      </c>
      <c r="CM23649">
        <v>0</v>
      </c>
      <c r="CN23649">
        <v>0</v>
      </c>
      <c r="CO23649">
        <v>41.176470588235297</v>
      </c>
      <c r="CP23649">
        <v>0</v>
      </c>
      <c r="CQ23649">
        <v>21.052631578947398</v>
      </c>
      <c r="CR23649">
        <v>17.647058823529399</v>
      </c>
      <c r="CS23649">
        <v>0</v>
      </c>
      <c r="CT23649">
        <v>55.5555555555556</v>
      </c>
      <c r="CU23649">
        <v>0</v>
      </c>
      <c r="CV23649">
        <v>23.529411764705898</v>
      </c>
      <c r="CW23649">
        <v>47.058823529411796</v>
      </c>
      <c r="CX23649">
        <v>0</v>
      </c>
      <c r="CY23649">
        <v>21.052631578947398</v>
      </c>
      <c r="CZ23649">
        <v>73.684210526315795</v>
      </c>
      <c r="DA23649">
        <v>17.647058823529399</v>
      </c>
      <c r="DB23649">
        <v>12.5</v>
      </c>
      <c r="DC23649">
        <v>27.7777777777778</v>
      </c>
      <c r="DD23649">
        <v>15.789473684210501</v>
      </c>
      <c r="DE23649">
        <v>0</v>
      </c>
      <c r="DF23649">
        <v>58.823529411764703</v>
      </c>
      <c r="DG23649">
        <v>5.8823529411764701</v>
      </c>
      <c r="DH23649">
        <v>23.529411764705898</v>
      </c>
      <c r="DI23649">
        <v>52.631578947368403</v>
      </c>
      <c r="DJ23649">
        <v>15.789473684210501</v>
      </c>
      <c r="DK23649">
        <v>42.105263157894697</v>
      </c>
      <c r="DL23649">
        <v>17.647058823529399</v>
      </c>
      <c r="DM23649">
        <v>52.631578947368403</v>
      </c>
      <c r="DN23649">
        <v>15.789473684210501</v>
      </c>
      <c r="DO23649">
        <v>43.75</v>
      </c>
      <c r="DP23649">
        <v>16.6666666666667</v>
      </c>
      <c r="DQ23649">
        <v>52.631578947368403</v>
      </c>
      <c r="DR23649">
        <v>16.6666666666667</v>
      </c>
      <c r="DS23649">
        <v>64.705882352941202</v>
      </c>
      <c r="DT23649">
        <v>17.647058823529399</v>
      </c>
      <c r="DU23649">
        <v>0</v>
      </c>
      <c r="DV23649">
        <v>17.647058823529399</v>
      </c>
      <c r="DW23649">
        <v>6.6666666666666696</v>
      </c>
      <c r="DX23649">
        <v>5.8823529411764701</v>
      </c>
      <c r="DY23649">
        <v>0</v>
      </c>
      <c r="DZ23649">
        <v>47.058823529411796</v>
      </c>
      <c r="EA23649">
        <v>42.105263157894697</v>
      </c>
      <c r="EB23649">
        <v>6.25</v>
      </c>
      <c r="EC23649">
        <v>5.8823529411764701</v>
      </c>
      <c r="ED23649">
        <v>5.5555555555555598</v>
      </c>
      <c r="EE23649">
        <v>58.823529411764703</v>
      </c>
      <c r="EF23649">
        <v>26.315789473684202</v>
      </c>
      <c r="EG23649">
        <v>0</v>
      </c>
      <c r="EH23649">
        <v>23.529411764705898</v>
      </c>
      <c r="EI23649">
        <v>16.6666666666667</v>
      </c>
      <c r="EJ23649">
        <v>47.058823529411796</v>
      </c>
      <c r="EK23649">
        <v>0</v>
      </c>
      <c r="EL23649">
        <v>62.5</v>
      </c>
      <c r="EM23649">
        <v>73.684210526315795</v>
      </c>
      <c r="EN23649">
        <v>44.4444444444444</v>
      </c>
      <c r="EO23649">
        <v>31.578947368421101</v>
      </c>
      <c r="EP23649">
        <v>23.529411764705898</v>
      </c>
      <c r="EQ23649">
        <v>0</v>
      </c>
      <c r="ER23649">
        <v>58.823529411764703</v>
      </c>
      <c r="ES23649">
        <v>47.058823529411796</v>
      </c>
      <c r="ET23649">
        <v>18.75</v>
      </c>
      <c r="EU23649">
        <v>0</v>
      </c>
      <c r="EV23649">
        <v>0</v>
      </c>
      <c r="EW23649">
        <v>0</v>
      </c>
      <c r="EX23649">
        <v>55.5555555555556</v>
      </c>
      <c r="EY23649">
        <v>0</v>
      </c>
      <c r="EZ23649">
        <v>0</v>
      </c>
      <c r="FA23649">
        <v>17.647058823529399</v>
      </c>
      <c r="FB23649">
        <v>47.058823529411796</v>
      </c>
      <c r="FC23649">
        <v>0</v>
      </c>
      <c r="FD23649">
        <v>16.6666666666667</v>
      </c>
      <c r="FE23649">
        <v>5.5555555555555598</v>
      </c>
      <c r="FF23649">
        <v>0</v>
      </c>
      <c r="FG23649">
        <v>58.823529411764703</v>
      </c>
      <c r="FH23649">
        <v>23.529411764705898</v>
      </c>
      <c r="FI23649">
        <v>17.647058823529399</v>
      </c>
      <c r="FJ23649">
        <v>5.2631578947368398</v>
      </c>
      <c r="FK23649">
        <v>23.529411764705898</v>
      </c>
      <c r="FL23649">
        <v>44.4444444444444</v>
      </c>
      <c r="FM23649">
        <v>16.6666666666667</v>
      </c>
      <c r="FN23649">
        <v>17.647058823529399</v>
      </c>
      <c r="FO23649">
        <v>16.6666666666667</v>
      </c>
      <c r="FP23649">
        <v>68.421052631578902</v>
      </c>
      <c r="FQ23649">
        <v>47.058823529411796</v>
      </c>
      <c r="FR23649">
        <v>0</v>
      </c>
      <c r="FS23649">
        <v>26.315789473684202</v>
      </c>
      <c r="FT23649">
        <v>11.764705882352899</v>
      </c>
      <c r="FU23649">
        <v>47.058823529411796</v>
      </c>
      <c r="FV23649">
        <v>70.588235294117695</v>
      </c>
      <c r="FW23649">
        <v>58.823529411764703</v>
      </c>
      <c r="FX23649">
        <v>17.647058823529399</v>
      </c>
      <c r="FY23649">
        <v>58.823529411764703</v>
      </c>
      <c r="FZ23649">
        <v>70.588235294117695</v>
      </c>
      <c r="GA23649">
        <v>64.705882352941202</v>
      </c>
      <c r="GB23649">
        <v>0</v>
      </c>
      <c r="GC23649">
        <v>44.4444444444444</v>
      </c>
      <c r="GD23649">
        <v>50</v>
      </c>
      <c r="GE23649">
        <v>70.588235294117695</v>
      </c>
      <c r="GF23649">
        <v>11.764705882352899</v>
      </c>
      <c r="GG23649">
        <v>58.823529411764703</v>
      </c>
      <c r="GH23649">
        <v>6.25</v>
      </c>
      <c r="GI23649">
        <v>0</v>
      </c>
      <c r="GJ23649">
        <v>18.75</v>
      </c>
      <c r="GK23649">
        <v>52.631578947368403</v>
      </c>
      <c r="GL23649">
        <v>44.4444444444444</v>
      </c>
      <c r="GM23649">
        <v>17.647058823529399</v>
      </c>
      <c r="GN23649">
        <v>58.823529411764703</v>
      </c>
      <c r="GO23649">
        <v>23.529411764705898</v>
      </c>
      <c r="GP23649">
        <v>21.052631578947398</v>
      </c>
      <c r="GQ23649">
        <v>0</v>
      </c>
      <c r="GR23649">
        <v>0</v>
      </c>
      <c r="GS23649">
        <v>47.058823529411796</v>
      </c>
      <c r="GT23649">
        <v>5.8823529411764701</v>
      </c>
    </row>
    <row r="23650" spans="1:934">
      <c r="A23650" t="s">
        <v>6515</v>
      </c>
      <c r="B23650">
        <v>161100338</v>
      </c>
      <c r="C23650" t="s">
        <v>6371</v>
      </c>
      <c r="D23650" t="s">
        <v>1278</v>
      </c>
      <c r="E23650">
        <v>70.588235294117695</v>
      </c>
      <c r="F23650">
        <v>70.588235294117695</v>
      </c>
      <c r="G23650">
        <v>5.8823529411764701</v>
      </c>
      <c r="H23650">
        <v>11.764705882352899</v>
      </c>
      <c r="I23650">
        <v>29.411764705882401</v>
      </c>
      <c r="J23650">
        <v>0</v>
      </c>
      <c r="K23650">
        <v>17.647058823529399</v>
      </c>
      <c r="L23650">
        <v>82.352941176470594</v>
      </c>
      <c r="M23650">
        <v>25</v>
      </c>
      <c r="N23650">
        <v>0</v>
      </c>
      <c r="O23650">
        <v>35.294117647058798</v>
      </c>
      <c r="P23650">
        <v>0</v>
      </c>
      <c r="Q23650">
        <v>23.529411764705898</v>
      </c>
      <c r="R23650">
        <v>11.1111111111111</v>
      </c>
      <c r="S23650">
        <v>23.529411764705898</v>
      </c>
      <c r="T23650">
        <v>0</v>
      </c>
      <c r="U23650">
        <v>68.75</v>
      </c>
      <c r="V23650">
        <v>5.8823529411764701</v>
      </c>
      <c r="W23650">
        <v>57.894736842105303</v>
      </c>
      <c r="X23650">
        <v>5.5555555555555598</v>
      </c>
      <c r="Y23650">
        <v>44.4444444444444</v>
      </c>
      <c r="Z23650">
        <v>11.1111111111111</v>
      </c>
      <c r="AA23650">
        <v>23.529411764705898</v>
      </c>
      <c r="AB23650">
        <v>5.8823529411764701</v>
      </c>
      <c r="AC23650">
        <v>5.8823529411764701</v>
      </c>
      <c r="AD23650">
        <v>23.529411764705898</v>
      </c>
      <c r="AE23650">
        <v>23.529411764705898</v>
      </c>
      <c r="AF23650">
        <v>11.764705882352899</v>
      </c>
      <c r="AG23650">
        <v>29.411764705882401</v>
      </c>
      <c r="AH23650">
        <v>5.2631578947368398</v>
      </c>
      <c r="AI23650">
        <v>94.117647058823493</v>
      </c>
      <c r="AJ23650">
        <v>6.25</v>
      </c>
      <c r="AK23650">
        <v>21.052631578947398</v>
      </c>
      <c r="AL23650">
        <v>17.647058823529399</v>
      </c>
      <c r="AM23650">
        <v>5.5555555555555598</v>
      </c>
      <c r="AN23650">
        <v>52.941176470588204</v>
      </c>
      <c r="AO23650">
        <v>84.210526315789494</v>
      </c>
      <c r="AP23650">
        <v>72.2222222222222</v>
      </c>
      <c r="AQ23650">
        <v>0</v>
      </c>
      <c r="AR23650">
        <v>21.052631578947398</v>
      </c>
      <c r="AS23650">
        <v>47.058823529411796</v>
      </c>
      <c r="AT23650">
        <v>11.764705882352899</v>
      </c>
      <c r="AU23650">
        <v>72.2222222222222</v>
      </c>
      <c r="AV23650">
        <v>55.5555555555556</v>
      </c>
      <c r="AW23650">
        <v>11.764705882352899</v>
      </c>
      <c r="AX23650">
        <v>70.588235294117695</v>
      </c>
      <c r="AY23650">
        <v>5.5555555555555598</v>
      </c>
      <c r="AZ23650">
        <v>47.058823529411796</v>
      </c>
      <c r="BA23650">
        <v>38.8888888888889</v>
      </c>
      <c r="BB23650">
        <v>11.764705882352899</v>
      </c>
      <c r="BC23650">
        <v>64.705882352941202</v>
      </c>
      <c r="BD23650">
        <v>23.529411764705898</v>
      </c>
      <c r="BE23650">
        <v>12.5</v>
      </c>
      <c r="BF23650">
        <v>22.2222222222222</v>
      </c>
      <c r="BG23650">
        <v>57.894736842105303</v>
      </c>
      <c r="BH23650">
        <v>52.631578947368403</v>
      </c>
      <c r="BI23650">
        <v>17.647058823529399</v>
      </c>
      <c r="BJ23650">
        <v>47.058823529411796</v>
      </c>
      <c r="BK23650">
        <v>0</v>
      </c>
      <c r="BL23650">
        <v>10.526315789473699</v>
      </c>
      <c r="BM23650">
        <v>42.105263157894697</v>
      </c>
      <c r="BN23650">
        <v>62.5</v>
      </c>
      <c r="BO23650">
        <v>22.2222222222222</v>
      </c>
      <c r="BP23650">
        <v>5.5555555555555598</v>
      </c>
      <c r="BQ23650">
        <v>5.8823529411764701</v>
      </c>
      <c r="BR23650">
        <v>47.058823529411796</v>
      </c>
      <c r="BS23650">
        <v>5.8823529411764701</v>
      </c>
      <c r="BT23650">
        <v>68.421052631578902</v>
      </c>
      <c r="BU23650">
        <v>21.052631578947398</v>
      </c>
      <c r="BV23650">
        <v>58.823529411764703</v>
      </c>
      <c r="BW23650">
        <v>77.7777777777778</v>
      </c>
      <c r="BX23650">
        <v>23.529411764705898</v>
      </c>
      <c r="BY23650">
        <v>17.647058823529399</v>
      </c>
      <c r="BZ23650">
        <v>16.6666666666667</v>
      </c>
      <c r="CA23650">
        <v>5.8823529411764701</v>
      </c>
      <c r="CB23650">
        <v>15.789473684210501</v>
      </c>
      <c r="CC23650">
        <v>5.8823529411764701</v>
      </c>
      <c r="CD23650">
        <v>50</v>
      </c>
      <c r="CE23650">
        <v>10.526315789473699</v>
      </c>
      <c r="CF23650">
        <v>15.789473684210501</v>
      </c>
      <c r="CG23650">
        <v>23.529411764705898</v>
      </c>
      <c r="CH23650">
        <v>0</v>
      </c>
      <c r="CI23650">
        <v>84.210526315789494</v>
      </c>
      <c r="CJ23650">
        <v>44.4444444444444</v>
      </c>
      <c r="CK23650">
        <v>26.315789473684202</v>
      </c>
      <c r="CL23650">
        <v>11.764705882352899</v>
      </c>
      <c r="CM23650">
        <v>0</v>
      </c>
      <c r="CN23650">
        <v>23.529411764705898</v>
      </c>
      <c r="CO23650">
        <v>11.764705882352899</v>
      </c>
      <c r="CP23650">
        <v>26.315789473684202</v>
      </c>
      <c r="CQ23650">
        <v>29.411764705882401</v>
      </c>
      <c r="CR23650">
        <v>5.5555555555555598</v>
      </c>
      <c r="CS23650">
        <v>70.588235294117695</v>
      </c>
      <c r="CT23650">
        <v>5.8823529411764701</v>
      </c>
      <c r="CU23650">
        <v>10.526315789473699</v>
      </c>
      <c r="CV23650">
        <v>82.352941176470594</v>
      </c>
      <c r="CW23650">
        <v>64.705882352941202</v>
      </c>
      <c r="CX23650">
        <v>47.058823529411796</v>
      </c>
      <c r="CY23650">
        <v>52.631578947368403</v>
      </c>
      <c r="CZ23650">
        <v>5.8823529411764701</v>
      </c>
      <c r="DA23650">
        <v>29.411764705882401</v>
      </c>
      <c r="DB23650">
        <v>5.8823529411764701</v>
      </c>
      <c r="DC23650">
        <v>73.684210526315795</v>
      </c>
      <c r="DD23650">
        <v>70.588235294117695</v>
      </c>
      <c r="DE23650">
        <v>64.705882352941202</v>
      </c>
      <c r="DF23650">
        <v>5.2631578947368398</v>
      </c>
      <c r="DG23650">
        <v>23.529411764705898</v>
      </c>
      <c r="DH23650">
        <v>52.941176470588204</v>
      </c>
      <c r="DI23650">
        <v>25</v>
      </c>
      <c r="DJ23650">
        <v>5.5555555555555598</v>
      </c>
      <c r="DK23650">
        <v>21.052631578947398</v>
      </c>
      <c r="DL23650">
        <v>47.058823529411796</v>
      </c>
      <c r="DM23650">
        <v>66.6666666666667</v>
      </c>
      <c r="DN23650">
        <v>68.75</v>
      </c>
      <c r="DO23650">
        <v>15.789473684210501</v>
      </c>
      <c r="DP23650">
        <v>11.1111111111111</v>
      </c>
      <c r="DQ23650">
        <v>5.8823529411764701</v>
      </c>
      <c r="DR23650">
        <v>0</v>
      </c>
      <c r="DS23650">
        <v>73.684210526315795</v>
      </c>
      <c r="DT23650">
        <v>31.578947368421101</v>
      </c>
      <c r="DU23650">
        <v>18.75</v>
      </c>
      <c r="DV23650">
        <v>5.8823529411764701</v>
      </c>
      <c r="DW23650">
        <v>21.052631578947398</v>
      </c>
      <c r="DX23650">
        <v>43.75</v>
      </c>
      <c r="DY23650">
        <v>26.315789473684202</v>
      </c>
      <c r="DZ23650">
        <v>52.941176470588204</v>
      </c>
      <c r="EA23650">
        <v>26.315789473684202</v>
      </c>
      <c r="EB23650">
        <v>38.8888888888889</v>
      </c>
      <c r="EC23650">
        <v>57.894736842105303</v>
      </c>
      <c r="ED23650">
        <v>11.764705882352899</v>
      </c>
      <c r="EE23650">
        <v>5.5555555555555598</v>
      </c>
      <c r="EF23650">
        <v>23.529411764705898</v>
      </c>
      <c r="EG23650">
        <v>26.315789473684202</v>
      </c>
      <c r="EH23650">
        <v>35.294117647058798</v>
      </c>
      <c r="EI23650">
        <v>47.058823529411796</v>
      </c>
      <c r="EJ23650">
        <v>50</v>
      </c>
      <c r="EK23650">
        <v>26.315789473684202</v>
      </c>
      <c r="EL23650">
        <v>58.823529411764703</v>
      </c>
      <c r="EM23650">
        <v>21.052631578947398</v>
      </c>
      <c r="EN23650">
        <v>33.3333333333333</v>
      </c>
      <c r="EO23650">
        <v>15.789473684210501</v>
      </c>
      <c r="EP23650">
        <v>68.421052631578902</v>
      </c>
      <c r="EQ23650">
        <v>47.058823529411796</v>
      </c>
      <c r="ER23650">
        <v>5.8823529411764701</v>
      </c>
      <c r="ES23650">
        <v>16.6666666666667</v>
      </c>
      <c r="ET23650">
        <v>70.588235294117695</v>
      </c>
      <c r="EU23650">
        <v>23.529411764705898</v>
      </c>
      <c r="EV23650">
        <v>58.823529411764703</v>
      </c>
      <c r="EW23650">
        <v>0</v>
      </c>
      <c r="EX23650">
        <v>23.529411764705898</v>
      </c>
      <c r="EY23650">
        <v>47.058823529411796</v>
      </c>
      <c r="EZ23650">
        <v>73.684210526315795</v>
      </c>
      <c r="FA23650">
        <v>64.705882352941202</v>
      </c>
      <c r="FB23650">
        <v>16.6666666666667</v>
      </c>
      <c r="FC23650">
        <v>15.789473684210501</v>
      </c>
      <c r="FD23650">
        <v>31.578947368421101</v>
      </c>
      <c r="FE23650">
        <v>23.529411764705898</v>
      </c>
      <c r="FF23650">
        <v>11.764705882352899</v>
      </c>
      <c r="FG23650">
        <v>5.8823529411764701</v>
      </c>
      <c r="FH23650">
        <v>94.117647058823493</v>
      </c>
      <c r="FI23650">
        <v>0</v>
      </c>
      <c r="FJ23650">
        <v>35.294117647058798</v>
      </c>
      <c r="FK23650">
        <v>47.058823529411796</v>
      </c>
      <c r="FL23650">
        <v>5.2631578947368398</v>
      </c>
      <c r="FM23650">
        <v>21.052631578947398</v>
      </c>
      <c r="FN23650">
        <v>70.588235294117695</v>
      </c>
      <c r="FO23650">
        <v>72.2222222222222</v>
      </c>
      <c r="FP23650">
        <v>61.1111111111111</v>
      </c>
      <c r="FQ23650">
        <v>17.647058823529399</v>
      </c>
      <c r="FR23650">
        <v>5.8823529411764701</v>
      </c>
      <c r="FS23650">
        <v>5.8823529411764701</v>
      </c>
      <c r="FT23650">
        <v>15.789473684210501</v>
      </c>
      <c r="FU23650">
        <v>0</v>
      </c>
      <c r="FV23650">
        <v>5.5555555555555598</v>
      </c>
      <c r="FW23650">
        <v>0</v>
      </c>
      <c r="FX23650">
        <v>17.647058823529399</v>
      </c>
      <c r="FY23650">
        <v>5.2631578947368398</v>
      </c>
      <c r="FZ23650">
        <v>58.823529411764703</v>
      </c>
      <c r="GA23650">
        <v>47.058823529411796</v>
      </c>
      <c r="GB23650">
        <v>21.052631578947398</v>
      </c>
      <c r="GC23650">
        <v>23.529411764705898</v>
      </c>
      <c r="GD23650">
        <v>17.647058823529399</v>
      </c>
      <c r="GE23650">
        <v>47.058823529411796</v>
      </c>
      <c r="GF23650">
        <v>5.2631578947368398</v>
      </c>
      <c r="GG23650">
        <v>5.8823529411764701</v>
      </c>
      <c r="GH23650">
        <v>26.315789473684202</v>
      </c>
      <c r="GI23650">
        <v>82.352941176470594</v>
      </c>
      <c r="GJ23650">
        <v>64.705882352941202</v>
      </c>
      <c r="GK23650">
        <v>70.588235294117695</v>
      </c>
      <c r="GL23650">
        <v>33.3333333333333</v>
      </c>
      <c r="GM23650">
        <v>26.315789473684202</v>
      </c>
      <c r="GN23650">
        <v>41.176470588235297</v>
      </c>
      <c r="GO23650">
        <v>70.588235294117695</v>
      </c>
      <c r="GP23650">
        <v>11.764705882352899</v>
      </c>
      <c r="GQ23650">
        <v>11.764705882352899</v>
      </c>
      <c r="GR23650">
        <v>0</v>
      </c>
      <c r="GS23650">
        <v>78.947368421052602</v>
      </c>
      <c r="GT23650">
        <v>10.526315789473699</v>
      </c>
      <c r="GU23650">
        <v>23.529411764705898</v>
      </c>
      <c r="GV23650">
        <v>17.647058823529399</v>
      </c>
      <c r="GW23650">
        <v>21.052631578947398</v>
      </c>
      <c r="GX23650">
        <v>5.5555555555555598</v>
      </c>
      <c r="GY23650">
        <v>0</v>
      </c>
      <c r="GZ23650">
        <v>70.588235294117695</v>
      </c>
      <c r="HA23650">
        <v>72.2222222222222</v>
      </c>
      <c r="HB23650">
        <v>31.578947368421101</v>
      </c>
      <c r="HC23650">
        <v>94.117647058823493</v>
      </c>
      <c r="HD23650">
        <v>17.647058823529399</v>
      </c>
      <c r="HE23650">
        <v>11.764705882352899</v>
      </c>
      <c r="HF23650">
        <v>5.5555555555555598</v>
      </c>
      <c r="HG23650">
        <v>23.529411764705898</v>
      </c>
      <c r="HH23650">
        <v>17.647058823529399</v>
      </c>
      <c r="HI23650">
        <v>26.6666666666667</v>
      </c>
      <c r="HJ23650">
        <v>57.894736842105303</v>
      </c>
      <c r="HK23650">
        <v>0</v>
      </c>
      <c r="HL23650">
        <v>11.764705882352899</v>
      </c>
      <c r="HM23650">
        <v>58.823529411764703</v>
      </c>
      <c r="HN23650">
        <v>29.411764705882401</v>
      </c>
      <c r="HO23650">
        <v>17.647058823529399</v>
      </c>
      <c r="HP23650">
        <v>11.764705882352899</v>
      </c>
      <c r="HQ23650">
        <v>23.529411764705898</v>
      </c>
      <c r="HR23650">
        <v>0</v>
      </c>
      <c r="HS23650">
        <v>35.294117647058798</v>
      </c>
      <c r="HT23650">
        <v>23.529411764705898</v>
      </c>
      <c r="HU23650">
        <v>64.705882352941202</v>
      </c>
      <c r="HV23650">
        <v>11.764705882352899</v>
      </c>
      <c r="HW23650">
        <v>0</v>
      </c>
      <c r="HX23650">
        <v>81.25</v>
      </c>
      <c r="HY23650">
        <v>11.764705882352899</v>
      </c>
      <c r="HZ23650">
        <v>12.5</v>
      </c>
      <c r="IA23650">
        <v>5.2631578947368398</v>
      </c>
      <c r="IB23650">
        <v>11.1111111111111</v>
      </c>
      <c r="IC23650">
        <v>29.411764705882401</v>
      </c>
      <c r="ID23650">
        <v>23.529411764705898</v>
      </c>
      <c r="IE23650">
        <v>50</v>
      </c>
      <c r="IF23650">
        <v>47.058823529411796</v>
      </c>
      <c r="IG23650">
        <v>11.764705882352899</v>
      </c>
      <c r="IH23650">
        <v>11.764705882352899</v>
      </c>
      <c r="II23650">
        <v>0</v>
      </c>
      <c r="IJ23650">
        <v>10.526315789473699</v>
      </c>
      <c r="IK23650">
        <v>70.588235294117695</v>
      </c>
      <c r="IL23650">
        <v>5.2631578947368398</v>
      </c>
      <c r="IM23650">
        <v>5.2631578947368398</v>
      </c>
      <c r="IN23650">
        <v>5.8823529411764701</v>
      </c>
      <c r="IO23650">
        <v>6.6666666666666696</v>
      </c>
      <c r="IP23650">
        <v>11.764705882352899</v>
      </c>
      <c r="IQ23650">
        <v>52.941176470588204</v>
      </c>
      <c r="IR23650">
        <v>23.529411764705898</v>
      </c>
      <c r="IS23650">
        <v>0</v>
      </c>
      <c r="IT23650">
        <v>35.294117647058798</v>
      </c>
      <c r="IU23650">
        <v>0</v>
      </c>
      <c r="IV23650">
        <v>6.25</v>
      </c>
      <c r="IW23650">
        <v>15.789473684210501</v>
      </c>
      <c r="IX23650">
        <v>55.5555555555556</v>
      </c>
      <c r="IY23650">
        <v>11.764705882352899</v>
      </c>
      <c r="IZ23650">
        <v>52.631578947368403</v>
      </c>
      <c r="JA23650">
        <v>68.421052631578902</v>
      </c>
      <c r="JB23650">
        <v>26.6666666666667</v>
      </c>
      <c r="JC23650">
        <v>73.684210526315795</v>
      </c>
      <c r="JD23650">
        <v>5.5555555555555598</v>
      </c>
      <c r="JE23650">
        <v>23.529411764705898</v>
      </c>
      <c r="JF23650">
        <v>0</v>
      </c>
      <c r="JG23650">
        <v>17.647058823529399</v>
      </c>
      <c r="JH23650">
        <v>0</v>
      </c>
      <c r="JI23650">
        <v>5.2631578947368398</v>
      </c>
      <c r="JJ23650">
        <v>5.2631578947368398</v>
      </c>
      <c r="JK23650">
        <v>64.705882352941202</v>
      </c>
      <c r="JL23650">
        <v>22.2222222222222</v>
      </c>
      <c r="JM23650">
        <v>11.1111111111111</v>
      </c>
      <c r="JN23650">
        <v>88.235294117647101</v>
      </c>
      <c r="JO23650">
        <v>5.8823529411764701</v>
      </c>
      <c r="JP23650">
        <v>42.105263157894697</v>
      </c>
      <c r="JQ23650">
        <v>21.052631578947398</v>
      </c>
      <c r="JR23650">
        <v>68.421052631578902</v>
      </c>
      <c r="JS23650">
        <v>16.6666666666667</v>
      </c>
      <c r="JT23650">
        <v>0</v>
      </c>
      <c r="JU23650">
        <v>25</v>
      </c>
      <c r="JV23650">
        <v>23.529411764705898</v>
      </c>
      <c r="JW23650">
        <v>0</v>
      </c>
      <c r="JX23650">
        <v>11.764705882352899</v>
      </c>
      <c r="JY23650">
        <v>22.2222222222222</v>
      </c>
      <c r="JZ23650">
        <v>84.210526315789494</v>
      </c>
      <c r="KA23650">
        <v>47.058823529411796</v>
      </c>
      <c r="KB23650">
        <v>17.647058823529399</v>
      </c>
      <c r="KC23650">
        <v>10.526315789473699</v>
      </c>
      <c r="KD23650">
        <v>5.2631578947368398</v>
      </c>
      <c r="KE23650">
        <v>23.529411764705898</v>
      </c>
      <c r="KF23650">
        <v>5.8823529411764701</v>
      </c>
      <c r="KG23650">
        <v>70.588235294117695</v>
      </c>
      <c r="KH23650">
        <v>0</v>
      </c>
      <c r="KI23650">
        <v>50</v>
      </c>
      <c r="KJ23650">
        <v>57.894736842105303</v>
      </c>
      <c r="KK23650">
        <v>11.1111111111111</v>
      </c>
      <c r="KL23650">
        <v>70.588235294117695</v>
      </c>
      <c r="KM23650">
        <v>73.684210526315795</v>
      </c>
      <c r="KN23650">
        <v>0</v>
      </c>
      <c r="KO23650">
        <v>15.789473684210501</v>
      </c>
      <c r="KP23650">
        <v>57.894736842105303</v>
      </c>
      <c r="KQ23650">
        <v>5.8823529411764701</v>
      </c>
      <c r="KR23650">
        <v>5.2631578947368398</v>
      </c>
      <c r="KS23650">
        <v>64.705882352941202</v>
      </c>
      <c r="KT23650">
        <v>5.8823529411764701</v>
      </c>
      <c r="KU23650">
        <v>23.529411764705898</v>
      </c>
      <c r="KV23650">
        <v>94.117647058823493</v>
      </c>
      <c r="KW23650">
        <v>23.529411764705898</v>
      </c>
      <c r="KX23650">
        <v>52.631578947368403</v>
      </c>
      <c r="KY23650">
        <v>0</v>
      </c>
      <c r="KZ23650">
        <v>11.764705882352899</v>
      </c>
      <c r="LA23650">
        <v>47.058823529411796</v>
      </c>
      <c r="LB23650">
        <v>10.526315789473699</v>
      </c>
      <c r="LC23650">
        <v>23.529411764705898</v>
      </c>
      <c r="LD23650">
        <v>5.8823529411764701</v>
      </c>
      <c r="LE23650">
        <v>44.4444444444444</v>
      </c>
      <c r="LF23650">
        <v>15.789473684210501</v>
      </c>
      <c r="LG23650">
        <v>35.294117647058798</v>
      </c>
      <c r="LH23650">
        <v>18.75</v>
      </c>
      <c r="LI23650">
        <v>10.526315789473699</v>
      </c>
      <c r="LJ23650">
        <v>66.6666666666667</v>
      </c>
      <c r="LK23650">
        <v>10.526315789473699</v>
      </c>
      <c r="LL23650">
        <v>82.352941176470594</v>
      </c>
      <c r="LM23650">
        <v>11.1111111111111</v>
      </c>
      <c r="LN23650">
        <v>58.823529411764703</v>
      </c>
      <c r="LO23650">
        <v>61.1111111111111</v>
      </c>
      <c r="LP23650">
        <v>0</v>
      </c>
      <c r="LQ23650">
        <v>60</v>
      </c>
      <c r="LR23650">
        <v>57.894736842105303</v>
      </c>
      <c r="LS23650">
        <v>6.25</v>
      </c>
      <c r="LT23650">
        <v>5.8823529411764701</v>
      </c>
      <c r="LU23650">
        <v>23.529411764705898</v>
      </c>
      <c r="LV23650">
        <v>25</v>
      </c>
      <c r="LW23650">
        <v>75</v>
      </c>
      <c r="LX23650">
        <v>5.2631578947368398</v>
      </c>
      <c r="LY23650">
        <v>94.117647058823493</v>
      </c>
      <c r="LZ23650">
        <v>11.764705882352899</v>
      </c>
      <c r="MA23650">
        <v>58.823529411764703</v>
      </c>
      <c r="MB23650">
        <v>73.684210526315795</v>
      </c>
      <c r="MC23650">
        <v>11.1111111111111</v>
      </c>
      <c r="MD23650">
        <v>17.647058823529399</v>
      </c>
      <c r="ME23650">
        <v>44.4444444444444</v>
      </c>
      <c r="MF23650">
        <v>18.75</v>
      </c>
      <c r="MG23650">
        <v>11.764705882352899</v>
      </c>
      <c r="MH23650">
        <v>5.8823529411764701</v>
      </c>
      <c r="MI23650">
        <v>94.117647058823493</v>
      </c>
      <c r="MJ23650">
        <v>17.647058823529399</v>
      </c>
      <c r="MK23650">
        <v>0</v>
      </c>
      <c r="ML23650">
        <v>61.1111111111111</v>
      </c>
      <c r="MM23650">
        <v>6.25</v>
      </c>
      <c r="MN23650">
        <v>23.529411764705898</v>
      </c>
      <c r="MO23650">
        <v>0</v>
      </c>
      <c r="MP23650">
        <v>0</v>
      </c>
      <c r="MQ23650">
        <v>5.8823529411764701</v>
      </c>
      <c r="MR23650">
        <v>70.588235294117695</v>
      </c>
      <c r="MS23650">
        <v>5.8823529411764701</v>
      </c>
      <c r="MT23650">
        <v>23.529411764705898</v>
      </c>
      <c r="MU23650">
        <v>6.25</v>
      </c>
      <c r="MV23650">
        <v>82.352941176470594</v>
      </c>
      <c r="MW23650">
        <v>15.789473684210501</v>
      </c>
      <c r="MX23650">
        <v>5.5555555555555598</v>
      </c>
      <c r="MY23650">
        <v>94.117647058823493</v>
      </c>
      <c r="MZ23650">
        <v>15.789473684210501</v>
      </c>
      <c r="NA23650">
        <v>73.684210526315795</v>
      </c>
      <c r="NB23650">
        <v>0</v>
      </c>
      <c r="NC23650">
        <v>23.529411764705898</v>
      </c>
      <c r="ND23650">
        <v>0</v>
      </c>
      <c r="NE23650">
        <v>73.684210526315795</v>
      </c>
      <c r="NF23650">
        <v>15.789473684210501</v>
      </c>
      <c r="NG23650">
        <v>84.210526315789494</v>
      </c>
      <c r="NH23650">
        <v>0</v>
      </c>
      <c r="NI23650">
        <v>78.947368421052602</v>
      </c>
      <c r="NJ23650">
        <v>17.647058823529399</v>
      </c>
      <c r="NK23650">
        <v>15.789473684210501</v>
      </c>
      <c r="NL23650">
        <v>70.588235294117695</v>
      </c>
      <c r="NM23650">
        <v>63.157894736842103</v>
      </c>
      <c r="NN23650">
        <v>47.058823529411796</v>
      </c>
      <c r="NO23650">
        <v>17.647058823529399</v>
      </c>
      <c r="NP23650">
        <v>17.647058823529399</v>
      </c>
      <c r="NQ23650">
        <v>52.631578947368403</v>
      </c>
      <c r="NR23650">
        <v>11.764705882352899</v>
      </c>
      <c r="NS23650">
        <v>44.4444444444444</v>
      </c>
      <c r="NT23650">
        <v>11.764705882352899</v>
      </c>
      <c r="NU23650">
        <v>82.352941176470594</v>
      </c>
      <c r="NV23650">
        <v>10.526315789473699</v>
      </c>
      <c r="NW23650">
        <v>0</v>
      </c>
      <c r="NX23650">
        <v>64.705882352941202</v>
      </c>
      <c r="NY23650">
        <v>35.294117647058798</v>
      </c>
      <c r="NZ23650">
        <v>47.058823529411796</v>
      </c>
      <c r="OA23650">
        <v>0</v>
      </c>
      <c r="OB23650">
        <v>5.8823529411764701</v>
      </c>
      <c r="OC23650">
        <v>21.052631578947398</v>
      </c>
      <c r="OD23650">
        <v>35.294117647058798</v>
      </c>
      <c r="OE23650">
        <v>23.529411764705898</v>
      </c>
      <c r="OF23650">
        <v>26.6666666666667</v>
      </c>
      <c r="OG23650">
        <v>50</v>
      </c>
      <c r="OH23650">
        <v>82.352941176470594</v>
      </c>
      <c r="OI23650">
        <v>21.052631578947398</v>
      </c>
      <c r="OJ23650">
        <v>5.8823529411764701</v>
      </c>
      <c r="OK23650">
        <v>0</v>
      </c>
    </row>
    <row r="23651" spans="1:934">
      <c r="A23651" t="s">
        <v>6515</v>
      </c>
      <c r="B23651">
        <v>161100338</v>
      </c>
      <c r="C23651" t="s">
        <v>6370</v>
      </c>
      <c r="D23651" t="s">
        <v>1255</v>
      </c>
      <c r="E23651">
        <v>5.8823529411764701</v>
      </c>
      <c r="F23651">
        <v>27.7777777777778</v>
      </c>
      <c r="G23651">
        <v>57.894736842105303</v>
      </c>
      <c r="H23651">
        <v>0</v>
      </c>
      <c r="I23651">
        <v>5.2631578947368398</v>
      </c>
      <c r="J23651">
        <v>58.823529411764703</v>
      </c>
      <c r="K23651">
        <v>0</v>
      </c>
      <c r="L23651">
        <v>41.176470588235297</v>
      </c>
      <c r="M23651">
        <v>58.823529411764703</v>
      </c>
      <c r="N23651">
        <v>47.058823529411796</v>
      </c>
      <c r="O23651">
        <v>0</v>
      </c>
      <c r="P23651">
        <v>47.058823529411796</v>
      </c>
      <c r="Q23651">
        <v>5.2631578947368398</v>
      </c>
      <c r="R23651">
        <v>0</v>
      </c>
    </row>
    <row r="23652" spans="1:934">
      <c r="A23652" t="s">
        <v>6515</v>
      </c>
      <c r="B23652">
        <v>161100338</v>
      </c>
      <c r="C23652" t="s">
        <v>6371</v>
      </c>
      <c r="D23652" t="s">
        <v>1255</v>
      </c>
      <c r="E23652">
        <v>0</v>
      </c>
      <c r="F23652">
        <v>0</v>
      </c>
      <c r="G23652">
        <v>0</v>
      </c>
      <c r="H23652">
        <v>0</v>
      </c>
      <c r="I23652">
        <v>0</v>
      </c>
      <c r="J23652">
        <v>23.529411764705898</v>
      </c>
      <c r="K23652">
        <v>0</v>
      </c>
      <c r="L23652">
        <v>11.764705882352899</v>
      </c>
      <c r="M23652">
        <v>11.1111111111111</v>
      </c>
      <c r="N23652">
        <v>0</v>
      </c>
      <c r="O23652">
        <v>0</v>
      </c>
      <c r="P23652">
        <v>5.2631578947368398</v>
      </c>
    </row>
    <row r="23653" spans="1:934">
      <c r="A23653" t="s">
        <v>6515</v>
      </c>
      <c r="B23653">
        <v>161100338</v>
      </c>
      <c r="C23653" t="s">
        <v>6370</v>
      </c>
      <c r="D23653" t="s">
        <v>6379</v>
      </c>
      <c r="E23653">
        <v>5.8823529411764701</v>
      </c>
      <c r="F23653">
        <v>0</v>
      </c>
    </row>
    <row r="23654" spans="1:934">
      <c r="A23654" t="s">
        <v>6515</v>
      </c>
      <c r="B23654">
        <v>161100338</v>
      </c>
      <c r="C23654" t="s">
        <v>6371</v>
      </c>
      <c r="D23654" t="s">
        <v>6379</v>
      </c>
      <c r="E23654">
        <v>0</v>
      </c>
      <c r="F23654">
        <v>15.789473684210501</v>
      </c>
      <c r="G23654">
        <v>0</v>
      </c>
      <c r="H23654">
        <v>10.526315789473699</v>
      </c>
    </row>
    <row r="23655" spans="1:934">
      <c r="A23655" t="s">
        <v>6515</v>
      </c>
      <c r="B23655">
        <v>161100338</v>
      </c>
      <c r="C23655" t="s">
        <v>6370</v>
      </c>
      <c r="D23655" t="s">
        <v>1263</v>
      </c>
      <c r="E23655">
        <v>0</v>
      </c>
      <c r="F23655">
        <v>0</v>
      </c>
      <c r="G23655">
        <v>0</v>
      </c>
      <c r="H23655">
        <v>0</v>
      </c>
      <c r="I23655">
        <v>11.764705882352899</v>
      </c>
      <c r="J23655">
        <v>10.526315789473699</v>
      </c>
      <c r="K23655">
        <v>35.294117647058798</v>
      </c>
      <c r="L23655">
        <v>0</v>
      </c>
      <c r="M23655">
        <v>0</v>
      </c>
      <c r="N23655">
        <v>0</v>
      </c>
      <c r="O23655">
        <v>15.789473684210501</v>
      </c>
      <c r="P23655">
        <v>0</v>
      </c>
      <c r="Q23655">
        <v>23.529411764705898</v>
      </c>
      <c r="R23655">
        <v>0</v>
      </c>
      <c r="S23655">
        <v>5.8823529411764701</v>
      </c>
      <c r="T23655">
        <v>17.647058823529399</v>
      </c>
      <c r="U23655">
        <v>11.764705882352899</v>
      </c>
      <c r="V23655">
        <v>0</v>
      </c>
      <c r="W23655">
        <v>11.764705882352899</v>
      </c>
      <c r="X23655">
        <v>0</v>
      </c>
      <c r="Y23655">
        <v>5.2631578947368398</v>
      </c>
      <c r="Z23655">
        <v>17.647058823529399</v>
      </c>
      <c r="AA23655">
        <v>17.647058823529399</v>
      </c>
      <c r="AB23655">
        <v>5.8823529411764701</v>
      </c>
      <c r="AC23655">
        <v>0</v>
      </c>
      <c r="AD23655">
        <v>12.5</v>
      </c>
      <c r="AE23655">
        <v>17.647058823529399</v>
      </c>
      <c r="AF23655">
        <v>0</v>
      </c>
      <c r="AG23655">
        <v>17.647058823529399</v>
      </c>
      <c r="AH23655">
        <v>0</v>
      </c>
      <c r="AI23655">
        <v>0</v>
      </c>
      <c r="AJ23655">
        <v>0</v>
      </c>
      <c r="AK23655">
        <v>0</v>
      </c>
    </row>
    <row r="23656" spans="1:934">
      <c r="A23656" t="s">
        <v>6515</v>
      </c>
      <c r="B23656">
        <v>161100338</v>
      </c>
      <c r="C23656" t="s">
        <v>6371</v>
      </c>
      <c r="D23656" t="s">
        <v>1263</v>
      </c>
      <c r="E23656">
        <v>0</v>
      </c>
      <c r="F23656">
        <v>17.647058823529399</v>
      </c>
      <c r="G23656">
        <v>10.526315789473699</v>
      </c>
      <c r="H23656">
        <v>23.529411764705898</v>
      </c>
      <c r="I23656">
        <v>0</v>
      </c>
      <c r="J23656">
        <v>26.315789473684202</v>
      </c>
    </row>
    <row r="23657" spans="1:934">
      <c r="A23657" t="s">
        <v>6515</v>
      </c>
      <c r="B23657">
        <v>161100338</v>
      </c>
      <c r="C23657" t="s">
        <v>6370</v>
      </c>
      <c r="D23657" t="s">
        <v>1272</v>
      </c>
      <c r="E23657">
        <v>0</v>
      </c>
      <c r="F23657">
        <v>0</v>
      </c>
      <c r="G23657">
        <v>5.2631578947368398</v>
      </c>
      <c r="H23657">
        <v>0</v>
      </c>
      <c r="I23657">
        <v>27.7777777777778</v>
      </c>
      <c r="J23657">
        <v>23.529411764705898</v>
      </c>
      <c r="K23657">
        <v>11.764705882352899</v>
      </c>
      <c r="L23657">
        <v>0</v>
      </c>
      <c r="M23657">
        <v>0</v>
      </c>
      <c r="N23657">
        <v>0</v>
      </c>
      <c r="O23657">
        <v>35.294117647058798</v>
      </c>
      <c r="P23657">
        <v>0</v>
      </c>
      <c r="Q23657">
        <v>0</v>
      </c>
      <c r="R23657">
        <v>0</v>
      </c>
      <c r="S23657">
        <v>0</v>
      </c>
      <c r="T23657">
        <v>11.764705882352899</v>
      </c>
      <c r="U23657">
        <v>0</v>
      </c>
      <c r="V23657">
        <v>5.8823529411764701</v>
      </c>
      <c r="W23657">
        <v>5.2631578947368398</v>
      </c>
      <c r="X23657">
        <v>0</v>
      </c>
      <c r="Y23657">
        <v>5.8823529411764701</v>
      </c>
      <c r="Z23657">
        <v>0</v>
      </c>
      <c r="AA23657">
        <v>0</v>
      </c>
      <c r="AB23657">
        <v>0</v>
      </c>
      <c r="AC23657">
        <v>0</v>
      </c>
      <c r="AD23657">
        <v>0</v>
      </c>
      <c r="AE23657">
        <v>5.2631578947368398</v>
      </c>
      <c r="AF23657">
        <v>5.8823529411764701</v>
      </c>
      <c r="AG23657">
        <v>0</v>
      </c>
      <c r="AH23657">
        <v>5.2631578947368398</v>
      </c>
      <c r="AI23657">
        <v>5.5555555555555598</v>
      </c>
      <c r="AJ23657">
        <v>11.1111111111111</v>
      </c>
      <c r="AK23657">
        <v>0</v>
      </c>
      <c r="AL23657">
        <v>47.058823529411796</v>
      </c>
      <c r="AM23657">
        <v>17.647058823529399</v>
      </c>
      <c r="AN23657">
        <v>55.5555555555556</v>
      </c>
      <c r="AO23657">
        <v>52.631578947368403</v>
      </c>
      <c r="AP23657">
        <v>0</v>
      </c>
      <c r="AQ23657">
        <v>0</v>
      </c>
      <c r="AR23657">
        <v>5.8823529411764701</v>
      </c>
      <c r="AS23657">
        <v>0</v>
      </c>
      <c r="AT23657">
        <v>5.8823529411764701</v>
      </c>
      <c r="AU23657">
        <v>0</v>
      </c>
      <c r="AV23657">
        <v>0</v>
      </c>
      <c r="AW23657">
        <v>17.647058823529399</v>
      </c>
      <c r="AX23657">
        <v>31.25</v>
      </c>
      <c r="AY23657">
        <v>5.8823529411764701</v>
      </c>
      <c r="AZ23657">
        <v>47.058823529411796</v>
      </c>
      <c r="BA23657">
        <v>52.941176470588204</v>
      </c>
      <c r="BB23657">
        <v>0</v>
      </c>
      <c r="BC23657">
        <v>0</v>
      </c>
      <c r="BD23657">
        <v>58.823529411764703</v>
      </c>
      <c r="BE23657">
        <v>0</v>
      </c>
      <c r="BF23657">
        <v>0</v>
      </c>
      <c r="BG23657">
        <v>15.789473684210501</v>
      </c>
      <c r="BH23657">
        <v>20</v>
      </c>
      <c r="BI23657">
        <v>5.8823529411764701</v>
      </c>
      <c r="BJ23657">
        <v>0</v>
      </c>
      <c r="BK23657">
        <v>76.470588235294102</v>
      </c>
      <c r="BL23657">
        <v>0</v>
      </c>
      <c r="BM23657">
        <v>0</v>
      </c>
      <c r="BN23657">
        <v>0</v>
      </c>
      <c r="BO23657">
        <v>0</v>
      </c>
      <c r="BP23657">
        <v>0</v>
      </c>
    </row>
    <row r="23658" spans="1:934">
      <c r="A23658" t="s">
        <v>6515</v>
      </c>
      <c r="B23658">
        <v>161100338</v>
      </c>
      <c r="C23658" t="s">
        <v>6371</v>
      </c>
      <c r="D23658" t="s">
        <v>1272</v>
      </c>
      <c r="E23658">
        <v>0</v>
      </c>
      <c r="F23658">
        <v>11.1111111111111</v>
      </c>
      <c r="G23658">
        <v>35.294117647058798</v>
      </c>
      <c r="H23658">
        <v>16.6666666666667</v>
      </c>
      <c r="I23658">
        <v>64.705882352941202</v>
      </c>
      <c r="J23658">
        <v>10.526315789473699</v>
      </c>
      <c r="K23658">
        <v>0</v>
      </c>
      <c r="L23658">
        <v>0</v>
      </c>
      <c r="M23658">
        <v>33.3333333333333</v>
      </c>
      <c r="N23658">
        <v>0</v>
      </c>
      <c r="O23658">
        <v>35.294117647058798</v>
      </c>
      <c r="P23658">
        <v>15.789473684210501</v>
      </c>
      <c r="Q23658">
        <v>5.2631578947368398</v>
      </c>
      <c r="R23658">
        <v>0</v>
      </c>
      <c r="S23658">
        <v>26.315789473684202</v>
      </c>
      <c r="T23658">
        <v>0</v>
      </c>
      <c r="U23658">
        <v>5.2631578947368398</v>
      </c>
      <c r="V23658">
        <v>11.764705882352899</v>
      </c>
      <c r="W23658">
        <v>47.368421052631597</v>
      </c>
      <c r="X23658">
        <v>0</v>
      </c>
      <c r="Y23658">
        <v>23.529411764705898</v>
      </c>
      <c r="Z23658">
        <v>62.5</v>
      </c>
      <c r="AA23658">
        <v>5.8823529411764701</v>
      </c>
      <c r="AB23658">
        <v>0</v>
      </c>
      <c r="AC23658">
        <v>10.526315789473699</v>
      </c>
      <c r="AD23658">
        <v>16.6666666666667</v>
      </c>
      <c r="AE23658">
        <v>68.421052631578902</v>
      </c>
      <c r="AF23658">
        <v>35.294117647058798</v>
      </c>
      <c r="AG23658">
        <v>0</v>
      </c>
      <c r="AH23658">
        <v>0</v>
      </c>
      <c r="AI23658">
        <v>11.1111111111111</v>
      </c>
      <c r="AJ23658">
        <v>52.631578947368403</v>
      </c>
      <c r="AK23658">
        <v>10.526315789473699</v>
      </c>
      <c r="AL23658">
        <v>0</v>
      </c>
      <c r="AM23658">
        <v>11.764705882352899</v>
      </c>
      <c r="AN23658">
        <v>0</v>
      </c>
      <c r="AO23658">
        <v>5.8823529411764701</v>
      </c>
      <c r="AP23658">
        <v>0</v>
      </c>
      <c r="AQ23658">
        <v>0</v>
      </c>
      <c r="AR23658">
        <v>52.631578947368403</v>
      </c>
      <c r="AS23658">
        <v>12.5</v>
      </c>
      <c r="AT23658">
        <v>26.315789473684202</v>
      </c>
      <c r="AU23658">
        <v>0</v>
      </c>
      <c r="AV23658">
        <v>0</v>
      </c>
      <c r="AW23658">
        <v>0</v>
      </c>
      <c r="AX23658">
        <v>17.647058823529399</v>
      </c>
      <c r="AY23658">
        <v>17.647058823529399</v>
      </c>
      <c r="AZ23658">
        <v>0</v>
      </c>
      <c r="BA23658">
        <v>63.157894736842103</v>
      </c>
      <c r="BB23658">
        <v>0</v>
      </c>
      <c r="BC23658">
        <v>17.647058823529399</v>
      </c>
      <c r="BD23658">
        <v>0</v>
      </c>
      <c r="BE23658">
        <v>0</v>
      </c>
      <c r="BF23658">
        <v>10.526315789473699</v>
      </c>
      <c r="BG23658">
        <v>0</v>
      </c>
      <c r="BH23658">
        <v>70.588235294117695</v>
      </c>
      <c r="BI23658">
        <v>17.647058823529399</v>
      </c>
      <c r="BJ23658">
        <v>11.764705882352899</v>
      </c>
      <c r="BK23658">
        <v>10.526315789473699</v>
      </c>
      <c r="BL23658">
        <v>0</v>
      </c>
      <c r="BM23658">
        <v>47.368421052631597</v>
      </c>
    </row>
    <row r="23659" spans="1:934">
      <c r="A23659" t="s">
        <v>6515</v>
      </c>
      <c r="B23659">
        <v>161100338</v>
      </c>
      <c r="C23659" t="s">
        <v>6370</v>
      </c>
      <c r="D23659" t="s">
        <v>6380</v>
      </c>
      <c r="E23659">
        <v>78.947368421052602</v>
      </c>
      <c r="F23659">
        <v>5.5555555555555598</v>
      </c>
      <c r="G23659">
        <v>5.8823529411764701</v>
      </c>
      <c r="H23659">
        <v>16.6666666666667</v>
      </c>
      <c r="I23659">
        <v>0</v>
      </c>
      <c r="J23659">
        <v>77.7777777777778</v>
      </c>
      <c r="K23659">
        <v>5.8823529411764701</v>
      </c>
      <c r="L23659">
        <v>16.6666666666667</v>
      </c>
      <c r="M23659">
        <v>5.8823529411764701</v>
      </c>
      <c r="N23659">
        <v>21.052631578947398</v>
      </c>
      <c r="O23659">
        <v>10.526315789473699</v>
      </c>
      <c r="P23659">
        <v>5.5555555555555598</v>
      </c>
      <c r="Q23659">
        <v>0</v>
      </c>
      <c r="R23659">
        <v>6.25</v>
      </c>
      <c r="S23659">
        <v>5.8823529411764701</v>
      </c>
      <c r="T23659">
        <v>0</v>
      </c>
      <c r="U23659">
        <v>17.647058823529399</v>
      </c>
      <c r="V23659">
        <v>5.5555555555555598</v>
      </c>
      <c r="W23659">
        <v>10.526315789473699</v>
      </c>
      <c r="X23659">
        <v>6.25</v>
      </c>
      <c r="Y23659">
        <v>93.75</v>
      </c>
      <c r="Z23659">
        <v>0</v>
      </c>
      <c r="AA23659">
        <v>33.3333333333333</v>
      </c>
      <c r="AB23659">
        <v>0</v>
      </c>
      <c r="AC23659">
        <v>94.4444444444444</v>
      </c>
      <c r="AD23659">
        <v>0</v>
      </c>
      <c r="AE23659">
        <v>5.8823529411764701</v>
      </c>
      <c r="AF23659">
        <v>5.8823529411764701</v>
      </c>
      <c r="AG23659">
        <v>82.352941176470594</v>
      </c>
      <c r="AH23659">
        <v>5.8823529411764701</v>
      </c>
      <c r="AI23659">
        <v>0</v>
      </c>
      <c r="AJ23659">
        <v>41.176470588235297</v>
      </c>
      <c r="AK23659">
        <v>0</v>
      </c>
      <c r="AL23659">
        <v>11.764705882352899</v>
      </c>
      <c r="AM23659">
        <v>5.8823529411764701</v>
      </c>
      <c r="AN23659">
        <v>17.647058823529399</v>
      </c>
      <c r="AO23659">
        <v>0</v>
      </c>
      <c r="AP23659">
        <v>5.2631578947368398</v>
      </c>
      <c r="AQ23659">
        <v>82.352941176470594</v>
      </c>
      <c r="AR23659">
        <v>5.2631578947368398</v>
      </c>
      <c r="AS23659">
        <v>0</v>
      </c>
      <c r="AT23659">
        <v>21.052631578947398</v>
      </c>
      <c r="AU23659">
        <v>23.529411764705898</v>
      </c>
      <c r="AV23659">
        <v>5.8823529411764701</v>
      </c>
      <c r="AW23659">
        <v>0</v>
      </c>
      <c r="AX23659">
        <v>0</v>
      </c>
      <c r="AY23659">
        <v>5.2631578947368398</v>
      </c>
      <c r="AZ23659">
        <v>88.235294117647101</v>
      </c>
      <c r="BA23659">
        <v>15.789473684210501</v>
      </c>
      <c r="BB23659">
        <v>10.526315789473699</v>
      </c>
      <c r="BC23659">
        <v>0</v>
      </c>
      <c r="BD23659">
        <v>11.764705882352899</v>
      </c>
      <c r="BE23659">
        <v>5.8823529411764701</v>
      </c>
      <c r="BF23659">
        <v>82.352941176470594</v>
      </c>
      <c r="BG23659">
        <v>0</v>
      </c>
      <c r="BH23659">
        <v>0</v>
      </c>
      <c r="BI23659">
        <v>5.8823529411764701</v>
      </c>
      <c r="BJ23659">
        <v>17.647058823529399</v>
      </c>
      <c r="BK23659">
        <v>12.5</v>
      </c>
      <c r="BL23659">
        <v>17.647058823529399</v>
      </c>
      <c r="BM23659">
        <v>5.8823529411764701</v>
      </c>
      <c r="BN23659">
        <v>5.8823529411764701</v>
      </c>
      <c r="BO23659">
        <v>0</v>
      </c>
      <c r="BP23659">
        <v>5.5555555555555598</v>
      </c>
      <c r="BQ23659">
        <v>6.25</v>
      </c>
      <c r="BR23659">
        <v>23.529411764705898</v>
      </c>
      <c r="BS23659">
        <v>0</v>
      </c>
      <c r="BT23659">
        <v>5.8823529411764701</v>
      </c>
      <c r="BU23659">
        <v>0</v>
      </c>
      <c r="BV23659">
        <v>0</v>
      </c>
      <c r="BW23659">
        <v>35.294117647058798</v>
      </c>
      <c r="BX23659">
        <v>21.052631578947398</v>
      </c>
      <c r="BY23659">
        <v>17.647058823529399</v>
      </c>
      <c r="BZ23659">
        <v>89.473684210526301</v>
      </c>
      <c r="CA23659">
        <v>78.947368421052602</v>
      </c>
      <c r="CB23659">
        <v>82.352941176470594</v>
      </c>
      <c r="CC23659">
        <v>0</v>
      </c>
      <c r="CD23659">
        <v>5.5555555555555598</v>
      </c>
      <c r="CE23659">
        <v>11.764705882352899</v>
      </c>
      <c r="CF23659">
        <v>52.941176470588204</v>
      </c>
      <c r="CG23659">
        <v>5.8823529411764701</v>
      </c>
      <c r="CH23659">
        <v>5.8823529411764701</v>
      </c>
      <c r="CI23659">
        <v>5.5555555555555598</v>
      </c>
      <c r="CJ23659">
        <v>5.5555555555555598</v>
      </c>
      <c r="CK23659">
        <v>21.052631578947398</v>
      </c>
      <c r="CL23659">
        <v>18.75</v>
      </c>
      <c r="CM23659">
        <v>41.176470588235297</v>
      </c>
      <c r="CN23659">
        <v>5.8823529411764701</v>
      </c>
      <c r="CO23659">
        <v>26.315789473684202</v>
      </c>
      <c r="CP23659">
        <v>82.352941176470594</v>
      </c>
      <c r="CQ23659">
        <v>0</v>
      </c>
      <c r="CR23659">
        <v>0</v>
      </c>
      <c r="CS23659">
        <v>0</v>
      </c>
      <c r="CT23659">
        <v>5.8823529411764701</v>
      </c>
      <c r="CU23659">
        <v>0</v>
      </c>
      <c r="CV23659">
        <v>5.8823529411764701</v>
      </c>
      <c r="CW23659">
        <v>17.647058823529399</v>
      </c>
      <c r="CX23659">
        <v>26.315789473684202</v>
      </c>
      <c r="CY23659">
        <v>11.764705882352899</v>
      </c>
      <c r="CZ23659">
        <v>10.526315789473699</v>
      </c>
      <c r="DA23659">
        <v>82.352941176470594</v>
      </c>
      <c r="DB23659">
        <v>0</v>
      </c>
      <c r="DC23659">
        <v>5.2631578947368398</v>
      </c>
      <c r="DD23659">
        <v>0</v>
      </c>
      <c r="DE23659">
        <v>10.526315789473699</v>
      </c>
      <c r="DF23659">
        <v>18.75</v>
      </c>
      <c r="DG23659">
        <v>0</v>
      </c>
      <c r="DH23659">
        <v>23.529411764705898</v>
      </c>
      <c r="DI23659">
        <v>5.2631578947368398</v>
      </c>
      <c r="DJ23659">
        <v>10.526315789473699</v>
      </c>
      <c r="DK23659">
        <v>22.2222222222222</v>
      </c>
      <c r="DL23659">
        <v>82.352941176470594</v>
      </c>
      <c r="DM23659">
        <v>23.529411764705898</v>
      </c>
      <c r="DN23659">
        <v>0</v>
      </c>
      <c r="DO23659">
        <v>6.6666666666666696</v>
      </c>
      <c r="DP23659">
        <v>17.647058823529399</v>
      </c>
      <c r="DQ23659">
        <v>20</v>
      </c>
      <c r="DR23659">
        <v>16.6666666666667</v>
      </c>
      <c r="DS23659">
        <v>17.647058823529399</v>
      </c>
      <c r="DT23659">
        <v>0</v>
      </c>
      <c r="DU23659">
        <v>11.1111111111111</v>
      </c>
      <c r="DV23659">
        <v>31.578947368421101</v>
      </c>
      <c r="DW23659">
        <v>5.8823529411764701</v>
      </c>
      <c r="DX23659">
        <v>5.8823529411764701</v>
      </c>
      <c r="DY23659">
        <v>5.8823529411764701</v>
      </c>
      <c r="DZ23659">
        <v>5.8823529411764701</v>
      </c>
      <c r="EA23659">
        <v>5.8823529411764701</v>
      </c>
      <c r="EB23659">
        <v>89.473684210526301</v>
      </c>
      <c r="EC23659">
        <v>0</v>
      </c>
      <c r="ED23659">
        <v>5.8823529411764701</v>
      </c>
      <c r="EE23659">
        <v>10.526315789473699</v>
      </c>
      <c r="EF23659">
        <v>11.764705882352899</v>
      </c>
      <c r="EG23659">
        <v>5.8823529411764701</v>
      </c>
      <c r="EH23659">
        <v>11.1111111111111</v>
      </c>
      <c r="EI23659">
        <v>10.526315789473699</v>
      </c>
      <c r="EJ23659">
        <v>0</v>
      </c>
      <c r="EK23659">
        <v>41.176470588235297</v>
      </c>
      <c r="EL23659">
        <v>41.176470588235297</v>
      </c>
      <c r="EM23659">
        <v>23.529411764705898</v>
      </c>
      <c r="EN23659">
        <v>5.8823529411764701</v>
      </c>
      <c r="EO23659">
        <v>5.8823529411764701</v>
      </c>
      <c r="EP23659">
        <v>5.8823529411764701</v>
      </c>
      <c r="EQ23659">
        <v>82.352941176470594</v>
      </c>
      <c r="ER23659">
        <v>82.352941176470594</v>
      </c>
      <c r="ES23659">
        <v>5.8823529411764701</v>
      </c>
      <c r="ET23659">
        <v>0</v>
      </c>
      <c r="EU23659">
        <v>88.235294117647101</v>
      </c>
      <c r="EV23659">
        <v>11.764705882352899</v>
      </c>
      <c r="EW23659">
        <v>0</v>
      </c>
      <c r="EX23659">
        <v>5.8823529411764701</v>
      </c>
      <c r="EY23659">
        <v>0</v>
      </c>
      <c r="EZ23659">
        <v>29.411764705882401</v>
      </c>
      <c r="FA23659">
        <v>21.052631578947398</v>
      </c>
      <c r="FB23659">
        <v>0</v>
      </c>
      <c r="FC23659">
        <v>5.8823529411764701</v>
      </c>
      <c r="FD23659">
        <v>17.647058823529399</v>
      </c>
      <c r="FE23659">
        <v>5.2631578947368398</v>
      </c>
      <c r="FF23659">
        <v>5.8823529411764701</v>
      </c>
      <c r="FG23659">
        <v>10.526315789473699</v>
      </c>
      <c r="FH23659">
        <v>0</v>
      </c>
      <c r="FI23659">
        <v>82.352941176470594</v>
      </c>
      <c r="FJ23659">
        <v>17.647058823529399</v>
      </c>
      <c r="FK23659">
        <v>82.352941176470594</v>
      </c>
      <c r="FL23659">
        <v>11.764705882352899</v>
      </c>
      <c r="FM23659">
        <v>0</v>
      </c>
      <c r="FN23659">
        <v>11.1111111111111</v>
      </c>
      <c r="FO23659">
        <v>11.1111111111111</v>
      </c>
      <c r="FP23659">
        <v>78.947368421052602</v>
      </c>
      <c r="FQ23659">
        <v>17.647058823529399</v>
      </c>
      <c r="FR23659">
        <v>0</v>
      </c>
      <c r="FS23659">
        <v>5.8823529411764701</v>
      </c>
      <c r="FT23659">
        <v>6.25</v>
      </c>
      <c r="FU23659">
        <v>88.235294117647101</v>
      </c>
      <c r="FV23659">
        <v>87.5</v>
      </c>
      <c r="FW23659">
        <v>11.764705882352899</v>
      </c>
      <c r="FX23659">
        <v>16.6666666666667</v>
      </c>
      <c r="FY23659">
        <v>26.315789473684202</v>
      </c>
    </row>
    <row r="23660" spans="1:934">
      <c r="A23660" t="s">
        <v>6515</v>
      </c>
      <c r="B23660">
        <v>161100338</v>
      </c>
      <c r="C23660" t="s">
        <v>6371</v>
      </c>
      <c r="D23660" t="s">
        <v>6380</v>
      </c>
      <c r="E23660">
        <v>11.1111111111111</v>
      </c>
      <c r="F23660">
        <v>27.7777777777778</v>
      </c>
      <c r="G23660">
        <v>22.2222222222222</v>
      </c>
      <c r="H23660">
        <v>0</v>
      </c>
      <c r="I23660">
        <v>0</v>
      </c>
      <c r="J23660">
        <v>21.052631578947398</v>
      </c>
      <c r="K23660">
        <v>23.529411764705898</v>
      </c>
      <c r="L23660">
        <v>16.6666666666667</v>
      </c>
      <c r="M23660">
        <v>0</v>
      </c>
      <c r="N23660">
        <v>23.529411764705898</v>
      </c>
      <c r="O23660">
        <v>29.411764705882401</v>
      </c>
      <c r="P23660">
        <v>0</v>
      </c>
      <c r="Q23660">
        <v>0</v>
      </c>
      <c r="R23660">
        <v>5.8823529411764701</v>
      </c>
      <c r="S23660">
        <v>13.3333333333333</v>
      </c>
      <c r="T23660">
        <v>64.705882352941202</v>
      </c>
      <c r="U23660">
        <v>23.529411764705898</v>
      </c>
      <c r="V23660">
        <v>26.315789473684202</v>
      </c>
      <c r="W23660">
        <v>11.764705882352899</v>
      </c>
      <c r="X23660">
        <v>5.2631578947368398</v>
      </c>
      <c r="Y23660">
        <v>18.75</v>
      </c>
      <c r="Z23660">
        <v>5.2631578947368398</v>
      </c>
      <c r="AA23660">
        <v>23.529411764705898</v>
      </c>
      <c r="AB23660">
        <v>5.2631578947368398</v>
      </c>
      <c r="AC23660">
        <v>0</v>
      </c>
      <c r="AD23660">
        <v>26.315789473684202</v>
      </c>
      <c r="AE23660">
        <v>15.789473684210501</v>
      </c>
      <c r="AF23660">
        <v>36.842105263157897</v>
      </c>
      <c r="AG23660">
        <v>11.764705882352899</v>
      </c>
      <c r="AH23660">
        <v>16.6666666666667</v>
      </c>
      <c r="AI23660">
        <v>12.5</v>
      </c>
      <c r="AJ23660">
        <v>12.5</v>
      </c>
      <c r="AK23660">
        <v>10.526315789473699</v>
      </c>
      <c r="AL23660">
        <v>0</v>
      </c>
      <c r="AM23660">
        <v>17.647058823529399</v>
      </c>
      <c r="AN23660">
        <v>0</v>
      </c>
      <c r="AO23660">
        <v>31.25</v>
      </c>
      <c r="AP23660">
        <v>12.5</v>
      </c>
      <c r="AQ23660">
        <v>0</v>
      </c>
      <c r="AR23660">
        <v>11.764705882352899</v>
      </c>
      <c r="AS23660">
        <v>11.764705882352899</v>
      </c>
      <c r="AT23660">
        <v>0</v>
      </c>
      <c r="AU23660">
        <v>0</v>
      </c>
      <c r="AV23660">
        <v>26.315789473684202</v>
      </c>
      <c r="AW23660">
        <v>0</v>
      </c>
      <c r="AX23660">
        <v>15.789473684210501</v>
      </c>
      <c r="AY23660">
        <v>11.1111111111111</v>
      </c>
      <c r="AZ23660">
        <v>22.2222222222222</v>
      </c>
      <c r="BA23660">
        <v>0</v>
      </c>
      <c r="BB23660">
        <v>0</v>
      </c>
      <c r="BC23660">
        <v>27.7777777777778</v>
      </c>
      <c r="BD23660">
        <v>11.764705882352899</v>
      </c>
      <c r="BE23660">
        <v>29.411764705882401</v>
      </c>
      <c r="BF23660">
        <v>10.526315789473699</v>
      </c>
      <c r="BG23660">
        <v>11.764705882352899</v>
      </c>
      <c r="BH23660">
        <v>11.1111111111111</v>
      </c>
      <c r="BI23660">
        <v>31.25</v>
      </c>
      <c r="BJ23660">
        <v>10.526315789473699</v>
      </c>
      <c r="BK23660">
        <v>33.3333333333333</v>
      </c>
      <c r="BL23660">
        <v>41.176470588235297</v>
      </c>
      <c r="BM23660">
        <v>11.764705882352899</v>
      </c>
      <c r="BN23660">
        <v>21.052631578947398</v>
      </c>
      <c r="BO23660">
        <v>36.842105263157897</v>
      </c>
      <c r="BP23660">
        <v>0</v>
      </c>
      <c r="BQ23660">
        <v>35.294117647058798</v>
      </c>
      <c r="BR23660">
        <v>35.294117647058798</v>
      </c>
      <c r="BS23660">
        <v>5.8823529411764701</v>
      </c>
      <c r="BT23660">
        <v>11.764705882352899</v>
      </c>
      <c r="BU23660">
        <v>5.8823529411764701</v>
      </c>
      <c r="BV23660">
        <v>17.647058823529399</v>
      </c>
      <c r="BW23660">
        <v>5.8823529411764701</v>
      </c>
      <c r="BX23660">
        <v>10.526315789473699</v>
      </c>
      <c r="BY23660">
        <v>41.176470588235297</v>
      </c>
      <c r="BZ23660">
        <v>23.529411764705898</v>
      </c>
      <c r="CA23660">
        <v>11.1111111111111</v>
      </c>
      <c r="CB23660">
        <v>0</v>
      </c>
      <c r="CC23660">
        <v>22.2222222222222</v>
      </c>
      <c r="CD23660">
        <v>29.411764705882401</v>
      </c>
      <c r="CE23660">
        <v>0</v>
      </c>
      <c r="CF23660">
        <v>0</v>
      </c>
      <c r="CG23660">
        <v>0</v>
      </c>
      <c r="CH23660">
        <v>11.1111111111111</v>
      </c>
      <c r="CI23660">
        <v>15.789473684210501</v>
      </c>
      <c r="CJ23660">
        <v>5.8823529411764701</v>
      </c>
      <c r="CK23660">
        <v>5.8823529411764701</v>
      </c>
      <c r="CL23660">
        <v>10.526315789473699</v>
      </c>
      <c r="CM23660">
        <v>5.5555555555555598</v>
      </c>
      <c r="CN23660">
        <v>0</v>
      </c>
      <c r="CO23660">
        <v>15.789473684210501</v>
      </c>
      <c r="CP23660">
        <v>5.8823529411764701</v>
      </c>
      <c r="CQ23660">
        <v>36.842105263157897</v>
      </c>
      <c r="CR23660">
        <v>0</v>
      </c>
      <c r="CS23660">
        <v>17.647058823529399</v>
      </c>
      <c r="CT23660">
        <v>22.2222222222222</v>
      </c>
      <c r="CU23660">
        <v>5.2631578947368398</v>
      </c>
      <c r="CV23660">
        <v>5.2631578947368398</v>
      </c>
      <c r="CW23660">
        <v>11.764705882352899</v>
      </c>
      <c r="CX23660">
        <v>5.8823529411764701</v>
      </c>
      <c r="CY23660">
        <v>0</v>
      </c>
      <c r="CZ23660">
        <v>33.3333333333333</v>
      </c>
      <c r="DA23660">
        <v>11.1111111111111</v>
      </c>
      <c r="DB23660">
        <v>29.411764705882401</v>
      </c>
      <c r="DC23660">
        <v>10.526315789473699</v>
      </c>
      <c r="DD23660">
        <v>26.315789473684202</v>
      </c>
      <c r="DE23660">
        <v>0</v>
      </c>
      <c r="DF23660">
        <v>11.764705882352899</v>
      </c>
      <c r="DG23660">
        <v>10.526315789473699</v>
      </c>
      <c r="DH23660">
        <v>29.411764705882401</v>
      </c>
      <c r="DI23660">
        <v>5.2631578947368398</v>
      </c>
      <c r="DJ23660">
        <v>11.764705882352899</v>
      </c>
      <c r="DK23660">
        <v>27.7777777777778</v>
      </c>
      <c r="DL23660">
        <v>0</v>
      </c>
      <c r="DM23660">
        <v>0</v>
      </c>
      <c r="DN23660">
        <v>5.2631578947368398</v>
      </c>
      <c r="DO23660">
        <v>0</v>
      </c>
      <c r="DP23660">
        <v>0</v>
      </c>
      <c r="DQ23660">
        <v>31.578947368421101</v>
      </c>
      <c r="DR23660">
        <v>11.764705882352899</v>
      </c>
      <c r="DS23660">
        <v>0</v>
      </c>
      <c r="DT23660">
        <v>29.411764705882401</v>
      </c>
      <c r="DU23660">
        <v>0</v>
      </c>
      <c r="DV23660">
        <v>5.5555555555555598</v>
      </c>
      <c r="DW23660">
        <v>28.571428571428601</v>
      </c>
      <c r="DX23660">
        <v>0</v>
      </c>
      <c r="DY23660">
        <v>5.8823529411764701</v>
      </c>
      <c r="DZ23660">
        <v>10.526315789473699</v>
      </c>
      <c r="EA23660">
        <v>0</v>
      </c>
      <c r="EB23660">
        <v>17.647058823529399</v>
      </c>
      <c r="EC23660">
        <v>10.526315789473699</v>
      </c>
      <c r="ED23660">
        <v>23.529411764705898</v>
      </c>
      <c r="EE23660">
        <v>18.75</v>
      </c>
      <c r="EF23660">
        <v>5.8823529411764701</v>
      </c>
      <c r="EG23660">
        <v>35.294117647058798</v>
      </c>
      <c r="EH23660">
        <v>0</v>
      </c>
      <c r="EI23660">
        <v>0</v>
      </c>
      <c r="EJ23660">
        <v>0</v>
      </c>
      <c r="EK23660">
        <v>0</v>
      </c>
      <c r="EL23660">
        <v>0</v>
      </c>
      <c r="EM23660">
        <v>12.5</v>
      </c>
      <c r="EN23660">
        <v>13.3333333333333</v>
      </c>
      <c r="EO23660">
        <v>52.631578947368403</v>
      </c>
      <c r="EP23660">
        <v>0</v>
      </c>
      <c r="EQ23660">
        <v>16.6666666666667</v>
      </c>
      <c r="ER23660">
        <v>11.1111111111111</v>
      </c>
      <c r="ES23660">
        <v>29.411764705882401</v>
      </c>
      <c r="ET23660">
        <v>10.526315789473699</v>
      </c>
      <c r="EU23660">
        <v>0</v>
      </c>
      <c r="EV23660">
        <v>15.789473684210501</v>
      </c>
      <c r="EW23660">
        <v>35.294117647058798</v>
      </c>
      <c r="EX23660">
        <v>14.285714285714301</v>
      </c>
      <c r="EY23660">
        <v>17.647058823529399</v>
      </c>
      <c r="EZ23660">
        <v>23.529411764705898</v>
      </c>
      <c r="FA23660">
        <v>13.3333333333333</v>
      </c>
      <c r="FB23660">
        <v>17.647058823529399</v>
      </c>
      <c r="FC23660">
        <v>0</v>
      </c>
      <c r="FD23660">
        <v>5.8823529411764701</v>
      </c>
      <c r="FE23660">
        <v>17.647058823529399</v>
      </c>
      <c r="FF23660">
        <v>5.2631578947368398</v>
      </c>
      <c r="FG23660">
        <v>0</v>
      </c>
      <c r="FH23660">
        <v>36.842105263157897</v>
      </c>
      <c r="FI23660">
        <v>11.1111111111111</v>
      </c>
      <c r="FJ23660">
        <v>0</v>
      </c>
      <c r="FK23660">
        <v>11.764705882352899</v>
      </c>
      <c r="FL23660">
        <v>0</v>
      </c>
      <c r="FM23660">
        <v>23.529411764705898</v>
      </c>
      <c r="FN23660">
        <v>5.5555555555555598</v>
      </c>
      <c r="FO23660">
        <v>17.647058823529399</v>
      </c>
      <c r="FP23660">
        <v>18.75</v>
      </c>
      <c r="FQ23660">
        <v>11.764705882352899</v>
      </c>
      <c r="FR23660">
        <v>0</v>
      </c>
      <c r="FS23660">
        <v>11.764705882352899</v>
      </c>
      <c r="FT23660">
        <v>23.529411764705898</v>
      </c>
      <c r="FU23660">
        <v>0</v>
      </c>
      <c r="FV23660">
        <v>5.8823529411764701</v>
      </c>
      <c r="FW23660">
        <v>17.647058823529399</v>
      </c>
      <c r="FX23660">
        <v>0</v>
      </c>
      <c r="FY23660">
        <v>11.764705882352899</v>
      </c>
      <c r="FZ23660">
        <v>5.8823529411764701</v>
      </c>
      <c r="GA23660">
        <v>11.764705882352899</v>
      </c>
      <c r="GB23660">
        <v>5.2631578947368398</v>
      </c>
      <c r="GC23660">
        <v>11.764705882352899</v>
      </c>
      <c r="GD23660">
        <v>23.529411764705898</v>
      </c>
      <c r="GE23660">
        <v>0</v>
      </c>
      <c r="GF23660">
        <v>0</v>
      </c>
      <c r="GG23660">
        <v>31.578947368421101</v>
      </c>
      <c r="GH23660">
        <v>41.176470588235297</v>
      </c>
      <c r="GI23660">
        <v>0</v>
      </c>
      <c r="GJ23660">
        <v>0</v>
      </c>
      <c r="GK23660">
        <v>5.8823529411764701</v>
      </c>
      <c r="GL23660">
        <v>11.764705882352899</v>
      </c>
      <c r="GM23660">
        <v>18.75</v>
      </c>
      <c r="GN23660">
        <v>29.411764705882401</v>
      </c>
      <c r="GO23660">
        <v>0</v>
      </c>
      <c r="GP23660">
        <v>11.764705882352899</v>
      </c>
      <c r="GQ23660">
        <v>5.2631578947368398</v>
      </c>
      <c r="GR23660">
        <v>25</v>
      </c>
      <c r="GS23660">
        <v>0</v>
      </c>
    </row>
    <row r="23661" spans="1:934">
      <c r="A23661" t="s">
        <v>6515</v>
      </c>
      <c r="B23661">
        <v>161100338</v>
      </c>
      <c r="C23661" t="s">
        <v>6370</v>
      </c>
      <c r="D23661" t="s">
        <v>1281</v>
      </c>
      <c r="E23661">
        <v>5.2631578947368398</v>
      </c>
      <c r="F23661">
        <v>17.647058823529399</v>
      </c>
      <c r="G23661">
        <v>0</v>
      </c>
      <c r="H23661">
        <v>0</v>
      </c>
      <c r="I23661">
        <v>23.529411764705898</v>
      </c>
      <c r="J23661">
        <v>17.647058823529399</v>
      </c>
      <c r="K23661">
        <v>0</v>
      </c>
      <c r="L23661">
        <v>0</v>
      </c>
      <c r="M23661">
        <v>0</v>
      </c>
      <c r="N23661">
        <v>0</v>
      </c>
      <c r="O23661">
        <v>0</v>
      </c>
      <c r="P23661">
        <v>5.8823529411764701</v>
      </c>
      <c r="Q23661">
        <v>5.8823529411764701</v>
      </c>
      <c r="R23661">
        <v>5.8823529411764701</v>
      </c>
      <c r="S23661">
        <v>11.764705882352899</v>
      </c>
      <c r="T23661">
        <v>15.789473684210501</v>
      </c>
      <c r="U23661">
        <v>17.647058823529399</v>
      </c>
      <c r="V23661">
        <v>0</v>
      </c>
      <c r="W23661">
        <v>0</v>
      </c>
      <c r="X23661">
        <v>23.529411764705898</v>
      </c>
      <c r="Y23661">
        <v>11.764705882352899</v>
      </c>
      <c r="Z23661">
        <v>29.411764705882401</v>
      </c>
      <c r="AA23661">
        <v>0</v>
      </c>
      <c r="AB23661">
        <v>17.647058823529399</v>
      </c>
      <c r="AC23661">
        <v>0</v>
      </c>
      <c r="AD23661">
        <v>0</v>
      </c>
      <c r="AE23661">
        <v>0</v>
      </c>
      <c r="AF23661">
        <v>0</v>
      </c>
      <c r="AG23661">
        <v>0</v>
      </c>
      <c r="AH23661">
        <v>0</v>
      </c>
      <c r="AI23661">
        <v>82.352941176470594</v>
      </c>
      <c r="AJ23661">
        <v>5.8823529411764701</v>
      </c>
      <c r="AK23661">
        <v>0</v>
      </c>
      <c r="AL23661">
        <v>5.8823529411764701</v>
      </c>
      <c r="AM23661">
        <v>76.470588235294102</v>
      </c>
      <c r="AN23661">
        <v>5.5555555555555598</v>
      </c>
      <c r="AO23661">
        <v>0</v>
      </c>
      <c r="AP23661">
        <v>0</v>
      </c>
      <c r="AQ23661">
        <v>0</v>
      </c>
      <c r="AR23661">
        <v>5.8823529411764701</v>
      </c>
      <c r="AS23661">
        <v>0</v>
      </c>
      <c r="AT23661">
        <v>0</v>
      </c>
      <c r="AU23661">
        <v>0</v>
      </c>
      <c r="AV23661">
        <v>0</v>
      </c>
      <c r="AW23661">
        <v>5.8823529411764701</v>
      </c>
      <c r="AX23661">
        <v>29.411764705882401</v>
      </c>
      <c r="AY23661">
        <v>0</v>
      </c>
      <c r="AZ23661">
        <v>11.1111111111111</v>
      </c>
      <c r="BA23661">
        <v>11.764705882352899</v>
      </c>
      <c r="BB23661">
        <v>5.8823529411764701</v>
      </c>
      <c r="BC23661">
        <v>0</v>
      </c>
      <c r="BD23661">
        <v>0</v>
      </c>
      <c r="BE23661">
        <v>0</v>
      </c>
      <c r="BF23661">
        <v>5.8823529411764701</v>
      </c>
      <c r="BG23661">
        <v>29.411764705882401</v>
      </c>
      <c r="BH23661">
        <v>5.8823529411764701</v>
      </c>
      <c r="BI23661">
        <v>5.5555555555555598</v>
      </c>
      <c r="BJ23661">
        <v>0</v>
      </c>
      <c r="BK23661">
        <v>0</v>
      </c>
      <c r="BL23661">
        <v>0</v>
      </c>
      <c r="BM23661">
        <v>5.8823529411764701</v>
      </c>
      <c r="BN23661">
        <v>0</v>
      </c>
      <c r="BO23661">
        <v>5.8823529411764701</v>
      </c>
      <c r="BP23661">
        <v>10.526315789473699</v>
      </c>
      <c r="BQ23661">
        <v>0</v>
      </c>
      <c r="BR23661">
        <v>0</v>
      </c>
      <c r="BS23661">
        <v>0</v>
      </c>
      <c r="BT23661">
        <v>0</v>
      </c>
      <c r="BU23661">
        <v>0</v>
      </c>
      <c r="BV23661">
        <v>5.8823529411764701</v>
      </c>
      <c r="BW23661">
        <v>0</v>
      </c>
      <c r="BX23661">
        <v>0</v>
      </c>
      <c r="BY23661">
        <v>0</v>
      </c>
      <c r="BZ23661">
        <v>0</v>
      </c>
      <c r="CA23661">
        <v>5.8823529411764701</v>
      </c>
      <c r="CB23661">
        <v>0</v>
      </c>
      <c r="CC23661">
        <v>5.2631578947368398</v>
      </c>
      <c r="CD23661">
        <v>0</v>
      </c>
      <c r="CE23661">
        <v>0</v>
      </c>
      <c r="CF23661">
        <v>0</v>
      </c>
      <c r="CG23661">
        <v>0</v>
      </c>
      <c r="CH23661">
        <v>12.5</v>
      </c>
      <c r="CI23661">
        <v>0</v>
      </c>
      <c r="CJ23661">
        <v>0</v>
      </c>
      <c r="CK23661">
        <v>5.8823529411764701</v>
      </c>
      <c r="CL23661">
        <v>0</v>
      </c>
      <c r="CM23661">
        <v>0</v>
      </c>
      <c r="CN23661">
        <v>5.2631578947368398</v>
      </c>
      <c r="CO23661">
        <v>0</v>
      </c>
      <c r="CP23661">
        <v>0</v>
      </c>
      <c r="CQ23661">
        <v>5.5555555555555598</v>
      </c>
      <c r="CR23661">
        <v>11.1111111111111</v>
      </c>
      <c r="CS23661">
        <v>5.8823529411764701</v>
      </c>
      <c r="CT23661">
        <v>0</v>
      </c>
      <c r="CU23661">
        <v>5.8823529411764701</v>
      </c>
      <c r="CV23661">
        <v>0</v>
      </c>
      <c r="CW23661">
        <v>0</v>
      </c>
      <c r="CX23661">
        <v>0</v>
      </c>
      <c r="CY23661">
        <v>0</v>
      </c>
      <c r="CZ23661">
        <v>29.411764705882401</v>
      </c>
      <c r="DA23661">
        <v>5.8823529411764701</v>
      </c>
      <c r="DB23661">
        <v>5.8823529411764701</v>
      </c>
      <c r="DC23661">
        <v>0</v>
      </c>
      <c r="DD23661">
        <v>21.052631578947398</v>
      </c>
      <c r="DE23661">
        <v>0</v>
      </c>
      <c r="DF23661">
        <v>11.764705882352899</v>
      </c>
      <c r="DG23661">
        <v>0</v>
      </c>
      <c r="DH23661">
        <v>6.25</v>
      </c>
      <c r="DI23661">
        <v>0</v>
      </c>
      <c r="DJ23661">
        <v>23.529411764705898</v>
      </c>
      <c r="DK23661">
        <v>0</v>
      </c>
      <c r="DL23661">
        <v>29.411764705882401</v>
      </c>
      <c r="DM23661">
        <v>5.8823529411764701</v>
      </c>
      <c r="DN23661">
        <v>0</v>
      </c>
      <c r="DO23661">
        <v>0</v>
      </c>
      <c r="DP23661">
        <v>0</v>
      </c>
      <c r="DQ23661">
        <v>0</v>
      </c>
      <c r="DR23661">
        <v>0</v>
      </c>
      <c r="DS23661">
        <v>11.764705882352899</v>
      </c>
      <c r="DT23661">
        <v>5.8823529411764701</v>
      </c>
      <c r="DU23661">
        <v>6.6666666666666696</v>
      </c>
      <c r="DV23661">
        <v>0</v>
      </c>
      <c r="DW23661">
        <v>0</v>
      </c>
      <c r="DX23661">
        <v>0</v>
      </c>
      <c r="DY23661">
        <v>5.8823529411764701</v>
      </c>
      <c r="DZ23661">
        <v>0</v>
      </c>
      <c r="EA23661">
        <v>0</v>
      </c>
      <c r="EB23661">
        <v>0</v>
      </c>
      <c r="EC23661">
        <v>0</v>
      </c>
      <c r="ED23661">
        <v>11.764705882352899</v>
      </c>
      <c r="EE23661">
        <v>5.8823529411764701</v>
      </c>
      <c r="EF23661">
        <v>0</v>
      </c>
      <c r="EG23661">
        <v>0</v>
      </c>
      <c r="EH23661">
        <v>0</v>
      </c>
      <c r="EI23661">
        <v>5.2631578947368398</v>
      </c>
      <c r="EJ23661">
        <v>5.8823529411764701</v>
      </c>
      <c r="EK23661">
        <v>0</v>
      </c>
      <c r="EL23661">
        <v>0</v>
      </c>
      <c r="EM23661">
        <v>11.1111111111111</v>
      </c>
      <c r="EN23661">
        <v>5.8823529411764701</v>
      </c>
      <c r="EO23661">
        <v>0</v>
      </c>
      <c r="EP23661">
        <v>0</v>
      </c>
      <c r="EQ23661">
        <v>0</v>
      </c>
      <c r="ER23661">
        <v>0</v>
      </c>
      <c r="ES23661">
        <v>12.5</v>
      </c>
      <c r="ET23661">
        <v>0</v>
      </c>
      <c r="EU23661">
        <v>0</v>
      </c>
      <c r="EV23661">
        <v>0</v>
      </c>
      <c r="EW23661">
        <v>5.5555555555555598</v>
      </c>
      <c r="EX23661">
        <v>5.5555555555555598</v>
      </c>
      <c r="EY23661">
        <v>0</v>
      </c>
      <c r="EZ23661">
        <v>5.2631578947368398</v>
      </c>
      <c r="FA23661">
        <v>5.2631578947368398</v>
      </c>
      <c r="FB23661">
        <v>0</v>
      </c>
      <c r="FC23661">
        <v>0</v>
      </c>
      <c r="FD23661">
        <v>0</v>
      </c>
      <c r="FE23661">
        <v>5.8823529411764701</v>
      </c>
      <c r="FF23661">
        <v>0</v>
      </c>
      <c r="FG23661">
        <v>47.368421052631597</v>
      </c>
      <c r="FH23661">
        <v>0</v>
      </c>
      <c r="FI23661">
        <v>0</v>
      </c>
      <c r="FJ23661">
        <v>0</v>
      </c>
      <c r="FK23661">
        <v>21.052631578947398</v>
      </c>
      <c r="FL23661">
        <v>0</v>
      </c>
      <c r="FM23661">
        <v>21.052631578947398</v>
      </c>
      <c r="FN23661">
        <v>5.8823529411764701</v>
      </c>
      <c r="FO23661">
        <v>0</v>
      </c>
      <c r="FP23661">
        <v>29.411764705882401</v>
      </c>
      <c r="FQ23661">
        <v>0</v>
      </c>
      <c r="FR23661">
        <v>5.8823529411764701</v>
      </c>
      <c r="FS23661">
        <v>0</v>
      </c>
      <c r="FT23661">
        <v>29.411764705882401</v>
      </c>
      <c r="FU23661">
        <v>5.2631578947368398</v>
      </c>
      <c r="FV23661">
        <v>0</v>
      </c>
      <c r="FW23661">
        <v>0</v>
      </c>
      <c r="FX23661">
        <v>0</v>
      </c>
      <c r="FY23661">
        <v>78.947368421052602</v>
      </c>
      <c r="FZ23661">
        <v>5.8823529411764701</v>
      </c>
      <c r="GA23661">
        <v>0</v>
      </c>
      <c r="GB23661">
        <v>0</v>
      </c>
      <c r="GC23661">
        <v>0</v>
      </c>
      <c r="GD23661">
        <v>0</v>
      </c>
      <c r="GE23661">
        <v>5.8823529411764701</v>
      </c>
      <c r="GF23661">
        <v>5.8823529411764701</v>
      </c>
      <c r="GG23661">
        <v>5.8823529411764701</v>
      </c>
      <c r="GH23661">
        <v>0</v>
      </c>
      <c r="GI23661">
        <v>0</v>
      </c>
      <c r="GJ23661">
        <v>0</v>
      </c>
      <c r="GK23661">
        <v>0</v>
      </c>
      <c r="GL23661">
        <v>0</v>
      </c>
      <c r="GM23661">
        <v>0</v>
      </c>
      <c r="GN23661">
        <v>0</v>
      </c>
      <c r="GO23661">
        <v>0</v>
      </c>
      <c r="GP23661">
        <v>5.2631578947368398</v>
      </c>
      <c r="GQ23661">
        <v>5.8823529411764701</v>
      </c>
      <c r="GR23661">
        <v>5.8823529411764701</v>
      </c>
      <c r="GS23661">
        <v>0</v>
      </c>
      <c r="GT23661">
        <v>0</v>
      </c>
      <c r="GU23661">
        <v>0</v>
      </c>
      <c r="GV23661">
        <v>5.8823529411764701</v>
      </c>
      <c r="GW23661">
        <v>10.526315789473699</v>
      </c>
      <c r="GX23661">
        <v>0</v>
      </c>
      <c r="GY23661">
        <v>0</v>
      </c>
      <c r="GZ23661">
        <v>0</v>
      </c>
      <c r="HA23661">
        <v>5.2631578947368398</v>
      </c>
      <c r="HB23661">
        <v>0</v>
      </c>
      <c r="HC23661">
        <v>0</v>
      </c>
      <c r="HD23661">
        <v>0</v>
      </c>
      <c r="HE23661">
        <v>26.315789473684202</v>
      </c>
      <c r="HF23661">
        <v>0</v>
      </c>
      <c r="HG23661">
        <v>5.8823529411764701</v>
      </c>
      <c r="HH23661">
        <v>0</v>
      </c>
      <c r="HI23661">
        <v>0</v>
      </c>
      <c r="HJ23661">
        <v>0</v>
      </c>
      <c r="HK23661">
        <v>0</v>
      </c>
      <c r="HL23661">
        <v>11.764705882352899</v>
      </c>
      <c r="HM23661">
        <v>0</v>
      </c>
      <c r="HN23661">
        <v>5.5555555555555598</v>
      </c>
      <c r="HO23661">
        <v>0</v>
      </c>
      <c r="HP23661">
        <v>17.647058823529399</v>
      </c>
      <c r="HQ23661">
        <v>11.764705882352899</v>
      </c>
      <c r="HR23661">
        <v>10.526315789473699</v>
      </c>
      <c r="HS23661">
        <v>5.8823529411764701</v>
      </c>
      <c r="HT23661">
        <v>0</v>
      </c>
      <c r="HU23661">
        <v>0</v>
      </c>
      <c r="HV23661">
        <v>5.8823529411764701</v>
      </c>
      <c r="HW23661">
        <v>5.8823529411764701</v>
      </c>
      <c r="HX23661">
        <v>0</v>
      </c>
      <c r="HY23661">
        <v>0</v>
      </c>
      <c r="HZ23661">
        <v>82.352941176470594</v>
      </c>
      <c r="IA23661">
        <v>5.8823529411764701</v>
      </c>
      <c r="IB23661">
        <v>0</v>
      </c>
      <c r="IC23661">
        <v>0</v>
      </c>
      <c r="ID23661">
        <v>0</v>
      </c>
      <c r="IE23661">
        <v>0</v>
      </c>
      <c r="IF23661">
        <v>0</v>
      </c>
      <c r="IG23661">
        <v>52.941176470588204</v>
      </c>
      <c r="IH23661">
        <v>0</v>
      </c>
      <c r="II23661">
        <v>0</v>
      </c>
      <c r="IJ23661">
        <v>5.8823529411764701</v>
      </c>
      <c r="IK23661">
        <v>0</v>
      </c>
      <c r="IL23661">
        <v>5.2631578947368398</v>
      </c>
      <c r="IM23661">
        <v>5.2631578947368398</v>
      </c>
      <c r="IN23661">
        <v>5.8823529411764701</v>
      </c>
      <c r="IO23661">
        <v>0</v>
      </c>
      <c r="IP23661">
        <v>5.8823529411764701</v>
      </c>
      <c r="IQ23661">
        <v>5.8823529411764701</v>
      </c>
      <c r="IR23661">
        <v>0</v>
      </c>
      <c r="IS23661">
        <v>5.8823529411764701</v>
      </c>
      <c r="IT23661">
        <v>5.5555555555555598</v>
      </c>
      <c r="IU23661">
        <v>5.8823529411764701</v>
      </c>
      <c r="IV23661">
        <v>5.2631578947368398</v>
      </c>
      <c r="IW23661">
        <v>0</v>
      </c>
      <c r="IX23661">
        <v>52.941176470588204</v>
      </c>
      <c r="IY23661">
        <v>23.529411764705898</v>
      </c>
      <c r="IZ23661">
        <v>0</v>
      </c>
      <c r="JA23661">
        <v>0</v>
      </c>
      <c r="JB23661">
        <v>5.5555555555555598</v>
      </c>
      <c r="JC23661">
        <v>0</v>
      </c>
      <c r="JD23661">
        <v>5.8823529411764701</v>
      </c>
      <c r="JE23661">
        <v>0</v>
      </c>
      <c r="JF23661">
        <v>0</v>
      </c>
      <c r="JG23661">
        <v>0</v>
      </c>
      <c r="JH23661">
        <v>0</v>
      </c>
      <c r="JI23661">
        <v>5.8823529411764701</v>
      </c>
      <c r="JJ23661">
        <v>0</v>
      </c>
      <c r="JK23661">
        <v>5.8823529411764701</v>
      </c>
      <c r="JL23661">
        <v>52.941176470588204</v>
      </c>
      <c r="JM23661">
        <v>5.8823529411764701</v>
      </c>
      <c r="JN23661">
        <v>82.352941176470594</v>
      </c>
      <c r="JO23661">
        <v>0</v>
      </c>
      <c r="JP23661">
        <v>11.764705882352899</v>
      </c>
      <c r="JQ23661">
        <v>0</v>
      </c>
      <c r="JR23661">
        <v>82.352941176470594</v>
      </c>
      <c r="JS23661">
        <v>0</v>
      </c>
      <c r="JT23661">
        <v>0</v>
      </c>
      <c r="JU23661">
        <v>0</v>
      </c>
      <c r="JV23661">
        <v>5.8823529411764701</v>
      </c>
      <c r="JW23661">
        <v>0</v>
      </c>
      <c r="JX23661">
        <v>0</v>
      </c>
      <c r="JY23661">
        <v>5.8823529411764701</v>
      </c>
      <c r="JZ23661">
        <v>0</v>
      </c>
      <c r="KA23661">
        <v>0</v>
      </c>
      <c r="KB23661">
        <v>0</v>
      </c>
      <c r="KC23661">
        <v>0</v>
      </c>
      <c r="KD23661">
        <v>0</v>
      </c>
      <c r="KE23661">
        <v>0</v>
      </c>
      <c r="KF23661">
        <v>5.8823529411764701</v>
      </c>
      <c r="KG23661">
        <v>0</v>
      </c>
      <c r="KH23661">
        <v>0</v>
      </c>
      <c r="KI23661">
        <v>0</v>
      </c>
      <c r="KJ23661">
        <v>23.529411764705898</v>
      </c>
      <c r="KK23661">
        <v>0</v>
      </c>
      <c r="KL23661">
        <v>0</v>
      </c>
      <c r="KM23661">
        <v>0</v>
      </c>
      <c r="KN23661">
        <v>0</v>
      </c>
      <c r="KO23661">
        <v>0</v>
      </c>
      <c r="KP23661">
        <v>5.8823529411764701</v>
      </c>
      <c r="KQ23661">
        <v>5.2631578947368398</v>
      </c>
      <c r="KR23661">
        <v>0</v>
      </c>
      <c r="KS23661">
        <v>0</v>
      </c>
      <c r="KT23661">
        <v>5.5555555555555598</v>
      </c>
      <c r="KU23661">
        <v>0</v>
      </c>
      <c r="KV23661">
        <v>0</v>
      </c>
      <c r="KW23661">
        <v>5.8823529411764701</v>
      </c>
      <c r="KX23661">
        <v>0</v>
      </c>
      <c r="KY23661">
        <v>5.8823529411764701</v>
      </c>
      <c r="KZ23661">
        <v>5.5555555555555598</v>
      </c>
      <c r="LA23661">
        <v>0</v>
      </c>
      <c r="LB23661">
        <v>0</v>
      </c>
      <c r="LC23661">
        <v>0</v>
      </c>
      <c r="LD23661">
        <v>0</v>
      </c>
      <c r="LE23661">
        <v>5.2631578947368398</v>
      </c>
      <c r="LF23661">
        <v>0</v>
      </c>
      <c r="LG23661">
        <v>5.8823529411764701</v>
      </c>
      <c r="LH23661">
        <v>0</v>
      </c>
      <c r="LI23661">
        <v>5.8823529411764701</v>
      </c>
      <c r="LJ23661">
        <v>5.8823529411764701</v>
      </c>
      <c r="LK23661">
        <v>82.352941176470594</v>
      </c>
      <c r="LL23661">
        <v>0</v>
      </c>
      <c r="LM23661">
        <v>0</v>
      </c>
      <c r="LN23661">
        <v>0</v>
      </c>
      <c r="LO23661">
        <v>0</v>
      </c>
      <c r="LP23661">
        <v>5.8823529411764701</v>
      </c>
      <c r="LQ23661">
        <v>5.8823529411764701</v>
      </c>
      <c r="LR23661">
        <v>0</v>
      </c>
      <c r="LS23661">
        <v>0</v>
      </c>
      <c r="LT23661">
        <v>0</v>
      </c>
      <c r="LU23661">
        <v>0</v>
      </c>
      <c r="LV23661">
        <v>0</v>
      </c>
      <c r="LW23661">
        <v>5.5555555555555598</v>
      </c>
      <c r="LX23661">
        <v>5.8823529411764701</v>
      </c>
      <c r="LY23661">
        <v>0</v>
      </c>
      <c r="LZ23661">
        <v>0</v>
      </c>
      <c r="MA23661">
        <v>0</v>
      </c>
      <c r="MB23661">
        <v>0</v>
      </c>
      <c r="MC23661">
        <v>0</v>
      </c>
      <c r="MD23661">
        <v>82.352941176470594</v>
      </c>
      <c r="ME23661">
        <v>5.2631578947368398</v>
      </c>
      <c r="MF23661">
        <v>5.5555555555555598</v>
      </c>
      <c r="MG23661">
        <v>0</v>
      </c>
      <c r="MH23661">
        <v>5.8823529411764701</v>
      </c>
      <c r="MI23661">
        <v>29.411764705882401</v>
      </c>
      <c r="MJ23661">
        <v>0</v>
      </c>
      <c r="MK23661">
        <v>0</v>
      </c>
      <c r="ML23661">
        <v>0</v>
      </c>
      <c r="MM23661">
        <v>5.2631578947368398</v>
      </c>
      <c r="MN23661">
        <v>0</v>
      </c>
      <c r="MO23661">
        <v>0</v>
      </c>
      <c r="MP23661">
        <v>0</v>
      </c>
      <c r="MQ23661">
        <v>0</v>
      </c>
      <c r="MR23661">
        <v>0</v>
      </c>
      <c r="MS23661">
        <v>0</v>
      </c>
      <c r="MT23661">
        <v>0</v>
      </c>
      <c r="MU23661">
        <v>5.2631578947368398</v>
      </c>
      <c r="MV23661">
        <v>0</v>
      </c>
      <c r="MW23661">
        <v>6.25</v>
      </c>
      <c r="MX23661">
        <v>0</v>
      </c>
      <c r="MY23661">
        <v>0</v>
      </c>
      <c r="MZ23661">
        <v>5.8823529411764701</v>
      </c>
      <c r="NA23661">
        <v>0</v>
      </c>
      <c r="NB23661">
        <v>0</v>
      </c>
      <c r="NC23661">
        <v>5.8823529411764701</v>
      </c>
      <c r="ND23661">
        <v>0</v>
      </c>
      <c r="NE23661">
        <v>5.2631578947368398</v>
      </c>
      <c r="NF23661">
        <v>0</v>
      </c>
      <c r="NG23661">
        <v>0</v>
      </c>
      <c r="NH23661">
        <v>0</v>
      </c>
      <c r="NI23661">
        <v>0</v>
      </c>
      <c r="NJ23661">
        <v>0</v>
      </c>
      <c r="NK23661">
        <v>5.8823529411764701</v>
      </c>
      <c r="NL23661">
        <v>11.764705882352899</v>
      </c>
      <c r="NM23661">
        <v>5.8823529411764701</v>
      </c>
      <c r="NN23661">
        <v>82.352941176470594</v>
      </c>
      <c r="NO23661">
        <v>5.5555555555555598</v>
      </c>
      <c r="NP23661">
        <v>0</v>
      </c>
      <c r="NQ23661">
        <v>0</v>
      </c>
      <c r="NR23661">
        <v>0</v>
      </c>
      <c r="NS23661">
        <v>0</v>
      </c>
      <c r="NT23661">
        <v>22.2222222222222</v>
      </c>
      <c r="NU23661">
        <v>0</v>
      </c>
      <c r="NV23661">
        <v>26.315789473684202</v>
      </c>
      <c r="NW23661">
        <v>5.8823529411764701</v>
      </c>
      <c r="NX23661">
        <v>0</v>
      </c>
      <c r="NY23661">
        <v>0</v>
      </c>
      <c r="NZ23661">
        <v>0</v>
      </c>
      <c r="OA23661">
        <v>0</v>
      </c>
      <c r="OB23661">
        <v>5.2631578947368398</v>
      </c>
      <c r="OC23661">
        <v>0</v>
      </c>
      <c r="OD23661">
        <v>15.789473684210501</v>
      </c>
      <c r="OE23661">
        <v>0</v>
      </c>
      <c r="OF23661">
        <v>5.8823529411764701</v>
      </c>
      <c r="OG23661">
        <v>5.8823529411764701</v>
      </c>
      <c r="OH23661">
        <v>0</v>
      </c>
      <c r="OI23661">
        <v>0</v>
      </c>
      <c r="OJ23661">
        <v>5.8823529411764701</v>
      </c>
      <c r="OK23661">
        <v>5.2631578947368398</v>
      </c>
      <c r="OL23661">
        <v>0</v>
      </c>
      <c r="OM23661">
        <v>5.5555555555555598</v>
      </c>
      <c r="ON23661">
        <v>0</v>
      </c>
      <c r="OO23661">
        <v>0</v>
      </c>
      <c r="OP23661">
        <v>0</v>
      </c>
      <c r="OQ23661">
        <v>10.526315789473699</v>
      </c>
      <c r="OR23661">
        <v>0</v>
      </c>
      <c r="OS23661">
        <v>29.411764705882401</v>
      </c>
      <c r="OT23661">
        <v>0</v>
      </c>
      <c r="OU23661">
        <v>11.764705882352899</v>
      </c>
      <c r="OV23661">
        <v>0</v>
      </c>
      <c r="OW23661">
        <v>5.8823529411764701</v>
      </c>
      <c r="OX23661">
        <v>0</v>
      </c>
      <c r="OY23661">
        <v>5.8823529411764701</v>
      </c>
      <c r="OZ23661">
        <v>0</v>
      </c>
      <c r="PA23661">
        <v>5.8823529411764701</v>
      </c>
      <c r="PB23661">
        <v>0</v>
      </c>
      <c r="PC23661">
        <v>0</v>
      </c>
      <c r="PD23661">
        <v>0</v>
      </c>
      <c r="PE23661">
        <v>5.8823529411764701</v>
      </c>
      <c r="PF23661">
        <v>0</v>
      </c>
      <c r="PG23661">
        <v>0</v>
      </c>
      <c r="PH23661">
        <v>5.2631578947368398</v>
      </c>
      <c r="PI23661">
        <v>47.368421052631597</v>
      </c>
      <c r="PJ23661">
        <v>5.8823529411764701</v>
      </c>
      <c r="PK23661">
        <v>0</v>
      </c>
      <c r="PL23661">
        <v>5.2631578947368398</v>
      </c>
      <c r="PM23661">
        <v>0</v>
      </c>
      <c r="PN23661">
        <v>0</v>
      </c>
      <c r="PO23661">
        <v>0</v>
      </c>
      <c r="PP23661">
        <v>0</v>
      </c>
      <c r="PQ23661">
        <v>0</v>
      </c>
      <c r="PR23661">
        <v>5.8823529411764701</v>
      </c>
      <c r="PS23661">
        <v>5.8823529411764701</v>
      </c>
      <c r="PT23661">
        <v>0</v>
      </c>
      <c r="PU23661">
        <v>0</v>
      </c>
      <c r="PV23661">
        <v>0</v>
      </c>
      <c r="PW23661">
        <v>11.1111111111111</v>
      </c>
      <c r="PX23661">
        <v>0</v>
      </c>
      <c r="PY23661">
        <v>5.5555555555555598</v>
      </c>
      <c r="PZ23661">
        <v>47.368421052631597</v>
      </c>
      <c r="QA23661">
        <v>42.105263157894697</v>
      </c>
      <c r="QB23661">
        <v>52.941176470588204</v>
      </c>
      <c r="QC23661">
        <v>0</v>
      </c>
      <c r="QD23661">
        <v>5.2631578947368398</v>
      </c>
      <c r="QE23661">
        <v>0</v>
      </c>
      <c r="QF23661">
        <v>0</v>
      </c>
      <c r="QG23661">
        <v>0</v>
      </c>
      <c r="QH23661">
        <v>5.5555555555555598</v>
      </c>
      <c r="QI23661">
        <v>5.8823529411764701</v>
      </c>
      <c r="QJ23661">
        <v>5.8823529411764701</v>
      </c>
      <c r="QK23661">
        <v>0</v>
      </c>
      <c r="QL23661">
        <v>5.8823529411764701</v>
      </c>
      <c r="QM23661">
        <v>21.052631578947398</v>
      </c>
      <c r="QN23661">
        <v>0</v>
      </c>
      <c r="QO23661">
        <v>52.941176470588204</v>
      </c>
      <c r="QP23661">
        <v>5.8823529411764701</v>
      </c>
      <c r="QQ23661">
        <v>0</v>
      </c>
      <c r="QR23661">
        <v>0</v>
      </c>
      <c r="QS23661">
        <v>0</v>
      </c>
      <c r="QT23661">
        <v>5.8823529411764701</v>
      </c>
      <c r="QU23661">
        <v>0</v>
      </c>
      <c r="QV23661">
        <v>5.8823529411764701</v>
      </c>
      <c r="QW23661">
        <v>0</v>
      </c>
      <c r="QX23661">
        <v>0</v>
      </c>
      <c r="QY23661">
        <v>47.368421052631597</v>
      </c>
      <c r="QZ23661">
        <v>11.764705882352899</v>
      </c>
      <c r="RA23661">
        <v>17.647058823529399</v>
      </c>
      <c r="RB23661">
        <v>0</v>
      </c>
      <c r="RC23661">
        <v>5.8823529411764701</v>
      </c>
      <c r="RD23661">
        <v>0</v>
      </c>
      <c r="RE23661">
        <v>5.2631578947368398</v>
      </c>
      <c r="RF23661">
        <v>5.8823529411764701</v>
      </c>
      <c r="RG23661">
        <v>0</v>
      </c>
      <c r="RH23661">
        <v>5.8823529411764701</v>
      </c>
      <c r="RI23661">
        <v>0</v>
      </c>
      <c r="RJ23661">
        <v>0</v>
      </c>
      <c r="RK23661">
        <v>0</v>
      </c>
      <c r="RL23661">
        <v>0</v>
      </c>
      <c r="RM23661">
        <v>5.8823529411764701</v>
      </c>
      <c r="RN23661">
        <v>0</v>
      </c>
      <c r="RO23661">
        <v>5.2631578947368398</v>
      </c>
      <c r="RP23661">
        <v>0</v>
      </c>
      <c r="RQ23661">
        <v>5.8823529411764701</v>
      </c>
      <c r="RR23661">
        <v>5.8823529411764701</v>
      </c>
      <c r="RS23661">
        <v>5.8823529411764701</v>
      </c>
      <c r="RT23661">
        <v>0</v>
      </c>
      <c r="RU23661">
        <v>0</v>
      </c>
      <c r="RV23661">
        <v>0</v>
      </c>
      <c r="RW23661">
        <v>5.2631578947368398</v>
      </c>
      <c r="RX23661">
        <v>10.526315789473699</v>
      </c>
      <c r="RY23661">
        <v>5.8823529411764701</v>
      </c>
      <c r="RZ23661">
        <v>0</v>
      </c>
      <c r="SA23661">
        <v>0</v>
      </c>
      <c r="SB23661">
        <v>0</v>
      </c>
      <c r="SC23661">
        <v>0</v>
      </c>
      <c r="SD23661">
        <v>23.529411764705898</v>
      </c>
      <c r="SE23661">
        <v>0</v>
      </c>
      <c r="SF23661">
        <v>0</v>
      </c>
      <c r="SG23661">
        <v>17.647058823529399</v>
      </c>
      <c r="SH23661">
        <v>5.8823529411764701</v>
      </c>
      <c r="SI23661">
        <v>0</v>
      </c>
      <c r="SJ23661">
        <v>0</v>
      </c>
      <c r="SK23661">
        <v>0</v>
      </c>
      <c r="SL23661">
        <v>5.5555555555555598</v>
      </c>
      <c r="SM23661">
        <v>0</v>
      </c>
      <c r="SN23661">
        <v>0</v>
      </c>
      <c r="SO23661">
        <v>0</v>
      </c>
      <c r="SP23661">
        <v>15.789473684210501</v>
      </c>
      <c r="SQ23661">
        <v>5.8823529411764701</v>
      </c>
      <c r="SR23661">
        <v>29.411764705882401</v>
      </c>
      <c r="SS23661">
        <v>0</v>
      </c>
      <c r="ST23661">
        <v>0</v>
      </c>
      <c r="SU23661">
        <v>0</v>
      </c>
      <c r="SV23661">
        <v>11.764705882352899</v>
      </c>
      <c r="SW23661">
        <v>11.764705882352899</v>
      </c>
      <c r="SX23661">
        <v>0</v>
      </c>
      <c r="SY23661">
        <v>0</v>
      </c>
      <c r="SZ23661">
        <v>0</v>
      </c>
      <c r="TA23661">
        <v>0</v>
      </c>
      <c r="TB23661">
        <v>5.8823529411764701</v>
      </c>
      <c r="TC23661">
        <v>0</v>
      </c>
      <c r="TD23661">
        <v>0</v>
      </c>
      <c r="TE23661">
        <v>11.764705882352899</v>
      </c>
      <c r="TF23661">
        <v>82.352941176470594</v>
      </c>
      <c r="TG23661">
        <v>5.8823529411764701</v>
      </c>
      <c r="TH23661">
        <v>0</v>
      </c>
      <c r="TI23661">
        <v>0</v>
      </c>
      <c r="TJ23661">
        <v>0</v>
      </c>
      <c r="TK23661">
        <v>0</v>
      </c>
      <c r="TL23661">
        <v>0</v>
      </c>
      <c r="TM23661">
        <v>0</v>
      </c>
      <c r="TN23661">
        <v>0</v>
      </c>
      <c r="TO23661">
        <v>21.052631578947398</v>
      </c>
      <c r="TP23661">
        <v>0</v>
      </c>
      <c r="TQ23661">
        <v>0</v>
      </c>
      <c r="TR23661">
        <v>0</v>
      </c>
      <c r="TS23661">
        <v>5.8823529411764701</v>
      </c>
      <c r="TT23661">
        <v>5.8823529411764701</v>
      </c>
      <c r="TU23661">
        <v>5.2631578947368398</v>
      </c>
      <c r="TV23661">
        <v>5.8823529411764701</v>
      </c>
      <c r="TW23661">
        <v>5.8823529411764701</v>
      </c>
      <c r="TX23661">
        <v>0</v>
      </c>
      <c r="TY23661">
        <v>0</v>
      </c>
      <c r="TZ23661">
        <v>0</v>
      </c>
      <c r="UA23661">
        <v>5.5555555555555598</v>
      </c>
      <c r="UB23661">
        <v>5.8823529411764701</v>
      </c>
      <c r="UC23661">
        <v>0</v>
      </c>
      <c r="UD23661">
        <v>0</v>
      </c>
      <c r="UE23661">
        <v>0</v>
      </c>
      <c r="UF23661">
        <v>0</v>
      </c>
      <c r="UG23661">
        <v>11.1111111111111</v>
      </c>
      <c r="UH23661">
        <v>0</v>
      </c>
      <c r="UI23661">
        <v>0</v>
      </c>
      <c r="UJ23661">
        <v>0</v>
      </c>
      <c r="UK23661">
        <v>21.052631578947398</v>
      </c>
      <c r="UL23661">
        <v>11.764705882352899</v>
      </c>
      <c r="UM23661">
        <v>11.1111111111111</v>
      </c>
      <c r="UN23661">
        <v>0</v>
      </c>
      <c r="UO23661">
        <v>5.5555555555555598</v>
      </c>
      <c r="UP23661">
        <v>0</v>
      </c>
      <c r="UQ23661">
        <v>5.8823529411764701</v>
      </c>
      <c r="UR23661">
        <v>0</v>
      </c>
      <c r="US23661">
        <v>0</v>
      </c>
      <c r="UT23661">
        <v>0</v>
      </c>
      <c r="UU23661">
        <v>5.8823529411764701</v>
      </c>
      <c r="UV23661">
        <v>23.529411764705898</v>
      </c>
      <c r="UW23661">
        <v>5.5555555555555598</v>
      </c>
      <c r="UX23661">
        <v>0</v>
      </c>
      <c r="UY23661">
        <v>15.789473684210501</v>
      </c>
      <c r="UZ23661">
        <v>5.8823529411764701</v>
      </c>
      <c r="VA23661">
        <v>27.7777777777778</v>
      </c>
      <c r="VB23661">
        <v>10.526315789473699</v>
      </c>
      <c r="VC23661">
        <v>0</v>
      </c>
      <c r="VD23661">
        <v>0</v>
      </c>
      <c r="VE23661">
        <v>82.352941176470594</v>
      </c>
      <c r="VF23661">
        <v>0</v>
      </c>
      <c r="VG23661">
        <v>0</v>
      </c>
      <c r="VH23661">
        <v>31.25</v>
      </c>
      <c r="VI23661">
        <v>0</v>
      </c>
      <c r="VJ23661">
        <v>22.2222222222222</v>
      </c>
      <c r="VK23661">
        <v>0</v>
      </c>
      <c r="VL23661">
        <v>0</v>
      </c>
      <c r="VM23661">
        <v>0</v>
      </c>
      <c r="VN23661">
        <v>0</v>
      </c>
      <c r="VO23661">
        <v>0</v>
      </c>
      <c r="VP23661">
        <v>82.352941176470594</v>
      </c>
      <c r="VQ23661">
        <v>47.368421052631597</v>
      </c>
      <c r="VR23661">
        <v>0</v>
      </c>
      <c r="VS23661">
        <v>0</v>
      </c>
      <c r="VT23661">
        <v>5.8823529411764701</v>
      </c>
      <c r="VU23661">
        <v>10.526315789473699</v>
      </c>
      <c r="VV23661">
        <v>11.764705882352899</v>
      </c>
      <c r="VW23661">
        <v>0</v>
      </c>
      <c r="VX23661">
        <v>0</v>
      </c>
      <c r="VY23661">
        <v>23.529411764705898</v>
      </c>
      <c r="VZ23661">
        <v>0</v>
      </c>
      <c r="WA23661">
        <v>0</v>
      </c>
      <c r="WB23661">
        <v>6.25</v>
      </c>
      <c r="WC23661">
        <v>0</v>
      </c>
      <c r="WD23661">
        <v>17.647058823529399</v>
      </c>
      <c r="WE23661">
        <v>0</v>
      </c>
      <c r="WF23661">
        <v>0</v>
      </c>
      <c r="WG23661">
        <v>5.8823529411764701</v>
      </c>
      <c r="WH23661">
        <v>0</v>
      </c>
      <c r="WI23661">
        <v>0</v>
      </c>
      <c r="WJ23661">
        <v>0</v>
      </c>
      <c r="WK23661">
        <v>0</v>
      </c>
      <c r="WL23661">
        <v>29.411764705882401</v>
      </c>
      <c r="WM23661">
        <v>0</v>
      </c>
      <c r="WN23661">
        <v>5.8823529411764701</v>
      </c>
      <c r="WO23661">
        <v>0</v>
      </c>
      <c r="WP23661">
        <v>0</v>
      </c>
      <c r="WQ23661">
        <v>0</v>
      </c>
      <c r="WR23661">
        <v>10.526315789473699</v>
      </c>
      <c r="WS23661">
        <v>5.8823529411764701</v>
      </c>
      <c r="WT23661">
        <v>0</v>
      </c>
      <c r="WU23661">
        <v>0</v>
      </c>
      <c r="WV23661">
        <v>0</v>
      </c>
      <c r="WW23661">
        <v>5.8823529411764701</v>
      </c>
      <c r="WX23661">
        <v>5.8823529411764701</v>
      </c>
      <c r="WY23661">
        <v>0</v>
      </c>
      <c r="WZ23661">
        <v>0</v>
      </c>
      <c r="XA23661">
        <v>5.2631578947368398</v>
      </c>
      <c r="XB23661">
        <v>0</v>
      </c>
      <c r="XC23661">
        <v>82.352941176470594</v>
      </c>
      <c r="XD23661">
        <v>0</v>
      </c>
      <c r="XE23661">
        <v>44.4444444444444</v>
      </c>
      <c r="XF23661">
        <v>5.8823529411764701</v>
      </c>
      <c r="XG23661">
        <v>0</v>
      </c>
      <c r="XH23661">
        <v>11.764705882352899</v>
      </c>
      <c r="XI23661">
        <v>5.8823529411764701</v>
      </c>
      <c r="XJ23661">
        <v>23.529411764705898</v>
      </c>
      <c r="XK23661">
        <v>0</v>
      </c>
      <c r="XL23661">
        <v>0</v>
      </c>
      <c r="XM23661">
        <v>0</v>
      </c>
      <c r="XN23661">
        <v>5.2631578947368398</v>
      </c>
      <c r="XO23661">
        <v>0</v>
      </c>
      <c r="XP23661">
        <v>0</v>
      </c>
      <c r="XQ23661">
        <v>10.526315789473699</v>
      </c>
      <c r="XR23661">
        <v>5.8823529411764701</v>
      </c>
      <c r="XS23661">
        <v>0</v>
      </c>
      <c r="XT23661">
        <v>0</v>
      </c>
      <c r="XU23661">
        <v>21.052631578947398</v>
      </c>
      <c r="XV23661">
        <v>0</v>
      </c>
      <c r="XW23661">
        <v>0</v>
      </c>
      <c r="XX23661">
        <v>0</v>
      </c>
      <c r="XY23661">
        <v>12.5</v>
      </c>
      <c r="XZ23661">
        <v>5.5555555555555598</v>
      </c>
      <c r="YA23661">
        <v>0</v>
      </c>
      <c r="YB23661">
        <v>5.8823529411764701</v>
      </c>
      <c r="YC23661">
        <v>11.764705882352899</v>
      </c>
      <c r="YD23661">
        <v>5.8823529411764701</v>
      </c>
      <c r="YE23661">
        <v>5.8823529411764701</v>
      </c>
      <c r="YF23661">
        <v>5.8823529411764701</v>
      </c>
      <c r="YG23661">
        <v>0</v>
      </c>
      <c r="YH23661">
        <v>0</v>
      </c>
      <c r="YI23661">
        <v>0</v>
      </c>
      <c r="YJ23661">
        <v>0</v>
      </c>
      <c r="YK23661">
        <v>11.764705882352899</v>
      </c>
      <c r="YL23661">
        <v>5.2631578947368398</v>
      </c>
      <c r="YM23661">
        <v>0</v>
      </c>
      <c r="YN23661">
        <v>0</v>
      </c>
      <c r="YO23661">
        <v>0</v>
      </c>
      <c r="YP23661">
        <v>5.8823529411764701</v>
      </c>
      <c r="YQ23661">
        <v>0</v>
      </c>
      <c r="YR23661">
        <v>0</v>
      </c>
      <c r="YS23661">
        <v>0</v>
      </c>
      <c r="YT23661">
        <v>0</v>
      </c>
      <c r="YU23661">
        <v>0</v>
      </c>
      <c r="YV23661">
        <v>0</v>
      </c>
      <c r="YW23661">
        <v>47.368421052631597</v>
      </c>
      <c r="YX23661">
        <v>5.8823529411764701</v>
      </c>
      <c r="YY23661">
        <v>5.2631578947368398</v>
      </c>
      <c r="YZ23661">
        <v>11.764705882352899</v>
      </c>
      <c r="ZA23661">
        <v>6.25</v>
      </c>
      <c r="ZB23661">
        <v>21.052631578947398</v>
      </c>
      <c r="ZC23661">
        <v>78.947368421052602</v>
      </c>
      <c r="ZD23661">
        <v>0</v>
      </c>
      <c r="ZE23661">
        <v>5.8823529411764701</v>
      </c>
      <c r="ZF23661">
        <v>0</v>
      </c>
      <c r="ZG23661">
        <v>5.2631578947368398</v>
      </c>
      <c r="ZH23661">
        <v>0</v>
      </c>
      <c r="ZI23661">
        <v>0</v>
      </c>
      <c r="ZJ23661">
        <v>11.1111111111111</v>
      </c>
      <c r="ZK23661">
        <v>23.529411764705898</v>
      </c>
      <c r="ZL23661">
        <v>0</v>
      </c>
      <c r="ZM23661">
        <v>0</v>
      </c>
      <c r="ZN23661">
        <v>0</v>
      </c>
      <c r="ZO23661">
        <v>0</v>
      </c>
      <c r="ZP23661">
        <v>0</v>
      </c>
      <c r="ZQ23661">
        <v>15.789473684210501</v>
      </c>
      <c r="ZR23661">
        <v>0</v>
      </c>
      <c r="ZS23661">
        <v>5.8823529411764701</v>
      </c>
      <c r="ZT23661">
        <v>0</v>
      </c>
      <c r="ZU23661">
        <v>5.8823529411764701</v>
      </c>
      <c r="ZV23661">
        <v>23.529411764705898</v>
      </c>
      <c r="ZW23661">
        <v>52.941176470588204</v>
      </c>
      <c r="ZX23661">
        <v>0</v>
      </c>
      <c r="ZY23661">
        <v>11.1111111111111</v>
      </c>
      <c r="ZZ23661">
        <v>11.764705882352899</v>
      </c>
      <c r="AAA23661">
        <v>0</v>
      </c>
      <c r="AAB23661">
        <v>0</v>
      </c>
      <c r="AAC23661">
        <v>5.8823529411764701</v>
      </c>
      <c r="AAD23661">
        <v>0</v>
      </c>
      <c r="AAE23661">
        <v>0</v>
      </c>
      <c r="AAF23661">
        <v>0</v>
      </c>
      <c r="AAG23661">
        <v>5.2631578947368398</v>
      </c>
      <c r="AAH23661">
        <v>6.25</v>
      </c>
      <c r="AAI23661">
        <v>0</v>
      </c>
      <c r="AAJ23661">
        <v>5.8823529411764701</v>
      </c>
      <c r="AAK23661">
        <v>0</v>
      </c>
      <c r="AAL23661">
        <v>0</v>
      </c>
      <c r="AAM23661">
        <v>0</v>
      </c>
      <c r="AAN23661">
        <v>0</v>
      </c>
      <c r="AAO23661">
        <v>0</v>
      </c>
      <c r="AAP23661">
        <v>5.8823529411764701</v>
      </c>
      <c r="AAQ23661">
        <v>5.8823529411764701</v>
      </c>
      <c r="AAR23661">
        <v>7.1428571428571397</v>
      </c>
      <c r="AAS23661">
        <v>0</v>
      </c>
      <c r="AAT23661">
        <v>0</v>
      </c>
      <c r="AAU23661">
        <v>82.352941176470594</v>
      </c>
      <c r="AAV23661">
        <v>21.052631578947398</v>
      </c>
      <c r="AAW23661">
        <v>0</v>
      </c>
      <c r="AAX23661">
        <v>0</v>
      </c>
      <c r="AAY23661">
        <v>0</v>
      </c>
      <c r="AAZ23661">
        <v>5.2631578947368398</v>
      </c>
      <c r="ABA23661">
        <v>0</v>
      </c>
      <c r="ABB23661">
        <v>0</v>
      </c>
      <c r="ABC23661">
        <v>0</v>
      </c>
      <c r="ABD23661">
        <v>5.8823529411764701</v>
      </c>
      <c r="ABE23661">
        <v>23.529411764705898</v>
      </c>
      <c r="ABF23661">
        <v>5.8823529411764701</v>
      </c>
      <c r="ABG23661">
        <v>0</v>
      </c>
      <c r="ABH23661">
        <v>0</v>
      </c>
      <c r="ABI23661">
        <v>11.764705882352899</v>
      </c>
      <c r="ABJ23661">
        <v>0</v>
      </c>
      <c r="ABK23661">
        <v>0</v>
      </c>
      <c r="ABL23661">
        <v>0</v>
      </c>
      <c r="ABM23661">
        <v>5.8823529411764701</v>
      </c>
      <c r="ABN23661">
        <v>82.352941176470594</v>
      </c>
      <c r="ABO23661">
        <v>5.8823529411764701</v>
      </c>
      <c r="ABP23661">
        <v>11.764705882352899</v>
      </c>
      <c r="ABQ23661">
        <v>5.8823529411764701</v>
      </c>
      <c r="ABR23661">
        <v>5.8823529411764701</v>
      </c>
      <c r="ABS23661">
        <v>0</v>
      </c>
      <c r="ABT23661">
        <v>0</v>
      </c>
      <c r="ABU23661">
        <v>0</v>
      </c>
      <c r="ABV23661">
        <v>5.8823529411764701</v>
      </c>
      <c r="ABW23661">
        <v>0</v>
      </c>
      <c r="ABX23661">
        <v>0</v>
      </c>
      <c r="ABY23661">
        <v>0</v>
      </c>
      <c r="ABZ23661">
        <v>0</v>
      </c>
      <c r="ACA23661">
        <v>0</v>
      </c>
      <c r="ACB23661">
        <v>5.8823529411764701</v>
      </c>
      <c r="ACC23661">
        <v>0</v>
      </c>
      <c r="ACD23661">
        <v>11.764705882352899</v>
      </c>
      <c r="ACE23661">
        <v>0</v>
      </c>
      <c r="ACF23661">
        <v>0</v>
      </c>
      <c r="ACG23661">
        <v>0</v>
      </c>
      <c r="ACH23661">
        <v>5.5555555555555598</v>
      </c>
      <c r="ACI23661">
        <v>0</v>
      </c>
      <c r="ACJ23661">
        <v>5.5555555555555598</v>
      </c>
      <c r="ACK23661">
        <v>0</v>
      </c>
      <c r="ACL23661">
        <v>0</v>
      </c>
      <c r="ACM23661">
        <v>77.7777777777778</v>
      </c>
      <c r="ACN23661">
        <v>0</v>
      </c>
      <c r="ACO23661">
        <v>0</v>
      </c>
      <c r="ACP23661">
        <v>5.8823529411764701</v>
      </c>
      <c r="ACQ23661">
        <v>5.8823529411764701</v>
      </c>
      <c r="ACR23661">
        <v>52.941176470588204</v>
      </c>
      <c r="ACS23661">
        <v>0</v>
      </c>
      <c r="ACT23661">
        <v>5.5555555555555598</v>
      </c>
      <c r="ACU23661">
        <v>5.8823529411764701</v>
      </c>
      <c r="ACV23661">
        <v>5.8823529411764701</v>
      </c>
      <c r="ACW23661">
        <v>5.2631578947368398</v>
      </c>
      <c r="ACX23661">
        <v>0</v>
      </c>
      <c r="ACY23661">
        <v>0</v>
      </c>
      <c r="ACZ23661">
        <v>0</v>
      </c>
      <c r="ADA23661">
        <v>0</v>
      </c>
      <c r="ADB23661">
        <v>0</v>
      </c>
      <c r="ADC23661">
        <v>0</v>
      </c>
      <c r="ADD23661">
        <v>5.2631578947368398</v>
      </c>
      <c r="ADE23661">
        <v>0</v>
      </c>
      <c r="ADF23661">
        <v>0</v>
      </c>
      <c r="ADG23661">
        <v>0</v>
      </c>
      <c r="ADH23661">
        <v>5.8823529411764701</v>
      </c>
      <c r="ADI23661">
        <v>0</v>
      </c>
      <c r="ADJ23661">
        <v>0</v>
      </c>
      <c r="ADK23661">
        <v>0</v>
      </c>
      <c r="ADL23661">
        <v>0</v>
      </c>
      <c r="ADM23661">
        <v>0</v>
      </c>
      <c r="ADN23661">
        <v>5.8823529411764701</v>
      </c>
      <c r="ADO23661">
        <v>0</v>
      </c>
      <c r="ADP23661">
        <v>0</v>
      </c>
      <c r="ADQ23661">
        <v>0</v>
      </c>
      <c r="ADR23661">
        <v>0</v>
      </c>
      <c r="ADS23661">
        <v>0</v>
      </c>
      <c r="ADT23661">
        <v>0</v>
      </c>
      <c r="ADU23661">
        <v>0</v>
      </c>
      <c r="ADV23661">
        <v>13.3333333333333</v>
      </c>
      <c r="ADW23661">
        <v>0</v>
      </c>
      <c r="ADX23661">
        <v>0</v>
      </c>
      <c r="ADY23661">
        <v>0</v>
      </c>
      <c r="ADZ23661">
        <v>5.8823529411764701</v>
      </c>
      <c r="AEA23661">
        <v>5.8823529411764701</v>
      </c>
      <c r="AEB23661">
        <v>11.764705882352899</v>
      </c>
      <c r="AEC23661">
        <v>0</v>
      </c>
      <c r="AED23661">
        <v>0</v>
      </c>
      <c r="AEE23661">
        <v>5.8823529411764701</v>
      </c>
      <c r="AEF23661">
        <v>0</v>
      </c>
      <c r="AEG23661">
        <v>0</v>
      </c>
      <c r="AEH23661">
        <v>0</v>
      </c>
      <c r="AEI23661">
        <v>5.8823529411764701</v>
      </c>
      <c r="AEJ23661">
        <v>5.8823529411764701</v>
      </c>
      <c r="AEK23661">
        <v>0</v>
      </c>
      <c r="AEL23661">
        <v>82.352941176470594</v>
      </c>
      <c r="AEM23661">
        <v>5.8823529411764701</v>
      </c>
      <c r="AEN23661">
        <v>26.315789473684202</v>
      </c>
      <c r="AEO23661">
        <v>0</v>
      </c>
      <c r="AEP23661">
        <v>11.764705882352899</v>
      </c>
      <c r="AEQ23661">
        <v>5.8823529411764701</v>
      </c>
      <c r="AER23661">
        <v>0</v>
      </c>
      <c r="AES23661">
        <v>5.2631578947368398</v>
      </c>
      <c r="AET23661">
        <v>23.529411764705898</v>
      </c>
      <c r="AEU23661">
        <v>0</v>
      </c>
      <c r="AEV23661">
        <v>0</v>
      </c>
      <c r="AEW23661">
        <v>0</v>
      </c>
      <c r="AEX23661">
        <v>5.5555555555555598</v>
      </c>
      <c r="AEY23661">
        <v>11.764705882352899</v>
      </c>
      <c r="AEZ23661">
        <v>29.411764705882401</v>
      </c>
      <c r="AFA23661">
        <v>0</v>
      </c>
      <c r="AFB23661">
        <v>0</v>
      </c>
      <c r="AFC23661">
        <v>52.941176470588204</v>
      </c>
      <c r="AFD23661">
        <v>0</v>
      </c>
      <c r="AFE23661">
        <v>0</v>
      </c>
      <c r="AFF23661">
        <v>0</v>
      </c>
      <c r="AFG23661">
        <v>0</v>
      </c>
      <c r="AFH23661">
        <v>0</v>
      </c>
      <c r="AFI23661">
        <v>5.5555555555555598</v>
      </c>
      <c r="AFJ23661">
        <v>29.411764705882401</v>
      </c>
      <c r="AFK23661">
        <v>0</v>
      </c>
      <c r="AFL23661">
        <v>21.052631578947398</v>
      </c>
      <c r="AFM23661">
        <v>22.2222222222222</v>
      </c>
      <c r="AFN23661">
        <v>0</v>
      </c>
      <c r="AFO23661">
        <v>0</v>
      </c>
      <c r="AFP23661">
        <v>29.411764705882401</v>
      </c>
      <c r="AFQ23661">
        <v>0</v>
      </c>
      <c r="AFR23661">
        <v>0</v>
      </c>
      <c r="AFS23661">
        <v>0</v>
      </c>
      <c r="AFT23661">
        <v>0</v>
      </c>
      <c r="AFU23661">
        <v>11.764705882352899</v>
      </c>
      <c r="AFV23661">
        <v>0</v>
      </c>
      <c r="AFW23661">
        <v>5.8823529411764701</v>
      </c>
      <c r="AFX23661">
        <v>5.8823529411764701</v>
      </c>
      <c r="AFY23661">
        <v>0</v>
      </c>
      <c r="AFZ23661">
        <v>11.1111111111111</v>
      </c>
      <c r="AGA23661">
        <v>0</v>
      </c>
      <c r="AGB23661">
        <v>0</v>
      </c>
      <c r="AGC23661">
        <v>0</v>
      </c>
      <c r="AGD23661">
        <v>26.315789473684202</v>
      </c>
      <c r="AGE23661">
        <v>5.8823529411764701</v>
      </c>
      <c r="AGF23661">
        <v>0</v>
      </c>
      <c r="AGG23661">
        <v>23.529411764705898</v>
      </c>
      <c r="AGH23661">
        <v>5.8823529411764701</v>
      </c>
      <c r="AGI23661">
        <v>0</v>
      </c>
      <c r="AGJ23661">
        <v>0</v>
      </c>
      <c r="AGK23661">
        <v>0</v>
      </c>
      <c r="AGL23661">
        <v>0</v>
      </c>
      <c r="AGM23661">
        <v>0</v>
      </c>
      <c r="AGN23661">
        <v>5.8823529411764701</v>
      </c>
      <c r="AGO23661">
        <v>5.8823529411764701</v>
      </c>
      <c r="AGP23661">
        <v>83.3333333333333</v>
      </c>
      <c r="AGQ23661">
        <v>0</v>
      </c>
      <c r="AGR23661">
        <v>0</v>
      </c>
      <c r="AGS23661">
        <v>0</v>
      </c>
      <c r="AGT23661">
        <v>0</v>
      </c>
      <c r="AGU23661">
        <v>5.5555555555555598</v>
      </c>
      <c r="AGV23661">
        <v>0</v>
      </c>
      <c r="AGW23661">
        <v>0</v>
      </c>
      <c r="AGX23661">
        <v>0</v>
      </c>
      <c r="AGY23661">
        <v>0</v>
      </c>
      <c r="AGZ23661">
        <v>0</v>
      </c>
      <c r="AHA23661">
        <v>0</v>
      </c>
      <c r="AHB23661">
        <v>52.941176470588204</v>
      </c>
      <c r="AHC23661">
        <v>0</v>
      </c>
      <c r="AHD23661">
        <v>11.1111111111111</v>
      </c>
      <c r="AHE23661">
        <v>5.2631578947368398</v>
      </c>
      <c r="AHF23661">
        <v>5.8823529411764701</v>
      </c>
      <c r="AHG23661">
        <v>5.8823529411764701</v>
      </c>
      <c r="AHH23661">
        <v>17.647058823529399</v>
      </c>
      <c r="AHI23661">
        <v>0</v>
      </c>
      <c r="AHJ23661">
        <v>0</v>
      </c>
      <c r="AHK23661">
        <v>0</v>
      </c>
      <c r="AHL23661">
        <v>0</v>
      </c>
      <c r="AHM23661">
        <v>0</v>
      </c>
      <c r="AHN23661">
        <v>0</v>
      </c>
      <c r="AHO23661">
        <v>0</v>
      </c>
      <c r="AHP23661">
        <v>15.789473684210501</v>
      </c>
      <c r="AHQ23661">
        <v>0</v>
      </c>
      <c r="AHR23661">
        <v>5.8823529411764701</v>
      </c>
      <c r="AHS23661">
        <v>0</v>
      </c>
      <c r="AHT23661">
        <v>5.8823529411764701</v>
      </c>
      <c r="AHU23661">
        <v>0</v>
      </c>
      <c r="AHV23661">
        <v>0</v>
      </c>
      <c r="AHW23661">
        <v>5.5555555555555598</v>
      </c>
      <c r="AHX23661">
        <v>5.2631578947368398</v>
      </c>
      <c r="AHY23661">
        <v>0</v>
      </c>
      <c r="AHZ23661">
        <v>5.8823529411764701</v>
      </c>
      <c r="AIA23661">
        <v>5.2631578947368398</v>
      </c>
      <c r="AIB23661">
        <v>5.8823529411764701</v>
      </c>
      <c r="AIC23661">
        <v>0</v>
      </c>
      <c r="AID23661">
        <v>0</v>
      </c>
      <c r="AIE23661">
        <v>17.647058823529399</v>
      </c>
      <c r="AIF23661">
        <v>0</v>
      </c>
      <c r="AIG23661">
        <v>0</v>
      </c>
      <c r="AIH23661">
        <v>0</v>
      </c>
      <c r="AII23661">
        <v>0</v>
      </c>
      <c r="AIJ23661">
        <v>0</v>
      </c>
      <c r="AIK23661">
        <v>29.411764705882401</v>
      </c>
      <c r="AIL23661">
        <v>0</v>
      </c>
      <c r="AIM23661">
        <v>0</v>
      </c>
      <c r="AIN23661">
        <v>0</v>
      </c>
      <c r="AIO23661">
        <v>0</v>
      </c>
      <c r="AIP23661">
        <v>0</v>
      </c>
      <c r="AIQ23661">
        <v>0</v>
      </c>
      <c r="AIR23661">
        <v>5.2631578947368398</v>
      </c>
      <c r="AIS23661">
        <v>0</v>
      </c>
      <c r="AIT23661">
        <v>0</v>
      </c>
      <c r="AIU23661">
        <v>0</v>
      </c>
      <c r="AIV23661">
        <v>35.294117647058798</v>
      </c>
      <c r="AIW23661">
        <v>0</v>
      </c>
      <c r="AIX23661">
        <v>0</v>
      </c>
    </row>
    <row r="23662" spans="1:934">
      <c r="A23662" t="s">
        <v>6515</v>
      </c>
      <c r="B23662">
        <v>161100338</v>
      </c>
      <c r="C23662" t="s">
        <v>6371</v>
      </c>
      <c r="D23662" t="s">
        <v>1281</v>
      </c>
      <c r="E23662">
        <v>0</v>
      </c>
      <c r="F23662">
        <v>29.411764705882401</v>
      </c>
      <c r="G23662">
        <v>21.052631578947398</v>
      </c>
      <c r="H23662">
        <v>29.411764705882401</v>
      </c>
      <c r="I23662">
        <v>23.529411764705898</v>
      </c>
      <c r="J23662">
        <v>17.647058823529399</v>
      </c>
      <c r="K23662">
        <v>31.578947368421101</v>
      </c>
      <c r="L23662">
        <v>47.058823529411796</v>
      </c>
      <c r="M23662">
        <v>35.294117647058798</v>
      </c>
      <c r="N23662">
        <v>29.411764705882401</v>
      </c>
      <c r="O23662">
        <v>5.8823529411764701</v>
      </c>
      <c r="P23662">
        <v>52.941176470588204</v>
      </c>
      <c r="Q23662">
        <v>0</v>
      </c>
      <c r="R23662">
        <v>35.294117647058798</v>
      </c>
      <c r="S23662">
        <v>47.058823529411796</v>
      </c>
      <c r="T23662">
        <v>29.411764705882401</v>
      </c>
      <c r="U23662">
        <v>29.411764705882401</v>
      </c>
      <c r="V23662">
        <v>23.529411764705898</v>
      </c>
      <c r="W23662">
        <v>0</v>
      </c>
      <c r="X23662">
        <v>0</v>
      </c>
      <c r="Y23662">
        <v>35.294117647058798</v>
      </c>
      <c r="Z23662">
        <v>17.647058823529399</v>
      </c>
      <c r="AA23662">
        <v>31.25</v>
      </c>
      <c r="AB23662">
        <v>0</v>
      </c>
      <c r="AC23662">
        <v>11.764705882352899</v>
      </c>
      <c r="AD23662">
        <v>26.315789473684202</v>
      </c>
      <c r="AE23662">
        <v>10.526315789473699</v>
      </c>
      <c r="AF23662">
        <v>0</v>
      </c>
      <c r="AG23662">
        <v>23.529411764705898</v>
      </c>
      <c r="AH23662">
        <v>35.294117647058798</v>
      </c>
      <c r="AI23662">
        <v>0</v>
      </c>
      <c r="AJ23662">
        <v>35.294117647058798</v>
      </c>
      <c r="AK23662">
        <v>47.058823529411796</v>
      </c>
      <c r="AL23662">
        <v>0</v>
      </c>
      <c r="AM23662">
        <v>0</v>
      </c>
      <c r="AN23662">
        <v>5.8823529411764701</v>
      </c>
      <c r="AO23662">
        <v>35.294117647058798</v>
      </c>
      <c r="AP23662">
        <v>21.052631578947398</v>
      </c>
      <c r="AQ23662">
        <v>33.3333333333333</v>
      </c>
      <c r="AR23662">
        <v>29.411764705882401</v>
      </c>
      <c r="AS23662">
        <v>5.8823529411764701</v>
      </c>
      <c r="AT23662">
        <v>36.842105263157897</v>
      </c>
      <c r="AU23662">
        <v>21.052631578947398</v>
      </c>
      <c r="AV23662">
        <v>5.5555555555555598</v>
      </c>
      <c r="AW23662">
        <v>29.411764705882401</v>
      </c>
      <c r="AX23662">
        <v>31.578947368421101</v>
      </c>
      <c r="AY23662">
        <v>47.058823529411796</v>
      </c>
      <c r="AZ23662">
        <v>35.294117647058798</v>
      </c>
      <c r="BA23662">
        <v>0</v>
      </c>
      <c r="BB23662">
        <v>41.176470588235297</v>
      </c>
      <c r="BC23662">
        <v>58.823529411764703</v>
      </c>
      <c r="BD23662">
        <v>0</v>
      </c>
      <c r="BE23662">
        <v>0</v>
      </c>
      <c r="BF23662">
        <v>5.8823529411764701</v>
      </c>
      <c r="BG23662">
        <v>41.176470588235297</v>
      </c>
      <c r="BH23662">
        <v>10.526315789473699</v>
      </c>
      <c r="BI23662">
        <v>0</v>
      </c>
      <c r="BJ23662">
        <v>5.8823529411764701</v>
      </c>
      <c r="BK23662">
        <v>5.5555555555555598</v>
      </c>
      <c r="BL23662">
        <v>52.941176470588204</v>
      </c>
      <c r="BM23662">
        <v>52.941176470588204</v>
      </c>
      <c r="BN23662">
        <v>31.578947368421101</v>
      </c>
      <c r="BO23662">
        <v>35.294117647058798</v>
      </c>
      <c r="BP23662">
        <v>29.411764705882401</v>
      </c>
      <c r="BQ23662">
        <v>50</v>
      </c>
      <c r="BR23662">
        <v>35.294117647058798</v>
      </c>
      <c r="BS23662">
        <v>31.578947368421101</v>
      </c>
      <c r="BT23662">
        <v>29.411764705882401</v>
      </c>
      <c r="BU23662">
        <v>29.411764705882401</v>
      </c>
      <c r="BV23662">
        <v>31.578947368421101</v>
      </c>
      <c r="BW23662">
        <v>0</v>
      </c>
      <c r="BX23662">
        <v>41.176470588235297</v>
      </c>
      <c r="BY23662">
        <v>52.941176470588204</v>
      </c>
      <c r="BZ23662">
        <v>35.294117647058798</v>
      </c>
      <c r="CA23662">
        <v>47.058823529411796</v>
      </c>
      <c r="CB23662">
        <v>29.411764705882401</v>
      </c>
      <c r="CC23662">
        <v>0</v>
      </c>
      <c r="CD23662">
        <v>0</v>
      </c>
      <c r="CE23662">
        <v>5.2631578947368398</v>
      </c>
      <c r="CF23662">
        <v>31.578947368421101</v>
      </c>
      <c r="CG23662">
        <v>15.789473684210501</v>
      </c>
      <c r="CH23662">
        <v>50</v>
      </c>
      <c r="CI23662">
        <v>35.294117647058798</v>
      </c>
      <c r="CJ23662">
        <v>38.8888888888889</v>
      </c>
      <c r="CK23662">
        <v>41.176470588235297</v>
      </c>
      <c r="CL23662">
        <v>0</v>
      </c>
      <c r="CM23662">
        <v>5.8823529411764701</v>
      </c>
      <c r="CN23662">
        <v>0</v>
      </c>
      <c r="CO23662">
        <v>41.176470588235297</v>
      </c>
      <c r="CP23662">
        <v>18.75</v>
      </c>
      <c r="CQ23662">
        <v>5.2631578947368398</v>
      </c>
      <c r="CR23662">
        <v>21.052631578947398</v>
      </c>
      <c r="CS23662">
        <v>16.6666666666667</v>
      </c>
      <c r="CT23662">
        <v>26.315789473684202</v>
      </c>
      <c r="CU23662">
        <v>26.315789473684202</v>
      </c>
      <c r="CV23662">
        <v>0</v>
      </c>
      <c r="CW23662">
        <v>5.8823529411764701</v>
      </c>
      <c r="CX23662">
        <v>29.411764705882401</v>
      </c>
      <c r="CY23662">
        <v>22.2222222222222</v>
      </c>
      <c r="CZ23662">
        <v>0</v>
      </c>
      <c r="DA23662">
        <v>29.411764705882401</v>
      </c>
      <c r="DB23662">
        <v>0</v>
      </c>
      <c r="DC23662">
        <v>22.2222222222222</v>
      </c>
      <c r="DD23662">
        <v>35.294117647058798</v>
      </c>
      <c r="DE23662">
        <v>11.764705882352899</v>
      </c>
      <c r="DF23662">
        <v>5.8823529411764701</v>
      </c>
      <c r="DG23662">
        <v>47.058823529411796</v>
      </c>
      <c r="DH23662">
        <v>36.842105263157897</v>
      </c>
      <c r="DI23662">
        <v>35.294117647058798</v>
      </c>
      <c r="DJ23662">
        <v>12.5</v>
      </c>
      <c r="DK23662">
        <v>0</v>
      </c>
      <c r="DL23662">
        <v>38.8888888888889</v>
      </c>
      <c r="DM23662">
        <v>29.411764705882401</v>
      </c>
      <c r="DN23662">
        <v>0</v>
      </c>
      <c r="DO23662">
        <v>35.294117647058798</v>
      </c>
      <c r="DP23662">
        <v>0</v>
      </c>
      <c r="DQ23662">
        <v>47.058823529411796</v>
      </c>
      <c r="DR23662">
        <v>5.5555555555555598</v>
      </c>
      <c r="DS23662">
        <v>29.411764705882401</v>
      </c>
      <c r="DT23662">
        <v>23.529411764705898</v>
      </c>
      <c r="DU23662">
        <v>23.529411764705898</v>
      </c>
      <c r="DV23662">
        <v>0</v>
      </c>
      <c r="DW23662">
        <v>23.529411764705898</v>
      </c>
      <c r="DX23662">
        <v>6.6666666666666696</v>
      </c>
      <c r="DY23662">
        <v>5.8823529411764701</v>
      </c>
      <c r="DZ23662">
        <v>33.3333333333333</v>
      </c>
      <c r="EA23662">
        <v>11.764705882352899</v>
      </c>
      <c r="EB23662">
        <v>5.8823529411764701</v>
      </c>
      <c r="EC23662">
        <v>5.8823529411764701</v>
      </c>
      <c r="ED23662">
        <v>26.315789473684202</v>
      </c>
      <c r="EE23662">
        <v>5.8823529411764701</v>
      </c>
      <c r="EF23662">
        <v>35.294117647058798</v>
      </c>
      <c r="EG23662">
        <v>0</v>
      </c>
      <c r="EH23662">
        <v>33.3333333333333</v>
      </c>
      <c r="EI23662">
        <v>35.294117647058798</v>
      </c>
      <c r="EJ23662">
        <v>26.315789473684202</v>
      </c>
      <c r="EK23662">
        <v>0</v>
      </c>
      <c r="EL23662">
        <v>0</v>
      </c>
      <c r="EM23662">
        <v>35.294117647058798</v>
      </c>
      <c r="EN23662">
        <v>26.315789473684202</v>
      </c>
      <c r="EO23662">
        <v>29.411764705882401</v>
      </c>
      <c r="EP23662">
        <v>29.411764705882401</v>
      </c>
      <c r="EQ23662">
        <v>0</v>
      </c>
      <c r="ER23662">
        <v>26.315789473684202</v>
      </c>
      <c r="ES23662">
        <v>0</v>
      </c>
      <c r="ET23662">
        <v>35.714285714285701</v>
      </c>
      <c r="EU23662">
        <v>23.529411764705898</v>
      </c>
      <c r="EV23662">
        <v>57.894736842105303</v>
      </c>
      <c r="EW23662">
        <v>35.294117647058798</v>
      </c>
      <c r="EX23662">
        <v>21.052631578947398</v>
      </c>
      <c r="EY23662">
        <v>15.789473684210501</v>
      </c>
      <c r="EZ23662">
        <v>33.3333333333333</v>
      </c>
      <c r="FA23662">
        <v>0</v>
      </c>
      <c r="FB23662">
        <v>29.411764705882401</v>
      </c>
      <c r="FC23662">
        <v>29.411764705882401</v>
      </c>
      <c r="FD23662">
        <v>11.764705882352899</v>
      </c>
      <c r="FE23662">
        <v>0</v>
      </c>
      <c r="FF23662">
        <v>5.8823529411764701</v>
      </c>
      <c r="FG23662">
        <v>29.411764705882401</v>
      </c>
      <c r="FH23662">
        <v>5.2631578947368398</v>
      </c>
      <c r="FI23662">
        <v>5.2631578947368398</v>
      </c>
      <c r="FJ23662">
        <v>47.368421052631597</v>
      </c>
      <c r="FK23662">
        <v>31.578947368421101</v>
      </c>
      <c r="FL23662">
        <v>40</v>
      </c>
      <c r="FM23662">
        <v>29.411764705882401</v>
      </c>
      <c r="FN23662">
        <v>57.894736842105303</v>
      </c>
      <c r="FO23662">
        <v>35.294117647058798</v>
      </c>
      <c r="FP23662">
        <v>35.294117647058798</v>
      </c>
      <c r="FQ23662">
        <v>5.8823529411764701</v>
      </c>
      <c r="FR23662">
        <v>61.1111111111111</v>
      </c>
      <c r="FS23662">
        <v>5.8823529411764701</v>
      </c>
      <c r="FT23662">
        <v>29.411764705882401</v>
      </c>
      <c r="FU23662">
        <v>26.315789473684202</v>
      </c>
      <c r="FV23662">
        <v>23.529411764705898</v>
      </c>
      <c r="FW23662">
        <v>35.294117647058798</v>
      </c>
      <c r="FX23662">
        <v>27.7777777777778</v>
      </c>
      <c r="FY23662">
        <v>29.411764705882401</v>
      </c>
      <c r="FZ23662">
        <v>42.105263157894697</v>
      </c>
      <c r="GA23662">
        <v>47.368421052631597</v>
      </c>
      <c r="GB23662">
        <v>23.529411764705898</v>
      </c>
      <c r="GC23662">
        <v>23.529411764705898</v>
      </c>
      <c r="GD23662">
        <v>41.176470588235297</v>
      </c>
      <c r="GE23662">
        <v>17.647058823529399</v>
      </c>
      <c r="GF23662">
        <v>0</v>
      </c>
      <c r="GG23662">
        <v>23.529411764705898</v>
      </c>
      <c r="GH23662">
        <v>23.529411764705898</v>
      </c>
      <c r="GI23662">
        <v>29.411764705882401</v>
      </c>
      <c r="GJ23662">
        <v>31.25</v>
      </c>
      <c r="GK23662">
        <v>23.529411764705898</v>
      </c>
      <c r="GL23662">
        <v>0</v>
      </c>
      <c r="GM23662">
        <v>10.526315789473699</v>
      </c>
      <c r="GN23662">
        <v>10.526315789473699</v>
      </c>
      <c r="GO23662">
        <v>31.25</v>
      </c>
      <c r="GP23662">
        <v>35.294117647058798</v>
      </c>
      <c r="GQ23662">
        <v>31.578947368421101</v>
      </c>
      <c r="GR23662">
        <v>5.8823529411764701</v>
      </c>
      <c r="GS23662">
        <v>23.529411764705898</v>
      </c>
      <c r="GT23662">
        <v>17.647058823529399</v>
      </c>
      <c r="GU23662">
        <v>29.411764705882401</v>
      </c>
      <c r="GV23662">
        <v>29.411764705882401</v>
      </c>
      <c r="GW23662">
        <v>52.941176470588204</v>
      </c>
      <c r="GX23662">
        <v>35.294117647058798</v>
      </c>
      <c r="GY23662">
        <v>26.315789473684202</v>
      </c>
      <c r="GZ23662">
        <v>5.8823529411764701</v>
      </c>
      <c r="HA23662">
        <v>0</v>
      </c>
      <c r="HB23662">
        <v>35.294117647058798</v>
      </c>
      <c r="HC23662">
        <v>5.5555555555555598</v>
      </c>
      <c r="HD23662">
        <v>31.578947368421101</v>
      </c>
      <c r="HE23662">
        <v>5.8823529411764701</v>
      </c>
      <c r="HF23662">
        <v>5.8823529411764701</v>
      </c>
      <c r="HG23662">
        <v>41.176470588235297</v>
      </c>
      <c r="HH23662">
        <v>47.058823529411796</v>
      </c>
      <c r="HI23662">
        <v>47.058823529411796</v>
      </c>
      <c r="HJ23662">
        <v>26.315789473684202</v>
      </c>
      <c r="HK23662">
        <v>0</v>
      </c>
      <c r="HL23662">
        <v>29.411764705882401</v>
      </c>
      <c r="HM23662">
        <v>29.411764705882401</v>
      </c>
      <c r="HN23662">
        <v>5.8823529411764701</v>
      </c>
      <c r="HO23662">
        <v>38.8888888888889</v>
      </c>
      <c r="HP23662">
        <v>0</v>
      </c>
      <c r="HQ23662">
        <v>5.8823529411764701</v>
      </c>
      <c r="HR23662">
        <v>42.105263157894697</v>
      </c>
      <c r="HS23662">
        <v>5.8823529411764701</v>
      </c>
      <c r="HT23662">
        <v>5.5555555555555598</v>
      </c>
      <c r="HU23662">
        <v>23.529411764705898</v>
      </c>
      <c r="HV23662">
        <v>11.764705882352899</v>
      </c>
      <c r="HW23662">
        <v>0</v>
      </c>
      <c r="HX23662">
        <v>42.105263157894697</v>
      </c>
      <c r="HY23662">
        <v>35.294117647058798</v>
      </c>
      <c r="HZ23662">
        <v>47.058823529411796</v>
      </c>
      <c r="IA23662">
        <v>58.823529411764703</v>
      </c>
      <c r="IB23662">
        <v>50</v>
      </c>
      <c r="IC23662">
        <v>0</v>
      </c>
      <c r="ID23662">
        <v>44.4444444444444</v>
      </c>
      <c r="IE23662">
        <v>22.2222222222222</v>
      </c>
      <c r="IF23662">
        <v>11.764705882352899</v>
      </c>
      <c r="IG23662">
        <v>11.764705882352899</v>
      </c>
      <c r="IH23662">
        <v>40</v>
      </c>
      <c r="II23662">
        <v>31.578947368421101</v>
      </c>
      <c r="IJ23662">
        <v>31.578947368421101</v>
      </c>
      <c r="IK23662">
        <v>29.411764705882401</v>
      </c>
      <c r="IL23662">
        <v>26.315789473684202</v>
      </c>
      <c r="IM23662">
        <v>6.25</v>
      </c>
      <c r="IN23662">
        <v>0</v>
      </c>
      <c r="IO23662">
        <v>26.315789473684202</v>
      </c>
      <c r="IP23662">
        <v>35.294117647058798</v>
      </c>
      <c r="IQ23662">
        <v>58.823529411764703</v>
      </c>
      <c r="IR23662">
        <v>5.8823529411764701</v>
      </c>
      <c r="IS23662">
        <v>21.052631578947398</v>
      </c>
      <c r="IT23662">
        <v>5.8823529411764701</v>
      </c>
      <c r="IU23662">
        <v>5.2631578947368398</v>
      </c>
      <c r="IV23662">
        <v>6.25</v>
      </c>
      <c r="IW23662">
        <v>27.7777777777778</v>
      </c>
      <c r="IX23662">
        <v>27.7777777777778</v>
      </c>
      <c r="IY23662">
        <v>35.294117647058798</v>
      </c>
      <c r="IZ23662">
        <v>26.315789473684202</v>
      </c>
      <c r="JA23662">
        <v>0</v>
      </c>
      <c r="JB23662">
        <v>11.764705882352899</v>
      </c>
      <c r="JC23662">
        <v>33.3333333333333</v>
      </c>
      <c r="JD23662">
        <v>17.647058823529399</v>
      </c>
      <c r="JE23662">
        <v>29.411764705882401</v>
      </c>
      <c r="JF23662">
        <v>31.578947368421101</v>
      </c>
      <c r="JG23662">
        <v>31.578947368421101</v>
      </c>
      <c r="JH23662">
        <v>35.294117647058798</v>
      </c>
      <c r="JI23662">
        <v>29.411764705882401</v>
      </c>
      <c r="JJ23662">
        <v>5.8823529411764701</v>
      </c>
      <c r="JK23662">
        <v>35.294117647058798</v>
      </c>
      <c r="JL23662">
        <v>29.411764705882401</v>
      </c>
      <c r="JM23662">
        <v>47.368421052631597</v>
      </c>
      <c r="JN23662">
        <v>35.294117647058798</v>
      </c>
      <c r="JO23662">
        <v>0</v>
      </c>
      <c r="JP23662">
        <v>52.941176470588204</v>
      </c>
      <c r="JQ23662">
        <v>5.8823529411764701</v>
      </c>
      <c r="JR23662">
        <v>22.2222222222222</v>
      </c>
      <c r="JS23662">
        <v>23.529411764705898</v>
      </c>
      <c r="JT23662">
        <v>5.8823529411764701</v>
      </c>
      <c r="JU23662">
        <v>42.105263157894697</v>
      </c>
      <c r="JV23662">
        <v>58.823529411764703</v>
      </c>
      <c r="JW23662">
        <v>35.294117647058798</v>
      </c>
      <c r="JX23662">
        <v>29.411764705882401</v>
      </c>
      <c r="JY23662">
        <v>35.294117647058798</v>
      </c>
      <c r="JZ23662">
        <v>5.8823529411764701</v>
      </c>
      <c r="KA23662">
        <v>11.764705882352899</v>
      </c>
      <c r="KB23662">
        <v>5.5555555555555598</v>
      </c>
      <c r="KC23662">
        <v>52.941176470588204</v>
      </c>
      <c r="KD23662">
        <v>11.764705882352899</v>
      </c>
      <c r="KE23662">
        <v>38.8888888888889</v>
      </c>
      <c r="KF23662">
        <v>35.294117647058798</v>
      </c>
      <c r="KG23662">
        <v>26.315789473684202</v>
      </c>
      <c r="KH23662">
        <v>0</v>
      </c>
      <c r="KI23662">
        <v>21.052631578947398</v>
      </c>
      <c r="KJ23662">
        <v>22.2222222222222</v>
      </c>
      <c r="KK23662">
        <v>0</v>
      </c>
      <c r="KL23662">
        <v>47.368421052631597</v>
      </c>
      <c r="KM23662">
        <v>5.5555555555555598</v>
      </c>
      <c r="KN23662">
        <v>0</v>
      </c>
      <c r="KO23662">
        <v>35.294117647058798</v>
      </c>
      <c r="KP23662">
        <v>31.25</v>
      </c>
      <c r="KQ23662">
        <v>46.6666666666667</v>
      </c>
      <c r="KR23662">
        <v>27.7777777777778</v>
      </c>
      <c r="KS23662">
        <v>17.647058823529399</v>
      </c>
      <c r="KT23662">
        <v>47.058823529411796</v>
      </c>
      <c r="KU23662">
        <v>35.294117647058798</v>
      </c>
      <c r="KV23662">
        <v>29.411764705882401</v>
      </c>
      <c r="KW23662">
        <v>35.294117647058798</v>
      </c>
      <c r="KX23662">
        <v>31.578947368421101</v>
      </c>
      <c r="KY23662">
        <v>47.368421052631597</v>
      </c>
      <c r="KZ23662">
        <v>36.842105263157897</v>
      </c>
      <c r="LA23662">
        <v>23.529411764705898</v>
      </c>
      <c r="LB23662">
        <v>21.052631578947398</v>
      </c>
      <c r="LC23662">
        <v>5.2631578947368398</v>
      </c>
      <c r="LD23662">
        <v>21.052631578947398</v>
      </c>
      <c r="LE23662">
        <v>0</v>
      </c>
      <c r="LF23662">
        <v>29.411764705882401</v>
      </c>
      <c r="LG23662">
        <v>17.647058823529399</v>
      </c>
      <c r="LH23662">
        <v>41.176470588235297</v>
      </c>
      <c r="LI23662">
        <v>50</v>
      </c>
      <c r="LJ23662">
        <v>21.052631578947398</v>
      </c>
      <c r="LK23662">
        <v>0</v>
      </c>
      <c r="LL23662">
        <v>52.941176470588204</v>
      </c>
      <c r="LM23662">
        <v>15.789473684210501</v>
      </c>
      <c r="LN23662">
        <v>35.294117647058798</v>
      </c>
      <c r="LO23662">
        <v>31.578947368421101</v>
      </c>
      <c r="LP23662">
        <v>5.2631578947368398</v>
      </c>
      <c r="LQ23662">
        <v>47.368421052631597</v>
      </c>
      <c r="LR23662">
        <v>17.647058823529399</v>
      </c>
      <c r="LS23662">
        <v>35.294117647058798</v>
      </c>
      <c r="LT23662">
        <v>5.8823529411764701</v>
      </c>
      <c r="LU23662">
        <v>15.789473684210501</v>
      </c>
      <c r="LV23662">
        <v>47.058823529411796</v>
      </c>
      <c r="LW23662">
        <v>35.294117647058798</v>
      </c>
      <c r="LX23662">
        <v>0</v>
      </c>
      <c r="LY23662">
        <v>31.578947368421101</v>
      </c>
      <c r="LZ23662">
        <v>35.294117647058798</v>
      </c>
      <c r="MA23662">
        <v>5.8823529411764701</v>
      </c>
      <c r="MB23662">
        <v>41.176470588235297</v>
      </c>
      <c r="MC23662">
        <v>31.578947368421101</v>
      </c>
      <c r="MD23662">
        <v>38.8888888888889</v>
      </c>
      <c r="ME23662">
        <v>0</v>
      </c>
      <c r="MF23662">
        <v>36.842105263157897</v>
      </c>
      <c r="MG23662">
        <v>0</v>
      </c>
      <c r="MH23662">
        <v>41.176470588235297</v>
      </c>
      <c r="MI23662">
        <v>0</v>
      </c>
      <c r="MJ23662">
        <v>5.8823529411764701</v>
      </c>
      <c r="MK23662">
        <v>0</v>
      </c>
      <c r="ML23662">
        <v>29.411764705882401</v>
      </c>
      <c r="MM23662">
        <v>0</v>
      </c>
      <c r="MN23662">
        <v>5.8823529411764701</v>
      </c>
      <c r="MO23662">
        <v>35.294117647058798</v>
      </c>
      <c r="MP23662">
        <v>35.294117647058798</v>
      </c>
      <c r="MQ23662">
        <v>41.176470588235297</v>
      </c>
      <c r="MR23662">
        <v>0</v>
      </c>
      <c r="MS23662">
        <v>0</v>
      </c>
      <c r="MT23662">
        <v>27.7777777777778</v>
      </c>
      <c r="MU23662">
        <v>36.842105263157897</v>
      </c>
      <c r="MV23662">
        <v>5.8823529411764701</v>
      </c>
      <c r="MW23662">
        <v>35.294117647058798</v>
      </c>
      <c r="MX23662">
        <v>44.4444444444444</v>
      </c>
      <c r="MY23662">
        <v>29.411764705882401</v>
      </c>
      <c r="MZ23662">
        <v>41.176470588235297</v>
      </c>
      <c r="NA23662">
        <v>11.1111111111111</v>
      </c>
      <c r="NB23662">
        <v>27.7777777777778</v>
      </c>
      <c r="NC23662">
        <v>0</v>
      </c>
      <c r="ND23662">
        <v>35.294117647058798</v>
      </c>
      <c r="NE23662">
        <v>23.529411764705898</v>
      </c>
      <c r="NF23662">
        <v>0</v>
      </c>
      <c r="NG23662">
        <v>36.842105263157897</v>
      </c>
      <c r="NH23662">
        <v>0</v>
      </c>
      <c r="NI23662">
        <v>50</v>
      </c>
      <c r="NJ23662">
        <v>41.176470588235297</v>
      </c>
      <c r="NK23662">
        <v>0</v>
      </c>
      <c r="NL23662">
        <v>5.2631578947368398</v>
      </c>
      <c r="NM23662">
        <v>0</v>
      </c>
      <c r="NN23662">
        <v>35.294117647058798</v>
      </c>
      <c r="NO23662">
        <v>23.529411764705898</v>
      </c>
      <c r="NP23662">
        <v>23.529411764705898</v>
      </c>
      <c r="NQ23662">
        <v>35.294117647058798</v>
      </c>
      <c r="NR23662">
        <v>16.6666666666667</v>
      </c>
      <c r="NS23662">
        <v>21.052631578947398</v>
      </c>
      <c r="NT23662">
        <v>29.411764705882401</v>
      </c>
      <c r="NU23662">
        <v>33.3333333333333</v>
      </c>
      <c r="NV23662">
        <v>38.8888888888889</v>
      </c>
      <c r="NW23662">
        <v>23.529411764705898</v>
      </c>
      <c r="NX23662">
        <v>29.411764705882401</v>
      </c>
      <c r="NY23662">
        <v>50</v>
      </c>
      <c r="NZ23662">
        <v>5.8823529411764701</v>
      </c>
      <c r="OA23662">
        <v>0</v>
      </c>
      <c r="OB23662">
        <v>16.6666666666667</v>
      </c>
      <c r="OC23662">
        <v>21.052631578947398</v>
      </c>
      <c r="OD23662">
        <v>0</v>
      </c>
      <c r="OE23662">
        <v>5.2631578947368398</v>
      </c>
      <c r="OF23662">
        <v>31.578947368421101</v>
      </c>
      <c r="OG23662">
        <v>5.8823529411764701</v>
      </c>
      <c r="OH23662">
        <v>5.8823529411764701</v>
      </c>
      <c r="OI23662">
        <v>5.8823529411764701</v>
      </c>
      <c r="OJ23662">
        <v>11.764705882352899</v>
      </c>
      <c r="OK23662">
        <v>29.411764705882401</v>
      </c>
      <c r="OL23662">
        <v>5.8823529411764701</v>
      </c>
      <c r="OM23662">
        <v>31.578947368421101</v>
      </c>
      <c r="ON23662">
        <v>29.411764705882401</v>
      </c>
      <c r="OO23662">
        <v>5.8823529411764701</v>
      </c>
      <c r="OP23662">
        <v>52.941176470588204</v>
      </c>
      <c r="OQ23662">
        <v>22.2222222222222</v>
      </c>
      <c r="OR23662">
        <v>26.315789473684202</v>
      </c>
      <c r="OS23662">
        <v>26.315789473684202</v>
      </c>
      <c r="OT23662">
        <v>36.842105263157897</v>
      </c>
      <c r="OU23662">
        <v>47.368421052631597</v>
      </c>
      <c r="OV23662">
        <v>36.842105263157897</v>
      </c>
      <c r="OW23662">
        <v>35.294117647058798</v>
      </c>
      <c r="OX23662">
        <v>47.058823529411796</v>
      </c>
      <c r="OY23662">
        <v>35.294117647058798</v>
      </c>
      <c r="OZ23662">
        <v>5.2631578947368398</v>
      </c>
      <c r="PA23662">
        <v>11.764705882352899</v>
      </c>
      <c r="PB23662">
        <v>27.7777777777778</v>
      </c>
      <c r="PC23662">
        <v>21.052631578947398</v>
      </c>
      <c r="PD23662">
        <v>0</v>
      </c>
      <c r="PE23662">
        <v>21.052631578947398</v>
      </c>
      <c r="PF23662">
        <v>41.176470588235297</v>
      </c>
      <c r="PG23662">
        <v>52.941176470588204</v>
      </c>
      <c r="PH23662">
        <v>58.823529411764703</v>
      </c>
      <c r="PI23662">
        <v>10.526315789473699</v>
      </c>
      <c r="PJ23662">
        <v>27.7777777777778</v>
      </c>
      <c r="PK23662">
        <v>31.578947368421101</v>
      </c>
      <c r="PL23662">
        <v>35.294117647058798</v>
      </c>
      <c r="PM23662">
        <v>23.529411764705898</v>
      </c>
      <c r="PN23662">
        <v>35.294117647058798</v>
      </c>
      <c r="PO23662">
        <v>5.8823529411764701</v>
      </c>
      <c r="PP23662">
        <v>36.842105263157897</v>
      </c>
      <c r="PQ23662">
        <v>37.5</v>
      </c>
      <c r="PR23662">
        <v>35.294117647058798</v>
      </c>
      <c r="PS23662">
        <v>31.578947368421101</v>
      </c>
      <c r="PT23662">
        <v>0</v>
      </c>
      <c r="PU23662">
        <v>29.411764705882401</v>
      </c>
      <c r="PV23662">
        <v>35.294117647058798</v>
      </c>
      <c r="PW23662">
        <v>5.5555555555555598</v>
      </c>
      <c r="PX23662">
        <v>29.411764705882401</v>
      </c>
      <c r="PY23662">
        <v>47.058823529411796</v>
      </c>
      <c r="PZ23662">
        <v>29.411764705882401</v>
      </c>
      <c r="QA23662">
        <v>41.176470588235297</v>
      </c>
      <c r="QB23662">
        <v>31.578947368421101</v>
      </c>
      <c r="QC23662">
        <v>23.529411764705898</v>
      </c>
      <c r="QD23662">
        <v>41.176470588235297</v>
      </c>
      <c r="QE23662">
        <v>0</v>
      </c>
      <c r="QF23662">
        <v>5.8823529411764701</v>
      </c>
      <c r="QG23662">
        <v>11.764705882352899</v>
      </c>
      <c r="QH23662">
        <v>11.764705882352899</v>
      </c>
      <c r="QI23662">
        <v>23.529411764705898</v>
      </c>
      <c r="QJ23662">
        <v>29.411764705882401</v>
      </c>
      <c r="QK23662">
        <v>0</v>
      </c>
      <c r="QL23662">
        <v>23.529411764705898</v>
      </c>
      <c r="QM23662">
        <v>15.789473684210501</v>
      </c>
      <c r="QN23662">
        <v>52.941176470588204</v>
      </c>
      <c r="QO23662">
        <v>29.411764705882401</v>
      </c>
      <c r="QP23662">
        <v>31.578947368421101</v>
      </c>
      <c r="QQ23662">
        <v>31.578947368421101</v>
      </c>
      <c r="QR23662">
        <v>29.411764705882401</v>
      </c>
      <c r="QS23662">
        <v>23.529411764705898</v>
      </c>
      <c r="QT23662">
        <v>0</v>
      </c>
      <c r="QU23662">
        <v>29.411764705882401</v>
      </c>
      <c r="QV23662">
        <v>0</v>
      </c>
      <c r="QW23662">
        <v>5.8823529411764701</v>
      </c>
      <c r="QX23662">
        <v>5.2631578947368398</v>
      </c>
      <c r="QY23662">
        <v>52.941176470588204</v>
      </c>
      <c r="QZ23662">
        <v>41.176470588235297</v>
      </c>
      <c r="RA23662">
        <v>47.058823529411796</v>
      </c>
      <c r="RB23662">
        <v>35.294117647058798</v>
      </c>
      <c r="RC23662">
        <v>27.7777777777778</v>
      </c>
      <c r="RD23662">
        <v>41.176470588235297</v>
      </c>
      <c r="RE23662">
        <v>29.411764705882401</v>
      </c>
      <c r="RF23662">
        <v>17.647058823529399</v>
      </c>
      <c r="RG23662">
        <v>21.428571428571399</v>
      </c>
      <c r="RH23662">
        <v>35.294117647058798</v>
      </c>
      <c r="RI23662">
        <v>41.176470588235297</v>
      </c>
      <c r="RJ23662">
        <v>29.411764705882401</v>
      </c>
      <c r="RK23662">
        <v>0</v>
      </c>
      <c r="RL23662">
        <v>29.411764705882401</v>
      </c>
      <c r="RM23662">
        <v>0</v>
      </c>
      <c r="RN23662">
        <v>5.8823529411764701</v>
      </c>
      <c r="RO23662">
        <v>31.578947368421101</v>
      </c>
      <c r="RP23662">
        <v>58.823529411764703</v>
      </c>
      <c r="RQ23662">
        <v>31.578947368421101</v>
      </c>
      <c r="RR23662">
        <v>29.411764705882401</v>
      </c>
      <c r="RS23662">
        <v>42.105263157894697</v>
      </c>
      <c r="RT23662">
        <v>17.647058823529399</v>
      </c>
      <c r="RU23662">
        <v>35.294117647058798</v>
      </c>
      <c r="RV23662">
        <v>29.411764705882401</v>
      </c>
      <c r="RW23662">
        <v>22.2222222222222</v>
      </c>
      <c r="RX23662">
        <v>5.2631578947368398</v>
      </c>
      <c r="RY23662">
        <v>10.526315789473699</v>
      </c>
      <c r="RZ23662">
        <v>0</v>
      </c>
      <c r="SA23662">
        <v>26.315789473684202</v>
      </c>
      <c r="SB23662">
        <v>35.294117647058798</v>
      </c>
      <c r="SC23662">
        <v>52.941176470588204</v>
      </c>
      <c r="SD23662">
        <v>38.461538461538503</v>
      </c>
      <c r="SE23662">
        <v>26.315789473684202</v>
      </c>
      <c r="SF23662">
        <v>41.176470588235297</v>
      </c>
      <c r="SG23662">
        <v>36.842105263157897</v>
      </c>
      <c r="SH23662">
        <v>41.176470588235297</v>
      </c>
      <c r="SI23662">
        <v>10.526315789473699</v>
      </c>
      <c r="SJ23662">
        <v>41.176470588235297</v>
      </c>
      <c r="SK23662">
        <v>10.526315789473699</v>
      </c>
      <c r="SL23662">
        <v>29.411764705882401</v>
      </c>
      <c r="SM23662">
        <v>35.294117647058798</v>
      </c>
      <c r="SN23662">
        <v>35.294117647058798</v>
      </c>
      <c r="SO23662">
        <v>15.789473684210501</v>
      </c>
      <c r="SP23662">
        <v>29.411764705882401</v>
      </c>
      <c r="SQ23662">
        <v>11.1111111111111</v>
      </c>
      <c r="SR23662">
        <v>27.7777777777778</v>
      </c>
      <c r="SS23662">
        <v>26.315789473684202</v>
      </c>
      <c r="ST23662">
        <v>57.894736842105303</v>
      </c>
      <c r="SU23662">
        <v>29.411764705882401</v>
      </c>
      <c r="SV23662">
        <v>42.105263157894697</v>
      </c>
      <c r="SW23662">
        <v>0</v>
      </c>
      <c r="SX23662">
        <v>29.411764705882401</v>
      </c>
      <c r="SY23662">
        <v>0</v>
      </c>
      <c r="SZ23662">
        <v>41.176470588235297</v>
      </c>
      <c r="TA23662">
        <v>22.2222222222222</v>
      </c>
      <c r="TB23662">
        <v>22.2222222222222</v>
      </c>
      <c r="TC23662">
        <v>37.5</v>
      </c>
      <c r="TD23662">
        <v>41.176470588235297</v>
      </c>
      <c r="TE23662">
        <v>31.578947368421101</v>
      </c>
      <c r="TF23662">
        <v>23.529411764705898</v>
      </c>
      <c r="TG23662">
        <v>21.052631578947398</v>
      </c>
      <c r="TH23662">
        <v>29.411764705882401</v>
      </c>
      <c r="TI23662">
        <v>5.5555555555555598</v>
      </c>
      <c r="TJ23662">
        <v>47.368421052631597</v>
      </c>
      <c r="TK23662">
        <v>41.176470588235297</v>
      </c>
      <c r="TL23662">
        <v>35.294117647058798</v>
      </c>
      <c r="TM23662">
        <v>29.411764705882401</v>
      </c>
      <c r="TN23662">
        <v>26.315789473684202</v>
      </c>
      <c r="TO23662">
        <v>29.411764705882401</v>
      </c>
      <c r="TP23662">
        <v>36.842105263157897</v>
      </c>
      <c r="TQ23662">
        <v>5.8823529411764701</v>
      </c>
      <c r="TR23662">
        <v>43.75</v>
      </c>
      <c r="TS23662">
        <v>5.8823529411764701</v>
      </c>
      <c r="TT23662">
        <v>29.411764705882401</v>
      </c>
      <c r="TU23662">
        <v>16.6666666666667</v>
      </c>
      <c r="TV23662">
        <v>5.8823529411764701</v>
      </c>
      <c r="TW23662">
        <v>21.052631578947398</v>
      </c>
      <c r="TX23662">
        <v>11.764705882352899</v>
      </c>
      <c r="TY23662">
        <v>31.25</v>
      </c>
      <c r="TZ23662">
        <v>5.8823529411764701</v>
      </c>
      <c r="UA23662">
        <v>10.526315789473699</v>
      </c>
      <c r="UB23662">
        <v>52.941176470588204</v>
      </c>
      <c r="UC23662">
        <v>5.8823529411764701</v>
      </c>
      <c r="UD23662">
        <v>5.8823529411764701</v>
      </c>
      <c r="UE23662">
        <v>0</v>
      </c>
      <c r="UF23662">
        <v>0</v>
      </c>
      <c r="UG23662">
        <v>0</v>
      </c>
      <c r="UH23662">
        <v>0</v>
      </c>
      <c r="UI23662">
        <v>0</v>
      </c>
      <c r="UJ23662">
        <v>36.842105263157897</v>
      </c>
      <c r="UK23662">
        <v>31.578947368421101</v>
      </c>
      <c r="UL23662">
        <v>5.8823529411764701</v>
      </c>
      <c r="UM23662">
        <v>6.25</v>
      </c>
      <c r="UN23662">
        <v>15.789473684210501</v>
      </c>
      <c r="UO23662">
        <v>33.3333333333333</v>
      </c>
      <c r="UP23662">
        <v>37.5</v>
      </c>
      <c r="UQ23662">
        <v>31.25</v>
      </c>
      <c r="UR23662">
        <v>56.25</v>
      </c>
      <c r="US23662">
        <v>37.5</v>
      </c>
      <c r="UT23662">
        <v>57.894736842105303</v>
      </c>
      <c r="UU23662">
        <v>35.294117647058798</v>
      </c>
      <c r="UV23662">
        <v>31.578947368421101</v>
      </c>
      <c r="UW23662">
        <v>36.842105263157897</v>
      </c>
      <c r="UX23662">
        <v>5.2631578947368398</v>
      </c>
      <c r="UY23662">
        <v>5.8823529411764701</v>
      </c>
      <c r="UZ23662">
        <v>22.2222222222222</v>
      </c>
      <c r="VA23662">
        <v>29.411764705882401</v>
      </c>
      <c r="VB23662">
        <v>5.8823529411764701</v>
      </c>
      <c r="VC23662">
        <v>23.529411764705898</v>
      </c>
      <c r="VD23662">
        <v>35.294117647058798</v>
      </c>
      <c r="VE23662">
        <v>0</v>
      </c>
      <c r="VF23662">
        <v>0</v>
      </c>
      <c r="VG23662">
        <v>41.176470588235297</v>
      </c>
      <c r="VH23662">
        <v>0</v>
      </c>
      <c r="VI23662">
        <v>5.8823529411764701</v>
      </c>
      <c r="VJ23662">
        <v>35.294117647058798</v>
      </c>
      <c r="VK23662">
        <v>17.647058823529399</v>
      </c>
      <c r="VL23662">
        <v>17.647058823529399</v>
      </c>
      <c r="VM23662">
        <v>47.058823529411796</v>
      </c>
      <c r="VN23662">
        <v>0</v>
      </c>
      <c r="VO23662">
        <v>5.8823529411764701</v>
      </c>
      <c r="VP23662">
        <v>31.25</v>
      </c>
      <c r="VQ23662">
        <v>41.176470588235297</v>
      </c>
      <c r="VR23662">
        <v>0</v>
      </c>
      <c r="VS23662">
        <v>50</v>
      </c>
      <c r="VT23662">
        <v>17.647058823529399</v>
      </c>
      <c r="VU23662">
        <v>23.529411764705898</v>
      </c>
      <c r="VV23662">
        <v>23.529411764705898</v>
      </c>
      <c r="VW23662">
        <v>41.176470588235297</v>
      </c>
      <c r="VX23662">
        <v>10.526315789473699</v>
      </c>
      <c r="VY23662">
        <v>31.25</v>
      </c>
      <c r="VZ23662">
        <v>10.526315789473699</v>
      </c>
      <c r="WA23662">
        <v>29.411764705882401</v>
      </c>
      <c r="WB23662">
        <v>35.294117647058798</v>
      </c>
      <c r="WC23662">
        <v>26.315789473684202</v>
      </c>
      <c r="WD23662">
        <v>41.176470588235297</v>
      </c>
      <c r="WE23662">
        <v>52.941176470588204</v>
      </c>
      <c r="WF23662">
        <v>31.25</v>
      </c>
      <c r="WG23662">
        <v>35.294117647058798</v>
      </c>
      <c r="WH23662">
        <v>0</v>
      </c>
      <c r="WI23662">
        <v>35.294117647058798</v>
      </c>
      <c r="WJ23662">
        <v>0</v>
      </c>
      <c r="WK23662">
        <v>41.176470588235297</v>
      </c>
      <c r="WL23662">
        <v>17.647058823529399</v>
      </c>
      <c r="WM23662">
        <v>35.294117647058798</v>
      </c>
      <c r="WN23662">
        <v>5.8823529411764701</v>
      </c>
      <c r="WO23662">
        <v>5.2631578947368398</v>
      </c>
      <c r="WP23662">
        <v>29.411764705882401</v>
      </c>
      <c r="WQ23662">
        <v>0</v>
      </c>
      <c r="WR23662">
        <v>52.941176470588204</v>
      </c>
      <c r="WS23662">
        <v>29.411764705882401</v>
      </c>
      <c r="WT23662">
        <v>0</v>
      </c>
      <c r="WU23662">
        <v>5.8823529411764701</v>
      </c>
      <c r="WV23662">
        <v>31.578947368421101</v>
      </c>
      <c r="WW23662">
        <v>15.789473684210501</v>
      </c>
      <c r="WX23662">
        <v>29.411764705882401</v>
      </c>
      <c r="WY23662">
        <v>35.294117647058798</v>
      </c>
      <c r="WZ23662">
        <v>31.578947368421101</v>
      </c>
      <c r="XA23662">
        <v>47.058823529411796</v>
      </c>
      <c r="XB23662">
        <v>29.411764705882401</v>
      </c>
      <c r="XC23662">
        <v>11.764705882352899</v>
      </c>
      <c r="XD23662">
        <v>29.411764705882401</v>
      </c>
      <c r="XE23662">
        <v>0</v>
      </c>
      <c r="XF23662">
        <v>29.411764705882401</v>
      </c>
      <c r="XG23662">
        <v>0</v>
      </c>
      <c r="XH23662">
        <v>29.411764705882401</v>
      </c>
      <c r="XI23662">
        <v>35.294117647058798</v>
      </c>
      <c r="XJ23662">
        <v>33.3333333333333</v>
      </c>
      <c r="XK23662">
        <v>38.8888888888889</v>
      </c>
      <c r="XL23662">
        <v>5.8823529411764701</v>
      </c>
      <c r="XM23662">
        <v>35.294117647058798</v>
      </c>
      <c r="XN23662">
        <v>25</v>
      </c>
      <c r="XO23662">
        <v>25</v>
      </c>
      <c r="XP23662">
        <v>11.764705882352899</v>
      </c>
      <c r="XQ23662">
        <v>35.294117647058798</v>
      </c>
      <c r="XR23662">
        <v>23.529411764705898</v>
      </c>
      <c r="XS23662">
        <v>38.8888888888889</v>
      </c>
      <c r="XT23662">
        <v>47.368421052631597</v>
      </c>
      <c r="XU23662">
        <v>5.8823529411764701</v>
      </c>
      <c r="XV23662">
        <v>21.052631578947398</v>
      </c>
      <c r="XW23662">
        <v>42.105263157894697</v>
      </c>
      <c r="XX23662">
        <v>58.823529411764703</v>
      </c>
      <c r="XY23662">
        <v>0</v>
      </c>
      <c r="XZ23662">
        <v>36.842105263157897</v>
      </c>
      <c r="YA23662">
        <v>5.8823529411764701</v>
      </c>
      <c r="YB23662">
        <v>35.294117647058798</v>
      </c>
      <c r="YC23662">
        <v>47.368421052631597</v>
      </c>
      <c r="YD23662">
        <v>0</v>
      </c>
      <c r="YE23662">
        <v>35.294117647058798</v>
      </c>
      <c r="YF23662">
        <v>21.052631578947398</v>
      </c>
      <c r="YG23662">
        <v>37.5</v>
      </c>
      <c r="YH23662">
        <v>0</v>
      </c>
      <c r="YI23662">
        <v>35.294117647058798</v>
      </c>
      <c r="YJ23662">
        <v>0</v>
      </c>
      <c r="YK23662">
        <v>22.2222222222222</v>
      </c>
      <c r="YL23662">
        <v>6.25</v>
      </c>
      <c r="YM23662">
        <v>29.411764705882401</v>
      </c>
      <c r="YN23662">
        <v>29.411764705882401</v>
      </c>
      <c r="YO23662">
        <v>5.8823529411764701</v>
      </c>
      <c r="YP23662">
        <v>5.8823529411764701</v>
      </c>
      <c r="YQ23662">
        <v>23.529411764705898</v>
      </c>
      <c r="YR23662">
        <v>26.315789473684202</v>
      </c>
      <c r="YS23662">
        <v>41.176470588235297</v>
      </c>
      <c r="YT23662">
        <v>31.578947368421101</v>
      </c>
      <c r="YU23662">
        <v>27.7777777777778</v>
      </c>
      <c r="YV23662">
        <v>10.526315789473699</v>
      </c>
      <c r="YW23662">
        <v>5.2631578947368398</v>
      </c>
      <c r="YX23662">
        <v>57.894736842105303</v>
      </c>
      <c r="YY23662">
        <v>26.315789473684202</v>
      </c>
      <c r="YZ23662">
        <v>58.823529411764703</v>
      </c>
      <c r="ZA23662">
        <v>5.8823529411764701</v>
      </c>
      <c r="ZB23662">
        <v>35.294117647058798</v>
      </c>
      <c r="ZC23662">
        <v>33.3333333333333</v>
      </c>
      <c r="ZD23662">
        <v>11.764705882352899</v>
      </c>
      <c r="ZE23662">
        <v>29.411764705882401</v>
      </c>
      <c r="ZF23662">
        <v>29.411764705882401</v>
      </c>
      <c r="ZG23662">
        <v>5.2631578947368398</v>
      </c>
      <c r="ZH23662">
        <v>22.2222222222222</v>
      </c>
      <c r="ZI23662">
        <v>29.411764705882401</v>
      </c>
      <c r="ZJ23662">
        <v>5.2631578947368398</v>
      </c>
      <c r="ZK23662">
        <v>47.368421052631597</v>
      </c>
      <c r="ZL23662">
        <v>5.8823529411764701</v>
      </c>
      <c r="ZM23662">
        <v>33.3333333333333</v>
      </c>
      <c r="ZN23662">
        <v>23.529411764705898</v>
      </c>
      <c r="ZO23662">
        <v>52.941176470588204</v>
      </c>
      <c r="ZP23662">
        <v>35.294117647058798</v>
      </c>
      <c r="ZQ23662">
        <v>31.578947368421101</v>
      </c>
      <c r="ZR23662">
        <v>5.2631578947368398</v>
      </c>
      <c r="ZS23662">
        <v>35.294117647058798</v>
      </c>
      <c r="ZT23662">
        <v>35.294117647058798</v>
      </c>
      <c r="ZU23662">
        <v>27.7777777777778</v>
      </c>
      <c r="ZV23662">
        <v>55.5555555555556</v>
      </c>
      <c r="ZW23662">
        <v>12.5</v>
      </c>
      <c r="ZX23662">
        <v>26.315789473684202</v>
      </c>
      <c r="ZY23662">
        <v>5.8823529411764701</v>
      </c>
      <c r="ZZ23662">
        <v>0</v>
      </c>
      <c r="AAA23662">
        <v>0</v>
      </c>
      <c r="AAB23662">
        <v>0</v>
      </c>
      <c r="AAC23662">
        <v>29.411764705882401</v>
      </c>
      <c r="AAD23662">
        <v>5.8823529411764701</v>
      </c>
      <c r="AAE23662">
        <v>35.294117647058798</v>
      </c>
      <c r="AAF23662">
        <v>21.052631578947398</v>
      </c>
      <c r="AAG23662">
        <v>35.294117647058798</v>
      </c>
      <c r="AAH23662">
        <v>5.2631578947368398</v>
      </c>
      <c r="AAI23662">
        <v>29.411764705882401</v>
      </c>
      <c r="AAJ23662">
        <v>41.176470588235297</v>
      </c>
      <c r="AAK23662">
        <v>47.058823529411796</v>
      </c>
      <c r="AAL23662">
        <v>29.411764705882401</v>
      </c>
      <c r="AAM23662">
        <v>31.578947368421101</v>
      </c>
      <c r="AAN23662">
        <v>35.294117647058798</v>
      </c>
      <c r="AAO23662">
        <v>47.058823529411796</v>
      </c>
      <c r="AAP23662">
        <v>47.058823529411796</v>
      </c>
      <c r="AAQ23662">
        <v>41.176470588235297</v>
      </c>
      <c r="AAR23662">
        <v>26.315789473684202</v>
      </c>
      <c r="AAS23662">
        <v>21.052631578947398</v>
      </c>
      <c r="AAT23662">
        <v>21.052631578947398</v>
      </c>
      <c r="AAU23662">
        <v>29.411764705882401</v>
      </c>
      <c r="AAV23662">
        <v>5.8823529411764701</v>
      </c>
      <c r="AAW23662">
        <v>0</v>
      </c>
      <c r="AAX23662">
        <v>26.315789473684202</v>
      </c>
      <c r="AAY23662">
        <v>35.294117647058798</v>
      </c>
      <c r="AAZ23662">
        <v>47.368421052631597</v>
      </c>
      <c r="ABA23662">
        <v>0</v>
      </c>
      <c r="ABB23662">
        <v>5.8823529411764701</v>
      </c>
      <c r="ABC23662">
        <v>10.526315789473699</v>
      </c>
      <c r="ABD23662">
        <v>33.3333333333333</v>
      </c>
      <c r="ABE23662">
        <v>31.578947368421101</v>
      </c>
      <c r="ABF23662">
        <v>0</v>
      </c>
      <c r="ABG23662">
        <v>33.3333333333333</v>
      </c>
      <c r="ABH23662">
        <v>41.176470588235297</v>
      </c>
      <c r="ABI23662">
        <v>0</v>
      </c>
      <c r="ABJ23662">
        <v>47.058823529411796</v>
      </c>
      <c r="ABK23662">
        <v>36.842105263157897</v>
      </c>
      <c r="ABL23662">
        <v>21.052631578947398</v>
      </c>
      <c r="ABM23662">
        <v>47.368421052631597</v>
      </c>
      <c r="ABN23662">
        <v>23.529411764705898</v>
      </c>
      <c r="ABO23662">
        <v>5.8823529411764701</v>
      </c>
      <c r="ABP23662">
        <v>35.294117647058798</v>
      </c>
      <c r="ABQ23662">
        <v>21.052631578947398</v>
      </c>
      <c r="ABR23662">
        <v>29.411764705882401</v>
      </c>
      <c r="ABS23662">
        <v>31.578947368421101</v>
      </c>
      <c r="ABT23662">
        <v>12.5</v>
      </c>
      <c r="ABU23662">
        <v>5.8823529411764701</v>
      </c>
      <c r="ABV23662">
        <v>23.529411764705898</v>
      </c>
      <c r="ABW23662">
        <v>47.368421052631597</v>
      </c>
      <c r="ABX23662">
        <v>47.058823529411796</v>
      </c>
      <c r="ABY23662">
        <v>41.176470588235297</v>
      </c>
      <c r="ABZ23662">
        <v>0</v>
      </c>
      <c r="ACA23662">
        <v>47.368421052631597</v>
      </c>
      <c r="ACB23662">
        <v>41.176470588235297</v>
      </c>
      <c r="ACC23662">
        <v>35.294117647058798</v>
      </c>
      <c r="ACD23662">
        <v>41.176470588235297</v>
      </c>
      <c r="ACE23662">
        <v>0</v>
      </c>
      <c r="ACF23662">
        <v>0</v>
      </c>
      <c r="ACG23662">
        <v>23.529411764705898</v>
      </c>
      <c r="ACH23662">
        <v>5.8823529411764701</v>
      </c>
      <c r="ACI23662">
        <v>47.058823529411796</v>
      </c>
      <c r="ACJ23662">
        <v>0</v>
      </c>
      <c r="ACK23662">
        <v>6.25</v>
      </c>
      <c r="ACL23662">
        <v>5.8823529411764701</v>
      </c>
      <c r="ACM23662">
        <v>26.315789473684202</v>
      </c>
      <c r="ACN23662">
        <v>47.058823529411796</v>
      </c>
      <c r="ACO23662">
        <v>58.823529411764703</v>
      </c>
      <c r="ACP23662">
        <v>5.8823529411764701</v>
      </c>
      <c r="ACQ23662">
        <v>0</v>
      </c>
      <c r="ACR23662">
        <v>42.105263157894697</v>
      </c>
      <c r="ACS23662">
        <v>35.294117647058798</v>
      </c>
      <c r="ACT23662">
        <v>31.578947368421101</v>
      </c>
      <c r="ACU23662">
        <v>27.7777777777778</v>
      </c>
      <c r="ACV23662">
        <v>41.176470588235297</v>
      </c>
      <c r="ACW23662">
        <v>17.647058823529399</v>
      </c>
      <c r="ACX23662">
        <v>36.842105263157897</v>
      </c>
      <c r="ACY23662">
        <v>0</v>
      </c>
      <c r="ACZ23662">
        <v>31.578947368421101</v>
      </c>
      <c r="ADA23662">
        <v>0</v>
      </c>
      <c r="ADB23662">
        <v>29.411764705882401</v>
      </c>
      <c r="ADC23662">
        <v>36.842105263157897</v>
      </c>
      <c r="ADD23662">
        <v>43.75</v>
      </c>
      <c r="ADE23662">
        <v>47.368421052631597</v>
      </c>
      <c r="ADF23662">
        <v>26.315789473684202</v>
      </c>
      <c r="ADG23662">
        <v>31.578947368421101</v>
      </c>
      <c r="ADH23662">
        <v>29.411764705882401</v>
      </c>
      <c r="ADI23662">
        <v>29.411764705882401</v>
      </c>
      <c r="ADJ23662">
        <v>27.7777777777778</v>
      </c>
      <c r="ADK23662">
        <v>29.411764705882401</v>
      </c>
      <c r="ADL23662">
        <v>23.529411764705898</v>
      </c>
      <c r="ADM23662">
        <v>31.578947368421101</v>
      </c>
      <c r="ADN23662">
        <v>33.3333333333333</v>
      </c>
      <c r="ADO23662">
        <v>27.7777777777778</v>
      </c>
      <c r="ADP23662">
        <v>35.294117647058798</v>
      </c>
      <c r="ADQ23662">
        <v>17.647058823529399</v>
      </c>
      <c r="ADR23662">
        <v>41.176470588235297</v>
      </c>
      <c r="ADS23662">
        <v>35.294117647058798</v>
      </c>
      <c r="ADT23662">
        <v>5.8823529411764701</v>
      </c>
      <c r="ADU23662">
        <v>31.578947368421101</v>
      </c>
      <c r="ADV23662">
        <v>33.3333333333333</v>
      </c>
      <c r="ADW23662">
        <v>0</v>
      </c>
      <c r="ADX23662">
        <v>29.411764705882401</v>
      </c>
      <c r="ADY23662">
        <v>15.789473684210501</v>
      </c>
      <c r="ADZ23662">
        <v>35.294117647058798</v>
      </c>
      <c r="AEA23662">
        <v>56.25</v>
      </c>
      <c r="AEB23662">
        <v>35.294117647058798</v>
      </c>
      <c r="AEC23662">
        <v>5.2631578947368398</v>
      </c>
      <c r="AED23662">
        <v>0</v>
      </c>
      <c r="AEE23662">
        <v>58.823529411764703</v>
      </c>
      <c r="AEF23662">
        <v>0</v>
      </c>
      <c r="AEG23662">
        <v>42.105263157894697</v>
      </c>
      <c r="AEH23662">
        <v>23.529411764705898</v>
      </c>
      <c r="AEI23662">
        <v>44.4444444444444</v>
      </c>
      <c r="AEJ23662">
        <v>25</v>
      </c>
      <c r="AEK23662">
        <v>31.25</v>
      </c>
      <c r="AEL23662">
        <v>58.823529411764703</v>
      </c>
      <c r="AEM23662">
        <v>35.294117647058798</v>
      </c>
      <c r="AEN23662">
        <v>35.294117647058798</v>
      </c>
      <c r="AEO23662">
        <v>27.7777777777778</v>
      </c>
      <c r="AEP23662">
        <v>47.058823529411796</v>
      </c>
      <c r="AEQ23662">
        <v>5.2631578947368398</v>
      </c>
      <c r="AER23662">
        <v>35.294117647058798</v>
      </c>
      <c r="AES23662">
        <v>26.315789473684202</v>
      </c>
    </row>
    <row r="23663" spans="1:934">
      <c r="A23663" t="s">
        <v>6515</v>
      </c>
      <c r="B23663">
        <v>161100338</v>
      </c>
      <c r="C23663" t="s">
        <v>6370</v>
      </c>
      <c r="D23663" t="s">
        <v>1270</v>
      </c>
      <c r="E23663">
        <v>36.842105263157897</v>
      </c>
      <c r="F23663">
        <v>0</v>
      </c>
      <c r="G23663">
        <v>0</v>
      </c>
      <c r="H23663">
        <v>5.8823529411764701</v>
      </c>
      <c r="I23663">
        <v>0</v>
      </c>
      <c r="J23663">
        <v>5.8823529411764701</v>
      </c>
      <c r="K23663">
        <v>0</v>
      </c>
      <c r="L23663">
        <v>0</v>
      </c>
      <c r="M23663">
        <v>0</v>
      </c>
      <c r="N23663">
        <v>0</v>
      </c>
    </row>
    <row r="23664" spans="1:934">
      <c r="A23664" t="s">
        <v>6515</v>
      </c>
      <c r="B23664">
        <v>161100338</v>
      </c>
      <c r="C23664" t="s">
        <v>6371</v>
      </c>
      <c r="D23664" t="s">
        <v>1270</v>
      </c>
      <c r="E23664">
        <v>0</v>
      </c>
      <c r="F23664">
        <v>21.052631578947398</v>
      </c>
      <c r="G23664">
        <v>0</v>
      </c>
      <c r="H23664">
        <v>6.25</v>
      </c>
    </row>
    <row r="23665" spans="1:369">
      <c r="A23665" t="s">
        <v>6515</v>
      </c>
      <c r="B23665">
        <v>161100338</v>
      </c>
      <c r="C23665" t="s">
        <v>6370</v>
      </c>
      <c r="D23665" t="s">
        <v>6381</v>
      </c>
      <c r="E23665">
        <v>11.1111111111111</v>
      </c>
      <c r="F23665">
        <v>0</v>
      </c>
      <c r="G23665">
        <v>0</v>
      </c>
      <c r="H23665">
        <v>15.789473684210501</v>
      </c>
      <c r="I23665">
        <v>5.5555555555555598</v>
      </c>
      <c r="J23665">
        <v>0</v>
      </c>
      <c r="K23665">
        <v>0</v>
      </c>
      <c r="L23665">
        <v>5.8823529411764701</v>
      </c>
      <c r="M23665">
        <v>29.411764705882401</v>
      </c>
      <c r="N23665">
        <v>0</v>
      </c>
      <c r="O23665">
        <v>21.052631578947398</v>
      </c>
      <c r="P23665">
        <v>5.8823529411764701</v>
      </c>
      <c r="Q23665">
        <v>5.2631578947368398</v>
      </c>
      <c r="R23665">
        <v>35.294117647058798</v>
      </c>
      <c r="S23665">
        <v>35.294117647058798</v>
      </c>
      <c r="T23665">
        <v>41.176470588235297</v>
      </c>
      <c r="U23665">
        <v>0</v>
      </c>
      <c r="V23665">
        <v>0</v>
      </c>
      <c r="W23665">
        <v>26.315789473684202</v>
      </c>
      <c r="X23665">
        <v>17.647058823529399</v>
      </c>
      <c r="Y23665">
        <v>5.8823529411764701</v>
      </c>
      <c r="Z23665">
        <v>82.352941176470594</v>
      </c>
      <c r="AA23665">
        <v>17.647058823529399</v>
      </c>
      <c r="AB23665">
        <v>10.526315789473699</v>
      </c>
      <c r="AC23665">
        <v>0</v>
      </c>
      <c r="AD23665">
        <v>57.894736842105303</v>
      </c>
      <c r="AE23665">
        <v>47.058823529411796</v>
      </c>
      <c r="AF23665">
        <v>5.2631578947368398</v>
      </c>
      <c r="AG23665">
        <v>26.315789473684202</v>
      </c>
      <c r="AH23665">
        <v>11.764705882352899</v>
      </c>
      <c r="AI23665">
        <v>21.052631578947398</v>
      </c>
      <c r="AJ23665">
        <v>15.789473684210501</v>
      </c>
      <c r="AK23665">
        <v>7.1428571428571397</v>
      </c>
      <c r="AL23665">
        <v>0</v>
      </c>
      <c r="AM23665">
        <v>21.052631578947398</v>
      </c>
      <c r="AN23665">
        <v>64.705882352941202</v>
      </c>
      <c r="AO23665">
        <v>15.789473684210501</v>
      </c>
      <c r="AP23665">
        <v>5.8823529411764701</v>
      </c>
      <c r="AQ23665">
        <v>11.764705882352899</v>
      </c>
      <c r="AR23665">
        <v>58.823529411764703</v>
      </c>
      <c r="AS23665">
        <v>10.526315789473699</v>
      </c>
      <c r="AT23665">
        <v>17.647058823529399</v>
      </c>
      <c r="AU23665">
        <v>0</v>
      </c>
      <c r="AV23665">
        <v>5.2631578947368398</v>
      </c>
      <c r="AW23665">
        <v>17.647058823529399</v>
      </c>
      <c r="AX23665">
        <v>26.315789473684202</v>
      </c>
      <c r="AY23665">
        <v>5.2631578947368398</v>
      </c>
      <c r="AZ23665">
        <v>5.8823529411764701</v>
      </c>
      <c r="BA23665">
        <v>15.789473684210501</v>
      </c>
      <c r="BB23665">
        <v>5.5555555555555598</v>
      </c>
      <c r="BC23665">
        <v>17.647058823529399</v>
      </c>
      <c r="BD23665">
        <v>5.8823529411764701</v>
      </c>
      <c r="BE23665">
        <v>0</v>
      </c>
      <c r="BF23665">
        <v>17.647058823529399</v>
      </c>
      <c r="BG23665">
        <v>5.8823529411764701</v>
      </c>
      <c r="BH23665">
        <v>17.647058823529399</v>
      </c>
      <c r="BI23665">
        <v>5.8823529411764701</v>
      </c>
      <c r="BJ23665">
        <v>5.2631578947368398</v>
      </c>
      <c r="BK23665">
        <v>0</v>
      </c>
      <c r="BL23665">
        <v>23.529411764705898</v>
      </c>
      <c r="BM23665">
        <v>0</v>
      </c>
      <c r="BN23665">
        <v>5.2631578947368398</v>
      </c>
      <c r="BO23665">
        <v>5.2631578947368398</v>
      </c>
      <c r="BP23665">
        <v>5.8823529411764701</v>
      </c>
      <c r="BQ23665">
        <v>0</v>
      </c>
      <c r="BR23665">
        <v>0</v>
      </c>
      <c r="BS23665">
        <v>5.8823529411764701</v>
      </c>
      <c r="BT23665">
        <v>29.411764705882401</v>
      </c>
      <c r="BU23665">
        <v>5.2631578947368398</v>
      </c>
      <c r="BV23665">
        <v>11.1111111111111</v>
      </c>
      <c r="BW23665">
        <v>0</v>
      </c>
      <c r="BX23665">
        <v>15.789473684210501</v>
      </c>
      <c r="BY23665">
        <v>47.058823529411796</v>
      </c>
      <c r="BZ23665">
        <v>5.8823529411764701</v>
      </c>
      <c r="CA23665">
        <v>15.789473684210501</v>
      </c>
      <c r="CB23665">
        <v>5.5555555555555598</v>
      </c>
      <c r="CC23665">
        <v>5.8823529411764701</v>
      </c>
      <c r="CD23665">
        <v>5.2631578947368398</v>
      </c>
      <c r="CE23665">
        <v>5.2631578947368398</v>
      </c>
      <c r="CF23665">
        <v>15.789473684210501</v>
      </c>
      <c r="CG23665">
        <v>0</v>
      </c>
      <c r="CH23665">
        <v>6.25</v>
      </c>
      <c r="CI23665">
        <v>0</v>
      </c>
      <c r="CJ23665">
        <v>0</v>
      </c>
      <c r="CK23665">
        <v>84.210526315789494</v>
      </c>
      <c r="CL23665">
        <v>0</v>
      </c>
      <c r="CM23665">
        <v>5.8823529411764701</v>
      </c>
      <c r="CN23665">
        <v>6.25</v>
      </c>
      <c r="CO23665">
        <v>5.2631578947368398</v>
      </c>
      <c r="CP23665">
        <v>0</v>
      </c>
      <c r="CQ23665">
        <v>0</v>
      </c>
      <c r="CR23665">
        <v>5.8823529411764701</v>
      </c>
      <c r="CS23665">
        <v>11.764705882352899</v>
      </c>
      <c r="CT23665">
        <v>0</v>
      </c>
      <c r="CU23665">
        <v>15.789473684210501</v>
      </c>
      <c r="CV23665">
        <v>6.25</v>
      </c>
      <c r="CW23665">
        <v>17.647058823529399</v>
      </c>
      <c r="CX23665">
        <v>36.842105263157897</v>
      </c>
      <c r="CY23665">
        <v>0</v>
      </c>
      <c r="CZ23665">
        <v>17.647058823529399</v>
      </c>
      <c r="DA23665">
        <v>11.1111111111111</v>
      </c>
      <c r="DB23665">
        <v>5.8823529411764701</v>
      </c>
      <c r="DC23665">
        <v>5.2631578947368398</v>
      </c>
      <c r="DD23665">
        <v>0</v>
      </c>
      <c r="DE23665">
        <v>21.052631578947398</v>
      </c>
      <c r="DF23665">
        <v>5.2631578947368398</v>
      </c>
      <c r="DG23665">
        <v>5.2631578947368398</v>
      </c>
      <c r="DH23665">
        <v>0</v>
      </c>
      <c r="DI23665">
        <v>11.764705882352899</v>
      </c>
      <c r="DJ23665">
        <v>0</v>
      </c>
      <c r="DK23665">
        <v>5.8823529411764701</v>
      </c>
      <c r="DL23665">
        <v>0</v>
      </c>
      <c r="DM23665">
        <v>29.411764705882401</v>
      </c>
      <c r="DN23665">
        <v>0</v>
      </c>
      <c r="DO23665">
        <v>26.315789473684202</v>
      </c>
      <c r="DP23665">
        <v>0</v>
      </c>
      <c r="DQ23665">
        <v>5.8823529411764701</v>
      </c>
      <c r="DR23665">
        <v>10.526315789473699</v>
      </c>
      <c r="DS23665">
        <v>5.8823529411764701</v>
      </c>
      <c r="DT23665">
        <v>5.2631578947368398</v>
      </c>
      <c r="DU23665">
        <v>29.411764705882401</v>
      </c>
      <c r="DV23665">
        <v>5.8823529411764701</v>
      </c>
      <c r="DW23665">
        <v>11.1111111111111</v>
      </c>
      <c r="DX23665">
        <v>36.842105263157897</v>
      </c>
      <c r="DY23665">
        <v>0</v>
      </c>
      <c r="DZ23665">
        <v>21.052631578947398</v>
      </c>
      <c r="EA23665">
        <v>12.5</v>
      </c>
      <c r="EB23665">
        <v>0</v>
      </c>
      <c r="EC23665">
        <v>11.764705882352899</v>
      </c>
      <c r="ED23665">
        <v>5.2631578947368398</v>
      </c>
      <c r="EE23665">
        <v>5.8823529411764701</v>
      </c>
      <c r="EF23665">
        <v>29.411764705882401</v>
      </c>
      <c r="EG23665">
        <v>17.647058823529399</v>
      </c>
      <c r="EH23665">
        <v>17.647058823529399</v>
      </c>
      <c r="EI23665">
        <v>0</v>
      </c>
      <c r="EJ23665">
        <v>10.526315789473699</v>
      </c>
      <c r="EK23665">
        <v>0</v>
      </c>
      <c r="EL23665">
        <v>29.411764705882401</v>
      </c>
      <c r="EM23665">
        <v>0</v>
      </c>
      <c r="EN23665">
        <v>5.8823529411764701</v>
      </c>
      <c r="EO23665">
        <v>0</v>
      </c>
      <c r="EP23665">
        <v>11.764705882352899</v>
      </c>
      <c r="EQ23665">
        <v>5.8823529411764701</v>
      </c>
      <c r="ER23665">
        <v>5.5555555555555598</v>
      </c>
      <c r="ES23665">
        <v>0</v>
      </c>
      <c r="ET23665">
        <v>29.411764705882401</v>
      </c>
      <c r="EU23665">
        <v>0</v>
      </c>
      <c r="EV23665">
        <v>5.2631578947368398</v>
      </c>
      <c r="EW23665">
        <v>0</v>
      </c>
      <c r="EX23665">
        <v>47.058823529411796</v>
      </c>
      <c r="EY23665">
        <v>0</v>
      </c>
      <c r="EZ23665">
        <v>5.2631578947368398</v>
      </c>
      <c r="FA23665">
        <v>21.052631578947398</v>
      </c>
      <c r="FB23665">
        <v>0</v>
      </c>
      <c r="FC23665">
        <v>10.526315789473699</v>
      </c>
      <c r="FD23665">
        <v>5.8823529411764701</v>
      </c>
      <c r="FE23665">
        <v>35.294117647058798</v>
      </c>
      <c r="FF23665">
        <v>6.25</v>
      </c>
      <c r="FG23665">
        <v>0</v>
      </c>
      <c r="FH23665">
        <v>5.2631578947368398</v>
      </c>
      <c r="FI23665">
        <v>5.8823529411764701</v>
      </c>
      <c r="FJ23665">
        <v>0</v>
      </c>
      <c r="FK23665">
        <v>82.352941176470594</v>
      </c>
      <c r="FL23665">
        <v>5.2631578947368398</v>
      </c>
      <c r="FM23665">
        <v>11.764705882352899</v>
      </c>
      <c r="FN23665">
        <v>5.5555555555555598</v>
      </c>
      <c r="FO23665">
        <v>11.1111111111111</v>
      </c>
      <c r="FP23665">
        <v>21.052631578947398</v>
      </c>
      <c r="FQ23665">
        <v>11.764705882352899</v>
      </c>
      <c r="FR23665">
        <v>5.5555555555555598</v>
      </c>
      <c r="FS23665">
        <v>5.2631578947368398</v>
      </c>
      <c r="FT23665">
        <v>0</v>
      </c>
      <c r="FU23665">
        <v>15.789473684210501</v>
      </c>
      <c r="FV23665">
        <v>0</v>
      </c>
      <c r="FW23665">
        <v>17.647058823529399</v>
      </c>
      <c r="FX23665">
        <v>15.789473684210501</v>
      </c>
      <c r="FY23665">
        <v>5.2631578947368398</v>
      </c>
      <c r="FZ23665">
        <v>0</v>
      </c>
      <c r="GA23665">
        <v>0</v>
      </c>
      <c r="GB23665">
        <v>11.764705882352899</v>
      </c>
      <c r="GC23665">
        <v>11.764705882352899</v>
      </c>
      <c r="GD23665">
        <v>17.647058823529399</v>
      </c>
      <c r="GE23665">
        <v>0</v>
      </c>
      <c r="GF23665">
        <v>0</v>
      </c>
      <c r="GG23665">
        <v>5.2631578947368398</v>
      </c>
      <c r="GH23665">
        <v>29.411764705882401</v>
      </c>
      <c r="GI23665">
        <v>11.764705882352899</v>
      </c>
      <c r="GJ23665">
        <v>5.5555555555555598</v>
      </c>
      <c r="GK23665">
        <v>11.764705882352899</v>
      </c>
      <c r="GL23665">
        <v>70.588235294117695</v>
      </c>
      <c r="GM23665">
        <v>5.2631578947368398</v>
      </c>
      <c r="GN23665">
        <v>0</v>
      </c>
      <c r="GO23665">
        <v>11.1111111111111</v>
      </c>
      <c r="GP23665">
        <v>0</v>
      </c>
      <c r="GQ23665">
        <v>27.7777777777778</v>
      </c>
      <c r="GR23665">
        <v>5.8823529411764701</v>
      </c>
      <c r="GS23665">
        <v>0</v>
      </c>
      <c r="GT23665">
        <v>5.2631578947368398</v>
      </c>
      <c r="GU23665">
        <v>5.8823529411764701</v>
      </c>
      <c r="GV23665">
        <v>0</v>
      </c>
      <c r="GW23665">
        <v>35.294117647058798</v>
      </c>
      <c r="GX23665">
        <v>0</v>
      </c>
      <c r="GY23665">
        <v>0</v>
      </c>
      <c r="GZ23665">
        <v>5.2631578947368398</v>
      </c>
      <c r="HA23665">
        <v>11.764705882352899</v>
      </c>
      <c r="HB23665">
        <v>0</v>
      </c>
      <c r="HC23665">
        <v>0</v>
      </c>
    </row>
    <row r="23666" spans="1:369">
      <c r="A23666" t="s">
        <v>6515</v>
      </c>
      <c r="B23666">
        <v>161100338</v>
      </c>
      <c r="C23666" t="s">
        <v>6371</v>
      </c>
      <c r="D23666" t="s">
        <v>6381</v>
      </c>
      <c r="E23666">
        <v>0</v>
      </c>
      <c r="F23666">
        <v>11.764705882352899</v>
      </c>
      <c r="G23666">
        <v>13.3333333333333</v>
      </c>
      <c r="H23666">
        <v>0</v>
      </c>
      <c r="I23666">
        <v>5.2631578947368398</v>
      </c>
    </row>
    <row r="23667" spans="1:369">
      <c r="A23667" t="s">
        <v>6515</v>
      </c>
      <c r="B23667">
        <v>161100338</v>
      </c>
      <c r="C23667" t="s">
        <v>6370</v>
      </c>
      <c r="D23667" t="s">
        <v>1276</v>
      </c>
      <c r="E23667">
        <v>0</v>
      </c>
    </row>
    <row r="23668" spans="1:369">
      <c r="A23668" t="s">
        <v>6515</v>
      </c>
      <c r="B23668">
        <v>161100338</v>
      </c>
      <c r="C23668" t="s">
        <v>6371</v>
      </c>
      <c r="D23668" t="s">
        <v>1276</v>
      </c>
      <c r="E23668">
        <v>5.8823529411764701</v>
      </c>
      <c r="F23668">
        <v>58.823529411764703</v>
      </c>
      <c r="G23668">
        <v>15.789473684210501</v>
      </c>
      <c r="H23668">
        <v>23.529411764705898</v>
      </c>
    </row>
    <row r="23669" spans="1:369">
      <c r="A23669" t="s">
        <v>6515</v>
      </c>
      <c r="B23669">
        <v>161100338</v>
      </c>
      <c r="C23669" t="s">
        <v>6370</v>
      </c>
      <c r="D23669" t="s">
        <v>1271</v>
      </c>
      <c r="E23669">
        <v>5.2631578947368398</v>
      </c>
      <c r="F23669">
        <v>5.8823529411764701</v>
      </c>
      <c r="G23669">
        <v>0</v>
      </c>
      <c r="H23669">
        <v>5.8823529411764701</v>
      </c>
      <c r="I23669">
        <v>36.842105263157897</v>
      </c>
      <c r="J23669">
        <v>0</v>
      </c>
    </row>
    <row r="23670" spans="1:369">
      <c r="A23670" t="s">
        <v>6515</v>
      </c>
      <c r="B23670">
        <v>161100338</v>
      </c>
      <c r="C23670" t="s">
        <v>6371</v>
      </c>
      <c r="D23670" t="s">
        <v>1271</v>
      </c>
      <c r="E23670">
        <v>0</v>
      </c>
      <c r="F23670">
        <v>0</v>
      </c>
      <c r="G23670">
        <v>0</v>
      </c>
      <c r="H23670">
        <v>5.8823529411764701</v>
      </c>
      <c r="I23670">
        <v>6.25</v>
      </c>
      <c r="J23670">
        <v>21.052631578947398</v>
      </c>
      <c r="K23670">
        <v>5.8823529411764701</v>
      </c>
      <c r="L23670">
        <v>0</v>
      </c>
      <c r="M23670">
        <v>17.647058823529399</v>
      </c>
      <c r="N23670">
        <v>0</v>
      </c>
      <c r="O23670">
        <v>0</v>
      </c>
      <c r="P23670">
        <v>0</v>
      </c>
    </row>
    <row r="23671" spans="1:369">
      <c r="A23671" t="s">
        <v>6515</v>
      </c>
      <c r="B23671">
        <v>161100338</v>
      </c>
      <c r="C23671" t="s">
        <v>6370</v>
      </c>
      <c r="D23671" t="s">
        <v>6382</v>
      </c>
      <c r="E23671">
        <v>58.823529411764703</v>
      </c>
      <c r="F23671">
        <v>37.5</v>
      </c>
    </row>
    <row r="23672" spans="1:369">
      <c r="A23672" t="s">
        <v>6515</v>
      </c>
      <c r="B23672">
        <v>161100338</v>
      </c>
      <c r="C23672" t="s">
        <v>6371</v>
      </c>
      <c r="D23672" t="s">
        <v>6382</v>
      </c>
      <c r="E23672">
        <v>70.588235294117695</v>
      </c>
      <c r="F23672">
        <v>29.411764705882401</v>
      </c>
      <c r="G23672">
        <v>0</v>
      </c>
      <c r="H23672">
        <v>5.8823529411764701</v>
      </c>
      <c r="I23672">
        <v>0</v>
      </c>
    </row>
    <row r="23673" spans="1:369">
      <c r="A23673" t="s">
        <v>6515</v>
      </c>
      <c r="B23673">
        <v>161100338</v>
      </c>
      <c r="C23673" t="s">
        <v>6370</v>
      </c>
      <c r="D23673" t="s">
        <v>1279</v>
      </c>
      <c r="E23673">
        <v>17.647058823529399</v>
      </c>
      <c r="F23673">
        <v>5.2631578947368398</v>
      </c>
      <c r="G23673">
        <v>5.8823529411764701</v>
      </c>
      <c r="H23673">
        <v>17.647058823529399</v>
      </c>
      <c r="I23673">
        <v>29.411764705882401</v>
      </c>
      <c r="J23673">
        <v>5.8823529411764701</v>
      </c>
      <c r="K23673">
        <v>27.7777777777778</v>
      </c>
      <c r="L23673">
        <v>11.1111111111111</v>
      </c>
      <c r="M23673">
        <v>5.8823529411764701</v>
      </c>
      <c r="N23673">
        <v>0</v>
      </c>
      <c r="O23673">
        <v>0</v>
      </c>
      <c r="P23673">
        <v>64.705882352941202</v>
      </c>
      <c r="Q23673">
        <v>0</v>
      </c>
      <c r="R23673">
        <v>35.294117647058798</v>
      </c>
    </row>
    <row r="23674" spans="1:369">
      <c r="A23674" t="s">
        <v>6515</v>
      </c>
      <c r="B23674">
        <v>161100338</v>
      </c>
      <c r="C23674" t="s">
        <v>6371</v>
      </c>
      <c r="D23674" t="s">
        <v>1279</v>
      </c>
      <c r="E23674">
        <v>16.6666666666667</v>
      </c>
      <c r="F23674">
        <v>0</v>
      </c>
      <c r="G23674">
        <v>0</v>
      </c>
      <c r="H23674">
        <v>5.8823529411764701</v>
      </c>
      <c r="I23674">
        <v>0</v>
      </c>
      <c r="J23674">
        <v>5.8823529411764701</v>
      </c>
      <c r="K23674">
        <v>15.789473684210501</v>
      </c>
      <c r="L23674">
        <v>21.052631578947398</v>
      </c>
      <c r="M23674">
        <v>0</v>
      </c>
      <c r="N23674">
        <v>5.8823529411764701</v>
      </c>
      <c r="O23674">
        <v>0</v>
      </c>
      <c r="P23674">
        <v>0</v>
      </c>
      <c r="Q23674">
        <v>0</v>
      </c>
      <c r="R23674">
        <v>17.647058823529399</v>
      </c>
      <c r="S23674">
        <v>5.8823529411764701</v>
      </c>
      <c r="T23674">
        <v>0</v>
      </c>
      <c r="U23674">
        <v>64.705882352941202</v>
      </c>
      <c r="V23674">
        <v>0</v>
      </c>
      <c r="W23674">
        <v>33.3333333333333</v>
      </c>
      <c r="X23674">
        <v>21.052631578947398</v>
      </c>
      <c r="Y23674">
        <v>10.526315789473699</v>
      </c>
      <c r="Z23674">
        <v>35.294117647058798</v>
      </c>
      <c r="AA23674">
        <v>0</v>
      </c>
      <c r="AB23674">
        <v>0</v>
      </c>
      <c r="AC23674">
        <v>5.8823529411764701</v>
      </c>
    </row>
    <row r="23675" spans="1:369">
      <c r="A23675" t="s">
        <v>6515</v>
      </c>
      <c r="B23675">
        <v>161100338</v>
      </c>
      <c r="C23675" t="s">
        <v>6370</v>
      </c>
      <c r="D23675" t="s">
        <v>1262</v>
      </c>
      <c r="E23675">
        <v>0</v>
      </c>
      <c r="F23675">
        <v>0</v>
      </c>
      <c r="G23675">
        <v>0</v>
      </c>
      <c r="H23675">
        <v>0</v>
      </c>
      <c r="I23675">
        <v>29.411764705882401</v>
      </c>
      <c r="J23675">
        <v>11.764705882352899</v>
      </c>
      <c r="K23675">
        <v>0</v>
      </c>
      <c r="L23675">
        <v>5.5555555555555598</v>
      </c>
      <c r="M23675">
        <v>72.2222222222222</v>
      </c>
      <c r="N23675">
        <v>0</v>
      </c>
      <c r="O23675">
        <v>0</v>
      </c>
      <c r="P23675">
        <v>0</v>
      </c>
      <c r="Q23675">
        <v>0</v>
      </c>
      <c r="R23675">
        <v>0</v>
      </c>
      <c r="S23675">
        <v>0</v>
      </c>
      <c r="T23675">
        <v>0</v>
      </c>
      <c r="U23675">
        <v>64.705882352941202</v>
      </c>
      <c r="V23675">
        <v>0</v>
      </c>
      <c r="W23675">
        <v>7.6923076923076898</v>
      </c>
      <c r="X23675">
        <v>0</v>
      </c>
      <c r="Y23675">
        <v>0</v>
      </c>
      <c r="Z23675">
        <v>0</v>
      </c>
      <c r="AA23675">
        <v>0</v>
      </c>
      <c r="AB23675">
        <v>21.052631578947398</v>
      </c>
      <c r="AC23675">
        <v>0</v>
      </c>
      <c r="AD23675">
        <v>44.4444444444444</v>
      </c>
      <c r="AE23675">
        <v>0</v>
      </c>
      <c r="AF23675">
        <v>5.8823529411764701</v>
      </c>
      <c r="AG23675">
        <v>23.529411764705898</v>
      </c>
      <c r="AH23675">
        <v>0</v>
      </c>
      <c r="AI23675">
        <v>0</v>
      </c>
      <c r="AJ23675">
        <v>0</v>
      </c>
      <c r="AK23675">
        <v>0</v>
      </c>
      <c r="AL23675">
        <v>0</v>
      </c>
      <c r="AM23675">
        <v>0</v>
      </c>
      <c r="AN23675">
        <v>0</v>
      </c>
      <c r="AO23675">
        <v>0</v>
      </c>
      <c r="AP23675">
        <v>0</v>
      </c>
      <c r="AQ23675">
        <v>42.105263157894697</v>
      </c>
      <c r="AR23675">
        <v>5.8823529411764701</v>
      </c>
      <c r="AS23675">
        <v>0</v>
      </c>
      <c r="AT23675">
        <v>0</v>
      </c>
      <c r="AU23675">
        <v>72.2222222222222</v>
      </c>
      <c r="AV23675">
        <v>0</v>
      </c>
      <c r="AW23675">
        <v>5.5555555555555598</v>
      </c>
      <c r="AX23675">
        <v>0</v>
      </c>
      <c r="AY23675">
        <v>0</v>
      </c>
      <c r="AZ23675">
        <v>0</v>
      </c>
      <c r="BA23675">
        <v>0</v>
      </c>
      <c r="BB23675">
        <v>0</v>
      </c>
      <c r="BC23675">
        <v>0</v>
      </c>
      <c r="BD23675">
        <v>0</v>
      </c>
      <c r="BE23675">
        <v>0</v>
      </c>
      <c r="BF23675">
        <v>0</v>
      </c>
      <c r="BG23675">
        <v>0</v>
      </c>
      <c r="BH23675">
        <v>0</v>
      </c>
      <c r="BI23675">
        <v>0</v>
      </c>
      <c r="BJ23675">
        <v>0</v>
      </c>
      <c r="BK23675">
        <v>0</v>
      </c>
      <c r="BL23675">
        <v>0</v>
      </c>
      <c r="BM23675">
        <v>0</v>
      </c>
      <c r="BN23675">
        <v>0</v>
      </c>
      <c r="BO23675">
        <v>41.176470588235297</v>
      </c>
      <c r="BP23675">
        <v>0</v>
      </c>
      <c r="BQ23675">
        <v>64.705882352941202</v>
      </c>
      <c r="BR23675">
        <v>0</v>
      </c>
      <c r="BS23675">
        <v>17.647058823529399</v>
      </c>
      <c r="BT23675">
        <v>0</v>
      </c>
      <c r="BU23675">
        <v>0</v>
      </c>
      <c r="BV23675">
        <v>0</v>
      </c>
      <c r="BW23675">
        <v>0</v>
      </c>
      <c r="BX23675">
        <v>0</v>
      </c>
      <c r="BY23675">
        <v>21.052631578947398</v>
      </c>
      <c r="BZ23675">
        <v>17.647058823529399</v>
      </c>
      <c r="CA23675">
        <v>0</v>
      </c>
      <c r="CB23675">
        <v>5.5555555555555598</v>
      </c>
      <c r="CC23675">
        <v>70.588235294117695</v>
      </c>
      <c r="CD23675">
        <v>17.647058823529399</v>
      </c>
      <c r="CE23675">
        <v>0</v>
      </c>
      <c r="CF23675">
        <v>0</v>
      </c>
      <c r="CG23675">
        <v>0</v>
      </c>
      <c r="CH23675">
        <v>0</v>
      </c>
      <c r="CI23675">
        <v>5.5555555555555598</v>
      </c>
      <c r="CJ23675">
        <v>0</v>
      </c>
      <c r="CK23675">
        <v>0</v>
      </c>
      <c r="CL23675">
        <v>0</v>
      </c>
      <c r="CM23675">
        <v>0</v>
      </c>
      <c r="CN23675">
        <v>0</v>
      </c>
      <c r="CO23675">
        <v>0</v>
      </c>
      <c r="CP23675">
        <v>0</v>
      </c>
      <c r="CQ23675">
        <v>0</v>
      </c>
      <c r="CR23675">
        <v>0</v>
      </c>
      <c r="CS23675">
        <v>0</v>
      </c>
      <c r="CT23675">
        <v>11.1111111111111</v>
      </c>
      <c r="CU23675">
        <v>0</v>
      </c>
      <c r="CV23675">
        <v>0</v>
      </c>
      <c r="CW23675">
        <v>0</v>
      </c>
      <c r="CX23675">
        <v>0</v>
      </c>
      <c r="CY23675">
        <v>0</v>
      </c>
      <c r="CZ23675">
        <v>23.529411764705898</v>
      </c>
      <c r="DA23675">
        <v>0</v>
      </c>
      <c r="DB23675">
        <v>0</v>
      </c>
      <c r="DC23675">
        <v>0</v>
      </c>
      <c r="DD23675">
        <v>23.529411764705898</v>
      </c>
      <c r="DE23675">
        <v>17.647058823529399</v>
      </c>
      <c r="DF23675">
        <v>0</v>
      </c>
      <c r="DG23675">
        <v>6.6666666666666696</v>
      </c>
      <c r="DH23675">
        <v>41.176470588235297</v>
      </c>
      <c r="DI23675">
        <v>68.421052631578902</v>
      </c>
      <c r="DJ23675">
        <v>0</v>
      </c>
      <c r="DK23675">
        <v>0</v>
      </c>
      <c r="DL23675">
        <v>0</v>
      </c>
      <c r="DM23675">
        <v>0</v>
      </c>
      <c r="DN23675">
        <v>0</v>
      </c>
      <c r="DO23675">
        <v>0</v>
      </c>
      <c r="DP23675">
        <v>38.8888888888889</v>
      </c>
      <c r="DQ23675">
        <v>75</v>
      </c>
      <c r="DR23675">
        <v>0</v>
      </c>
      <c r="DS23675">
        <v>0</v>
      </c>
      <c r="DT23675">
        <v>0</v>
      </c>
      <c r="DU23675">
        <v>0</v>
      </c>
      <c r="DV23675">
        <v>0</v>
      </c>
      <c r="DW23675">
        <v>0</v>
      </c>
      <c r="DX23675">
        <v>10.526315789473699</v>
      </c>
      <c r="DY23675">
        <v>0</v>
      </c>
      <c r="DZ23675">
        <v>0</v>
      </c>
      <c r="EA23675">
        <v>0</v>
      </c>
      <c r="EB23675">
        <v>0</v>
      </c>
      <c r="EC23675">
        <v>0</v>
      </c>
      <c r="ED23675">
        <v>0</v>
      </c>
      <c r="EE23675">
        <v>0</v>
      </c>
      <c r="EF23675">
        <v>0</v>
      </c>
      <c r="EG23675">
        <v>0</v>
      </c>
      <c r="EH23675">
        <v>68.421052631578902</v>
      </c>
      <c r="EI23675">
        <v>0</v>
      </c>
      <c r="EJ23675">
        <v>5.2631578947368398</v>
      </c>
      <c r="EK23675">
        <v>0</v>
      </c>
      <c r="EL23675">
        <v>0</v>
      </c>
      <c r="EM23675">
        <v>73.684210526315795</v>
      </c>
      <c r="EN23675">
        <v>0</v>
      </c>
      <c r="EO23675">
        <v>11.764705882352899</v>
      </c>
      <c r="EP23675">
        <v>38.8888888888889</v>
      </c>
      <c r="EQ23675">
        <v>0</v>
      </c>
      <c r="ER23675">
        <v>0</v>
      </c>
      <c r="ES23675">
        <v>0</v>
      </c>
      <c r="ET23675">
        <v>0</v>
      </c>
      <c r="EU23675">
        <v>0</v>
      </c>
      <c r="EV23675">
        <v>0</v>
      </c>
      <c r="EW23675">
        <v>11.1111111111111</v>
      </c>
      <c r="EX23675">
        <v>0</v>
      </c>
      <c r="EY23675">
        <v>21.052631578947398</v>
      </c>
      <c r="EZ23675">
        <v>0</v>
      </c>
      <c r="FA23675">
        <v>0</v>
      </c>
      <c r="FB23675">
        <v>5.2631578947368398</v>
      </c>
      <c r="FC23675">
        <v>0</v>
      </c>
      <c r="FD23675">
        <v>0</v>
      </c>
      <c r="FE23675">
        <v>0</v>
      </c>
      <c r="FF23675">
        <v>0</v>
      </c>
      <c r="FG23675">
        <v>5.5555555555555598</v>
      </c>
      <c r="FH23675">
        <v>0</v>
      </c>
      <c r="FI23675">
        <v>0</v>
      </c>
      <c r="FJ23675">
        <v>0</v>
      </c>
      <c r="FK23675">
        <v>0</v>
      </c>
      <c r="FL23675">
        <v>0</v>
      </c>
      <c r="FM23675">
        <v>5.8823529411764701</v>
      </c>
      <c r="FN23675">
        <v>0</v>
      </c>
      <c r="FO23675">
        <v>0</v>
      </c>
      <c r="FP23675">
        <v>0</v>
      </c>
      <c r="FQ23675">
        <v>0</v>
      </c>
      <c r="FR23675">
        <v>0</v>
      </c>
      <c r="FS23675">
        <v>0</v>
      </c>
      <c r="FT23675">
        <v>5.5555555555555598</v>
      </c>
      <c r="FU23675">
        <v>0</v>
      </c>
      <c r="FV23675">
        <v>5.5555555555555598</v>
      </c>
      <c r="FW23675">
        <v>0</v>
      </c>
      <c r="FX23675">
        <v>0</v>
      </c>
      <c r="FY23675">
        <v>21.052631578947398</v>
      </c>
      <c r="FZ23675">
        <v>0</v>
      </c>
      <c r="GA23675">
        <v>21.052631578947398</v>
      </c>
      <c r="GB23675">
        <v>0</v>
      </c>
      <c r="GC23675">
        <v>5.5555555555555598</v>
      </c>
      <c r="GD23675">
        <v>0</v>
      </c>
      <c r="GE23675">
        <v>0</v>
      </c>
      <c r="GF23675">
        <v>0</v>
      </c>
      <c r="GG23675">
        <v>0</v>
      </c>
      <c r="GH23675">
        <v>5.8823529411764701</v>
      </c>
      <c r="GI23675">
        <v>0</v>
      </c>
      <c r="GJ23675">
        <v>0</v>
      </c>
      <c r="GK23675">
        <v>0</v>
      </c>
      <c r="GL23675">
        <v>0</v>
      </c>
      <c r="GM23675">
        <v>0</v>
      </c>
      <c r="GN23675">
        <v>5.8823529411764701</v>
      </c>
      <c r="GO23675">
        <v>0</v>
      </c>
      <c r="GP23675">
        <v>6.6666666666666696</v>
      </c>
      <c r="GQ23675">
        <v>0</v>
      </c>
      <c r="GR23675">
        <v>0</v>
      </c>
      <c r="GS23675">
        <v>0</v>
      </c>
      <c r="GT23675">
        <v>0</v>
      </c>
      <c r="GU23675">
        <v>0</v>
      </c>
      <c r="GV23675">
        <v>5.5555555555555598</v>
      </c>
      <c r="GW23675">
        <v>0</v>
      </c>
      <c r="GX23675">
        <v>5.2631578947368398</v>
      </c>
      <c r="GY23675">
        <v>5.2631578947368398</v>
      </c>
      <c r="GZ23675">
        <v>0</v>
      </c>
      <c r="HA23675">
        <v>0</v>
      </c>
      <c r="HB23675">
        <v>0</v>
      </c>
      <c r="HC23675">
        <v>5.8823529411764701</v>
      </c>
      <c r="HD23675">
        <v>5.8823529411764701</v>
      </c>
      <c r="HE23675">
        <v>5.5555555555555598</v>
      </c>
      <c r="HF23675">
        <v>0</v>
      </c>
      <c r="HG23675">
        <v>5.2631578947368398</v>
      </c>
      <c r="HH23675">
        <v>0</v>
      </c>
      <c r="HI23675">
        <v>0</v>
      </c>
      <c r="HJ23675">
        <v>0</v>
      </c>
      <c r="HK23675">
        <v>5.2631578947368398</v>
      </c>
      <c r="HL23675">
        <v>5.2631578947368398</v>
      </c>
      <c r="HM23675">
        <v>0</v>
      </c>
      <c r="HN23675">
        <v>0</v>
      </c>
      <c r="HO23675">
        <v>0</v>
      </c>
      <c r="HP23675">
        <v>0</v>
      </c>
      <c r="HQ23675">
        <v>0</v>
      </c>
      <c r="HR23675">
        <v>68.421052631578902</v>
      </c>
      <c r="HS23675">
        <v>0</v>
      </c>
      <c r="HT23675">
        <v>0</v>
      </c>
      <c r="HU23675">
        <v>0</v>
      </c>
      <c r="HV23675">
        <v>0</v>
      </c>
      <c r="HW23675">
        <v>0</v>
      </c>
      <c r="HX23675">
        <v>0</v>
      </c>
      <c r="HY23675">
        <v>0</v>
      </c>
      <c r="HZ23675">
        <v>5.2631578947368398</v>
      </c>
      <c r="IA23675">
        <v>0</v>
      </c>
      <c r="IB23675">
        <v>0</v>
      </c>
      <c r="IC23675">
        <v>0</v>
      </c>
      <c r="ID23675">
        <v>0</v>
      </c>
      <c r="IE23675">
        <v>0</v>
      </c>
      <c r="IF23675">
        <v>21.052631578947398</v>
      </c>
      <c r="IG23675">
        <v>0</v>
      </c>
      <c r="IH23675">
        <v>0</v>
      </c>
      <c r="II23675">
        <v>0</v>
      </c>
      <c r="IJ23675">
        <v>26.6666666666667</v>
      </c>
      <c r="IK23675">
        <v>5.2631578947368398</v>
      </c>
      <c r="IL23675">
        <v>0</v>
      </c>
      <c r="IM23675">
        <v>0</v>
      </c>
      <c r="IN23675">
        <v>0</v>
      </c>
      <c r="IO23675">
        <v>0</v>
      </c>
      <c r="IP23675">
        <v>0</v>
      </c>
      <c r="IQ23675">
        <v>10.526315789473699</v>
      </c>
      <c r="IR23675">
        <v>15.789473684210501</v>
      </c>
      <c r="IS23675">
        <v>0</v>
      </c>
      <c r="IT23675">
        <v>0</v>
      </c>
      <c r="IU23675">
        <v>0</v>
      </c>
      <c r="IV23675">
        <v>0</v>
      </c>
      <c r="IW23675">
        <v>0</v>
      </c>
      <c r="IX23675">
        <v>0</v>
      </c>
      <c r="IY23675">
        <v>0</v>
      </c>
      <c r="IZ23675">
        <v>0</v>
      </c>
      <c r="JA23675">
        <v>0</v>
      </c>
      <c r="JB23675">
        <v>0</v>
      </c>
      <c r="JC23675">
        <v>0</v>
      </c>
      <c r="JD23675">
        <v>64.705882352941202</v>
      </c>
      <c r="JE23675">
        <v>0</v>
      </c>
      <c r="JF23675">
        <v>0</v>
      </c>
      <c r="JG23675">
        <v>0</v>
      </c>
      <c r="JH23675">
        <v>0</v>
      </c>
      <c r="JI23675">
        <v>17.647058823529399</v>
      </c>
      <c r="JJ23675">
        <v>0</v>
      </c>
      <c r="JK23675">
        <v>66.6666666666667</v>
      </c>
      <c r="JL23675">
        <v>41.176470588235297</v>
      </c>
      <c r="JM23675">
        <v>0</v>
      </c>
      <c r="JN23675">
        <v>0</v>
      </c>
      <c r="JO23675">
        <v>0</v>
      </c>
      <c r="JP23675">
        <v>11.764705882352899</v>
      </c>
      <c r="JQ23675">
        <v>0</v>
      </c>
      <c r="JR23675">
        <v>0</v>
      </c>
      <c r="JS23675">
        <v>0</v>
      </c>
      <c r="JT23675">
        <v>0</v>
      </c>
      <c r="JU23675">
        <v>38.8888888888889</v>
      </c>
      <c r="JV23675">
        <v>70.588235294117695</v>
      </c>
      <c r="JW23675">
        <v>0</v>
      </c>
      <c r="JX23675">
        <v>0</v>
      </c>
      <c r="JY23675">
        <v>0</v>
      </c>
      <c r="JZ23675">
        <v>0</v>
      </c>
      <c r="KA23675">
        <v>0</v>
      </c>
      <c r="KB23675">
        <v>0</v>
      </c>
      <c r="KC23675">
        <v>0</v>
      </c>
      <c r="KD23675">
        <v>0</v>
      </c>
      <c r="KE23675">
        <v>0</v>
      </c>
      <c r="KF23675">
        <v>0</v>
      </c>
      <c r="KG23675">
        <v>0</v>
      </c>
      <c r="KH23675">
        <v>0</v>
      </c>
      <c r="KI23675">
        <v>0</v>
      </c>
      <c r="KJ23675">
        <v>5.8823529411764701</v>
      </c>
      <c r="KK23675">
        <v>5.8823529411764701</v>
      </c>
      <c r="KL23675">
        <v>0</v>
      </c>
      <c r="KM23675">
        <v>0</v>
      </c>
      <c r="KN23675">
        <v>0</v>
      </c>
      <c r="KO23675">
        <v>5.5555555555555598</v>
      </c>
      <c r="KP23675">
        <v>0</v>
      </c>
      <c r="KQ23675">
        <v>0</v>
      </c>
      <c r="KR23675">
        <v>0</v>
      </c>
      <c r="KS23675">
        <v>0</v>
      </c>
      <c r="KT23675">
        <v>0</v>
      </c>
      <c r="KU23675">
        <v>0</v>
      </c>
      <c r="KV23675">
        <v>11.764705882352899</v>
      </c>
      <c r="KW23675">
        <v>0</v>
      </c>
      <c r="KX23675">
        <v>0</v>
      </c>
      <c r="KY23675">
        <v>0</v>
      </c>
      <c r="KZ23675">
        <v>0</v>
      </c>
      <c r="LA23675">
        <v>0</v>
      </c>
      <c r="LB23675">
        <v>70.588235294117695</v>
      </c>
      <c r="LC23675">
        <v>0</v>
      </c>
      <c r="LD23675">
        <v>0</v>
      </c>
      <c r="LE23675">
        <v>0</v>
      </c>
      <c r="LF23675">
        <v>0</v>
      </c>
      <c r="LG23675">
        <v>0</v>
      </c>
      <c r="LH23675">
        <v>0</v>
      </c>
      <c r="LI23675">
        <v>0</v>
      </c>
      <c r="LJ23675">
        <v>0</v>
      </c>
    </row>
    <row r="23676" spans="1:369">
      <c r="A23676" t="s">
        <v>6515</v>
      </c>
      <c r="B23676">
        <v>161100338</v>
      </c>
      <c r="C23676" t="s">
        <v>6371</v>
      </c>
      <c r="D23676" t="s">
        <v>1262</v>
      </c>
      <c r="E23676">
        <v>5.2631578947368398</v>
      </c>
      <c r="F23676">
        <v>70.588235294117695</v>
      </c>
      <c r="G23676">
        <v>15.789473684210501</v>
      </c>
      <c r="H23676">
        <v>0</v>
      </c>
      <c r="I23676">
        <v>47.058823529411796</v>
      </c>
      <c r="J23676">
        <v>0</v>
      </c>
      <c r="K23676">
        <v>0</v>
      </c>
      <c r="L23676">
        <v>0</v>
      </c>
      <c r="M23676">
        <v>27.7777777777778</v>
      </c>
      <c r="N23676">
        <v>0</v>
      </c>
      <c r="O23676">
        <v>0</v>
      </c>
      <c r="P23676">
        <v>0</v>
      </c>
      <c r="Q23676">
        <v>5.8823529411764701</v>
      </c>
      <c r="R23676">
        <v>0</v>
      </c>
      <c r="S23676">
        <v>17.647058823529399</v>
      </c>
      <c r="T23676">
        <v>63.157894736842103</v>
      </c>
      <c r="U23676">
        <v>5.2631578947368398</v>
      </c>
      <c r="V23676">
        <v>15.789473684210501</v>
      </c>
      <c r="W23676">
        <v>23.529411764705898</v>
      </c>
      <c r="X23676">
        <v>27.7777777777778</v>
      </c>
      <c r="Y23676">
        <v>0</v>
      </c>
      <c r="Z23676">
        <v>0</v>
      </c>
      <c r="AA23676">
        <v>21.052631578947398</v>
      </c>
      <c r="AB23676">
        <v>68.421052631578902</v>
      </c>
      <c r="AC23676">
        <v>17.647058823529399</v>
      </c>
      <c r="AD23676">
        <v>5.8823529411764701</v>
      </c>
      <c r="AE23676">
        <v>11.1111111111111</v>
      </c>
      <c r="AF23676">
        <v>10.526315789473699</v>
      </c>
      <c r="AG23676">
        <v>17.647058823529399</v>
      </c>
      <c r="AH23676">
        <v>68.75</v>
      </c>
      <c r="AI23676">
        <v>27.7777777777778</v>
      </c>
      <c r="AJ23676">
        <v>27.7777777777778</v>
      </c>
      <c r="AK23676">
        <v>16.6666666666667</v>
      </c>
      <c r="AL23676">
        <v>10.526315789473699</v>
      </c>
      <c r="AM23676">
        <v>58.823529411764703</v>
      </c>
      <c r="AN23676">
        <v>61.538461538461497</v>
      </c>
      <c r="AO23676">
        <v>0</v>
      </c>
      <c r="AP23676">
        <v>16.6666666666667</v>
      </c>
      <c r="AQ23676">
        <v>23.529411764705898</v>
      </c>
      <c r="AR23676">
        <v>26.315789473684202</v>
      </c>
      <c r="AS23676">
        <v>0</v>
      </c>
      <c r="AT23676">
        <v>0</v>
      </c>
      <c r="AU23676">
        <v>42.105263157894697</v>
      </c>
      <c r="AV23676">
        <v>0</v>
      </c>
      <c r="AW23676">
        <v>58.823529411764703</v>
      </c>
      <c r="AX23676">
        <v>5.8823529411764701</v>
      </c>
      <c r="AY23676">
        <v>0</v>
      </c>
      <c r="AZ23676">
        <v>52.631578947368403</v>
      </c>
      <c r="BA23676">
        <v>26.315789473684202</v>
      </c>
      <c r="BB23676">
        <v>0</v>
      </c>
      <c r="BC23676">
        <v>0</v>
      </c>
      <c r="BD23676">
        <v>70.588235294117695</v>
      </c>
      <c r="BE23676">
        <v>76.470588235294102</v>
      </c>
      <c r="BF23676">
        <v>0</v>
      </c>
      <c r="BG23676">
        <v>61.1111111111111</v>
      </c>
      <c r="BH23676">
        <v>72.2222222222222</v>
      </c>
      <c r="BI23676">
        <v>15.789473684210501</v>
      </c>
      <c r="BJ23676">
        <v>0</v>
      </c>
      <c r="BK23676">
        <v>0</v>
      </c>
      <c r="BL23676">
        <v>10.526315789473699</v>
      </c>
      <c r="BM23676">
        <v>76.470588235294102</v>
      </c>
      <c r="BN23676">
        <v>47.058823529411796</v>
      </c>
      <c r="BO23676">
        <v>0</v>
      </c>
      <c r="BP23676">
        <v>61.1111111111111</v>
      </c>
      <c r="BQ23676">
        <v>17.647058823529399</v>
      </c>
      <c r="BR23676">
        <v>27.7777777777778</v>
      </c>
      <c r="BS23676">
        <v>44.4444444444444</v>
      </c>
      <c r="BT23676">
        <v>0</v>
      </c>
      <c r="BU23676">
        <v>16.6666666666667</v>
      </c>
      <c r="BV23676">
        <v>26.315789473684202</v>
      </c>
      <c r="BW23676">
        <v>61.1111111111111</v>
      </c>
      <c r="BX23676">
        <v>0</v>
      </c>
      <c r="BY23676">
        <v>26.315789473684202</v>
      </c>
      <c r="BZ23676">
        <v>68.421052631578902</v>
      </c>
      <c r="CA23676">
        <v>0</v>
      </c>
      <c r="CB23676">
        <v>0</v>
      </c>
      <c r="CC23676">
        <v>21.052631578947398</v>
      </c>
      <c r="CD23676">
        <v>29.411764705882401</v>
      </c>
      <c r="CE23676">
        <v>0</v>
      </c>
      <c r="CF23676">
        <v>0</v>
      </c>
      <c r="CG23676">
        <v>0</v>
      </c>
      <c r="CH23676">
        <v>0</v>
      </c>
      <c r="CI23676">
        <v>0</v>
      </c>
      <c r="CJ23676">
        <v>0</v>
      </c>
      <c r="CK23676">
        <v>31.25</v>
      </c>
      <c r="CL23676">
        <v>0</v>
      </c>
      <c r="CM23676">
        <v>23.529411764705898</v>
      </c>
      <c r="CN23676">
        <v>17.647058823529399</v>
      </c>
      <c r="CO23676">
        <v>0</v>
      </c>
      <c r="CP23676">
        <v>0</v>
      </c>
      <c r="CQ23676">
        <v>5.8823529411764701</v>
      </c>
      <c r="CR23676">
        <v>0</v>
      </c>
      <c r="CS23676">
        <v>25</v>
      </c>
      <c r="CT23676">
        <v>27.7777777777778</v>
      </c>
      <c r="CU23676">
        <v>10.526315789473699</v>
      </c>
      <c r="CV23676">
        <v>21.052631578947398</v>
      </c>
      <c r="CW23676">
        <v>23.529411764705898</v>
      </c>
      <c r="CX23676">
        <v>17.647058823529399</v>
      </c>
      <c r="CY23676">
        <v>66.6666666666667</v>
      </c>
      <c r="CZ23676">
        <v>11.764705882352899</v>
      </c>
      <c r="DA23676">
        <v>23.529411764705898</v>
      </c>
      <c r="DB23676">
        <v>64.705882352941202</v>
      </c>
      <c r="DC23676">
        <v>57.894736842105303</v>
      </c>
      <c r="DD23676">
        <v>5.2631578947368398</v>
      </c>
      <c r="DE23676">
        <v>0</v>
      </c>
      <c r="DF23676">
        <v>0</v>
      </c>
      <c r="DG23676">
        <v>0</v>
      </c>
      <c r="DH23676">
        <v>5.8823529411764701</v>
      </c>
      <c r="DI23676">
        <v>70.588235294117695</v>
      </c>
      <c r="DJ23676">
        <v>52.941176470588204</v>
      </c>
      <c r="DK23676">
        <v>11.1111111111111</v>
      </c>
      <c r="DL23676">
        <v>0</v>
      </c>
      <c r="DM23676">
        <v>17.647058823529399</v>
      </c>
      <c r="DN23676">
        <v>5.5555555555555598</v>
      </c>
      <c r="DO23676">
        <v>11.1111111111111</v>
      </c>
      <c r="DP23676">
        <v>33.3333333333333</v>
      </c>
      <c r="DQ23676">
        <v>15.789473684210501</v>
      </c>
      <c r="DR23676">
        <v>0</v>
      </c>
      <c r="DS23676">
        <v>0</v>
      </c>
      <c r="DT23676">
        <v>0</v>
      </c>
      <c r="DU23676">
        <v>17.647058823529399</v>
      </c>
      <c r="DV23676">
        <v>10.526315789473699</v>
      </c>
      <c r="DW23676">
        <v>0</v>
      </c>
      <c r="DX23676">
        <v>16.6666666666667</v>
      </c>
      <c r="DY23676">
        <v>66.6666666666667</v>
      </c>
      <c r="DZ23676">
        <v>11.1111111111111</v>
      </c>
      <c r="EA23676">
        <v>70.588235294117695</v>
      </c>
      <c r="EB23676">
        <v>0</v>
      </c>
      <c r="EC23676">
        <v>5.2631578947368398</v>
      </c>
      <c r="ED23676">
        <v>0</v>
      </c>
      <c r="EE23676">
        <v>29.411764705882401</v>
      </c>
      <c r="EF23676">
        <v>52.631578947368403</v>
      </c>
      <c r="EG23676">
        <v>33.3333333333333</v>
      </c>
      <c r="EH23676">
        <v>0</v>
      </c>
      <c r="EI23676">
        <v>63.157894736842103</v>
      </c>
      <c r="EJ23676">
        <v>0</v>
      </c>
      <c r="EK23676">
        <v>64.705882352941202</v>
      </c>
      <c r="EL23676">
        <v>63.157894736842103</v>
      </c>
      <c r="EM23676">
        <v>33.3333333333333</v>
      </c>
      <c r="EN23676">
        <v>0</v>
      </c>
      <c r="EO23676">
        <v>0</v>
      </c>
      <c r="EP23676">
        <v>27.7777777777778</v>
      </c>
      <c r="EQ23676">
        <v>0</v>
      </c>
      <c r="ER23676">
        <v>0</v>
      </c>
      <c r="ES23676">
        <v>0</v>
      </c>
      <c r="ET23676">
        <v>0</v>
      </c>
      <c r="EU23676">
        <v>0</v>
      </c>
      <c r="EV23676">
        <v>53.3333333333333</v>
      </c>
      <c r="EW23676">
        <v>11.764705882352899</v>
      </c>
      <c r="EX23676">
        <v>0</v>
      </c>
      <c r="EY23676">
        <v>53.3333333333333</v>
      </c>
      <c r="EZ23676">
        <v>15.789473684210501</v>
      </c>
      <c r="FA23676">
        <v>0</v>
      </c>
      <c r="FB23676">
        <v>70.588235294117695</v>
      </c>
      <c r="FC23676">
        <v>37.5</v>
      </c>
      <c r="FD23676">
        <v>0</v>
      </c>
      <c r="FE23676">
        <v>26.315789473684202</v>
      </c>
      <c r="FF23676">
        <v>35.294117647058798</v>
      </c>
      <c r="FG23676">
        <v>16.6666666666667</v>
      </c>
      <c r="FH23676">
        <v>28.571428571428601</v>
      </c>
      <c r="FI23676">
        <v>15.789473684210501</v>
      </c>
      <c r="FJ23676">
        <v>23.529411764705898</v>
      </c>
      <c r="FK23676">
        <v>29.411764705882401</v>
      </c>
      <c r="FL23676">
        <v>17.647058823529399</v>
      </c>
      <c r="FM23676">
        <v>17.647058823529399</v>
      </c>
      <c r="FN23676">
        <v>0</v>
      </c>
      <c r="FO23676">
        <v>72.2222222222222</v>
      </c>
      <c r="FP23676">
        <v>5.5555555555555598</v>
      </c>
      <c r="FQ23676">
        <v>28.571428571428601</v>
      </c>
      <c r="FR23676">
        <v>17.647058823529399</v>
      </c>
      <c r="FS23676">
        <v>63.157894736842103</v>
      </c>
      <c r="FT23676">
        <v>68.421052631578902</v>
      </c>
      <c r="FU23676">
        <v>23.529411764705898</v>
      </c>
      <c r="FV23676">
        <v>0</v>
      </c>
      <c r="FW23676">
        <v>57.894736842105303</v>
      </c>
      <c r="FX23676">
        <v>0</v>
      </c>
      <c r="FY23676">
        <v>0</v>
      </c>
      <c r="FZ23676">
        <v>0</v>
      </c>
      <c r="GA23676">
        <v>64.705882352941202</v>
      </c>
      <c r="GB23676">
        <v>0</v>
      </c>
      <c r="GC23676">
        <v>15.789473684210501</v>
      </c>
      <c r="GD23676">
        <v>29.411764705882401</v>
      </c>
      <c r="GE23676">
        <v>68.421052631578902</v>
      </c>
      <c r="GF23676">
        <v>0</v>
      </c>
      <c r="GG23676">
        <v>17.647058823529399</v>
      </c>
      <c r="GH23676">
        <v>21.052631578947398</v>
      </c>
      <c r="GI23676">
        <v>11.764705882352899</v>
      </c>
      <c r="GJ23676">
        <v>25</v>
      </c>
      <c r="GK23676">
        <v>0</v>
      </c>
      <c r="GL23676">
        <v>26.315789473684202</v>
      </c>
      <c r="GM23676">
        <v>0</v>
      </c>
      <c r="GN23676">
        <v>0</v>
      </c>
      <c r="GO23676">
        <v>0</v>
      </c>
      <c r="GP23676">
        <v>10.526315789473699</v>
      </c>
      <c r="GQ23676">
        <v>72.2222222222222</v>
      </c>
      <c r="GR23676">
        <v>0</v>
      </c>
      <c r="GS23676">
        <v>55.5555555555556</v>
      </c>
      <c r="GT23676">
        <v>47.058823529411796</v>
      </c>
      <c r="GU23676">
        <v>50</v>
      </c>
      <c r="GV23676">
        <v>21.052631578947398</v>
      </c>
      <c r="GW23676">
        <v>66.6666666666667</v>
      </c>
      <c r="GX23676">
        <v>23.529411764705898</v>
      </c>
      <c r="GY23676">
        <v>0</v>
      </c>
      <c r="GZ23676">
        <v>5.2631578947368398</v>
      </c>
      <c r="HA23676">
        <v>5.2631578947368398</v>
      </c>
      <c r="HB23676">
        <v>5.8823529411764701</v>
      </c>
      <c r="HC23676">
        <v>70.588235294117695</v>
      </c>
      <c r="HD23676">
        <v>15.789473684210501</v>
      </c>
      <c r="HE23676">
        <v>5.2631578947368398</v>
      </c>
      <c r="HF23676">
        <v>31.578947368421101</v>
      </c>
      <c r="HG23676">
        <v>31.25</v>
      </c>
      <c r="HH23676">
        <v>0</v>
      </c>
      <c r="HI23676">
        <v>0</v>
      </c>
      <c r="HJ23676">
        <v>15.789473684210501</v>
      </c>
      <c r="HK23676">
        <v>0</v>
      </c>
      <c r="HL23676">
        <v>27.7777777777778</v>
      </c>
      <c r="HM23676">
        <v>0</v>
      </c>
      <c r="HN23676">
        <v>10.526315789473699</v>
      </c>
      <c r="HO23676">
        <v>0</v>
      </c>
      <c r="HP23676">
        <v>70.588235294117695</v>
      </c>
      <c r="HQ23676">
        <v>0</v>
      </c>
      <c r="HR23676">
        <v>31.578947368421101</v>
      </c>
      <c r="HS23676">
        <v>23.529411764705898</v>
      </c>
      <c r="HT23676">
        <v>15.789473684210501</v>
      </c>
      <c r="HU23676">
        <v>55.5555555555556</v>
      </c>
      <c r="HV23676">
        <v>0</v>
      </c>
      <c r="HW23676">
        <v>0</v>
      </c>
      <c r="HX23676">
        <v>5.8823529411764701</v>
      </c>
      <c r="HY23676">
        <v>16.6666666666667</v>
      </c>
      <c r="HZ23676">
        <v>11.764705882352899</v>
      </c>
      <c r="IA23676">
        <v>70.588235294117695</v>
      </c>
      <c r="IB23676">
        <v>0</v>
      </c>
      <c r="IC23676">
        <v>70.588235294117695</v>
      </c>
      <c r="ID23676">
        <v>31.578947368421101</v>
      </c>
      <c r="IE23676">
        <v>25</v>
      </c>
      <c r="IF23676">
        <v>70.588235294117695</v>
      </c>
      <c r="IG23676">
        <v>5.2631578947368398</v>
      </c>
      <c r="IH23676">
        <v>15.789473684210501</v>
      </c>
      <c r="II23676">
        <v>23.529411764705898</v>
      </c>
      <c r="IJ23676">
        <v>17.647058823529399</v>
      </c>
      <c r="IK23676">
        <v>58.823529411764703</v>
      </c>
      <c r="IL23676">
        <v>0</v>
      </c>
      <c r="IM23676">
        <v>0</v>
      </c>
      <c r="IN23676">
        <v>0</v>
      </c>
      <c r="IO23676">
        <v>0</v>
      </c>
      <c r="IP23676">
        <v>10.526315789473699</v>
      </c>
      <c r="IQ23676">
        <v>0</v>
      </c>
      <c r="IR23676">
        <v>0</v>
      </c>
      <c r="IS23676">
        <v>11.1111111111111</v>
      </c>
      <c r="IT23676">
        <v>0</v>
      </c>
      <c r="IU23676">
        <v>0</v>
      </c>
      <c r="IV23676">
        <v>15.789473684210501</v>
      </c>
      <c r="IW23676">
        <v>0</v>
      </c>
      <c r="IX23676">
        <v>0</v>
      </c>
      <c r="IY23676">
        <v>64.705882352941202</v>
      </c>
      <c r="IZ23676">
        <v>0</v>
      </c>
      <c r="JA23676">
        <v>61.1111111111111</v>
      </c>
      <c r="JB23676">
        <v>21.052631578947398</v>
      </c>
      <c r="JC23676">
        <v>29.411764705882401</v>
      </c>
      <c r="JD23676">
        <v>0</v>
      </c>
      <c r="JE23676">
        <v>0</v>
      </c>
      <c r="JF23676">
        <v>0</v>
      </c>
      <c r="JG23676">
        <v>11.1111111111111</v>
      </c>
      <c r="JH23676">
        <v>0</v>
      </c>
      <c r="JI23676">
        <v>17.647058823529399</v>
      </c>
      <c r="JJ23676">
        <v>0</v>
      </c>
      <c r="JK23676">
        <v>0</v>
      </c>
      <c r="JL23676">
        <v>0</v>
      </c>
      <c r="JM23676">
        <v>11.1111111111111</v>
      </c>
      <c r="JN23676">
        <v>31.578947368421101</v>
      </c>
      <c r="JO23676">
        <v>17.647058823529399</v>
      </c>
      <c r="JP23676">
        <v>0</v>
      </c>
      <c r="JQ23676">
        <v>61.1111111111111</v>
      </c>
      <c r="JR23676">
        <v>70.588235294117695</v>
      </c>
      <c r="JS23676">
        <v>0</v>
      </c>
      <c r="JT23676">
        <v>0</v>
      </c>
      <c r="JU23676">
        <v>21.052631578947398</v>
      </c>
      <c r="JV23676">
        <v>0</v>
      </c>
      <c r="JW23676">
        <v>27.7777777777778</v>
      </c>
      <c r="JX23676">
        <v>17.647058823529399</v>
      </c>
      <c r="JY23676">
        <v>57.894736842105303</v>
      </c>
      <c r="JZ23676">
        <v>6.25</v>
      </c>
      <c r="KA23676">
        <v>0</v>
      </c>
      <c r="KB23676">
        <v>0</v>
      </c>
      <c r="KC23676">
        <v>0</v>
      </c>
      <c r="KD23676">
        <v>23.529411764705898</v>
      </c>
      <c r="KE23676">
        <v>5.2631578947368398</v>
      </c>
      <c r="KF23676">
        <v>10.526315789473699</v>
      </c>
      <c r="KG23676">
        <v>11.764705882352899</v>
      </c>
      <c r="KH23676">
        <v>29.411764705882401</v>
      </c>
      <c r="KI23676">
        <v>58.823529411764703</v>
      </c>
      <c r="KJ23676">
        <v>61.1111111111111</v>
      </c>
      <c r="KK23676">
        <v>0</v>
      </c>
      <c r="KL23676">
        <v>33.3333333333333</v>
      </c>
      <c r="KM23676">
        <v>11.1111111111111</v>
      </c>
      <c r="KN23676">
        <v>15.789473684210501</v>
      </c>
      <c r="KO23676">
        <v>0</v>
      </c>
      <c r="KP23676">
        <v>11.764705882352899</v>
      </c>
      <c r="KQ23676">
        <v>0</v>
      </c>
      <c r="KR23676">
        <v>15.789473684210501</v>
      </c>
      <c r="KS23676">
        <v>76.470588235294102</v>
      </c>
      <c r="KT23676">
        <v>29.411764705882401</v>
      </c>
      <c r="KU23676">
        <v>23.529411764705898</v>
      </c>
      <c r="KV23676">
        <v>29.411764705882401</v>
      </c>
      <c r="KW23676">
        <v>0</v>
      </c>
      <c r="KX23676">
        <v>31.578947368421101</v>
      </c>
      <c r="KY23676">
        <v>23.529411764705898</v>
      </c>
      <c r="KZ23676">
        <v>47.058823529411796</v>
      </c>
      <c r="LA23676">
        <v>23.529411764705898</v>
      </c>
      <c r="LB23676">
        <v>0</v>
      </c>
      <c r="LC23676">
        <v>5.5555555555555598</v>
      </c>
      <c r="LD23676">
        <v>0</v>
      </c>
      <c r="LE23676">
        <v>11.764705882352899</v>
      </c>
      <c r="LF23676">
        <v>41.176470588235297</v>
      </c>
      <c r="LG23676">
        <v>0</v>
      </c>
      <c r="LH23676">
        <v>10.526315789473699</v>
      </c>
      <c r="LI23676">
        <v>0</v>
      </c>
      <c r="LJ23676">
        <v>0</v>
      </c>
      <c r="LK23676">
        <v>0</v>
      </c>
      <c r="LL23676">
        <v>23.529411764705898</v>
      </c>
      <c r="LM23676">
        <v>63.157894736842103</v>
      </c>
      <c r="LN23676">
        <v>61.1111111111111</v>
      </c>
      <c r="LO23676">
        <v>0</v>
      </c>
      <c r="LP23676">
        <v>63.157894736842103</v>
      </c>
      <c r="LQ23676">
        <v>76.470588235294102</v>
      </c>
      <c r="LR23676">
        <v>63.157894736842103</v>
      </c>
      <c r="LS23676">
        <v>11.764705882352899</v>
      </c>
      <c r="LT23676">
        <v>20</v>
      </c>
      <c r="LU23676">
        <v>23.529411764705898</v>
      </c>
      <c r="LV23676">
        <v>72.2222222222222</v>
      </c>
      <c r="LW23676">
        <v>0</v>
      </c>
      <c r="LX23676">
        <v>11.764705882352899</v>
      </c>
      <c r="LY23676">
        <v>61.1111111111111</v>
      </c>
      <c r="LZ23676">
        <v>0</v>
      </c>
      <c r="MA23676">
        <v>0</v>
      </c>
      <c r="MB23676">
        <v>68.421052631578902</v>
      </c>
      <c r="MC23676">
        <v>63.157894736842103</v>
      </c>
      <c r="MD23676">
        <v>0</v>
      </c>
      <c r="ME23676">
        <v>31.578947368421101</v>
      </c>
      <c r="MF23676">
        <v>0</v>
      </c>
      <c r="MG23676">
        <v>0</v>
      </c>
      <c r="MH23676">
        <v>11.764705882352899</v>
      </c>
      <c r="MI23676">
        <v>61.1111111111111</v>
      </c>
      <c r="MJ23676">
        <v>23.529411764705898</v>
      </c>
      <c r="MK23676">
        <v>0</v>
      </c>
      <c r="ML23676">
        <v>0</v>
      </c>
      <c r="MM23676">
        <v>0</v>
      </c>
      <c r="MN23676">
        <v>0</v>
      </c>
      <c r="MO23676">
        <v>5.8823529411764701</v>
      </c>
      <c r="MP23676">
        <v>0</v>
      </c>
      <c r="MQ23676">
        <v>0</v>
      </c>
      <c r="MR23676">
        <v>5.8823529411764701</v>
      </c>
      <c r="MS23676">
        <v>5.5555555555555598</v>
      </c>
      <c r="MT23676">
        <v>5.5555555555555598</v>
      </c>
      <c r="MU23676">
        <v>31.578947368421101</v>
      </c>
      <c r="MV23676">
        <v>31.25</v>
      </c>
      <c r="MW23676">
        <v>0</v>
      </c>
      <c r="MX23676">
        <v>0</v>
      </c>
      <c r="MY23676">
        <v>17.647058823529399</v>
      </c>
      <c r="MZ23676">
        <v>0</v>
      </c>
      <c r="NA23676">
        <v>42.105263157894697</v>
      </c>
      <c r="NB23676">
        <v>63.157894736842103</v>
      </c>
      <c r="NC23676">
        <v>70.588235294117695</v>
      </c>
      <c r="ND23676">
        <v>21.052631578947398</v>
      </c>
      <c r="NE23676">
        <v>31.578947368421101</v>
      </c>
    </row>
    <row r="23677" spans="1:369">
      <c r="A23677" t="s">
        <v>6515</v>
      </c>
      <c r="B23677">
        <v>161100338</v>
      </c>
      <c r="C23677" t="s">
        <v>6370</v>
      </c>
      <c r="D23677" t="s">
        <v>6383</v>
      </c>
      <c r="E23677">
        <v>26.315789473684202</v>
      </c>
      <c r="F23677">
        <v>25</v>
      </c>
      <c r="G23677">
        <v>11.1111111111111</v>
      </c>
      <c r="H23677">
        <v>11.764705882352899</v>
      </c>
      <c r="I23677">
        <v>11.764705882352899</v>
      </c>
    </row>
    <row r="23678" spans="1:369">
      <c r="A23678" t="s">
        <v>6515</v>
      </c>
      <c r="B23678">
        <v>161100338</v>
      </c>
      <c r="C23678" t="s">
        <v>6371</v>
      </c>
      <c r="D23678" t="s">
        <v>6383</v>
      </c>
      <c r="E23678">
        <v>10.526315789473699</v>
      </c>
      <c r="F23678">
        <v>10.526315789473699</v>
      </c>
      <c r="G23678">
        <v>17.647058823529399</v>
      </c>
      <c r="H23678">
        <v>0</v>
      </c>
      <c r="I23678">
        <v>56.25</v>
      </c>
      <c r="J23678">
        <v>5.8823529411764701</v>
      </c>
      <c r="K23678">
        <v>26.6666666666667</v>
      </c>
      <c r="L23678">
        <v>21.052631578947398</v>
      </c>
      <c r="M23678">
        <v>0</v>
      </c>
    </row>
    <row r="23679" spans="1:369">
      <c r="A23679" t="s">
        <v>6515</v>
      </c>
      <c r="B23679">
        <v>161100338</v>
      </c>
      <c r="C23679" t="s">
        <v>6370</v>
      </c>
      <c r="D23679" t="s">
        <v>1267</v>
      </c>
      <c r="E23679">
        <v>5.2631578947368398</v>
      </c>
      <c r="F23679">
        <v>0</v>
      </c>
      <c r="G23679">
        <v>5.2631578947368398</v>
      </c>
      <c r="H23679">
        <v>5.5555555555555598</v>
      </c>
      <c r="I23679">
        <v>5.8823529411764701</v>
      </c>
      <c r="J23679">
        <v>0</v>
      </c>
      <c r="K23679">
        <v>5.2631578947368398</v>
      </c>
      <c r="L23679">
        <v>5.8823529411764701</v>
      </c>
      <c r="M23679">
        <v>0</v>
      </c>
      <c r="N23679">
        <v>5.8823529411764701</v>
      </c>
      <c r="O23679">
        <v>5.2631578947368398</v>
      </c>
      <c r="P23679">
        <v>0</v>
      </c>
      <c r="Q23679">
        <v>0</v>
      </c>
    </row>
    <row r="23680" spans="1:369">
      <c r="A23680" t="s">
        <v>6515</v>
      </c>
      <c r="B23680">
        <v>161100338</v>
      </c>
      <c r="C23680" t="s">
        <v>6371</v>
      </c>
      <c r="D23680" t="s">
        <v>1267</v>
      </c>
      <c r="E23680">
        <v>5.8823529411764701</v>
      </c>
      <c r="F23680">
        <v>0</v>
      </c>
      <c r="G23680">
        <v>35.294117647058798</v>
      </c>
      <c r="H23680">
        <v>33.3333333333333</v>
      </c>
      <c r="I23680">
        <v>26.315789473684202</v>
      </c>
      <c r="J23680">
        <v>0</v>
      </c>
      <c r="K23680">
        <v>11.764705882352899</v>
      </c>
      <c r="L23680">
        <v>5.5555555555555598</v>
      </c>
      <c r="M23680">
        <v>10.526315789473699</v>
      </c>
      <c r="N23680">
        <v>0</v>
      </c>
      <c r="O23680">
        <v>50</v>
      </c>
      <c r="P23680">
        <v>35.294117647058798</v>
      </c>
      <c r="Q23680">
        <v>31.578947368421101</v>
      </c>
    </row>
    <row r="23681" spans="1:313">
      <c r="A23681" t="s">
        <v>6515</v>
      </c>
      <c r="B23681">
        <v>161100338</v>
      </c>
      <c r="C23681" t="s">
        <v>6370</v>
      </c>
      <c r="D23681" t="s">
        <v>1261</v>
      </c>
      <c r="E23681">
        <v>23.529411764705898</v>
      </c>
      <c r="F23681">
        <v>47.058823529411796</v>
      </c>
      <c r="G23681">
        <v>35.294117647058798</v>
      </c>
      <c r="H23681">
        <v>5.8823529411764701</v>
      </c>
      <c r="I23681">
        <v>0</v>
      </c>
      <c r="J23681">
        <v>5.2631578947368398</v>
      </c>
      <c r="K23681">
        <v>5.8823529411764701</v>
      </c>
      <c r="L23681">
        <v>5.2631578947368398</v>
      </c>
      <c r="M23681">
        <v>17.647058823529399</v>
      </c>
      <c r="N23681">
        <v>5.8823529411764701</v>
      </c>
      <c r="O23681">
        <v>0</v>
      </c>
      <c r="P23681">
        <v>5.8823529411764701</v>
      </c>
      <c r="Q23681">
        <v>47.058823529411796</v>
      </c>
      <c r="R23681">
        <v>23.529411764705898</v>
      </c>
      <c r="S23681">
        <v>0</v>
      </c>
      <c r="T23681">
        <v>35.294117647058798</v>
      </c>
      <c r="U23681">
        <v>35.294117647058798</v>
      </c>
      <c r="V23681">
        <v>17.647058823529399</v>
      </c>
      <c r="W23681">
        <v>35.294117647058798</v>
      </c>
      <c r="X23681">
        <v>25</v>
      </c>
      <c r="Y23681">
        <v>5.2631578947368398</v>
      </c>
      <c r="Z23681">
        <v>0</v>
      </c>
      <c r="AA23681">
        <v>0</v>
      </c>
      <c r="AB23681">
        <v>29.411764705882401</v>
      </c>
      <c r="AC23681">
        <v>5.2631578947368398</v>
      </c>
      <c r="AD23681">
        <v>0</v>
      </c>
      <c r="AE23681">
        <v>29.411764705882401</v>
      </c>
      <c r="AF23681">
        <v>0</v>
      </c>
      <c r="AG23681">
        <v>23.529411764705898</v>
      </c>
      <c r="AH23681">
        <v>21.052631578947398</v>
      </c>
      <c r="AI23681">
        <v>21.052631578947398</v>
      </c>
      <c r="AJ23681">
        <v>31.578947368421101</v>
      </c>
      <c r="AK23681">
        <v>5.8823529411764701</v>
      </c>
      <c r="AL23681">
        <v>58.823529411764703</v>
      </c>
      <c r="AM23681">
        <v>36.842105263157897</v>
      </c>
      <c r="AN23681">
        <v>47.058823529411796</v>
      </c>
      <c r="AO23681">
        <v>0</v>
      </c>
      <c r="AP23681">
        <v>5.2631578947368398</v>
      </c>
      <c r="AQ23681">
        <v>29.411764705882401</v>
      </c>
      <c r="AR23681">
        <v>5.2631578947368398</v>
      </c>
      <c r="AS23681">
        <v>5.8823529411764701</v>
      </c>
      <c r="AT23681">
        <v>22.2222222222222</v>
      </c>
      <c r="AU23681">
        <v>31.25</v>
      </c>
      <c r="AV23681">
        <v>61.1111111111111</v>
      </c>
      <c r="AW23681">
        <v>26.315789473684202</v>
      </c>
      <c r="AX23681">
        <v>0</v>
      </c>
      <c r="AY23681">
        <v>5.2631578947368398</v>
      </c>
      <c r="AZ23681">
        <v>35.294117647058798</v>
      </c>
      <c r="BA23681">
        <v>17.647058823529399</v>
      </c>
      <c r="BB23681">
        <v>5.2631578947368398</v>
      </c>
      <c r="BC23681">
        <v>5.8823529411764701</v>
      </c>
      <c r="BD23681">
        <v>5.2631578947368398</v>
      </c>
      <c r="BE23681">
        <v>35.294117647058798</v>
      </c>
      <c r="BF23681">
        <v>5.8823529411764701</v>
      </c>
      <c r="BG23681">
        <v>41.176470588235297</v>
      </c>
      <c r="BH23681">
        <v>29.411764705882401</v>
      </c>
      <c r="BI23681">
        <v>6.25</v>
      </c>
      <c r="BJ23681">
        <v>31.578947368421101</v>
      </c>
      <c r="BK23681">
        <v>36.842105263157897</v>
      </c>
      <c r="BL23681">
        <v>0</v>
      </c>
      <c r="BM23681">
        <v>10.526315789473699</v>
      </c>
      <c r="BN23681">
        <v>26.315789473684202</v>
      </c>
      <c r="BO23681">
        <v>0</v>
      </c>
      <c r="BP23681">
        <v>41.176470588235297</v>
      </c>
      <c r="BQ23681">
        <v>35.294117647058798</v>
      </c>
      <c r="BR23681">
        <v>5.8823529411764701</v>
      </c>
      <c r="BS23681">
        <v>15.789473684210501</v>
      </c>
      <c r="BT23681">
        <v>26.315789473684202</v>
      </c>
      <c r="BU23681">
        <v>5.8823529411764701</v>
      </c>
      <c r="BV23681">
        <v>0</v>
      </c>
      <c r="BW23681">
        <v>5.8823529411764701</v>
      </c>
      <c r="BX23681">
        <v>26.315789473684202</v>
      </c>
      <c r="BY23681">
        <v>16.6666666666667</v>
      </c>
      <c r="BZ23681">
        <v>35.294117647058798</v>
      </c>
      <c r="CA23681">
        <v>47.058823529411796</v>
      </c>
      <c r="CB23681">
        <v>35.294117647058798</v>
      </c>
      <c r="CC23681">
        <v>47.368421052631597</v>
      </c>
      <c r="CD23681">
        <v>0</v>
      </c>
      <c r="CE23681">
        <v>0</v>
      </c>
      <c r="CF23681">
        <v>5.5555555555555598</v>
      </c>
      <c r="CG23681">
        <v>31.578947368421101</v>
      </c>
      <c r="CH23681">
        <v>5.2631578947368398</v>
      </c>
      <c r="CI23681">
        <v>47.058823529411796</v>
      </c>
      <c r="CJ23681">
        <v>5.8823529411764701</v>
      </c>
      <c r="CK23681">
        <v>47.368421052631597</v>
      </c>
      <c r="CL23681">
        <v>0</v>
      </c>
      <c r="CM23681">
        <v>23.529411764705898</v>
      </c>
      <c r="CN23681">
        <v>5.8823529411764701</v>
      </c>
      <c r="CO23681">
        <v>0</v>
      </c>
      <c r="CP23681">
        <v>29.411764705882401</v>
      </c>
      <c r="CQ23681">
        <v>21.052631578947398</v>
      </c>
      <c r="CR23681">
        <v>35.294117647058798</v>
      </c>
      <c r="CS23681">
        <v>23.529411764705898</v>
      </c>
      <c r="CT23681">
        <v>47.368421052631597</v>
      </c>
      <c r="CU23681">
        <v>0</v>
      </c>
      <c r="CV23681">
        <v>0</v>
      </c>
      <c r="CW23681">
        <v>5.8823529411764701</v>
      </c>
      <c r="CX23681">
        <v>25</v>
      </c>
      <c r="CY23681">
        <v>0</v>
      </c>
      <c r="CZ23681">
        <v>0</v>
      </c>
      <c r="DA23681">
        <v>0</v>
      </c>
      <c r="DB23681">
        <v>0</v>
      </c>
      <c r="DC23681">
        <v>0</v>
      </c>
      <c r="DD23681">
        <v>10.526315789473699</v>
      </c>
      <c r="DE23681">
        <v>0</v>
      </c>
      <c r="DF23681">
        <v>42.105263157894697</v>
      </c>
      <c r="DG23681">
        <v>0</v>
      </c>
      <c r="DH23681">
        <v>15.789473684210501</v>
      </c>
      <c r="DI23681">
        <v>36.842105263157897</v>
      </c>
      <c r="DJ23681">
        <v>21.052631578947398</v>
      </c>
      <c r="DK23681">
        <v>15.789473684210501</v>
      </c>
      <c r="DL23681">
        <v>0</v>
      </c>
      <c r="DM23681">
        <v>41.176470588235297</v>
      </c>
      <c r="DN23681">
        <v>47.058823529411796</v>
      </c>
      <c r="DO23681">
        <v>36.842105263157897</v>
      </c>
      <c r="DP23681">
        <v>5.8823529411764701</v>
      </c>
      <c r="DQ23681">
        <v>26.315789473684202</v>
      </c>
      <c r="DR23681">
        <v>0</v>
      </c>
      <c r="DS23681">
        <v>5.2631578947368398</v>
      </c>
      <c r="DT23681">
        <v>26.315789473684202</v>
      </c>
      <c r="DU23681">
        <v>11.764705882352899</v>
      </c>
      <c r="DV23681">
        <v>57.894736842105303</v>
      </c>
      <c r="DW23681">
        <v>29.411764705882401</v>
      </c>
      <c r="DX23681">
        <v>23.529411764705898</v>
      </c>
      <c r="DY23681">
        <v>21.052631578947398</v>
      </c>
      <c r="DZ23681">
        <v>0</v>
      </c>
      <c r="EA23681">
        <v>31.25</v>
      </c>
      <c r="EB23681">
        <v>0</v>
      </c>
      <c r="EC23681">
        <v>5.8823529411764701</v>
      </c>
      <c r="ED23681">
        <v>0</v>
      </c>
      <c r="EE23681">
        <v>11.764705882352899</v>
      </c>
      <c r="EF23681">
        <v>23.529411764705898</v>
      </c>
      <c r="EG23681">
        <v>0</v>
      </c>
      <c r="EH23681">
        <v>29.411764705882401</v>
      </c>
      <c r="EI23681">
        <v>47.058823529411796</v>
      </c>
      <c r="EJ23681">
        <v>41.176470588235297</v>
      </c>
      <c r="EK23681">
        <v>41.176470588235297</v>
      </c>
      <c r="EL23681">
        <v>21.052631578947398</v>
      </c>
      <c r="EM23681">
        <v>0</v>
      </c>
      <c r="EN23681">
        <v>10.526315789473699</v>
      </c>
      <c r="EO23681">
        <v>0</v>
      </c>
      <c r="EP23681">
        <v>57.894736842105303</v>
      </c>
      <c r="EQ23681">
        <v>0</v>
      </c>
      <c r="ER23681">
        <v>0</v>
      </c>
      <c r="ES23681">
        <v>36.842105263157897</v>
      </c>
      <c r="ET23681">
        <v>23.529411764705898</v>
      </c>
      <c r="EU23681">
        <v>0</v>
      </c>
      <c r="EV23681">
        <v>0</v>
      </c>
      <c r="EW23681">
        <v>0</v>
      </c>
      <c r="EX23681">
        <v>5.8823529411764701</v>
      </c>
      <c r="EY23681">
        <v>47.058823529411796</v>
      </c>
      <c r="EZ23681">
        <v>23.529411764705898</v>
      </c>
      <c r="FA23681">
        <v>0</v>
      </c>
      <c r="FB23681">
        <v>0</v>
      </c>
      <c r="FC23681">
        <v>26.315789473684202</v>
      </c>
      <c r="FD23681">
        <v>23.529411764705898</v>
      </c>
      <c r="FE23681">
        <v>0</v>
      </c>
      <c r="FF23681">
        <v>5.8823529411764701</v>
      </c>
      <c r="FG23681">
        <v>5.8823529411764701</v>
      </c>
      <c r="FH23681">
        <v>11.764705882352899</v>
      </c>
      <c r="FI23681">
        <v>5.2631578947368398</v>
      </c>
      <c r="FJ23681">
        <v>10.526315789473699</v>
      </c>
      <c r="FK23681">
        <v>5.2631578947368398</v>
      </c>
      <c r="FL23681">
        <v>23.529411764705898</v>
      </c>
      <c r="FM23681">
        <v>0</v>
      </c>
      <c r="FN23681">
        <v>0</v>
      </c>
      <c r="FO23681">
        <v>11.764705882352899</v>
      </c>
      <c r="FP23681">
        <v>0</v>
      </c>
      <c r="FQ23681">
        <v>16.6666666666667</v>
      </c>
      <c r="FR23681">
        <v>50</v>
      </c>
      <c r="FS23681">
        <v>5.8823529411764701</v>
      </c>
      <c r="FT23681">
        <v>43.75</v>
      </c>
      <c r="FU23681">
        <v>29.411764705882401</v>
      </c>
      <c r="FV23681">
        <v>0</v>
      </c>
      <c r="FW23681">
        <v>35.294117647058798</v>
      </c>
      <c r="FX23681">
        <v>0</v>
      </c>
      <c r="FY23681">
        <v>0</v>
      </c>
      <c r="FZ23681">
        <v>5.8823529411764701</v>
      </c>
      <c r="GA23681">
        <v>0</v>
      </c>
      <c r="GB23681">
        <v>57.894736842105303</v>
      </c>
      <c r="GC23681">
        <v>5.2631578947368398</v>
      </c>
      <c r="GD23681">
        <v>42.105263157894697</v>
      </c>
      <c r="GE23681">
        <v>11.764705882352899</v>
      </c>
      <c r="GF23681">
        <v>5.8823529411764701</v>
      </c>
      <c r="GG23681">
        <v>0</v>
      </c>
      <c r="GH23681">
        <v>38.461538461538503</v>
      </c>
      <c r="GI23681">
        <v>43.75</v>
      </c>
      <c r="GJ23681">
        <v>33.3333333333333</v>
      </c>
      <c r="GK23681">
        <v>15.789473684210501</v>
      </c>
      <c r="GL23681">
        <v>21.052631578947398</v>
      </c>
      <c r="GM23681">
        <v>35.294117647058798</v>
      </c>
      <c r="GN23681">
        <v>5.2631578947368398</v>
      </c>
      <c r="GO23681">
        <v>33.3333333333333</v>
      </c>
      <c r="GP23681">
        <v>47.058823529411796</v>
      </c>
      <c r="GQ23681">
        <v>5.2631578947368398</v>
      </c>
      <c r="GR23681">
        <v>17.647058823529399</v>
      </c>
      <c r="GS23681">
        <v>5.8823529411764701</v>
      </c>
      <c r="GT23681">
        <v>0</v>
      </c>
      <c r="GU23681">
        <v>5.8823529411764701</v>
      </c>
      <c r="GV23681">
        <v>0</v>
      </c>
      <c r="GW23681">
        <v>22.2222222222222</v>
      </c>
      <c r="GX23681">
        <v>17.647058823529399</v>
      </c>
      <c r="GY23681">
        <v>0</v>
      </c>
      <c r="GZ23681">
        <v>43.75</v>
      </c>
      <c r="HA23681">
        <v>35.294117647058798</v>
      </c>
      <c r="HB23681">
        <v>36.842105263157897</v>
      </c>
      <c r="HC23681">
        <v>0</v>
      </c>
      <c r="HD23681">
        <v>5.8823529411764701</v>
      </c>
      <c r="HE23681">
        <v>10.526315789473699</v>
      </c>
      <c r="HF23681">
        <v>0</v>
      </c>
      <c r="HG23681">
        <v>0</v>
      </c>
      <c r="HH23681">
        <v>57.894736842105303</v>
      </c>
      <c r="HI23681">
        <v>5.8823529411764701</v>
      </c>
      <c r="HJ23681">
        <v>17.647058823529399</v>
      </c>
      <c r="HK23681">
        <v>42.105263157894697</v>
      </c>
      <c r="HL23681">
        <v>11.764705882352899</v>
      </c>
      <c r="HM23681">
        <v>5.2631578947368398</v>
      </c>
      <c r="HN23681">
        <v>41.176470588235297</v>
      </c>
      <c r="HO23681">
        <v>5.8823529411764701</v>
      </c>
      <c r="HP23681">
        <v>11.764705882352899</v>
      </c>
      <c r="HQ23681">
        <v>5.8823529411764701</v>
      </c>
      <c r="HR23681">
        <v>5.2631578947368398</v>
      </c>
      <c r="HS23681">
        <v>0</v>
      </c>
      <c r="HT23681">
        <v>36.842105263157897</v>
      </c>
      <c r="HU23681">
        <v>0</v>
      </c>
      <c r="HV23681">
        <v>47.058823529411796</v>
      </c>
      <c r="HW23681">
        <v>0</v>
      </c>
      <c r="HX23681">
        <v>0</v>
      </c>
      <c r="HY23681">
        <v>38.8888888888889</v>
      </c>
      <c r="HZ23681">
        <v>5.2631578947368398</v>
      </c>
      <c r="IA23681">
        <v>0</v>
      </c>
      <c r="IB23681">
        <v>5.8823529411764701</v>
      </c>
      <c r="IC23681">
        <v>11.764705882352899</v>
      </c>
      <c r="ID23681">
        <v>29.411764705882401</v>
      </c>
      <c r="IE23681">
        <v>35.294117647058798</v>
      </c>
      <c r="IF23681">
        <v>5.5555555555555598</v>
      </c>
      <c r="IG23681">
        <v>42.105263157894697</v>
      </c>
      <c r="IH23681">
        <v>0</v>
      </c>
      <c r="II23681">
        <v>23.529411764705898</v>
      </c>
      <c r="IJ23681">
        <v>0</v>
      </c>
      <c r="IK23681">
        <v>5.8823529411764701</v>
      </c>
      <c r="IL23681">
        <v>5.8823529411764701</v>
      </c>
      <c r="IM23681">
        <v>0</v>
      </c>
      <c r="IN23681">
        <v>0</v>
      </c>
      <c r="IO23681">
        <v>26.315789473684202</v>
      </c>
      <c r="IP23681">
        <v>0</v>
      </c>
      <c r="IQ23681">
        <v>16.6666666666667</v>
      </c>
      <c r="IR23681">
        <v>0</v>
      </c>
      <c r="IS23681">
        <v>5.8823529411764701</v>
      </c>
      <c r="IT23681">
        <v>11.764705882352899</v>
      </c>
      <c r="IU23681">
        <v>35.294117647058798</v>
      </c>
      <c r="IV23681">
        <v>58.823529411764703</v>
      </c>
      <c r="IW23681">
        <v>5.8823529411764701</v>
      </c>
      <c r="IX23681">
        <v>0</v>
      </c>
      <c r="IY23681">
        <v>0</v>
      </c>
      <c r="IZ23681">
        <v>23.529411764705898</v>
      </c>
      <c r="JA23681">
        <v>0</v>
      </c>
      <c r="JB23681">
        <v>41.176470588235297</v>
      </c>
      <c r="JC23681">
        <v>0</v>
      </c>
      <c r="JD23681">
        <v>0</v>
      </c>
      <c r="JE23681">
        <v>5.2631578947368398</v>
      </c>
      <c r="JF23681">
        <v>31.578947368421101</v>
      </c>
      <c r="JG23681">
        <v>26.315789473684202</v>
      </c>
      <c r="JH23681">
        <v>5.2631578947368398</v>
      </c>
      <c r="JI23681">
        <v>58.823529411764703</v>
      </c>
      <c r="JJ23681">
        <v>29.411764705882401</v>
      </c>
      <c r="JK23681">
        <v>0</v>
      </c>
      <c r="JL23681">
        <v>5.2631578947368398</v>
      </c>
      <c r="JM23681">
        <v>10.526315789473699</v>
      </c>
      <c r="JN23681">
        <v>5.2631578947368398</v>
      </c>
      <c r="JO23681">
        <v>35.294117647058798</v>
      </c>
      <c r="JP23681">
        <v>42.105263157894697</v>
      </c>
      <c r="JQ23681">
        <v>5.8823529411764701</v>
      </c>
      <c r="JR23681">
        <v>15.789473684210501</v>
      </c>
      <c r="JS23681">
        <v>44.4444444444444</v>
      </c>
      <c r="JT23681">
        <v>11.764705882352899</v>
      </c>
      <c r="JU23681">
        <v>11.764705882352899</v>
      </c>
      <c r="JV23681">
        <v>0</v>
      </c>
      <c r="JW23681">
        <v>31.578947368421101</v>
      </c>
      <c r="JX23681">
        <v>5.8823529411764701</v>
      </c>
      <c r="JY23681">
        <v>35.294117647058798</v>
      </c>
      <c r="JZ23681">
        <v>33.3333333333333</v>
      </c>
      <c r="KA23681">
        <v>26.315789473684202</v>
      </c>
      <c r="KB23681">
        <v>41.176470588235297</v>
      </c>
      <c r="KC23681">
        <v>11.764705882352899</v>
      </c>
      <c r="KD23681">
        <v>5.2631578947368398</v>
      </c>
      <c r="KE23681">
        <v>36.842105263157897</v>
      </c>
      <c r="KF23681">
        <v>35.294117647058798</v>
      </c>
      <c r="KG23681">
        <v>0</v>
      </c>
      <c r="KH23681">
        <v>0</v>
      </c>
      <c r="KI23681">
        <v>0</v>
      </c>
      <c r="KJ23681">
        <v>5.8823529411764701</v>
      </c>
      <c r="KK23681">
        <v>0</v>
      </c>
      <c r="KL23681">
        <v>23.529411764705898</v>
      </c>
      <c r="KM23681">
        <v>29.411764705882401</v>
      </c>
      <c r="KN23681">
        <v>6.25</v>
      </c>
      <c r="KO23681">
        <v>23.529411764705898</v>
      </c>
      <c r="KP23681">
        <v>31.578947368421101</v>
      </c>
      <c r="KQ23681">
        <v>36.842105263157897</v>
      </c>
      <c r="KR23681">
        <v>21.052631578947398</v>
      </c>
      <c r="KS23681">
        <v>57.894736842105303</v>
      </c>
      <c r="KT23681">
        <v>0</v>
      </c>
      <c r="KU23681">
        <v>31.578947368421101</v>
      </c>
      <c r="KV23681">
        <v>26.315789473684202</v>
      </c>
      <c r="KW23681">
        <v>31.578947368421101</v>
      </c>
      <c r="KX23681">
        <v>0</v>
      </c>
      <c r="KY23681">
        <v>0</v>
      </c>
      <c r="KZ23681">
        <v>31.578947368421101</v>
      </c>
      <c r="LA23681">
        <v>0</v>
      </c>
    </row>
    <row r="23682" spans="1:313">
      <c r="A23682" t="s">
        <v>6515</v>
      </c>
      <c r="B23682">
        <v>161100338</v>
      </c>
      <c r="C23682" t="s">
        <v>6371</v>
      </c>
      <c r="D23682" t="s">
        <v>1261</v>
      </c>
      <c r="E23682">
        <v>0</v>
      </c>
      <c r="F23682">
        <v>0</v>
      </c>
      <c r="G23682">
        <v>0</v>
      </c>
      <c r="H23682">
        <v>0</v>
      </c>
      <c r="I23682">
        <v>23.529411764705898</v>
      </c>
    </row>
    <row r="23683" spans="1:313">
      <c r="A23683" t="s">
        <v>6515</v>
      </c>
      <c r="B23683">
        <v>161100338</v>
      </c>
      <c r="C23683" t="s">
        <v>6370</v>
      </c>
      <c r="D23683" t="s">
        <v>6384</v>
      </c>
      <c r="E23683">
        <v>5.8823529411764701</v>
      </c>
      <c r="F23683">
        <v>23.529411764705898</v>
      </c>
      <c r="G23683">
        <v>5.8823529411764701</v>
      </c>
      <c r="H23683">
        <v>0</v>
      </c>
      <c r="I23683">
        <v>5.8823529411764701</v>
      </c>
      <c r="J23683">
        <v>5.8823529411764701</v>
      </c>
      <c r="K23683">
        <v>0</v>
      </c>
      <c r="L23683">
        <v>5.8823529411764701</v>
      </c>
      <c r="M23683">
        <v>13.3333333333333</v>
      </c>
      <c r="N23683">
        <v>17.647058823529399</v>
      </c>
      <c r="O23683">
        <v>23.529411764705898</v>
      </c>
      <c r="P23683">
        <v>0</v>
      </c>
      <c r="Q23683">
        <v>0</v>
      </c>
      <c r="R23683">
        <v>0</v>
      </c>
      <c r="S23683">
        <v>5.8823529411764701</v>
      </c>
      <c r="T23683">
        <v>35.294117647058798</v>
      </c>
      <c r="U23683">
        <v>0</v>
      </c>
      <c r="V23683">
        <v>5.8823529411764701</v>
      </c>
      <c r="W23683">
        <v>5.5555555555555598</v>
      </c>
      <c r="X23683">
        <v>11.764705882352899</v>
      </c>
      <c r="Y23683">
        <v>0</v>
      </c>
      <c r="Z23683">
        <v>5.2631578947368398</v>
      </c>
      <c r="AA23683">
        <v>0</v>
      </c>
      <c r="AB23683">
        <v>0</v>
      </c>
      <c r="AC23683">
        <v>0</v>
      </c>
      <c r="AD23683">
        <v>0</v>
      </c>
      <c r="AE23683">
        <v>11.764705882352899</v>
      </c>
      <c r="AF23683">
        <v>0</v>
      </c>
      <c r="AG23683">
        <v>5.2631578947368398</v>
      </c>
      <c r="AH23683">
        <v>27.7777777777778</v>
      </c>
      <c r="AI23683">
        <v>35.294117647058798</v>
      </c>
      <c r="AJ23683">
        <v>0</v>
      </c>
      <c r="AK23683">
        <v>0</v>
      </c>
      <c r="AL23683">
        <v>5.8823529411764701</v>
      </c>
      <c r="AM23683">
        <v>0</v>
      </c>
      <c r="AN23683">
        <v>23.529411764705898</v>
      </c>
      <c r="AO23683">
        <v>5.8823529411764701</v>
      </c>
      <c r="AP23683">
        <v>0</v>
      </c>
      <c r="AQ23683">
        <v>0</v>
      </c>
      <c r="AR23683">
        <v>0</v>
      </c>
      <c r="AS23683">
        <v>0</v>
      </c>
      <c r="AT23683">
        <v>23.529411764705898</v>
      </c>
      <c r="AU23683">
        <v>23.529411764705898</v>
      </c>
      <c r="AV23683">
        <v>5.8823529411764701</v>
      </c>
      <c r="AW23683">
        <v>11.764705882352899</v>
      </c>
      <c r="AX23683">
        <v>5.8823529411764701</v>
      </c>
      <c r="AY23683">
        <v>0</v>
      </c>
      <c r="AZ23683">
        <v>5.8823529411764701</v>
      </c>
      <c r="BA23683">
        <v>0</v>
      </c>
      <c r="BB23683">
        <v>0</v>
      </c>
      <c r="BC23683">
        <v>0</v>
      </c>
      <c r="BD23683">
        <v>5.8823529411764701</v>
      </c>
      <c r="BE23683">
        <v>5.8823529411764701</v>
      </c>
      <c r="BF23683">
        <v>0</v>
      </c>
      <c r="BG23683">
        <v>17.647058823529399</v>
      </c>
      <c r="BH23683">
        <v>0</v>
      </c>
      <c r="BI23683">
        <v>10.526315789473699</v>
      </c>
      <c r="BJ23683">
        <v>11.764705882352899</v>
      </c>
      <c r="BK23683">
        <v>5.2631578947368398</v>
      </c>
      <c r="BL23683">
        <v>11.764705882352899</v>
      </c>
      <c r="BM23683">
        <v>5.2631578947368398</v>
      </c>
      <c r="BN23683">
        <v>5.8823529411764701</v>
      </c>
      <c r="BO23683">
        <v>11.764705882352899</v>
      </c>
      <c r="BP23683">
        <v>5.8823529411764701</v>
      </c>
      <c r="BQ23683">
        <v>26.315789473684202</v>
      </c>
      <c r="BR23683">
        <v>10.526315789473699</v>
      </c>
      <c r="BS23683">
        <v>0</v>
      </c>
      <c r="BT23683">
        <v>0</v>
      </c>
      <c r="BU23683">
        <v>5.8823529411764701</v>
      </c>
      <c r="BV23683">
        <v>0</v>
      </c>
      <c r="BW23683">
        <v>0</v>
      </c>
      <c r="BX23683">
        <v>5.8823529411764701</v>
      </c>
      <c r="BY23683">
        <v>0</v>
      </c>
      <c r="BZ23683">
        <v>58.823529411764703</v>
      </c>
      <c r="CA23683">
        <v>23.529411764705898</v>
      </c>
      <c r="CB23683">
        <v>23.529411764705898</v>
      </c>
      <c r="CC23683">
        <v>13.3333333333333</v>
      </c>
      <c r="CD23683">
        <v>0</v>
      </c>
      <c r="CE23683">
        <v>10.526315789473699</v>
      </c>
      <c r="CF23683">
        <v>27.7777777777778</v>
      </c>
      <c r="CG23683">
        <v>0</v>
      </c>
      <c r="CH23683">
        <v>52.941176470588204</v>
      </c>
      <c r="CI23683">
        <v>5.8823529411764701</v>
      </c>
      <c r="CJ23683">
        <v>5.8823529411764701</v>
      </c>
      <c r="CK23683">
        <v>5.8823529411764701</v>
      </c>
      <c r="CL23683">
        <v>0</v>
      </c>
      <c r="CM23683">
        <v>5.8823529411764701</v>
      </c>
      <c r="CN23683">
        <v>5.8823529411764701</v>
      </c>
      <c r="CO23683">
        <v>5.2631578947368398</v>
      </c>
      <c r="CP23683">
        <v>0</v>
      </c>
      <c r="CQ23683">
        <v>29.411764705882401</v>
      </c>
      <c r="CR23683">
        <v>21.052631578947398</v>
      </c>
      <c r="CS23683">
        <v>21.052631578947398</v>
      </c>
      <c r="CT23683">
        <v>0</v>
      </c>
      <c r="CU23683">
        <v>29.411764705882401</v>
      </c>
      <c r="CV23683">
        <v>21.052631578947398</v>
      </c>
      <c r="CW23683">
        <v>17.647058823529399</v>
      </c>
      <c r="CX23683">
        <v>0</v>
      </c>
      <c r="CY23683">
        <v>5.8823529411764701</v>
      </c>
      <c r="CZ23683">
        <v>0</v>
      </c>
      <c r="DA23683">
        <v>0</v>
      </c>
      <c r="DB23683">
        <v>0</v>
      </c>
      <c r="DC23683">
        <v>17.647058823529399</v>
      </c>
      <c r="DD23683">
        <v>11.1111111111111</v>
      </c>
      <c r="DE23683">
        <v>26.315789473684202</v>
      </c>
      <c r="DF23683">
        <v>11.764705882352899</v>
      </c>
      <c r="DG23683">
        <v>17.647058823529399</v>
      </c>
      <c r="DH23683">
        <v>11.764705882352899</v>
      </c>
      <c r="DI23683">
        <v>0</v>
      </c>
      <c r="DJ23683">
        <v>0</v>
      </c>
      <c r="DK23683">
        <v>21.052631578947398</v>
      </c>
      <c r="DL23683">
        <v>5.8823529411764701</v>
      </c>
      <c r="DM23683">
        <v>17.647058823529399</v>
      </c>
      <c r="DN23683">
        <v>5.2631578947368398</v>
      </c>
      <c r="DO23683">
        <v>0</v>
      </c>
      <c r="DP23683">
        <v>0</v>
      </c>
      <c r="DQ23683">
        <v>5.8823529411764701</v>
      </c>
      <c r="DR23683">
        <v>0</v>
      </c>
      <c r="DS23683">
        <v>5.8823529411764701</v>
      </c>
      <c r="DT23683">
        <v>5.8823529411764701</v>
      </c>
      <c r="DU23683">
        <v>12.5</v>
      </c>
      <c r="DV23683">
        <v>0</v>
      </c>
      <c r="DW23683">
        <v>0</v>
      </c>
      <c r="DX23683">
        <v>0</v>
      </c>
      <c r="DY23683">
        <v>25</v>
      </c>
      <c r="DZ23683">
        <v>5.8823529411764701</v>
      </c>
      <c r="EA23683">
        <v>0</v>
      </c>
      <c r="EB23683">
        <v>5.8823529411764701</v>
      </c>
      <c r="EC23683">
        <v>5.2631578947368398</v>
      </c>
      <c r="ED23683">
        <v>0</v>
      </c>
      <c r="EE23683">
        <v>23.529411764705898</v>
      </c>
      <c r="EF23683">
        <v>5.2631578947368398</v>
      </c>
      <c r="EG23683">
        <v>5.8823529411764701</v>
      </c>
      <c r="EH23683">
        <v>5.8823529411764701</v>
      </c>
      <c r="EI23683">
        <v>0</v>
      </c>
      <c r="EJ23683">
        <v>0</v>
      </c>
      <c r="EK23683">
        <v>0</v>
      </c>
      <c r="EL23683">
        <v>5.8823529411764701</v>
      </c>
      <c r="EM23683">
        <v>0</v>
      </c>
      <c r="EN23683">
        <v>29.411764705882401</v>
      </c>
      <c r="EO23683">
        <v>5.2631578947368398</v>
      </c>
      <c r="EP23683">
        <v>11.764705882352899</v>
      </c>
      <c r="EQ23683">
        <v>15.789473684210501</v>
      </c>
      <c r="ER23683">
        <v>17.647058823529399</v>
      </c>
      <c r="ES23683">
        <v>0</v>
      </c>
      <c r="ET23683">
        <v>58.823529411764703</v>
      </c>
      <c r="EU23683">
        <v>0</v>
      </c>
      <c r="EV23683">
        <v>41.176470588235297</v>
      </c>
      <c r="EW23683">
        <v>0</v>
      </c>
      <c r="EX23683">
        <v>11.764705882352899</v>
      </c>
      <c r="EY23683">
        <v>0</v>
      </c>
      <c r="EZ23683">
        <v>11.764705882352899</v>
      </c>
      <c r="FA23683">
        <v>0</v>
      </c>
      <c r="FB23683">
        <v>0</v>
      </c>
      <c r="FC23683">
        <v>5.8823529411764701</v>
      </c>
      <c r="FD23683">
        <v>21.052631578947398</v>
      </c>
      <c r="FE23683">
        <v>15.789473684210501</v>
      </c>
      <c r="FF23683">
        <v>5.8823529411764701</v>
      </c>
      <c r="FG23683">
        <v>6.25</v>
      </c>
      <c r="FH23683">
        <v>17.647058823529399</v>
      </c>
      <c r="FI23683">
        <v>5.8823529411764701</v>
      </c>
      <c r="FJ23683">
        <v>5.2631578947368398</v>
      </c>
      <c r="FK23683">
        <v>52.941176470588204</v>
      </c>
      <c r="FL23683">
        <v>0</v>
      </c>
      <c r="FM23683">
        <v>5.2631578947368398</v>
      </c>
      <c r="FN23683">
        <v>5.8823529411764701</v>
      </c>
      <c r="FO23683">
        <v>5.8823529411764701</v>
      </c>
      <c r="FP23683">
        <v>5.8823529411764701</v>
      </c>
      <c r="FQ23683">
        <v>11.764705882352899</v>
      </c>
      <c r="FR23683">
        <v>5.2631578947368398</v>
      </c>
      <c r="FS23683">
        <v>0</v>
      </c>
      <c r="FT23683">
        <v>0</v>
      </c>
      <c r="FU23683">
        <v>5.8823529411764701</v>
      </c>
      <c r="FV23683">
        <v>5.8823529411764701</v>
      </c>
      <c r="FW23683">
        <v>11.764705882352899</v>
      </c>
      <c r="FX23683">
        <v>0</v>
      </c>
      <c r="FY23683">
        <v>0</v>
      </c>
      <c r="FZ23683">
        <v>0</v>
      </c>
      <c r="GA23683">
        <v>5.8823529411764701</v>
      </c>
      <c r="GB23683">
        <v>5.8823529411764701</v>
      </c>
      <c r="GC23683">
        <v>0</v>
      </c>
      <c r="GD23683">
        <v>6.25</v>
      </c>
      <c r="GE23683">
        <v>0</v>
      </c>
      <c r="GF23683">
        <v>10.526315789473699</v>
      </c>
      <c r="GG23683">
        <v>0</v>
      </c>
      <c r="GH23683">
        <v>5.2631578947368398</v>
      </c>
      <c r="GI23683">
        <v>6.25</v>
      </c>
      <c r="GJ23683">
        <v>41.176470588235297</v>
      </c>
      <c r="GK23683">
        <v>52.941176470588204</v>
      </c>
      <c r="GL23683">
        <v>5.8823529411764701</v>
      </c>
      <c r="GM23683">
        <v>0</v>
      </c>
      <c r="GN23683">
        <v>23.529411764705898</v>
      </c>
      <c r="GO23683">
        <v>23.529411764705898</v>
      </c>
      <c r="GP23683">
        <v>17.647058823529399</v>
      </c>
      <c r="GQ23683">
        <v>5.8823529411764701</v>
      </c>
      <c r="GR23683">
        <v>0</v>
      </c>
      <c r="GS23683">
        <v>5.8823529411764701</v>
      </c>
      <c r="GT23683">
        <v>5.8823529411764701</v>
      </c>
      <c r="GU23683">
        <v>0</v>
      </c>
      <c r="GV23683">
        <v>0</v>
      </c>
      <c r="GW23683">
        <v>0</v>
      </c>
      <c r="GX23683">
        <v>13.3333333333333</v>
      </c>
      <c r="GY23683">
        <v>10.526315789473699</v>
      </c>
      <c r="GZ23683">
        <v>0</v>
      </c>
      <c r="HA23683">
        <v>5.2631578947368398</v>
      </c>
      <c r="HB23683">
        <v>0</v>
      </c>
      <c r="HC23683">
        <v>11.764705882352899</v>
      </c>
      <c r="HD23683">
        <v>5.8823529411764701</v>
      </c>
      <c r="HE23683">
        <v>15.789473684210501</v>
      </c>
      <c r="HF23683">
        <v>16.6666666666667</v>
      </c>
      <c r="HG23683">
        <v>0</v>
      </c>
      <c r="HH23683">
        <v>21.052631578947398</v>
      </c>
      <c r="HI23683">
        <v>22.2222222222222</v>
      </c>
      <c r="HJ23683">
        <v>25</v>
      </c>
      <c r="HK23683">
        <v>0</v>
      </c>
      <c r="HL23683">
        <v>10.526315789473699</v>
      </c>
      <c r="HM23683">
        <v>11.764705882352899</v>
      </c>
      <c r="HN23683">
        <v>0</v>
      </c>
      <c r="HO23683">
        <v>0</v>
      </c>
      <c r="HP23683">
        <v>5.8823529411764701</v>
      </c>
      <c r="HQ23683">
        <v>5.2631578947368398</v>
      </c>
    </row>
    <row r="23684" spans="1:313">
      <c r="A23684" t="s">
        <v>6515</v>
      </c>
      <c r="B23684">
        <v>161100338</v>
      </c>
      <c r="C23684" t="s">
        <v>6371</v>
      </c>
      <c r="D23684" t="s">
        <v>6384</v>
      </c>
      <c r="E23684">
        <v>11.764705882352899</v>
      </c>
      <c r="F23684">
        <v>41.176470588235297</v>
      </c>
      <c r="G23684">
        <v>52.941176470588204</v>
      </c>
      <c r="H23684">
        <v>0</v>
      </c>
      <c r="I23684">
        <v>6.6666666666666696</v>
      </c>
      <c r="J23684">
        <v>0</v>
      </c>
      <c r="K23684">
        <v>0</v>
      </c>
      <c r="L23684">
        <v>0</v>
      </c>
      <c r="M23684">
        <v>0</v>
      </c>
      <c r="N23684">
        <v>0</v>
      </c>
      <c r="O23684">
        <v>0</v>
      </c>
      <c r="P23684">
        <v>0</v>
      </c>
      <c r="Q23684">
        <v>5.8823529411764701</v>
      </c>
      <c r="R23684">
        <v>68.421052631578902</v>
      </c>
      <c r="S23684">
        <v>0</v>
      </c>
      <c r="T23684">
        <v>0</v>
      </c>
    </row>
    <row r="23685" spans="1:313">
      <c r="A23685" t="s">
        <v>6515</v>
      </c>
      <c r="B23685">
        <v>161100338</v>
      </c>
      <c r="C23685" t="s">
        <v>6370</v>
      </c>
      <c r="D23685" t="s">
        <v>1277</v>
      </c>
      <c r="E23685">
        <v>35.294117647058798</v>
      </c>
    </row>
    <row r="23686" spans="1:313">
      <c r="A23686" t="s">
        <v>6515</v>
      </c>
      <c r="B23686">
        <v>161100338</v>
      </c>
      <c r="C23686" t="s">
        <v>6371</v>
      </c>
      <c r="D23686" t="s">
        <v>1277</v>
      </c>
    </row>
    <row r="23687" spans="1:313">
      <c r="A23687" t="s">
        <v>6515</v>
      </c>
      <c r="B23687">
        <v>161100338</v>
      </c>
      <c r="C23687" t="s">
        <v>6370</v>
      </c>
      <c r="D23687" t="s">
        <v>1269</v>
      </c>
    </row>
    <row r="23688" spans="1:313">
      <c r="A23688" t="s">
        <v>6515</v>
      </c>
      <c r="B23688">
        <v>161100338</v>
      </c>
      <c r="C23688" t="s">
        <v>6371</v>
      </c>
      <c r="D23688" t="s">
        <v>1269</v>
      </c>
      <c r="E23688">
        <v>23.076923076923102</v>
      </c>
      <c r="F23688">
        <v>0</v>
      </c>
      <c r="G23688">
        <v>5.8823529411764701</v>
      </c>
      <c r="H23688">
        <v>15.789473684210501</v>
      </c>
    </row>
    <row r="23689" spans="1:313">
      <c r="A23689" t="s">
        <v>6515</v>
      </c>
      <c r="B23689">
        <v>161100338</v>
      </c>
      <c r="C23689" t="s">
        <v>6370</v>
      </c>
      <c r="D23689" t="s">
        <v>6385</v>
      </c>
      <c r="E23689">
        <v>11.764705882352899</v>
      </c>
      <c r="F23689">
        <v>11.764705882352899</v>
      </c>
      <c r="G23689">
        <v>11.1111111111111</v>
      </c>
      <c r="H23689">
        <v>0</v>
      </c>
      <c r="I23689">
        <v>29.411764705882401</v>
      </c>
    </row>
    <row r="23690" spans="1:313">
      <c r="A23690" t="s">
        <v>6515</v>
      </c>
      <c r="B23690">
        <v>161100338</v>
      </c>
      <c r="C23690" t="s">
        <v>6371</v>
      </c>
      <c r="D23690" t="s">
        <v>6385</v>
      </c>
      <c r="E23690">
        <v>0</v>
      </c>
      <c r="F23690">
        <v>0</v>
      </c>
      <c r="G23690">
        <v>10.526315789473699</v>
      </c>
      <c r="H23690">
        <v>33.3333333333333</v>
      </c>
      <c r="I23690">
        <v>0</v>
      </c>
    </row>
    <row r="23691" spans="1:313">
      <c r="A23691" t="s">
        <v>6515</v>
      </c>
      <c r="B23691">
        <v>161100338</v>
      </c>
      <c r="C23691" t="s">
        <v>6370</v>
      </c>
      <c r="D23691" t="s">
        <v>6386</v>
      </c>
      <c r="E23691">
        <v>17.647058823529399</v>
      </c>
      <c r="F23691">
        <v>0</v>
      </c>
    </row>
    <row r="23692" spans="1:313">
      <c r="A23692" t="s">
        <v>6515</v>
      </c>
      <c r="B23692">
        <v>161100338</v>
      </c>
      <c r="C23692" t="s">
        <v>6371</v>
      </c>
      <c r="D23692" t="s">
        <v>6386</v>
      </c>
      <c r="E23692">
        <v>17.647058823529399</v>
      </c>
      <c r="F23692">
        <v>17.647058823529399</v>
      </c>
      <c r="G23692">
        <v>0</v>
      </c>
      <c r="H23692">
        <v>5.8823529411764701</v>
      </c>
      <c r="I23692">
        <v>47.058823529411796</v>
      </c>
      <c r="J23692">
        <v>11.764705882352899</v>
      </c>
      <c r="K23692">
        <v>21.052631578947398</v>
      </c>
      <c r="L23692">
        <v>5.8823529411764701</v>
      </c>
      <c r="M23692">
        <v>76.470588235294102</v>
      </c>
      <c r="N23692">
        <v>26.315789473684202</v>
      </c>
      <c r="O23692">
        <v>27.7777777777778</v>
      </c>
      <c r="P23692">
        <v>17.647058823529399</v>
      </c>
    </row>
    <row r="23693" spans="1:313">
      <c r="A23693" t="s">
        <v>6515</v>
      </c>
      <c r="B23693">
        <v>161100338</v>
      </c>
      <c r="C23693" t="s">
        <v>6370</v>
      </c>
      <c r="D23693" t="s">
        <v>1266</v>
      </c>
      <c r="E23693">
        <v>5.8823529411764701</v>
      </c>
      <c r="F23693">
        <v>11.764705882352899</v>
      </c>
      <c r="G23693">
        <v>0</v>
      </c>
      <c r="H23693">
        <v>0</v>
      </c>
      <c r="I23693">
        <v>0</v>
      </c>
      <c r="J23693">
        <v>0</v>
      </c>
      <c r="K23693">
        <v>5.8823529411764701</v>
      </c>
      <c r="L23693">
        <v>0</v>
      </c>
      <c r="M23693">
        <v>0</v>
      </c>
      <c r="N23693">
        <v>0</v>
      </c>
      <c r="O23693">
        <v>0</v>
      </c>
      <c r="P23693">
        <v>0</v>
      </c>
      <c r="Q23693">
        <v>0</v>
      </c>
      <c r="R23693">
        <v>0</v>
      </c>
      <c r="S23693">
        <v>0</v>
      </c>
      <c r="T23693">
        <v>0</v>
      </c>
      <c r="U23693">
        <v>0</v>
      </c>
      <c r="V23693">
        <v>0</v>
      </c>
      <c r="W23693">
        <v>5.8823529411764701</v>
      </c>
      <c r="X23693">
        <v>0</v>
      </c>
      <c r="Y23693">
        <v>0</v>
      </c>
      <c r="Z23693">
        <v>0</v>
      </c>
      <c r="AA23693">
        <v>5.8823529411764701</v>
      </c>
      <c r="AB23693">
        <v>0</v>
      </c>
      <c r="AC23693">
        <v>5.8823529411764701</v>
      </c>
      <c r="AD23693">
        <v>5.8823529411764701</v>
      </c>
      <c r="AE23693">
        <v>0</v>
      </c>
      <c r="AF23693">
        <v>0</v>
      </c>
      <c r="AG23693">
        <v>0</v>
      </c>
      <c r="AH23693">
        <v>5.8823529411764701</v>
      </c>
      <c r="AI23693">
        <v>5.8823529411764701</v>
      </c>
      <c r="AJ23693">
        <v>0</v>
      </c>
      <c r="AK23693">
        <v>0</v>
      </c>
      <c r="AL23693">
        <v>0</v>
      </c>
      <c r="AM23693">
        <v>0</v>
      </c>
      <c r="AN23693">
        <v>0</v>
      </c>
      <c r="AO23693">
        <v>6.25</v>
      </c>
      <c r="AP23693">
        <v>26.315789473684202</v>
      </c>
      <c r="AQ23693">
        <v>26.315789473684202</v>
      </c>
      <c r="AR23693">
        <v>0</v>
      </c>
      <c r="AS23693">
        <v>0</v>
      </c>
      <c r="AT23693">
        <v>0</v>
      </c>
      <c r="AU23693">
        <v>0</v>
      </c>
      <c r="AV23693">
        <v>5.8823529411764701</v>
      </c>
      <c r="AW23693">
        <v>5.2631578947368398</v>
      </c>
      <c r="AX23693">
        <v>0</v>
      </c>
      <c r="AY23693">
        <v>0</v>
      </c>
      <c r="AZ23693">
        <v>0</v>
      </c>
      <c r="BA23693">
        <v>0</v>
      </c>
      <c r="BB23693">
        <v>0</v>
      </c>
      <c r="BC23693">
        <v>0</v>
      </c>
      <c r="BD23693">
        <v>5.8823529411764701</v>
      </c>
      <c r="BE23693">
        <v>0</v>
      </c>
      <c r="BF23693">
        <v>0</v>
      </c>
      <c r="BG23693">
        <v>0</v>
      </c>
      <c r="BH23693">
        <v>0</v>
      </c>
      <c r="BI23693">
        <v>0</v>
      </c>
      <c r="BJ23693">
        <v>5.8823529411764701</v>
      </c>
      <c r="BK23693">
        <v>0</v>
      </c>
      <c r="BL23693">
        <v>0</v>
      </c>
      <c r="BM23693">
        <v>0</v>
      </c>
      <c r="BN23693">
        <v>5.8823529411764701</v>
      </c>
      <c r="BO23693">
        <v>0</v>
      </c>
      <c r="BP23693">
        <v>0</v>
      </c>
      <c r="BQ23693">
        <v>0</v>
      </c>
      <c r="BR23693">
        <v>0</v>
      </c>
      <c r="BS23693">
        <v>0</v>
      </c>
      <c r="BT23693">
        <v>0</v>
      </c>
      <c r="BU23693">
        <v>0</v>
      </c>
      <c r="BV23693">
        <v>0</v>
      </c>
      <c r="BW23693">
        <v>0</v>
      </c>
      <c r="BX23693">
        <v>0</v>
      </c>
      <c r="BY23693">
        <v>27.7777777777778</v>
      </c>
      <c r="BZ23693">
        <v>0</v>
      </c>
      <c r="CA23693">
        <v>0</v>
      </c>
      <c r="CB23693">
        <v>0</v>
      </c>
      <c r="CC23693">
        <v>0</v>
      </c>
      <c r="CD23693">
        <v>0</v>
      </c>
      <c r="CE23693">
        <v>5.2631578947368398</v>
      </c>
      <c r="CF23693">
        <v>0</v>
      </c>
      <c r="CG23693">
        <v>5.8823529411764701</v>
      </c>
      <c r="CH23693">
        <v>0</v>
      </c>
      <c r="CI23693">
        <v>0</v>
      </c>
      <c r="CJ23693">
        <v>0</v>
      </c>
      <c r="CK23693">
        <v>0</v>
      </c>
      <c r="CL23693">
        <v>5.8823529411764701</v>
      </c>
      <c r="CM23693">
        <v>0</v>
      </c>
      <c r="CN23693">
        <v>5.8823529411764701</v>
      </c>
      <c r="CO23693">
        <v>0</v>
      </c>
      <c r="CP23693">
        <v>0</v>
      </c>
      <c r="CQ23693">
        <v>5.8823529411764701</v>
      </c>
      <c r="CR23693">
        <v>41.176470588235297</v>
      </c>
      <c r="CS23693">
        <v>0</v>
      </c>
      <c r="CT23693">
        <v>0</v>
      </c>
      <c r="CU23693">
        <v>0</v>
      </c>
      <c r="CV23693">
        <v>0</v>
      </c>
      <c r="CW23693">
        <v>0</v>
      </c>
      <c r="CX23693">
        <v>0</v>
      </c>
      <c r="CY23693">
        <v>0</v>
      </c>
      <c r="CZ23693">
        <v>0</v>
      </c>
      <c r="DA23693">
        <v>5.8823529411764701</v>
      </c>
      <c r="DB23693">
        <v>5.2631578947368398</v>
      </c>
      <c r="DC23693">
        <v>0</v>
      </c>
      <c r="DD23693">
        <v>5.8823529411764701</v>
      </c>
      <c r="DE23693">
        <v>0</v>
      </c>
      <c r="DF23693">
        <v>5.8823529411764701</v>
      </c>
      <c r="DG23693">
        <v>0</v>
      </c>
      <c r="DH23693">
        <v>11.764705882352899</v>
      </c>
      <c r="DI23693">
        <v>0</v>
      </c>
      <c r="DJ23693">
        <v>0</v>
      </c>
      <c r="DK23693">
        <v>15.789473684210501</v>
      </c>
      <c r="DL23693">
        <v>0</v>
      </c>
      <c r="DM23693">
        <v>0</v>
      </c>
      <c r="DN23693">
        <v>0</v>
      </c>
      <c r="DO23693">
        <v>0</v>
      </c>
      <c r="DP23693">
        <v>0</v>
      </c>
      <c r="DQ23693">
        <v>0</v>
      </c>
      <c r="DR23693">
        <v>0</v>
      </c>
      <c r="DS23693">
        <v>0</v>
      </c>
      <c r="DT23693">
        <v>0</v>
      </c>
      <c r="DU23693">
        <v>5.8823529411764701</v>
      </c>
      <c r="DV23693">
        <v>0</v>
      </c>
      <c r="DW23693">
        <v>0</v>
      </c>
      <c r="DX23693">
        <v>0</v>
      </c>
      <c r="DY23693">
        <v>0</v>
      </c>
      <c r="DZ23693">
        <v>10.526315789473699</v>
      </c>
      <c r="EA23693">
        <v>0</v>
      </c>
      <c r="EB23693">
        <v>5.8823529411764701</v>
      </c>
      <c r="EC23693">
        <v>0</v>
      </c>
      <c r="ED23693">
        <v>0</v>
      </c>
      <c r="EE23693">
        <v>0</v>
      </c>
      <c r="EF23693">
        <v>0</v>
      </c>
      <c r="EG23693">
        <v>5.2631578947368398</v>
      </c>
      <c r="EH23693">
        <v>0</v>
      </c>
      <c r="EI23693">
        <v>0</v>
      </c>
      <c r="EJ23693">
        <v>0</v>
      </c>
      <c r="EK23693">
        <v>0</v>
      </c>
      <c r="EL23693">
        <v>0</v>
      </c>
      <c r="EM23693">
        <v>0</v>
      </c>
      <c r="EN23693">
        <v>0</v>
      </c>
      <c r="EO23693">
        <v>0</v>
      </c>
      <c r="EP23693">
        <v>0</v>
      </c>
      <c r="EQ23693">
        <v>0</v>
      </c>
      <c r="ER23693">
        <v>41.176470588235297</v>
      </c>
      <c r="ES23693">
        <v>0</v>
      </c>
      <c r="ET23693">
        <v>0</v>
      </c>
      <c r="EU23693">
        <v>5.8823529411764701</v>
      </c>
      <c r="EV23693">
        <v>0</v>
      </c>
      <c r="EW23693">
        <v>0</v>
      </c>
      <c r="EX23693">
        <v>5.8823529411764701</v>
      </c>
      <c r="EY23693">
        <v>0</v>
      </c>
      <c r="EZ23693">
        <v>0</v>
      </c>
      <c r="FA23693">
        <v>0</v>
      </c>
      <c r="FB23693">
        <v>0</v>
      </c>
      <c r="FC23693">
        <v>0</v>
      </c>
      <c r="FD23693">
        <v>6.25</v>
      </c>
      <c r="FE23693">
        <v>5.8823529411764701</v>
      </c>
      <c r="FF23693">
        <v>5.8823529411764701</v>
      </c>
      <c r="FG23693">
        <v>0</v>
      </c>
      <c r="FH23693">
        <v>0</v>
      </c>
      <c r="FI23693">
        <v>0</v>
      </c>
      <c r="FJ23693">
        <v>11.764705882352899</v>
      </c>
      <c r="FK23693">
        <v>0</v>
      </c>
      <c r="FL23693">
        <v>0</v>
      </c>
      <c r="FM23693">
        <v>0</v>
      </c>
      <c r="FN23693">
        <v>0</v>
      </c>
      <c r="FO23693">
        <v>0</v>
      </c>
      <c r="FP23693">
        <v>0</v>
      </c>
      <c r="FQ23693">
        <v>0</v>
      </c>
      <c r="FR23693">
        <v>0</v>
      </c>
      <c r="FS23693">
        <v>0</v>
      </c>
      <c r="FT23693">
        <v>0</v>
      </c>
      <c r="FU23693">
        <v>0</v>
      </c>
      <c r="FV23693">
        <v>52.631578947368403</v>
      </c>
      <c r="FW23693">
        <v>0</v>
      </c>
      <c r="FX23693">
        <v>0</v>
      </c>
      <c r="FY23693">
        <v>0</v>
      </c>
      <c r="FZ23693">
        <v>0</v>
      </c>
      <c r="GA23693">
        <v>0</v>
      </c>
      <c r="GB23693">
        <v>0</v>
      </c>
      <c r="GC23693">
        <v>5.2631578947368398</v>
      </c>
      <c r="GD23693">
        <v>0</v>
      </c>
      <c r="GE23693">
        <v>0</v>
      </c>
      <c r="GF23693">
        <v>0</v>
      </c>
      <c r="GG23693">
        <v>6.25</v>
      </c>
      <c r="GH23693">
        <v>0</v>
      </c>
      <c r="GI23693">
        <v>0</v>
      </c>
      <c r="GJ23693">
        <v>6.25</v>
      </c>
      <c r="GK23693">
        <v>0</v>
      </c>
      <c r="GL23693">
        <v>5.2631578947368398</v>
      </c>
      <c r="GM23693">
        <v>0</v>
      </c>
      <c r="GN23693">
        <v>0</v>
      </c>
      <c r="GO23693">
        <v>0</v>
      </c>
      <c r="GP23693">
        <v>11.764705882352899</v>
      </c>
      <c r="GQ23693">
        <v>0</v>
      </c>
      <c r="GR23693">
        <v>5.8823529411764701</v>
      </c>
      <c r="GS23693">
        <v>5.8823529411764701</v>
      </c>
      <c r="GT23693">
        <v>0</v>
      </c>
      <c r="GU23693">
        <v>0</v>
      </c>
      <c r="GV23693">
        <v>0</v>
      </c>
      <c r="GW23693">
        <v>0</v>
      </c>
      <c r="GX23693">
        <v>5.8823529411764701</v>
      </c>
      <c r="GY23693">
        <v>5.8823529411764701</v>
      </c>
      <c r="GZ23693">
        <v>10.526315789473699</v>
      </c>
      <c r="HA23693">
        <v>5.2631578947368398</v>
      </c>
      <c r="HB23693">
        <v>10.526315789473699</v>
      </c>
      <c r="HC23693">
        <v>0</v>
      </c>
    </row>
    <row r="23694" spans="1:313">
      <c r="A23694" t="s">
        <v>6515</v>
      </c>
      <c r="B23694">
        <v>161100338</v>
      </c>
      <c r="C23694" t="s">
        <v>6371</v>
      </c>
      <c r="D23694" t="s">
        <v>1266</v>
      </c>
      <c r="E23694">
        <v>0</v>
      </c>
      <c r="F23694">
        <v>0</v>
      </c>
      <c r="G23694">
        <v>0</v>
      </c>
      <c r="H23694">
        <v>0</v>
      </c>
      <c r="I23694">
        <v>0</v>
      </c>
      <c r="J23694">
        <v>0</v>
      </c>
      <c r="K23694">
        <v>5.8823529411764701</v>
      </c>
      <c r="L23694">
        <v>11.764705882352899</v>
      </c>
      <c r="M23694">
        <v>0</v>
      </c>
      <c r="N23694">
        <v>0</v>
      </c>
      <c r="O23694">
        <v>0</v>
      </c>
      <c r="P23694">
        <v>5.8823529411764701</v>
      </c>
      <c r="Q23694">
        <v>5.8823529411764701</v>
      </c>
      <c r="R23694">
        <v>0</v>
      </c>
      <c r="S23694">
        <v>0</v>
      </c>
      <c r="T23694">
        <v>0</v>
      </c>
      <c r="U23694">
        <v>0</v>
      </c>
      <c r="V23694">
        <v>0</v>
      </c>
      <c r="W23694">
        <v>0</v>
      </c>
      <c r="X23694">
        <v>5.2631578947368398</v>
      </c>
      <c r="Y23694">
        <v>0</v>
      </c>
      <c r="Z23694">
        <v>0</v>
      </c>
      <c r="AA23694">
        <v>0</v>
      </c>
      <c r="AB23694">
        <v>0</v>
      </c>
      <c r="AC23694">
        <v>0</v>
      </c>
      <c r="AD23694">
        <v>0</v>
      </c>
      <c r="AE23694">
        <v>0</v>
      </c>
      <c r="AF23694">
        <v>5.8823529411764701</v>
      </c>
      <c r="AG23694">
        <v>0</v>
      </c>
      <c r="AH23694">
        <v>0</v>
      </c>
      <c r="AI23694">
        <v>0</v>
      </c>
      <c r="AJ23694">
        <v>0</v>
      </c>
      <c r="AK23694">
        <v>0</v>
      </c>
      <c r="AL23694">
        <v>0</v>
      </c>
      <c r="AM23694">
        <v>5.2631578947368398</v>
      </c>
      <c r="AN23694">
        <v>0</v>
      </c>
      <c r="AO23694">
        <v>5.2631578947368398</v>
      </c>
      <c r="AP23694">
        <v>0</v>
      </c>
      <c r="AQ23694">
        <v>5.8823529411764701</v>
      </c>
      <c r="AR23694">
        <v>0</v>
      </c>
      <c r="AS23694">
        <v>0</v>
      </c>
      <c r="AT23694">
        <v>17.647058823529399</v>
      </c>
      <c r="AU23694">
        <v>5.8823529411764701</v>
      </c>
      <c r="AV23694">
        <v>0</v>
      </c>
      <c r="AW23694">
        <v>5.8823529411764701</v>
      </c>
      <c r="AX23694">
        <v>0</v>
      </c>
      <c r="AY23694">
        <v>0</v>
      </c>
      <c r="AZ23694">
        <v>0</v>
      </c>
      <c r="BA23694">
        <v>0</v>
      </c>
      <c r="BB23694">
        <v>5.8823529411764701</v>
      </c>
      <c r="BC23694">
        <v>0</v>
      </c>
      <c r="BD23694">
        <v>11.764705882352899</v>
      </c>
      <c r="BE23694">
        <v>0</v>
      </c>
      <c r="BF23694">
        <v>5.8823529411764701</v>
      </c>
      <c r="BG23694">
        <v>0</v>
      </c>
      <c r="BH23694">
        <v>0</v>
      </c>
      <c r="BI23694">
        <v>5.8823529411764701</v>
      </c>
      <c r="BJ23694">
        <v>0</v>
      </c>
      <c r="BK23694">
        <v>0</v>
      </c>
      <c r="BL23694">
        <v>5.8823529411764701</v>
      </c>
      <c r="BM23694">
        <v>5.2631578947368398</v>
      </c>
      <c r="BN23694">
        <v>5.8823529411764701</v>
      </c>
      <c r="BO23694">
        <v>15.789473684210501</v>
      </c>
      <c r="BP23694">
        <v>5.8823529411764701</v>
      </c>
      <c r="BQ23694">
        <v>0</v>
      </c>
      <c r="BR23694">
        <v>11.764705882352899</v>
      </c>
      <c r="BS23694">
        <v>0</v>
      </c>
      <c r="BT23694">
        <v>5.8823529411764701</v>
      </c>
      <c r="BU23694">
        <v>5.8823529411764701</v>
      </c>
      <c r="BV23694">
        <v>0</v>
      </c>
      <c r="BW23694">
        <v>0</v>
      </c>
      <c r="BX23694">
        <v>5.2631578947368398</v>
      </c>
      <c r="BY23694">
        <v>5.8823529411764701</v>
      </c>
      <c r="BZ23694">
        <v>0</v>
      </c>
      <c r="CA23694">
        <v>5.8823529411764701</v>
      </c>
      <c r="CB23694">
        <v>0</v>
      </c>
      <c r="CC23694">
        <v>0</v>
      </c>
      <c r="CD23694">
        <v>0</v>
      </c>
      <c r="CE23694">
        <v>0</v>
      </c>
      <c r="CF23694">
        <v>0</v>
      </c>
      <c r="CG23694">
        <v>0</v>
      </c>
      <c r="CH23694">
        <v>0</v>
      </c>
      <c r="CI23694">
        <v>0</v>
      </c>
      <c r="CJ23694">
        <v>0</v>
      </c>
      <c r="CK23694">
        <v>0</v>
      </c>
      <c r="CL23694">
        <v>0</v>
      </c>
      <c r="CM23694">
        <v>11.764705882352899</v>
      </c>
      <c r="CN23694">
        <v>5.8823529411764701</v>
      </c>
      <c r="CO23694">
        <v>0</v>
      </c>
      <c r="CP23694">
        <v>0</v>
      </c>
      <c r="CQ23694">
        <v>0</v>
      </c>
      <c r="CR23694">
        <v>0</v>
      </c>
      <c r="CS23694">
        <v>5.8823529411764701</v>
      </c>
      <c r="CT23694">
        <v>0</v>
      </c>
      <c r="CU23694">
        <v>0</v>
      </c>
      <c r="CV23694">
        <v>11.764705882352899</v>
      </c>
      <c r="CW23694">
        <v>0</v>
      </c>
      <c r="CX23694">
        <v>0</v>
      </c>
      <c r="CY23694">
        <v>5.8823529411764701</v>
      </c>
      <c r="CZ23694">
        <v>0</v>
      </c>
      <c r="DA23694">
        <v>0</v>
      </c>
      <c r="DB23694">
        <v>0</v>
      </c>
      <c r="DC23694">
        <v>0</v>
      </c>
      <c r="DD23694">
        <v>11.764705882352899</v>
      </c>
      <c r="DE23694">
        <v>0</v>
      </c>
      <c r="DF23694">
        <v>0</v>
      </c>
      <c r="DG23694">
        <v>0</v>
      </c>
      <c r="DH23694">
        <v>0</v>
      </c>
      <c r="DI23694">
        <v>47.368421052631597</v>
      </c>
      <c r="DJ23694">
        <v>0</v>
      </c>
      <c r="DK23694">
        <v>5.2631578947368398</v>
      </c>
      <c r="DL23694">
        <v>5.5555555555555598</v>
      </c>
      <c r="DM23694">
        <v>5.8823529411764701</v>
      </c>
      <c r="DN23694">
        <v>0</v>
      </c>
      <c r="DO23694">
        <v>0</v>
      </c>
      <c r="DP23694">
        <v>11.764705882352899</v>
      </c>
      <c r="DQ23694">
        <v>0</v>
      </c>
      <c r="DR23694">
        <v>0</v>
      </c>
      <c r="DS23694">
        <v>0</v>
      </c>
      <c r="DT23694">
        <v>0</v>
      </c>
      <c r="DU23694">
        <v>0</v>
      </c>
      <c r="DV23694">
        <v>0</v>
      </c>
      <c r="DW23694">
        <v>0</v>
      </c>
      <c r="DX23694">
        <v>0</v>
      </c>
      <c r="DY23694">
        <v>0</v>
      </c>
      <c r="DZ23694">
        <v>0</v>
      </c>
      <c r="EA23694">
        <v>0</v>
      </c>
      <c r="EB23694">
        <v>0</v>
      </c>
      <c r="EC23694">
        <v>5.8823529411764701</v>
      </c>
      <c r="ED23694">
        <v>17.647058823529399</v>
      </c>
      <c r="EE23694">
        <v>5.8823529411764701</v>
      </c>
      <c r="EF23694">
        <v>0</v>
      </c>
      <c r="EG23694">
        <v>0</v>
      </c>
      <c r="EH23694">
        <v>5.8823529411764701</v>
      </c>
      <c r="EI23694">
        <v>5.8823529411764701</v>
      </c>
      <c r="EJ23694">
        <v>0</v>
      </c>
      <c r="EK23694">
        <v>5.8823529411764701</v>
      </c>
      <c r="EL23694">
        <v>5.8823529411764701</v>
      </c>
      <c r="EM23694">
        <v>10.526315789473699</v>
      </c>
      <c r="EN23694">
        <v>5.8823529411764701</v>
      </c>
      <c r="EO23694">
        <v>0</v>
      </c>
      <c r="EP23694">
        <v>0</v>
      </c>
      <c r="EQ23694">
        <v>5.8823529411764701</v>
      </c>
      <c r="ER23694">
        <v>0</v>
      </c>
      <c r="ES23694">
        <v>5.8823529411764701</v>
      </c>
      <c r="ET23694">
        <v>0</v>
      </c>
      <c r="EU23694">
        <v>5.2631578947368398</v>
      </c>
      <c r="EV23694">
        <v>5.8823529411764701</v>
      </c>
      <c r="EW23694">
        <v>0</v>
      </c>
      <c r="EX23694">
        <v>5.5555555555555598</v>
      </c>
      <c r="EY23694">
        <v>0</v>
      </c>
      <c r="EZ23694">
        <v>6.25</v>
      </c>
      <c r="FA23694">
        <v>0</v>
      </c>
      <c r="FB23694">
        <v>0</v>
      </c>
      <c r="FC23694">
        <v>0</v>
      </c>
      <c r="FD23694">
        <v>0</v>
      </c>
      <c r="FE23694">
        <v>5.2631578947368398</v>
      </c>
      <c r="FF23694">
        <v>5.5555555555555598</v>
      </c>
      <c r="FG23694">
        <v>0</v>
      </c>
      <c r="FH23694">
        <v>11.764705882352899</v>
      </c>
      <c r="FI23694">
        <v>10.526315789473699</v>
      </c>
      <c r="FJ23694">
        <v>0</v>
      </c>
      <c r="FK23694">
        <v>0</v>
      </c>
      <c r="FL23694">
        <v>0</v>
      </c>
      <c r="FM23694">
        <v>0</v>
      </c>
      <c r="FN23694">
        <v>0</v>
      </c>
      <c r="FO23694">
        <v>17.647058823529399</v>
      </c>
      <c r="FP23694">
        <v>0</v>
      </c>
      <c r="FQ23694">
        <v>0</v>
      </c>
      <c r="FR23694">
        <v>11.764705882352899</v>
      </c>
      <c r="FS23694">
        <v>0</v>
      </c>
      <c r="FT23694">
        <v>0</v>
      </c>
      <c r="FU23694">
        <v>0</v>
      </c>
      <c r="FV23694">
        <v>6.25</v>
      </c>
      <c r="FW23694">
        <v>0</v>
      </c>
      <c r="FX23694">
        <v>0</v>
      </c>
      <c r="FY23694">
        <v>0</v>
      </c>
      <c r="FZ23694">
        <v>0</v>
      </c>
      <c r="GA23694">
        <v>11.764705882352899</v>
      </c>
      <c r="GB23694">
        <v>0</v>
      </c>
      <c r="GC23694">
        <v>11.764705882352899</v>
      </c>
      <c r="GD23694">
        <v>0</v>
      </c>
      <c r="GE23694">
        <v>17.647058823529399</v>
      </c>
      <c r="GF23694">
        <v>52.941176470588204</v>
      </c>
      <c r="GG23694">
        <v>0</v>
      </c>
      <c r="GH23694">
        <v>0</v>
      </c>
      <c r="GI23694">
        <v>0</v>
      </c>
      <c r="GJ23694">
        <v>0</v>
      </c>
      <c r="GK23694">
        <v>0</v>
      </c>
      <c r="GL23694">
        <v>0</v>
      </c>
      <c r="GM23694">
        <v>10.526315789473699</v>
      </c>
      <c r="GN23694">
        <v>0</v>
      </c>
      <c r="GO23694">
        <v>11.764705882352899</v>
      </c>
      <c r="GP23694">
        <v>0</v>
      </c>
      <c r="GQ23694">
        <v>0</v>
      </c>
      <c r="GR23694">
        <v>0</v>
      </c>
      <c r="GS23694">
        <v>0</v>
      </c>
      <c r="GT23694">
        <v>0</v>
      </c>
      <c r="GU23694">
        <v>0</v>
      </c>
      <c r="GV23694">
        <v>0</v>
      </c>
      <c r="GW23694">
        <v>5.8823529411764701</v>
      </c>
      <c r="GX23694">
        <v>5.2631578947368398</v>
      </c>
      <c r="GY23694">
        <v>5.5555555555555598</v>
      </c>
      <c r="GZ23694">
        <v>0</v>
      </c>
      <c r="HA23694">
        <v>0</v>
      </c>
      <c r="HB23694">
        <v>0</v>
      </c>
      <c r="HC23694">
        <v>0</v>
      </c>
      <c r="HD23694">
        <v>0</v>
      </c>
      <c r="HE23694">
        <v>11.764705882352899</v>
      </c>
      <c r="HF23694">
        <v>0</v>
      </c>
      <c r="HG23694">
        <v>5.8823529411764701</v>
      </c>
      <c r="HH23694">
        <v>0</v>
      </c>
      <c r="HI23694">
        <v>0</v>
      </c>
      <c r="HJ23694">
        <v>0</v>
      </c>
      <c r="HK23694">
        <v>0</v>
      </c>
      <c r="HL23694">
        <v>0</v>
      </c>
      <c r="HM23694">
        <v>0</v>
      </c>
      <c r="HN23694">
        <v>0</v>
      </c>
      <c r="HO23694">
        <v>0</v>
      </c>
      <c r="HP23694">
        <v>5.8823529411764701</v>
      </c>
      <c r="HQ23694">
        <v>5.8823529411764701</v>
      </c>
      <c r="HR23694">
        <v>0</v>
      </c>
      <c r="HS23694">
        <v>0</v>
      </c>
      <c r="HT23694">
        <v>0</v>
      </c>
    </row>
    <row r="23695" spans="1:313">
      <c r="A23695" t="s">
        <v>6515</v>
      </c>
      <c r="B23695">
        <v>161100338</v>
      </c>
      <c r="C23695" t="s">
        <v>6370</v>
      </c>
      <c r="D23695" t="s">
        <v>1274</v>
      </c>
      <c r="E23695">
        <v>5.2631578947368398</v>
      </c>
      <c r="F23695">
        <v>0</v>
      </c>
      <c r="G23695">
        <v>21.052631578947398</v>
      </c>
      <c r="H23695">
        <v>0</v>
      </c>
      <c r="I23695">
        <v>42.105263157894697</v>
      </c>
      <c r="J23695">
        <v>5.2631578947368398</v>
      </c>
      <c r="K23695">
        <v>0</v>
      </c>
      <c r="L23695">
        <v>11.764705882352899</v>
      </c>
      <c r="M23695">
        <v>10.526315789473699</v>
      </c>
      <c r="N23695">
        <v>29.411764705882401</v>
      </c>
      <c r="O23695">
        <v>5.8823529411764701</v>
      </c>
    </row>
    <row r="23696" spans="1:313">
      <c r="A23696" t="s">
        <v>6515</v>
      </c>
      <c r="B23696">
        <v>161100338</v>
      </c>
      <c r="C23696" t="s">
        <v>6371</v>
      </c>
      <c r="D23696" t="s">
        <v>1274</v>
      </c>
      <c r="E23696">
        <v>70.588235294117695</v>
      </c>
      <c r="F23696">
        <v>0</v>
      </c>
      <c r="G23696">
        <v>0</v>
      </c>
      <c r="H23696">
        <v>0</v>
      </c>
      <c r="I23696">
        <v>17.647058823529399</v>
      </c>
      <c r="J23696">
        <v>0</v>
      </c>
      <c r="K23696">
        <v>0</v>
      </c>
      <c r="L23696">
        <v>41.176470588235297</v>
      </c>
      <c r="M23696">
        <v>5.8823529411764701</v>
      </c>
      <c r="N23696">
        <v>52.631578947368403</v>
      </c>
    </row>
    <row r="23697" spans="1:1339">
      <c r="A23697" t="s">
        <v>6515</v>
      </c>
      <c r="B23697">
        <v>161100338</v>
      </c>
      <c r="C23697" t="s">
        <v>6370</v>
      </c>
      <c r="D23697" t="s">
        <v>6387</v>
      </c>
      <c r="E23697">
        <v>0</v>
      </c>
      <c r="F23697">
        <v>10.526315789473699</v>
      </c>
      <c r="G23697">
        <v>41.176470588235297</v>
      </c>
      <c r="H23697">
        <v>11.764705882352899</v>
      </c>
      <c r="I23697">
        <v>12.5</v>
      </c>
      <c r="J23697">
        <v>0</v>
      </c>
    </row>
    <row r="23698" spans="1:1339">
      <c r="A23698" t="s">
        <v>6515</v>
      </c>
      <c r="B23698">
        <v>161100338</v>
      </c>
      <c r="C23698" t="s">
        <v>6371</v>
      </c>
      <c r="D23698" t="s">
        <v>6387</v>
      </c>
      <c r="E23698">
        <v>0</v>
      </c>
      <c r="F23698">
        <v>35.294117647058798</v>
      </c>
      <c r="G23698">
        <v>5.2631578947368398</v>
      </c>
      <c r="H23698">
        <v>29.411764705882401</v>
      </c>
      <c r="I23698">
        <v>0</v>
      </c>
      <c r="J23698">
        <v>0</v>
      </c>
      <c r="K23698">
        <v>5.2631578947368398</v>
      </c>
      <c r="L23698">
        <v>76.470588235294102</v>
      </c>
      <c r="M23698">
        <v>23.529411764705898</v>
      </c>
      <c r="N23698">
        <v>68.75</v>
      </c>
      <c r="O23698">
        <v>0</v>
      </c>
      <c r="P23698">
        <v>5.8823529411764701</v>
      </c>
      <c r="Q23698">
        <v>0</v>
      </c>
      <c r="R23698">
        <v>29.411764705882401</v>
      </c>
      <c r="S23698">
        <v>15.789473684210501</v>
      </c>
      <c r="T23698">
        <v>17.647058823529399</v>
      </c>
      <c r="U23698">
        <v>5.5555555555555598</v>
      </c>
      <c r="V23698">
        <v>5.8823529411764701</v>
      </c>
      <c r="W23698">
        <v>10.526315789473699</v>
      </c>
      <c r="X23698">
        <v>41.176470588235297</v>
      </c>
    </row>
    <row r="23699" spans="1:1339">
      <c r="A23699" t="s">
        <v>6515</v>
      </c>
      <c r="B23699">
        <v>161100338</v>
      </c>
      <c r="C23699" t="s">
        <v>6370</v>
      </c>
      <c r="D23699" t="s">
        <v>6388</v>
      </c>
      <c r="E23699">
        <v>5.2631578947368398</v>
      </c>
      <c r="F23699">
        <v>0</v>
      </c>
    </row>
    <row r="23700" spans="1:1339">
      <c r="A23700" t="s">
        <v>6515</v>
      </c>
      <c r="B23700">
        <v>161100338</v>
      </c>
      <c r="C23700" t="s">
        <v>6371</v>
      </c>
      <c r="D23700" t="s">
        <v>6388</v>
      </c>
      <c r="E23700">
        <v>5.8823529411764701</v>
      </c>
      <c r="F23700">
        <v>0</v>
      </c>
      <c r="G23700">
        <v>70.588235294117695</v>
      </c>
      <c r="H23700">
        <v>0</v>
      </c>
    </row>
    <row r="23701" spans="1:1339">
      <c r="A23701" t="s">
        <v>6515</v>
      </c>
      <c r="B23701">
        <v>161100338</v>
      </c>
      <c r="C23701" t="s">
        <v>6370</v>
      </c>
      <c r="D23701" t="s">
        <v>1264</v>
      </c>
      <c r="E23701">
        <v>41.176470588235297</v>
      </c>
      <c r="F23701">
        <v>5.2631578947368398</v>
      </c>
      <c r="G23701">
        <v>0</v>
      </c>
      <c r="H23701">
        <v>35.294117647058798</v>
      </c>
      <c r="I23701">
        <v>0</v>
      </c>
      <c r="J23701">
        <v>5.8823529411764701</v>
      </c>
      <c r="K23701">
        <v>38.8888888888889</v>
      </c>
      <c r="L23701">
        <v>0</v>
      </c>
      <c r="M23701">
        <v>70.588235294117695</v>
      </c>
      <c r="N23701">
        <v>0</v>
      </c>
      <c r="O23701">
        <v>0</v>
      </c>
      <c r="P23701">
        <v>12.5</v>
      </c>
      <c r="Q23701">
        <v>52.941176470588204</v>
      </c>
      <c r="R23701">
        <v>0</v>
      </c>
      <c r="S23701">
        <v>52.941176470588204</v>
      </c>
      <c r="T23701">
        <v>21.052631578947398</v>
      </c>
      <c r="U23701">
        <v>11.764705882352899</v>
      </c>
      <c r="V23701">
        <v>52.941176470588204</v>
      </c>
      <c r="W23701">
        <v>11.764705882352899</v>
      </c>
      <c r="X23701">
        <v>5.8823529411764701</v>
      </c>
      <c r="Y23701">
        <v>17.647058823529399</v>
      </c>
      <c r="Z23701">
        <v>35.294117647058798</v>
      </c>
      <c r="AA23701">
        <v>11.764705882352899</v>
      </c>
      <c r="AB23701">
        <v>11.764705882352899</v>
      </c>
      <c r="AC23701">
        <v>70.588235294117695</v>
      </c>
      <c r="AD23701">
        <v>82.352941176470594</v>
      </c>
      <c r="AE23701">
        <v>0</v>
      </c>
      <c r="AF23701">
        <v>38.8888888888889</v>
      </c>
      <c r="AG23701">
        <v>23.529411764705898</v>
      </c>
      <c r="AH23701">
        <v>23.529411764705898</v>
      </c>
      <c r="AI23701">
        <v>63.157894736842103</v>
      </c>
      <c r="AJ23701">
        <v>5.5555555555555598</v>
      </c>
      <c r="AK23701">
        <v>35.294117647058798</v>
      </c>
      <c r="AL23701">
        <v>0</v>
      </c>
      <c r="AM23701">
        <v>0</v>
      </c>
      <c r="AN23701">
        <v>0</v>
      </c>
      <c r="AO23701">
        <v>35.294117647058798</v>
      </c>
      <c r="AP23701">
        <v>87.5</v>
      </c>
      <c r="AQ23701">
        <v>35.294117647058798</v>
      </c>
      <c r="AR23701">
        <v>50</v>
      </c>
      <c r="AS23701">
        <v>0</v>
      </c>
      <c r="AT23701">
        <v>70.588235294117695</v>
      </c>
      <c r="AU23701">
        <v>0</v>
      </c>
      <c r="AV23701">
        <v>0</v>
      </c>
      <c r="AW23701">
        <v>26.315789473684202</v>
      </c>
      <c r="AX23701">
        <v>5.2631578947368398</v>
      </c>
      <c r="AY23701">
        <v>52.941176470588204</v>
      </c>
      <c r="AZ23701">
        <v>5.2631578947368398</v>
      </c>
      <c r="BA23701">
        <v>0</v>
      </c>
      <c r="BB23701">
        <v>5.2631578947368398</v>
      </c>
      <c r="BC23701">
        <v>11.764705882352899</v>
      </c>
      <c r="BD23701">
        <v>0</v>
      </c>
      <c r="BE23701">
        <v>0</v>
      </c>
      <c r="BF23701">
        <v>47.368421052631597</v>
      </c>
      <c r="BG23701">
        <v>0</v>
      </c>
      <c r="BH23701">
        <v>0</v>
      </c>
      <c r="BI23701">
        <v>0</v>
      </c>
      <c r="BJ23701">
        <v>0</v>
      </c>
      <c r="BK23701">
        <v>0</v>
      </c>
      <c r="BL23701">
        <v>33.3333333333333</v>
      </c>
      <c r="BM23701">
        <v>11.764705882352899</v>
      </c>
      <c r="BN23701">
        <v>35.294117647058798</v>
      </c>
      <c r="BO23701">
        <v>0</v>
      </c>
      <c r="BP23701">
        <v>36.842105263157897</v>
      </c>
      <c r="BQ23701">
        <v>0</v>
      </c>
      <c r="BR23701">
        <v>64.705882352941202</v>
      </c>
      <c r="BS23701">
        <v>17.647058823529399</v>
      </c>
      <c r="BT23701">
        <v>57.894736842105303</v>
      </c>
      <c r="BU23701">
        <v>72.2222222222222</v>
      </c>
      <c r="BV23701">
        <v>0</v>
      </c>
      <c r="BW23701">
        <v>26.315789473684202</v>
      </c>
      <c r="BX23701">
        <v>0</v>
      </c>
      <c r="BY23701">
        <v>0</v>
      </c>
      <c r="BZ23701">
        <v>70.588235294117695</v>
      </c>
      <c r="CA23701">
        <v>36.842105263157897</v>
      </c>
      <c r="CB23701">
        <v>70.588235294117695</v>
      </c>
      <c r="CC23701">
        <v>0</v>
      </c>
      <c r="CD23701">
        <v>64.705882352941202</v>
      </c>
      <c r="CE23701">
        <v>27.7777777777778</v>
      </c>
      <c r="CF23701">
        <v>23.529411764705898</v>
      </c>
      <c r="CG23701">
        <v>0</v>
      </c>
      <c r="CH23701">
        <v>46.6666666666667</v>
      </c>
      <c r="CI23701">
        <v>52.941176470588204</v>
      </c>
      <c r="CJ23701">
        <v>73.684210526315795</v>
      </c>
      <c r="CK23701">
        <v>0</v>
      </c>
      <c r="CL23701">
        <v>27.7777777777778</v>
      </c>
      <c r="CM23701">
        <v>23.529411764705898</v>
      </c>
      <c r="CN23701">
        <v>35.294117647058798</v>
      </c>
      <c r="CO23701">
        <v>0</v>
      </c>
      <c r="CP23701">
        <v>52.941176470588204</v>
      </c>
      <c r="CQ23701">
        <v>0</v>
      </c>
      <c r="CR23701">
        <v>64.705882352941202</v>
      </c>
      <c r="CS23701">
        <v>5.8823529411764701</v>
      </c>
      <c r="CT23701">
        <v>0</v>
      </c>
      <c r="CU23701">
        <v>0</v>
      </c>
      <c r="CV23701">
        <v>41.176470588235297</v>
      </c>
      <c r="CW23701">
        <v>0</v>
      </c>
      <c r="CX23701">
        <v>64.705882352941202</v>
      </c>
      <c r="CY23701">
        <v>70.588235294117695</v>
      </c>
      <c r="CZ23701">
        <v>0</v>
      </c>
      <c r="DA23701">
        <v>10.526315789473699</v>
      </c>
      <c r="DB23701">
        <v>17.647058823529399</v>
      </c>
      <c r="DC23701">
        <v>41.176470588235297</v>
      </c>
      <c r="DD23701">
        <v>35.294117647058798</v>
      </c>
      <c r="DE23701">
        <v>47.368421052631597</v>
      </c>
      <c r="DF23701">
        <v>0</v>
      </c>
      <c r="DG23701">
        <v>29.411764705882401</v>
      </c>
      <c r="DH23701">
        <v>47.368421052631597</v>
      </c>
      <c r="DI23701">
        <v>37.5</v>
      </c>
      <c r="DJ23701">
        <v>36.842105263157897</v>
      </c>
      <c r="DK23701">
        <v>6.25</v>
      </c>
      <c r="DL23701">
        <v>35.294117647058798</v>
      </c>
      <c r="DM23701">
        <v>82.352941176470594</v>
      </c>
      <c r="DN23701">
        <v>23.529411764705898</v>
      </c>
      <c r="DO23701">
        <v>52.941176470588204</v>
      </c>
      <c r="DP23701">
        <v>52.941176470588204</v>
      </c>
      <c r="DQ23701">
        <v>5.8823529411764701</v>
      </c>
      <c r="DR23701">
        <v>0</v>
      </c>
      <c r="DS23701">
        <v>11.764705882352899</v>
      </c>
      <c r="DT23701">
        <v>29.411764705882401</v>
      </c>
      <c r="DU23701">
        <v>70.588235294117695</v>
      </c>
      <c r="DV23701">
        <v>58.823529411764703</v>
      </c>
      <c r="DW23701">
        <v>52.941176470588204</v>
      </c>
      <c r="DX23701">
        <v>0</v>
      </c>
      <c r="DY23701">
        <v>0</v>
      </c>
      <c r="DZ23701">
        <v>23.529411764705898</v>
      </c>
      <c r="EA23701">
        <v>58.823529411764703</v>
      </c>
      <c r="EB23701">
        <v>0</v>
      </c>
      <c r="EC23701">
        <v>0</v>
      </c>
      <c r="ED23701">
        <v>52.941176470588204</v>
      </c>
      <c r="EE23701">
        <v>5.8823529411764701</v>
      </c>
      <c r="EF23701">
        <v>23.529411764705898</v>
      </c>
      <c r="EG23701">
        <v>52.631578947368403</v>
      </c>
      <c r="EH23701">
        <v>0</v>
      </c>
      <c r="EI23701">
        <v>36.842105263157897</v>
      </c>
      <c r="EJ23701">
        <v>0</v>
      </c>
      <c r="EK23701">
        <v>5.8823529411764701</v>
      </c>
      <c r="EL23701">
        <v>0</v>
      </c>
      <c r="EM23701">
        <v>82.352941176470594</v>
      </c>
      <c r="EN23701">
        <v>64.705882352941202</v>
      </c>
      <c r="EO23701">
        <v>0</v>
      </c>
      <c r="EP23701">
        <v>5.8823529411764701</v>
      </c>
      <c r="EQ23701">
        <v>5.8823529411764701</v>
      </c>
      <c r="ER23701">
        <v>22.2222222222222</v>
      </c>
      <c r="ES23701">
        <v>0</v>
      </c>
      <c r="ET23701">
        <v>5.2631578947368398</v>
      </c>
      <c r="EU23701">
        <v>41.176470588235297</v>
      </c>
      <c r="EV23701">
        <v>58.823529411764703</v>
      </c>
      <c r="EW23701">
        <v>0</v>
      </c>
      <c r="EX23701">
        <v>22.2222222222222</v>
      </c>
      <c r="EY23701">
        <v>5.8823529411764701</v>
      </c>
      <c r="EZ23701">
        <v>29.411764705882401</v>
      </c>
      <c r="FA23701">
        <v>0</v>
      </c>
      <c r="FB23701">
        <v>0</v>
      </c>
      <c r="FC23701">
        <v>58.823529411764703</v>
      </c>
      <c r="FD23701">
        <v>57.894736842105303</v>
      </c>
      <c r="FE23701">
        <v>5.8823529411764701</v>
      </c>
      <c r="FF23701">
        <v>23.529411764705898</v>
      </c>
      <c r="FG23701">
        <v>17.647058823529399</v>
      </c>
      <c r="FH23701">
        <v>11.764705882352899</v>
      </c>
      <c r="FI23701">
        <v>58.823529411764703</v>
      </c>
      <c r="FJ23701">
        <v>58.823529411764703</v>
      </c>
      <c r="FK23701">
        <v>5.8823529411764701</v>
      </c>
      <c r="FL23701">
        <v>50</v>
      </c>
      <c r="FM23701">
        <v>0</v>
      </c>
    </row>
    <row r="23702" spans="1:1339">
      <c r="A23702" t="s">
        <v>6515</v>
      </c>
      <c r="B23702">
        <v>161100338</v>
      </c>
      <c r="C23702" t="s">
        <v>6371</v>
      </c>
      <c r="D23702" t="s">
        <v>1264</v>
      </c>
      <c r="E23702">
        <v>43.75</v>
      </c>
      <c r="F23702">
        <v>11.764705882352899</v>
      </c>
      <c r="G23702">
        <v>42.105263157894697</v>
      </c>
      <c r="H23702">
        <v>29.411764705882401</v>
      </c>
      <c r="I23702">
        <v>11.764705882352899</v>
      </c>
      <c r="J23702">
        <v>52.631578947368403</v>
      </c>
      <c r="K23702">
        <v>47.058823529411796</v>
      </c>
      <c r="L23702">
        <v>47.058823529411796</v>
      </c>
      <c r="M23702">
        <v>44.4444444444444</v>
      </c>
      <c r="N23702">
        <v>29.411764705882401</v>
      </c>
      <c r="O23702">
        <v>66.6666666666667</v>
      </c>
      <c r="P23702">
        <v>5.8823529411764701</v>
      </c>
      <c r="Q23702">
        <v>76.470588235294102</v>
      </c>
      <c r="R23702">
        <v>0</v>
      </c>
      <c r="S23702">
        <v>16.6666666666667</v>
      </c>
      <c r="T23702">
        <v>35.294117647058798</v>
      </c>
      <c r="U23702">
        <v>11.764705882352899</v>
      </c>
      <c r="V23702">
        <v>5.8823529411764701</v>
      </c>
      <c r="W23702">
        <v>36.842105263157897</v>
      </c>
      <c r="X23702">
        <v>29.411764705882401</v>
      </c>
      <c r="Y23702">
        <v>17.647058823529399</v>
      </c>
      <c r="Z23702">
        <v>36.842105263157897</v>
      </c>
      <c r="AA23702">
        <v>0</v>
      </c>
      <c r="AB23702">
        <v>29.411764705882401</v>
      </c>
      <c r="AC23702">
        <v>29.411764705882401</v>
      </c>
      <c r="AD23702">
        <v>82.352941176470594</v>
      </c>
      <c r="AE23702">
        <v>5.2631578947368398</v>
      </c>
      <c r="AF23702">
        <v>36.842105263157897</v>
      </c>
      <c r="AG23702">
        <v>52.631578947368403</v>
      </c>
      <c r="AH23702">
        <v>47.058823529411796</v>
      </c>
      <c r="AI23702">
        <v>52.941176470588204</v>
      </c>
      <c r="AJ23702">
        <v>0</v>
      </c>
      <c r="AK23702">
        <v>5.8823529411764701</v>
      </c>
      <c r="AL23702">
        <v>52.941176470588204</v>
      </c>
      <c r="AM23702">
        <v>35.294117647058798</v>
      </c>
      <c r="AN23702">
        <v>17.647058823529399</v>
      </c>
      <c r="AO23702">
        <v>43.75</v>
      </c>
      <c r="AP23702">
        <v>0</v>
      </c>
      <c r="AQ23702">
        <v>52.941176470588204</v>
      </c>
      <c r="AR23702">
        <v>5.2631578947368398</v>
      </c>
      <c r="AS23702">
        <v>17.647058823529399</v>
      </c>
      <c r="AT23702">
        <v>36.842105263157897</v>
      </c>
      <c r="AU23702">
        <v>36.842105263157897</v>
      </c>
      <c r="AV23702">
        <v>37.5</v>
      </c>
      <c r="AW23702">
        <v>29.411764705882401</v>
      </c>
      <c r="AX23702">
        <v>0</v>
      </c>
      <c r="AY23702">
        <v>0</v>
      </c>
      <c r="AZ23702">
        <v>44.4444444444444</v>
      </c>
      <c r="BA23702">
        <v>58.823529411764703</v>
      </c>
      <c r="BB23702">
        <v>41.176470588235297</v>
      </c>
      <c r="BC23702">
        <v>100</v>
      </c>
      <c r="BD23702">
        <v>21.052631578947398</v>
      </c>
      <c r="BE23702">
        <v>11.764705882352899</v>
      </c>
      <c r="BF23702">
        <v>26.315789473684202</v>
      </c>
      <c r="BG23702">
        <v>5.8823529411764701</v>
      </c>
      <c r="BH23702">
        <v>80</v>
      </c>
      <c r="BI23702">
        <v>17.647058823529399</v>
      </c>
      <c r="BJ23702">
        <v>11.764705882352899</v>
      </c>
      <c r="BK23702">
        <v>0</v>
      </c>
      <c r="BL23702">
        <v>26.315789473684202</v>
      </c>
      <c r="BM23702">
        <v>47.058823529411796</v>
      </c>
      <c r="BN23702">
        <v>11.764705882352899</v>
      </c>
      <c r="BO23702">
        <v>41.176470588235297</v>
      </c>
      <c r="BP23702">
        <v>29.411764705882401</v>
      </c>
      <c r="BQ23702">
        <v>11.1111111111111</v>
      </c>
      <c r="BR23702">
        <v>41.176470588235297</v>
      </c>
      <c r="BS23702">
        <v>5.8823529411764701</v>
      </c>
      <c r="BT23702">
        <v>0</v>
      </c>
      <c r="BU23702">
        <v>26.315789473684202</v>
      </c>
      <c r="BV23702">
        <v>42.105263157894697</v>
      </c>
      <c r="BW23702">
        <v>5.2631578947368398</v>
      </c>
      <c r="BX23702">
        <v>5.5555555555555598</v>
      </c>
      <c r="BY23702">
        <v>33.3333333333333</v>
      </c>
      <c r="BZ23702">
        <v>0</v>
      </c>
      <c r="CA23702">
        <v>70.588235294117695</v>
      </c>
      <c r="CB23702">
        <v>0</v>
      </c>
      <c r="CC23702">
        <v>47.058823529411796</v>
      </c>
      <c r="CD23702">
        <v>50</v>
      </c>
      <c r="CE23702">
        <v>81.25</v>
      </c>
      <c r="CF23702">
        <v>0</v>
      </c>
      <c r="CG23702">
        <v>0</v>
      </c>
      <c r="CH23702">
        <v>36.842105263157897</v>
      </c>
      <c r="CI23702">
        <v>5.8823529411764701</v>
      </c>
      <c r="CJ23702">
        <v>77.7777777777778</v>
      </c>
      <c r="CK23702">
        <v>42.105263157894697</v>
      </c>
      <c r="CL23702">
        <v>44.4444444444444</v>
      </c>
      <c r="CM23702">
        <v>11.1111111111111</v>
      </c>
      <c r="CN23702">
        <v>52.941176470588204</v>
      </c>
      <c r="CO23702">
        <v>64.705882352941202</v>
      </c>
      <c r="CP23702">
        <v>0</v>
      </c>
      <c r="CQ23702">
        <v>31.25</v>
      </c>
      <c r="CR23702">
        <v>0</v>
      </c>
      <c r="CS23702">
        <v>0</v>
      </c>
      <c r="CT23702">
        <v>47.058823529411796</v>
      </c>
      <c r="CU23702">
        <v>5.8823529411764701</v>
      </c>
      <c r="CV23702">
        <v>50</v>
      </c>
      <c r="CW23702">
        <v>52.941176470588204</v>
      </c>
      <c r="CX23702">
        <v>26.315789473684202</v>
      </c>
      <c r="CY23702">
        <v>47.058823529411796</v>
      </c>
      <c r="CZ23702">
        <v>58.823529411764703</v>
      </c>
      <c r="DA23702">
        <v>0</v>
      </c>
      <c r="DB23702">
        <v>63.157894736842103</v>
      </c>
      <c r="DC23702">
        <v>52.941176470588204</v>
      </c>
      <c r="DD23702">
        <v>41.176470588235297</v>
      </c>
      <c r="DE23702">
        <v>5.2631578947368398</v>
      </c>
      <c r="DF23702">
        <v>17.647058823529399</v>
      </c>
      <c r="DG23702">
        <v>11.764705882352899</v>
      </c>
      <c r="DH23702">
        <v>41.176470588235297</v>
      </c>
      <c r="DI23702">
        <v>0</v>
      </c>
      <c r="DJ23702">
        <v>18.75</v>
      </c>
      <c r="DK23702">
        <v>0</v>
      </c>
      <c r="DL23702">
        <v>5.8823529411764701</v>
      </c>
      <c r="DM23702">
        <v>41.176470588235297</v>
      </c>
      <c r="DN23702">
        <v>0</v>
      </c>
      <c r="DO23702">
        <v>0</v>
      </c>
      <c r="DP23702">
        <v>50</v>
      </c>
      <c r="DQ23702">
        <v>100</v>
      </c>
      <c r="DR23702">
        <v>56.25</v>
      </c>
      <c r="DS23702">
        <v>42.105263157894697</v>
      </c>
      <c r="DT23702">
        <v>11.764705882352899</v>
      </c>
      <c r="DU23702">
        <v>23.529411764705898</v>
      </c>
      <c r="DV23702">
        <v>42.105263157894697</v>
      </c>
      <c r="DW23702">
        <v>15.789473684210501</v>
      </c>
      <c r="DX23702">
        <v>29.411764705882401</v>
      </c>
      <c r="DY23702">
        <v>41.176470588235297</v>
      </c>
      <c r="DZ23702">
        <v>15.789473684210501</v>
      </c>
      <c r="EA23702">
        <v>17.647058823529399</v>
      </c>
      <c r="EB23702">
        <v>0</v>
      </c>
      <c r="EC23702">
        <v>35.294117647058798</v>
      </c>
      <c r="ED23702">
        <v>58.823529411764703</v>
      </c>
      <c r="EE23702">
        <v>29.411764705882401</v>
      </c>
      <c r="EF23702">
        <v>52.631578947368403</v>
      </c>
      <c r="EG23702">
        <v>15.789473684210501</v>
      </c>
      <c r="EH23702">
        <v>43.75</v>
      </c>
      <c r="EI23702">
        <v>37.5</v>
      </c>
      <c r="EJ23702">
        <v>11.764705882352899</v>
      </c>
      <c r="EK23702">
        <v>42.105263157894697</v>
      </c>
      <c r="EL23702">
        <v>52.941176470588204</v>
      </c>
      <c r="EM23702">
        <v>68.421052631578902</v>
      </c>
      <c r="EN23702">
        <v>64.705882352941202</v>
      </c>
      <c r="EO23702">
        <v>42.105263157894697</v>
      </c>
      <c r="EP23702">
        <v>33.3333333333333</v>
      </c>
      <c r="EQ23702">
        <v>41.176470588235297</v>
      </c>
      <c r="ER23702">
        <v>63.157894736842103</v>
      </c>
      <c r="ES23702">
        <v>0</v>
      </c>
      <c r="ET23702">
        <v>38.8888888888889</v>
      </c>
      <c r="EU23702">
        <v>0</v>
      </c>
      <c r="EV23702">
        <v>10.526315789473699</v>
      </c>
      <c r="EW23702">
        <v>35.294117647058798</v>
      </c>
      <c r="EX23702">
        <v>17.647058823529399</v>
      </c>
      <c r="EY23702">
        <v>64.705882352941202</v>
      </c>
      <c r="EZ23702">
        <v>76.470588235294102</v>
      </c>
      <c r="FA23702">
        <v>29.411764705882401</v>
      </c>
      <c r="FB23702">
        <v>5.5555555555555598</v>
      </c>
      <c r="FC23702">
        <v>42.105263157894697</v>
      </c>
      <c r="FD23702">
        <v>47.058823529411796</v>
      </c>
      <c r="FE23702">
        <v>41.176470588235297</v>
      </c>
      <c r="FF23702">
        <v>64.705882352941202</v>
      </c>
      <c r="FG23702">
        <v>42.105263157894697</v>
      </c>
      <c r="FH23702">
        <v>26.315789473684202</v>
      </c>
      <c r="FI23702">
        <v>11.764705882352899</v>
      </c>
      <c r="FJ23702">
        <v>29.411764705882401</v>
      </c>
      <c r="FK23702">
        <v>47.058823529411796</v>
      </c>
      <c r="FL23702">
        <v>41.176470588235297</v>
      </c>
      <c r="FM23702">
        <v>0</v>
      </c>
      <c r="FN23702">
        <v>52.941176470588204</v>
      </c>
      <c r="FO23702">
        <v>11.1111111111111</v>
      </c>
      <c r="FP23702">
        <v>36.842105263157897</v>
      </c>
      <c r="FQ23702">
        <v>36.842105263157897</v>
      </c>
      <c r="FR23702">
        <v>47.368421052631597</v>
      </c>
      <c r="FS23702">
        <v>44.4444444444444</v>
      </c>
      <c r="FT23702">
        <v>66.6666666666667</v>
      </c>
      <c r="FU23702">
        <v>47.058823529411796</v>
      </c>
      <c r="FV23702">
        <v>0</v>
      </c>
      <c r="FW23702">
        <v>47.368421052631597</v>
      </c>
      <c r="FX23702">
        <v>27.7777777777778</v>
      </c>
      <c r="FY23702">
        <v>100</v>
      </c>
      <c r="FZ23702">
        <v>17.647058823529399</v>
      </c>
      <c r="GA23702">
        <v>52.631578947368403</v>
      </c>
      <c r="GB23702">
        <v>15.789473684210501</v>
      </c>
    </row>
    <row r="23703" spans="1:1339">
      <c r="A23703" t="s">
        <v>6515</v>
      </c>
      <c r="B23703">
        <v>161100338</v>
      </c>
      <c r="C23703" t="s">
        <v>6370</v>
      </c>
      <c r="D23703" t="s">
        <v>1256</v>
      </c>
      <c r="E23703">
        <v>0</v>
      </c>
      <c r="F23703">
        <v>5.2631578947368398</v>
      </c>
      <c r="G23703">
        <v>0</v>
      </c>
      <c r="H23703">
        <v>5.8823529411764701</v>
      </c>
      <c r="I23703">
        <v>0</v>
      </c>
      <c r="J23703">
        <v>11.764705882352899</v>
      </c>
      <c r="K23703">
        <v>23.529411764705898</v>
      </c>
      <c r="L23703">
        <v>52.941176470588204</v>
      </c>
      <c r="M23703">
        <v>21.052631578947398</v>
      </c>
      <c r="N23703">
        <v>0</v>
      </c>
      <c r="O23703">
        <v>26.315789473684202</v>
      </c>
      <c r="P23703">
        <v>15.789473684210501</v>
      </c>
      <c r="Q23703">
        <v>15.789473684210501</v>
      </c>
      <c r="R23703">
        <v>0</v>
      </c>
      <c r="S23703">
        <v>37.5</v>
      </c>
      <c r="T23703">
        <v>37.5</v>
      </c>
      <c r="U23703">
        <v>35.294117647058798</v>
      </c>
      <c r="V23703">
        <v>11.1111111111111</v>
      </c>
      <c r="W23703">
        <v>23.529411764705898</v>
      </c>
      <c r="X23703">
        <v>17.647058823529399</v>
      </c>
      <c r="Y23703">
        <v>17.647058823529399</v>
      </c>
      <c r="Z23703">
        <v>5.8823529411764701</v>
      </c>
      <c r="AA23703">
        <v>5.8823529411764701</v>
      </c>
      <c r="AB23703">
        <v>94.117647058823493</v>
      </c>
      <c r="AC23703">
        <v>50</v>
      </c>
      <c r="AD23703">
        <v>31.25</v>
      </c>
      <c r="AE23703">
        <v>47.058823529411796</v>
      </c>
      <c r="AF23703">
        <v>21.052631578947398</v>
      </c>
      <c r="AG23703">
        <v>47.058823529411796</v>
      </c>
      <c r="AH23703">
        <v>0</v>
      </c>
      <c r="AI23703">
        <v>23.529411764705898</v>
      </c>
      <c r="AJ23703">
        <v>0</v>
      </c>
      <c r="AK23703">
        <v>41.176470588235297</v>
      </c>
      <c r="AL23703">
        <v>41.176470588235297</v>
      </c>
      <c r="AM23703">
        <v>41.176470588235297</v>
      </c>
      <c r="AN23703">
        <v>41.176470588235297</v>
      </c>
      <c r="AO23703">
        <v>21.052631578947398</v>
      </c>
      <c r="AP23703">
        <v>5.8823529411764701</v>
      </c>
      <c r="AQ23703">
        <v>0</v>
      </c>
      <c r="AR23703">
        <v>76.470588235294102</v>
      </c>
      <c r="AS23703">
        <v>5.8823529411764701</v>
      </c>
      <c r="AT23703">
        <v>35.294117647058798</v>
      </c>
      <c r="AU23703">
        <v>11.764705882352899</v>
      </c>
      <c r="AV23703">
        <v>58.823529411764703</v>
      </c>
      <c r="AW23703">
        <v>5.8823529411764701</v>
      </c>
      <c r="AX23703">
        <v>23.529411764705898</v>
      </c>
    </row>
    <row r="23704" spans="1:1339">
      <c r="A23704" t="s">
        <v>6515</v>
      </c>
      <c r="B23704">
        <v>161100338</v>
      </c>
      <c r="C23704" t="s">
        <v>6371</v>
      </c>
      <c r="D23704" t="s">
        <v>1256</v>
      </c>
      <c r="E23704">
        <v>0</v>
      </c>
      <c r="F23704">
        <v>0</v>
      </c>
      <c r="G23704">
        <v>0</v>
      </c>
      <c r="H23704">
        <v>11.764705882352899</v>
      </c>
      <c r="I23704">
        <v>26.315789473684202</v>
      </c>
      <c r="J23704">
        <v>0</v>
      </c>
      <c r="K23704">
        <v>23.529411764705898</v>
      </c>
      <c r="L23704">
        <v>5.8823529411764701</v>
      </c>
      <c r="M23704">
        <v>52.941176470588204</v>
      </c>
    </row>
    <row r="23705" spans="1:1339">
      <c r="A23705" t="s">
        <v>6515</v>
      </c>
      <c r="B23705">
        <v>161100338</v>
      </c>
      <c r="C23705" t="s">
        <v>6370</v>
      </c>
      <c r="D23705" t="s">
        <v>6389</v>
      </c>
      <c r="E23705">
        <v>55.5555555555556</v>
      </c>
      <c r="F23705">
        <v>29.411764705882401</v>
      </c>
      <c r="G23705">
        <v>23.529411764705898</v>
      </c>
      <c r="H23705">
        <v>5.8823529411764701</v>
      </c>
      <c r="I23705">
        <v>52.941176470588204</v>
      </c>
      <c r="J23705">
        <v>0</v>
      </c>
      <c r="K23705">
        <v>41.6666666666667</v>
      </c>
      <c r="L23705">
        <v>17.647058823529399</v>
      </c>
      <c r="M23705">
        <v>0</v>
      </c>
      <c r="N23705">
        <v>35.294117647058798</v>
      </c>
      <c r="O23705">
        <v>21.052631578947398</v>
      </c>
      <c r="P23705">
        <v>82.352941176470594</v>
      </c>
      <c r="Q23705">
        <v>62.5</v>
      </c>
      <c r="R23705">
        <v>57.894736842105303</v>
      </c>
      <c r="S23705">
        <v>5.5555555555555598</v>
      </c>
      <c r="T23705">
        <v>0</v>
      </c>
      <c r="U23705">
        <v>6.25</v>
      </c>
      <c r="V23705">
        <v>0</v>
      </c>
      <c r="W23705">
        <v>41.176470588235297</v>
      </c>
      <c r="X23705">
        <v>17.647058823529399</v>
      </c>
      <c r="Y23705">
        <v>23.529411764705898</v>
      </c>
      <c r="Z23705">
        <v>21.052631578947398</v>
      </c>
      <c r="AA23705">
        <v>35.294117647058798</v>
      </c>
      <c r="AB23705">
        <v>41.176470588235297</v>
      </c>
      <c r="AC23705">
        <v>23.529411764705898</v>
      </c>
      <c r="AD23705">
        <v>16.6666666666667</v>
      </c>
      <c r="AE23705">
        <v>25</v>
      </c>
      <c r="AF23705">
        <v>11.764705882352899</v>
      </c>
      <c r="AG23705">
        <v>5.8823529411764701</v>
      </c>
      <c r="AH23705">
        <v>15.789473684210501</v>
      </c>
      <c r="AI23705">
        <v>0</v>
      </c>
      <c r="AJ23705">
        <v>27.7777777777778</v>
      </c>
      <c r="AK23705">
        <v>5.8823529411764701</v>
      </c>
      <c r="AL23705">
        <v>17.647058823529399</v>
      </c>
      <c r="AM23705">
        <v>21.052631578947398</v>
      </c>
      <c r="AN23705">
        <v>0</v>
      </c>
      <c r="AO23705">
        <v>0</v>
      </c>
      <c r="AP23705">
        <v>5.8823529411764701</v>
      </c>
      <c r="AQ23705">
        <v>21.052631578947398</v>
      </c>
      <c r="AR23705">
        <v>36.842105263157897</v>
      </c>
      <c r="AS23705">
        <v>0</v>
      </c>
      <c r="AT23705">
        <v>82.352941176470594</v>
      </c>
      <c r="AU23705">
        <v>23.529411764705898</v>
      </c>
      <c r="AV23705">
        <v>21.052631578947398</v>
      </c>
      <c r="AW23705">
        <v>57.894736842105303</v>
      </c>
      <c r="AX23705">
        <v>5.2631578947368398</v>
      </c>
      <c r="AY23705">
        <v>52.941176470588204</v>
      </c>
      <c r="AZ23705">
        <v>52.631578947368403</v>
      </c>
      <c r="BA23705">
        <v>23.529411764705898</v>
      </c>
      <c r="BB23705">
        <v>5.8823529411764701</v>
      </c>
      <c r="BC23705">
        <v>0</v>
      </c>
      <c r="BD23705">
        <v>23.529411764705898</v>
      </c>
      <c r="BE23705">
        <v>83.3333333333333</v>
      </c>
      <c r="BF23705">
        <v>0</v>
      </c>
      <c r="BG23705">
        <v>23.529411764705898</v>
      </c>
      <c r="BH23705">
        <v>0</v>
      </c>
      <c r="BI23705">
        <v>21.052631578947398</v>
      </c>
      <c r="BJ23705">
        <v>10.526315789473699</v>
      </c>
      <c r="BK23705">
        <v>5.8823529411764701</v>
      </c>
      <c r="BL23705">
        <v>17.647058823529399</v>
      </c>
      <c r="BM23705">
        <v>23.529411764705898</v>
      </c>
      <c r="BN23705">
        <v>11.764705882352899</v>
      </c>
      <c r="BO23705">
        <v>35.294117647058798</v>
      </c>
      <c r="BP23705">
        <v>31.578947368421101</v>
      </c>
      <c r="BQ23705">
        <v>94.4444444444444</v>
      </c>
      <c r="BR23705">
        <v>36.842105263157897</v>
      </c>
      <c r="BS23705">
        <v>0</v>
      </c>
      <c r="BT23705">
        <v>0</v>
      </c>
    </row>
    <row r="23706" spans="1:1339">
      <c r="A23706" t="s">
        <v>6515</v>
      </c>
      <c r="B23706">
        <v>161100338</v>
      </c>
      <c r="C23706" t="s">
        <v>6371</v>
      </c>
      <c r="D23706" t="s">
        <v>6389</v>
      </c>
      <c r="E23706">
        <v>0</v>
      </c>
      <c r="F23706">
        <v>11.764705882352899</v>
      </c>
      <c r="G23706">
        <v>5.8823529411764701</v>
      </c>
      <c r="H23706">
        <v>21.052631578947398</v>
      </c>
      <c r="I23706">
        <v>11.764705882352899</v>
      </c>
      <c r="J23706">
        <v>11.764705882352899</v>
      </c>
      <c r="K23706">
        <v>0</v>
      </c>
      <c r="L23706">
        <v>0</v>
      </c>
      <c r="M23706">
        <v>10.526315789473699</v>
      </c>
      <c r="N23706">
        <v>0</v>
      </c>
      <c r="O23706">
        <v>21.052631578947398</v>
      </c>
      <c r="P23706">
        <v>31.25</v>
      </c>
      <c r="Q23706">
        <v>10.526315789473699</v>
      </c>
      <c r="R23706">
        <v>0</v>
      </c>
      <c r="S23706">
        <v>35.294117647058798</v>
      </c>
      <c r="T23706">
        <v>0</v>
      </c>
      <c r="U23706">
        <v>0</v>
      </c>
      <c r="V23706">
        <v>5.2631578947368398</v>
      </c>
      <c r="W23706">
        <v>0</v>
      </c>
      <c r="X23706">
        <v>0</v>
      </c>
      <c r="Y23706">
        <v>0</v>
      </c>
      <c r="Z23706">
        <v>17.647058823529399</v>
      </c>
      <c r="AA23706">
        <v>11.764705882352899</v>
      </c>
      <c r="AB23706">
        <v>0</v>
      </c>
      <c r="AC23706">
        <v>5.8823529411764701</v>
      </c>
      <c r="AD23706">
        <v>0</v>
      </c>
      <c r="AE23706">
        <v>5.8823529411764701</v>
      </c>
      <c r="AF23706">
        <v>0</v>
      </c>
      <c r="AG23706">
        <v>0</v>
      </c>
      <c r="AH23706">
        <v>0</v>
      </c>
      <c r="AI23706">
        <v>11.764705882352899</v>
      </c>
      <c r="AJ23706">
        <v>0</v>
      </c>
      <c r="AK23706">
        <v>0</v>
      </c>
      <c r="AL23706">
        <v>38.8888888888889</v>
      </c>
      <c r="AM23706">
        <v>5.8823529411764701</v>
      </c>
      <c r="AN23706">
        <v>0</v>
      </c>
      <c r="AO23706">
        <v>10.526315789473699</v>
      </c>
      <c r="AP23706">
        <v>0</v>
      </c>
      <c r="AQ23706">
        <v>0</v>
      </c>
      <c r="AR23706">
        <v>16.6666666666667</v>
      </c>
      <c r="AS23706">
        <v>0</v>
      </c>
      <c r="AT23706">
        <v>5.8823529411764701</v>
      </c>
      <c r="AU23706">
        <v>10.526315789473699</v>
      </c>
      <c r="AV23706">
        <v>5.8823529411764701</v>
      </c>
      <c r="AW23706">
        <v>5.8823529411764701</v>
      </c>
      <c r="AX23706">
        <v>18.75</v>
      </c>
      <c r="AY23706">
        <v>0</v>
      </c>
      <c r="AZ23706">
        <v>10.526315789473699</v>
      </c>
      <c r="BA23706">
        <v>16.6666666666667</v>
      </c>
      <c r="BB23706">
        <v>5.5555555555555598</v>
      </c>
      <c r="BC23706">
        <v>0</v>
      </c>
      <c r="BD23706">
        <v>29.411764705882401</v>
      </c>
      <c r="BE23706">
        <v>0</v>
      </c>
      <c r="BF23706">
        <v>11.764705882352899</v>
      </c>
      <c r="BG23706">
        <v>11.1111111111111</v>
      </c>
      <c r="BH23706">
        <v>31.578947368421101</v>
      </c>
      <c r="BI23706">
        <v>12.5</v>
      </c>
      <c r="BJ23706">
        <v>23.529411764705898</v>
      </c>
      <c r="BK23706">
        <v>38.8888888888889</v>
      </c>
      <c r="BL23706">
        <v>10.526315789473699</v>
      </c>
      <c r="BM23706">
        <v>11.764705882352899</v>
      </c>
      <c r="BN23706">
        <v>0</v>
      </c>
      <c r="BO23706">
        <v>36.842105263157897</v>
      </c>
      <c r="BP23706">
        <v>31.25</v>
      </c>
    </row>
    <row r="23707" spans="1:1339">
      <c r="A23707" t="s">
        <v>6515</v>
      </c>
      <c r="B23707">
        <v>161100338</v>
      </c>
      <c r="C23707" t="s">
        <v>6370</v>
      </c>
      <c r="D23707" t="s">
        <v>6390</v>
      </c>
      <c r="E23707">
        <v>15.789473684210501</v>
      </c>
      <c r="F23707">
        <v>11.764705882352899</v>
      </c>
      <c r="G23707">
        <v>10.526315789473699</v>
      </c>
      <c r="H23707">
        <v>5.8823529411764701</v>
      </c>
      <c r="I23707">
        <v>5.8823529411764701</v>
      </c>
      <c r="J23707">
        <v>0</v>
      </c>
      <c r="K23707">
        <v>0</v>
      </c>
      <c r="L23707">
        <v>11.764705882352899</v>
      </c>
      <c r="M23707">
        <v>35.294117647058798</v>
      </c>
      <c r="N23707">
        <v>11.764705882352899</v>
      </c>
      <c r="O23707">
        <v>23.529411764705898</v>
      </c>
      <c r="P23707">
        <v>0</v>
      </c>
      <c r="Q23707">
        <v>5.8823529411764701</v>
      </c>
      <c r="R23707">
        <v>0</v>
      </c>
      <c r="S23707">
        <v>0</v>
      </c>
      <c r="T23707">
        <v>0</v>
      </c>
      <c r="U23707">
        <v>11.764705882352899</v>
      </c>
      <c r="V23707">
        <v>5.8823529411764701</v>
      </c>
      <c r="W23707">
        <v>23.529411764705898</v>
      </c>
      <c r="X23707">
        <v>10.526315789473699</v>
      </c>
      <c r="Y23707">
        <v>26.315789473684202</v>
      </c>
      <c r="Z23707">
        <v>5.8823529411764701</v>
      </c>
      <c r="AA23707">
        <v>11.764705882352899</v>
      </c>
      <c r="AB23707">
        <v>5.2631578947368398</v>
      </c>
      <c r="AC23707">
        <v>5.8823529411764701</v>
      </c>
      <c r="AD23707">
        <v>11.764705882352899</v>
      </c>
      <c r="AE23707">
        <v>0</v>
      </c>
      <c r="AF23707">
        <v>11.764705882352899</v>
      </c>
      <c r="AG23707">
        <v>5.2631578947368398</v>
      </c>
      <c r="AH23707">
        <v>0</v>
      </c>
      <c r="AI23707">
        <v>0</v>
      </c>
      <c r="AJ23707">
        <v>11.764705882352899</v>
      </c>
      <c r="AK23707">
        <v>0</v>
      </c>
      <c r="AL23707">
        <v>5.8823529411764701</v>
      </c>
      <c r="AM23707">
        <v>0</v>
      </c>
      <c r="AN23707">
        <v>0</v>
      </c>
      <c r="AO23707">
        <v>41.176470588235297</v>
      </c>
      <c r="AP23707">
        <v>0</v>
      </c>
      <c r="AQ23707">
        <v>0</v>
      </c>
      <c r="AR23707">
        <v>11.764705882352899</v>
      </c>
      <c r="AS23707">
        <v>0</v>
      </c>
      <c r="AT23707">
        <v>5.8823529411764701</v>
      </c>
      <c r="AU23707">
        <v>0</v>
      </c>
      <c r="AV23707">
        <v>5.2631578947368398</v>
      </c>
      <c r="AW23707">
        <v>21.052631578947398</v>
      </c>
      <c r="AX23707">
        <v>0</v>
      </c>
      <c r="AY23707">
        <v>5.8823529411764701</v>
      </c>
      <c r="AZ23707">
        <v>7.1428571428571397</v>
      </c>
      <c r="BA23707">
        <v>35.294117647058798</v>
      </c>
      <c r="BB23707">
        <v>0</v>
      </c>
      <c r="BC23707">
        <v>10.526315789473699</v>
      </c>
      <c r="BD23707">
        <v>0</v>
      </c>
      <c r="BE23707">
        <v>23.529411764705898</v>
      </c>
      <c r="BF23707">
        <v>0</v>
      </c>
      <c r="BG23707">
        <v>0</v>
      </c>
      <c r="BH23707">
        <v>0</v>
      </c>
      <c r="BI23707">
        <v>5.5555555555555598</v>
      </c>
      <c r="BJ23707">
        <v>11.764705882352899</v>
      </c>
      <c r="BK23707">
        <v>0</v>
      </c>
      <c r="BL23707">
        <v>11.1111111111111</v>
      </c>
      <c r="BM23707">
        <v>0</v>
      </c>
      <c r="BN23707">
        <v>0</v>
      </c>
      <c r="BO23707">
        <v>10.526315789473699</v>
      </c>
      <c r="BP23707">
        <v>0</v>
      </c>
      <c r="BQ23707">
        <v>26.315789473684202</v>
      </c>
      <c r="BR23707">
        <v>11.764705882352899</v>
      </c>
      <c r="BS23707">
        <v>5.5555555555555598</v>
      </c>
      <c r="BT23707">
        <v>0</v>
      </c>
      <c r="BU23707">
        <v>5.2631578947368398</v>
      </c>
      <c r="BV23707">
        <v>5.2631578947368398</v>
      </c>
      <c r="BW23707">
        <v>10.526315789473699</v>
      </c>
      <c r="BX23707">
        <v>16.6666666666667</v>
      </c>
      <c r="BY23707">
        <v>11.1111111111111</v>
      </c>
      <c r="BZ23707">
        <v>0</v>
      </c>
      <c r="CA23707">
        <v>15.789473684210501</v>
      </c>
      <c r="CB23707">
        <v>11.764705882352899</v>
      </c>
      <c r="CC23707">
        <v>21.052631578947398</v>
      </c>
      <c r="CD23707">
        <v>0</v>
      </c>
      <c r="CE23707">
        <v>0</v>
      </c>
      <c r="CF23707">
        <v>5.8823529411764701</v>
      </c>
      <c r="CG23707">
        <v>10.526315789473699</v>
      </c>
      <c r="CH23707">
        <v>15.789473684210501</v>
      </c>
      <c r="CI23707">
        <v>11.764705882352899</v>
      </c>
      <c r="CJ23707">
        <v>5.8823529411764701</v>
      </c>
      <c r="CK23707">
        <v>5.2631578947368398</v>
      </c>
      <c r="CL23707">
        <v>15.789473684210501</v>
      </c>
      <c r="CM23707">
        <v>36.842105263157897</v>
      </c>
      <c r="CN23707">
        <v>11.764705882352899</v>
      </c>
      <c r="CO23707">
        <v>16.6666666666667</v>
      </c>
      <c r="CP23707">
        <v>5.8823529411764701</v>
      </c>
      <c r="CQ23707">
        <v>12.5</v>
      </c>
      <c r="CR23707">
        <v>17.647058823529399</v>
      </c>
      <c r="CS23707">
        <v>12.5</v>
      </c>
      <c r="CT23707">
        <v>5.8823529411764701</v>
      </c>
      <c r="CU23707">
        <v>5.8823529411764701</v>
      </c>
      <c r="CV23707">
        <v>0</v>
      </c>
      <c r="CW23707">
        <v>17.647058823529399</v>
      </c>
      <c r="CX23707">
        <v>17.647058823529399</v>
      </c>
      <c r="CY23707">
        <v>0</v>
      </c>
      <c r="CZ23707">
        <v>0</v>
      </c>
      <c r="DA23707">
        <v>10.526315789473699</v>
      </c>
      <c r="DB23707">
        <v>0</v>
      </c>
      <c r="DC23707">
        <v>0</v>
      </c>
      <c r="DD23707">
        <v>21.052631578947398</v>
      </c>
      <c r="DE23707">
        <v>11.1111111111111</v>
      </c>
      <c r="DF23707">
        <v>17.647058823529399</v>
      </c>
      <c r="DG23707">
        <v>5.8823529411764701</v>
      </c>
      <c r="DH23707">
        <v>10.526315789473699</v>
      </c>
      <c r="DI23707">
        <v>11.764705882352899</v>
      </c>
      <c r="DJ23707">
        <v>5.8823529411764701</v>
      </c>
      <c r="DK23707">
        <v>11.764705882352899</v>
      </c>
      <c r="DL23707">
        <v>10.526315789473699</v>
      </c>
      <c r="DM23707">
        <v>22.2222222222222</v>
      </c>
      <c r="DN23707">
        <v>17.647058823529399</v>
      </c>
      <c r="DO23707">
        <v>5.5555555555555598</v>
      </c>
      <c r="DP23707">
        <v>5.8823529411764701</v>
      </c>
      <c r="DQ23707">
        <v>0</v>
      </c>
      <c r="DR23707">
        <v>0</v>
      </c>
      <c r="DS23707">
        <v>29.411764705882401</v>
      </c>
      <c r="DT23707">
        <v>5.2631578947368398</v>
      </c>
      <c r="DU23707">
        <v>10.526315789473699</v>
      </c>
      <c r="DV23707">
        <v>0</v>
      </c>
      <c r="DW23707">
        <v>11.764705882352899</v>
      </c>
      <c r="DX23707">
        <v>11.1111111111111</v>
      </c>
      <c r="DY23707">
        <v>0</v>
      </c>
      <c r="DZ23707">
        <v>5.8823529411764701</v>
      </c>
      <c r="EA23707">
        <v>11.764705882352899</v>
      </c>
      <c r="EB23707">
        <v>6.25</v>
      </c>
      <c r="EC23707">
        <v>5.2631578947368398</v>
      </c>
      <c r="ED23707">
        <v>11.764705882352899</v>
      </c>
      <c r="EE23707">
        <v>6.6666666666666696</v>
      </c>
      <c r="EF23707">
        <v>10.526315789473699</v>
      </c>
      <c r="EG23707">
        <v>0</v>
      </c>
      <c r="EH23707">
        <v>5.8823529411764701</v>
      </c>
      <c r="EI23707">
        <v>41.176470588235297</v>
      </c>
      <c r="EJ23707">
        <v>17.647058823529399</v>
      </c>
      <c r="EK23707">
        <v>5.8823529411764701</v>
      </c>
      <c r="EL23707">
        <v>16.6666666666667</v>
      </c>
      <c r="EM23707">
        <v>5.8823529411764701</v>
      </c>
      <c r="EN23707">
        <v>11.764705882352899</v>
      </c>
      <c r="EO23707">
        <v>0</v>
      </c>
      <c r="EP23707">
        <v>21.052631578947398</v>
      </c>
      <c r="EQ23707">
        <v>0</v>
      </c>
      <c r="ER23707">
        <v>5.8823529411764701</v>
      </c>
      <c r="ES23707">
        <v>5.2631578947368398</v>
      </c>
      <c r="ET23707">
        <v>5.8823529411764701</v>
      </c>
      <c r="EU23707">
        <v>5.8823529411764701</v>
      </c>
      <c r="EV23707">
        <v>0</v>
      </c>
      <c r="EW23707">
        <v>11.764705882352899</v>
      </c>
      <c r="EX23707">
        <v>5.8823529411764701</v>
      </c>
      <c r="EY23707">
        <v>11.764705882352899</v>
      </c>
      <c r="EZ23707">
        <v>5.8823529411764701</v>
      </c>
      <c r="FA23707">
        <v>11.764705882352899</v>
      </c>
      <c r="FB23707">
        <v>11.1111111111111</v>
      </c>
      <c r="FC23707">
        <v>0</v>
      </c>
      <c r="FD23707">
        <v>5.2631578947368398</v>
      </c>
      <c r="FE23707">
        <v>0</v>
      </c>
      <c r="FF23707">
        <v>0</v>
      </c>
      <c r="FG23707">
        <v>5.8823529411764701</v>
      </c>
      <c r="FH23707">
        <v>38.8888888888889</v>
      </c>
      <c r="FI23707">
        <v>0</v>
      </c>
      <c r="FJ23707">
        <v>47.058823529411796</v>
      </c>
      <c r="FK23707">
        <v>0</v>
      </c>
      <c r="FL23707">
        <v>11.764705882352899</v>
      </c>
      <c r="FM23707">
        <v>5.8823529411764701</v>
      </c>
      <c r="FN23707">
        <v>0</v>
      </c>
      <c r="FO23707">
        <v>0</v>
      </c>
      <c r="FP23707">
        <v>26.315789473684202</v>
      </c>
      <c r="FQ23707">
        <v>5.5555555555555598</v>
      </c>
      <c r="FR23707">
        <v>26.315789473684202</v>
      </c>
      <c r="FS23707">
        <v>0</v>
      </c>
      <c r="FT23707">
        <v>0</v>
      </c>
      <c r="FU23707">
        <v>17.647058823529399</v>
      </c>
      <c r="FV23707">
        <v>0</v>
      </c>
      <c r="FW23707">
        <v>42.105263157894697</v>
      </c>
      <c r="FX23707">
        <v>5.8823529411764701</v>
      </c>
      <c r="FY23707">
        <v>0</v>
      </c>
      <c r="FZ23707">
        <v>36.842105263157897</v>
      </c>
      <c r="GA23707">
        <v>5.8823529411764701</v>
      </c>
      <c r="GB23707">
        <v>0</v>
      </c>
      <c r="GC23707">
        <v>11.764705882352899</v>
      </c>
      <c r="GD23707">
        <v>5.8823529411764701</v>
      </c>
      <c r="GE23707">
        <v>5.8823529411764701</v>
      </c>
      <c r="GF23707">
        <v>0</v>
      </c>
      <c r="GG23707">
        <v>11.764705882352899</v>
      </c>
      <c r="GH23707">
        <v>5.2631578947368398</v>
      </c>
      <c r="GI23707">
        <v>5.5555555555555598</v>
      </c>
      <c r="GJ23707">
        <v>5.8823529411764701</v>
      </c>
      <c r="GK23707">
        <v>5.8823529411764701</v>
      </c>
      <c r="GL23707">
        <v>11.764705882352899</v>
      </c>
      <c r="GM23707">
        <v>10.526315789473699</v>
      </c>
      <c r="GN23707">
        <v>10.526315789473699</v>
      </c>
      <c r="GO23707">
        <v>11.764705882352899</v>
      </c>
      <c r="GP23707">
        <v>0</v>
      </c>
      <c r="GQ23707">
        <v>0</v>
      </c>
      <c r="GR23707">
        <v>0</v>
      </c>
      <c r="GS23707">
        <v>0</v>
      </c>
      <c r="GT23707">
        <v>29.411764705882401</v>
      </c>
      <c r="GU23707">
        <v>0</v>
      </c>
      <c r="GV23707">
        <v>17.647058823529399</v>
      </c>
      <c r="GW23707">
        <v>5.8823529411764701</v>
      </c>
      <c r="GX23707">
        <v>0</v>
      </c>
      <c r="GY23707">
        <v>0</v>
      </c>
      <c r="GZ23707">
        <v>17.647058823529399</v>
      </c>
      <c r="HA23707">
        <v>10.526315789473699</v>
      </c>
      <c r="HB23707">
        <v>0</v>
      </c>
      <c r="HC23707">
        <v>0</v>
      </c>
      <c r="HD23707">
        <v>26.315789473684202</v>
      </c>
      <c r="HE23707">
        <v>5.2631578947368398</v>
      </c>
      <c r="HF23707">
        <v>15.789473684210501</v>
      </c>
      <c r="HG23707">
        <v>5.2631578947368398</v>
      </c>
      <c r="HH23707">
        <v>0</v>
      </c>
      <c r="HI23707">
        <v>0</v>
      </c>
      <c r="HJ23707">
        <v>11.764705882352899</v>
      </c>
      <c r="HK23707">
        <v>11.764705882352899</v>
      </c>
      <c r="HL23707">
        <v>5.8823529411764701</v>
      </c>
      <c r="HM23707">
        <v>5.8823529411764701</v>
      </c>
      <c r="HN23707">
        <v>5.8823529411764701</v>
      </c>
      <c r="HO23707">
        <v>5.2631578947368398</v>
      </c>
      <c r="HP23707">
        <v>5.8823529411764701</v>
      </c>
      <c r="HQ23707">
        <v>0</v>
      </c>
      <c r="HR23707">
        <v>0</v>
      </c>
      <c r="HS23707">
        <v>10.526315789473699</v>
      </c>
      <c r="HT23707">
        <v>6.25</v>
      </c>
      <c r="HU23707">
        <v>5.8823529411764701</v>
      </c>
      <c r="HV23707">
        <v>11.764705882352899</v>
      </c>
      <c r="HW23707">
        <v>21.052631578947398</v>
      </c>
      <c r="HX23707">
        <v>11.1111111111111</v>
      </c>
      <c r="HY23707">
        <v>11.764705882352899</v>
      </c>
      <c r="HZ23707">
        <v>23.529411764705898</v>
      </c>
      <c r="IA23707">
        <v>36.842105263157897</v>
      </c>
      <c r="IB23707">
        <v>11.764705882352899</v>
      </c>
      <c r="IC23707">
        <v>0</v>
      </c>
      <c r="ID23707">
        <v>10.526315789473699</v>
      </c>
      <c r="IE23707">
        <v>15.789473684210501</v>
      </c>
      <c r="IF23707">
        <v>36.842105263157897</v>
      </c>
      <c r="IG23707">
        <v>0</v>
      </c>
      <c r="IH23707">
        <v>11.764705882352899</v>
      </c>
      <c r="II23707">
        <v>11.1111111111111</v>
      </c>
      <c r="IJ23707">
        <v>5.8823529411764701</v>
      </c>
      <c r="IK23707">
        <v>11.1111111111111</v>
      </c>
      <c r="IL23707">
        <v>0</v>
      </c>
      <c r="IM23707">
        <v>11.1111111111111</v>
      </c>
      <c r="IN23707">
        <v>29.411764705882401</v>
      </c>
      <c r="IO23707">
        <v>41.176470588235297</v>
      </c>
      <c r="IP23707">
        <v>5.8823529411764701</v>
      </c>
      <c r="IQ23707">
        <v>17.647058823529399</v>
      </c>
      <c r="IR23707">
        <v>5.8823529411764701</v>
      </c>
      <c r="IS23707">
        <v>5.8823529411764701</v>
      </c>
      <c r="IT23707">
        <v>0</v>
      </c>
      <c r="IU23707">
        <v>11.764705882352899</v>
      </c>
      <c r="IV23707">
        <v>10.526315789473699</v>
      </c>
      <c r="IW23707">
        <v>11.764705882352899</v>
      </c>
      <c r="IX23707">
        <v>6.6666666666666696</v>
      </c>
      <c r="IY23707">
        <v>0</v>
      </c>
      <c r="IZ23707">
        <v>0</v>
      </c>
      <c r="JA23707">
        <v>11.764705882352899</v>
      </c>
      <c r="JB23707">
        <v>0</v>
      </c>
      <c r="JC23707">
        <v>5.8823529411764701</v>
      </c>
      <c r="JD23707">
        <v>23.529411764705898</v>
      </c>
      <c r="JE23707">
        <v>11.1111111111111</v>
      </c>
      <c r="JF23707">
        <v>11.1111111111111</v>
      </c>
      <c r="JG23707">
        <v>23.529411764705898</v>
      </c>
      <c r="JH23707">
        <v>0</v>
      </c>
      <c r="JI23707">
        <v>42.105263157894697</v>
      </c>
      <c r="JJ23707">
        <v>10.526315789473699</v>
      </c>
      <c r="JK23707">
        <v>5.8823529411764701</v>
      </c>
      <c r="JL23707">
        <v>23.529411764705898</v>
      </c>
      <c r="JM23707">
        <v>5.5555555555555598</v>
      </c>
      <c r="JN23707">
        <v>5.8823529411764701</v>
      </c>
      <c r="JO23707">
        <v>38.8888888888889</v>
      </c>
      <c r="JP23707">
        <v>11.764705882352899</v>
      </c>
      <c r="JQ23707">
        <v>0</v>
      </c>
      <c r="JR23707">
        <v>0</v>
      </c>
      <c r="JS23707">
        <v>10.526315789473699</v>
      </c>
      <c r="JT23707">
        <v>10.526315789473699</v>
      </c>
      <c r="JU23707">
        <v>0</v>
      </c>
      <c r="JV23707">
        <v>5.8823529411764701</v>
      </c>
      <c r="JW23707">
        <v>35.294117647058798</v>
      </c>
      <c r="JX23707">
        <v>0</v>
      </c>
      <c r="JY23707">
        <v>11.764705882352899</v>
      </c>
      <c r="JZ23707">
        <v>35.294117647058798</v>
      </c>
      <c r="KA23707">
        <v>11.764705882352899</v>
      </c>
      <c r="KB23707">
        <v>26.315789473684202</v>
      </c>
      <c r="KC23707">
        <v>11.764705882352899</v>
      </c>
      <c r="KD23707">
        <v>5.8823529411764701</v>
      </c>
      <c r="KE23707">
        <v>5.5555555555555598</v>
      </c>
      <c r="KF23707">
        <v>5.8823529411764701</v>
      </c>
      <c r="KG23707">
        <v>0</v>
      </c>
      <c r="KH23707">
        <v>5.8823529411764701</v>
      </c>
      <c r="KI23707">
        <v>0</v>
      </c>
      <c r="KJ23707">
        <v>0</v>
      </c>
      <c r="KK23707">
        <v>17.647058823529399</v>
      </c>
      <c r="KL23707">
        <v>11.764705882352899</v>
      </c>
      <c r="KM23707">
        <v>5.8823529411764701</v>
      </c>
      <c r="KN23707">
        <v>23.529411764705898</v>
      </c>
      <c r="KO23707">
        <v>29.411764705882401</v>
      </c>
      <c r="KP23707">
        <v>5.8823529411764701</v>
      </c>
      <c r="KQ23707">
        <v>0</v>
      </c>
      <c r="KR23707">
        <v>5.5555555555555598</v>
      </c>
      <c r="KS23707">
        <v>0</v>
      </c>
      <c r="KT23707">
        <v>23.529411764705898</v>
      </c>
      <c r="KU23707">
        <v>5.2631578947368398</v>
      </c>
      <c r="KV23707">
        <v>11.764705882352899</v>
      </c>
      <c r="KW23707">
        <v>11.764705882352899</v>
      </c>
      <c r="KX23707">
        <v>0</v>
      </c>
      <c r="KY23707">
        <v>0</v>
      </c>
      <c r="KZ23707">
        <v>11.764705882352899</v>
      </c>
      <c r="LA23707">
        <v>5.8823529411764701</v>
      </c>
      <c r="LB23707">
        <v>26.315789473684202</v>
      </c>
      <c r="LC23707">
        <v>23.529411764705898</v>
      </c>
      <c r="LD23707">
        <v>11.764705882352899</v>
      </c>
      <c r="LE23707">
        <v>11.764705882352899</v>
      </c>
      <c r="LF23707">
        <v>5.8823529411764701</v>
      </c>
      <c r="LG23707">
        <v>5.2631578947368398</v>
      </c>
      <c r="LH23707">
        <v>11.764705882352899</v>
      </c>
      <c r="LI23707">
        <v>0</v>
      </c>
      <c r="LJ23707">
        <v>0</v>
      </c>
      <c r="LK23707">
        <v>0</v>
      </c>
      <c r="LL23707">
        <v>12.5</v>
      </c>
      <c r="LM23707">
        <v>15.789473684210501</v>
      </c>
      <c r="LN23707">
        <v>5.5555555555555598</v>
      </c>
      <c r="LO23707">
        <v>5.2631578947368398</v>
      </c>
      <c r="LP23707">
        <v>21.052631578947398</v>
      </c>
      <c r="LQ23707">
        <v>5.2631578947368398</v>
      </c>
      <c r="LR23707">
        <v>0</v>
      </c>
      <c r="LS23707">
        <v>15.789473684210501</v>
      </c>
      <c r="LT23707">
        <v>5.5555555555555598</v>
      </c>
      <c r="LU23707">
        <v>0</v>
      </c>
      <c r="LV23707">
        <v>5.2631578947368398</v>
      </c>
      <c r="LW23707">
        <v>0</v>
      </c>
      <c r="LX23707">
        <v>0</v>
      </c>
      <c r="LY23707">
        <v>0</v>
      </c>
      <c r="LZ23707">
        <v>5.8823529411764701</v>
      </c>
      <c r="MA23707">
        <v>0</v>
      </c>
      <c r="MB23707">
        <v>0</v>
      </c>
      <c r="MC23707">
        <v>0</v>
      </c>
      <c r="MD23707">
        <v>0</v>
      </c>
      <c r="ME23707">
        <v>5.2631578947368398</v>
      </c>
      <c r="MF23707">
        <v>0</v>
      </c>
      <c r="MG23707">
        <v>21.052631578947398</v>
      </c>
      <c r="MH23707">
        <v>0</v>
      </c>
      <c r="MI23707">
        <v>5.8823529411764701</v>
      </c>
      <c r="MJ23707">
        <v>5.8823529411764701</v>
      </c>
      <c r="MK23707">
        <v>21.052631578947398</v>
      </c>
      <c r="ML23707">
        <v>5.8823529411764701</v>
      </c>
      <c r="MM23707">
        <v>23.529411764705898</v>
      </c>
      <c r="MN23707">
        <v>5.8823529411764701</v>
      </c>
      <c r="MO23707">
        <v>0</v>
      </c>
      <c r="MP23707">
        <v>11.764705882352899</v>
      </c>
      <c r="MQ23707">
        <v>0</v>
      </c>
      <c r="MR23707">
        <v>0</v>
      </c>
      <c r="MS23707">
        <v>0</v>
      </c>
      <c r="MT23707">
        <v>5.8823529411764701</v>
      </c>
      <c r="MU23707">
        <v>18.75</v>
      </c>
      <c r="MV23707">
        <v>11.764705882352899</v>
      </c>
      <c r="MW23707">
        <v>5.8823529411764701</v>
      </c>
      <c r="MX23707">
        <v>17.647058823529399</v>
      </c>
      <c r="MY23707">
        <v>11.764705882352899</v>
      </c>
      <c r="MZ23707">
        <v>41.176470588235297</v>
      </c>
      <c r="NA23707">
        <v>10.526315789473699</v>
      </c>
      <c r="NB23707">
        <v>5.2631578947368398</v>
      </c>
      <c r="NC23707">
        <v>16.6666666666667</v>
      </c>
      <c r="ND23707">
        <v>0</v>
      </c>
      <c r="NE23707">
        <v>5.2631578947368398</v>
      </c>
      <c r="NF23707">
        <v>12.5</v>
      </c>
      <c r="NG23707">
        <v>11.764705882352899</v>
      </c>
      <c r="NH23707">
        <v>0</v>
      </c>
      <c r="NI23707">
        <v>10.526315789473699</v>
      </c>
      <c r="NJ23707">
        <v>5.2631578947368398</v>
      </c>
      <c r="NK23707">
        <v>5.8823529411764701</v>
      </c>
      <c r="NL23707">
        <v>0</v>
      </c>
      <c r="NM23707">
        <v>11.764705882352899</v>
      </c>
      <c r="NN23707">
        <v>0</v>
      </c>
      <c r="NO23707">
        <v>0</v>
      </c>
      <c r="NP23707">
        <v>15.789473684210501</v>
      </c>
      <c r="NQ23707">
        <v>0</v>
      </c>
      <c r="NR23707">
        <v>10.526315789473699</v>
      </c>
      <c r="NS23707">
        <v>10.526315789473699</v>
      </c>
      <c r="NT23707">
        <v>11.764705882352899</v>
      </c>
      <c r="NU23707">
        <v>11.764705882352899</v>
      </c>
      <c r="NV23707">
        <v>5.8823529411764701</v>
      </c>
      <c r="NW23707">
        <v>5.8823529411764701</v>
      </c>
      <c r="NX23707">
        <v>16.6666666666667</v>
      </c>
      <c r="NY23707">
        <v>5.8823529411764701</v>
      </c>
      <c r="NZ23707">
        <v>6.25</v>
      </c>
      <c r="OA23707">
        <v>5.8823529411764701</v>
      </c>
      <c r="OB23707">
        <v>0</v>
      </c>
      <c r="OC23707">
        <v>0</v>
      </c>
      <c r="OD23707">
        <v>10.526315789473699</v>
      </c>
      <c r="OE23707">
        <v>5.5555555555555598</v>
      </c>
      <c r="OF23707">
        <v>0</v>
      </c>
      <c r="OG23707">
        <v>11.764705882352899</v>
      </c>
      <c r="OH23707">
        <v>5.5555555555555598</v>
      </c>
      <c r="OI23707">
        <v>5.8823529411764701</v>
      </c>
      <c r="OJ23707">
        <v>0</v>
      </c>
      <c r="OK23707">
        <v>12.5</v>
      </c>
      <c r="OL23707">
        <v>0</v>
      </c>
      <c r="OM23707">
        <v>11.764705882352899</v>
      </c>
      <c r="ON23707">
        <v>5.2631578947368398</v>
      </c>
      <c r="OO23707">
        <v>5.8823529411764701</v>
      </c>
      <c r="OP23707">
        <v>0</v>
      </c>
      <c r="OQ23707">
        <v>5.2631578947368398</v>
      </c>
      <c r="OR23707">
        <v>11.764705882352899</v>
      </c>
      <c r="OS23707">
        <v>0</v>
      </c>
      <c r="OT23707">
        <v>0</v>
      </c>
      <c r="OU23707">
        <v>17.647058823529399</v>
      </c>
      <c r="OV23707">
        <v>23.529411764705898</v>
      </c>
      <c r="OW23707">
        <v>11.764705882352899</v>
      </c>
      <c r="OX23707">
        <v>0</v>
      </c>
      <c r="OY23707">
        <v>5.8823529411764701</v>
      </c>
      <c r="OZ23707">
        <v>0</v>
      </c>
      <c r="PA23707">
        <v>5.2631578947368398</v>
      </c>
      <c r="PB23707">
        <v>0</v>
      </c>
      <c r="PC23707">
        <v>0</v>
      </c>
    </row>
    <row r="23708" spans="1:1339">
      <c r="A23708" t="s">
        <v>6515</v>
      </c>
      <c r="B23708">
        <v>161100338</v>
      </c>
      <c r="C23708" t="s">
        <v>6371</v>
      </c>
      <c r="D23708" t="s">
        <v>6390</v>
      </c>
      <c r="E23708">
        <v>6.6666666666666696</v>
      </c>
      <c r="F23708">
        <v>10.526315789473699</v>
      </c>
      <c r="G23708">
        <v>0</v>
      </c>
      <c r="H23708">
        <v>11.764705882352899</v>
      </c>
      <c r="I23708">
        <v>5.8823529411764701</v>
      </c>
      <c r="J23708">
        <v>42.105263157894697</v>
      </c>
      <c r="K23708">
        <v>0</v>
      </c>
      <c r="L23708">
        <v>0</v>
      </c>
      <c r="M23708">
        <v>11.764705882352899</v>
      </c>
      <c r="N23708">
        <v>0</v>
      </c>
      <c r="O23708">
        <v>0</v>
      </c>
      <c r="P23708">
        <v>12.5</v>
      </c>
      <c r="Q23708">
        <v>61.1111111111111</v>
      </c>
    </row>
    <row r="23709" spans="1:1339">
      <c r="A23709" t="s">
        <v>6515</v>
      </c>
      <c r="B23709">
        <v>161100338</v>
      </c>
      <c r="C23709" t="s">
        <v>6370</v>
      </c>
      <c r="D23709" t="s">
        <v>1257</v>
      </c>
      <c r="E23709">
        <v>10.526315789473699</v>
      </c>
      <c r="F23709">
        <v>0</v>
      </c>
      <c r="G23709">
        <v>76.470588235294102</v>
      </c>
      <c r="H23709">
        <v>73.684210526315795</v>
      </c>
      <c r="I23709">
        <v>0</v>
      </c>
    </row>
    <row r="23710" spans="1:1339">
      <c r="A23710" t="s">
        <v>6515</v>
      </c>
      <c r="B23710">
        <v>161100338</v>
      </c>
      <c r="C23710" t="s">
        <v>6371</v>
      </c>
      <c r="D23710" t="s">
        <v>1257</v>
      </c>
      <c r="E23710">
        <v>70.588235294117695</v>
      </c>
      <c r="F23710">
        <v>29.411764705882401</v>
      </c>
      <c r="G23710">
        <v>47.368421052631597</v>
      </c>
      <c r="H23710">
        <v>52.941176470588204</v>
      </c>
      <c r="I23710">
        <v>0</v>
      </c>
      <c r="J23710">
        <v>10.526315789473699</v>
      </c>
      <c r="K23710">
        <v>47.058823529411796</v>
      </c>
      <c r="L23710">
        <v>26.315789473684202</v>
      </c>
      <c r="M23710">
        <v>88.235294117647101</v>
      </c>
      <c r="N23710">
        <v>47.058823529411796</v>
      </c>
      <c r="O23710">
        <v>94.117647058823493</v>
      </c>
      <c r="P23710">
        <v>64.705882352941202</v>
      </c>
      <c r="Q23710">
        <v>82.352941176470594</v>
      </c>
      <c r="R23710">
        <v>70.588235294117695</v>
      </c>
      <c r="S23710">
        <v>64.705882352941202</v>
      </c>
      <c r="T23710">
        <v>76.470588235294102</v>
      </c>
      <c r="U23710">
        <v>23.529411764705898</v>
      </c>
      <c r="V23710">
        <v>64.705882352941202</v>
      </c>
      <c r="W23710">
        <v>0</v>
      </c>
      <c r="X23710">
        <v>70.588235294117695</v>
      </c>
      <c r="Y23710">
        <v>64.705882352941202</v>
      </c>
      <c r="Z23710">
        <v>76.470588235294102</v>
      </c>
      <c r="AA23710">
        <v>17.647058823529399</v>
      </c>
      <c r="AB23710">
        <v>88.235294117647101</v>
      </c>
      <c r="AC23710">
        <v>15.789473684210501</v>
      </c>
      <c r="AD23710">
        <v>5.5555555555555598</v>
      </c>
      <c r="AE23710">
        <v>64.705882352941202</v>
      </c>
      <c r="AF23710">
        <v>35.294117647058798</v>
      </c>
      <c r="AG23710">
        <v>11.764705882352899</v>
      </c>
      <c r="AH23710">
        <v>76.470588235294102</v>
      </c>
      <c r="AI23710">
        <v>70.588235294117695</v>
      </c>
      <c r="AJ23710">
        <v>23.529411764705898</v>
      </c>
      <c r="AK23710">
        <v>42.105263157894697</v>
      </c>
      <c r="AL23710">
        <v>36.842105263157897</v>
      </c>
      <c r="AM23710">
        <v>52.941176470588204</v>
      </c>
      <c r="AN23710">
        <v>64.705882352941202</v>
      </c>
      <c r="AO23710">
        <v>88.235294117647101</v>
      </c>
      <c r="AP23710">
        <v>78.947368421052602</v>
      </c>
      <c r="AQ23710">
        <v>88.235294117647101</v>
      </c>
      <c r="AR23710">
        <v>52.941176470588204</v>
      </c>
      <c r="AS23710">
        <v>57.894736842105303</v>
      </c>
      <c r="AT23710">
        <v>84.210526315789494</v>
      </c>
      <c r="AU23710">
        <v>33.3333333333333</v>
      </c>
      <c r="AV23710">
        <v>100</v>
      </c>
      <c r="AW23710">
        <v>82.352941176470594</v>
      </c>
      <c r="AX23710">
        <v>47.368421052631597</v>
      </c>
      <c r="AY23710">
        <v>70.588235294117695</v>
      </c>
      <c r="AZ23710">
        <v>21.052631578947398</v>
      </c>
      <c r="BA23710">
        <v>41.176470588235297</v>
      </c>
      <c r="BB23710">
        <v>64.705882352941202</v>
      </c>
      <c r="BC23710">
        <v>88.235294117647101</v>
      </c>
      <c r="BD23710">
        <v>36.842105263157897</v>
      </c>
      <c r="BE23710">
        <v>26.315789473684202</v>
      </c>
      <c r="BF23710">
        <v>27.7777777777778</v>
      </c>
      <c r="BG23710">
        <v>27.7777777777778</v>
      </c>
      <c r="BH23710">
        <v>94.117647058823493</v>
      </c>
      <c r="BI23710">
        <v>35.294117647058798</v>
      </c>
      <c r="BJ23710">
        <v>89.473684210526301</v>
      </c>
      <c r="BK23710">
        <v>83.3333333333333</v>
      </c>
      <c r="BL23710">
        <v>70.588235294117695</v>
      </c>
      <c r="BM23710">
        <v>58.823529411764703</v>
      </c>
      <c r="BN23710">
        <v>50</v>
      </c>
      <c r="BO23710">
        <v>47.058823529411796</v>
      </c>
      <c r="BP23710">
        <v>88.235294117647101</v>
      </c>
      <c r="BQ23710">
        <v>63.157894736842103</v>
      </c>
      <c r="BR23710">
        <v>47.058823529411796</v>
      </c>
      <c r="BS23710">
        <v>100</v>
      </c>
      <c r="BT23710">
        <v>66.6666666666667</v>
      </c>
      <c r="BU23710">
        <v>82.352941176470594</v>
      </c>
      <c r="BV23710">
        <v>58.823529411764703</v>
      </c>
      <c r="BW23710">
        <v>15.789473684210501</v>
      </c>
      <c r="BX23710">
        <v>36.842105263157897</v>
      </c>
      <c r="BY23710">
        <v>52.941176470588204</v>
      </c>
      <c r="BZ23710">
        <v>78.947368421052602</v>
      </c>
      <c r="CA23710">
        <v>11.764705882352899</v>
      </c>
      <c r="CB23710">
        <v>57.894736842105303</v>
      </c>
      <c r="CC23710">
        <v>0</v>
      </c>
      <c r="CD23710">
        <v>73.684210526315795</v>
      </c>
      <c r="CE23710">
        <v>5.8823529411764701</v>
      </c>
      <c r="CF23710">
        <v>46.6666666666667</v>
      </c>
      <c r="CG23710">
        <v>58.823529411764703</v>
      </c>
      <c r="CH23710">
        <v>78.947368421052602</v>
      </c>
      <c r="CI23710">
        <v>5.8823529411764701</v>
      </c>
      <c r="CJ23710">
        <v>50</v>
      </c>
      <c r="CK23710">
        <v>29.411764705882401</v>
      </c>
      <c r="CL23710">
        <v>35.294117647058798</v>
      </c>
      <c r="CM23710">
        <v>15.789473684210501</v>
      </c>
      <c r="CN23710">
        <v>82.352941176470594</v>
      </c>
      <c r="CO23710">
        <v>82.352941176470594</v>
      </c>
      <c r="CP23710">
        <v>47.368421052631597</v>
      </c>
      <c r="CQ23710">
        <v>0</v>
      </c>
      <c r="CR23710">
        <v>70.588235294117695</v>
      </c>
      <c r="CS23710">
        <v>63.157894736842103</v>
      </c>
      <c r="CT23710">
        <v>82.352941176470594</v>
      </c>
      <c r="CU23710">
        <v>0</v>
      </c>
      <c r="CV23710">
        <v>88.235294117647101</v>
      </c>
      <c r="CW23710">
        <v>64.705882352941202</v>
      </c>
      <c r="CX23710">
        <v>14.285714285714301</v>
      </c>
      <c r="CY23710">
        <v>14.285714285714301</v>
      </c>
      <c r="CZ23710">
        <v>57.894736842105303</v>
      </c>
      <c r="DA23710">
        <v>94.117647058823493</v>
      </c>
      <c r="DB23710">
        <v>70.588235294117695</v>
      </c>
      <c r="DC23710">
        <v>0</v>
      </c>
      <c r="DD23710">
        <v>72.2222222222222</v>
      </c>
      <c r="DE23710">
        <v>82.352941176470594</v>
      </c>
      <c r="DF23710">
        <v>68.421052631578902</v>
      </c>
      <c r="DG23710">
        <v>29.411764705882401</v>
      </c>
      <c r="DH23710">
        <v>76.470588235294102</v>
      </c>
      <c r="DI23710">
        <v>82.352941176470594</v>
      </c>
      <c r="DJ23710">
        <v>82.352941176470594</v>
      </c>
      <c r="DK23710">
        <v>18.75</v>
      </c>
      <c r="DL23710">
        <v>0</v>
      </c>
      <c r="DM23710">
        <v>63.157894736842103</v>
      </c>
      <c r="DN23710">
        <v>70.588235294117695</v>
      </c>
      <c r="DO23710">
        <v>22.2222222222222</v>
      </c>
      <c r="DP23710">
        <v>29.411764705882401</v>
      </c>
      <c r="DQ23710">
        <v>76.470588235294102</v>
      </c>
      <c r="DR23710">
        <v>100</v>
      </c>
      <c r="DS23710">
        <v>100</v>
      </c>
      <c r="DT23710">
        <v>88.235294117647101</v>
      </c>
      <c r="DU23710">
        <v>50</v>
      </c>
      <c r="DV23710">
        <v>70.588235294117695</v>
      </c>
      <c r="DW23710">
        <v>29.411764705882401</v>
      </c>
      <c r="DX23710">
        <v>29.411764705882401</v>
      </c>
      <c r="DY23710">
        <v>66.6666666666667</v>
      </c>
      <c r="DZ23710">
        <v>23.529411764705898</v>
      </c>
      <c r="EA23710">
        <v>47.368421052631597</v>
      </c>
      <c r="EB23710">
        <v>41.176470588235297</v>
      </c>
      <c r="EC23710">
        <v>5.8823529411764701</v>
      </c>
      <c r="ED23710">
        <v>88.8888888888889</v>
      </c>
      <c r="EE23710">
        <v>0</v>
      </c>
      <c r="EF23710">
        <v>84.210526315789494</v>
      </c>
      <c r="EG23710">
        <v>73.684210526315795</v>
      </c>
      <c r="EH23710">
        <v>88.235294117647101</v>
      </c>
      <c r="EI23710">
        <v>64.705882352941202</v>
      </c>
      <c r="EJ23710">
        <v>88.235294117647101</v>
      </c>
      <c r="EK23710">
        <v>52.941176470588204</v>
      </c>
      <c r="EL23710">
        <v>73.684210526315795</v>
      </c>
      <c r="EM23710">
        <v>73.684210526315795</v>
      </c>
      <c r="EN23710">
        <v>68.421052631578902</v>
      </c>
      <c r="EO23710">
        <v>76.470588235294102</v>
      </c>
      <c r="EP23710">
        <v>82.352941176470594</v>
      </c>
      <c r="EQ23710">
        <v>73.684210526315795</v>
      </c>
      <c r="ER23710">
        <v>68.421052631578902</v>
      </c>
      <c r="ES23710">
        <v>35.294117647058798</v>
      </c>
      <c r="ET23710">
        <v>70.588235294117695</v>
      </c>
      <c r="EU23710">
        <v>81.25</v>
      </c>
      <c r="EV23710">
        <v>52.941176470588204</v>
      </c>
      <c r="EW23710">
        <v>0</v>
      </c>
      <c r="EX23710">
        <v>88.235294117647101</v>
      </c>
      <c r="EY23710">
        <v>78.947368421052602</v>
      </c>
      <c r="EZ23710">
        <v>57.894736842105303</v>
      </c>
      <c r="FA23710">
        <v>42.105263157894697</v>
      </c>
      <c r="FB23710">
        <v>52.941176470588204</v>
      </c>
      <c r="FC23710">
        <v>88.235294117647101</v>
      </c>
      <c r="FD23710">
        <v>47.058823529411796</v>
      </c>
      <c r="FE23710">
        <v>70.588235294117695</v>
      </c>
      <c r="FF23710">
        <v>0</v>
      </c>
      <c r="FG23710">
        <v>82.352941176470594</v>
      </c>
      <c r="FH23710">
        <v>0</v>
      </c>
      <c r="FI23710">
        <v>17.647058823529399</v>
      </c>
      <c r="FJ23710">
        <v>66.6666666666667</v>
      </c>
      <c r="FK23710">
        <v>52.941176470588204</v>
      </c>
      <c r="FL23710">
        <v>35.294117647058798</v>
      </c>
      <c r="FM23710">
        <v>68.421052631578902</v>
      </c>
      <c r="FN23710">
        <v>64.705882352941202</v>
      </c>
      <c r="FO23710">
        <v>31.578947368421101</v>
      </c>
      <c r="FP23710">
        <v>52.941176470588204</v>
      </c>
      <c r="FQ23710">
        <v>27.7777777777778</v>
      </c>
      <c r="FR23710">
        <v>63.157894736842103</v>
      </c>
      <c r="FS23710">
        <v>27.7777777777778</v>
      </c>
      <c r="FT23710">
        <v>52.631578947368403</v>
      </c>
      <c r="FU23710">
        <v>36.842105263157897</v>
      </c>
      <c r="FV23710">
        <v>35.294117647058798</v>
      </c>
      <c r="FW23710">
        <v>52.941176470588204</v>
      </c>
      <c r="FX23710">
        <v>17.647058823529399</v>
      </c>
      <c r="FY23710">
        <v>63.157894736842103</v>
      </c>
      <c r="FZ23710">
        <v>5.8823529411764701</v>
      </c>
      <c r="GA23710">
        <v>66.6666666666667</v>
      </c>
      <c r="GB23710">
        <v>0</v>
      </c>
      <c r="GC23710">
        <v>52.631578947368403</v>
      </c>
      <c r="GD23710">
        <v>0</v>
      </c>
      <c r="GE23710">
        <v>100</v>
      </c>
      <c r="GF23710">
        <v>82.352941176470594</v>
      </c>
      <c r="GG23710">
        <v>35.294117647058798</v>
      </c>
      <c r="GH23710">
        <v>86.6666666666667</v>
      </c>
      <c r="GI23710">
        <v>88.235294117647101</v>
      </c>
      <c r="GJ23710">
        <v>31.578947368421101</v>
      </c>
      <c r="GK23710">
        <v>61.1111111111111</v>
      </c>
      <c r="GL23710">
        <v>47.368421052631597</v>
      </c>
      <c r="GM23710">
        <v>70.588235294117695</v>
      </c>
      <c r="GN23710">
        <v>77.7777777777778</v>
      </c>
      <c r="GO23710">
        <v>76.470588235294102</v>
      </c>
      <c r="GP23710">
        <v>78.947368421052602</v>
      </c>
      <c r="GQ23710">
        <v>5.2631578947368398</v>
      </c>
      <c r="GR23710">
        <v>100</v>
      </c>
      <c r="GS23710">
        <v>64.705882352941202</v>
      </c>
      <c r="GT23710">
        <v>23.529411764705898</v>
      </c>
      <c r="GU23710">
        <v>55.5555555555556</v>
      </c>
      <c r="GV23710">
        <v>31.578947368421101</v>
      </c>
      <c r="GW23710">
        <v>41.176470588235297</v>
      </c>
      <c r="GX23710">
        <v>31.25</v>
      </c>
      <c r="GY23710">
        <v>88.235294117647101</v>
      </c>
      <c r="GZ23710">
        <v>70.588235294117695</v>
      </c>
      <c r="HA23710">
        <v>47.058823529411796</v>
      </c>
      <c r="HB23710">
        <v>64.705882352941202</v>
      </c>
      <c r="HC23710">
        <v>82.352941176470594</v>
      </c>
      <c r="HD23710">
        <v>68.421052631578902</v>
      </c>
      <c r="HE23710">
        <v>64.705882352941202</v>
      </c>
      <c r="HF23710">
        <v>100</v>
      </c>
      <c r="HG23710">
        <v>70.588235294117695</v>
      </c>
      <c r="HH23710">
        <v>73.684210526315795</v>
      </c>
      <c r="HI23710">
        <v>52.941176470588204</v>
      </c>
      <c r="HJ23710">
        <v>88.235294117647101</v>
      </c>
      <c r="HK23710">
        <v>70.588235294117695</v>
      </c>
      <c r="HL23710">
        <v>78.947368421052602</v>
      </c>
      <c r="HM23710">
        <v>17.647058823529399</v>
      </c>
      <c r="HN23710">
        <v>42.105263157894697</v>
      </c>
      <c r="HO23710">
        <v>64.705882352941202</v>
      </c>
      <c r="HP23710">
        <v>52.941176470588204</v>
      </c>
      <c r="HQ23710">
        <v>64.705882352941202</v>
      </c>
      <c r="HR23710">
        <v>68.75</v>
      </c>
      <c r="HS23710">
        <v>23.529411764705898</v>
      </c>
      <c r="HT23710">
        <v>100</v>
      </c>
      <c r="HU23710">
        <v>73.684210526315795</v>
      </c>
      <c r="HV23710">
        <v>70.588235294117695</v>
      </c>
      <c r="HW23710">
        <v>21.052631578947398</v>
      </c>
      <c r="HX23710">
        <v>47.368421052631597</v>
      </c>
      <c r="HY23710">
        <v>0</v>
      </c>
      <c r="HZ23710">
        <v>23.529411764705898</v>
      </c>
      <c r="IA23710">
        <v>23.529411764705898</v>
      </c>
      <c r="IB23710">
        <v>78.947368421052602</v>
      </c>
      <c r="IC23710">
        <v>26.315789473684202</v>
      </c>
      <c r="ID23710">
        <v>0</v>
      </c>
      <c r="IE23710">
        <v>17.647058823529399</v>
      </c>
      <c r="IF23710">
        <v>44.4444444444444</v>
      </c>
      <c r="IG23710">
        <v>82.352941176470594</v>
      </c>
      <c r="IH23710">
        <v>47.368421052631597</v>
      </c>
      <c r="II23710">
        <v>41.176470588235297</v>
      </c>
      <c r="IJ23710">
        <v>63.157894736842103</v>
      </c>
      <c r="IK23710">
        <v>73.684210526315795</v>
      </c>
      <c r="IL23710">
        <v>29.411764705882401</v>
      </c>
      <c r="IM23710">
        <v>41.176470588235297</v>
      </c>
      <c r="IN23710">
        <v>42.105263157894697</v>
      </c>
      <c r="IO23710">
        <v>70.588235294117695</v>
      </c>
      <c r="IP23710">
        <v>47.058823529411796</v>
      </c>
      <c r="IQ23710">
        <v>10.526315789473699</v>
      </c>
      <c r="IR23710">
        <v>0</v>
      </c>
      <c r="IS23710">
        <v>89.473684210526301</v>
      </c>
      <c r="IT23710">
        <v>35.294117647058798</v>
      </c>
      <c r="IU23710">
        <v>82.352941176470594</v>
      </c>
      <c r="IV23710">
        <v>0</v>
      </c>
      <c r="IW23710">
        <v>11.764705882352899</v>
      </c>
      <c r="IX23710">
        <v>82.352941176470594</v>
      </c>
      <c r="IY23710">
        <v>35.294117647058798</v>
      </c>
      <c r="IZ23710">
        <v>17.647058823529399</v>
      </c>
      <c r="JA23710">
        <v>75</v>
      </c>
      <c r="JB23710">
        <v>52.941176470588204</v>
      </c>
      <c r="JC23710">
        <v>52.941176470588204</v>
      </c>
      <c r="JD23710">
        <v>36.842105263157897</v>
      </c>
      <c r="JE23710">
        <v>0</v>
      </c>
      <c r="JF23710">
        <v>52.941176470588204</v>
      </c>
      <c r="JG23710">
        <v>58.823529411764703</v>
      </c>
      <c r="JH23710">
        <v>63.157894736842103</v>
      </c>
      <c r="JI23710">
        <v>70.588235294117695</v>
      </c>
      <c r="JJ23710">
        <v>68.421052631578902</v>
      </c>
      <c r="JK23710">
        <v>76.470588235294102</v>
      </c>
      <c r="JL23710">
        <v>76.470588235294102</v>
      </c>
      <c r="JM23710">
        <v>10.526315789473699</v>
      </c>
      <c r="JN23710">
        <v>42.105263157894697</v>
      </c>
      <c r="JO23710">
        <v>76.470588235294102</v>
      </c>
      <c r="JP23710">
        <v>35.294117647058798</v>
      </c>
      <c r="JQ23710">
        <v>88.235294117647101</v>
      </c>
      <c r="JR23710">
        <v>82.352941176470594</v>
      </c>
      <c r="JS23710">
        <v>57.894736842105303</v>
      </c>
      <c r="JT23710">
        <v>66.6666666666667</v>
      </c>
      <c r="JU23710">
        <v>35.294117647058798</v>
      </c>
      <c r="JV23710">
        <v>15.789473684210501</v>
      </c>
      <c r="JW23710">
        <v>52.941176470588204</v>
      </c>
      <c r="JX23710">
        <v>52.941176470588204</v>
      </c>
      <c r="JY23710">
        <v>36.842105263157897</v>
      </c>
      <c r="JZ23710">
        <v>5.8823529411764701</v>
      </c>
      <c r="KA23710">
        <v>52.941176470588204</v>
      </c>
      <c r="KB23710">
        <v>36.842105263157897</v>
      </c>
      <c r="KC23710">
        <v>88.235294117647101</v>
      </c>
      <c r="KD23710">
        <v>0</v>
      </c>
      <c r="KE23710">
        <v>44.4444444444444</v>
      </c>
      <c r="KF23710">
        <v>41.176470588235297</v>
      </c>
      <c r="KG23710">
        <v>70.588235294117695</v>
      </c>
      <c r="KH23710">
        <v>5.8823529411764701</v>
      </c>
      <c r="KI23710">
        <v>62.5</v>
      </c>
      <c r="KJ23710">
        <v>81.25</v>
      </c>
      <c r="KK23710">
        <v>70.588235294117695</v>
      </c>
      <c r="KL23710">
        <v>23.529411764705898</v>
      </c>
      <c r="KM23710">
        <v>64.705882352941202</v>
      </c>
      <c r="KN23710">
        <v>70.588235294117695</v>
      </c>
      <c r="KO23710">
        <v>36.842105263157897</v>
      </c>
      <c r="KP23710">
        <v>5.8823529411764701</v>
      </c>
      <c r="KQ23710">
        <v>89.473684210526301</v>
      </c>
      <c r="KR23710">
        <v>43.75</v>
      </c>
      <c r="KS23710">
        <v>78.947368421052602</v>
      </c>
      <c r="KT23710">
        <v>88.8888888888889</v>
      </c>
      <c r="KU23710">
        <v>23.529411764705898</v>
      </c>
      <c r="KV23710">
        <v>73.684210526315795</v>
      </c>
      <c r="KW23710">
        <v>47.058823529411796</v>
      </c>
      <c r="KX23710">
        <v>0</v>
      </c>
      <c r="KY23710">
        <v>47.058823529411796</v>
      </c>
      <c r="KZ23710">
        <v>47.368421052631597</v>
      </c>
      <c r="LA23710">
        <v>42.105263157894697</v>
      </c>
      <c r="LB23710">
        <v>52.941176470588204</v>
      </c>
      <c r="LC23710">
        <v>31.25</v>
      </c>
      <c r="LD23710">
        <v>29.411764705882401</v>
      </c>
      <c r="LE23710">
        <v>88.235294117647101</v>
      </c>
      <c r="LF23710">
        <v>35.294117647058798</v>
      </c>
      <c r="LG23710">
        <v>80</v>
      </c>
      <c r="LH23710">
        <v>64.705882352941202</v>
      </c>
      <c r="LI23710">
        <v>29.411764705882401</v>
      </c>
      <c r="LJ23710">
        <v>29.411764705882401</v>
      </c>
      <c r="LK23710">
        <v>41.176470588235297</v>
      </c>
      <c r="LL23710">
        <v>58.823529411764703</v>
      </c>
      <c r="LM23710">
        <v>41.176470588235297</v>
      </c>
      <c r="LN23710">
        <v>73.684210526315795</v>
      </c>
      <c r="LO23710">
        <v>17.647058823529399</v>
      </c>
      <c r="LP23710">
        <v>35.294117647058798</v>
      </c>
      <c r="LQ23710">
        <v>35.294117647058798</v>
      </c>
      <c r="LR23710">
        <v>73.684210526315795</v>
      </c>
      <c r="LS23710">
        <v>50</v>
      </c>
      <c r="LT23710">
        <v>23.529411764705898</v>
      </c>
      <c r="LU23710">
        <v>47.058823529411796</v>
      </c>
      <c r="LV23710">
        <v>70.588235294117695</v>
      </c>
      <c r="LW23710">
        <v>76.470588235294102</v>
      </c>
      <c r="LX23710">
        <v>36.842105263157897</v>
      </c>
      <c r="LY23710">
        <v>76.470588235294102</v>
      </c>
      <c r="LZ23710">
        <v>50</v>
      </c>
      <c r="MA23710">
        <v>31.578947368421101</v>
      </c>
      <c r="MB23710">
        <v>23.529411764705898</v>
      </c>
      <c r="MC23710">
        <v>83.3333333333333</v>
      </c>
      <c r="MD23710">
        <v>72.2222222222222</v>
      </c>
      <c r="ME23710">
        <v>0</v>
      </c>
      <c r="MF23710">
        <v>70.588235294117695</v>
      </c>
      <c r="MG23710">
        <v>36.842105263157897</v>
      </c>
      <c r="MH23710">
        <v>41.176470588235297</v>
      </c>
      <c r="MI23710">
        <v>26.315789473684202</v>
      </c>
      <c r="MJ23710">
        <v>38.8888888888889</v>
      </c>
      <c r="MK23710">
        <v>47.058823529411796</v>
      </c>
      <c r="ML23710">
        <v>17.647058823529399</v>
      </c>
      <c r="MM23710">
        <v>47.058823529411796</v>
      </c>
      <c r="MN23710">
        <v>35.294117647058798</v>
      </c>
      <c r="MO23710">
        <v>35.294117647058798</v>
      </c>
      <c r="MP23710">
        <v>78.947368421052602</v>
      </c>
      <c r="MQ23710">
        <v>42.105263157894697</v>
      </c>
      <c r="MR23710">
        <v>82.352941176470594</v>
      </c>
      <c r="MS23710">
        <v>47.368421052631597</v>
      </c>
      <c r="MT23710">
        <v>64.705882352941202</v>
      </c>
      <c r="MU23710">
        <v>17.647058823529399</v>
      </c>
      <c r="MV23710">
        <v>17.647058823529399</v>
      </c>
      <c r="MW23710">
        <v>88.235294117647101</v>
      </c>
      <c r="MX23710">
        <v>73.684210526315795</v>
      </c>
      <c r="MY23710">
        <v>52.941176470588204</v>
      </c>
      <c r="MZ23710">
        <v>94.117647058823493</v>
      </c>
      <c r="NA23710">
        <v>82.352941176470594</v>
      </c>
      <c r="NB23710">
        <v>88.235294117647101</v>
      </c>
      <c r="NC23710">
        <v>86.6666666666667</v>
      </c>
      <c r="ND23710">
        <v>26.315789473684202</v>
      </c>
      <c r="NE23710">
        <v>47.368421052631597</v>
      </c>
      <c r="NF23710">
        <v>41.176470588235297</v>
      </c>
      <c r="NG23710">
        <v>57.894736842105303</v>
      </c>
      <c r="NH23710">
        <v>88.235294117647101</v>
      </c>
      <c r="NI23710">
        <v>26.315789473684202</v>
      </c>
      <c r="NJ23710">
        <v>68.421052631578902</v>
      </c>
      <c r="NK23710">
        <v>44.4444444444444</v>
      </c>
      <c r="NL23710">
        <v>70.588235294117695</v>
      </c>
      <c r="NM23710">
        <v>31.25</v>
      </c>
      <c r="NN23710">
        <v>88.235294117647101</v>
      </c>
      <c r="NO23710">
        <v>76.470588235294102</v>
      </c>
      <c r="NP23710">
        <v>94.117647058823493</v>
      </c>
      <c r="NQ23710">
        <v>47.368421052631597</v>
      </c>
      <c r="NR23710">
        <v>76.470588235294102</v>
      </c>
      <c r="NS23710">
        <v>82.352941176470594</v>
      </c>
      <c r="NT23710">
        <v>66.6666666666667</v>
      </c>
      <c r="NU23710">
        <v>5.8823529411764701</v>
      </c>
      <c r="NV23710">
        <v>5.8823529411764701</v>
      </c>
      <c r="NW23710">
        <v>21.052631578947398</v>
      </c>
      <c r="NX23710">
        <v>52.941176470588204</v>
      </c>
      <c r="NY23710">
        <v>52.631578947368403</v>
      </c>
      <c r="NZ23710">
        <v>52.941176470588204</v>
      </c>
      <c r="OA23710">
        <v>44.4444444444444</v>
      </c>
      <c r="OB23710">
        <v>17.647058823529399</v>
      </c>
      <c r="OC23710">
        <v>70.588235294117695</v>
      </c>
      <c r="OD23710">
        <v>80</v>
      </c>
      <c r="OE23710">
        <v>0</v>
      </c>
      <c r="OF23710">
        <v>35.294117647058798</v>
      </c>
      <c r="OG23710">
        <v>52.941176470588204</v>
      </c>
      <c r="OH23710">
        <v>5.8823529411764701</v>
      </c>
      <c r="OI23710">
        <v>21.052631578947398</v>
      </c>
      <c r="OJ23710">
        <v>78.947368421052602</v>
      </c>
      <c r="OK23710">
        <v>0</v>
      </c>
      <c r="OL23710">
        <v>11.764705882352899</v>
      </c>
      <c r="OM23710">
        <v>64.705882352941202</v>
      </c>
      <c r="ON23710">
        <v>70.588235294117695</v>
      </c>
      <c r="OO23710">
        <v>68.421052631578902</v>
      </c>
      <c r="OP23710">
        <v>31.578947368421101</v>
      </c>
      <c r="OQ23710">
        <v>6.25</v>
      </c>
      <c r="OR23710">
        <v>35.294117647058798</v>
      </c>
      <c r="OS23710">
        <v>41.176470588235297</v>
      </c>
      <c r="OT23710">
        <v>31.578947368421101</v>
      </c>
      <c r="OU23710">
        <v>82.352941176470594</v>
      </c>
      <c r="OV23710">
        <v>88.235294117647101</v>
      </c>
      <c r="OW23710">
        <v>5.8823529411764701</v>
      </c>
      <c r="OX23710">
        <v>78.947368421052602</v>
      </c>
      <c r="OY23710">
        <v>17.647058823529399</v>
      </c>
      <c r="OZ23710">
        <v>17.647058823529399</v>
      </c>
      <c r="PA23710">
        <v>52.941176470588204</v>
      </c>
      <c r="PB23710">
        <v>70.588235294117695</v>
      </c>
      <c r="PC23710">
        <v>68.421052631578902</v>
      </c>
      <c r="PD23710">
        <v>75</v>
      </c>
      <c r="PE23710">
        <v>82.352941176470594</v>
      </c>
      <c r="PF23710">
        <v>36.842105263157897</v>
      </c>
      <c r="PG23710">
        <v>63.157894736842103</v>
      </c>
      <c r="PH23710">
        <v>82.352941176470594</v>
      </c>
      <c r="PI23710">
        <v>23.529411764705898</v>
      </c>
      <c r="PJ23710">
        <v>94.117647058823493</v>
      </c>
      <c r="PK23710">
        <v>77.7777777777778</v>
      </c>
      <c r="PL23710">
        <v>64.705882352941202</v>
      </c>
      <c r="PM23710">
        <v>52.941176470588204</v>
      </c>
      <c r="PN23710">
        <v>29.411764705882401</v>
      </c>
      <c r="PO23710">
        <v>38.8888888888889</v>
      </c>
      <c r="PP23710">
        <v>0</v>
      </c>
      <c r="PQ23710">
        <v>46.6666666666667</v>
      </c>
      <c r="PR23710">
        <v>89.473684210526301</v>
      </c>
      <c r="PS23710">
        <v>88.235294117647101</v>
      </c>
      <c r="PT23710">
        <v>5.5555555555555598</v>
      </c>
      <c r="PU23710">
        <v>31.578947368421101</v>
      </c>
      <c r="PV23710">
        <v>70.588235294117695</v>
      </c>
      <c r="PW23710">
        <v>29.411764705882401</v>
      </c>
      <c r="PX23710">
        <v>29.411764705882401</v>
      </c>
      <c r="PY23710">
        <v>73.684210526315795</v>
      </c>
      <c r="PZ23710">
        <v>76.470588235294102</v>
      </c>
      <c r="QA23710">
        <v>36.842105263157897</v>
      </c>
      <c r="QB23710">
        <v>0</v>
      </c>
      <c r="QC23710">
        <v>35.294117647058798</v>
      </c>
      <c r="QD23710">
        <v>58.823529411764703</v>
      </c>
      <c r="QE23710">
        <v>57.894736842105303</v>
      </c>
      <c r="QF23710">
        <v>10.526315789473699</v>
      </c>
      <c r="QG23710">
        <v>52.631578947368403</v>
      </c>
      <c r="QH23710">
        <v>47.058823529411796</v>
      </c>
      <c r="QI23710">
        <v>76.470588235294102</v>
      </c>
      <c r="QJ23710">
        <v>52.941176470588204</v>
      </c>
      <c r="QK23710">
        <v>29.411764705882401</v>
      </c>
      <c r="QL23710">
        <v>29.411764705882401</v>
      </c>
      <c r="QM23710">
        <v>26.315789473684202</v>
      </c>
      <c r="QN23710">
        <v>64.705882352941202</v>
      </c>
      <c r="QO23710">
        <v>82.352941176470594</v>
      </c>
      <c r="QP23710">
        <v>63.157894736842103</v>
      </c>
      <c r="QQ23710">
        <v>0</v>
      </c>
      <c r="QR23710">
        <v>0</v>
      </c>
      <c r="QS23710">
        <v>82.352941176470594</v>
      </c>
      <c r="QT23710">
        <v>82.352941176470594</v>
      </c>
      <c r="QU23710">
        <v>64.705882352941202</v>
      </c>
      <c r="QV23710">
        <v>78.947368421052602</v>
      </c>
      <c r="QW23710">
        <v>22.2222222222222</v>
      </c>
      <c r="QX23710">
        <v>68.75</v>
      </c>
      <c r="QY23710">
        <v>88.235294117647101</v>
      </c>
      <c r="QZ23710">
        <v>35.294117647058798</v>
      </c>
      <c r="RA23710">
        <v>82.352941176470594</v>
      </c>
      <c r="RB23710">
        <v>70.588235294117695</v>
      </c>
      <c r="RC23710">
        <v>35.294117647058798</v>
      </c>
      <c r="RD23710">
        <v>68.75</v>
      </c>
      <c r="RE23710">
        <v>35.294117647058798</v>
      </c>
      <c r="RF23710">
        <v>52.941176470588204</v>
      </c>
      <c r="RG23710">
        <v>36.842105263157897</v>
      </c>
      <c r="RH23710">
        <v>73.684210526315795</v>
      </c>
      <c r="RI23710">
        <v>70.588235294117695</v>
      </c>
      <c r="RJ23710">
        <v>52.941176470588204</v>
      </c>
      <c r="RK23710">
        <v>50</v>
      </c>
      <c r="RL23710">
        <v>47.368421052631597</v>
      </c>
      <c r="RM23710">
        <v>52.941176470588204</v>
      </c>
      <c r="RN23710">
        <v>15.789473684210501</v>
      </c>
      <c r="RO23710">
        <v>52.941176470588204</v>
      </c>
      <c r="RP23710">
        <v>64.705882352941202</v>
      </c>
      <c r="RQ23710">
        <v>29.411764705882401</v>
      </c>
      <c r="RR23710">
        <v>5.8823529411764701</v>
      </c>
      <c r="RS23710">
        <v>57.894736842105303</v>
      </c>
      <c r="RT23710">
        <v>68.75</v>
      </c>
      <c r="RU23710">
        <v>82.352941176470594</v>
      </c>
      <c r="RV23710">
        <v>0</v>
      </c>
      <c r="RW23710">
        <v>0</v>
      </c>
      <c r="RX23710">
        <v>82.352941176470594</v>
      </c>
      <c r="RY23710">
        <v>0</v>
      </c>
      <c r="RZ23710">
        <v>11.1111111111111</v>
      </c>
      <c r="SA23710">
        <v>82.352941176470594</v>
      </c>
      <c r="SB23710">
        <v>64.705882352941202</v>
      </c>
      <c r="SC23710">
        <v>35.294117647058798</v>
      </c>
      <c r="SD23710">
        <v>47.058823529411796</v>
      </c>
      <c r="SE23710">
        <v>36.842105263157897</v>
      </c>
      <c r="SF23710">
        <v>10.526315789473699</v>
      </c>
      <c r="SG23710">
        <v>72.2222222222222</v>
      </c>
      <c r="SH23710">
        <v>52.941176470588204</v>
      </c>
      <c r="SI23710">
        <v>17.647058823529399</v>
      </c>
      <c r="SJ23710">
        <v>70.588235294117695</v>
      </c>
      <c r="SK23710">
        <v>73.684210526315795</v>
      </c>
      <c r="SL23710">
        <v>64.705882352941202</v>
      </c>
      <c r="SM23710">
        <v>73.684210526315795</v>
      </c>
      <c r="SN23710">
        <v>70.588235294117695</v>
      </c>
      <c r="SO23710">
        <v>29.411764705882401</v>
      </c>
      <c r="SP23710">
        <v>5.5555555555555598</v>
      </c>
      <c r="SQ23710">
        <v>63.157894736842103</v>
      </c>
      <c r="SR23710">
        <v>52.941176470588204</v>
      </c>
      <c r="SS23710">
        <v>31.578947368421101</v>
      </c>
      <c r="ST23710">
        <v>70.588235294117695</v>
      </c>
      <c r="SU23710">
        <v>82.352941176470594</v>
      </c>
      <c r="SV23710">
        <v>5.2631578947368398</v>
      </c>
      <c r="SW23710">
        <v>5.8823529411764701</v>
      </c>
      <c r="SX23710">
        <v>76.470588235294102</v>
      </c>
      <c r="SY23710">
        <v>64.705882352941202</v>
      </c>
      <c r="SZ23710">
        <v>26.315789473684202</v>
      </c>
      <c r="TA23710">
        <v>35.294117647058798</v>
      </c>
      <c r="TB23710">
        <v>35.294117647058798</v>
      </c>
      <c r="TC23710">
        <v>29.411764705882401</v>
      </c>
      <c r="TD23710">
        <v>86.6666666666667</v>
      </c>
      <c r="TE23710">
        <v>0</v>
      </c>
      <c r="TF23710">
        <v>58.823529411764703</v>
      </c>
      <c r="TG23710">
        <v>47.058823529411796</v>
      </c>
      <c r="TH23710">
        <v>47.368421052631597</v>
      </c>
      <c r="TI23710">
        <v>81.25</v>
      </c>
      <c r="TJ23710">
        <v>42.105263157894697</v>
      </c>
      <c r="TK23710">
        <v>47.368421052631597</v>
      </c>
      <c r="TL23710">
        <v>77.7777777777778</v>
      </c>
      <c r="TM23710">
        <v>52.941176470588204</v>
      </c>
      <c r="TN23710">
        <v>70.588235294117695</v>
      </c>
      <c r="TO23710">
        <v>0</v>
      </c>
      <c r="TP23710">
        <v>26.315789473684202</v>
      </c>
      <c r="TQ23710">
        <v>72.2222222222222</v>
      </c>
      <c r="TR23710">
        <v>75</v>
      </c>
      <c r="TS23710">
        <v>88.235294117647101</v>
      </c>
      <c r="TT23710">
        <v>76.470588235294102</v>
      </c>
      <c r="TU23710">
        <v>94.117647058823493</v>
      </c>
      <c r="TV23710">
        <v>64.705882352941202</v>
      </c>
      <c r="TW23710">
        <v>50</v>
      </c>
      <c r="TX23710">
        <v>94.117647058823493</v>
      </c>
      <c r="TY23710">
        <v>84.210526315789494</v>
      </c>
      <c r="TZ23710">
        <v>47.058823529411796</v>
      </c>
      <c r="UA23710">
        <v>63.157894736842103</v>
      </c>
      <c r="UB23710">
        <v>64.705882352941202</v>
      </c>
      <c r="UC23710">
        <v>0</v>
      </c>
      <c r="UD23710">
        <v>82.352941176470594</v>
      </c>
      <c r="UE23710">
        <v>41.176470588235297</v>
      </c>
      <c r="UF23710">
        <v>27.7777777777778</v>
      </c>
      <c r="UG23710">
        <v>29.411764705882401</v>
      </c>
      <c r="UH23710">
        <v>82.352941176470594</v>
      </c>
      <c r="UI23710">
        <v>64.705882352941202</v>
      </c>
      <c r="UJ23710">
        <v>47.058823529411796</v>
      </c>
      <c r="UK23710">
        <v>58.823529411764703</v>
      </c>
      <c r="UL23710">
        <v>52.941176470588204</v>
      </c>
      <c r="UM23710">
        <v>52.941176470588204</v>
      </c>
      <c r="UN23710">
        <v>5.8823529411764701</v>
      </c>
      <c r="UO23710">
        <v>29.411764705882401</v>
      </c>
      <c r="UP23710">
        <v>78.947368421052602</v>
      </c>
      <c r="UQ23710">
        <v>82.352941176470594</v>
      </c>
      <c r="UR23710">
        <v>47.368421052631597</v>
      </c>
      <c r="US23710">
        <v>36.842105263157897</v>
      </c>
      <c r="UT23710">
        <v>42.105263157894697</v>
      </c>
      <c r="UU23710">
        <v>42.105263157894697</v>
      </c>
      <c r="UV23710">
        <v>84.210526315789494</v>
      </c>
      <c r="UW23710">
        <v>93.75</v>
      </c>
      <c r="UX23710">
        <v>64.705882352941202</v>
      </c>
      <c r="UY23710">
        <v>41.176470588235297</v>
      </c>
      <c r="UZ23710">
        <v>52.941176470588204</v>
      </c>
      <c r="VA23710">
        <v>88.235294117647101</v>
      </c>
      <c r="VB23710">
        <v>0</v>
      </c>
      <c r="VC23710">
        <v>58.823529411764703</v>
      </c>
      <c r="VD23710">
        <v>50</v>
      </c>
      <c r="VE23710">
        <v>63.157894736842103</v>
      </c>
      <c r="VF23710">
        <v>94.117647058823493</v>
      </c>
      <c r="VG23710">
        <v>35.294117647058798</v>
      </c>
      <c r="VH23710">
        <v>26.315789473684202</v>
      </c>
      <c r="VI23710">
        <v>62.5</v>
      </c>
      <c r="VJ23710">
        <v>47.368421052631597</v>
      </c>
      <c r="VK23710">
        <v>41.176470588235297</v>
      </c>
      <c r="VL23710">
        <v>82.352941176470594</v>
      </c>
      <c r="VM23710">
        <v>73.684210526315795</v>
      </c>
      <c r="VN23710">
        <v>82.352941176470594</v>
      </c>
      <c r="VO23710">
        <v>22.2222222222222</v>
      </c>
      <c r="VP23710">
        <v>21.052631578947398</v>
      </c>
      <c r="VQ23710">
        <v>41.176470588235297</v>
      </c>
      <c r="VR23710">
        <v>63.157894736842103</v>
      </c>
      <c r="VS23710">
        <v>17.647058823529399</v>
      </c>
      <c r="VT23710">
        <v>70.588235294117695</v>
      </c>
      <c r="VU23710">
        <v>0</v>
      </c>
      <c r="VV23710">
        <v>5.8823529411764701</v>
      </c>
      <c r="VW23710">
        <v>35.714285714285701</v>
      </c>
      <c r="VX23710">
        <v>11.764705882352899</v>
      </c>
      <c r="VY23710">
        <v>35.294117647058798</v>
      </c>
      <c r="VZ23710">
        <v>15.789473684210501</v>
      </c>
      <c r="WA23710">
        <v>76.470588235294102</v>
      </c>
      <c r="WB23710">
        <v>64.705882352941202</v>
      </c>
      <c r="WC23710">
        <v>78.947368421052602</v>
      </c>
      <c r="WD23710">
        <v>29.411764705882401</v>
      </c>
      <c r="WE23710">
        <v>82.352941176470594</v>
      </c>
      <c r="WF23710">
        <v>77.7777777777778</v>
      </c>
      <c r="WG23710">
        <v>52.941176470588204</v>
      </c>
      <c r="WH23710">
        <v>44.4444444444444</v>
      </c>
      <c r="WI23710">
        <v>5.2631578947368398</v>
      </c>
      <c r="WJ23710">
        <v>63.157894736842103</v>
      </c>
      <c r="WK23710">
        <v>5.8823529411764701</v>
      </c>
      <c r="WL23710">
        <v>29.411764705882401</v>
      </c>
      <c r="WM23710">
        <v>70.588235294117695</v>
      </c>
      <c r="WN23710">
        <v>29.411764705882401</v>
      </c>
      <c r="WO23710">
        <v>73.684210526315795</v>
      </c>
      <c r="WP23710">
        <v>70.588235294117695</v>
      </c>
      <c r="WQ23710">
        <v>35.294117647058798</v>
      </c>
      <c r="WR23710">
        <v>76.470588235294102</v>
      </c>
      <c r="WS23710">
        <v>70.588235294117695</v>
      </c>
      <c r="WT23710">
        <v>52.941176470588204</v>
      </c>
      <c r="WU23710">
        <v>42.105263157894697</v>
      </c>
      <c r="WV23710">
        <v>0</v>
      </c>
      <c r="WW23710">
        <v>47.058823529411796</v>
      </c>
      <c r="WX23710">
        <v>23.529411764705898</v>
      </c>
      <c r="WY23710">
        <v>76.470588235294102</v>
      </c>
      <c r="WZ23710">
        <v>35.294117647058798</v>
      </c>
      <c r="XA23710">
        <v>52.631578947368403</v>
      </c>
      <c r="XB23710">
        <v>88.235294117647101</v>
      </c>
      <c r="XC23710">
        <v>47.058823529411796</v>
      </c>
      <c r="XD23710">
        <v>78.947368421052602</v>
      </c>
      <c r="XE23710">
        <v>58.823529411764703</v>
      </c>
      <c r="XF23710">
        <v>17.647058823529399</v>
      </c>
      <c r="XG23710">
        <v>35.294117647058798</v>
      </c>
      <c r="XH23710">
        <v>41.176470588235297</v>
      </c>
      <c r="XI23710">
        <v>33.3333333333333</v>
      </c>
      <c r="XJ23710">
        <v>76.470588235294102</v>
      </c>
      <c r="XK23710">
        <v>100</v>
      </c>
      <c r="XL23710">
        <v>21.052631578947398</v>
      </c>
      <c r="XM23710">
        <v>84.210526315789494</v>
      </c>
      <c r="XN23710">
        <v>68.75</v>
      </c>
      <c r="XO23710">
        <v>70.588235294117695</v>
      </c>
      <c r="XP23710">
        <v>64.705882352941202</v>
      </c>
      <c r="XQ23710">
        <v>0</v>
      </c>
      <c r="XR23710">
        <v>35.294117647058798</v>
      </c>
      <c r="XS23710">
        <v>11.764705882352899</v>
      </c>
      <c r="XT23710">
        <v>31.578947368421101</v>
      </c>
      <c r="XU23710">
        <v>47.058823529411796</v>
      </c>
      <c r="XV23710">
        <v>94.117647058823493</v>
      </c>
      <c r="XW23710">
        <v>58.823529411764703</v>
      </c>
      <c r="XX23710">
        <v>17.647058823529399</v>
      </c>
      <c r="XY23710">
        <v>57.894736842105303</v>
      </c>
      <c r="XZ23710">
        <v>47.368421052631597</v>
      </c>
      <c r="YA23710">
        <v>0</v>
      </c>
      <c r="YB23710">
        <v>78.947368421052602</v>
      </c>
      <c r="YC23710">
        <v>76.470588235294102</v>
      </c>
      <c r="YD23710">
        <v>31.578947368421101</v>
      </c>
      <c r="YE23710">
        <v>47.058823529411796</v>
      </c>
      <c r="YF23710">
        <v>0</v>
      </c>
      <c r="YG23710">
        <v>64.705882352941202</v>
      </c>
      <c r="YH23710">
        <v>82.352941176470594</v>
      </c>
      <c r="YI23710">
        <v>35.294117647058798</v>
      </c>
      <c r="YJ23710">
        <v>46.6666666666667</v>
      </c>
      <c r="YK23710">
        <v>64.705882352941202</v>
      </c>
      <c r="YL23710">
        <v>68.421052631578902</v>
      </c>
      <c r="YM23710">
        <v>52.631578947368403</v>
      </c>
      <c r="YN23710">
        <v>47.058823529411796</v>
      </c>
      <c r="YO23710">
        <v>41.176470588235297</v>
      </c>
      <c r="YP23710">
        <v>78.947368421052602</v>
      </c>
      <c r="YQ23710">
        <v>47.058823529411796</v>
      </c>
      <c r="YR23710">
        <v>64.705882352941202</v>
      </c>
      <c r="YS23710">
        <v>70.588235294117695</v>
      </c>
      <c r="YT23710">
        <v>52.941176470588204</v>
      </c>
      <c r="YU23710">
        <v>94.117647058823493</v>
      </c>
      <c r="YV23710">
        <v>52.941176470588204</v>
      </c>
      <c r="YW23710">
        <v>35.294117647058798</v>
      </c>
      <c r="YX23710">
        <v>36.842105263157897</v>
      </c>
      <c r="YY23710">
        <v>38.8888888888889</v>
      </c>
      <c r="YZ23710">
        <v>35.294117647058798</v>
      </c>
      <c r="ZA23710">
        <v>78.947368421052602</v>
      </c>
      <c r="ZB23710">
        <v>84.210526315789494</v>
      </c>
      <c r="ZC23710">
        <v>70.588235294117695</v>
      </c>
      <c r="ZD23710">
        <v>42.105263157894697</v>
      </c>
      <c r="ZE23710">
        <v>76.470588235294102</v>
      </c>
      <c r="ZF23710">
        <v>35.294117647058798</v>
      </c>
      <c r="ZG23710">
        <v>83.3333333333333</v>
      </c>
      <c r="ZH23710">
        <v>70.588235294117695</v>
      </c>
      <c r="ZI23710">
        <v>88.235294117647101</v>
      </c>
      <c r="ZJ23710">
        <v>83.3333333333333</v>
      </c>
      <c r="ZK23710">
        <v>94.117647058823493</v>
      </c>
      <c r="ZL23710">
        <v>17.647058823529399</v>
      </c>
      <c r="ZM23710">
        <v>68.421052631578902</v>
      </c>
      <c r="ZN23710">
        <v>78.947368421052602</v>
      </c>
      <c r="ZO23710">
        <v>35.294117647058798</v>
      </c>
      <c r="ZP23710">
        <v>82.352941176470594</v>
      </c>
      <c r="ZQ23710">
        <v>17.647058823529399</v>
      </c>
      <c r="ZR23710">
        <v>11.1111111111111</v>
      </c>
      <c r="ZS23710">
        <v>17.647058823529399</v>
      </c>
      <c r="ZT23710">
        <v>76.470588235294102</v>
      </c>
      <c r="ZU23710">
        <v>57.894736842105303</v>
      </c>
      <c r="ZV23710">
        <v>0</v>
      </c>
      <c r="ZW23710">
        <v>47.058823529411796</v>
      </c>
      <c r="ZX23710">
        <v>63.157894736842103</v>
      </c>
      <c r="ZY23710">
        <v>70.588235294117695</v>
      </c>
      <c r="ZZ23710">
        <v>61.1111111111111</v>
      </c>
      <c r="AAA23710">
        <v>64.705882352941202</v>
      </c>
      <c r="AAB23710">
        <v>21.052631578947398</v>
      </c>
      <c r="AAC23710">
        <v>68.421052631578902</v>
      </c>
      <c r="AAD23710">
        <v>47.368421052631597</v>
      </c>
      <c r="AAE23710">
        <v>52.941176470588204</v>
      </c>
      <c r="AAF23710">
        <v>52.941176470588204</v>
      </c>
      <c r="AAG23710">
        <v>42.105263157894697</v>
      </c>
      <c r="AAH23710">
        <v>42.105263157894697</v>
      </c>
      <c r="AAI23710">
        <v>17.647058823529399</v>
      </c>
      <c r="AAJ23710">
        <v>10.526315789473699</v>
      </c>
      <c r="AAK23710">
        <v>64.705882352941202</v>
      </c>
      <c r="AAL23710">
        <v>47.058823529411796</v>
      </c>
      <c r="AAM23710">
        <v>58.823529411764703</v>
      </c>
      <c r="AAN23710">
        <v>25</v>
      </c>
      <c r="AAO23710">
        <v>63.157894736842103</v>
      </c>
      <c r="AAP23710">
        <v>70.588235294117695</v>
      </c>
      <c r="AAQ23710">
        <v>70.588235294117695</v>
      </c>
      <c r="AAR23710">
        <v>16.6666666666667</v>
      </c>
      <c r="AAS23710">
        <v>72.2222222222222</v>
      </c>
      <c r="AAT23710">
        <v>42.105263157894697</v>
      </c>
      <c r="AAU23710">
        <v>94.117647058823493</v>
      </c>
      <c r="AAV23710">
        <v>88.235294117647101</v>
      </c>
      <c r="AAW23710">
        <v>76.470588235294102</v>
      </c>
      <c r="AAX23710">
        <v>76.470588235294102</v>
      </c>
      <c r="AAY23710">
        <v>47.368421052631597</v>
      </c>
      <c r="AAZ23710">
        <v>47.058823529411796</v>
      </c>
      <c r="ABA23710">
        <v>94.117647058823493</v>
      </c>
      <c r="ABB23710">
        <v>52.941176470588204</v>
      </c>
      <c r="ABC23710">
        <v>93.75</v>
      </c>
      <c r="ABD23710">
        <v>0</v>
      </c>
      <c r="ABE23710">
        <v>94.117647058823493</v>
      </c>
      <c r="ABF23710">
        <v>52.941176470588204</v>
      </c>
      <c r="ABG23710">
        <v>35.294117647058798</v>
      </c>
      <c r="ABH23710">
        <v>76.470588235294102</v>
      </c>
      <c r="ABI23710">
        <v>35.294117647058798</v>
      </c>
      <c r="ABJ23710">
        <v>58.823529411764703</v>
      </c>
      <c r="ABK23710">
        <v>66.6666666666667</v>
      </c>
      <c r="ABL23710">
        <v>70.588235294117695</v>
      </c>
      <c r="ABM23710">
        <v>23.529411764705898</v>
      </c>
      <c r="ABN23710">
        <v>47.368421052631597</v>
      </c>
      <c r="ABO23710">
        <v>52.631578947368403</v>
      </c>
      <c r="ABP23710">
        <v>88.235294117647101</v>
      </c>
      <c r="ABQ23710">
        <v>11.764705882352899</v>
      </c>
      <c r="ABR23710">
        <v>58.823529411764703</v>
      </c>
      <c r="ABS23710">
        <v>66.6666666666667</v>
      </c>
      <c r="ABT23710">
        <v>0</v>
      </c>
      <c r="ABU23710">
        <v>17.647058823529399</v>
      </c>
      <c r="ABV23710">
        <v>42.105263157894697</v>
      </c>
      <c r="ABW23710">
        <v>35.294117647058798</v>
      </c>
      <c r="ABX23710">
        <v>41.176470588235297</v>
      </c>
      <c r="ABY23710">
        <v>82.352941176470594</v>
      </c>
      <c r="ABZ23710">
        <v>88.235294117647101</v>
      </c>
      <c r="ACA23710">
        <v>70.588235294117695</v>
      </c>
      <c r="ACB23710">
        <v>71.428571428571402</v>
      </c>
      <c r="ACC23710">
        <v>29.411764705882401</v>
      </c>
      <c r="ACD23710">
        <v>10.526315789473699</v>
      </c>
      <c r="ACE23710">
        <v>78.947368421052602</v>
      </c>
      <c r="ACF23710">
        <v>77.7777777777778</v>
      </c>
      <c r="ACG23710">
        <v>88.235294117647101</v>
      </c>
      <c r="ACH23710">
        <v>63.157894736842103</v>
      </c>
      <c r="ACI23710">
        <v>35.294117647058798</v>
      </c>
      <c r="ACJ23710">
        <v>82.352941176470594</v>
      </c>
      <c r="ACK23710">
        <v>11.764705882352899</v>
      </c>
      <c r="ACL23710">
        <v>57.894736842105303</v>
      </c>
      <c r="ACM23710">
        <v>78.947368421052602</v>
      </c>
      <c r="ACN23710">
        <v>73.684210526315795</v>
      </c>
      <c r="ACO23710">
        <v>76.470588235294102</v>
      </c>
      <c r="ACP23710">
        <v>94.117647058823493</v>
      </c>
      <c r="ACQ23710">
        <v>56.25</v>
      </c>
      <c r="ACR23710">
        <v>17.647058823529399</v>
      </c>
      <c r="ACS23710">
        <v>70.588235294117695</v>
      </c>
      <c r="ACT23710">
        <v>0</v>
      </c>
      <c r="ACU23710">
        <v>17.647058823529399</v>
      </c>
      <c r="ACV23710">
        <v>47.058823529411796</v>
      </c>
      <c r="ACW23710">
        <v>0</v>
      </c>
      <c r="ACX23710">
        <v>78.947368421052602</v>
      </c>
      <c r="ACY23710">
        <v>0</v>
      </c>
      <c r="ACZ23710">
        <v>0</v>
      </c>
      <c r="ADA23710">
        <v>29.411764705882401</v>
      </c>
      <c r="ADB23710">
        <v>35.294117647058798</v>
      </c>
      <c r="ADC23710">
        <v>52.941176470588204</v>
      </c>
      <c r="ADD23710">
        <v>73.684210526315795</v>
      </c>
      <c r="ADE23710">
        <v>43.75</v>
      </c>
      <c r="ADF23710">
        <v>76.470588235294102</v>
      </c>
      <c r="ADG23710">
        <v>29.411764705882401</v>
      </c>
      <c r="ADH23710">
        <v>22.2222222222222</v>
      </c>
      <c r="ADI23710">
        <v>21.052631578947398</v>
      </c>
      <c r="ADJ23710">
        <v>70.588235294117695</v>
      </c>
      <c r="ADK23710">
        <v>66.6666666666667</v>
      </c>
      <c r="ADL23710">
        <v>44.4444444444444</v>
      </c>
      <c r="ADM23710">
        <v>89.473684210526301</v>
      </c>
      <c r="ADN23710">
        <v>64.705882352941202</v>
      </c>
      <c r="ADO23710">
        <v>52.941176470588204</v>
      </c>
      <c r="ADP23710">
        <v>68.421052631578902</v>
      </c>
      <c r="ADQ23710">
        <v>22.2222222222222</v>
      </c>
      <c r="ADR23710">
        <v>35.294117647058798</v>
      </c>
      <c r="ADS23710">
        <v>35.294117647058798</v>
      </c>
      <c r="ADT23710">
        <v>94.117647058823493</v>
      </c>
      <c r="ADU23710">
        <v>94.117647058823493</v>
      </c>
      <c r="ADV23710">
        <v>64.705882352941202</v>
      </c>
      <c r="ADW23710">
        <v>94.117647058823493</v>
      </c>
      <c r="ADX23710">
        <v>76.470588235294102</v>
      </c>
      <c r="ADY23710">
        <v>70.588235294117695</v>
      </c>
      <c r="ADZ23710">
        <v>47.058823529411796</v>
      </c>
      <c r="AEA23710">
        <v>21.052631578947398</v>
      </c>
      <c r="AEB23710">
        <v>84.210526315789494</v>
      </c>
      <c r="AEC23710">
        <v>42.105263157894697</v>
      </c>
      <c r="AED23710">
        <v>64.705882352941202</v>
      </c>
      <c r="AEE23710">
        <v>68.421052631578902</v>
      </c>
      <c r="AEF23710">
        <v>82.352941176470594</v>
      </c>
      <c r="AEG23710">
        <v>44.4444444444444</v>
      </c>
      <c r="AEH23710">
        <v>70.588235294117695</v>
      </c>
      <c r="AEI23710">
        <v>42.105263157894697</v>
      </c>
      <c r="AEJ23710">
        <v>78.947368421052602</v>
      </c>
      <c r="AEK23710">
        <v>70.588235294117695</v>
      </c>
      <c r="AEL23710">
        <v>47.368421052631597</v>
      </c>
      <c r="AEM23710">
        <v>52.941176470588204</v>
      </c>
      <c r="AEN23710">
        <v>73.684210526315795</v>
      </c>
      <c r="AEO23710">
        <v>36.842105263157897</v>
      </c>
      <c r="AEP23710">
        <v>94.117647058823493</v>
      </c>
      <c r="AEQ23710">
        <v>70.588235294117695</v>
      </c>
      <c r="AER23710">
        <v>52.941176470588204</v>
      </c>
      <c r="AES23710">
        <v>47.058823529411796</v>
      </c>
      <c r="AET23710">
        <v>73.684210526315795</v>
      </c>
      <c r="AEU23710">
        <v>5.8823529411764701</v>
      </c>
      <c r="AEV23710">
        <v>43.75</v>
      </c>
      <c r="AEW23710">
        <v>73.684210526315795</v>
      </c>
      <c r="AEX23710">
        <v>76.470588235294102</v>
      </c>
      <c r="AEY23710">
        <v>44.4444444444444</v>
      </c>
      <c r="AEZ23710">
        <v>82.352941176470594</v>
      </c>
      <c r="AFA23710">
        <v>58.823529411764703</v>
      </c>
      <c r="AFB23710">
        <v>94.4444444444444</v>
      </c>
      <c r="AFC23710">
        <v>76.470588235294102</v>
      </c>
      <c r="AFD23710">
        <v>47.058823529411796</v>
      </c>
      <c r="AFE23710">
        <v>82.352941176470594</v>
      </c>
      <c r="AFF23710">
        <v>63.157894736842103</v>
      </c>
      <c r="AFG23710">
        <v>42.105263157894697</v>
      </c>
      <c r="AFH23710">
        <v>27.7777777777778</v>
      </c>
      <c r="AFI23710">
        <v>88.235294117647101</v>
      </c>
      <c r="AFJ23710">
        <v>100</v>
      </c>
      <c r="AFK23710">
        <v>17.647058823529399</v>
      </c>
      <c r="AFL23710">
        <v>77.7777777777778</v>
      </c>
      <c r="AFM23710">
        <v>73.684210526315795</v>
      </c>
      <c r="AFN23710">
        <v>52.941176470588204</v>
      </c>
      <c r="AFO23710">
        <v>64.705882352941202</v>
      </c>
      <c r="AFP23710">
        <v>52.941176470588204</v>
      </c>
      <c r="AFQ23710">
        <v>63.157894736842103</v>
      </c>
      <c r="AFR23710">
        <v>64.705882352941202</v>
      </c>
      <c r="AFS23710">
        <v>47.058823529411796</v>
      </c>
      <c r="AFT23710">
        <v>63.157894736842103</v>
      </c>
      <c r="AFU23710">
        <v>29.411764705882401</v>
      </c>
      <c r="AFV23710">
        <v>88.235294117647101</v>
      </c>
      <c r="AFW23710">
        <v>55.5555555555556</v>
      </c>
      <c r="AFX23710">
        <v>70.588235294117695</v>
      </c>
      <c r="AFY23710">
        <v>70.588235294117695</v>
      </c>
      <c r="AFZ23710">
        <v>70.588235294117695</v>
      </c>
      <c r="AGA23710">
        <v>73.684210526315795</v>
      </c>
      <c r="AGB23710">
        <v>52.941176470588204</v>
      </c>
      <c r="AGC23710">
        <v>26.6666666666667</v>
      </c>
      <c r="AGD23710">
        <v>66.6666666666667</v>
      </c>
      <c r="AGE23710">
        <v>31.578947368421101</v>
      </c>
      <c r="AGF23710">
        <v>23.529411764705898</v>
      </c>
      <c r="AGG23710">
        <v>29.411764705882401</v>
      </c>
      <c r="AGH23710">
        <v>41.176470588235297</v>
      </c>
      <c r="AGI23710">
        <v>5.8823529411764701</v>
      </c>
      <c r="AGJ23710">
        <v>35.294117647058798</v>
      </c>
      <c r="AGK23710">
        <v>52.941176470588204</v>
      </c>
      <c r="AGL23710">
        <v>64.705882352941202</v>
      </c>
      <c r="AGM23710">
        <v>41.176470588235297</v>
      </c>
      <c r="AGN23710">
        <v>47.368421052631597</v>
      </c>
      <c r="AGO23710">
        <v>77.7777777777778</v>
      </c>
      <c r="AGP23710">
        <v>46.6666666666667</v>
      </c>
      <c r="AGQ23710">
        <v>29.411764705882401</v>
      </c>
      <c r="AGR23710">
        <v>52.941176470588204</v>
      </c>
      <c r="AGS23710">
        <v>38.8888888888889</v>
      </c>
      <c r="AGT23710">
        <v>76.470588235294102</v>
      </c>
      <c r="AGU23710">
        <v>78.947368421052602</v>
      </c>
      <c r="AGV23710">
        <v>17.647058823529399</v>
      </c>
      <c r="AGW23710">
        <v>82.352941176470594</v>
      </c>
      <c r="AGX23710">
        <v>26.315789473684202</v>
      </c>
      <c r="AGY23710">
        <v>26.315789473684202</v>
      </c>
      <c r="AGZ23710">
        <v>89.473684210526301</v>
      </c>
      <c r="AHA23710">
        <v>23.529411764705898</v>
      </c>
      <c r="AHB23710">
        <v>82.352941176470594</v>
      </c>
      <c r="AHC23710">
        <v>47.058823529411796</v>
      </c>
      <c r="AHD23710">
        <v>0</v>
      </c>
      <c r="AHE23710">
        <v>78.947368421052602</v>
      </c>
      <c r="AHF23710">
        <v>41.176470588235297</v>
      </c>
      <c r="AHG23710">
        <v>36.842105263157897</v>
      </c>
      <c r="AHH23710">
        <v>66.6666666666667</v>
      </c>
      <c r="AHI23710">
        <v>21.052631578947398</v>
      </c>
      <c r="AHJ23710">
        <v>41.176470588235297</v>
      </c>
      <c r="AHK23710">
        <v>52.941176470588204</v>
      </c>
      <c r="AHL23710">
        <v>94.117647058823493</v>
      </c>
      <c r="AHM23710">
        <v>5.8823529411764701</v>
      </c>
      <c r="AHN23710">
        <v>29.411764705882401</v>
      </c>
      <c r="AHO23710">
        <v>78.947368421052602</v>
      </c>
      <c r="AHP23710">
        <v>0</v>
      </c>
      <c r="AHQ23710">
        <v>47.058823529411796</v>
      </c>
      <c r="AHR23710">
        <v>52.631578947368403</v>
      </c>
      <c r="AHS23710">
        <v>47.368421052631597</v>
      </c>
      <c r="AHT23710">
        <v>86.6666666666667</v>
      </c>
      <c r="AHU23710">
        <v>35.294117647058798</v>
      </c>
      <c r="AHV23710">
        <v>77.7777777777778</v>
      </c>
      <c r="AHW23710">
        <v>57.894736842105303</v>
      </c>
      <c r="AHX23710">
        <v>5.8823529411764701</v>
      </c>
      <c r="AHY23710">
        <v>0</v>
      </c>
      <c r="AHZ23710">
        <v>42.857142857142897</v>
      </c>
      <c r="AIA23710">
        <v>5.8823529411764701</v>
      </c>
      <c r="AIB23710">
        <v>52.941176470588204</v>
      </c>
      <c r="AIC23710">
        <v>35.294117647058798</v>
      </c>
      <c r="AID23710">
        <v>70.588235294117695</v>
      </c>
      <c r="AIE23710">
        <v>58.823529411764703</v>
      </c>
      <c r="AIF23710">
        <v>23.529411764705898</v>
      </c>
      <c r="AIG23710">
        <v>73.684210526315795</v>
      </c>
      <c r="AIH23710">
        <v>70.588235294117695</v>
      </c>
      <c r="AII23710">
        <v>23.529411764705898</v>
      </c>
      <c r="AIJ23710">
        <v>73.684210526315795</v>
      </c>
      <c r="AIK23710">
        <v>82.352941176470594</v>
      </c>
      <c r="AIL23710">
        <v>58.823529411764703</v>
      </c>
      <c r="AIM23710">
        <v>15.789473684210501</v>
      </c>
      <c r="AIN23710">
        <v>55.5555555555556</v>
      </c>
      <c r="AIO23710">
        <v>29.411764705882401</v>
      </c>
      <c r="AIP23710">
        <v>52.941176470588204</v>
      </c>
      <c r="AIQ23710">
        <v>47.058823529411796</v>
      </c>
      <c r="AIR23710">
        <v>88.8888888888889</v>
      </c>
      <c r="AIS23710">
        <v>70.588235294117695</v>
      </c>
      <c r="AIT23710">
        <v>31.578947368421101</v>
      </c>
      <c r="AIU23710">
        <v>64.705882352941202</v>
      </c>
      <c r="AIV23710">
        <v>41.176470588235297</v>
      </c>
      <c r="AIW23710">
        <v>63.157894736842103</v>
      </c>
      <c r="AIX23710">
        <v>72.2222222222222</v>
      </c>
      <c r="AIY23710">
        <v>5.8823529411764701</v>
      </c>
      <c r="AIZ23710">
        <v>0</v>
      </c>
      <c r="AJA23710">
        <v>83.3333333333333</v>
      </c>
      <c r="AJB23710">
        <v>94.117647058823493</v>
      </c>
      <c r="AJC23710">
        <v>88.235294117647101</v>
      </c>
      <c r="AJD23710">
        <v>82.352941176470594</v>
      </c>
      <c r="AJE23710">
        <v>63.157894736842103</v>
      </c>
      <c r="AJF23710">
        <v>52.941176470588204</v>
      </c>
      <c r="AJG23710">
        <v>52.631578947368403</v>
      </c>
      <c r="AJH23710">
        <v>82.352941176470594</v>
      </c>
      <c r="AJI23710">
        <v>47.058823529411796</v>
      </c>
      <c r="AJJ23710">
        <v>31.578947368421101</v>
      </c>
      <c r="AJK23710">
        <v>18.75</v>
      </c>
      <c r="AJL23710">
        <v>70.588235294117695</v>
      </c>
      <c r="AJM23710">
        <v>33.3333333333333</v>
      </c>
      <c r="AJN23710">
        <v>5.8823529411764701</v>
      </c>
      <c r="AJO23710">
        <v>76.470588235294102</v>
      </c>
      <c r="AJP23710">
        <v>47.368421052631597</v>
      </c>
      <c r="AJQ23710">
        <v>64.705882352941202</v>
      </c>
      <c r="AJR23710">
        <v>26.315789473684202</v>
      </c>
      <c r="AJS23710">
        <v>68.421052631578902</v>
      </c>
      <c r="AJT23710">
        <v>70.588235294117695</v>
      </c>
      <c r="AJU23710">
        <v>73.684210526315795</v>
      </c>
      <c r="AJV23710">
        <v>41.176470588235297</v>
      </c>
      <c r="AJW23710">
        <v>52.941176470588204</v>
      </c>
      <c r="AJX23710">
        <v>41.176470588235297</v>
      </c>
      <c r="AJY23710">
        <v>73.684210526315795</v>
      </c>
      <c r="AJZ23710">
        <v>17.647058823529399</v>
      </c>
      <c r="AKA23710">
        <v>84.210526315789494</v>
      </c>
      <c r="AKB23710">
        <v>57.894736842105303</v>
      </c>
      <c r="AKC23710">
        <v>68.421052631578902</v>
      </c>
      <c r="AKD23710">
        <v>52.941176470588204</v>
      </c>
      <c r="AKE23710">
        <v>82.352941176470594</v>
      </c>
      <c r="AKF23710">
        <v>88.235294117647101</v>
      </c>
      <c r="AKG23710">
        <v>76.470588235294102</v>
      </c>
      <c r="AKH23710">
        <v>33.3333333333333</v>
      </c>
      <c r="AKI23710">
        <v>63.157894736842103</v>
      </c>
      <c r="AKJ23710">
        <v>100</v>
      </c>
      <c r="AKK23710">
        <v>52.941176470588204</v>
      </c>
      <c r="AKL23710">
        <v>35.294117647058798</v>
      </c>
      <c r="AKM23710">
        <v>100</v>
      </c>
      <c r="AKN23710">
        <v>66.6666666666667</v>
      </c>
      <c r="AKO23710">
        <v>82.352941176470594</v>
      </c>
      <c r="AKP23710">
        <v>10.526315789473699</v>
      </c>
      <c r="AKQ23710">
        <v>41.176470588235297</v>
      </c>
      <c r="AKR23710">
        <v>84.210526315789494</v>
      </c>
      <c r="AKS23710">
        <v>5.8823529411764701</v>
      </c>
      <c r="AKT23710">
        <v>41.176470588235297</v>
      </c>
      <c r="AKU23710">
        <v>17.647058823529399</v>
      </c>
      <c r="AKV23710">
        <v>52.941176470588204</v>
      </c>
      <c r="AKW23710">
        <v>47.058823529411796</v>
      </c>
      <c r="AKX23710">
        <v>82.352941176470594</v>
      </c>
      <c r="AKY23710">
        <v>76.470588235294102</v>
      </c>
      <c r="AKZ23710">
        <v>76.470588235294102</v>
      </c>
      <c r="ALA23710">
        <v>75</v>
      </c>
      <c r="ALB23710">
        <v>89.473684210526301</v>
      </c>
      <c r="ALC23710">
        <v>52.941176470588204</v>
      </c>
      <c r="ALD23710">
        <v>15.789473684210501</v>
      </c>
      <c r="ALE23710">
        <v>29.411764705882401</v>
      </c>
      <c r="ALF23710">
        <v>35.294117647058798</v>
      </c>
      <c r="ALG23710">
        <v>5.8823529411764701</v>
      </c>
      <c r="ALH23710">
        <v>56.25</v>
      </c>
      <c r="ALI23710">
        <v>23.529411764705898</v>
      </c>
      <c r="ALJ23710">
        <v>38.8888888888889</v>
      </c>
      <c r="ALK23710">
        <v>0</v>
      </c>
      <c r="ALL23710">
        <v>63.157894736842103</v>
      </c>
      <c r="ALM23710">
        <v>41.176470588235297</v>
      </c>
      <c r="ALN23710">
        <v>57.894736842105303</v>
      </c>
      <c r="ALO23710">
        <v>88.235294117647101</v>
      </c>
      <c r="ALP23710">
        <v>63.157894736842103</v>
      </c>
      <c r="ALQ23710">
        <v>0</v>
      </c>
      <c r="ALR23710">
        <v>20</v>
      </c>
      <c r="ALS23710">
        <v>64.705882352941202</v>
      </c>
      <c r="ALT23710">
        <v>94.117647058823493</v>
      </c>
      <c r="ALU23710">
        <v>23.529411764705898</v>
      </c>
      <c r="ALV23710">
        <v>23.529411764705898</v>
      </c>
      <c r="ALW23710">
        <v>52.941176470588204</v>
      </c>
      <c r="ALX23710">
        <v>29.411764705882401</v>
      </c>
      <c r="ALY23710">
        <v>61.1111111111111</v>
      </c>
      <c r="ALZ23710">
        <v>68.421052631578902</v>
      </c>
      <c r="AMA23710">
        <v>52.941176470588204</v>
      </c>
      <c r="AMB23710">
        <v>64.705882352941202</v>
      </c>
      <c r="AMC23710">
        <v>35.294117647058798</v>
      </c>
      <c r="AMD23710">
        <v>35.294117647058798</v>
      </c>
      <c r="AME23710">
        <v>31.578947368421101</v>
      </c>
      <c r="AMF23710">
        <v>52.941176470588204</v>
      </c>
      <c r="AMG23710">
        <v>0</v>
      </c>
      <c r="AMH23710">
        <v>88.235294117647101</v>
      </c>
      <c r="AMI23710">
        <v>29.411764705882401</v>
      </c>
      <c r="AMJ23710">
        <v>41.176470588235297</v>
      </c>
      <c r="AMK23710">
        <v>25</v>
      </c>
      <c r="AML23710">
        <v>62.5</v>
      </c>
      <c r="AMM23710">
        <v>42.105263157894697</v>
      </c>
      <c r="AMN23710">
        <v>35.294117647058798</v>
      </c>
      <c r="AMO23710">
        <v>16.6666666666667</v>
      </c>
      <c r="AMP23710">
        <v>64.705882352941202</v>
      </c>
      <c r="AMQ23710">
        <v>17.647058823529399</v>
      </c>
      <c r="AMR23710">
        <v>44.4444444444444</v>
      </c>
      <c r="AMS23710">
        <v>68.421052631578902</v>
      </c>
      <c r="AMT23710">
        <v>88.235294117647101</v>
      </c>
      <c r="AMU23710">
        <v>88.235294117647101</v>
      </c>
      <c r="AMV23710">
        <v>5.2631578947368398</v>
      </c>
      <c r="AMW23710">
        <v>36.842105263157897</v>
      </c>
      <c r="AMX23710">
        <v>47.368421052631597</v>
      </c>
      <c r="AMY23710">
        <v>82.352941176470594</v>
      </c>
      <c r="AMZ23710">
        <v>77.7777777777778</v>
      </c>
      <c r="ANA23710">
        <v>57.894736842105303</v>
      </c>
      <c r="ANB23710">
        <v>70.588235294117695</v>
      </c>
      <c r="ANC23710">
        <v>23.529411764705898</v>
      </c>
      <c r="AND23710">
        <v>35.294117647058798</v>
      </c>
      <c r="ANE23710">
        <v>100</v>
      </c>
      <c r="ANF23710">
        <v>26.315789473684202</v>
      </c>
      <c r="ANG23710">
        <v>100</v>
      </c>
      <c r="ANH23710">
        <v>68.421052631578902</v>
      </c>
      <c r="ANI23710">
        <v>76.470588235294102</v>
      </c>
      <c r="ANJ23710">
        <v>68.421052631578902</v>
      </c>
      <c r="ANK23710">
        <v>66.6666666666667</v>
      </c>
      <c r="ANL23710">
        <v>82.352941176470594</v>
      </c>
      <c r="ANM23710">
        <v>64.705882352941202</v>
      </c>
      <c r="ANN23710">
        <v>70.588235294117695</v>
      </c>
      <c r="ANO23710">
        <v>35.294117647058798</v>
      </c>
      <c r="ANP23710">
        <v>63.157894736842103</v>
      </c>
      <c r="ANQ23710">
        <v>42.105263157894697</v>
      </c>
      <c r="ANR23710">
        <v>22.2222222222222</v>
      </c>
      <c r="ANS23710">
        <v>23.529411764705898</v>
      </c>
      <c r="ANT23710">
        <v>41.176470588235297</v>
      </c>
      <c r="ANU23710">
        <v>31.578947368421101</v>
      </c>
      <c r="ANV23710">
        <v>70.588235294117695</v>
      </c>
      <c r="ANW23710">
        <v>68.421052631578902</v>
      </c>
      <c r="ANX23710">
        <v>41.176470588235297</v>
      </c>
      <c r="ANY23710">
        <v>33.3333333333333</v>
      </c>
      <c r="ANZ23710">
        <v>35.294117647058798</v>
      </c>
      <c r="AOA23710">
        <v>0</v>
      </c>
      <c r="AOB23710">
        <v>94.117647058823493</v>
      </c>
      <c r="AOC23710">
        <v>23.529411764705898</v>
      </c>
      <c r="AOD23710">
        <v>17.647058823529399</v>
      </c>
      <c r="AOE23710">
        <v>76.470588235294102</v>
      </c>
      <c r="AOF23710">
        <v>100</v>
      </c>
      <c r="AOG23710">
        <v>41.176470588235297</v>
      </c>
      <c r="AOH23710">
        <v>64.705882352941202</v>
      </c>
      <c r="AOI23710">
        <v>29.411764705882401</v>
      </c>
      <c r="AOJ23710">
        <v>35.294117647058798</v>
      </c>
      <c r="AOK23710">
        <v>47.368421052631597</v>
      </c>
      <c r="AOL23710">
        <v>35.294117647058798</v>
      </c>
      <c r="AOM23710">
        <v>23.529411764705898</v>
      </c>
      <c r="AON23710">
        <v>36.842105263157897</v>
      </c>
      <c r="AOO23710">
        <v>94.4444444444444</v>
      </c>
      <c r="AOP23710">
        <v>0</v>
      </c>
      <c r="AOQ23710">
        <v>52.941176470588204</v>
      </c>
      <c r="AOR23710">
        <v>93.75</v>
      </c>
      <c r="AOS23710">
        <v>0</v>
      </c>
      <c r="AOT23710">
        <v>57.894736842105303</v>
      </c>
      <c r="AOU23710">
        <v>94.117647058823493</v>
      </c>
      <c r="AOV23710">
        <v>58.823529411764703</v>
      </c>
      <c r="AOW23710">
        <v>52.631578947368403</v>
      </c>
      <c r="AOX23710">
        <v>29.411764705882401</v>
      </c>
      <c r="AOY23710">
        <v>21.052631578947398</v>
      </c>
      <c r="AOZ23710">
        <v>5.8823529411764701</v>
      </c>
      <c r="APA23710">
        <v>0</v>
      </c>
      <c r="APB23710">
        <v>78.947368421052602</v>
      </c>
      <c r="APC23710">
        <v>52.941176470588204</v>
      </c>
      <c r="APD23710">
        <v>76.470588235294102</v>
      </c>
      <c r="APE23710">
        <v>0</v>
      </c>
      <c r="APF23710">
        <v>42.105263157894697</v>
      </c>
      <c r="APG23710">
        <v>36.842105263157897</v>
      </c>
      <c r="APH23710">
        <v>47.368421052631597</v>
      </c>
      <c r="API23710">
        <v>82.352941176470594</v>
      </c>
      <c r="APJ23710">
        <v>0</v>
      </c>
      <c r="APK23710">
        <v>83.3333333333333</v>
      </c>
      <c r="APL23710">
        <v>29.411764705882401</v>
      </c>
      <c r="APM23710">
        <v>17.647058823529399</v>
      </c>
      <c r="APN23710">
        <v>57.894736842105303</v>
      </c>
      <c r="APO23710">
        <v>35.294117647058798</v>
      </c>
      <c r="APP23710">
        <v>57.894736842105303</v>
      </c>
      <c r="APQ23710">
        <v>70.588235294117695</v>
      </c>
      <c r="APR23710">
        <v>52.941176470588204</v>
      </c>
      <c r="APS23710">
        <v>0</v>
      </c>
      <c r="APT23710">
        <v>82.352941176470594</v>
      </c>
      <c r="APU23710">
        <v>87.5</v>
      </c>
      <c r="APV23710">
        <v>41.176470588235297</v>
      </c>
      <c r="APW23710">
        <v>100</v>
      </c>
      <c r="APX23710">
        <v>76.470588235294102</v>
      </c>
      <c r="APY23710">
        <v>82.352941176470594</v>
      </c>
      <c r="APZ23710">
        <v>53.3333333333333</v>
      </c>
      <c r="AQA23710">
        <v>15.789473684210501</v>
      </c>
      <c r="AQB23710">
        <v>5.8823529411764701</v>
      </c>
      <c r="AQC23710">
        <v>11.764705882352899</v>
      </c>
      <c r="AQD23710">
        <v>36.842105263157897</v>
      </c>
      <c r="AQE23710">
        <v>82.352941176470594</v>
      </c>
      <c r="AQF23710">
        <v>47.368421052631597</v>
      </c>
      <c r="AQG23710">
        <v>70.588235294117695</v>
      </c>
      <c r="AQH23710">
        <v>94.117647058823493</v>
      </c>
      <c r="AQI23710">
        <v>35.294117647058798</v>
      </c>
      <c r="AQJ23710">
        <v>52.941176470588204</v>
      </c>
      <c r="AQK23710">
        <v>58.823529411764703</v>
      </c>
      <c r="AQL23710">
        <v>64.705882352941202</v>
      </c>
      <c r="AQM23710">
        <v>64.705882352941202</v>
      </c>
      <c r="AQN23710">
        <v>0</v>
      </c>
      <c r="AQO23710">
        <v>82.352941176470594</v>
      </c>
      <c r="AQP23710">
        <v>5.5555555555555598</v>
      </c>
      <c r="AQQ23710">
        <v>84.210526315789494</v>
      </c>
      <c r="AQR23710">
        <v>47.058823529411796</v>
      </c>
      <c r="AQS23710">
        <v>5.8823529411764701</v>
      </c>
      <c r="AQT23710">
        <v>58.823529411764703</v>
      </c>
      <c r="AQU23710">
        <v>26.315789473684202</v>
      </c>
      <c r="AQV23710">
        <v>6.25</v>
      </c>
      <c r="AQW23710">
        <v>68.421052631578902</v>
      </c>
      <c r="AQX23710">
        <v>70.588235294117695</v>
      </c>
      <c r="AQY23710">
        <v>47.058823529411796</v>
      </c>
      <c r="AQZ23710">
        <v>29.411764705882401</v>
      </c>
      <c r="ARA23710">
        <v>81.25</v>
      </c>
      <c r="ARB23710">
        <v>88.235294117647101</v>
      </c>
      <c r="ARC23710">
        <v>41.176470588235297</v>
      </c>
      <c r="ARD23710">
        <v>100</v>
      </c>
      <c r="ARE23710">
        <v>82.352941176470594</v>
      </c>
      <c r="ARF23710">
        <v>47.058823529411796</v>
      </c>
      <c r="ARG23710">
        <v>63.157894736842103</v>
      </c>
      <c r="ARH23710">
        <v>47.058823529411796</v>
      </c>
      <c r="ARI23710">
        <v>94.117647058823493</v>
      </c>
      <c r="ARJ23710">
        <v>5.8823529411764701</v>
      </c>
      <c r="ARK23710">
        <v>68.421052631578902</v>
      </c>
      <c r="ARL23710">
        <v>58.823529411764703</v>
      </c>
      <c r="ARM23710">
        <v>78.947368421052602</v>
      </c>
      <c r="ARN23710">
        <v>84.210526315789494</v>
      </c>
      <c r="ARO23710">
        <v>0</v>
      </c>
      <c r="ARP23710">
        <v>5.8823529411764701</v>
      </c>
      <c r="ARQ23710">
        <v>17.647058823529399</v>
      </c>
      <c r="ARR23710">
        <v>94.117647058823493</v>
      </c>
      <c r="ARS23710">
        <v>52.941176470588204</v>
      </c>
      <c r="ART23710">
        <v>38.8888888888889</v>
      </c>
      <c r="ARU23710">
        <v>94.4444444444444</v>
      </c>
      <c r="ARV23710">
        <v>76.470588235294102</v>
      </c>
      <c r="ARW23710">
        <v>61.1111111111111</v>
      </c>
      <c r="ARX23710">
        <v>52.631578947368403</v>
      </c>
      <c r="ARY23710">
        <v>5.8823529411764701</v>
      </c>
      <c r="ARZ23710">
        <v>35.294117647058798</v>
      </c>
      <c r="ASA23710">
        <v>0</v>
      </c>
      <c r="ASB23710">
        <v>94.117647058823493</v>
      </c>
      <c r="ASC23710">
        <v>33.3333333333333</v>
      </c>
      <c r="ASD23710">
        <v>68.75</v>
      </c>
      <c r="ASE23710">
        <v>17.647058823529399</v>
      </c>
      <c r="ASF23710">
        <v>29.411764705882401</v>
      </c>
      <c r="ASG23710">
        <v>68.421052631578902</v>
      </c>
      <c r="ASH23710">
        <v>64.705882352941202</v>
      </c>
      <c r="ASI23710">
        <v>76.470588235294102</v>
      </c>
      <c r="ASJ23710">
        <v>100</v>
      </c>
      <c r="ASK23710">
        <v>47.368421052631597</v>
      </c>
      <c r="ASL23710">
        <v>88.235294117647101</v>
      </c>
      <c r="ASM23710">
        <v>88.235294117647101</v>
      </c>
      <c r="ASN23710">
        <v>88.235294117647101</v>
      </c>
      <c r="ASO23710">
        <v>29.411764705882401</v>
      </c>
      <c r="ASP23710">
        <v>29.411764705882401</v>
      </c>
      <c r="ASQ23710">
        <v>78.947368421052602</v>
      </c>
      <c r="ASR23710">
        <v>52.941176470588204</v>
      </c>
      <c r="ASS23710">
        <v>58.823529411764703</v>
      </c>
      <c r="AST23710">
        <v>22.2222222222222</v>
      </c>
      <c r="ASU23710">
        <v>17.647058823529399</v>
      </c>
      <c r="ASV23710">
        <v>76.470588235294102</v>
      </c>
      <c r="ASW23710">
        <v>57.894736842105303</v>
      </c>
      <c r="ASX23710">
        <v>88.8888888888889</v>
      </c>
      <c r="ASY23710">
        <v>52.941176470588204</v>
      </c>
      <c r="ASZ23710">
        <v>5.8823529411764701</v>
      </c>
      <c r="ATA23710">
        <v>68.421052631578902</v>
      </c>
      <c r="ATB23710">
        <v>23.529411764705898</v>
      </c>
      <c r="ATC23710">
        <v>35.294117647058798</v>
      </c>
      <c r="ATD23710">
        <v>5.2631578947368398</v>
      </c>
      <c r="ATE23710">
        <v>29.411764705882401</v>
      </c>
      <c r="ATF23710">
        <v>82.352941176470594</v>
      </c>
      <c r="ATG23710">
        <v>52.941176470588204</v>
      </c>
      <c r="ATH23710">
        <v>78.947368421052602</v>
      </c>
      <c r="ATI23710">
        <v>63.157894736842103</v>
      </c>
      <c r="ATJ23710">
        <v>76.470588235294102</v>
      </c>
      <c r="ATK23710">
        <v>41.176470588235297</v>
      </c>
      <c r="ATL23710">
        <v>47.058823529411796</v>
      </c>
      <c r="ATM23710">
        <v>17.647058823529399</v>
      </c>
      <c r="ATN23710">
        <v>17.647058823529399</v>
      </c>
      <c r="ATO23710">
        <v>41.176470588235297</v>
      </c>
      <c r="ATP23710">
        <v>89.473684210526301</v>
      </c>
      <c r="ATQ23710">
        <v>47.058823529411796</v>
      </c>
      <c r="ATR23710">
        <v>23.529411764705898</v>
      </c>
      <c r="ATS23710">
        <v>41.176470588235297</v>
      </c>
      <c r="ATT23710">
        <v>0</v>
      </c>
      <c r="ATU23710">
        <v>41.176470588235297</v>
      </c>
      <c r="ATV23710">
        <v>78.947368421052602</v>
      </c>
      <c r="ATW23710">
        <v>100</v>
      </c>
      <c r="ATX23710">
        <v>5.2631578947368398</v>
      </c>
      <c r="ATY23710">
        <v>82.352941176470594</v>
      </c>
      <c r="ATZ23710">
        <v>29.411764705882401</v>
      </c>
      <c r="AUA23710">
        <v>82.352941176470594</v>
      </c>
      <c r="AUB23710">
        <v>73.684210526315795</v>
      </c>
      <c r="AUC23710">
        <v>64.705882352941202</v>
      </c>
      <c r="AUD23710">
        <v>58.823529411764703</v>
      </c>
      <c r="AUE23710">
        <v>17.647058823529399</v>
      </c>
      <c r="AUF23710">
        <v>78.947368421052602</v>
      </c>
      <c r="AUG23710">
        <v>33.3333333333333</v>
      </c>
      <c r="AUH23710">
        <v>70.588235294117695</v>
      </c>
      <c r="AUI23710">
        <v>0</v>
      </c>
      <c r="AUJ23710">
        <v>60</v>
      </c>
      <c r="AUK23710">
        <v>35.294117647058798</v>
      </c>
      <c r="AUL23710">
        <v>64.705882352941202</v>
      </c>
      <c r="AUM23710">
        <v>16.6666666666667</v>
      </c>
      <c r="AUN23710">
        <v>53.3333333333333</v>
      </c>
      <c r="AUO23710">
        <v>37.5</v>
      </c>
      <c r="AUP23710">
        <v>38.8888888888889</v>
      </c>
      <c r="AUQ23710">
        <v>66.6666666666667</v>
      </c>
      <c r="AUR23710">
        <v>68.75</v>
      </c>
      <c r="AUS23710">
        <v>82.352941176470594</v>
      </c>
      <c r="AUT23710">
        <v>62.5</v>
      </c>
      <c r="AUU23710">
        <v>66.6666666666667</v>
      </c>
      <c r="AUV23710">
        <v>70.588235294117695</v>
      </c>
      <c r="AUW23710">
        <v>76.470588235294102</v>
      </c>
      <c r="AUX23710">
        <v>89.473684210526301</v>
      </c>
      <c r="AUY23710">
        <v>83.3333333333333</v>
      </c>
      <c r="AUZ23710">
        <v>29.411764705882401</v>
      </c>
      <c r="AVA23710">
        <v>52.941176470588204</v>
      </c>
      <c r="AVB23710">
        <v>31.578947368421101</v>
      </c>
      <c r="AVC23710">
        <v>64.705882352941202</v>
      </c>
      <c r="AVD23710">
        <v>70.588235294117695</v>
      </c>
      <c r="AVE23710">
        <v>23.529411764705898</v>
      </c>
      <c r="AVF23710">
        <v>70.588235294117695</v>
      </c>
      <c r="AVG23710">
        <v>82.352941176470594</v>
      </c>
      <c r="AVH23710">
        <v>26.315789473684202</v>
      </c>
      <c r="AVI23710">
        <v>29.411764705882401</v>
      </c>
      <c r="AVJ23710">
        <v>70.588235294117695</v>
      </c>
      <c r="AVK23710">
        <v>20</v>
      </c>
      <c r="AVL23710">
        <v>29.411764705882401</v>
      </c>
      <c r="AVM23710">
        <v>29.411764705882401</v>
      </c>
      <c r="AVN23710">
        <v>26.315789473684202</v>
      </c>
      <c r="AVO23710">
        <v>15.789473684210501</v>
      </c>
      <c r="AVP23710">
        <v>23.529411764705898</v>
      </c>
      <c r="AVQ23710">
        <v>5.5555555555555598</v>
      </c>
      <c r="AVR23710">
        <v>76.470588235294102</v>
      </c>
      <c r="AVS23710">
        <v>35.294117647058798</v>
      </c>
      <c r="AVT23710">
        <v>42.105263157894697</v>
      </c>
      <c r="AVU23710">
        <v>11.1111111111111</v>
      </c>
      <c r="AVV23710">
        <v>21.052631578947398</v>
      </c>
      <c r="AVW23710">
        <v>33.3333333333333</v>
      </c>
      <c r="AVX23710">
        <v>41.176470588235297</v>
      </c>
      <c r="AVY23710">
        <v>73.684210526315795</v>
      </c>
      <c r="AVZ23710">
        <v>76.470588235294102</v>
      </c>
      <c r="AWA23710">
        <v>50</v>
      </c>
      <c r="AWB23710">
        <v>52.941176470588204</v>
      </c>
      <c r="AWC23710">
        <v>64.705882352941202</v>
      </c>
      <c r="AWD23710">
        <v>100</v>
      </c>
      <c r="AWE23710">
        <v>76.470588235294102</v>
      </c>
      <c r="AWF23710">
        <v>11.764705882352899</v>
      </c>
      <c r="AWG23710">
        <v>88.235294117647101</v>
      </c>
      <c r="AWH23710">
        <v>47.368421052631597</v>
      </c>
      <c r="AWI23710">
        <v>29.411764705882401</v>
      </c>
      <c r="AWJ23710">
        <v>70.588235294117695</v>
      </c>
      <c r="AWK23710">
        <v>70.588235294117695</v>
      </c>
      <c r="AWL23710">
        <v>47.058823529411796</v>
      </c>
      <c r="AWM23710">
        <v>35.294117647058798</v>
      </c>
      <c r="AWN23710">
        <v>47.058823529411796</v>
      </c>
      <c r="AWO23710">
        <v>29.411764705882401</v>
      </c>
      <c r="AWP23710">
        <v>25</v>
      </c>
      <c r="AWQ23710">
        <v>58.823529411764703</v>
      </c>
      <c r="AWR23710">
        <v>41.176470588235297</v>
      </c>
      <c r="AWS23710">
        <v>68.421052631578902</v>
      </c>
      <c r="AWT23710">
        <v>66.6666666666667</v>
      </c>
      <c r="AWU23710">
        <v>94.117647058823493</v>
      </c>
      <c r="AWV23710">
        <v>35.294117647058798</v>
      </c>
      <c r="AWW23710">
        <v>0</v>
      </c>
      <c r="AWX23710">
        <v>0</v>
      </c>
      <c r="AWY23710">
        <v>5.2631578947368398</v>
      </c>
      <c r="AWZ23710">
        <v>88.8888888888889</v>
      </c>
      <c r="AXA23710">
        <v>58.823529411764703</v>
      </c>
      <c r="AXB23710">
        <v>73.684210526315795</v>
      </c>
      <c r="AXC23710">
        <v>68.421052631578902</v>
      </c>
      <c r="AXD23710">
        <v>41.176470588235297</v>
      </c>
      <c r="AXE23710">
        <v>23.529411764705898</v>
      </c>
      <c r="AXF23710">
        <v>35.294117647058798</v>
      </c>
      <c r="AXG23710">
        <v>29.411764705882401</v>
      </c>
      <c r="AXH23710">
        <v>64.705882352941202</v>
      </c>
      <c r="AXI23710">
        <v>70.588235294117695</v>
      </c>
      <c r="AXJ23710">
        <v>70.588235294117695</v>
      </c>
      <c r="AXK23710">
        <v>89.473684210526301</v>
      </c>
      <c r="AXL23710">
        <v>26.315789473684202</v>
      </c>
      <c r="AXM23710">
        <v>36.842105263157897</v>
      </c>
      <c r="AXN23710">
        <v>29.411764705882401</v>
      </c>
      <c r="AXO23710">
        <v>11.1111111111111</v>
      </c>
      <c r="AXP23710">
        <v>5.8823529411764701</v>
      </c>
      <c r="AXQ23710">
        <v>70.588235294117695</v>
      </c>
      <c r="AXR23710">
        <v>52.941176470588204</v>
      </c>
      <c r="AXS23710">
        <v>29.411764705882401</v>
      </c>
      <c r="AXT23710">
        <v>64.705882352941202</v>
      </c>
      <c r="AXU23710">
        <v>52.941176470588204</v>
      </c>
      <c r="AXV23710">
        <v>94.117647058823493</v>
      </c>
      <c r="AXW23710">
        <v>5.2631578947368398</v>
      </c>
      <c r="AXX23710">
        <v>35.294117647058798</v>
      </c>
      <c r="AXY23710">
        <v>5.8823529411764701</v>
      </c>
      <c r="AXZ23710">
        <v>76.470588235294102</v>
      </c>
      <c r="AYA23710">
        <v>63.157894736842103</v>
      </c>
      <c r="AYB23710">
        <v>47.368421052631597</v>
      </c>
      <c r="AYC23710">
        <v>76.470588235294102</v>
      </c>
      <c r="AYD23710">
        <v>5.8823529411764701</v>
      </c>
      <c r="AYE23710">
        <v>88.235294117647101</v>
      </c>
      <c r="AYF23710">
        <v>5.2631578947368398</v>
      </c>
      <c r="AYG23710">
        <v>70.588235294117695</v>
      </c>
      <c r="AYH23710">
        <v>44.4444444444444</v>
      </c>
      <c r="AYI23710">
        <v>44.4444444444444</v>
      </c>
      <c r="AYJ23710">
        <v>56.25</v>
      </c>
      <c r="AYK23710">
        <v>88.235294117647101</v>
      </c>
      <c r="AYL23710">
        <v>83.3333333333333</v>
      </c>
      <c r="AYM23710">
        <v>47.368421052631597</v>
      </c>
    </row>
    <row r="23711" spans="1:1339">
      <c r="A23711" t="s">
        <v>6515</v>
      </c>
      <c r="B23711">
        <v>161100338</v>
      </c>
      <c r="C23711" t="s">
        <v>6370</v>
      </c>
      <c r="D23711" t="s">
        <v>6391</v>
      </c>
      <c r="E23711">
        <v>5.8823529411764701</v>
      </c>
      <c r="F23711">
        <v>5.8823529411764701</v>
      </c>
      <c r="G23711">
        <v>5.8823529411764701</v>
      </c>
      <c r="H23711">
        <v>0</v>
      </c>
      <c r="I23711">
        <v>0</v>
      </c>
      <c r="J23711">
        <v>5.2631578947368398</v>
      </c>
      <c r="K23711">
        <v>36.842105263157897</v>
      </c>
      <c r="L23711">
        <v>0</v>
      </c>
      <c r="M23711">
        <v>0</v>
      </c>
      <c r="N23711">
        <v>0</v>
      </c>
      <c r="O23711">
        <v>0</v>
      </c>
      <c r="P23711">
        <v>0</v>
      </c>
    </row>
    <row r="23712" spans="1:1339">
      <c r="A23712" t="s">
        <v>6515</v>
      </c>
      <c r="B23712">
        <v>161100338</v>
      </c>
      <c r="C23712" t="s">
        <v>6371</v>
      </c>
      <c r="D23712" t="s">
        <v>6391</v>
      </c>
      <c r="E23712">
        <v>0</v>
      </c>
      <c r="F23712">
        <v>0</v>
      </c>
      <c r="G23712">
        <v>0</v>
      </c>
      <c r="H23712">
        <v>26.315789473684202</v>
      </c>
      <c r="I23712">
        <v>5.2631578947368398</v>
      </c>
      <c r="J23712">
        <v>5.8823529411764701</v>
      </c>
      <c r="K23712">
        <v>5.5555555555555598</v>
      </c>
      <c r="L23712">
        <v>11.764705882352899</v>
      </c>
      <c r="M23712">
        <v>11.764705882352899</v>
      </c>
      <c r="N23712">
        <v>16.6666666666667</v>
      </c>
      <c r="O23712">
        <v>5.8823529411764701</v>
      </c>
      <c r="P23712">
        <v>23.529411764705898</v>
      </c>
      <c r="Q23712">
        <v>23.529411764705898</v>
      </c>
      <c r="R23712">
        <v>0</v>
      </c>
      <c r="S23712">
        <v>5.5555555555555598</v>
      </c>
      <c r="T23712">
        <v>5.5555555555555598</v>
      </c>
      <c r="U23712">
        <v>0</v>
      </c>
      <c r="V23712">
        <v>52.631578947368403</v>
      </c>
      <c r="W23712">
        <v>0</v>
      </c>
      <c r="X23712">
        <v>0</v>
      </c>
      <c r="Y23712">
        <v>11.764705882352899</v>
      </c>
      <c r="Z23712">
        <v>56.25</v>
      </c>
      <c r="AA23712">
        <v>0</v>
      </c>
      <c r="AB23712">
        <v>0</v>
      </c>
      <c r="AC23712">
        <v>5.2631578947368398</v>
      </c>
      <c r="AD23712">
        <v>5.2631578947368398</v>
      </c>
      <c r="AE23712">
        <v>10.526315789473699</v>
      </c>
      <c r="AF23712">
        <v>16.6666666666667</v>
      </c>
      <c r="AG23712">
        <v>0</v>
      </c>
      <c r="AH23712">
        <v>0</v>
      </c>
      <c r="AI23712">
        <v>0</v>
      </c>
      <c r="AJ23712">
        <v>0</v>
      </c>
      <c r="AK23712">
        <v>0</v>
      </c>
      <c r="AL23712">
        <v>0</v>
      </c>
      <c r="AM23712">
        <v>11.764705882352899</v>
      </c>
      <c r="AN23712">
        <v>23.529411764705898</v>
      </c>
      <c r="AO23712">
        <v>26.315789473684202</v>
      </c>
      <c r="AP23712">
        <v>5.8823529411764701</v>
      </c>
      <c r="AQ23712">
        <v>5.5555555555555598</v>
      </c>
      <c r="AR23712">
        <v>38.8888888888889</v>
      </c>
      <c r="AS23712">
        <v>6.6666666666666696</v>
      </c>
      <c r="AT23712">
        <v>5.8823529411764701</v>
      </c>
      <c r="AU23712">
        <v>0</v>
      </c>
      <c r="AV23712">
        <v>0</v>
      </c>
      <c r="AW23712">
        <v>11.764705882352899</v>
      </c>
      <c r="AX23712">
        <v>5.8823529411764701</v>
      </c>
      <c r="AY23712">
        <v>41.176470588235297</v>
      </c>
      <c r="AZ23712">
        <v>0</v>
      </c>
      <c r="BA23712">
        <v>11.764705882352899</v>
      </c>
      <c r="BB23712">
        <v>0</v>
      </c>
      <c r="BC23712">
        <v>5.8823529411764701</v>
      </c>
      <c r="BD23712">
        <v>17.647058823529399</v>
      </c>
      <c r="BE23712">
        <v>0</v>
      </c>
      <c r="BF23712">
        <v>0</v>
      </c>
      <c r="BG23712">
        <v>0</v>
      </c>
      <c r="BH23712">
        <v>5.8823529411764701</v>
      </c>
      <c r="BI23712">
        <v>5.8823529411764701</v>
      </c>
      <c r="BJ23712">
        <v>27.7777777777778</v>
      </c>
      <c r="BK23712">
        <v>11.764705882352899</v>
      </c>
      <c r="BL23712">
        <v>15.789473684210501</v>
      </c>
      <c r="BM23712">
        <v>0</v>
      </c>
      <c r="BN23712">
        <v>36.842105263157897</v>
      </c>
      <c r="BO23712">
        <v>0</v>
      </c>
      <c r="BP23712">
        <v>0</v>
      </c>
      <c r="BQ23712">
        <v>0</v>
      </c>
      <c r="BR23712">
        <v>12.5</v>
      </c>
      <c r="BS23712">
        <v>0</v>
      </c>
      <c r="BT23712">
        <v>0</v>
      </c>
      <c r="BU23712">
        <v>0</v>
      </c>
      <c r="BV23712">
        <v>0</v>
      </c>
      <c r="BW23712">
        <v>0</v>
      </c>
      <c r="BX23712">
        <v>0</v>
      </c>
      <c r="BY23712">
        <v>15.789473684210501</v>
      </c>
      <c r="BZ23712">
        <v>0</v>
      </c>
      <c r="CA23712">
        <v>0</v>
      </c>
      <c r="CB23712">
        <v>0</v>
      </c>
      <c r="CC23712">
        <v>5.8823529411764701</v>
      </c>
      <c r="CD23712">
        <v>5.8823529411764701</v>
      </c>
      <c r="CE23712">
        <v>17.647058823529399</v>
      </c>
      <c r="CF23712">
        <v>5.8823529411764701</v>
      </c>
      <c r="CG23712">
        <v>5.8823529411764701</v>
      </c>
      <c r="CH23712">
        <v>5.5555555555555598</v>
      </c>
      <c r="CI23712">
        <v>10.526315789473699</v>
      </c>
      <c r="CJ23712">
        <v>6.6666666666666696</v>
      </c>
      <c r="CK23712">
        <v>70.588235294117695</v>
      </c>
      <c r="CL23712">
        <v>5.8823529411764701</v>
      </c>
      <c r="CM23712">
        <v>0</v>
      </c>
      <c r="CN23712">
        <v>0</v>
      </c>
      <c r="CO23712">
        <v>0</v>
      </c>
      <c r="CP23712">
        <v>11.1111111111111</v>
      </c>
      <c r="CQ23712">
        <v>5.8823529411764701</v>
      </c>
      <c r="CR23712">
        <v>21.052631578947398</v>
      </c>
      <c r="CS23712">
        <v>0</v>
      </c>
      <c r="CT23712">
        <v>5.8823529411764701</v>
      </c>
      <c r="CU23712">
        <v>11.764705882352899</v>
      </c>
      <c r="CV23712">
        <v>11.764705882352899</v>
      </c>
      <c r="CW23712">
        <v>52.941176470588204</v>
      </c>
      <c r="CX23712">
        <v>0</v>
      </c>
      <c r="CY23712">
        <v>35.294117647058798</v>
      </c>
      <c r="CZ23712">
        <v>17.647058823529399</v>
      </c>
      <c r="DA23712">
        <v>0</v>
      </c>
      <c r="DB23712">
        <v>0</v>
      </c>
      <c r="DC23712">
        <v>21.052631578947398</v>
      </c>
      <c r="DD23712">
        <v>0</v>
      </c>
      <c r="DE23712">
        <v>0</v>
      </c>
      <c r="DF23712">
        <v>5.8823529411764701</v>
      </c>
      <c r="DG23712">
        <v>0</v>
      </c>
      <c r="DH23712">
        <v>0</v>
      </c>
      <c r="DI23712">
        <v>11.764705882352899</v>
      </c>
      <c r="DJ23712">
        <v>0</v>
      </c>
      <c r="DK23712">
        <v>0</v>
      </c>
      <c r="DL23712">
        <v>0</v>
      </c>
      <c r="DM23712">
        <v>11.764705882352899</v>
      </c>
      <c r="DN23712">
        <v>17.647058823529399</v>
      </c>
      <c r="DO23712">
        <v>0</v>
      </c>
      <c r="DP23712">
        <v>0</v>
      </c>
      <c r="DQ23712">
        <v>35.294117647058798</v>
      </c>
      <c r="DR23712">
        <v>5.2631578947368398</v>
      </c>
      <c r="DS23712">
        <v>0</v>
      </c>
      <c r="DT23712">
        <v>0</v>
      </c>
      <c r="DU23712">
        <v>11.764705882352899</v>
      </c>
      <c r="DV23712">
        <v>21.052631578947398</v>
      </c>
      <c r="DW23712">
        <v>22.2222222222222</v>
      </c>
      <c r="DX23712">
        <v>5.8823529411764701</v>
      </c>
      <c r="DY23712">
        <v>5.2631578947368398</v>
      </c>
      <c r="DZ23712">
        <v>12.5</v>
      </c>
      <c r="EA23712">
        <v>5.8823529411764701</v>
      </c>
      <c r="EB23712">
        <v>5.2631578947368398</v>
      </c>
      <c r="EC23712">
        <v>23.529411764705898</v>
      </c>
      <c r="ED23712">
        <v>40</v>
      </c>
      <c r="EE23712">
        <v>0</v>
      </c>
      <c r="EF23712">
        <v>0</v>
      </c>
      <c r="EG23712">
        <v>23.529411764705898</v>
      </c>
      <c r="EH23712">
        <v>11.764705882352899</v>
      </c>
      <c r="EI23712">
        <v>5.8823529411764701</v>
      </c>
      <c r="EJ23712">
        <v>0</v>
      </c>
      <c r="EK23712">
        <v>52.941176470588204</v>
      </c>
      <c r="EL23712">
        <v>11.764705882352899</v>
      </c>
      <c r="EM23712">
        <v>5.2631578947368398</v>
      </c>
      <c r="EN23712">
        <v>17.647058823529399</v>
      </c>
      <c r="EO23712">
        <v>0</v>
      </c>
      <c r="EP23712">
        <v>7.6923076923076898</v>
      </c>
      <c r="EQ23712">
        <v>0</v>
      </c>
      <c r="ER23712">
        <v>5.8823529411764701</v>
      </c>
      <c r="ES23712">
        <v>23.529411764705898</v>
      </c>
      <c r="ET23712">
        <v>11.764705882352899</v>
      </c>
      <c r="EU23712">
        <v>29.411764705882401</v>
      </c>
      <c r="EV23712">
        <v>0</v>
      </c>
      <c r="EW23712">
        <v>10.526315789473699</v>
      </c>
      <c r="EX23712">
        <v>17.647058823529399</v>
      </c>
      <c r="EY23712">
        <v>0</v>
      </c>
      <c r="EZ23712">
        <v>5.8823529411764701</v>
      </c>
      <c r="FA23712">
        <v>0</v>
      </c>
      <c r="FB23712">
        <v>5.5555555555555598</v>
      </c>
      <c r="FC23712">
        <v>5.8823529411764701</v>
      </c>
      <c r="FD23712">
        <v>12.5</v>
      </c>
      <c r="FE23712">
        <v>5.2631578947368398</v>
      </c>
      <c r="FF23712">
        <v>5.8823529411764701</v>
      </c>
      <c r="FG23712">
        <v>0</v>
      </c>
      <c r="FH23712">
        <v>0</v>
      </c>
      <c r="FI23712">
        <v>0</v>
      </c>
      <c r="FJ23712">
        <v>5.5555555555555598</v>
      </c>
      <c r="FK23712">
        <v>0</v>
      </c>
      <c r="FL23712">
        <v>5.8823529411764701</v>
      </c>
      <c r="FM23712">
        <v>0</v>
      </c>
      <c r="FN23712">
        <v>5.8823529411764701</v>
      </c>
      <c r="FO23712">
        <v>5.8823529411764701</v>
      </c>
      <c r="FP23712">
        <v>17.647058823529399</v>
      </c>
      <c r="FQ23712">
        <v>0</v>
      </c>
      <c r="FR23712">
        <v>0</v>
      </c>
      <c r="FS23712">
        <v>42.105263157894697</v>
      </c>
      <c r="FT23712">
        <v>11.764705882352899</v>
      </c>
      <c r="FU23712">
        <v>0</v>
      </c>
      <c r="FV23712">
        <v>17.647058823529399</v>
      </c>
      <c r="FW23712">
        <v>0</v>
      </c>
      <c r="FX23712">
        <v>0</v>
      </c>
      <c r="FY23712">
        <v>21.052631578947398</v>
      </c>
      <c r="FZ23712">
        <v>0</v>
      </c>
      <c r="GA23712">
        <v>5.5555555555555598</v>
      </c>
      <c r="GB23712">
        <v>50</v>
      </c>
      <c r="GC23712">
        <v>0</v>
      </c>
      <c r="GD23712">
        <v>10.526315789473699</v>
      </c>
      <c r="GE23712">
        <v>5.8823529411764701</v>
      </c>
      <c r="GF23712">
        <v>0</v>
      </c>
      <c r="GG23712">
        <v>5.2631578947368398</v>
      </c>
      <c r="GH23712">
        <v>5.2631578947368398</v>
      </c>
      <c r="GI23712">
        <v>0</v>
      </c>
      <c r="GJ23712">
        <v>18.75</v>
      </c>
      <c r="GK23712">
        <v>5.8823529411764701</v>
      </c>
      <c r="GL23712">
        <v>16.6666666666667</v>
      </c>
      <c r="GM23712">
        <v>35.294117647058798</v>
      </c>
      <c r="GN23712">
        <v>0</v>
      </c>
      <c r="GO23712">
        <v>0</v>
      </c>
      <c r="GP23712">
        <v>47.058823529411796</v>
      </c>
      <c r="GQ23712">
        <v>11.764705882352899</v>
      </c>
      <c r="GR23712">
        <v>5.2631578947368398</v>
      </c>
      <c r="GS23712">
        <v>5.8823529411764701</v>
      </c>
      <c r="GT23712">
        <v>0</v>
      </c>
      <c r="GU23712">
        <v>0</v>
      </c>
      <c r="GV23712">
        <v>17.647058823529399</v>
      </c>
      <c r="GW23712">
        <v>0</v>
      </c>
      <c r="GX23712">
        <v>29.411764705882401</v>
      </c>
      <c r="GY23712">
        <v>11.1111111111111</v>
      </c>
      <c r="GZ23712">
        <v>11.764705882352899</v>
      </c>
      <c r="HA23712">
        <v>5.5555555555555598</v>
      </c>
      <c r="HB23712">
        <v>5.8823529411764701</v>
      </c>
      <c r="HC23712">
        <v>0</v>
      </c>
      <c r="HD23712">
        <v>41.176470588235297</v>
      </c>
      <c r="HE23712">
        <v>5.2631578947368398</v>
      </c>
      <c r="HF23712">
        <v>11.764705882352899</v>
      </c>
      <c r="HG23712">
        <v>27.7777777777778</v>
      </c>
      <c r="HH23712">
        <v>0</v>
      </c>
      <c r="HI23712">
        <v>0</v>
      </c>
      <c r="HJ23712">
        <v>0</v>
      </c>
      <c r="HK23712">
        <v>0</v>
      </c>
      <c r="HL23712">
        <v>11.764705882352899</v>
      </c>
      <c r="HM23712">
        <v>23.529411764705898</v>
      </c>
      <c r="HN23712">
        <v>29.411764705882401</v>
      </c>
      <c r="HO23712">
        <v>29.411764705882401</v>
      </c>
      <c r="HP23712">
        <v>0</v>
      </c>
      <c r="HQ23712">
        <v>29.411764705882401</v>
      </c>
      <c r="HR23712">
        <v>6.25</v>
      </c>
      <c r="HS23712">
        <v>41.176470588235297</v>
      </c>
      <c r="HT23712">
        <v>0</v>
      </c>
      <c r="HU23712">
        <v>0</v>
      </c>
      <c r="HV23712">
        <v>0</v>
      </c>
      <c r="HW23712">
        <v>0</v>
      </c>
      <c r="HX23712">
        <v>5.8823529411764701</v>
      </c>
      <c r="HY23712">
        <v>57.894736842105303</v>
      </c>
      <c r="HZ23712">
        <v>0</v>
      </c>
      <c r="IA23712">
        <v>0</v>
      </c>
      <c r="IB23712">
        <v>0</v>
      </c>
      <c r="IC23712">
        <v>68.75</v>
      </c>
      <c r="ID23712">
        <v>0</v>
      </c>
      <c r="IE23712">
        <v>5.8823529411764701</v>
      </c>
      <c r="IF23712">
        <v>0</v>
      </c>
      <c r="IG23712">
        <v>5.8823529411764701</v>
      </c>
      <c r="IH23712">
        <v>17.647058823529399</v>
      </c>
      <c r="II23712">
        <v>22.2222222222222</v>
      </c>
      <c r="IJ23712">
        <v>0</v>
      </c>
      <c r="IK23712">
        <v>0</v>
      </c>
    </row>
    <row r="23713" spans="1:23">
      <c r="A23713" t="s">
        <v>6515</v>
      </c>
      <c r="B23713">
        <v>161100338</v>
      </c>
      <c r="C23713" t="s">
        <v>6370</v>
      </c>
      <c r="D23713" t="s">
        <v>6392</v>
      </c>
      <c r="E23713">
        <v>11.764705882352899</v>
      </c>
      <c r="F23713">
        <v>5.8823529411764701</v>
      </c>
      <c r="G23713">
        <v>11.1111111111111</v>
      </c>
    </row>
    <row r="23714" spans="1:23">
      <c r="A23714" t="s">
        <v>6515</v>
      </c>
      <c r="B23714">
        <v>161100338</v>
      </c>
      <c r="C23714" t="s">
        <v>6371</v>
      </c>
      <c r="D23714" t="s">
        <v>6392</v>
      </c>
      <c r="E23714">
        <v>0</v>
      </c>
      <c r="F23714">
        <v>5.5555555555555598</v>
      </c>
    </row>
    <row r="23715" spans="1:23">
      <c r="A23715" t="s">
        <v>6516</v>
      </c>
      <c r="B23715">
        <v>161122900</v>
      </c>
      <c r="C23715" t="s">
        <v>6394</v>
      </c>
      <c r="D23715" t="s">
        <v>1258</v>
      </c>
    </row>
    <row r="23716" spans="1:23">
      <c r="A23716" t="s">
        <v>6516</v>
      </c>
      <c r="B23716">
        <v>161122900</v>
      </c>
      <c r="C23716" t="s">
        <v>6371</v>
      </c>
      <c r="D23716" t="s">
        <v>1258</v>
      </c>
      <c r="E23716">
        <v>0</v>
      </c>
      <c r="F23716">
        <v>0</v>
      </c>
      <c r="G23716">
        <v>66.6666666666667</v>
      </c>
      <c r="H23716">
        <v>0</v>
      </c>
      <c r="I23716">
        <v>66.6666666666667</v>
      </c>
      <c r="J23716">
        <v>0</v>
      </c>
      <c r="K23716">
        <v>50</v>
      </c>
      <c r="L23716">
        <v>0</v>
      </c>
      <c r="M23716">
        <v>100</v>
      </c>
      <c r="N23716">
        <v>50</v>
      </c>
      <c r="O23716">
        <v>33.3333333333333</v>
      </c>
      <c r="P23716">
        <v>0</v>
      </c>
      <c r="Q23716">
        <v>66.6666666666667</v>
      </c>
      <c r="R23716">
        <v>25</v>
      </c>
      <c r="S23716">
        <v>66.6666666666667</v>
      </c>
      <c r="T23716">
        <v>33.3333333333333</v>
      </c>
      <c r="U23716">
        <v>100</v>
      </c>
      <c r="V23716">
        <v>0</v>
      </c>
      <c r="W23716">
        <v>0</v>
      </c>
    </row>
    <row r="23717" spans="1:23">
      <c r="A23717" t="s">
        <v>6516</v>
      </c>
      <c r="B23717">
        <v>161122900</v>
      </c>
      <c r="C23717" t="s">
        <v>6394</v>
      </c>
      <c r="D23717" t="s">
        <v>6372</v>
      </c>
    </row>
    <row r="23718" spans="1:23">
      <c r="A23718" t="s">
        <v>6516</v>
      </c>
      <c r="B23718">
        <v>161122900</v>
      </c>
      <c r="C23718" t="s">
        <v>6371</v>
      </c>
      <c r="D23718" t="s">
        <v>6372</v>
      </c>
      <c r="E23718">
        <v>100</v>
      </c>
      <c r="F23718">
        <v>100</v>
      </c>
    </row>
    <row r="23719" spans="1:23">
      <c r="A23719" t="s">
        <v>6516</v>
      </c>
      <c r="B23719">
        <v>161122900</v>
      </c>
      <c r="C23719" t="s">
        <v>6394</v>
      </c>
      <c r="D23719" t="s">
        <v>1280</v>
      </c>
    </row>
    <row r="23720" spans="1:23">
      <c r="A23720" t="s">
        <v>6516</v>
      </c>
      <c r="B23720">
        <v>161122900</v>
      </c>
      <c r="C23720" t="s">
        <v>6371</v>
      </c>
      <c r="D23720" t="s">
        <v>1280</v>
      </c>
      <c r="E23720">
        <v>100</v>
      </c>
    </row>
    <row r="23721" spans="1:23">
      <c r="A23721" t="s">
        <v>6516</v>
      </c>
      <c r="B23721">
        <v>161122900</v>
      </c>
      <c r="C23721" t="s">
        <v>6394</v>
      </c>
      <c r="D23721" t="s">
        <v>1273</v>
      </c>
    </row>
    <row r="23722" spans="1:23">
      <c r="A23722" t="s">
        <v>6516</v>
      </c>
      <c r="B23722">
        <v>161122900</v>
      </c>
      <c r="C23722" t="s">
        <v>6371</v>
      </c>
      <c r="D23722" t="s">
        <v>1273</v>
      </c>
    </row>
    <row r="23723" spans="1:23">
      <c r="A23723" t="s">
        <v>6516</v>
      </c>
      <c r="B23723">
        <v>161122900</v>
      </c>
      <c r="C23723" t="s">
        <v>6394</v>
      </c>
      <c r="D23723" t="s">
        <v>6373</v>
      </c>
    </row>
    <row r="23724" spans="1:23">
      <c r="A23724" t="s">
        <v>6516</v>
      </c>
      <c r="B23724">
        <v>161122900</v>
      </c>
      <c r="C23724" t="s">
        <v>6371</v>
      </c>
      <c r="D23724" t="s">
        <v>6373</v>
      </c>
    </row>
    <row r="23725" spans="1:23">
      <c r="A23725" t="s">
        <v>6516</v>
      </c>
      <c r="B23725">
        <v>161122900</v>
      </c>
      <c r="C23725" t="s">
        <v>6394</v>
      </c>
      <c r="D23725" t="s">
        <v>1259</v>
      </c>
    </row>
    <row r="23726" spans="1:23">
      <c r="A23726" t="s">
        <v>6516</v>
      </c>
      <c r="B23726">
        <v>161122900</v>
      </c>
      <c r="C23726" t="s">
        <v>6371</v>
      </c>
      <c r="D23726" t="s">
        <v>1259</v>
      </c>
    </row>
    <row r="23727" spans="1:23">
      <c r="A23727" t="s">
        <v>6516</v>
      </c>
      <c r="B23727">
        <v>161122900</v>
      </c>
      <c r="C23727" t="s">
        <v>6394</v>
      </c>
      <c r="D23727" t="s">
        <v>6374</v>
      </c>
    </row>
    <row r="23728" spans="1:23">
      <c r="A23728" t="s">
        <v>6516</v>
      </c>
      <c r="B23728">
        <v>161122900</v>
      </c>
      <c r="C23728" t="s">
        <v>6371</v>
      </c>
      <c r="D23728" t="s">
        <v>6374</v>
      </c>
    </row>
    <row r="23729" spans="1:26">
      <c r="A23729" t="s">
        <v>6516</v>
      </c>
      <c r="B23729">
        <v>161122900</v>
      </c>
      <c r="C23729" t="s">
        <v>6394</v>
      </c>
      <c r="D23729" t="s">
        <v>6375</v>
      </c>
    </row>
    <row r="23730" spans="1:26">
      <c r="A23730" t="s">
        <v>6516</v>
      </c>
      <c r="B23730">
        <v>161122900</v>
      </c>
      <c r="C23730" t="s">
        <v>6371</v>
      </c>
      <c r="D23730" t="s">
        <v>6375</v>
      </c>
    </row>
    <row r="23731" spans="1:26">
      <c r="A23731" t="s">
        <v>6516</v>
      </c>
      <c r="B23731">
        <v>161122900</v>
      </c>
      <c r="C23731" t="s">
        <v>6394</v>
      </c>
      <c r="D23731" t="s">
        <v>1275</v>
      </c>
    </row>
    <row r="23732" spans="1:26">
      <c r="A23732" t="s">
        <v>6516</v>
      </c>
      <c r="B23732">
        <v>161122900</v>
      </c>
      <c r="C23732" t="s">
        <v>6371</v>
      </c>
      <c r="D23732" t="s">
        <v>1275</v>
      </c>
      <c r="E23732">
        <v>50</v>
      </c>
      <c r="F23732">
        <v>33.3333333333333</v>
      </c>
      <c r="G23732">
        <v>100</v>
      </c>
      <c r="H23732">
        <v>50</v>
      </c>
      <c r="I23732">
        <v>25</v>
      </c>
      <c r="J23732">
        <v>25</v>
      </c>
    </row>
    <row r="23733" spans="1:26">
      <c r="A23733" t="s">
        <v>6516</v>
      </c>
      <c r="B23733">
        <v>161122900</v>
      </c>
      <c r="C23733" t="s">
        <v>6394</v>
      </c>
      <c r="D23733" t="s">
        <v>6376</v>
      </c>
    </row>
    <row r="23734" spans="1:26">
      <c r="A23734" t="s">
        <v>6516</v>
      </c>
      <c r="B23734">
        <v>161122900</v>
      </c>
      <c r="C23734" t="s">
        <v>6371</v>
      </c>
      <c r="D23734" t="s">
        <v>6376</v>
      </c>
      <c r="E23734">
        <v>66.6666666666667</v>
      </c>
      <c r="F23734">
        <v>66.6666666666667</v>
      </c>
      <c r="G23734">
        <v>100</v>
      </c>
      <c r="H23734">
        <v>100</v>
      </c>
      <c r="I23734">
        <v>66.6666666666667</v>
      </c>
      <c r="J23734">
        <v>100</v>
      </c>
      <c r="K23734">
        <v>100</v>
      </c>
      <c r="L23734">
        <v>100</v>
      </c>
      <c r="M23734">
        <v>100</v>
      </c>
      <c r="N23734">
        <v>100</v>
      </c>
      <c r="O23734">
        <v>0</v>
      </c>
    </row>
    <row r="23735" spans="1:26">
      <c r="A23735" t="s">
        <v>6516</v>
      </c>
      <c r="B23735">
        <v>161122900</v>
      </c>
      <c r="C23735" t="s">
        <v>6394</v>
      </c>
      <c r="D23735" t="s">
        <v>1260</v>
      </c>
    </row>
    <row r="23736" spans="1:26">
      <c r="A23736" t="s">
        <v>6516</v>
      </c>
      <c r="B23736">
        <v>161122900</v>
      </c>
      <c r="C23736" t="s">
        <v>6371</v>
      </c>
      <c r="D23736" t="s">
        <v>1260</v>
      </c>
    </row>
    <row r="23737" spans="1:26">
      <c r="A23737" t="s">
        <v>6516</v>
      </c>
      <c r="B23737">
        <v>161122900</v>
      </c>
      <c r="C23737" t="s">
        <v>6394</v>
      </c>
      <c r="D23737" t="s">
        <v>6377</v>
      </c>
    </row>
    <row r="23738" spans="1:26">
      <c r="A23738" t="s">
        <v>6516</v>
      </c>
      <c r="B23738">
        <v>161122900</v>
      </c>
      <c r="C23738" t="s">
        <v>6371</v>
      </c>
      <c r="D23738" t="s">
        <v>6377</v>
      </c>
      <c r="E23738">
        <v>75</v>
      </c>
    </row>
    <row r="23739" spans="1:26">
      <c r="A23739" t="s">
        <v>6516</v>
      </c>
      <c r="B23739">
        <v>161122900</v>
      </c>
      <c r="C23739" t="s">
        <v>6394</v>
      </c>
      <c r="D23739" t="s">
        <v>1265</v>
      </c>
    </row>
    <row r="23740" spans="1:26">
      <c r="A23740" t="s">
        <v>6516</v>
      </c>
      <c r="B23740">
        <v>161122900</v>
      </c>
      <c r="C23740" t="s">
        <v>6371</v>
      </c>
      <c r="D23740" t="s">
        <v>1265</v>
      </c>
      <c r="E23740">
        <v>25</v>
      </c>
      <c r="F23740">
        <v>66.6666666666667</v>
      </c>
      <c r="G23740">
        <v>66.6666666666667</v>
      </c>
      <c r="H23740">
        <v>66.6666666666667</v>
      </c>
      <c r="I23740">
        <v>66.6666666666667</v>
      </c>
      <c r="J23740">
        <v>66.6666666666667</v>
      </c>
      <c r="K23740">
        <v>66.6666666666667</v>
      </c>
      <c r="L23740">
        <v>100</v>
      </c>
      <c r="M23740">
        <v>66.6666666666667</v>
      </c>
      <c r="N23740">
        <v>100</v>
      </c>
      <c r="O23740">
        <v>100</v>
      </c>
      <c r="P23740">
        <v>50</v>
      </c>
      <c r="Q23740">
        <v>100</v>
      </c>
      <c r="R23740">
        <v>66.6666666666667</v>
      </c>
      <c r="S23740">
        <v>66.6666666666667</v>
      </c>
      <c r="T23740">
        <v>66.6666666666667</v>
      </c>
      <c r="U23740">
        <v>75</v>
      </c>
      <c r="V23740">
        <v>66.6666666666667</v>
      </c>
      <c r="W23740">
        <v>66.6666666666667</v>
      </c>
      <c r="X23740">
        <v>66.6666666666667</v>
      </c>
      <c r="Y23740">
        <v>50</v>
      </c>
      <c r="Z23740">
        <v>100</v>
      </c>
    </row>
    <row r="23741" spans="1:26">
      <c r="A23741" t="s">
        <v>6516</v>
      </c>
      <c r="B23741">
        <v>161122900</v>
      </c>
      <c r="C23741" t="s">
        <v>6394</v>
      </c>
      <c r="D23741" t="s">
        <v>1268</v>
      </c>
    </row>
    <row r="23742" spans="1:26">
      <c r="A23742" t="s">
        <v>6516</v>
      </c>
      <c r="B23742">
        <v>161122900</v>
      </c>
      <c r="C23742" t="s">
        <v>6371</v>
      </c>
      <c r="D23742" t="s">
        <v>1268</v>
      </c>
    </row>
    <row r="23743" spans="1:26">
      <c r="A23743" t="s">
        <v>6516</v>
      </c>
      <c r="B23743">
        <v>161122900</v>
      </c>
      <c r="C23743" t="s">
        <v>6394</v>
      </c>
      <c r="D23743" t="s">
        <v>6378</v>
      </c>
    </row>
    <row r="23744" spans="1:26">
      <c r="A23744" t="s">
        <v>6516</v>
      </c>
      <c r="B23744">
        <v>161122900</v>
      </c>
      <c r="C23744" t="s">
        <v>6371</v>
      </c>
      <c r="D23744" t="s">
        <v>6378</v>
      </c>
      <c r="E23744">
        <v>50</v>
      </c>
    </row>
    <row r="23745" spans="1:41">
      <c r="A23745" t="s">
        <v>6516</v>
      </c>
      <c r="B23745">
        <v>161122900</v>
      </c>
      <c r="C23745" t="s">
        <v>6394</v>
      </c>
      <c r="D23745" t="s">
        <v>1278</v>
      </c>
    </row>
    <row r="23746" spans="1:41">
      <c r="A23746" t="s">
        <v>6516</v>
      </c>
      <c r="B23746">
        <v>161122900</v>
      </c>
      <c r="C23746" t="s">
        <v>6371</v>
      </c>
      <c r="D23746" t="s">
        <v>1278</v>
      </c>
      <c r="E23746">
        <v>66.6666666666667</v>
      </c>
      <c r="F23746">
        <v>100</v>
      </c>
      <c r="G23746">
        <v>66.6666666666667</v>
      </c>
      <c r="H23746">
        <v>66.6666666666667</v>
      </c>
      <c r="I23746">
        <v>100</v>
      </c>
      <c r="J23746">
        <v>66.6666666666667</v>
      </c>
      <c r="K23746">
        <v>75</v>
      </c>
      <c r="L23746">
        <v>50</v>
      </c>
      <c r="M23746">
        <v>66.6666666666667</v>
      </c>
      <c r="N23746">
        <v>66.6666666666667</v>
      </c>
    </row>
    <row r="23747" spans="1:41">
      <c r="A23747" t="s">
        <v>6516</v>
      </c>
      <c r="B23747">
        <v>161122900</v>
      </c>
      <c r="C23747" t="s">
        <v>6394</v>
      </c>
      <c r="D23747" t="s">
        <v>1255</v>
      </c>
    </row>
    <row r="23748" spans="1:41">
      <c r="A23748" t="s">
        <v>6516</v>
      </c>
      <c r="B23748">
        <v>161122900</v>
      </c>
      <c r="C23748" t="s">
        <v>6371</v>
      </c>
      <c r="D23748" t="s">
        <v>1255</v>
      </c>
      <c r="E23748">
        <v>33.3333333333333</v>
      </c>
    </row>
    <row r="23749" spans="1:41">
      <c r="A23749" t="s">
        <v>6516</v>
      </c>
      <c r="B23749">
        <v>161122900</v>
      </c>
      <c r="C23749" t="s">
        <v>6394</v>
      </c>
      <c r="D23749" t="s">
        <v>6379</v>
      </c>
    </row>
    <row r="23750" spans="1:41">
      <c r="A23750" t="s">
        <v>6516</v>
      </c>
      <c r="B23750">
        <v>161122900</v>
      </c>
      <c r="C23750" t="s">
        <v>6371</v>
      </c>
      <c r="D23750" t="s">
        <v>6379</v>
      </c>
    </row>
    <row r="23751" spans="1:41">
      <c r="A23751" t="s">
        <v>6516</v>
      </c>
      <c r="B23751">
        <v>161122900</v>
      </c>
      <c r="C23751" t="s">
        <v>6394</v>
      </c>
      <c r="D23751" t="s">
        <v>1263</v>
      </c>
    </row>
    <row r="23752" spans="1:41">
      <c r="A23752" t="s">
        <v>6516</v>
      </c>
      <c r="B23752">
        <v>161122900</v>
      </c>
      <c r="C23752" t="s">
        <v>6371</v>
      </c>
      <c r="D23752" t="s">
        <v>1263</v>
      </c>
      <c r="E23752">
        <v>66.6666666666667</v>
      </c>
      <c r="F23752">
        <v>25</v>
      </c>
      <c r="G23752">
        <v>0</v>
      </c>
      <c r="H23752">
        <v>33.3333333333333</v>
      </c>
      <c r="I23752">
        <v>25</v>
      </c>
      <c r="J23752">
        <v>33.3333333333333</v>
      </c>
      <c r="K23752">
        <v>100</v>
      </c>
      <c r="L23752">
        <v>0</v>
      </c>
      <c r="M23752">
        <v>0</v>
      </c>
      <c r="N23752">
        <v>100</v>
      </c>
      <c r="O23752">
        <v>100</v>
      </c>
      <c r="P23752">
        <v>100</v>
      </c>
      <c r="Q23752">
        <v>100</v>
      </c>
      <c r="R23752">
        <v>100</v>
      </c>
      <c r="S23752">
        <v>25</v>
      </c>
      <c r="T23752">
        <v>33.3333333333333</v>
      </c>
      <c r="U23752">
        <v>66.6666666666667</v>
      </c>
      <c r="V23752">
        <v>0</v>
      </c>
    </row>
    <row r="23753" spans="1:41">
      <c r="A23753" t="s">
        <v>6516</v>
      </c>
      <c r="B23753">
        <v>161122900</v>
      </c>
      <c r="C23753" t="s">
        <v>6394</v>
      </c>
      <c r="D23753" t="s">
        <v>1272</v>
      </c>
    </row>
    <row r="23754" spans="1:41">
      <c r="A23754" t="s">
        <v>6516</v>
      </c>
      <c r="B23754">
        <v>161122900</v>
      </c>
      <c r="C23754" t="s">
        <v>6371</v>
      </c>
      <c r="D23754" t="s">
        <v>1272</v>
      </c>
      <c r="E23754">
        <v>33.3333333333333</v>
      </c>
      <c r="F23754">
        <v>25</v>
      </c>
      <c r="G23754">
        <v>66.6666666666667</v>
      </c>
    </row>
    <row r="23755" spans="1:41">
      <c r="A23755" t="s">
        <v>6516</v>
      </c>
      <c r="B23755">
        <v>161122900</v>
      </c>
      <c r="C23755" t="s">
        <v>6394</v>
      </c>
      <c r="D23755" t="s">
        <v>6380</v>
      </c>
    </row>
    <row r="23756" spans="1:41">
      <c r="A23756" t="s">
        <v>6516</v>
      </c>
      <c r="B23756">
        <v>161122900</v>
      </c>
      <c r="C23756" t="s">
        <v>6371</v>
      </c>
      <c r="D23756" t="s">
        <v>6380</v>
      </c>
    </row>
    <row r="23757" spans="1:41">
      <c r="A23757" t="s">
        <v>6516</v>
      </c>
      <c r="B23757">
        <v>161122900</v>
      </c>
      <c r="C23757" t="s">
        <v>6394</v>
      </c>
      <c r="D23757" t="s">
        <v>1281</v>
      </c>
    </row>
    <row r="23758" spans="1:41">
      <c r="A23758" t="s">
        <v>6516</v>
      </c>
      <c r="B23758">
        <v>161122900</v>
      </c>
      <c r="C23758" t="s">
        <v>6371</v>
      </c>
      <c r="D23758" t="s">
        <v>1281</v>
      </c>
      <c r="E23758">
        <v>66.6666666666667</v>
      </c>
      <c r="F23758">
        <v>100</v>
      </c>
      <c r="G23758">
        <v>100</v>
      </c>
      <c r="H23758">
        <v>66.6666666666667</v>
      </c>
      <c r="I23758">
        <v>66.6666666666667</v>
      </c>
      <c r="J23758">
        <v>66.6666666666667</v>
      </c>
      <c r="K23758">
        <v>0</v>
      </c>
      <c r="L23758">
        <v>50</v>
      </c>
      <c r="M23758">
        <v>66.6666666666667</v>
      </c>
      <c r="N23758">
        <v>50</v>
      </c>
      <c r="O23758">
        <v>66.6666666666667</v>
      </c>
      <c r="P23758">
        <v>66.6666666666667</v>
      </c>
      <c r="Q23758">
        <v>66.6666666666667</v>
      </c>
      <c r="R23758">
        <v>75</v>
      </c>
      <c r="S23758">
        <v>66.6666666666667</v>
      </c>
      <c r="T23758">
        <v>100</v>
      </c>
      <c r="U23758">
        <v>0</v>
      </c>
      <c r="V23758">
        <v>25</v>
      </c>
      <c r="W23758">
        <v>50</v>
      </c>
      <c r="X23758">
        <v>66.6666666666667</v>
      </c>
      <c r="Y23758">
        <v>50</v>
      </c>
      <c r="Z23758">
        <v>66.6666666666667</v>
      </c>
      <c r="AA23758">
        <v>66.6666666666667</v>
      </c>
      <c r="AB23758">
        <v>33.3333333333333</v>
      </c>
      <c r="AC23758">
        <v>66.6666666666667</v>
      </c>
      <c r="AD23758">
        <v>50</v>
      </c>
      <c r="AE23758">
        <v>100</v>
      </c>
      <c r="AF23758">
        <v>75</v>
      </c>
      <c r="AG23758">
        <v>66.6666666666667</v>
      </c>
      <c r="AH23758">
        <v>33.3333333333333</v>
      </c>
      <c r="AI23758">
        <v>66.6666666666667</v>
      </c>
      <c r="AJ23758">
        <v>33.3333333333333</v>
      </c>
      <c r="AK23758">
        <v>25</v>
      </c>
      <c r="AL23758">
        <v>50</v>
      </c>
      <c r="AM23758">
        <v>66.6666666666667</v>
      </c>
      <c r="AN23758">
        <v>100</v>
      </c>
      <c r="AO23758">
        <v>33.3333333333333</v>
      </c>
    </row>
    <row r="23759" spans="1:41">
      <c r="A23759" t="s">
        <v>6516</v>
      </c>
      <c r="B23759">
        <v>161122900</v>
      </c>
      <c r="C23759" t="s">
        <v>6394</v>
      </c>
      <c r="D23759" t="s">
        <v>1270</v>
      </c>
    </row>
    <row r="23760" spans="1:41">
      <c r="A23760" t="s">
        <v>6516</v>
      </c>
      <c r="B23760">
        <v>161122900</v>
      </c>
      <c r="C23760" t="s">
        <v>6371</v>
      </c>
      <c r="D23760" t="s">
        <v>1270</v>
      </c>
      <c r="E23760">
        <v>25</v>
      </c>
    </row>
    <row r="23761" spans="1:4">
      <c r="A23761" t="s">
        <v>6516</v>
      </c>
      <c r="B23761">
        <v>161122900</v>
      </c>
      <c r="C23761" t="s">
        <v>6394</v>
      </c>
      <c r="D23761" t="s">
        <v>6381</v>
      </c>
    </row>
    <row r="23762" spans="1:4">
      <c r="A23762" t="s">
        <v>6516</v>
      </c>
      <c r="B23762">
        <v>161122900</v>
      </c>
      <c r="C23762" t="s">
        <v>6371</v>
      </c>
      <c r="D23762" t="s">
        <v>6381</v>
      </c>
    </row>
    <row r="23763" spans="1:4">
      <c r="A23763" t="s">
        <v>6516</v>
      </c>
      <c r="B23763">
        <v>161122900</v>
      </c>
      <c r="C23763" t="s">
        <v>6394</v>
      </c>
      <c r="D23763" t="s">
        <v>1276</v>
      </c>
    </row>
    <row r="23764" spans="1:4">
      <c r="A23764" t="s">
        <v>6516</v>
      </c>
      <c r="B23764">
        <v>161122900</v>
      </c>
      <c r="C23764" t="s">
        <v>6371</v>
      </c>
      <c r="D23764" t="s">
        <v>1276</v>
      </c>
    </row>
    <row r="23765" spans="1:4">
      <c r="A23765" t="s">
        <v>6516</v>
      </c>
      <c r="B23765">
        <v>161122900</v>
      </c>
      <c r="C23765" t="s">
        <v>6394</v>
      </c>
      <c r="D23765" t="s">
        <v>1271</v>
      </c>
    </row>
    <row r="23766" spans="1:4">
      <c r="A23766" t="s">
        <v>6516</v>
      </c>
      <c r="B23766">
        <v>161122900</v>
      </c>
      <c r="C23766" t="s">
        <v>6371</v>
      </c>
      <c r="D23766" t="s">
        <v>1271</v>
      </c>
    </row>
    <row r="23767" spans="1:4">
      <c r="A23767" t="s">
        <v>6516</v>
      </c>
      <c r="B23767">
        <v>161122900</v>
      </c>
      <c r="C23767" t="s">
        <v>6394</v>
      </c>
      <c r="D23767" t="s">
        <v>6382</v>
      </c>
    </row>
    <row r="23768" spans="1:4">
      <c r="A23768" t="s">
        <v>6516</v>
      </c>
      <c r="B23768">
        <v>161122900</v>
      </c>
      <c r="C23768" t="s">
        <v>6371</v>
      </c>
      <c r="D23768" t="s">
        <v>6382</v>
      </c>
    </row>
    <row r="23769" spans="1:4">
      <c r="A23769" t="s">
        <v>6516</v>
      </c>
      <c r="B23769">
        <v>161122900</v>
      </c>
      <c r="C23769" t="s">
        <v>6394</v>
      </c>
      <c r="D23769" t="s">
        <v>1279</v>
      </c>
    </row>
    <row r="23770" spans="1:4">
      <c r="A23770" t="s">
        <v>6516</v>
      </c>
      <c r="B23770">
        <v>161122900</v>
      </c>
      <c r="C23770" t="s">
        <v>6371</v>
      </c>
      <c r="D23770" t="s">
        <v>1279</v>
      </c>
    </row>
    <row r="23771" spans="1:4">
      <c r="A23771" t="s">
        <v>6516</v>
      </c>
      <c r="B23771">
        <v>161122900</v>
      </c>
      <c r="C23771" t="s">
        <v>6394</v>
      </c>
      <c r="D23771" t="s">
        <v>1262</v>
      </c>
    </row>
    <row r="23772" spans="1:4">
      <c r="A23772" t="s">
        <v>6516</v>
      </c>
      <c r="B23772">
        <v>161122900</v>
      </c>
      <c r="C23772" t="s">
        <v>6371</v>
      </c>
      <c r="D23772" t="s">
        <v>1262</v>
      </c>
    </row>
    <row r="23773" spans="1:4">
      <c r="A23773" t="s">
        <v>6516</v>
      </c>
      <c r="B23773">
        <v>161122900</v>
      </c>
      <c r="C23773" t="s">
        <v>6394</v>
      </c>
      <c r="D23773" t="s">
        <v>6383</v>
      </c>
    </row>
    <row r="23774" spans="1:4">
      <c r="A23774" t="s">
        <v>6516</v>
      </c>
      <c r="B23774">
        <v>161122900</v>
      </c>
      <c r="C23774" t="s">
        <v>6371</v>
      </c>
      <c r="D23774" t="s">
        <v>6383</v>
      </c>
    </row>
    <row r="23775" spans="1:4">
      <c r="A23775" t="s">
        <v>6516</v>
      </c>
      <c r="B23775">
        <v>161122900</v>
      </c>
      <c r="C23775" t="s">
        <v>6394</v>
      </c>
      <c r="D23775" t="s">
        <v>1267</v>
      </c>
    </row>
    <row r="23776" spans="1:4">
      <c r="A23776" t="s">
        <v>6516</v>
      </c>
      <c r="B23776">
        <v>161122900</v>
      </c>
      <c r="C23776" t="s">
        <v>6371</v>
      </c>
      <c r="D23776" t="s">
        <v>1267</v>
      </c>
    </row>
    <row r="23777" spans="1:30">
      <c r="A23777" t="s">
        <v>6516</v>
      </c>
      <c r="B23777">
        <v>161122900</v>
      </c>
      <c r="C23777" t="s">
        <v>6394</v>
      </c>
      <c r="D23777" t="s">
        <v>1261</v>
      </c>
    </row>
    <row r="23778" spans="1:30">
      <c r="A23778" t="s">
        <v>6516</v>
      </c>
      <c r="B23778">
        <v>161122900</v>
      </c>
      <c r="C23778" t="s">
        <v>6371</v>
      </c>
      <c r="D23778" t="s">
        <v>1261</v>
      </c>
      <c r="E23778">
        <v>100</v>
      </c>
      <c r="F23778">
        <v>66.6666666666667</v>
      </c>
      <c r="G23778">
        <v>66.6666666666667</v>
      </c>
      <c r="H23778">
        <v>66.6666666666667</v>
      </c>
      <c r="I23778">
        <v>100</v>
      </c>
      <c r="J23778">
        <v>66.6666666666667</v>
      </c>
      <c r="K23778">
        <v>50</v>
      </c>
    </row>
    <row r="23779" spans="1:30">
      <c r="A23779" t="s">
        <v>6516</v>
      </c>
      <c r="B23779">
        <v>161122900</v>
      </c>
      <c r="C23779" t="s">
        <v>6394</v>
      </c>
      <c r="D23779" t="s">
        <v>6384</v>
      </c>
    </row>
    <row r="23780" spans="1:30">
      <c r="A23780" t="s">
        <v>6516</v>
      </c>
      <c r="B23780">
        <v>161122900</v>
      </c>
      <c r="C23780" t="s">
        <v>6371</v>
      </c>
      <c r="D23780" t="s">
        <v>6384</v>
      </c>
      <c r="E23780">
        <v>100</v>
      </c>
      <c r="F23780">
        <v>100</v>
      </c>
      <c r="G23780">
        <v>100</v>
      </c>
      <c r="H23780">
        <v>100</v>
      </c>
      <c r="I23780">
        <v>100</v>
      </c>
      <c r="J23780">
        <v>100</v>
      </c>
      <c r="K23780">
        <v>66.6666666666667</v>
      </c>
      <c r="L23780">
        <v>100</v>
      </c>
      <c r="M23780">
        <v>100</v>
      </c>
      <c r="N23780">
        <v>100</v>
      </c>
      <c r="O23780">
        <v>25</v>
      </c>
      <c r="P23780">
        <v>66.6666666666667</v>
      </c>
      <c r="Q23780">
        <v>66.6666666666667</v>
      </c>
      <c r="R23780">
        <v>66.6666666666667</v>
      </c>
      <c r="S23780">
        <v>66.6666666666667</v>
      </c>
      <c r="T23780">
        <v>100</v>
      </c>
      <c r="U23780">
        <v>100</v>
      </c>
      <c r="V23780">
        <v>100</v>
      </c>
      <c r="W23780">
        <v>75</v>
      </c>
      <c r="X23780">
        <v>100</v>
      </c>
      <c r="Y23780">
        <v>100</v>
      </c>
      <c r="Z23780">
        <v>100</v>
      </c>
      <c r="AA23780">
        <v>66.6666666666667</v>
      </c>
      <c r="AB23780">
        <v>100</v>
      </c>
      <c r="AC23780">
        <v>100</v>
      </c>
      <c r="AD23780">
        <v>100</v>
      </c>
    </row>
    <row r="23781" spans="1:30">
      <c r="A23781" t="s">
        <v>6516</v>
      </c>
      <c r="B23781">
        <v>161122900</v>
      </c>
      <c r="C23781" t="s">
        <v>6394</v>
      </c>
      <c r="D23781" t="s">
        <v>1277</v>
      </c>
    </row>
    <row r="23782" spans="1:30">
      <c r="A23782" t="s">
        <v>6516</v>
      </c>
      <c r="B23782">
        <v>161122900</v>
      </c>
      <c r="C23782" t="s">
        <v>6371</v>
      </c>
      <c r="D23782" t="s">
        <v>1277</v>
      </c>
    </row>
    <row r="23783" spans="1:30">
      <c r="A23783" t="s">
        <v>6516</v>
      </c>
      <c r="B23783">
        <v>161122900</v>
      </c>
      <c r="C23783" t="s">
        <v>6394</v>
      </c>
      <c r="D23783" t="s">
        <v>1269</v>
      </c>
    </row>
    <row r="23784" spans="1:30">
      <c r="A23784" t="s">
        <v>6516</v>
      </c>
      <c r="B23784">
        <v>161122900</v>
      </c>
      <c r="C23784" t="s">
        <v>6371</v>
      </c>
      <c r="D23784" t="s">
        <v>1269</v>
      </c>
    </row>
    <row r="23785" spans="1:30">
      <c r="A23785" t="s">
        <v>6516</v>
      </c>
      <c r="B23785">
        <v>161122900</v>
      </c>
      <c r="C23785" t="s">
        <v>6394</v>
      </c>
      <c r="D23785" t="s">
        <v>6385</v>
      </c>
    </row>
    <row r="23786" spans="1:30">
      <c r="A23786" t="s">
        <v>6516</v>
      </c>
      <c r="B23786">
        <v>161122900</v>
      </c>
      <c r="C23786" t="s">
        <v>6371</v>
      </c>
      <c r="D23786" t="s">
        <v>6385</v>
      </c>
    </row>
    <row r="23787" spans="1:30">
      <c r="A23787" t="s">
        <v>6516</v>
      </c>
      <c r="B23787">
        <v>161122900</v>
      </c>
      <c r="C23787" t="s">
        <v>6394</v>
      </c>
      <c r="D23787" t="s">
        <v>6386</v>
      </c>
    </row>
    <row r="23788" spans="1:30">
      <c r="A23788" t="s">
        <v>6516</v>
      </c>
      <c r="B23788">
        <v>161122900</v>
      </c>
      <c r="C23788" t="s">
        <v>6371</v>
      </c>
      <c r="D23788" t="s">
        <v>6386</v>
      </c>
    </row>
    <row r="23789" spans="1:30">
      <c r="A23789" t="s">
        <v>6516</v>
      </c>
      <c r="B23789">
        <v>161122900</v>
      </c>
      <c r="C23789" t="s">
        <v>6394</v>
      </c>
      <c r="D23789" t="s">
        <v>1266</v>
      </c>
    </row>
    <row r="23790" spans="1:30">
      <c r="A23790" t="s">
        <v>6516</v>
      </c>
      <c r="B23790">
        <v>161122900</v>
      </c>
      <c r="C23790" t="s">
        <v>6371</v>
      </c>
      <c r="D23790" t="s">
        <v>1266</v>
      </c>
    </row>
    <row r="23791" spans="1:30">
      <c r="A23791" t="s">
        <v>6516</v>
      </c>
      <c r="B23791">
        <v>161122900</v>
      </c>
      <c r="C23791" t="s">
        <v>6394</v>
      </c>
      <c r="D23791" t="s">
        <v>1274</v>
      </c>
    </row>
    <row r="23792" spans="1:30">
      <c r="A23792" t="s">
        <v>6516</v>
      </c>
      <c r="B23792">
        <v>161122900</v>
      </c>
      <c r="C23792" t="s">
        <v>6371</v>
      </c>
      <c r="D23792" t="s">
        <v>1274</v>
      </c>
    </row>
    <row r="23793" spans="1:29">
      <c r="A23793" t="s">
        <v>6516</v>
      </c>
      <c r="B23793">
        <v>161122900</v>
      </c>
      <c r="C23793" t="s">
        <v>6394</v>
      </c>
      <c r="D23793" t="s">
        <v>6387</v>
      </c>
    </row>
    <row r="23794" spans="1:29">
      <c r="A23794" t="s">
        <v>6516</v>
      </c>
      <c r="B23794">
        <v>161122900</v>
      </c>
      <c r="C23794" t="s">
        <v>6371</v>
      </c>
      <c r="D23794" t="s">
        <v>6387</v>
      </c>
    </row>
    <row r="23795" spans="1:29">
      <c r="A23795" t="s">
        <v>6516</v>
      </c>
      <c r="B23795">
        <v>161122900</v>
      </c>
      <c r="C23795" t="s">
        <v>6394</v>
      </c>
      <c r="D23795" t="s">
        <v>6388</v>
      </c>
    </row>
    <row r="23796" spans="1:29">
      <c r="A23796" t="s">
        <v>6516</v>
      </c>
      <c r="B23796">
        <v>161122900</v>
      </c>
      <c r="C23796" t="s">
        <v>6371</v>
      </c>
      <c r="D23796" t="s">
        <v>6388</v>
      </c>
    </row>
    <row r="23797" spans="1:29">
      <c r="A23797" t="s">
        <v>6516</v>
      </c>
      <c r="B23797">
        <v>161122900</v>
      </c>
      <c r="C23797" t="s">
        <v>6394</v>
      </c>
      <c r="D23797" t="s">
        <v>1264</v>
      </c>
    </row>
    <row r="23798" spans="1:29">
      <c r="A23798" t="s">
        <v>6516</v>
      </c>
      <c r="B23798">
        <v>161122900</v>
      </c>
      <c r="C23798" t="s">
        <v>6371</v>
      </c>
      <c r="D23798" t="s">
        <v>1264</v>
      </c>
      <c r="E23798">
        <v>100</v>
      </c>
      <c r="F23798">
        <v>50</v>
      </c>
    </row>
    <row r="23799" spans="1:29">
      <c r="A23799" t="s">
        <v>6516</v>
      </c>
      <c r="B23799">
        <v>161122900</v>
      </c>
      <c r="C23799" t="s">
        <v>6394</v>
      </c>
      <c r="D23799" t="s">
        <v>1256</v>
      </c>
    </row>
    <row r="23800" spans="1:29">
      <c r="A23800" t="s">
        <v>6516</v>
      </c>
      <c r="B23800">
        <v>161122900</v>
      </c>
      <c r="C23800" t="s">
        <v>6371</v>
      </c>
      <c r="D23800" t="s">
        <v>1256</v>
      </c>
      <c r="E23800">
        <v>0</v>
      </c>
      <c r="F23800">
        <v>66.6666666666667</v>
      </c>
      <c r="G23800">
        <v>66.6666666666667</v>
      </c>
      <c r="H23800">
        <v>0</v>
      </c>
      <c r="I23800">
        <v>66.6666666666667</v>
      </c>
      <c r="J23800">
        <v>66.6666666666667</v>
      </c>
      <c r="K23800">
        <v>100</v>
      </c>
      <c r="L23800">
        <v>100</v>
      </c>
      <c r="M23800">
        <v>50</v>
      </c>
      <c r="N23800">
        <v>66.6666666666667</v>
      </c>
      <c r="O23800">
        <v>100</v>
      </c>
      <c r="P23800">
        <v>100</v>
      </c>
      <c r="Q23800">
        <v>100</v>
      </c>
      <c r="R23800">
        <v>100</v>
      </c>
      <c r="S23800">
        <v>75</v>
      </c>
      <c r="T23800">
        <v>66.6666666666667</v>
      </c>
      <c r="U23800">
        <v>100</v>
      </c>
      <c r="V23800">
        <v>33.3333333333333</v>
      </c>
    </row>
    <row r="23801" spans="1:29">
      <c r="A23801" t="s">
        <v>6516</v>
      </c>
      <c r="B23801">
        <v>161122900</v>
      </c>
      <c r="C23801" t="s">
        <v>6394</v>
      </c>
      <c r="D23801" t="s">
        <v>6389</v>
      </c>
    </row>
    <row r="23802" spans="1:29">
      <c r="A23802" t="s">
        <v>6516</v>
      </c>
      <c r="B23802">
        <v>161122900</v>
      </c>
      <c r="C23802" t="s">
        <v>6371</v>
      </c>
      <c r="D23802" t="s">
        <v>6389</v>
      </c>
    </row>
    <row r="23803" spans="1:29">
      <c r="A23803" t="s">
        <v>6516</v>
      </c>
      <c r="B23803">
        <v>161122900</v>
      </c>
      <c r="C23803" t="s">
        <v>6394</v>
      </c>
      <c r="D23803" t="s">
        <v>6390</v>
      </c>
    </row>
    <row r="23804" spans="1:29">
      <c r="A23804" t="s">
        <v>6516</v>
      </c>
      <c r="B23804">
        <v>161122900</v>
      </c>
      <c r="C23804" t="s">
        <v>6371</v>
      </c>
      <c r="D23804" t="s">
        <v>6390</v>
      </c>
      <c r="E23804">
        <v>100</v>
      </c>
      <c r="F23804">
        <v>50</v>
      </c>
      <c r="G23804">
        <v>50</v>
      </c>
      <c r="H23804">
        <v>75</v>
      </c>
      <c r="I23804">
        <v>66.6666666666667</v>
      </c>
      <c r="J23804">
        <v>100</v>
      </c>
      <c r="K23804">
        <v>100</v>
      </c>
      <c r="L23804">
        <v>100</v>
      </c>
      <c r="M23804">
        <v>100</v>
      </c>
      <c r="N23804">
        <v>100</v>
      </c>
      <c r="O23804">
        <v>100</v>
      </c>
    </row>
    <row r="23805" spans="1:29">
      <c r="A23805" t="s">
        <v>6516</v>
      </c>
      <c r="B23805">
        <v>161122900</v>
      </c>
      <c r="C23805" t="s">
        <v>6394</v>
      </c>
      <c r="D23805" t="s">
        <v>1257</v>
      </c>
    </row>
    <row r="23806" spans="1:29">
      <c r="A23806" t="s">
        <v>6516</v>
      </c>
      <c r="B23806">
        <v>161122900</v>
      </c>
      <c r="C23806" t="s">
        <v>6371</v>
      </c>
      <c r="D23806" t="s">
        <v>1257</v>
      </c>
      <c r="E23806">
        <v>100</v>
      </c>
      <c r="F23806">
        <v>100</v>
      </c>
      <c r="G23806">
        <v>66.6666666666667</v>
      </c>
      <c r="H23806">
        <v>25</v>
      </c>
      <c r="I23806">
        <v>33.3333333333333</v>
      </c>
      <c r="J23806">
        <v>0</v>
      </c>
      <c r="K23806">
        <v>0</v>
      </c>
      <c r="L23806">
        <v>33.3333333333333</v>
      </c>
      <c r="M23806">
        <v>25</v>
      </c>
      <c r="N23806">
        <v>100</v>
      </c>
      <c r="O23806">
        <v>66.6666666666667</v>
      </c>
      <c r="P23806">
        <v>66.6666666666667</v>
      </c>
      <c r="Q23806">
        <v>25</v>
      </c>
      <c r="R23806">
        <v>33.3333333333333</v>
      </c>
      <c r="S23806">
        <v>0</v>
      </c>
    </row>
    <row r="23807" spans="1:29">
      <c r="A23807" t="s">
        <v>6516</v>
      </c>
      <c r="B23807">
        <v>161122900</v>
      </c>
      <c r="C23807" t="s">
        <v>6394</v>
      </c>
      <c r="D23807" t="s">
        <v>6391</v>
      </c>
    </row>
    <row r="23808" spans="1:29">
      <c r="A23808" t="s">
        <v>6516</v>
      </c>
      <c r="B23808">
        <v>161122900</v>
      </c>
      <c r="C23808" t="s">
        <v>6371</v>
      </c>
      <c r="D23808" t="s">
        <v>6391</v>
      </c>
      <c r="E23808">
        <v>66.6666666666667</v>
      </c>
      <c r="F23808">
        <v>100</v>
      </c>
      <c r="G23808">
        <v>100</v>
      </c>
      <c r="H23808">
        <v>66.6666666666667</v>
      </c>
      <c r="I23808">
        <v>50</v>
      </c>
      <c r="J23808">
        <v>100</v>
      </c>
      <c r="K23808">
        <v>100</v>
      </c>
      <c r="L23808">
        <v>100</v>
      </c>
      <c r="M23808">
        <v>100</v>
      </c>
      <c r="N23808">
        <v>75</v>
      </c>
      <c r="O23808">
        <v>100</v>
      </c>
      <c r="P23808">
        <v>75</v>
      </c>
      <c r="Q23808">
        <v>66.6666666666667</v>
      </c>
      <c r="R23808">
        <v>100</v>
      </c>
      <c r="S23808">
        <v>66.6666666666667</v>
      </c>
      <c r="T23808">
        <v>100</v>
      </c>
      <c r="U23808">
        <v>100</v>
      </c>
      <c r="V23808">
        <v>100</v>
      </c>
      <c r="W23808">
        <v>75</v>
      </c>
      <c r="X23808">
        <v>75</v>
      </c>
      <c r="Y23808">
        <v>100</v>
      </c>
      <c r="Z23808">
        <v>100</v>
      </c>
      <c r="AA23808">
        <v>100</v>
      </c>
      <c r="AB23808">
        <v>100</v>
      </c>
      <c r="AC23808">
        <v>100</v>
      </c>
    </row>
    <row r="23809" spans="1:23">
      <c r="A23809" t="s">
        <v>6516</v>
      </c>
      <c r="B23809">
        <v>161122900</v>
      </c>
      <c r="C23809" t="s">
        <v>6394</v>
      </c>
      <c r="D23809" t="s">
        <v>6392</v>
      </c>
    </row>
    <row r="23810" spans="1:23">
      <c r="A23810" t="s">
        <v>6516</v>
      </c>
      <c r="B23810">
        <v>161122900</v>
      </c>
      <c r="C23810" t="s">
        <v>6371</v>
      </c>
      <c r="D23810" t="s">
        <v>6392</v>
      </c>
    </row>
    <row r="23811" spans="1:23">
      <c r="A23811" t="s">
        <v>6516</v>
      </c>
      <c r="B23811">
        <v>161122921</v>
      </c>
      <c r="C23811" t="s">
        <v>6370</v>
      </c>
      <c r="D23811" t="s">
        <v>1258</v>
      </c>
    </row>
    <row r="23812" spans="1:23">
      <c r="A23812" t="s">
        <v>6516</v>
      </c>
      <c r="B23812">
        <v>161122921</v>
      </c>
      <c r="C23812" t="s">
        <v>6371</v>
      </c>
      <c r="D23812" t="s">
        <v>1258</v>
      </c>
      <c r="E23812">
        <v>0</v>
      </c>
      <c r="F23812">
        <v>0</v>
      </c>
      <c r="G23812">
        <v>66.6666666666667</v>
      </c>
      <c r="H23812">
        <v>0</v>
      </c>
      <c r="I23812">
        <v>66.6666666666667</v>
      </c>
      <c r="J23812">
        <v>0</v>
      </c>
      <c r="K23812">
        <v>50</v>
      </c>
      <c r="L23812">
        <v>0</v>
      </c>
      <c r="M23812">
        <v>100</v>
      </c>
      <c r="N23812">
        <v>50</v>
      </c>
      <c r="O23812">
        <v>33.3333333333333</v>
      </c>
      <c r="P23812">
        <v>0</v>
      </c>
      <c r="Q23812">
        <v>66.6666666666667</v>
      </c>
      <c r="R23812">
        <v>25</v>
      </c>
      <c r="S23812">
        <v>66.6666666666667</v>
      </c>
      <c r="T23812">
        <v>33.3333333333333</v>
      </c>
      <c r="U23812">
        <v>100</v>
      </c>
      <c r="V23812">
        <v>0</v>
      </c>
      <c r="W23812">
        <v>0</v>
      </c>
    </row>
    <row r="23813" spans="1:23">
      <c r="A23813" t="s">
        <v>6516</v>
      </c>
      <c r="B23813">
        <v>161122921</v>
      </c>
      <c r="C23813" t="s">
        <v>6370</v>
      </c>
      <c r="D23813" t="s">
        <v>6372</v>
      </c>
    </row>
    <row r="23814" spans="1:23">
      <c r="A23814" t="s">
        <v>6516</v>
      </c>
      <c r="B23814">
        <v>161122921</v>
      </c>
      <c r="C23814" t="s">
        <v>6371</v>
      </c>
      <c r="D23814" t="s">
        <v>6372</v>
      </c>
      <c r="E23814">
        <v>100</v>
      </c>
      <c r="F23814">
        <v>100</v>
      </c>
    </row>
    <row r="23815" spans="1:23">
      <c r="A23815" t="s">
        <v>6516</v>
      </c>
      <c r="B23815">
        <v>161122921</v>
      </c>
      <c r="C23815" t="s">
        <v>6370</v>
      </c>
      <c r="D23815" t="s">
        <v>1280</v>
      </c>
    </row>
    <row r="23816" spans="1:23">
      <c r="A23816" t="s">
        <v>6516</v>
      </c>
      <c r="B23816">
        <v>161122921</v>
      </c>
      <c r="C23816" t="s">
        <v>6371</v>
      </c>
      <c r="D23816" t="s">
        <v>1280</v>
      </c>
      <c r="E23816">
        <v>100</v>
      </c>
    </row>
    <row r="23817" spans="1:23">
      <c r="A23817" t="s">
        <v>6516</v>
      </c>
      <c r="B23817">
        <v>161122921</v>
      </c>
      <c r="C23817" t="s">
        <v>6370</v>
      </c>
      <c r="D23817" t="s">
        <v>1273</v>
      </c>
    </row>
    <row r="23818" spans="1:23">
      <c r="A23818" t="s">
        <v>6516</v>
      </c>
      <c r="B23818">
        <v>161122921</v>
      </c>
      <c r="C23818" t="s">
        <v>6371</v>
      </c>
      <c r="D23818" t="s">
        <v>1273</v>
      </c>
    </row>
    <row r="23819" spans="1:23">
      <c r="A23819" t="s">
        <v>6516</v>
      </c>
      <c r="B23819">
        <v>161122921</v>
      </c>
      <c r="C23819" t="s">
        <v>6370</v>
      </c>
      <c r="D23819" t="s">
        <v>6373</v>
      </c>
    </row>
    <row r="23820" spans="1:23">
      <c r="A23820" t="s">
        <v>6516</v>
      </c>
      <c r="B23820">
        <v>161122921</v>
      </c>
      <c r="C23820" t="s">
        <v>6371</v>
      </c>
      <c r="D23820" t="s">
        <v>6373</v>
      </c>
    </row>
    <row r="23821" spans="1:23">
      <c r="A23821" t="s">
        <v>6516</v>
      </c>
      <c r="B23821">
        <v>161122921</v>
      </c>
      <c r="C23821" t="s">
        <v>6370</v>
      </c>
      <c r="D23821" t="s">
        <v>1259</v>
      </c>
    </row>
    <row r="23822" spans="1:23">
      <c r="A23822" t="s">
        <v>6516</v>
      </c>
      <c r="B23822">
        <v>161122921</v>
      </c>
      <c r="C23822" t="s">
        <v>6371</v>
      </c>
      <c r="D23822" t="s">
        <v>1259</v>
      </c>
    </row>
    <row r="23823" spans="1:23">
      <c r="A23823" t="s">
        <v>6516</v>
      </c>
      <c r="B23823">
        <v>161122921</v>
      </c>
      <c r="C23823" t="s">
        <v>6370</v>
      </c>
      <c r="D23823" t="s">
        <v>6374</v>
      </c>
    </row>
    <row r="23824" spans="1:23">
      <c r="A23824" t="s">
        <v>6516</v>
      </c>
      <c r="B23824">
        <v>161122921</v>
      </c>
      <c r="C23824" t="s">
        <v>6371</v>
      </c>
      <c r="D23824" t="s">
        <v>6374</v>
      </c>
    </row>
    <row r="23825" spans="1:27">
      <c r="A23825" t="s">
        <v>6516</v>
      </c>
      <c r="B23825">
        <v>161122921</v>
      </c>
      <c r="C23825" t="s">
        <v>6370</v>
      </c>
      <c r="D23825" t="s">
        <v>6375</v>
      </c>
    </row>
    <row r="23826" spans="1:27">
      <c r="A23826" t="s">
        <v>6516</v>
      </c>
      <c r="B23826">
        <v>161122921</v>
      </c>
      <c r="C23826" t="s">
        <v>6371</v>
      </c>
      <c r="D23826" t="s">
        <v>6375</v>
      </c>
    </row>
    <row r="23827" spans="1:27">
      <c r="A23827" t="s">
        <v>6516</v>
      </c>
      <c r="B23827">
        <v>161122921</v>
      </c>
      <c r="C23827" t="s">
        <v>6370</v>
      </c>
      <c r="D23827" t="s">
        <v>1275</v>
      </c>
    </row>
    <row r="23828" spans="1:27">
      <c r="A23828" t="s">
        <v>6516</v>
      </c>
      <c r="B23828">
        <v>161122921</v>
      </c>
      <c r="C23828" t="s">
        <v>6371</v>
      </c>
      <c r="D23828" t="s">
        <v>1275</v>
      </c>
      <c r="E23828">
        <v>25</v>
      </c>
      <c r="F23828">
        <v>50</v>
      </c>
      <c r="G23828">
        <v>33.3333333333333</v>
      </c>
      <c r="H23828">
        <v>100</v>
      </c>
      <c r="I23828">
        <v>50</v>
      </c>
      <c r="J23828">
        <v>66.6666666666667</v>
      </c>
      <c r="K23828">
        <v>25</v>
      </c>
      <c r="L23828">
        <v>75</v>
      </c>
      <c r="M23828">
        <v>25</v>
      </c>
      <c r="N23828">
        <v>50</v>
      </c>
    </row>
    <row r="23829" spans="1:27">
      <c r="A23829" t="s">
        <v>6516</v>
      </c>
      <c r="B23829">
        <v>161122921</v>
      </c>
      <c r="C23829" t="s">
        <v>6370</v>
      </c>
      <c r="D23829" t="s">
        <v>6376</v>
      </c>
    </row>
    <row r="23830" spans="1:27">
      <c r="A23830" t="s">
        <v>6516</v>
      </c>
      <c r="B23830">
        <v>161122921</v>
      </c>
      <c r="C23830" t="s">
        <v>6371</v>
      </c>
      <c r="D23830" t="s">
        <v>6376</v>
      </c>
      <c r="E23830">
        <v>66.6666666666667</v>
      </c>
      <c r="F23830">
        <v>66.6666666666667</v>
      </c>
      <c r="G23830">
        <v>100</v>
      </c>
      <c r="H23830">
        <v>100</v>
      </c>
      <c r="I23830">
        <v>100</v>
      </c>
      <c r="J23830">
        <v>100</v>
      </c>
      <c r="K23830">
        <v>100</v>
      </c>
      <c r="L23830">
        <v>100</v>
      </c>
      <c r="M23830">
        <v>66.6666666666667</v>
      </c>
      <c r="N23830">
        <v>100</v>
      </c>
      <c r="O23830">
        <v>100</v>
      </c>
      <c r="P23830">
        <v>100</v>
      </c>
      <c r="Q23830">
        <v>100</v>
      </c>
      <c r="R23830">
        <v>100</v>
      </c>
      <c r="S23830">
        <v>75</v>
      </c>
      <c r="T23830">
        <v>100</v>
      </c>
      <c r="U23830">
        <v>0</v>
      </c>
    </row>
    <row r="23831" spans="1:27">
      <c r="A23831" t="s">
        <v>6516</v>
      </c>
      <c r="B23831">
        <v>161122921</v>
      </c>
      <c r="C23831" t="s">
        <v>6370</v>
      </c>
      <c r="D23831" t="s">
        <v>1260</v>
      </c>
    </row>
    <row r="23832" spans="1:27">
      <c r="A23832" t="s">
        <v>6516</v>
      </c>
      <c r="B23832">
        <v>161122921</v>
      </c>
      <c r="C23832" t="s">
        <v>6371</v>
      </c>
      <c r="D23832" t="s">
        <v>1260</v>
      </c>
    </row>
    <row r="23833" spans="1:27">
      <c r="A23833" t="s">
        <v>6516</v>
      </c>
      <c r="B23833">
        <v>161122921</v>
      </c>
      <c r="C23833" t="s">
        <v>6370</v>
      </c>
      <c r="D23833" t="s">
        <v>6377</v>
      </c>
    </row>
    <row r="23834" spans="1:27">
      <c r="A23834" t="s">
        <v>6516</v>
      </c>
      <c r="B23834">
        <v>161122921</v>
      </c>
      <c r="C23834" t="s">
        <v>6371</v>
      </c>
      <c r="D23834" t="s">
        <v>6377</v>
      </c>
      <c r="E23834">
        <v>75</v>
      </c>
    </row>
    <row r="23835" spans="1:27">
      <c r="A23835" t="s">
        <v>6516</v>
      </c>
      <c r="B23835">
        <v>161122921</v>
      </c>
      <c r="C23835" t="s">
        <v>6370</v>
      </c>
      <c r="D23835" t="s">
        <v>1265</v>
      </c>
    </row>
    <row r="23836" spans="1:27">
      <c r="A23836" t="s">
        <v>6516</v>
      </c>
      <c r="B23836">
        <v>161122921</v>
      </c>
      <c r="C23836" t="s">
        <v>6371</v>
      </c>
      <c r="D23836" t="s">
        <v>1265</v>
      </c>
      <c r="E23836">
        <v>50</v>
      </c>
      <c r="F23836">
        <v>25</v>
      </c>
      <c r="G23836">
        <v>66.6666666666667</v>
      </c>
      <c r="H23836">
        <v>66.6666666666667</v>
      </c>
      <c r="I23836">
        <v>66.6666666666667</v>
      </c>
      <c r="J23836">
        <v>66.6666666666667</v>
      </c>
      <c r="K23836">
        <v>66.6666666666667</v>
      </c>
      <c r="L23836">
        <v>66.6666666666667</v>
      </c>
      <c r="M23836">
        <v>100</v>
      </c>
      <c r="N23836">
        <v>66.6666666666667</v>
      </c>
      <c r="O23836">
        <v>100</v>
      </c>
      <c r="P23836">
        <v>100</v>
      </c>
      <c r="Q23836">
        <v>50</v>
      </c>
      <c r="R23836">
        <v>100</v>
      </c>
      <c r="S23836">
        <v>66.6666666666667</v>
      </c>
      <c r="T23836">
        <v>66.6666666666667</v>
      </c>
      <c r="U23836">
        <v>66.6666666666667</v>
      </c>
      <c r="V23836">
        <v>75</v>
      </c>
      <c r="W23836">
        <v>66.6666666666667</v>
      </c>
      <c r="X23836">
        <v>66.6666666666667</v>
      </c>
      <c r="Y23836">
        <v>66.6666666666667</v>
      </c>
      <c r="Z23836">
        <v>50</v>
      </c>
      <c r="AA23836">
        <v>100</v>
      </c>
    </row>
    <row r="23837" spans="1:27">
      <c r="A23837" t="s">
        <v>6516</v>
      </c>
      <c r="B23837">
        <v>161122921</v>
      </c>
      <c r="C23837" t="s">
        <v>6370</v>
      </c>
      <c r="D23837" t="s">
        <v>1268</v>
      </c>
    </row>
    <row r="23838" spans="1:27">
      <c r="A23838" t="s">
        <v>6516</v>
      </c>
      <c r="B23838">
        <v>161122921</v>
      </c>
      <c r="C23838" t="s">
        <v>6371</v>
      </c>
      <c r="D23838" t="s">
        <v>1268</v>
      </c>
    </row>
    <row r="23839" spans="1:27">
      <c r="A23839" t="s">
        <v>6516</v>
      </c>
      <c r="B23839">
        <v>161122921</v>
      </c>
      <c r="C23839" t="s">
        <v>6370</v>
      </c>
      <c r="D23839" t="s">
        <v>6378</v>
      </c>
    </row>
    <row r="23840" spans="1:27">
      <c r="A23840" t="s">
        <v>6516</v>
      </c>
      <c r="B23840">
        <v>161122921</v>
      </c>
      <c r="C23840" t="s">
        <v>6371</v>
      </c>
      <c r="D23840" t="s">
        <v>6378</v>
      </c>
      <c r="E23840">
        <v>50</v>
      </c>
    </row>
    <row r="23841" spans="1:42">
      <c r="A23841" t="s">
        <v>6516</v>
      </c>
      <c r="B23841">
        <v>161122921</v>
      </c>
      <c r="C23841" t="s">
        <v>6370</v>
      </c>
      <c r="D23841" t="s">
        <v>1278</v>
      </c>
    </row>
    <row r="23842" spans="1:42">
      <c r="A23842" t="s">
        <v>6516</v>
      </c>
      <c r="B23842">
        <v>161122921</v>
      </c>
      <c r="C23842" t="s">
        <v>6371</v>
      </c>
      <c r="D23842" t="s">
        <v>1278</v>
      </c>
      <c r="E23842">
        <v>66.6666666666667</v>
      </c>
      <c r="F23842">
        <v>100</v>
      </c>
      <c r="G23842">
        <v>66.6666666666667</v>
      </c>
      <c r="H23842">
        <v>66.6666666666667</v>
      </c>
      <c r="I23842">
        <v>100</v>
      </c>
      <c r="J23842">
        <v>66.6666666666667</v>
      </c>
      <c r="K23842">
        <v>75</v>
      </c>
      <c r="L23842">
        <v>50</v>
      </c>
      <c r="M23842">
        <v>66.6666666666667</v>
      </c>
      <c r="N23842">
        <v>75</v>
      </c>
      <c r="O23842">
        <v>66.6666666666667</v>
      </c>
    </row>
    <row r="23843" spans="1:42">
      <c r="A23843" t="s">
        <v>6516</v>
      </c>
      <c r="B23843">
        <v>161122921</v>
      </c>
      <c r="C23843" t="s">
        <v>6370</v>
      </c>
      <c r="D23843" t="s">
        <v>1255</v>
      </c>
    </row>
    <row r="23844" spans="1:42">
      <c r="A23844" t="s">
        <v>6516</v>
      </c>
      <c r="B23844">
        <v>161122921</v>
      </c>
      <c r="C23844" t="s">
        <v>6371</v>
      </c>
      <c r="D23844" t="s">
        <v>1255</v>
      </c>
      <c r="E23844">
        <v>33.3333333333333</v>
      </c>
    </row>
    <row r="23845" spans="1:42">
      <c r="A23845" t="s">
        <v>6516</v>
      </c>
      <c r="B23845">
        <v>161122921</v>
      </c>
      <c r="C23845" t="s">
        <v>6370</v>
      </c>
      <c r="D23845" t="s">
        <v>6379</v>
      </c>
    </row>
    <row r="23846" spans="1:42">
      <c r="A23846" t="s">
        <v>6516</v>
      </c>
      <c r="B23846">
        <v>161122921</v>
      </c>
      <c r="C23846" t="s">
        <v>6371</v>
      </c>
      <c r="D23846" t="s">
        <v>6379</v>
      </c>
    </row>
    <row r="23847" spans="1:42">
      <c r="A23847" t="s">
        <v>6516</v>
      </c>
      <c r="B23847">
        <v>161122921</v>
      </c>
      <c r="C23847" t="s">
        <v>6370</v>
      </c>
      <c r="D23847" t="s">
        <v>1263</v>
      </c>
    </row>
    <row r="23848" spans="1:42">
      <c r="A23848" t="s">
        <v>6516</v>
      </c>
      <c r="B23848">
        <v>161122921</v>
      </c>
      <c r="C23848" t="s">
        <v>6371</v>
      </c>
      <c r="D23848" t="s">
        <v>1263</v>
      </c>
      <c r="E23848">
        <v>66.6666666666667</v>
      </c>
      <c r="F23848">
        <v>25</v>
      </c>
      <c r="G23848">
        <v>25</v>
      </c>
      <c r="H23848">
        <v>0</v>
      </c>
      <c r="I23848">
        <v>25</v>
      </c>
      <c r="J23848">
        <v>33.3333333333333</v>
      </c>
      <c r="K23848">
        <v>25</v>
      </c>
      <c r="L23848">
        <v>33.3333333333333</v>
      </c>
      <c r="M23848">
        <v>100</v>
      </c>
      <c r="N23848">
        <v>0</v>
      </c>
      <c r="O23848">
        <v>0</v>
      </c>
      <c r="P23848">
        <v>100</v>
      </c>
      <c r="Q23848">
        <v>100</v>
      </c>
      <c r="R23848">
        <v>100</v>
      </c>
      <c r="S23848">
        <v>0</v>
      </c>
      <c r="T23848">
        <v>100</v>
      </c>
      <c r="U23848">
        <v>100</v>
      </c>
      <c r="V23848">
        <v>25</v>
      </c>
      <c r="W23848">
        <v>0</v>
      </c>
      <c r="X23848">
        <v>33.3333333333333</v>
      </c>
      <c r="Y23848">
        <v>25</v>
      </c>
      <c r="Z23848">
        <v>66.6666666666667</v>
      </c>
      <c r="AA23848">
        <v>0</v>
      </c>
      <c r="AB23848">
        <v>0</v>
      </c>
    </row>
    <row r="23849" spans="1:42">
      <c r="A23849" t="s">
        <v>6516</v>
      </c>
      <c r="B23849">
        <v>161122921</v>
      </c>
      <c r="C23849" t="s">
        <v>6370</v>
      </c>
      <c r="D23849" t="s">
        <v>1272</v>
      </c>
    </row>
    <row r="23850" spans="1:42">
      <c r="A23850" t="s">
        <v>6516</v>
      </c>
      <c r="B23850">
        <v>161122921</v>
      </c>
      <c r="C23850" t="s">
        <v>6371</v>
      </c>
      <c r="D23850" t="s">
        <v>1272</v>
      </c>
      <c r="E23850">
        <v>33.3333333333333</v>
      </c>
      <c r="F23850">
        <v>25</v>
      </c>
      <c r="G23850">
        <v>25</v>
      </c>
      <c r="H23850">
        <v>66.6666666666667</v>
      </c>
      <c r="I23850">
        <v>66.6666666666667</v>
      </c>
    </row>
    <row r="23851" spans="1:42">
      <c r="A23851" t="s">
        <v>6516</v>
      </c>
      <c r="B23851">
        <v>161122921</v>
      </c>
      <c r="C23851" t="s">
        <v>6370</v>
      </c>
      <c r="D23851" t="s">
        <v>6380</v>
      </c>
    </row>
    <row r="23852" spans="1:42">
      <c r="A23852" t="s">
        <v>6516</v>
      </c>
      <c r="B23852">
        <v>161122921</v>
      </c>
      <c r="C23852" t="s">
        <v>6371</v>
      </c>
      <c r="D23852" t="s">
        <v>6380</v>
      </c>
      <c r="E23852">
        <v>100</v>
      </c>
    </row>
    <row r="23853" spans="1:42">
      <c r="A23853" t="s">
        <v>6516</v>
      </c>
      <c r="B23853">
        <v>161122921</v>
      </c>
      <c r="C23853" t="s">
        <v>6370</v>
      </c>
      <c r="D23853" t="s">
        <v>1281</v>
      </c>
    </row>
    <row r="23854" spans="1:42">
      <c r="A23854" t="s">
        <v>6516</v>
      </c>
      <c r="B23854">
        <v>161122921</v>
      </c>
      <c r="C23854" t="s">
        <v>6371</v>
      </c>
      <c r="D23854" t="s">
        <v>1281</v>
      </c>
      <c r="E23854">
        <v>66.6666666666667</v>
      </c>
      <c r="F23854">
        <v>100</v>
      </c>
      <c r="G23854">
        <v>100</v>
      </c>
      <c r="H23854">
        <v>66.6666666666667</v>
      </c>
      <c r="I23854">
        <v>66.6666666666667</v>
      </c>
      <c r="J23854">
        <v>66.6666666666667</v>
      </c>
      <c r="K23854">
        <v>0</v>
      </c>
      <c r="L23854">
        <v>50</v>
      </c>
      <c r="M23854">
        <v>66.6666666666667</v>
      </c>
      <c r="N23854">
        <v>50</v>
      </c>
      <c r="O23854">
        <v>66.6666666666667</v>
      </c>
      <c r="P23854">
        <v>66.6666666666667</v>
      </c>
      <c r="Q23854">
        <v>66.6666666666667</v>
      </c>
      <c r="R23854">
        <v>75</v>
      </c>
      <c r="S23854">
        <v>66.6666666666667</v>
      </c>
      <c r="T23854">
        <v>100</v>
      </c>
      <c r="U23854">
        <v>0</v>
      </c>
      <c r="V23854">
        <v>25</v>
      </c>
      <c r="W23854">
        <v>50</v>
      </c>
      <c r="X23854">
        <v>66.6666666666667</v>
      </c>
      <c r="Y23854">
        <v>50</v>
      </c>
      <c r="Z23854">
        <v>66.6666666666667</v>
      </c>
      <c r="AA23854">
        <v>66.6666666666667</v>
      </c>
      <c r="AB23854">
        <v>33.3333333333333</v>
      </c>
      <c r="AC23854">
        <v>66.6666666666667</v>
      </c>
      <c r="AD23854">
        <v>50</v>
      </c>
      <c r="AE23854">
        <v>100</v>
      </c>
      <c r="AF23854">
        <v>75</v>
      </c>
      <c r="AG23854">
        <v>66.6666666666667</v>
      </c>
      <c r="AH23854">
        <v>33.3333333333333</v>
      </c>
      <c r="AI23854">
        <v>66.6666666666667</v>
      </c>
      <c r="AJ23854">
        <v>33.3333333333333</v>
      </c>
      <c r="AK23854">
        <v>25</v>
      </c>
      <c r="AL23854">
        <v>50</v>
      </c>
      <c r="AM23854">
        <v>66.6666666666667</v>
      </c>
      <c r="AN23854">
        <v>50</v>
      </c>
      <c r="AO23854">
        <v>100</v>
      </c>
      <c r="AP23854">
        <v>33.3333333333333</v>
      </c>
    </row>
    <row r="23855" spans="1:42">
      <c r="A23855" t="s">
        <v>6516</v>
      </c>
      <c r="B23855">
        <v>161122921</v>
      </c>
      <c r="C23855" t="s">
        <v>6370</v>
      </c>
      <c r="D23855" t="s">
        <v>1270</v>
      </c>
    </row>
    <row r="23856" spans="1:42">
      <c r="A23856" t="s">
        <v>6516</v>
      </c>
      <c r="B23856">
        <v>161122921</v>
      </c>
      <c r="C23856" t="s">
        <v>6371</v>
      </c>
      <c r="D23856" t="s">
        <v>1270</v>
      </c>
      <c r="E23856">
        <v>25</v>
      </c>
    </row>
    <row r="23857" spans="1:4">
      <c r="A23857" t="s">
        <v>6516</v>
      </c>
      <c r="B23857">
        <v>161122921</v>
      </c>
      <c r="C23857" t="s">
        <v>6370</v>
      </c>
      <c r="D23857" t="s">
        <v>6381</v>
      </c>
    </row>
    <row r="23858" spans="1:4">
      <c r="A23858" t="s">
        <v>6516</v>
      </c>
      <c r="B23858">
        <v>161122921</v>
      </c>
      <c r="C23858" t="s">
        <v>6371</v>
      </c>
      <c r="D23858" t="s">
        <v>6381</v>
      </c>
    </row>
    <row r="23859" spans="1:4">
      <c r="A23859" t="s">
        <v>6516</v>
      </c>
      <c r="B23859">
        <v>161122921</v>
      </c>
      <c r="C23859" t="s">
        <v>6370</v>
      </c>
      <c r="D23859" t="s">
        <v>1276</v>
      </c>
    </row>
    <row r="23860" spans="1:4">
      <c r="A23860" t="s">
        <v>6516</v>
      </c>
      <c r="B23860">
        <v>161122921</v>
      </c>
      <c r="C23860" t="s">
        <v>6371</v>
      </c>
      <c r="D23860" t="s">
        <v>1276</v>
      </c>
    </row>
    <row r="23861" spans="1:4">
      <c r="A23861" t="s">
        <v>6516</v>
      </c>
      <c r="B23861">
        <v>161122921</v>
      </c>
      <c r="C23861" t="s">
        <v>6370</v>
      </c>
      <c r="D23861" t="s">
        <v>1271</v>
      </c>
    </row>
    <row r="23862" spans="1:4">
      <c r="A23862" t="s">
        <v>6516</v>
      </c>
      <c r="B23862">
        <v>161122921</v>
      </c>
      <c r="C23862" t="s">
        <v>6371</v>
      </c>
      <c r="D23862" t="s">
        <v>1271</v>
      </c>
    </row>
    <row r="23863" spans="1:4">
      <c r="A23863" t="s">
        <v>6516</v>
      </c>
      <c r="B23863">
        <v>161122921</v>
      </c>
      <c r="C23863" t="s">
        <v>6370</v>
      </c>
      <c r="D23863" t="s">
        <v>6382</v>
      </c>
    </row>
    <row r="23864" spans="1:4">
      <c r="A23864" t="s">
        <v>6516</v>
      </c>
      <c r="B23864">
        <v>161122921</v>
      </c>
      <c r="C23864" t="s">
        <v>6371</v>
      </c>
      <c r="D23864" t="s">
        <v>6382</v>
      </c>
    </row>
    <row r="23865" spans="1:4">
      <c r="A23865" t="s">
        <v>6516</v>
      </c>
      <c r="B23865">
        <v>161122921</v>
      </c>
      <c r="C23865" t="s">
        <v>6370</v>
      </c>
      <c r="D23865" t="s">
        <v>1279</v>
      </c>
    </row>
    <row r="23866" spans="1:4">
      <c r="A23866" t="s">
        <v>6516</v>
      </c>
      <c r="B23866">
        <v>161122921</v>
      </c>
      <c r="C23866" t="s">
        <v>6371</v>
      </c>
      <c r="D23866" t="s">
        <v>1279</v>
      </c>
    </row>
    <row r="23867" spans="1:4">
      <c r="A23867" t="s">
        <v>6516</v>
      </c>
      <c r="B23867">
        <v>161122921</v>
      </c>
      <c r="C23867" t="s">
        <v>6370</v>
      </c>
      <c r="D23867" t="s">
        <v>1262</v>
      </c>
    </row>
    <row r="23868" spans="1:4">
      <c r="A23868" t="s">
        <v>6516</v>
      </c>
      <c r="B23868">
        <v>161122921</v>
      </c>
      <c r="C23868" t="s">
        <v>6371</v>
      </c>
      <c r="D23868" t="s">
        <v>1262</v>
      </c>
    </row>
    <row r="23869" spans="1:4">
      <c r="A23869" t="s">
        <v>6516</v>
      </c>
      <c r="B23869">
        <v>161122921</v>
      </c>
      <c r="C23869" t="s">
        <v>6370</v>
      </c>
      <c r="D23869" t="s">
        <v>6383</v>
      </c>
    </row>
    <row r="23870" spans="1:4">
      <c r="A23870" t="s">
        <v>6516</v>
      </c>
      <c r="B23870">
        <v>161122921</v>
      </c>
      <c r="C23870" t="s">
        <v>6371</v>
      </c>
      <c r="D23870" t="s">
        <v>6383</v>
      </c>
    </row>
    <row r="23871" spans="1:4">
      <c r="A23871" t="s">
        <v>6516</v>
      </c>
      <c r="B23871">
        <v>161122921</v>
      </c>
      <c r="C23871" t="s">
        <v>6370</v>
      </c>
      <c r="D23871" t="s">
        <v>1267</v>
      </c>
    </row>
    <row r="23872" spans="1:4">
      <c r="A23872" t="s">
        <v>6516</v>
      </c>
      <c r="B23872">
        <v>161122921</v>
      </c>
      <c r="C23872" t="s">
        <v>6371</v>
      </c>
      <c r="D23872" t="s">
        <v>1267</v>
      </c>
    </row>
    <row r="23873" spans="1:35">
      <c r="A23873" t="s">
        <v>6516</v>
      </c>
      <c r="B23873">
        <v>161122921</v>
      </c>
      <c r="C23873" t="s">
        <v>6370</v>
      </c>
      <c r="D23873" t="s">
        <v>1261</v>
      </c>
    </row>
    <row r="23874" spans="1:35">
      <c r="A23874" t="s">
        <v>6516</v>
      </c>
      <c r="B23874">
        <v>161122921</v>
      </c>
      <c r="C23874" t="s">
        <v>6371</v>
      </c>
      <c r="D23874" t="s">
        <v>1261</v>
      </c>
      <c r="E23874">
        <v>100</v>
      </c>
      <c r="F23874">
        <v>66.6666666666667</v>
      </c>
      <c r="G23874">
        <v>66.6666666666667</v>
      </c>
      <c r="H23874">
        <v>66.6666666666667</v>
      </c>
      <c r="I23874">
        <v>100</v>
      </c>
      <c r="J23874">
        <v>66.6666666666667</v>
      </c>
      <c r="K23874">
        <v>50</v>
      </c>
    </row>
    <row r="23875" spans="1:35">
      <c r="A23875" t="s">
        <v>6516</v>
      </c>
      <c r="B23875">
        <v>161122921</v>
      </c>
      <c r="C23875" t="s">
        <v>6370</v>
      </c>
      <c r="D23875" t="s">
        <v>6384</v>
      </c>
    </row>
    <row r="23876" spans="1:35">
      <c r="A23876" t="s">
        <v>6516</v>
      </c>
      <c r="B23876">
        <v>161122921</v>
      </c>
      <c r="C23876" t="s">
        <v>6371</v>
      </c>
      <c r="D23876" t="s">
        <v>6384</v>
      </c>
      <c r="E23876">
        <v>100</v>
      </c>
      <c r="F23876">
        <v>100</v>
      </c>
      <c r="G23876">
        <v>100</v>
      </c>
      <c r="H23876">
        <v>100</v>
      </c>
      <c r="I23876">
        <v>100</v>
      </c>
      <c r="J23876">
        <v>100</v>
      </c>
      <c r="K23876">
        <v>100</v>
      </c>
      <c r="L23876">
        <v>100</v>
      </c>
      <c r="M23876">
        <v>100</v>
      </c>
      <c r="N23876">
        <v>66.6666666666667</v>
      </c>
      <c r="O23876">
        <v>100</v>
      </c>
      <c r="P23876">
        <v>100</v>
      </c>
      <c r="Q23876">
        <v>100</v>
      </c>
      <c r="R23876">
        <v>25</v>
      </c>
      <c r="S23876">
        <v>66.6666666666667</v>
      </c>
      <c r="T23876">
        <v>66.6666666666667</v>
      </c>
      <c r="U23876">
        <v>66.6666666666667</v>
      </c>
      <c r="V23876">
        <v>66.6666666666667</v>
      </c>
      <c r="W23876">
        <v>100</v>
      </c>
      <c r="X23876">
        <v>100</v>
      </c>
      <c r="Y23876">
        <v>100</v>
      </c>
      <c r="Z23876">
        <v>75</v>
      </c>
      <c r="AA23876">
        <v>100</v>
      </c>
      <c r="AB23876">
        <v>100</v>
      </c>
      <c r="AC23876">
        <v>100</v>
      </c>
      <c r="AD23876">
        <v>100</v>
      </c>
      <c r="AE23876">
        <v>100</v>
      </c>
      <c r="AF23876">
        <v>66.6666666666667</v>
      </c>
      <c r="AG23876">
        <v>100</v>
      </c>
      <c r="AH23876">
        <v>100</v>
      </c>
      <c r="AI23876">
        <v>100</v>
      </c>
    </row>
    <row r="23877" spans="1:35">
      <c r="A23877" t="s">
        <v>6516</v>
      </c>
      <c r="B23877">
        <v>161122921</v>
      </c>
      <c r="C23877" t="s">
        <v>6370</v>
      </c>
      <c r="D23877" t="s">
        <v>1277</v>
      </c>
    </row>
    <row r="23878" spans="1:35">
      <c r="A23878" t="s">
        <v>6516</v>
      </c>
      <c r="B23878">
        <v>161122921</v>
      </c>
      <c r="C23878" t="s">
        <v>6371</v>
      </c>
      <c r="D23878" t="s">
        <v>1277</v>
      </c>
    </row>
    <row r="23879" spans="1:35">
      <c r="A23879" t="s">
        <v>6516</v>
      </c>
      <c r="B23879">
        <v>161122921</v>
      </c>
      <c r="C23879" t="s">
        <v>6370</v>
      </c>
      <c r="D23879" t="s">
        <v>1269</v>
      </c>
    </row>
    <row r="23880" spans="1:35">
      <c r="A23880" t="s">
        <v>6516</v>
      </c>
      <c r="B23880">
        <v>161122921</v>
      </c>
      <c r="C23880" t="s">
        <v>6371</v>
      </c>
      <c r="D23880" t="s">
        <v>1269</v>
      </c>
    </row>
    <row r="23881" spans="1:35">
      <c r="A23881" t="s">
        <v>6516</v>
      </c>
      <c r="B23881">
        <v>161122921</v>
      </c>
      <c r="C23881" t="s">
        <v>6370</v>
      </c>
      <c r="D23881" t="s">
        <v>6385</v>
      </c>
    </row>
    <row r="23882" spans="1:35">
      <c r="A23882" t="s">
        <v>6516</v>
      </c>
      <c r="B23882">
        <v>161122921</v>
      </c>
      <c r="C23882" t="s">
        <v>6371</v>
      </c>
      <c r="D23882" t="s">
        <v>6385</v>
      </c>
    </row>
    <row r="23883" spans="1:35">
      <c r="A23883" t="s">
        <v>6516</v>
      </c>
      <c r="B23883">
        <v>161122921</v>
      </c>
      <c r="C23883" t="s">
        <v>6370</v>
      </c>
      <c r="D23883" t="s">
        <v>6386</v>
      </c>
    </row>
    <row r="23884" spans="1:35">
      <c r="A23884" t="s">
        <v>6516</v>
      </c>
      <c r="B23884">
        <v>161122921</v>
      </c>
      <c r="C23884" t="s">
        <v>6371</v>
      </c>
      <c r="D23884" t="s">
        <v>6386</v>
      </c>
    </row>
    <row r="23885" spans="1:35">
      <c r="A23885" t="s">
        <v>6516</v>
      </c>
      <c r="B23885">
        <v>161122921</v>
      </c>
      <c r="C23885" t="s">
        <v>6370</v>
      </c>
      <c r="D23885" t="s">
        <v>1266</v>
      </c>
    </row>
    <row r="23886" spans="1:35">
      <c r="A23886" t="s">
        <v>6516</v>
      </c>
      <c r="B23886">
        <v>161122921</v>
      </c>
      <c r="C23886" t="s">
        <v>6371</v>
      </c>
      <c r="D23886" t="s">
        <v>1266</v>
      </c>
    </row>
    <row r="23887" spans="1:35">
      <c r="A23887" t="s">
        <v>6516</v>
      </c>
      <c r="B23887">
        <v>161122921</v>
      </c>
      <c r="C23887" t="s">
        <v>6370</v>
      </c>
      <c r="D23887" t="s">
        <v>1274</v>
      </c>
    </row>
    <row r="23888" spans="1:35">
      <c r="A23888" t="s">
        <v>6516</v>
      </c>
      <c r="B23888">
        <v>161122921</v>
      </c>
      <c r="C23888" t="s">
        <v>6371</v>
      </c>
      <c r="D23888" t="s">
        <v>1274</v>
      </c>
    </row>
    <row r="23889" spans="1:31">
      <c r="A23889" t="s">
        <v>6516</v>
      </c>
      <c r="B23889">
        <v>161122921</v>
      </c>
      <c r="C23889" t="s">
        <v>6370</v>
      </c>
      <c r="D23889" t="s">
        <v>6387</v>
      </c>
    </row>
    <row r="23890" spans="1:31">
      <c r="A23890" t="s">
        <v>6516</v>
      </c>
      <c r="B23890">
        <v>161122921</v>
      </c>
      <c r="C23890" t="s">
        <v>6371</v>
      </c>
      <c r="D23890" t="s">
        <v>6387</v>
      </c>
    </row>
    <row r="23891" spans="1:31">
      <c r="A23891" t="s">
        <v>6516</v>
      </c>
      <c r="B23891">
        <v>161122921</v>
      </c>
      <c r="C23891" t="s">
        <v>6370</v>
      </c>
      <c r="D23891" t="s">
        <v>6388</v>
      </c>
    </row>
    <row r="23892" spans="1:31">
      <c r="A23892" t="s">
        <v>6516</v>
      </c>
      <c r="B23892">
        <v>161122921</v>
      </c>
      <c r="C23892" t="s">
        <v>6371</v>
      </c>
      <c r="D23892" t="s">
        <v>6388</v>
      </c>
    </row>
    <row r="23893" spans="1:31">
      <c r="A23893" t="s">
        <v>6516</v>
      </c>
      <c r="B23893">
        <v>161122921</v>
      </c>
      <c r="C23893" t="s">
        <v>6370</v>
      </c>
      <c r="D23893" t="s">
        <v>1264</v>
      </c>
    </row>
    <row r="23894" spans="1:31">
      <c r="A23894" t="s">
        <v>6516</v>
      </c>
      <c r="B23894">
        <v>161122921</v>
      </c>
      <c r="C23894" t="s">
        <v>6371</v>
      </c>
      <c r="D23894" t="s">
        <v>1264</v>
      </c>
      <c r="E23894">
        <v>100</v>
      </c>
      <c r="F23894">
        <v>100</v>
      </c>
      <c r="G23894">
        <v>50</v>
      </c>
      <c r="H23894">
        <v>50</v>
      </c>
    </row>
    <row r="23895" spans="1:31">
      <c r="A23895" t="s">
        <v>6516</v>
      </c>
      <c r="B23895">
        <v>161122921</v>
      </c>
      <c r="C23895" t="s">
        <v>6370</v>
      </c>
      <c r="D23895" t="s">
        <v>1256</v>
      </c>
    </row>
    <row r="23896" spans="1:31">
      <c r="A23896" t="s">
        <v>6516</v>
      </c>
      <c r="B23896">
        <v>161122921</v>
      </c>
      <c r="C23896" t="s">
        <v>6371</v>
      </c>
      <c r="D23896" t="s">
        <v>1256</v>
      </c>
      <c r="E23896">
        <v>0</v>
      </c>
      <c r="F23896">
        <v>66.6666666666667</v>
      </c>
      <c r="G23896">
        <v>66.6666666666667</v>
      </c>
      <c r="H23896">
        <v>0</v>
      </c>
      <c r="I23896">
        <v>66.6666666666667</v>
      </c>
      <c r="J23896">
        <v>66.6666666666667</v>
      </c>
      <c r="K23896">
        <v>100</v>
      </c>
      <c r="L23896">
        <v>100</v>
      </c>
      <c r="M23896">
        <v>50</v>
      </c>
      <c r="N23896">
        <v>66.6666666666667</v>
      </c>
      <c r="O23896">
        <v>0</v>
      </c>
      <c r="P23896">
        <v>100</v>
      </c>
      <c r="Q23896">
        <v>100</v>
      </c>
      <c r="R23896">
        <v>100</v>
      </c>
      <c r="S23896">
        <v>100</v>
      </c>
      <c r="T23896">
        <v>75</v>
      </c>
      <c r="U23896">
        <v>66.6666666666667</v>
      </c>
      <c r="V23896">
        <v>100</v>
      </c>
      <c r="W23896">
        <v>33.3333333333333</v>
      </c>
    </row>
    <row r="23897" spans="1:31">
      <c r="A23897" t="s">
        <v>6516</v>
      </c>
      <c r="B23897">
        <v>161122921</v>
      </c>
      <c r="C23897" t="s">
        <v>6370</v>
      </c>
      <c r="D23897" t="s">
        <v>6389</v>
      </c>
    </row>
    <row r="23898" spans="1:31">
      <c r="A23898" t="s">
        <v>6516</v>
      </c>
      <c r="B23898">
        <v>161122921</v>
      </c>
      <c r="C23898" t="s">
        <v>6371</v>
      </c>
      <c r="D23898" t="s">
        <v>6389</v>
      </c>
      <c r="E23898">
        <v>100</v>
      </c>
    </row>
    <row r="23899" spans="1:31">
      <c r="A23899" t="s">
        <v>6516</v>
      </c>
      <c r="B23899">
        <v>161122921</v>
      </c>
      <c r="C23899" t="s">
        <v>6370</v>
      </c>
      <c r="D23899" t="s">
        <v>6390</v>
      </c>
    </row>
    <row r="23900" spans="1:31">
      <c r="A23900" t="s">
        <v>6516</v>
      </c>
      <c r="B23900">
        <v>161122921</v>
      </c>
      <c r="C23900" t="s">
        <v>6371</v>
      </c>
      <c r="D23900" t="s">
        <v>6390</v>
      </c>
      <c r="E23900">
        <v>100</v>
      </c>
      <c r="F23900">
        <v>50</v>
      </c>
      <c r="G23900">
        <v>50</v>
      </c>
      <c r="H23900">
        <v>75</v>
      </c>
      <c r="I23900">
        <v>66.6666666666667</v>
      </c>
      <c r="J23900">
        <v>100</v>
      </c>
      <c r="K23900">
        <v>100</v>
      </c>
      <c r="L23900">
        <v>100</v>
      </c>
      <c r="M23900">
        <v>100</v>
      </c>
      <c r="N23900">
        <v>100</v>
      </c>
      <c r="O23900">
        <v>100</v>
      </c>
    </row>
    <row r="23901" spans="1:31">
      <c r="A23901" t="s">
        <v>6516</v>
      </c>
      <c r="B23901">
        <v>161122921</v>
      </c>
      <c r="C23901" t="s">
        <v>6370</v>
      </c>
      <c r="D23901" t="s">
        <v>1257</v>
      </c>
    </row>
    <row r="23902" spans="1:31">
      <c r="A23902" t="s">
        <v>6516</v>
      </c>
      <c r="B23902">
        <v>161122921</v>
      </c>
      <c r="C23902" t="s">
        <v>6371</v>
      </c>
      <c r="D23902" t="s">
        <v>1257</v>
      </c>
      <c r="E23902">
        <v>100</v>
      </c>
      <c r="F23902">
        <v>100</v>
      </c>
      <c r="G23902">
        <v>66.6666666666667</v>
      </c>
      <c r="H23902">
        <v>25</v>
      </c>
      <c r="I23902">
        <v>33.3333333333333</v>
      </c>
      <c r="J23902">
        <v>0</v>
      </c>
      <c r="K23902">
        <v>0</v>
      </c>
      <c r="L23902">
        <v>33.3333333333333</v>
      </c>
      <c r="M23902">
        <v>25</v>
      </c>
      <c r="N23902">
        <v>100</v>
      </c>
      <c r="O23902">
        <v>66.6666666666667</v>
      </c>
      <c r="P23902">
        <v>66.6666666666667</v>
      </c>
      <c r="Q23902">
        <v>25</v>
      </c>
      <c r="R23902">
        <v>33.3333333333333</v>
      </c>
      <c r="S23902">
        <v>0</v>
      </c>
    </row>
    <row r="23903" spans="1:31">
      <c r="A23903" t="s">
        <v>6516</v>
      </c>
      <c r="B23903">
        <v>161122921</v>
      </c>
      <c r="C23903" t="s">
        <v>6370</v>
      </c>
      <c r="D23903" t="s">
        <v>6391</v>
      </c>
    </row>
    <row r="23904" spans="1:31">
      <c r="A23904" t="s">
        <v>6516</v>
      </c>
      <c r="B23904">
        <v>161122921</v>
      </c>
      <c r="C23904" t="s">
        <v>6371</v>
      </c>
      <c r="D23904" t="s">
        <v>6391</v>
      </c>
      <c r="E23904">
        <v>66.6666666666667</v>
      </c>
      <c r="F23904">
        <v>100</v>
      </c>
      <c r="G23904">
        <v>100</v>
      </c>
      <c r="H23904">
        <v>66.6666666666667</v>
      </c>
      <c r="I23904">
        <v>50</v>
      </c>
      <c r="J23904">
        <v>100</v>
      </c>
      <c r="K23904">
        <v>100</v>
      </c>
      <c r="L23904">
        <v>100</v>
      </c>
      <c r="M23904">
        <v>100</v>
      </c>
      <c r="N23904">
        <v>100</v>
      </c>
      <c r="O23904">
        <v>75</v>
      </c>
      <c r="P23904">
        <v>100</v>
      </c>
      <c r="Q23904">
        <v>75</v>
      </c>
      <c r="R23904">
        <v>66.6666666666667</v>
      </c>
      <c r="S23904">
        <v>100</v>
      </c>
      <c r="T23904">
        <v>66.6666666666667</v>
      </c>
      <c r="U23904">
        <v>100</v>
      </c>
      <c r="V23904">
        <v>100</v>
      </c>
      <c r="W23904">
        <v>100</v>
      </c>
      <c r="X23904">
        <v>75</v>
      </c>
      <c r="Y23904">
        <v>75</v>
      </c>
      <c r="Z23904">
        <v>100</v>
      </c>
      <c r="AA23904">
        <v>100</v>
      </c>
      <c r="AB23904">
        <v>100</v>
      </c>
      <c r="AC23904">
        <v>100</v>
      </c>
      <c r="AD23904">
        <v>100</v>
      </c>
      <c r="AE23904">
        <v>100</v>
      </c>
    </row>
    <row r="23905" spans="1:23">
      <c r="A23905" t="s">
        <v>6516</v>
      </c>
      <c r="B23905">
        <v>161122921</v>
      </c>
      <c r="C23905" t="s">
        <v>6370</v>
      </c>
      <c r="D23905" t="s">
        <v>6392</v>
      </c>
    </row>
    <row r="23906" spans="1:23">
      <c r="A23906" t="s">
        <v>6516</v>
      </c>
      <c r="B23906">
        <v>161122921</v>
      </c>
      <c r="C23906" t="s">
        <v>6371</v>
      </c>
      <c r="D23906" t="s">
        <v>6392</v>
      </c>
    </row>
    <row r="23907" spans="1:23">
      <c r="A23907" t="s">
        <v>6516</v>
      </c>
      <c r="B23907">
        <v>161122931</v>
      </c>
      <c r="C23907" t="s">
        <v>6370</v>
      </c>
      <c r="D23907" t="s">
        <v>1258</v>
      </c>
      <c r="E23907">
        <v>0</v>
      </c>
      <c r="F23907">
        <v>0</v>
      </c>
      <c r="G23907">
        <v>66.6666666666667</v>
      </c>
      <c r="H23907">
        <v>0</v>
      </c>
      <c r="I23907">
        <v>66.6666666666667</v>
      </c>
      <c r="J23907">
        <v>0</v>
      </c>
      <c r="K23907">
        <v>50</v>
      </c>
      <c r="L23907">
        <v>0</v>
      </c>
      <c r="M23907">
        <v>100</v>
      </c>
      <c r="N23907">
        <v>50</v>
      </c>
      <c r="O23907">
        <v>33.3333333333333</v>
      </c>
      <c r="P23907">
        <v>0</v>
      </c>
      <c r="Q23907">
        <v>66.6666666666667</v>
      </c>
      <c r="R23907">
        <v>25</v>
      </c>
      <c r="S23907">
        <v>66.6666666666667</v>
      </c>
      <c r="T23907">
        <v>33.3333333333333</v>
      </c>
      <c r="U23907">
        <v>100</v>
      </c>
      <c r="V23907">
        <v>0</v>
      </c>
      <c r="W23907">
        <v>0</v>
      </c>
    </row>
    <row r="23908" spans="1:23">
      <c r="A23908" t="s">
        <v>6516</v>
      </c>
      <c r="B23908">
        <v>161122931</v>
      </c>
      <c r="C23908" t="s">
        <v>6371</v>
      </c>
      <c r="D23908" t="s">
        <v>1258</v>
      </c>
    </row>
    <row r="23909" spans="1:23">
      <c r="A23909" t="s">
        <v>6516</v>
      </c>
      <c r="B23909">
        <v>161122931</v>
      </c>
      <c r="C23909" t="s">
        <v>6370</v>
      </c>
      <c r="D23909" t="s">
        <v>6372</v>
      </c>
      <c r="E23909">
        <v>100</v>
      </c>
      <c r="F23909">
        <v>100</v>
      </c>
    </row>
    <row r="23910" spans="1:23">
      <c r="A23910" t="s">
        <v>6516</v>
      </c>
      <c r="B23910">
        <v>161122931</v>
      </c>
      <c r="C23910" t="s">
        <v>6371</v>
      </c>
      <c r="D23910" t="s">
        <v>6372</v>
      </c>
    </row>
    <row r="23911" spans="1:23">
      <c r="A23911" t="s">
        <v>6516</v>
      </c>
      <c r="B23911">
        <v>161122931</v>
      </c>
      <c r="C23911" t="s">
        <v>6370</v>
      </c>
      <c r="D23911" t="s">
        <v>1280</v>
      </c>
    </row>
    <row r="23912" spans="1:23">
      <c r="A23912" t="s">
        <v>6516</v>
      </c>
      <c r="B23912">
        <v>161122931</v>
      </c>
      <c r="C23912" t="s">
        <v>6371</v>
      </c>
      <c r="D23912" t="s">
        <v>1280</v>
      </c>
      <c r="E23912">
        <v>100</v>
      </c>
    </row>
    <row r="23913" spans="1:23">
      <c r="A23913" t="s">
        <v>6516</v>
      </c>
      <c r="B23913">
        <v>161122931</v>
      </c>
      <c r="C23913" t="s">
        <v>6370</v>
      </c>
      <c r="D23913" t="s">
        <v>1273</v>
      </c>
    </row>
    <row r="23914" spans="1:23">
      <c r="A23914" t="s">
        <v>6516</v>
      </c>
      <c r="B23914">
        <v>161122931</v>
      </c>
      <c r="C23914" t="s">
        <v>6371</v>
      </c>
      <c r="D23914" t="s">
        <v>1273</v>
      </c>
    </row>
    <row r="23915" spans="1:23">
      <c r="A23915" t="s">
        <v>6516</v>
      </c>
      <c r="B23915">
        <v>161122931</v>
      </c>
      <c r="C23915" t="s">
        <v>6370</v>
      </c>
      <c r="D23915" t="s">
        <v>6373</v>
      </c>
    </row>
    <row r="23916" spans="1:23">
      <c r="A23916" t="s">
        <v>6516</v>
      </c>
      <c r="B23916">
        <v>161122931</v>
      </c>
      <c r="C23916" t="s">
        <v>6371</v>
      </c>
      <c r="D23916" t="s">
        <v>6373</v>
      </c>
    </row>
    <row r="23917" spans="1:23">
      <c r="A23917" t="s">
        <v>6516</v>
      </c>
      <c r="B23917">
        <v>161122931</v>
      </c>
      <c r="C23917" t="s">
        <v>6370</v>
      </c>
      <c r="D23917" t="s">
        <v>1259</v>
      </c>
    </row>
    <row r="23918" spans="1:23">
      <c r="A23918" t="s">
        <v>6516</v>
      </c>
      <c r="B23918">
        <v>161122931</v>
      </c>
      <c r="C23918" t="s">
        <v>6371</v>
      </c>
      <c r="D23918" t="s">
        <v>1259</v>
      </c>
    </row>
    <row r="23919" spans="1:23">
      <c r="A23919" t="s">
        <v>6516</v>
      </c>
      <c r="B23919">
        <v>161122931</v>
      </c>
      <c r="C23919" t="s">
        <v>6370</v>
      </c>
      <c r="D23919" t="s">
        <v>6374</v>
      </c>
    </row>
    <row r="23920" spans="1:23">
      <c r="A23920" t="s">
        <v>6516</v>
      </c>
      <c r="B23920">
        <v>161122931</v>
      </c>
      <c r="C23920" t="s">
        <v>6371</v>
      </c>
      <c r="D23920" t="s">
        <v>6374</v>
      </c>
    </row>
    <row r="23921" spans="1:27">
      <c r="A23921" t="s">
        <v>6516</v>
      </c>
      <c r="B23921">
        <v>161122931</v>
      </c>
      <c r="C23921" t="s">
        <v>6370</v>
      </c>
      <c r="D23921" t="s">
        <v>6375</v>
      </c>
    </row>
    <row r="23922" spans="1:27">
      <c r="A23922" t="s">
        <v>6516</v>
      </c>
      <c r="B23922">
        <v>161122931</v>
      </c>
      <c r="C23922" t="s">
        <v>6371</v>
      </c>
      <c r="D23922" t="s">
        <v>6375</v>
      </c>
    </row>
    <row r="23923" spans="1:27">
      <c r="A23923" t="s">
        <v>6516</v>
      </c>
      <c r="B23923">
        <v>161122931</v>
      </c>
      <c r="C23923" t="s">
        <v>6370</v>
      </c>
      <c r="D23923" t="s">
        <v>1275</v>
      </c>
      <c r="E23923">
        <v>75</v>
      </c>
    </row>
    <row r="23924" spans="1:27">
      <c r="A23924" t="s">
        <v>6516</v>
      </c>
      <c r="B23924">
        <v>161122931</v>
      </c>
      <c r="C23924" t="s">
        <v>6371</v>
      </c>
      <c r="D23924" t="s">
        <v>1275</v>
      </c>
      <c r="E23924">
        <v>25</v>
      </c>
      <c r="F23924">
        <v>50</v>
      </c>
      <c r="G23924">
        <v>33.3333333333333</v>
      </c>
      <c r="H23924">
        <v>100</v>
      </c>
      <c r="I23924">
        <v>50</v>
      </c>
      <c r="J23924">
        <v>66.6666666666667</v>
      </c>
      <c r="K23924">
        <v>25</v>
      </c>
      <c r="L23924">
        <v>25</v>
      </c>
      <c r="M23924">
        <v>50</v>
      </c>
    </row>
    <row r="23925" spans="1:27">
      <c r="A23925" t="s">
        <v>6516</v>
      </c>
      <c r="B23925">
        <v>161122931</v>
      </c>
      <c r="C23925" t="s">
        <v>6370</v>
      </c>
      <c r="D23925" t="s">
        <v>6376</v>
      </c>
      <c r="E23925">
        <v>66.6666666666667</v>
      </c>
      <c r="F23925">
        <v>66.6666666666667</v>
      </c>
      <c r="G23925">
        <v>100</v>
      </c>
      <c r="H23925">
        <v>100</v>
      </c>
      <c r="I23925">
        <v>100</v>
      </c>
      <c r="J23925">
        <v>100</v>
      </c>
      <c r="K23925">
        <v>100</v>
      </c>
      <c r="L23925">
        <v>100</v>
      </c>
      <c r="M23925">
        <v>66.6666666666667</v>
      </c>
      <c r="N23925">
        <v>100</v>
      </c>
      <c r="O23925">
        <v>100</v>
      </c>
      <c r="P23925">
        <v>100</v>
      </c>
      <c r="Q23925">
        <v>100</v>
      </c>
      <c r="R23925">
        <v>100</v>
      </c>
      <c r="S23925">
        <v>100</v>
      </c>
      <c r="T23925">
        <v>75</v>
      </c>
      <c r="U23925">
        <v>100</v>
      </c>
      <c r="V23925">
        <v>0</v>
      </c>
    </row>
    <row r="23926" spans="1:27">
      <c r="A23926" t="s">
        <v>6516</v>
      </c>
      <c r="B23926">
        <v>161122931</v>
      </c>
      <c r="C23926" t="s">
        <v>6371</v>
      </c>
      <c r="D23926" t="s">
        <v>6376</v>
      </c>
    </row>
    <row r="23927" spans="1:27">
      <c r="A23927" t="s">
        <v>6516</v>
      </c>
      <c r="B23927">
        <v>161122931</v>
      </c>
      <c r="C23927" t="s">
        <v>6370</v>
      </c>
      <c r="D23927" t="s">
        <v>1260</v>
      </c>
    </row>
    <row r="23928" spans="1:27">
      <c r="A23928" t="s">
        <v>6516</v>
      </c>
      <c r="B23928">
        <v>161122931</v>
      </c>
      <c r="C23928" t="s">
        <v>6371</v>
      </c>
      <c r="D23928" t="s">
        <v>1260</v>
      </c>
    </row>
    <row r="23929" spans="1:27">
      <c r="A23929" t="s">
        <v>6516</v>
      </c>
      <c r="B23929">
        <v>161122931</v>
      </c>
      <c r="C23929" t="s">
        <v>6370</v>
      </c>
      <c r="D23929" t="s">
        <v>6377</v>
      </c>
    </row>
    <row r="23930" spans="1:27">
      <c r="A23930" t="s">
        <v>6516</v>
      </c>
      <c r="B23930">
        <v>161122931</v>
      </c>
      <c r="C23930" t="s">
        <v>6371</v>
      </c>
      <c r="D23930" t="s">
        <v>6377</v>
      </c>
      <c r="E23930">
        <v>75</v>
      </c>
    </row>
    <row r="23931" spans="1:27">
      <c r="A23931" t="s">
        <v>6516</v>
      </c>
      <c r="B23931">
        <v>161122931</v>
      </c>
      <c r="C23931" t="s">
        <v>6370</v>
      </c>
      <c r="D23931" t="s">
        <v>1265</v>
      </c>
    </row>
    <row r="23932" spans="1:27">
      <c r="A23932" t="s">
        <v>6516</v>
      </c>
      <c r="B23932">
        <v>161122931</v>
      </c>
      <c r="C23932" t="s">
        <v>6371</v>
      </c>
      <c r="D23932" t="s">
        <v>1265</v>
      </c>
      <c r="E23932">
        <v>50</v>
      </c>
      <c r="F23932">
        <v>25</v>
      </c>
      <c r="G23932">
        <v>66.6666666666667</v>
      </c>
      <c r="H23932">
        <v>66.6666666666667</v>
      </c>
      <c r="I23932">
        <v>66.6666666666667</v>
      </c>
      <c r="J23932">
        <v>66.6666666666667</v>
      </c>
      <c r="K23932">
        <v>66.6666666666667</v>
      </c>
      <c r="L23932">
        <v>66.6666666666667</v>
      </c>
      <c r="M23932">
        <v>100</v>
      </c>
      <c r="N23932">
        <v>66.6666666666667</v>
      </c>
      <c r="O23932">
        <v>100</v>
      </c>
      <c r="P23932">
        <v>100</v>
      </c>
      <c r="Q23932">
        <v>50</v>
      </c>
      <c r="R23932">
        <v>100</v>
      </c>
      <c r="S23932">
        <v>66.6666666666667</v>
      </c>
      <c r="T23932">
        <v>66.6666666666667</v>
      </c>
      <c r="U23932">
        <v>66.6666666666667</v>
      </c>
      <c r="V23932">
        <v>75</v>
      </c>
      <c r="W23932">
        <v>66.6666666666667</v>
      </c>
      <c r="X23932">
        <v>66.6666666666667</v>
      </c>
      <c r="Y23932">
        <v>66.6666666666667</v>
      </c>
      <c r="Z23932">
        <v>50</v>
      </c>
      <c r="AA23932">
        <v>100</v>
      </c>
    </row>
    <row r="23933" spans="1:27">
      <c r="A23933" t="s">
        <v>6516</v>
      </c>
      <c r="B23933">
        <v>161122931</v>
      </c>
      <c r="C23933" t="s">
        <v>6370</v>
      </c>
      <c r="D23933" t="s">
        <v>1268</v>
      </c>
    </row>
    <row r="23934" spans="1:27">
      <c r="A23934" t="s">
        <v>6516</v>
      </c>
      <c r="B23934">
        <v>161122931</v>
      </c>
      <c r="C23934" t="s">
        <v>6371</v>
      </c>
      <c r="D23934" t="s">
        <v>1268</v>
      </c>
    </row>
    <row r="23935" spans="1:27">
      <c r="A23935" t="s">
        <v>6516</v>
      </c>
      <c r="B23935">
        <v>161122931</v>
      </c>
      <c r="C23935" t="s">
        <v>6370</v>
      </c>
      <c r="D23935" t="s">
        <v>6378</v>
      </c>
    </row>
    <row r="23936" spans="1:27">
      <c r="A23936" t="s">
        <v>6516</v>
      </c>
      <c r="B23936">
        <v>161122931</v>
      </c>
      <c r="C23936" t="s">
        <v>6371</v>
      </c>
      <c r="D23936" t="s">
        <v>6378</v>
      </c>
      <c r="E23936">
        <v>50</v>
      </c>
    </row>
    <row r="23937" spans="1:30">
      <c r="A23937" t="s">
        <v>6516</v>
      </c>
      <c r="B23937">
        <v>161122931</v>
      </c>
      <c r="C23937" t="s">
        <v>6370</v>
      </c>
      <c r="D23937" t="s">
        <v>1278</v>
      </c>
      <c r="E23937">
        <v>66.6666666666667</v>
      </c>
      <c r="F23937">
        <v>100</v>
      </c>
      <c r="G23937">
        <v>66.6666666666667</v>
      </c>
      <c r="H23937">
        <v>66.6666666666667</v>
      </c>
      <c r="I23937">
        <v>100</v>
      </c>
      <c r="J23937">
        <v>66.6666666666667</v>
      </c>
      <c r="K23937">
        <v>75</v>
      </c>
      <c r="L23937">
        <v>50</v>
      </c>
      <c r="M23937">
        <v>66.6666666666667</v>
      </c>
      <c r="N23937">
        <v>75</v>
      </c>
      <c r="O23937">
        <v>66.6666666666667</v>
      </c>
    </row>
    <row r="23938" spans="1:30">
      <c r="A23938" t="s">
        <v>6516</v>
      </c>
      <c r="B23938">
        <v>161122931</v>
      </c>
      <c r="C23938" t="s">
        <v>6371</v>
      </c>
      <c r="D23938" t="s">
        <v>1278</v>
      </c>
    </row>
    <row r="23939" spans="1:30">
      <c r="A23939" t="s">
        <v>6516</v>
      </c>
      <c r="B23939">
        <v>161122931</v>
      </c>
      <c r="C23939" t="s">
        <v>6370</v>
      </c>
      <c r="D23939" t="s">
        <v>1255</v>
      </c>
      <c r="E23939">
        <v>33.3333333333333</v>
      </c>
    </row>
    <row r="23940" spans="1:30">
      <c r="A23940" t="s">
        <v>6516</v>
      </c>
      <c r="B23940">
        <v>161122931</v>
      </c>
      <c r="C23940" t="s">
        <v>6371</v>
      </c>
      <c r="D23940" t="s">
        <v>1255</v>
      </c>
    </row>
    <row r="23941" spans="1:30">
      <c r="A23941" t="s">
        <v>6516</v>
      </c>
      <c r="B23941">
        <v>161122931</v>
      </c>
      <c r="C23941" t="s">
        <v>6370</v>
      </c>
      <c r="D23941" t="s">
        <v>6379</v>
      </c>
    </row>
    <row r="23942" spans="1:30">
      <c r="A23942" t="s">
        <v>6516</v>
      </c>
      <c r="B23942">
        <v>161122931</v>
      </c>
      <c r="C23942" t="s">
        <v>6371</v>
      </c>
      <c r="D23942" t="s">
        <v>6379</v>
      </c>
    </row>
    <row r="23943" spans="1:30">
      <c r="A23943" t="s">
        <v>6516</v>
      </c>
      <c r="B23943">
        <v>161122931</v>
      </c>
      <c r="C23943" t="s">
        <v>6370</v>
      </c>
      <c r="D23943" t="s">
        <v>1263</v>
      </c>
      <c r="E23943">
        <v>66.6666666666667</v>
      </c>
      <c r="F23943">
        <v>100</v>
      </c>
    </row>
    <row r="23944" spans="1:30">
      <c r="A23944" t="s">
        <v>6516</v>
      </c>
      <c r="B23944">
        <v>161122931</v>
      </c>
      <c r="C23944" t="s">
        <v>6371</v>
      </c>
      <c r="D23944" t="s">
        <v>1263</v>
      </c>
      <c r="E23944">
        <v>25</v>
      </c>
      <c r="F23944">
        <v>25</v>
      </c>
      <c r="G23944">
        <v>0</v>
      </c>
      <c r="H23944">
        <v>25</v>
      </c>
      <c r="I23944">
        <v>33.3333333333333</v>
      </c>
      <c r="J23944">
        <v>25</v>
      </c>
      <c r="K23944">
        <v>33.3333333333333</v>
      </c>
      <c r="L23944">
        <v>100</v>
      </c>
      <c r="M23944">
        <v>0</v>
      </c>
      <c r="N23944">
        <v>0</v>
      </c>
      <c r="O23944">
        <v>100</v>
      </c>
      <c r="P23944">
        <v>100</v>
      </c>
      <c r="Q23944">
        <v>100</v>
      </c>
      <c r="R23944">
        <v>0</v>
      </c>
      <c r="S23944">
        <v>100</v>
      </c>
      <c r="T23944">
        <v>25</v>
      </c>
      <c r="U23944">
        <v>0</v>
      </c>
      <c r="V23944">
        <v>33.3333333333333</v>
      </c>
      <c r="W23944">
        <v>25</v>
      </c>
      <c r="X23944">
        <v>66.6666666666667</v>
      </c>
      <c r="Y23944">
        <v>0</v>
      </c>
      <c r="Z23944">
        <v>0</v>
      </c>
    </row>
    <row r="23945" spans="1:30">
      <c r="A23945" t="s">
        <v>6516</v>
      </c>
      <c r="B23945">
        <v>161122931</v>
      </c>
      <c r="C23945" t="s">
        <v>6370</v>
      </c>
      <c r="D23945" t="s">
        <v>1272</v>
      </c>
      <c r="E23945">
        <v>25</v>
      </c>
      <c r="F23945">
        <v>25</v>
      </c>
    </row>
    <row r="23946" spans="1:30">
      <c r="A23946" t="s">
        <v>6516</v>
      </c>
      <c r="B23946">
        <v>161122931</v>
      </c>
      <c r="C23946" t="s">
        <v>6371</v>
      </c>
      <c r="D23946" t="s">
        <v>1272</v>
      </c>
      <c r="E23946">
        <v>33.3333333333333</v>
      </c>
      <c r="F23946">
        <v>66.6666666666667</v>
      </c>
      <c r="G23946">
        <v>66.6666666666667</v>
      </c>
    </row>
    <row r="23947" spans="1:30">
      <c r="A23947" t="s">
        <v>6516</v>
      </c>
      <c r="B23947">
        <v>161122931</v>
      </c>
      <c r="C23947" t="s">
        <v>6370</v>
      </c>
      <c r="D23947" t="s">
        <v>6380</v>
      </c>
      <c r="E23947">
        <v>100</v>
      </c>
    </row>
    <row r="23948" spans="1:30">
      <c r="A23948" t="s">
        <v>6516</v>
      </c>
      <c r="B23948">
        <v>161122931</v>
      </c>
      <c r="C23948" t="s">
        <v>6371</v>
      </c>
      <c r="D23948" t="s">
        <v>6380</v>
      </c>
    </row>
    <row r="23949" spans="1:30">
      <c r="A23949" t="s">
        <v>6516</v>
      </c>
      <c r="B23949">
        <v>161122931</v>
      </c>
      <c r="C23949" t="s">
        <v>6370</v>
      </c>
      <c r="D23949" t="s">
        <v>1281</v>
      </c>
      <c r="E23949">
        <v>66.6666666666667</v>
      </c>
      <c r="F23949">
        <v>66.6666666666667</v>
      </c>
      <c r="G23949">
        <v>0</v>
      </c>
      <c r="H23949">
        <v>50</v>
      </c>
      <c r="I23949">
        <v>50</v>
      </c>
      <c r="J23949">
        <v>66.6666666666667</v>
      </c>
      <c r="K23949">
        <v>100</v>
      </c>
      <c r="L23949">
        <v>0</v>
      </c>
      <c r="M23949">
        <v>33.3333333333333</v>
      </c>
      <c r="N23949">
        <v>66.6666666666667</v>
      </c>
      <c r="O23949">
        <v>25</v>
      </c>
      <c r="P23949">
        <v>100</v>
      </c>
      <c r="Q23949">
        <v>33.3333333333333</v>
      </c>
    </row>
    <row r="23950" spans="1:30">
      <c r="A23950" t="s">
        <v>6516</v>
      </c>
      <c r="B23950">
        <v>161122931</v>
      </c>
      <c r="C23950" t="s">
        <v>6371</v>
      </c>
      <c r="D23950" t="s">
        <v>1281</v>
      </c>
      <c r="E23950">
        <v>66.6666666666667</v>
      </c>
      <c r="F23950">
        <v>100</v>
      </c>
      <c r="G23950">
        <v>100</v>
      </c>
      <c r="H23950">
        <v>66.6666666666667</v>
      </c>
      <c r="I23950">
        <v>66.6666666666667</v>
      </c>
      <c r="J23950">
        <v>66.6666666666667</v>
      </c>
      <c r="K23950">
        <v>66.6666666666667</v>
      </c>
      <c r="L23950">
        <v>75</v>
      </c>
      <c r="M23950">
        <v>50</v>
      </c>
      <c r="N23950">
        <v>66.6666666666667</v>
      </c>
      <c r="O23950">
        <v>25</v>
      </c>
      <c r="P23950">
        <v>50</v>
      </c>
      <c r="Q23950">
        <v>66.6666666666667</v>
      </c>
      <c r="R23950">
        <v>50</v>
      </c>
      <c r="S23950">
        <v>66.6666666666667</v>
      </c>
      <c r="T23950">
        <v>66.6666666666667</v>
      </c>
      <c r="U23950">
        <v>66.6666666666667</v>
      </c>
      <c r="V23950">
        <v>50</v>
      </c>
      <c r="W23950">
        <v>100</v>
      </c>
      <c r="X23950">
        <v>75</v>
      </c>
      <c r="Y23950">
        <v>66.6666666666667</v>
      </c>
      <c r="Z23950">
        <v>33.3333333333333</v>
      </c>
      <c r="AA23950">
        <v>33.3333333333333</v>
      </c>
      <c r="AB23950">
        <v>50</v>
      </c>
      <c r="AC23950">
        <v>66.6666666666667</v>
      </c>
      <c r="AD23950">
        <v>50</v>
      </c>
    </row>
    <row r="23951" spans="1:30">
      <c r="A23951" t="s">
        <v>6516</v>
      </c>
      <c r="B23951">
        <v>161122931</v>
      </c>
      <c r="C23951" t="s">
        <v>6370</v>
      </c>
      <c r="D23951" t="s">
        <v>1270</v>
      </c>
      <c r="E23951">
        <v>25</v>
      </c>
    </row>
    <row r="23952" spans="1:30">
      <c r="A23952" t="s">
        <v>6516</v>
      </c>
      <c r="B23952">
        <v>161122931</v>
      </c>
      <c r="C23952" t="s">
        <v>6371</v>
      </c>
      <c r="D23952" t="s">
        <v>1270</v>
      </c>
    </row>
    <row r="23953" spans="1:4">
      <c r="A23953" t="s">
        <v>6516</v>
      </c>
      <c r="B23953">
        <v>161122931</v>
      </c>
      <c r="C23953" t="s">
        <v>6370</v>
      </c>
      <c r="D23953" t="s">
        <v>6381</v>
      </c>
    </row>
    <row r="23954" spans="1:4">
      <c r="A23954" t="s">
        <v>6516</v>
      </c>
      <c r="B23954">
        <v>161122931</v>
      </c>
      <c r="C23954" t="s">
        <v>6371</v>
      </c>
      <c r="D23954" t="s">
        <v>6381</v>
      </c>
    </row>
    <row r="23955" spans="1:4">
      <c r="A23955" t="s">
        <v>6516</v>
      </c>
      <c r="B23955">
        <v>161122931</v>
      </c>
      <c r="C23955" t="s">
        <v>6370</v>
      </c>
      <c r="D23955" t="s">
        <v>1276</v>
      </c>
    </row>
    <row r="23956" spans="1:4">
      <c r="A23956" t="s">
        <v>6516</v>
      </c>
      <c r="B23956">
        <v>161122931</v>
      </c>
      <c r="C23956" t="s">
        <v>6371</v>
      </c>
      <c r="D23956" t="s">
        <v>1276</v>
      </c>
    </row>
    <row r="23957" spans="1:4">
      <c r="A23957" t="s">
        <v>6516</v>
      </c>
      <c r="B23957">
        <v>161122931</v>
      </c>
      <c r="C23957" t="s">
        <v>6370</v>
      </c>
      <c r="D23957" t="s">
        <v>1271</v>
      </c>
    </row>
    <row r="23958" spans="1:4">
      <c r="A23958" t="s">
        <v>6516</v>
      </c>
      <c r="B23958">
        <v>161122931</v>
      </c>
      <c r="C23958" t="s">
        <v>6371</v>
      </c>
      <c r="D23958" t="s">
        <v>1271</v>
      </c>
    </row>
    <row r="23959" spans="1:4">
      <c r="A23959" t="s">
        <v>6516</v>
      </c>
      <c r="B23959">
        <v>161122931</v>
      </c>
      <c r="C23959" t="s">
        <v>6370</v>
      </c>
      <c r="D23959" t="s">
        <v>6382</v>
      </c>
    </row>
    <row r="23960" spans="1:4">
      <c r="A23960" t="s">
        <v>6516</v>
      </c>
      <c r="B23960">
        <v>161122931</v>
      </c>
      <c r="C23960" t="s">
        <v>6371</v>
      </c>
      <c r="D23960" t="s">
        <v>6382</v>
      </c>
    </row>
    <row r="23961" spans="1:4">
      <c r="A23961" t="s">
        <v>6516</v>
      </c>
      <c r="B23961">
        <v>161122931</v>
      </c>
      <c r="C23961" t="s">
        <v>6370</v>
      </c>
      <c r="D23961" t="s">
        <v>1279</v>
      </c>
    </row>
    <row r="23962" spans="1:4">
      <c r="A23962" t="s">
        <v>6516</v>
      </c>
      <c r="B23962">
        <v>161122931</v>
      </c>
      <c r="C23962" t="s">
        <v>6371</v>
      </c>
      <c r="D23962" t="s">
        <v>1279</v>
      </c>
    </row>
    <row r="23963" spans="1:4">
      <c r="A23963" t="s">
        <v>6516</v>
      </c>
      <c r="B23963">
        <v>161122931</v>
      </c>
      <c r="C23963" t="s">
        <v>6370</v>
      </c>
      <c r="D23963" t="s">
        <v>1262</v>
      </c>
    </row>
    <row r="23964" spans="1:4">
      <c r="A23964" t="s">
        <v>6516</v>
      </c>
      <c r="B23964">
        <v>161122931</v>
      </c>
      <c r="C23964" t="s">
        <v>6371</v>
      </c>
      <c r="D23964" t="s">
        <v>1262</v>
      </c>
    </row>
    <row r="23965" spans="1:4">
      <c r="A23965" t="s">
        <v>6516</v>
      </c>
      <c r="B23965">
        <v>161122931</v>
      </c>
      <c r="C23965" t="s">
        <v>6370</v>
      </c>
      <c r="D23965" t="s">
        <v>6383</v>
      </c>
    </row>
    <row r="23966" spans="1:4">
      <c r="A23966" t="s">
        <v>6516</v>
      </c>
      <c r="B23966">
        <v>161122931</v>
      </c>
      <c r="C23966" t="s">
        <v>6371</v>
      </c>
      <c r="D23966" t="s">
        <v>6383</v>
      </c>
    </row>
    <row r="23967" spans="1:4">
      <c r="A23967" t="s">
        <v>6516</v>
      </c>
      <c r="B23967">
        <v>161122931</v>
      </c>
      <c r="C23967" t="s">
        <v>6370</v>
      </c>
      <c r="D23967" t="s">
        <v>1267</v>
      </c>
    </row>
    <row r="23968" spans="1:4">
      <c r="A23968" t="s">
        <v>6516</v>
      </c>
      <c r="B23968">
        <v>161122931</v>
      </c>
      <c r="C23968" t="s">
        <v>6371</v>
      </c>
      <c r="D23968" t="s">
        <v>1267</v>
      </c>
    </row>
    <row r="23969" spans="1:23">
      <c r="A23969" t="s">
        <v>6516</v>
      </c>
      <c r="B23969">
        <v>161122931</v>
      </c>
      <c r="C23969" t="s">
        <v>6370</v>
      </c>
      <c r="D23969" t="s">
        <v>1261</v>
      </c>
      <c r="E23969">
        <v>100</v>
      </c>
      <c r="F23969">
        <v>66.6666666666667</v>
      </c>
      <c r="G23969">
        <v>66.6666666666667</v>
      </c>
      <c r="H23969">
        <v>66.6666666666667</v>
      </c>
      <c r="I23969">
        <v>100</v>
      </c>
      <c r="J23969">
        <v>50</v>
      </c>
    </row>
    <row r="23970" spans="1:23">
      <c r="A23970" t="s">
        <v>6516</v>
      </c>
      <c r="B23970">
        <v>161122931</v>
      </c>
      <c r="C23970" t="s">
        <v>6371</v>
      </c>
      <c r="D23970" t="s">
        <v>1261</v>
      </c>
      <c r="E23970">
        <v>66.6666666666667</v>
      </c>
    </row>
    <row r="23971" spans="1:23">
      <c r="A23971" t="s">
        <v>6516</v>
      </c>
      <c r="B23971">
        <v>161122931</v>
      </c>
      <c r="C23971" t="s">
        <v>6370</v>
      </c>
      <c r="D23971" t="s">
        <v>6384</v>
      </c>
      <c r="E23971">
        <v>100</v>
      </c>
      <c r="F23971">
        <v>100</v>
      </c>
      <c r="G23971">
        <v>100</v>
      </c>
      <c r="H23971">
        <v>100</v>
      </c>
      <c r="I23971">
        <v>100</v>
      </c>
      <c r="J23971">
        <v>100</v>
      </c>
      <c r="K23971">
        <v>100</v>
      </c>
      <c r="L23971">
        <v>100</v>
      </c>
      <c r="M23971">
        <v>100</v>
      </c>
      <c r="N23971">
        <v>100</v>
      </c>
      <c r="O23971">
        <v>100</v>
      </c>
      <c r="P23971">
        <v>100</v>
      </c>
      <c r="Q23971">
        <v>100</v>
      </c>
      <c r="R23971">
        <v>100</v>
      </c>
    </row>
    <row r="23972" spans="1:23">
      <c r="A23972" t="s">
        <v>6516</v>
      </c>
      <c r="B23972">
        <v>161122931</v>
      </c>
      <c r="C23972" t="s">
        <v>6371</v>
      </c>
      <c r="D23972" t="s">
        <v>6384</v>
      </c>
      <c r="E23972">
        <v>100</v>
      </c>
      <c r="F23972">
        <v>100</v>
      </c>
      <c r="G23972">
        <v>100</v>
      </c>
      <c r="H23972">
        <v>100</v>
      </c>
      <c r="I23972">
        <v>100</v>
      </c>
      <c r="J23972">
        <v>100</v>
      </c>
      <c r="K23972">
        <v>66.6666666666667</v>
      </c>
      <c r="L23972">
        <v>100</v>
      </c>
      <c r="M23972">
        <v>25</v>
      </c>
      <c r="N23972">
        <v>66.6666666666667</v>
      </c>
      <c r="O23972">
        <v>66.6666666666667</v>
      </c>
      <c r="P23972">
        <v>66.6666666666667</v>
      </c>
      <c r="Q23972">
        <v>66.6666666666667</v>
      </c>
      <c r="R23972">
        <v>100</v>
      </c>
      <c r="S23972">
        <v>75</v>
      </c>
      <c r="T23972">
        <v>100</v>
      </c>
      <c r="U23972">
        <v>66.6666666666667</v>
      </c>
      <c r="V23972">
        <v>100</v>
      </c>
      <c r="W23972">
        <v>100</v>
      </c>
    </row>
    <row r="23973" spans="1:23">
      <c r="A23973" t="s">
        <v>6516</v>
      </c>
      <c r="B23973">
        <v>161122931</v>
      </c>
      <c r="C23973" t="s">
        <v>6370</v>
      </c>
      <c r="D23973" t="s">
        <v>1277</v>
      </c>
    </row>
    <row r="23974" spans="1:23">
      <c r="A23974" t="s">
        <v>6516</v>
      </c>
      <c r="B23974">
        <v>161122931</v>
      </c>
      <c r="C23974" t="s">
        <v>6371</v>
      </c>
      <c r="D23974" t="s">
        <v>1277</v>
      </c>
    </row>
    <row r="23975" spans="1:23">
      <c r="A23975" t="s">
        <v>6516</v>
      </c>
      <c r="B23975">
        <v>161122931</v>
      </c>
      <c r="C23975" t="s">
        <v>6370</v>
      </c>
      <c r="D23975" t="s">
        <v>1269</v>
      </c>
    </row>
    <row r="23976" spans="1:23">
      <c r="A23976" t="s">
        <v>6516</v>
      </c>
      <c r="B23976">
        <v>161122931</v>
      </c>
      <c r="C23976" t="s">
        <v>6371</v>
      </c>
      <c r="D23976" t="s">
        <v>1269</v>
      </c>
    </row>
    <row r="23977" spans="1:23">
      <c r="A23977" t="s">
        <v>6516</v>
      </c>
      <c r="B23977">
        <v>161122931</v>
      </c>
      <c r="C23977" t="s">
        <v>6370</v>
      </c>
      <c r="D23977" t="s">
        <v>6385</v>
      </c>
    </row>
    <row r="23978" spans="1:23">
      <c r="A23978" t="s">
        <v>6516</v>
      </c>
      <c r="B23978">
        <v>161122931</v>
      </c>
      <c r="C23978" t="s">
        <v>6371</v>
      </c>
      <c r="D23978" t="s">
        <v>6385</v>
      </c>
    </row>
    <row r="23979" spans="1:23">
      <c r="A23979" t="s">
        <v>6516</v>
      </c>
      <c r="B23979">
        <v>161122931</v>
      </c>
      <c r="C23979" t="s">
        <v>6370</v>
      </c>
      <c r="D23979" t="s">
        <v>6386</v>
      </c>
    </row>
    <row r="23980" spans="1:23">
      <c r="A23980" t="s">
        <v>6516</v>
      </c>
      <c r="B23980">
        <v>161122931</v>
      </c>
      <c r="C23980" t="s">
        <v>6371</v>
      </c>
      <c r="D23980" t="s">
        <v>6386</v>
      </c>
    </row>
    <row r="23981" spans="1:23">
      <c r="A23981" t="s">
        <v>6516</v>
      </c>
      <c r="B23981">
        <v>161122931</v>
      </c>
      <c r="C23981" t="s">
        <v>6370</v>
      </c>
      <c r="D23981" t="s">
        <v>1266</v>
      </c>
    </row>
    <row r="23982" spans="1:23">
      <c r="A23982" t="s">
        <v>6516</v>
      </c>
      <c r="B23982">
        <v>161122931</v>
      </c>
      <c r="C23982" t="s">
        <v>6371</v>
      </c>
      <c r="D23982" t="s">
        <v>1266</v>
      </c>
    </row>
    <row r="23983" spans="1:23">
      <c r="A23983" t="s">
        <v>6516</v>
      </c>
      <c r="B23983">
        <v>161122931</v>
      </c>
      <c r="C23983" t="s">
        <v>6370</v>
      </c>
      <c r="D23983" t="s">
        <v>1274</v>
      </c>
    </row>
    <row r="23984" spans="1:23">
      <c r="A23984" t="s">
        <v>6516</v>
      </c>
      <c r="B23984">
        <v>161122931</v>
      </c>
      <c r="C23984" t="s">
        <v>6371</v>
      </c>
      <c r="D23984" t="s">
        <v>1274</v>
      </c>
    </row>
    <row r="23985" spans="1:30">
      <c r="A23985" t="s">
        <v>6516</v>
      </c>
      <c r="B23985">
        <v>161122931</v>
      </c>
      <c r="C23985" t="s">
        <v>6370</v>
      </c>
      <c r="D23985" t="s">
        <v>6387</v>
      </c>
    </row>
    <row r="23986" spans="1:30">
      <c r="A23986" t="s">
        <v>6516</v>
      </c>
      <c r="B23986">
        <v>161122931</v>
      </c>
      <c r="C23986" t="s">
        <v>6371</v>
      </c>
      <c r="D23986" t="s">
        <v>6387</v>
      </c>
    </row>
    <row r="23987" spans="1:30">
      <c r="A23987" t="s">
        <v>6516</v>
      </c>
      <c r="B23987">
        <v>161122931</v>
      </c>
      <c r="C23987" t="s">
        <v>6370</v>
      </c>
      <c r="D23987" t="s">
        <v>6388</v>
      </c>
    </row>
    <row r="23988" spans="1:30">
      <c r="A23988" t="s">
        <v>6516</v>
      </c>
      <c r="B23988">
        <v>161122931</v>
      </c>
      <c r="C23988" t="s">
        <v>6371</v>
      </c>
      <c r="D23988" t="s">
        <v>6388</v>
      </c>
    </row>
    <row r="23989" spans="1:30">
      <c r="A23989" t="s">
        <v>6516</v>
      </c>
      <c r="B23989">
        <v>161122931</v>
      </c>
      <c r="C23989" t="s">
        <v>6370</v>
      </c>
      <c r="D23989" t="s">
        <v>1264</v>
      </c>
    </row>
    <row r="23990" spans="1:30">
      <c r="A23990" t="s">
        <v>6516</v>
      </c>
      <c r="B23990">
        <v>161122931</v>
      </c>
      <c r="C23990" t="s">
        <v>6371</v>
      </c>
      <c r="D23990" t="s">
        <v>1264</v>
      </c>
      <c r="E23990">
        <v>100</v>
      </c>
      <c r="F23990">
        <v>100</v>
      </c>
      <c r="G23990">
        <v>50</v>
      </c>
      <c r="H23990">
        <v>50</v>
      </c>
    </row>
    <row r="23991" spans="1:30">
      <c r="A23991" t="s">
        <v>6516</v>
      </c>
      <c r="B23991">
        <v>161122931</v>
      </c>
      <c r="C23991" t="s">
        <v>6370</v>
      </c>
      <c r="D23991" t="s">
        <v>1256</v>
      </c>
      <c r="E23991">
        <v>0</v>
      </c>
      <c r="F23991">
        <v>66.6666666666667</v>
      </c>
      <c r="G23991">
        <v>66.6666666666667</v>
      </c>
      <c r="H23991">
        <v>0</v>
      </c>
      <c r="I23991">
        <v>66.6666666666667</v>
      </c>
      <c r="J23991">
        <v>66.6666666666667</v>
      </c>
      <c r="K23991">
        <v>100</v>
      </c>
      <c r="L23991">
        <v>100</v>
      </c>
      <c r="M23991">
        <v>50</v>
      </c>
      <c r="N23991">
        <v>66.6666666666667</v>
      </c>
      <c r="O23991">
        <v>0</v>
      </c>
      <c r="P23991">
        <v>100</v>
      </c>
      <c r="Q23991">
        <v>100</v>
      </c>
      <c r="R23991">
        <v>100</v>
      </c>
      <c r="S23991">
        <v>75</v>
      </c>
      <c r="T23991">
        <v>66.6666666666667</v>
      </c>
      <c r="U23991">
        <v>100</v>
      </c>
      <c r="V23991">
        <v>33.3333333333333</v>
      </c>
    </row>
    <row r="23992" spans="1:30">
      <c r="A23992" t="s">
        <v>6516</v>
      </c>
      <c r="B23992">
        <v>161122931</v>
      </c>
      <c r="C23992" t="s">
        <v>6371</v>
      </c>
      <c r="D23992" t="s">
        <v>1256</v>
      </c>
      <c r="E23992">
        <v>100</v>
      </c>
    </row>
    <row r="23993" spans="1:30">
      <c r="A23993" t="s">
        <v>6516</v>
      </c>
      <c r="B23993">
        <v>161122931</v>
      </c>
      <c r="C23993" t="s">
        <v>6370</v>
      </c>
      <c r="D23993" t="s">
        <v>6389</v>
      </c>
      <c r="E23993">
        <v>100</v>
      </c>
    </row>
    <row r="23994" spans="1:30">
      <c r="A23994" t="s">
        <v>6516</v>
      </c>
      <c r="B23994">
        <v>161122931</v>
      </c>
      <c r="C23994" t="s">
        <v>6371</v>
      </c>
      <c r="D23994" t="s">
        <v>6389</v>
      </c>
    </row>
    <row r="23995" spans="1:30">
      <c r="A23995" t="s">
        <v>6516</v>
      </c>
      <c r="B23995">
        <v>161122931</v>
      </c>
      <c r="C23995" t="s">
        <v>6370</v>
      </c>
      <c r="D23995" t="s">
        <v>6390</v>
      </c>
      <c r="E23995">
        <v>100</v>
      </c>
      <c r="F23995">
        <v>75</v>
      </c>
      <c r="G23995">
        <v>66.6666666666667</v>
      </c>
      <c r="H23995">
        <v>100</v>
      </c>
      <c r="I23995">
        <v>100</v>
      </c>
      <c r="J23995">
        <v>100</v>
      </c>
      <c r="K23995">
        <v>100</v>
      </c>
      <c r="L23995">
        <v>100</v>
      </c>
      <c r="M23995">
        <v>100</v>
      </c>
    </row>
    <row r="23996" spans="1:30">
      <c r="A23996" t="s">
        <v>6516</v>
      </c>
      <c r="B23996">
        <v>161122931</v>
      </c>
      <c r="C23996" t="s">
        <v>6371</v>
      </c>
      <c r="D23996" t="s">
        <v>6390</v>
      </c>
      <c r="E23996">
        <v>50</v>
      </c>
      <c r="F23996">
        <v>50</v>
      </c>
    </row>
    <row r="23997" spans="1:30">
      <c r="A23997" t="s">
        <v>6516</v>
      </c>
      <c r="B23997">
        <v>161122931</v>
      </c>
      <c r="C23997" t="s">
        <v>6370</v>
      </c>
      <c r="D23997" t="s">
        <v>1257</v>
      </c>
    </row>
    <row r="23998" spans="1:30">
      <c r="A23998" t="s">
        <v>6516</v>
      </c>
      <c r="B23998">
        <v>161122931</v>
      </c>
      <c r="C23998" t="s">
        <v>6371</v>
      </c>
      <c r="D23998" t="s">
        <v>1257</v>
      </c>
      <c r="E23998">
        <v>100</v>
      </c>
      <c r="F23998">
        <v>100</v>
      </c>
      <c r="G23998">
        <v>66.6666666666667</v>
      </c>
      <c r="H23998">
        <v>25</v>
      </c>
      <c r="I23998">
        <v>33.3333333333333</v>
      </c>
      <c r="J23998">
        <v>0</v>
      </c>
      <c r="K23998">
        <v>0</v>
      </c>
      <c r="L23998">
        <v>33.3333333333333</v>
      </c>
      <c r="M23998">
        <v>25</v>
      </c>
      <c r="N23998">
        <v>100</v>
      </c>
      <c r="O23998">
        <v>66.6666666666667</v>
      </c>
      <c r="P23998">
        <v>66.6666666666667</v>
      </c>
      <c r="Q23998">
        <v>25</v>
      </c>
      <c r="R23998">
        <v>33.3333333333333</v>
      </c>
      <c r="S23998">
        <v>0</v>
      </c>
    </row>
    <row r="23999" spans="1:30">
      <c r="A23999" t="s">
        <v>6516</v>
      </c>
      <c r="B23999">
        <v>161122931</v>
      </c>
      <c r="C23999" t="s">
        <v>6370</v>
      </c>
      <c r="D23999" t="s">
        <v>6391</v>
      </c>
      <c r="E23999">
        <v>75</v>
      </c>
    </row>
    <row r="24000" spans="1:30">
      <c r="A24000" t="s">
        <v>6516</v>
      </c>
      <c r="B24000">
        <v>161122931</v>
      </c>
      <c r="C24000" t="s">
        <v>6371</v>
      </c>
      <c r="D24000" t="s">
        <v>6391</v>
      </c>
      <c r="E24000">
        <v>66.6666666666667</v>
      </c>
      <c r="F24000">
        <v>100</v>
      </c>
      <c r="G24000">
        <v>100</v>
      </c>
      <c r="H24000">
        <v>66.6666666666667</v>
      </c>
      <c r="I24000">
        <v>50</v>
      </c>
      <c r="J24000">
        <v>100</v>
      </c>
      <c r="K24000">
        <v>100</v>
      </c>
      <c r="L24000">
        <v>100</v>
      </c>
      <c r="M24000">
        <v>100</v>
      </c>
      <c r="N24000">
        <v>100</v>
      </c>
      <c r="O24000">
        <v>75</v>
      </c>
      <c r="P24000">
        <v>100</v>
      </c>
      <c r="Q24000">
        <v>75</v>
      </c>
      <c r="R24000">
        <v>66.6666666666667</v>
      </c>
      <c r="S24000">
        <v>100</v>
      </c>
      <c r="T24000">
        <v>66.6666666666667</v>
      </c>
      <c r="U24000">
        <v>100</v>
      </c>
      <c r="V24000">
        <v>100</v>
      </c>
      <c r="W24000">
        <v>100</v>
      </c>
      <c r="X24000">
        <v>75</v>
      </c>
      <c r="Y24000">
        <v>100</v>
      </c>
      <c r="Z24000">
        <v>100</v>
      </c>
      <c r="AA24000">
        <v>100</v>
      </c>
      <c r="AB24000">
        <v>100</v>
      </c>
      <c r="AC24000">
        <v>100</v>
      </c>
      <c r="AD24000">
        <v>100</v>
      </c>
    </row>
    <row r="24001" spans="1:28">
      <c r="A24001" t="s">
        <v>6516</v>
      </c>
      <c r="B24001">
        <v>161122931</v>
      </c>
      <c r="C24001" t="s">
        <v>6370</v>
      </c>
      <c r="D24001" t="s">
        <v>6392</v>
      </c>
    </row>
    <row r="24002" spans="1:28">
      <c r="A24002" t="s">
        <v>6516</v>
      </c>
      <c r="B24002">
        <v>161122931</v>
      </c>
      <c r="C24002" t="s">
        <v>6371</v>
      </c>
      <c r="D24002" t="s">
        <v>6392</v>
      </c>
    </row>
    <row r="24003" spans="1:28">
      <c r="A24003" t="s">
        <v>6516</v>
      </c>
      <c r="B24003">
        <v>161122994</v>
      </c>
      <c r="C24003" t="s">
        <v>6370</v>
      </c>
      <c r="D24003" t="s">
        <v>1258</v>
      </c>
    </row>
    <row r="24004" spans="1:28">
      <c r="A24004" t="s">
        <v>6516</v>
      </c>
      <c r="B24004">
        <v>161122994</v>
      </c>
      <c r="C24004" t="s">
        <v>6371</v>
      </c>
      <c r="D24004" t="s">
        <v>1258</v>
      </c>
      <c r="E24004">
        <v>0</v>
      </c>
      <c r="F24004">
        <v>0</v>
      </c>
      <c r="G24004">
        <v>66.6666666666667</v>
      </c>
      <c r="H24004">
        <v>0</v>
      </c>
      <c r="I24004">
        <v>66.6666666666667</v>
      </c>
      <c r="J24004">
        <v>100</v>
      </c>
      <c r="K24004">
        <v>0</v>
      </c>
      <c r="L24004">
        <v>50</v>
      </c>
      <c r="M24004">
        <v>25</v>
      </c>
      <c r="N24004">
        <v>0</v>
      </c>
      <c r="O24004">
        <v>100</v>
      </c>
      <c r="P24004">
        <v>50</v>
      </c>
      <c r="Q24004">
        <v>100</v>
      </c>
      <c r="R24004">
        <v>33.3333333333333</v>
      </c>
      <c r="S24004">
        <v>0</v>
      </c>
      <c r="T24004">
        <v>66.6666666666667</v>
      </c>
      <c r="U24004">
        <v>25</v>
      </c>
      <c r="V24004">
        <v>75</v>
      </c>
      <c r="W24004">
        <v>33.3333333333333</v>
      </c>
      <c r="X24004">
        <v>100</v>
      </c>
      <c r="Y24004">
        <v>100</v>
      </c>
      <c r="Z24004">
        <v>0</v>
      </c>
      <c r="AA24004">
        <v>25</v>
      </c>
      <c r="AB24004">
        <v>0</v>
      </c>
    </row>
    <row r="24005" spans="1:28">
      <c r="A24005" t="s">
        <v>6516</v>
      </c>
      <c r="B24005">
        <v>161122994</v>
      </c>
      <c r="C24005" t="s">
        <v>6370</v>
      </c>
      <c r="D24005" t="s">
        <v>6372</v>
      </c>
    </row>
    <row r="24006" spans="1:28">
      <c r="A24006" t="s">
        <v>6516</v>
      </c>
      <c r="B24006">
        <v>161122994</v>
      </c>
      <c r="C24006" t="s">
        <v>6371</v>
      </c>
      <c r="D24006" t="s">
        <v>6372</v>
      </c>
      <c r="E24006">
        <v>100</v>
      </c>
      <c r="F24006">
        <v>100</v>
      </c>
    </row>
    <row r="24007" spans="1:28">
      <c r="A24007" t="s">
        <v>6516</v>
      </c>
      <c r="B24007">
        <v>161122994</v>
      </c>
      <c r="C24007" t="s">
        <v>6370</v>
      </c>
      <c r="D24007" t="s">
        <v>1280</v>
      </c>
    </row>
    <row r="24008" spans="1:28">
      <c r="A24008" t="s">
        <v>6516</v>
      </c>
      <c r="B24008">
        <v>161122994</v>
      </c>
      <c r="C24008" t="s">
        <v>6371</v>
      </c>
      <c r="D24008" t="s">
        <v>1280</v>
      </c>
      <c r="E24008">
        <v>100</v>
      </c>
    </row>
    <row r="24009" spans="1:28">
      <c r="A24009" t="s">
        <v>6516</v>
      </c>
      <c r="B24009">
        <v>161122994</v>
      </c>
      <c r="C24009" t="s">
        <v>6370</v>
      </c>
      <c r="D24009" t="s">
        <v>1273</v>
      </c>
    </row>
    <row r="24010" spans="1:28">
      <c r="A24010" t="s">
        <v>6516</v>
      </c>
      <c r="B24010">
        <v>161122994</v>
      </c>
      <c r="C24010" t="s">
        <v>6371</v>
      </c>
      <c r="D24010" t="s">
        <v>1273</v>
      </c>
    </row>
    <row r="24011" spans="1:28">
      <c r="A24011" t="s">
        <v>6516</v>
      </c>
      <c r="B24011">
        <v>161122994</v>
      </c>
      <c r="C24011" t="s">
        <v>6370</v>
      </c>
      <c r="D24011" t="s">
        <v>6373</v>
      </c>
    </row>
    <row r="24012" spans="1:28">
      <c r="A24012" t="s">
        <v>6516</v>
      </c>
      <c r="B24012">
        <v>161122994</v>
      </c>
      <c r="C24012" t="s">
        <v>6371</v>
      </c>
      <c r="D24012" t="s">
        <v>6373</v>
      </c>
    </row>
    <row r="24013" spans="1:28">
      <c r="A24013" t="s">
        <v>6516</v>
      </c>
      <c r="B24013">
        <v>161122994</v>
      </c>
      <c r="C24013" t="s">
        <v>6370</v>
      </c>
      <c r="D24013" t="s">
        <v>1259</v>
      </c>
    </row>
    <row r="24014" spans="1:28">
      <c r="A24014" t="s">
        <v>6516</v>
      </c>
      <c r="B24014">
        <v>161122994</v>
      </c>
      <c r="C24014" t="s">
        <v>6371</v>
      </c>
      <c r="D24014" t="s">
        <v>1259</v>
      </c>
    </row>
    <row r="24015" spans="1:28">
      <c r="A24015" t="s">
        <v>6516</v>
      </c>
      <c r="B24015">
        <v>161122994</v>
      </c>
      <c r="C24015" t="s">
        <v>6370</v>
      </c>
      <c r="D24015" t="s">
        <v>6374</v>
      </c>
    </row>
    <row r="24016" spans="1:28">
      <c r="A24016" t="s">
        <v>6516</v>
      </c>
      <c r="B24016">
        <v>161122994</v>
      </c>
      <c r="C24016" t="s">
        <v>6371</v>
      </c>
      <c r="D24016" t="s">
        <v>6374</v>
      </c>
    </row>
    <row r="24017" spans="1:27">
      <c r="A24017" t="s">
        <v>6516</v>
      </c>
      <c r="B24017">
        <v>161122994</v>
      </c>
      <c r="C24017" t="s">
        <v>6370</v>
      </c>
      <c r="D24017" t="s">
        <v>6375</v>
      </c>
    </row>
    <row r="24018" spans="1:27">
      <c r="A24018" t="s">
        <v>6516</v>
      </c>
      <c r="B24018">
        <v>161122994</v>
      </c>
      <c r="C24018" t="s">
        <v>6371</v>
      </c>
      <c r="D24018" t="s">
        <v>6375</v>
      </c>
    </row>
    <row r="24019" spans="1:27">
      <c r="A24019" t="s">
        <v>6516</v>
      </c>
      <c r="B24019">
        <v>161122994</v>
      </c>
      <c r="C24019" t="s">
        <v>6370</v>
      </c>
      <c r="D24019" t="s">
        <v>1275</v>
      </c>
    </row>
    <row r="24020" spans="1:27">
      <c r="A24020" t="s">
        <v>6516</v>
      </c>
      <c r="B24020">
        <v>161122994</v>
      </c>
      <c r="C24020" t="s">
        <v>6371</v>
      </c>
      <c r="D24020" t="s">
        <v>1275</v>
      </c>
      <c r="E24020">
        <v>25</v>
      </c>
      <c r="F24020">
        <v>50</v>
      </c>
      <c r="G24020">
        <v>33.3333333333333</v>
      </c>
      <c r="H24020">
        <v>100</v>
      </c>
      <c r="I24020">
        <v>50</v>
      </c>
      <c r="J24020">
        <v>66.6666666666667</v>
      </c>
      <c r="K24020">
        <v>25</v>
      </c>
      <c r="L24020">
        <v>75</v>
      </c>
      <c r="M24020">
        <v>25</v>
      </c>
      <c r="N24020">
        <v>50</v>
      </c>
    </row>
    <row r="24021" spans="1:27">
      <c r="A24021" t="s">
        <v>6516</v>
      </c>
      <c r="B24021">
        <v>161122994</v>
      </c>
      <c r="C24021" t="s">
        <v>6370</v>
      </c>
      <c r="D24021" t="s">
        <v>6376</v>
      </c>
    </row>
    <row r="24022" spans="1:27">
      <c r="A24022" t="s">
        <v>6516</v>
      </c>
      <c r="B24022">
        <v>161122994</v>
      </c>
      <c r="C24022" t="s">
        <v>6371</v>
      </c>
      <c r="D24022" t="s">
        <v>6376</v>
      </c>
      <c r="E24022">
        <v>66.6666666666667</v>
      </c>
      <c r="F24022">
        <v>66.6666666666667</v>
      </c>
      <c r="G24022">
        <v>100</v>
      </c>
      <c r="H24022">
        <v>100</v>
      </c>
      <c r="I24022">
        <v>100</v>
      </c>
      <c r="J24022">
        <v>100</v>
      </c>
      <c r="K24022">
        <v>100</v>
      </c>
      <c r="L24022">
        <v>100</v>
      </c>
      <c r="M24022">
        <v>66.6666666666667</v>
      </c>
      <c r="N24022">
        <v>100</v>
      </c>
      <c r="O24022">
        <v>100</v>
      </c>
      <c r="P24022">
        <v>100</v>
      </c>
      <c r="Q24022">
        <v>100</v>
      </c>
      <c r="R24022">
        <v>100</v>
      </c>
      <c r="S24022">
        <v>100</v>
      </c>
      <c r="T24022">
        <v>75</v>
      </c>
      <c r="U24022">
        <v>100</v>
      </c>
      <c r="V24022">
        <v>0</v>
      </c>
    </row>
    <row r="24023" spans="1:27">
      <c r="A24023" t="s">
        <v>6516</v>
      </c>
      <c r="B24023">
        <v>161122994</v>
      </c>
      <c r="C24023" t="s">
        <v>6370</v>
      </c>
      <c r="D24023" t="s">
        <v>1260</v>
      </c>
    </row>
    <row r="24024" spans="1:27">
      <c r="A24024" t="s">
        <v>6516</v>
      </c>
      <c r="B24024">
        <v>161122994</v>
      </c>
      <c r="C24024" t="s">
        <v>6371</v>
      </c>
      <c r="D24024" t="s">
        <v>1260</v>
      </c>
    </row>
    <row r="24025" spans="1:27">
      <c r="A24025" t="s">
        <v>6516</v>
      </c>
      <c r="B24025">
        <v>161122994</v>
      </c>
      <c r="C24025" t="s">
        <v>6370</v>
      </c>
      <c r="D24025" t="s">
        <v>6377</v>
      </c>
    </row>
    <row r="24026" spans="1:27">
      <c r="A24026" t="s">
        <v>6516</v>
      </c>
      <c r="B24026">
        <v>161122994</v>
      </c>
      <c r="C24026" t="s">
        <v>6371</v>
      </c>
      <c r="D24026" t="s">
        <v>6377</v>
      </c>
      <c r="E24026">
        <v>75</v>
      </c>
    </row>
    <row r="24027" spans="1:27">
      <c r="A24027" t="s">
        <v>6516</v>
      </c>
      <c r="B24027">
        <v>161122994</v>
      </c>
      <c r="C24027" t="s">
        <v>6370</v>
      </c>
      <c r="D24027" t="s">
        <v>1265</v>
      </c>
    </row>
    <row r="24028" spans="1:27">
      <c r="A24028" t="s">
        <v>6516</v>
      </c>
      <c r="B24028">
        <v>161122994</v>
      </c>
      <c r="C24028" t="s">
        <v>6371</v>
      </c>
      <c r="D24028" t="s">
        <v>1265</v>
      </c>
      <c r="E24028">
        <v>50</v>
      </c>
      <c r="F24028">
        <v>25</v>
      </c>
      <c r="G24028">
        <v>66.6666666666667</v>
      </c>
      <c r="H24028">
        <v>66.6666666666667</v>
      </c>
      <c r="I24028">
        <v>66.6666666666667</v>
      </c>
      <c r="J24028">
        <v>66.6666666666667</v>
      </c>
      <c r="K24028">
        <v>100</v>
      </c>
      <c r="L24028">
        <v>66.6666666666667</v>
      </c>
      <c r="M24028">
        <v>100</v>
      </c>
      <c r="N24028">
        <v>100</v>
      </c>
      <c r="O24028">
        <v>50</v>
      </c>
      <c r="P24028">
        <v>100</v>
      </c>
      <c r="Q24028">
        <v>66.6666666666667</v>
      </c>
      <c r="R24028">
        <v>66.6666666666667</v>
      </c>
      <c r="S24028">
        <v>66.6666666666667</v>
      </c>
      <c r="T24028">
        <v>75</v>
      </c>
      <c r="U24028">
        <v>75</v>
      </c>
      <c r="V24028">
        <v>66.6666666666667</v>
      </c>
      <c r="W24028">
        <v>75</v>
      </c>
      <c r="X24028">
        <v>66.6666666666667</v>
      </c>
      <c r="Y24028">
        <v>66.6666666666667</v>
      </c>
      <c r="Z24028">
        <v>50</v>
      </c>
      <c r="AA24028">
        <v>100</v>
      </c>
    </row>
    <row r="24029" spans="1:27">
      <c r="A24029" t="s">
        <v>6516</v>
      </c>
      <c r="B24029">
        <v>161122994</v>
      </c>
      <c r="C24029" t="s">
        <v>6370</v>
      </c>
      <c r="D24029" t="s">
        <v>1268</v>
      </c>
    </row>
    <row r="24030" spans="1:27">
      <c r="A24030" t="s">
        <v>6516</v>
      </c>
      <c r="B24030">
        <v>161122994</v>
      </c>
      <c r="C24030" t="s">
        <v>6371</v>
      </c>
      <c r="D24030" t="s">
        <v>1268</v>
      </c>
    </row>
    <row r="24031" spans="1:27">
      <c r="A24031" t="s">
        <v>6516</v>
      </c>
      <c r="B24031">
        <v>161122994</v>
      </c>
      <c r="C24031" t="s">
        <v>6370</v>
      </c>
      <c r="D24031" t="s">
        <v>6378</v>
      </c>
    </row>
    <row r="24032" spans="1:27">
      <c r="A24032" t="s">
        <v>6516</v>
      </c>
      <c r="B24032">
        <v>161122994</v>
      </c>
      <c r="C24032" t="s">
        <v>6371</v>
      </c>
      <c r="D24032" t="s">
        <v>6378</v>
      </c>
      <c r="E24032">
        <v>50</v>
      </c>
    </row>
    <row r="24033" spans="1:45">
      <c r="A24033" t="s">
        <v>6516</v>
      </c>
      <c r="B24033">
        <v>161122994</v>
      </c>
      <c r="C24033" t="s">
        <v>6370</v>
      </c>
      <c r="D24033" t="s">
        <v>1278</v>
      </c>
    </row>
    <row r="24034" spans="1:45">
      <c r="A24034" t="s">
        <v>6516</v>
      </c>
      <c r="B24034">
        <v>161122994</v>
      </c>
      <c r="C24034" t="s">
        <v>6371</v>
      </c>
      <c r="D24034" t="s">
        <v>1278</v>
      </c>
      <c r="E24034">
        <v>66.6666666666667</v>
      </c>
      <c r="F24034">
        <v>100</v>
      </c>
      <c r="G24034">
        <v>66.6666666666667</v>
      </c>
      <c r="H24034">
        <v>66.6666666666667</v>
      </c>
      <c r="I24034">
        <v>75</v>
      </c>
      <c r="J24034">
        <v>100</v>
      </c>
      <c r="K24034">
        <v>66.6666666666667</v>
      </c>
      <c r="L24034">
        <v>75</v>
      </c>
      <c r="M24034">
        <v>50</v>
      </c>
      <c r="N24034">
        <v>66.6666666666667</v>
      </c>
      <c r="O24034">
        <v>75</v>
      </c>
      <c r="P24034">
        <v>66.6666666666667</v>
      </c>
    </row>
    <row r="24035" spans="1:45">
      <c r="A24035" t="s">
        <v>6516</v>
      </c>
      <c r="B24035">
        <v>161122994</v>
      </c>
      <c r="C24035" t="s">
        <v>6370</v>
      </c>
      <c r="D24035" t="s">
        <v>1255</v>
      </c>
    </row>
    <row r="24036" spans="1:45">
      <c r="A24036" t="s">
        <v>6516</v>
      </c>
      <c r="B24036">
        <v>161122994</v>
      </c>
      <c r="C24036" t="s">
        <v>6371</v>
      </c>
      <c r="D24036" t="s">
        <v>1255</v>
      </c>
      <c r="E24036">
        <v>33.3333333333333</v>
      </c>
    </row>
    <row r="24037" spans="1:45">
      <c r="A24037" t="s">
        <v>6516</v>
      </c>
      <c r="B24037">
        <v>161122994</v>
      </c>
      <c r="C24037" t="s">
        <v>6370</v>
      </c>
      <c r="D24037" t="s">
        <v>6379</v>
      </c>
    </row>
    <row r="24038" spans="1:45">
      <c r="A24038" t="s">
        <v>6516</v>
      </c>
      <c r="B24038">
        <v>161122994</v>
      </c>
      <c r="C24038" t="s">
        <v>6371</v>
      </c>
      <c r="D24038" t="s">
        <v>6379</v>
      </c>
    </row>
    <row r="24039" spans="1:45">
      <c r="A24039" t="s">
        <v>6516</v>
      </c>
      <c r="B24039">
        <v>161122994</v>
      </c>
      <c r="C24039" t="s">
        <v>6370</v>
      </c>
      <c r="D24039" t="s">
        <v>1263</v>
      </c>
    </row>
    <row r="24040" spans="1:45">
      <c r="A24040" t="s">
        <v>6516</v>
      </c>
      <c r="B24040">
        <v>161122994</v>
      </c>
      <c r="C24040" t="s">
        <v>6371</v>
      </c>
      <c r="D24040" t="s">
        <v>1263</v>
      </c>
      <c r="E24040">
        <v>66.6666666666667</v>
      </c>
      <c r="F24040">
        <v>25</v>
      </c>
      <c r="G24040">
        <v>25</v>
      </c>
      <c r="H24040">
        <v>0</v>
      </c>
      <c r="I24040">
        <v>25</v>
      </c>
      <c r="J24040">
        <v>33.3333333333333</v>
      </c>
      <c r="K24040">
        <v>25</v>
      </c>
      <c r="L24040">
        <v>33.3333333333333</v>
      </c>
      <c r="M24040">
        <v>100</v>
      </c>
      <c r="N24040">
        <v>0</v>
      </c>
      <c r="O24040">
        <v>0</v>
      </c>
      <c r="P24040">
        <v>100</v>
      </c>
      <c r="Q24040">
        <v>100</v>
      </c>
      <c r="R24040">
        <v>100</v>
      </c>
      <c r="S24040">
        <v>100</v>
      </c>
      <c r="T24040">
        <v>0</v>
      </c>
      <c r="U24040">
        <v>100</v>
      </c>
      <c r="V24040">
        <v>100</v>
      </c>
      <c r="W24040">
        <v>25</v>
      </c>
      <c r="X24040">
        <v>0</v>
      </c>
      <c r="Y24040">
        <v>33.3333333333333</v>
      </c>
      <c r="Z24040">
        <v>25</v>
      </c>
      <c r="AA24040">
        <v>66.6666666666667</v>
      </c>
      <c r="AB24040">
        <v>0</v>
      </c>
      <c r="AC24040">
        <v>0</v>
      </c>
    </row>
    <row r="24041" spans="1:45">
      <c r="A24041" t="s">
        <v>6516</v>
      </c>
      <c r="B24041">
        <v>161122994</v>
      </c>
      <c r="C24041" t="s">
        <v>6370</v>
      </c>
      <c r="D24041" t="s">
        <v>1272</v>
      </c>
    </row>
    <row r="24042" spans="1:45">
      <c r="A24042" t="s">
        <v>6516</v>
      </c>
      <c r="B24042">
        <v>161122994</v>
      </c>
      <c r="C24042" t="s">
        <v>6371</v>
      </c>
      <c r="D24042" t="s">
        <v>1272</v>
      </c>
      <c r="E24042">
        <v>33.3333333333333</v>
      </c>
      <c r="F24042">
        <v>25</v>
      </c>
      <c r="G24042">
        <v>25</v>
      </c>
      <c r="H24042">
        <v>66.6666666666667</v>
      </c>
      <c r="I24042">
        <v>66.6666666666667</v>
      </c>
    </row>
    <row r="24043" spans="1:45">
      <c r="A24043" t="s">
        <v>6516</v>
      </c>
      <c r="B24043">
        <v>161122994</v>
      </c>
      <c r="C24043" t="s">
        <v>6370</v>
      </c>
      <c r="D24043" t="s">
        <v>6380</v>
      </c>
    </row>
    <row r="24044" spans="1:45">
      <c r="A24044" t="s">
        <v>6516</v>
      </c>
      <c r="B24044">
        <v>161122994</v>
      </c>
      <c r="C24044" t="s">
        <v>6371</v>
      </c>
      <c r="D24044" t="s">
        <v>6380</v>
      </c>
      <c r="E24044">
        <v>100</v>
      </c>
    </row>
    <row r="24045" spans="1:45">
      <c r="A24045" t="s">
        <v>6516</v>
      </c>
      <c r="B24045">
        <v>161122994</v>
      </c>
      <c r="C24045" t="s">
        <v>6370</v>
      </c>
      <c r="D24045" t="s">
        <v>1281</v>
      </c>
    </row>
    <row r="24046" spans="1:45">
      <c r="A24046" t="s">
        <v>6516</v>
      </c>
      <c r="B24046">
        <v>161122994</v>
      </c>
      <c r="C24046" t="s">
        <v>6371</v>
      </c>
      <c r="D24046" t="s">
        <v>1281</v>
      </c>
      <c r="E24046">
        <v>66.6666666666667</v>
      </c>
      <c r="F24046">
        <v>100</v>
      </c>
      <c r="G24046">
        <v>66.6666666666667</v>
      </c>
      <c r="H24046">
        <v>0</v>
      </c>
      <c r="I24046">
        <v>50</v>
      </c>
      <c r="J24046">
        <v>66.6666666666667</v>
      </c>
      <c r="K24046">
        <v>50</v>
      </c>
      <c r="L24046">
        <v>50</v>
      </c>
      <c r="M24046">
        <v>66.6666666666667</v>
      </c>
      <c r="N24046">
        <v>66.6666666666667</v>
      </c>
      <c r="O24046">
        <v>66.6666666666667</v>
      </c>
      <c r="P24046">
        <v>75</v>
      </c>
      <c r="Q24046">
        <v>50</v>
      </c>
      <c r="R24046">
        <v>66.6666666666667</v>
      </c>
      <c r="S24046">
        <v>75</v>
      </c>
      <c r="T24046">
        <v>100</v>
      </c>
      <c r="U24046">
        <v>0</v>
      </c>
      <c r="V24046">
        <v>25</v>
      </c>
      <c r="W24046">
        <v>50</v>
      </c>
      <c r="X24046">
        <v>66.6666666666667</v>
      </c>
      <c r="Y24046">
        <v>50</v>
      </c>
      <c r="Z24046">
        <v>66.6666666666667</v>
      </c>
      <c r="AA24046">
        <v>66.6666666666667</v>
      </c>
      <c r="AB24046">
        <v>33.3333333333333</v>
      </c>
      <c r="AC24046">
        <v>75</v>
      </c>
      <c r="AD24046">
        <v>66.6666666666667</v>
      </c>
      <c r="AE24046">
        <v>50</v>
      </c>
      <c r="AF24046">
        <v>100</v>
      </c>
      <c r="AG24046">
        <v>75</v>
      </c>
      <c r="AH24046">
        <v>66.6666666666667</v>
      </c>
      <c r="AI24046">
        <v>50</v>
      </c>
      <c r="AJ24046">
        <v>33.3333333333333</v>
      </c>
      <c r="AK24046">
        <v>100</v>
      </c>
      <c r="AL24046">
        <v>66.6666666666667</v>
      </c>
      <c r="AM24046">
        <v>33.3333333333333</v>
      </c>
      <c r="AN24046">
        <v>25</v>
      </c>
      <c r="AO24046">
        <v>50</v>
      </c>
      <c r="AP24046">
        <v>66.6666666666667</v>
      </c>
      <c r="AQ24046">
        <v>50</v>
      </c>
      <c r="AR24046">
        <v>100</v>
      </c>
      <c r="AS24046">
        <v>33.3333333333333</v>
      </c>
    </row>
    <row r="24047" spans="1:45">
      <c r="A24047" t="s">
        <v>6516</v>
      </c>
      <c r="B24047">
        <v>161122994</v>
      </c>
      <c r="C24047" t="s">
        <v>6370</v>
      </c>
      <c r="D24047" t="s">
        <v>1270</v>
      </c>
    </row>
    <row r="24048" spans="1:45">
      <c r="A24048" t="s">
        <v>6516</v>
      </c>
      <c r="B24048">
        <v>161122994</v>
      </c>
      <c r="C24048" t="s">
        <v>6371</v>
      </c>
      <c r="D24048" t="s">
        <v>1270</v>
      </c>
      <c r="E24048">
        <v>25</v>
      </c>
    </row>
    <row r="24049" spans="1:4">
      <c r="A24049" t="s">
        <v>6516</v>
      </c>
      <c r="B24049">
        <v>161122994</v>
      </c>
      <c r="C24049" t="s">
        <v>6370</v>
      </c>
      <c r="D24049" t="s">
        <v>6381</v>
      </c>
    </row>
    <row r="24050" spans="1:4">
      <c r="A24050" t="s">
        <v>6516</v>
      </c>
      <c r="B24050">
        <v>161122994</v>
      </c>
      <c r="C24050" t="s">
        <v>6371</v>
      </c>
      <c r="D24050" t="s">
        <v>6381</v>
      </c>
    </row>
    <row r="24051" spans="1:4">
      <c r="A24051" t="s">
        <v>6516</v>
      </c>
      <c r="B24051">
        <v>161122994</v>
      </c>
      <c r="C24051" t="s">
        <v>6370</v>
      </c>
      <c r="D24051" t="s">
        <v>1276</v>
      </c>
    </row>
    <row r="24052" spans="1:4">
      <c r="A24052" t="s">
        <v>6516</v>
      </c>
      <c r="B24052">
        <v>161122994</v>
      </c>
      <c r="C24052" t="s">
        <v>6371</v>
      </c>
      <c r="D24052" t="s">
        <v>1276</v>
      </c>
    </row>
    <row r="24053" spans="1:4">
      <c r="A24053" t="s">
        <v>6516</v>
      </c>
      <c r="B24053">
        <v>161122994</v>
      </c>
      <c r="C24053" t="s">
        <v>6370</v>
      </c>
      <c r="D24053" t="s">
        <v>1271</v>
      </c>
    </row>
    <row r="24054" spans="1:4">
      <c r="A24054" t="s">
        <v>6516</v>
      </c>
      <c r="B24054">
        <v>161122994</v>
      </c>
      <c r="C24054" t="s">
        <v>6371</v>
      </c>
      <c r="D24054" t="s">
        <v>1271</v>
      </c>
    </row>
    <row r="24055" spans="1:4">
      <c r="A24055" t="s">
        <v>6516</v>
      </c>
      <c r="B24055">
        <v>161122994</v>
      </c>
      <c r="C24055" t="s">
        <v>6370</v>
      </c>
      <c r="D24055" t="s">
        <v>6382</v>
      </c>
    </row>
    <row r="24056" spans="1:4">
      <c r="A24056" t="s">
        <v>6516</v>
      </c>
      <c r="B24056">
        <v>161122994</v>
      </c>
      <c r="C24056" t="s">
        <v>6371</v>
      </c>
      <c r="D24056" t="s">
        <v>6382</v>
      </c>
    </row>
    <row r="24057" spans="1:4">
      <c r="A24057" t="s">
        <v>6516</v>
      </c>
      <c r="B24057">
        <v>161122994</v>
      </c>
      <c r="C24057" t="s">
        <v>6370</v>
      </c>
      <c r="D24057" t="s">
        <v>1279</v>
      </c>
    </row>
    <row r="24058" spans="1:4">
      <c r="A24058" t="s">
        <v>6516</v>
      </c>
      <c r="B24058">
        <v>161122994</v>
      </c>
      <c r="C24058" t="s">
        <v>6371</v>
      </c>
      <c r="D24058" t="s">
        <v>1279</v>
      </c>
    </row>
    <row r="24059" spans="1:4">
      <c r="A24059" t="s">
        <v>6516</v>
      </c>
      <c r="B24059">
        <v>161122994</v>
      </c>
      <c r="C24059" t="s">
        <v>6370</v>
      </c>
      <c r="D24059" t="s">
        <v>1262</v>
      </c>
    </row>
    <row r="24060" spans="1:4">
      <c r="A24060" t="s">
        <v>6516</v>
      </c>
      <c r="B24060">
        <v>161122994</v>
      </c>
      <c r="C24060" t="s">
        <v>6371</v>
      </c>
      <c r="D24060" t="s">
        <v>1262</v>
      </c>
    </row>
    <row r="24061" spans="1:4">
      <c r="A24061" t="s">
        <v>6516</v>
      </c>
      <c r="B24061">
        <v>161122994</v>
      </c>
      <c r="C24061" t="s">
        <v>6370</v>
      </c>
      <c r="D24061" t="s">
        <v>6383</v>
      </c>
    </row>
    <row r="24062" spans="1:4">
      <c r="A24062" t="s">
        <v>6516</v>
      </c>
      <c r="B24062">
        <v>161122994</v>
      </c>
      <c r="C24062" t="s">
        <v>6371</v>
      </c>
      <c r="D24062" t="s">
        <v>6383</v>
      </c>
    </row>
    <row r="24063" spans="1:4">
      <c r="A24063" t="s">
        <v>6516</v>
      </c>
      <c r="B24063">
        <v>161122994</v>
      </c>
      <c r="C24063" t="s">
        <v>6370</v>
      </c>
      <c r="D24063" t="s">
        <v>1267</v>
      </c>
    </row>
    <row r="24064" spans="1:4">
      <c r="A24064" t="s">
        <v>6516</v>
      </c>
      <c r="B24064">
        <v>161122994</v>
      </c>
      <c r="C24064" t="s">
        <v>6371</v>
      </c>
      <c r="D24064" t="s">
        <v>1267</v>
      </c>
    </row>
    <row r="24065" spans="1:40">
      <c r="A24065" t="s">
        <v>6516</v>
      </c>
      <c r="B24065">
        <v>161122994</v>
      </c>
      <c r="C24065" t="s">
        <v>6370</v>
      </c>
      <c r="D24065" t="s">
        <v>1261</v>
      </c>
    </row>
    <row r="24066" spans="1:40">
      <c r="A24066" t="s">
        <v>6516</v>
      </c>
      <c r="B24066">
        <v>161122994</v>
      </c>
      <c r="C24066" t="s">
        <v>6371</v>
      </c>
      <c r="D24066" t="s">
        <v>1261</v>
      </c>
      <c r="E24066">
        <v>100</v>
      </c>
      <c r="F24066">
        <v>66.6666666666667</v>
      </c>
      <c r="G24066">
        <v>66.6666666666667</v>
      </c>
      <c r="H24066">
        <v>66.6666666666667</v>
      </c>
      <c r="I24066">
        <v>75</v>
      </c>
      <c r="J24066">
        <v>100</v>
      </c>
      <c r="K24066">
        <v>66.6666666666667</v>
      </c>
      <c r="L24066">
        <v>50</v>
      </c>
    </row>
    <row r="24067" spans="1:40">
      <c r="A24067" t="s">
        <v>6516</v>
      </c>
      <c r="B24067">
        <v>161122994</v>
      </c>
      <c r="C24067" t="s">
        <v>6370</v>
      </c>
      <c r="D24067" t="s">
        <v>6384</v>
      </c>
    </row>
    <row r="24068" spans="1:40">
      <c r="A24068" t="s">
        <v>6516</v>
      </c>
      <c r="B24068">
        <v>161122994</v>
      </c>
      <c r="C24068" t="s">
        <v>6371</v>
      </c>
      <c r="D24068" t="s">
        <v>6384</v>
      </c>
      <c r="E24068">
        <v>100</v>
      </c>
      <c r="F24068">
        <v>100</v>
      </c>
      <c r="G24068">
        <v>100</v>
      </c>
      <c r="H24068">
        <v>100</v>
      </c>
      <c r="I24068">
        <v>100</v>
      </c>
      <c r="J24068">
        <v>100</v>
      </c>
      <c r="K24068">
        <v>100</v>
      </c>
      <c r="L24068">
        <v>100</v>
      </c>
      <c r="M24068">
        <v>100</v>
      </c>
      <c r="N24068">
        <v>100</v>
      </c>
      <c r="O24068">
        <v>66.6666666666667</v>
      </c>
      <c r="P24068">
        <v>100</v>
      </c>
      <c r="Q24068">
        <v>100</v>
      </c>
      <c r="R24068">
        <v>100</v>
      </c>
      <c r="S24068">
        <v>25</v>
      </c>
      <c r="T24068">
        <v>66.6666666666667</v>
      </c>
      <c r="U24068">
        <v>66.6666666666667</v>
      </c>
      <c r="V24068">
        <v>66.6666666666667</v>
      </c>
      <c r="W24068">
        <v>66.6666666666667</v>
      </c>
      <c r="X24068">
        <v>100</v>
      </c>
      <c r="Y24068">
        <v>100</v>
      </c>
      <c r="Z24068">
        <v>100</v>
      </c>
      <c r="AA24068">
        <v>75</v>
      </c>
      <c r="AB24068">
        <v>100</v>
      </c>
      <c r="AC24068">
        <v>100</v>
      </c>
      <c r="AD24068">
        <v>100</v>
      </c>
      <c r="AE24068">
        <v>100</v>
      </c>
      <c r="AF24068">
        <v>100</v>
      </c>
      <c r="AG24068">
        <v>100</v>
      </c>
      <c r="AH24068">
        <v>100</v>
      </c>
      <c r="AI24068">
        <v>66.6666666666667</v>
      </c>
      <c r="AJ24068">
        <v>100</v>
      </c>
      <c r="AK24068">
        <v>100</v>
      </c>
      <c r="AL24068">
        <v>100</v>
      </c>
      <c r="AM24068">
        <v>100</v>
      </c>
      <c r="AN24068">
        <v>100</v>
      </c>
    </row>
    <row r="24069" spans="1:40">
      <c r="A24069" t="s">
        <v>6516</v>
      </c>
      <c r="B24069">
        <v>161122994</v>
      </c>
      <c r="C24069" t="s">
        <v>6370</v>
      </c>
      <c r="D24069" t="s">
        <v>1277</v>
      </c>
    </row>
    <row r="24070" spans="1:40">
      <c r="A24070" t="s">
        <v>6516</v>
      </c>
      <c r="B24070">
        <v>161122994</v>
      </c>
      <c r="C24070" t="s">
        <v>6371</v>
      </c>
      <c r="D24070" t="s">
        <v>1277</v>
      </c>
    </row>
    <row r="24071" spans="1:40">
      <c r="A24071" t="s">
        <v>6516</v>
      </c>
      <c r="B24071">
        <v>161122994</v>
      </c>
      <c r="C24071" t="s">
        <v>6370</v>
      </c>
      <c r="D24071" t="s">
        <v>1269</v>
      </c>
    </row>
    <row r="24072" spans="1:40">
      <c r="A24072" t="s">
        <v>6516</v>
      </c>
      <c r="B24072">
        <v>161122994</v>
      </c>
      <c r="C24072" t="s">
        <v>6371</v>
      </c>
      <c r="D24072" t="s">
        <v>1269</v>
      </c>
    </row>
    <row r="24073" spans="1:40">
      <c r="A24073" t="s">
        <v>6516</v>
      </c>
      <c r="B24073">
        <v>161122994</v>
      </c>
      <c r="C24073" t="s">
        <v>6370</v>
      </c>
      <c r="D24073" t="s">
        <v>6385</v>
      </c>
    </row>
    <row r="24074" spans="1:40">
      <c r="A24074" t="s">
        <v>6516</v>
      </c>
      <c r="B24074">
        <v>161122994</v>
      </c>
      <c r="C24074" t="s">
        <v>6371</v>
      </c>
      <c r="D24074" t="s">
        <v>6385</v>
      </c>
    </row>
    <row r="24075" spans="1:40">
      <c r="A24075" t="s">
        <v>6516</v>
      </c>
      <c r="B24075">
        <v>161122994</v>
      </c>
      <c r="C24075" t="s">
        <v>6370</v>
      </c>
      <c r="D24075" t="s">
        <v>6386</v>
      </c>
    </row>
    <row r="24076" spans="1:40">
      <c r="A24076" t="s">
        <v>6516</v>
      </c>
      <c r="B24076">
        <v>161122994</v>
      </c>
      <c r="C24076" t="s">
        <v>6371</v>
      </c>
      <c r="D24076" t="s">
        <v>6386</v>
      </c>
    </row>
    <row r="24077" spans="1:40">
      <c r="A24077" t="s">
        <v>6516</v>
      </c>
      <c r="B24077">
        <v>161122994</v>
      </c>
      <c r="C24077" t="s">
        <v>6370</v>
      </c>
      <c r="D24077" t="s">
        <v>1266</v>
      </c>
    </row>
    <row r="24078" spans="1:40">
      <c r="A24078" t="s">
        <v>6516</v>
      </c>
      <c r="B24078">
        <v>161122994</v>
      </c>
      <c r="C24078" t="s">
        <v>6371</v>
      </c>
      <c r="D24078" t="s">
        <v>1266</v>
      </c>
    </row>
    <row r="24079" spans="1:40">
      <c r="A24079" t="s">
        <v>6516</v>
      </c>
      <c r="B24079">
        <v>161122994</v>
      </c>
      <c r="C24079" t="s">
        <v>6370</v>
      </c>
      <c r="D24079" t="s">
        <v>1274</v>
      </c>
    </row>
    <row r="24080" spans="1:40">
      <c r="A24080" t="s">
        <v>6516</v>
      </c>
      <c r="B24080">
        <v>161122994</v>
      </c>
      <c r="C24080" t="s">
        <v>6371</v>
      </c>
      <c r="D24080" t="s">
        <v>1274</v>
      </c>
    </row>
    <row r="24081" spans="1:32">
      <c r="A24081" t="s">
        <v>6516</v>
      </c>
      <c r="B24081">
        <v>161122994</v>
      </c>
      <c r="C24081" t="s">
        <v>6370</v>
      </c>
      <c r="D24081" t="s">
        <v>6387</v>
      </c>
    </row>
    <row r="24082" spans="1:32">
      <c r="A24082" t="s">
        <v>6516</v>
      </c>
      <c r="B24082">
        <v>161122994</v>
      </c>
      <c r="C24082" t="s">
        <v>6371</v>
      </c>
      <c r="D24082" t="s">
        <v>6387</v>
      </c>
    </row>
    <row r="24083" spans="1:32">
      <c r="A24083" t="s">
        <v>6516</v>
      </c>
      <c r="B24083">
        <v>161122994</v>
      </c>
      <c r="C24083" t="s">
        <v>6370</v>
      </c>
      <c r="D24083" t="s">
        <v>6388</v>
      </c>
    </row>
    <row r="24084" spans="1:32">
      <c r="A24084" t="s">
        <v>6516</v>
      </c>
      <c r="B24084">
        <v>161122994</v>
      </c>
      <c r="C24084" t="s">
        <v>6371</v>
      </c>
      <c r="D24084" t="s">
        <v>6388</v>
      </c>
    </row>
    <row r="24085" spans="1:32">
      <c r="A24085" t="s">
        <v>6516</v>
      </c>
      <c r="B24085">
        <v>161122994</v>
      </c>
      <c r="C24085" t="s">
        <v>6370</v>
      </c>
      <c r="D24085" t="s">
        <v>1264</v>
      </c>
    </row>
    <row r="24086" spans="1:32">
      <c r="A24086" t="s">
        <v>6516</v>
      </c>
      <c r="B24086">
        <v>161122994</v>
      </c>
      <c r="C24086" t="s">
        <v>6371</v>
      </c>
      <c r="D24086" t="s">
        <v>1264</v>
      </c>
      <c r="E24086">
        <v>100</v>
      </c>
      <c r="F24086">
        <v>100</v>
      </c>
      <c r="G24086">
        <v>50</v>
      </c>
      <c r="H24086">
        <v>50</v>
      </c>
    </row>
    <row r="24087" spans="1:32">
      <c r="A24087" t="s">
        <v>6516</v>
      </c>
      <c r="B24087">
        <v>161122994</v>
      </c>
      <c r="C24087" t="s">
        <v>6370</v>
      </c>
      <c r="D24087" t="s">
        <v>1256</v>
      </c>
    </row>
    <row r="24088" spans="1:32">
      <c r="A24088" t="s">
        <v>6516</v>
      </c>
      <c r="B24088">
        <v>161122994</v>
      </c>
      <c r="C24088" t="s">
        <v>6371</v>
      </c>
      <c r="D24088" t="s">
        <v>1256</v>
      </c>
      <c r="E24088">
        <v>0</v>
      </c>
      <c r="F24088">
        <v>25</v>
      </c>
      <c r="G24088">
        <v>66.6666666666667</v>
      </c>
      <c r="H24088">
        <v>66.6666666666667</v>
      </c>
      <c r="I24088">
        <v>0</v>
      </c>
      <c r="J24088">
        <v>66.6666666666667</v>
      </c>
      <c r="K24088">
        <v>66.6666666666667</v>
      </c>
      <c r="L24088">
        <v>100</v>
      </c>
      <c r="M24088">
        <v>100</v>
      </c>
      <c r="N24088">
        <v>50</v>
      </c>
      <c r="O24088">
        <v>66.6666666666667</v>
      </c>
      <c r="P24088">
        <v>0</v>
      </c>
      <c r="Q24088">
        <v>100</v>
      </c>
      <c r="R24088">
        <v>100</v>
      </c>
      <c r="S24088">
        <v>100</v>
      </c>
      <c r="T24088">
        <v>100</v>
      </c>
      <c r="U24088">
        <v>75</v>
      </c>
      <c r="V24088">
        <v>50</v>
      </c>
      <c r="W24088">
        <v>66.6666666666667</v>
      </c>
      <c r="X24088">
        <v>100</v>
      </c>
      <c r="Y24088">
        <v>100</v>
      </c>
      <c r="Z24088">
        <v>75</v>
      </c>
      <c r="AA24088">
        <v>33.3333333333333</v>
      </c>
    </row>
    <row r="24089" spans="1:32">
      <c r="A24089" t="s">
        <v>6516</v>
      </c>
      <c r="B24089">
        <v>161122994</v>
      </c>
      <c r="C24089" t="s">
        <v>6370</v>
      </c>
      <c r="D24089" t="s">
        <v>6389</v>
      </c>
    </row>
    <row r="24090" spans="1:32">
      <c r="A24090" t="s">
        <v>6516</v>
      </c>
      <c r="B24090">
        <v>161122994</v>
      </c>
      <c r="C24090" t="s">
        <v>6371</v>
      </c>
      <c r="D24090" t="s">
        <v>6389</v>
      </c>
      <c r="E24090">
        <v>100</v>
      </c>
    </row>
    <row r="24091" spans="1:32">
      <c r="A24091" t="s">
        <v>6516</v>
      </c>
      <c r="B24091">
        <v>161122994</v>
      </c>
      <c r="C24091" t="s">
        <v>6370</v>
      </c>
      <c r="D24091" t="s">
        <v>6390</v>
      </c>
    </row>
    <row r="24092" spans="1:32">
      <c r="A24092" t="s">
        <v>6516</v>
      </c>
      <c r="B24092">
        <v>161122994</v>
      </c>
      <c r="C24092" t="s">
        <v>6371</v>
      </c>
      <c r="D24092" t="s">
        <v>6390</v>
      </c>
      <c r="E24092">
        <v>100</v>
      </c>
      <c r="F24092">
        <v>75</v>
      </c>
      <c r="G24092">
        <v>66.6666666666667</v>
      </c>
      <c r="H24092">
        <v>100</v>
      </c>
      <c r="I24092">
        <v>100</v>
      </c>
      <c r="J24092">
        <v>100</v>
      </c>
      <c r="K24092">
        <v>100</v>
      </c>
      <c r="L24092">
        <v>100</v>
      </c>
      <c r="M24092">
        <v>100</v>
      </c>
    </row>
    <row r="24093" spans="1:32">
      <c r="A24093" t="s">
        <v>6516</v>
      </c>
      <c r="B24093">
        <v>161122994</v>
      </c>
      <c r="C24093" t="s">
        <v>6370</v>
      </c>
      <c r="D24093" t="s">
        <v>1257</v>
      </c>
    </row>
    <row r="24094" spans="1:32">
      <c r="A24094" t="s">
        <v>6516</v>
      </c>
      <c r="B24094">
        <v>161122994</v>
      </c>
      <c r="C24094" t="s">
        <v>6371</v>
      </c>
      <c r="D24094" t="s">
        <v>1257</v>
      </c>
      <c r="E24094">
        <v>66.6666666666667</v>
      </c>
      <c r="F24094">
        <v>25</v>
      </c>
      <c r="G24094">
        <v>33.3333333333333</v>
      </c>
      <c r="H24094">
        <v>75</v>
      </c>
      <c r="I24094">
        <v>0</v>
      </c>
      <c r="J24094">
        <v>75</v>
      </c>
      <c r="K24094">
        <v>0</v>
      </c>
      <c r="L24094">
        <v>33.3333333333333</v>
      </c>
      <c r="M24094">
        <v>25</v>
      </c>
      <c r="N24094">
        <v>100</v>
      </c>
      <c r="O24094">
        <v>66.6666666666667</v>
      </c>
      <c r="P24094">
        <v>66.6666666666667</v>
      </c>
      <c r="Q24094">
        <v>25</v>
      </c>
      <c r="R24094">
        <v>75</v>
      </c>
      <c r="S24094">
        <v>33.3333333333333</v>
      </c>
      <c r="T24094">
        <v>0</v>
      </c>
    </row>
    <row r="24095" spans="1:32">
      <c r="A24095" t="s">
        <v>6516</v>
      </c>
      <c r="B24095">
        <v>161122994</v>
      </c>
      <c r="C24095" t="s">
        <v>6370</v>
      </c>
      <c r="D24095" t="s">
        <v>6391</v>
      </c>
    </row>
    <row r="24096" spans="1:32">
      <c r="A24096" t="s">
        <v>6516</v>
      </c>
      <c r="B24096">
        <v>161122994</v>
      </c>
      <c r="C24096" t="s">
        <v>6371</v>
      </c>
      <c r="D24096" t="s">
        <v>6391</v>
      </c>
      <c r="E24096">
        <v>66.6666666666667</v>
      </c>
      <c r="F24096">
        <v>100</v>
      </c>
      <c r="G24096">
        <v>100</v>
      </c>
      <c r="H24096">
        <v>66.6666666666667</v>
      </c>
      <c r="I24096">
        <v>50</v>
      </c>
      <c r="J24096">
        <v>100</v>
      </c>
      <c r="K24096">
        <v>100</v>
      </c>
      <c r="L24096">
        <v>100</v>
      </c>
      <c r="M24096">
        <v>100</v>
      </c>
      <c r="N24096">
        <v>100</v>
      </c>
      <c r="O24096">
        <v>75</v>
      </c>
      <c r="P24096">
        <v>100</v>
      </c>
      <c r="Q24096">
        <v>75</v>
      </c>
      <c r="R24096">
        <v>66.6666666666667</v>
      </c>
      <c r="S24096">
        <v>100</v>
      </c>
      <c r="T24096">
        <v>66.6666666666667</v>
      </c>
      <c r="U24096">
        <v>100</v>
      </c>
      <c r="V24096">
        <v>100</v>
      </c>
      <c r="W24096">
        <v>100</v>
      </c>
      <c r="X24096">
        <v>75</v>
      </c>
      <c r="Y24096">
        <v>75</v>
      </c>
      <c r="Z24096">
        <v>100</v>
      </c>
      <c r="AA24096">
        <v>100</v>
      </c>
      <c r="AB24096">
        <v>100</v>
      </c>
      <c r="AC24096">
        <v>100</v>
      </c>
      <c r="AD24096">
        <v>100</v>
      </c>
      <c r="AE24096">
        <v>100</v>
      </c>
      <c r="AF24096">
        <v>100</v>
      </c>
    </row>
    <row r="24097" spans="1:18">
      <c r="A24097" t="s">
        <v>6516</v>
      </c>
      <c r="B24097">
        <v>161122994</v>
      </c>
      <c r="C24097" t="s">
        <v>6370</v>
      </c>
      <c r="D24097" t="s">
        <v>6392</v>
      </c>
    </row>
    <row r="24098" spans="1:18">
      <c r="A24098" t="s">
        <v>6516</v>
      </c>
      <c r="B24098">
        <v>161122994</v>
      </c>
      <c r="C24098" t="s">
        <v>6371</v>
      </c>
      <c r="D24098" t="s">
        <v>6392</v>
      </c>
    </row>
    <row r="24099" spans="1:18">
      <c r="A24099" t="s">
        <v>6516</v>
      </c>
      <c r="B24099">
        <v>161123158</v>
      </c>
      <c r="C24099" t="s">
        <v>6371</v>
      </c>
      <c r="D24099" t="s">
        <v>1258</v>
      </c>
    </row>
    <row r="24100" spans="1:18">
      <c r="A24100" t="s">
        <v>6516</v>
      </c>
      <c r="B24100">
        <v>161123158</v>
      </c>
      <c r="C24100" t="s">
        <v>6396</v>
      </c>
      <c r="D24100" t="s">
        <v>1258</v>
      </c>
      <c r="E24100">
        <v>100</v>
      </c>
      <c r="F24100">
        <v>100</v>
      </c>
      <c r="G24100">
        <v>66.6666666666667</v>
      </c>
      <c r="H24100">
        <v>100</v>
      </c>
      <c r="I24100">
        <v>100</v>
      </c>
      <c r="J24100">
        <v>66.6666666666667</v>
      </c>
      <c r="K24100">
        <v>0</v>
      </c>
      <c r="L24100">
        <v>66.6666666666667</v>
      </c>
      <c r="M24100">
        <v>0</v>
      </c>
      <c r="N24100">
        <v>100</v>
      </c>
      <c r="O24100">
        <v>66.6666666666667</v>
      </c>
      <c r="P24100">
        <v>100</v>
      </c>
      <c r="Q24100">
        <v>100</v>
      </c>
      <c r="R24100">
        <v>66.6666666666667</v>
      </c>
    </row>
    <row r="24101" spans="1:18">
      <c r="A24101" t="s">
        <v>6516</v>
      </c>
      <c r="B24101">
        <v>161123158</v>
      </c>
      <c r="C24101" t="s">
        <v>6371</v>
      </c>
      <c r="D24101" t="s">
        <v>6372</v>
      </c>
    </row>
    <row r="24102" spans="1:18">
      <c r="A24102" t="s">
        <v>6516</v>
      </c>
      <c r="B24102">
        <v>161123158</v>
      </c>
      <c r="C24102" t="s">
        <v>6396</v>
      </c>
      <c r="D24102" t="s">
        <v>6372</v>
      </c>
      <c r="E24102">
        <v>100</v>
      </c>
      <c r="F24102">
        <v>0</v>
      </c>
      <c r="G24102">
        <v>100</v>
      </c>
      <c r="H24102">
        <v>100</v>
      </c>
    </row>
    <row r="24103" spans="1:18">
      <c r="A24103" t="s">
        <v>6516</v>
      </c>
      <c r="B24103">
        <v>161123158</v>
      </c>
      <c r="C24103" t="s">
        <v>6371</v>
      </c>
      <c r="D24103" t="s">
        <v>1280</v>
      </c>
      <c r="E24103">
        <v>100</v>
      </c>
    </row>
    <row r="24104" spans="1:18">
      <c r="A24104" t="s">
        <v>6516</v>
      </c>
      <c r="B24104">
        <v>161123158</v>
      </c>
      <c r="C24104" t="s">
        <v>6396</v>
      </c>
      <c r="D24104" t="s">
        <v>1280</v>
      </c>
    </row>
    <row r="24105" spans="1:18">
      <c r="A24105" t="s">
        <v>6516</v>
      </c>
      <c r="B24105">
        <v>161123158</v>
      </c>
      <c r="C24105" t="s">
        <v>6371</v>
      </c>
      <c r="D24105" t="s">
        <v>1273</v>
      </c>
    </row>
    <row r="24106" spans="1:18">
      <c r="A24106" t="s">
        <v>6516</v>
      </c>
      <c r="B24106">
        <v>161123158</v>
      </c>
      <c r="C24106" t="s">
        <v>6396</v>
      </c>
      <c r="D24106" t="s">
        <v>1273</v>
      </c>
    </row>
    <row r="24107" spans="1:18">
      <c r="A24107" t="s">
        <v>6516</v>
      </c>
      <c r="B24107">
        <v>161123158</v>
      </c>
      <c r="C24107" t="s">
        <v>6371</v>
      </c>
      <c r="D24107" t="s">
        <v>6373</v>
      </c>
    </row>
    <row r="24108" spans="1:18">
      <c r="A24108" t="s">
        <v>6516</v>
      </c>
      <c r="B24108">
        <v>161123158</v>
      </c>
      <c r="C24108" t="s">
        <v>6396</v>
      </c>
      <c r="D24108" t="s">
        <v>6373</v>
      </c>
    </row>
    <row r="24109" spans="1:18">
      <c r="A24109" t="s">
        <v>6516</v>
      </c>
      <c r="B24109">
        <v>161123158</v>
      </c>
      <c r="C24109" t="s">
        <v>6371</v>
      </c>
      <c r="D24109" t="s">
        <v>1259</v>
      </c>
    </row>
    <row r="24110" spans="1:18">
      <c r="A24110" t="s">
        <v>6516</v>
      </c>
      <c r="B24110">
        <v>161123158</v>
      </c>
      <c r="C24110" t="s">
        <v>6396</v>
      </c>
      <c r="D24110" t="s">
        <v>1259</v>
      </c>
    </row>
    <row r="24111" spans="1:18">
      <c r="A24111" t="s">
        <v>6516</v>
      </c>
      <c r="B24111">
        <v>161123158</v>
      </c>
      <c r="C24111" t="s">
        <v>6371</v>
      </c>
      <c r="D24111" t="s">
        <v>6374</v>
      </c>
    </row>
    <row r="24112" spans="1:18">
      <c r="A24112" t="s">
        <v>6516</v>
      </c>
      <c r="B24112">
        <v>161123158</v>
      </c>
      <c r="C24112" t="s">
        <v>6396</v>
      </c>
      <c r="D24112" t="s">
        <v>6374</v>
      </c>
    </row>
    <row r="24113" spans="1:25">
      <c r="A24113" t="s">
        <v>6516</v>
      </c>
      <c r="B24113">
        <v>161123158</v>
      </c>
      <c r="C24113" t="s">
        <v>6371</v>
      </c>
      <c r="D24113" t="s">
        <v>6375</v>
      </c>
    </row>
    <row r="24114" spans="1:25">
      <c r="A24114" t="s">
        <v>6516</v>
      </c>
      <c r="B24114">
        <v>161123158</v>
      </c>
      <c r="C24114" t="s">
        <v>6396</v>
      </c>
      <c r="D24114" t="s">
        <v>6375</v>
      </c>
    </row>
    <row r="24115" spans="1:25">
      <c r="A24115" t="s">
        <v>6516</v>
      </c>
      <c r="B24115">
        <v>161123158</v>
      </c>
      <c r="C24115" t="s">
        <v>6371</v>
      </c>
      <c r="D24115" t="s">
        <v>1275</v>
      </c>
      <c r="E24115">
        <v>0</v>
      </c>
      <c r="F24115">
        <v>100</v>
      </c>
      <c r="G24115">
        <v>0</v>
      </c>
      <c r="H24115">
        <v>66.6666666666667</v>
      </c>
      <c r="I24115">
        <v>0</v>
      </c>
      <c r="J24115">
        <v>100</v>
      </c>
      <c r="K24115">
        <v>33.3333333333333</v>
      </c>
      <c r="L24115">
        <v>33.3333333333333</v>
      </c>
    </row>
    <row r="24116" spans="1:25">
      <c r="A24116" t="s">
        <v>6516</v>
      </c>
      <c r="B24116">
        <v>161123158</v>
      </c>
      <c r="C24116" t="s">
        <v>6396</v>
      </c>
      <c r="D24116" t="s">
        <v>1275</v>
      </c>
      <c r="E24116">
        <v>100</v>
      </c>
    </row>
    <row r="24117" spans="1:25">
      <c r="A24117" t="s">
        <v>6516</v>
      </c>
      <c r="B24117">
        <v>161123158</v>
      </c>
      <c r="C24117" t="s">
        <v>6371</v>
      </c>
      <c r="D24117" t="s">
        <v>6376</v>
      </c>
    </row>
    <row r="24118" spans="1:25">
      <c r="A24118" t="s">
        <v>6516</v>
      </c>
      <c r="B24118">
        <v>161123158</v>
      </c>
      <c r="C24118" t="s">
        <v>6396</v>
      </c>
      <c r="D24118" t="s">
        <v>6376</v>
      </c>
      <c r="E24118">
        <v>100</v>
      </c>
      <c r="F24118">
        <v>100</v>
      </c>
      <c r="G24118">
        <v>100</v>
      </c>
      <c r="H24118">
        <v>66.6666666666667</v>
      </c>
      <c r="I24118">
        <v>100</v>
      </c>
      <c r="J24118">
        <v>100</v>
      </c>
      <c r="K24118">
        <v>100</v>
      </c>
      <c r="L24118">
        <v>100</v>
      </c>
      <c r="M24118">
        <v>100</v>
      </c>
      <c r="N24118">
        <v>100</v>
      </c>
      <c r="O24118">
        <v>66.6666666666667</v>
      </c>
      <c r="P24118">
        <v>100</v>
      </c>
      <c r="Q24118">
        <v>100</v>
      </c>
      <c r="R24118">
        <v>66.6666666666667</v>
      </c>
      <c r="S24118">
        <v>100</v>
      </c>
      <c r="T24118">
        <v>100</v>
      </c>
      <c r="U24118">
        <v>100</v>
      </c>
      <c r="V24118">
        <v>100</v>
      </c>
    </row>
    <row r="24119" spans="1:25">
      <c r="A24119" t="s">
        <v>6516</v>
      </c>
      <c r="B24119">
        <v>161123158</v>
      </c>
      <c r="C24119" t="s">
        <v>6371</v>
      </c>
      <c r="D24119" t="s">
        <v>1260</v>
      </c>
    </row>
    <row r="24120" spans="1:25">
      <c r="A24120" t="s">
        <v>6516</v>
      </c>
      <c r="B24120">
        <v>161123158</v>
      </c>
      <c r="C24120" t="s">
        <v>6396</v>
      </c>
      <c r="D24120" t="s">
        <v>1260</v>
      </c>
    </row>
    <row r="24121" spans="1:25">
      <c r="A24121" t="s">
        <v>6516</v>
      </c>
      <c r="B24121">
        <v>161123158</v>
      </c>
      <c r="C24121" t="s">
        <v>6371</v>
      </c>
      <c r="D24121" t="s">
        <v>6377</v>
      </c>
      <c r="E24121">
        <v>66.6666666666667</v>
      </c>
    </row>
    <row r="24122" spans="1:25">
      <c r="A24122" t="s">
        <v>6516</v>
      </c>
      <c r="B24122">
        <v>161123158</v>
      </c>
      <c r="C24122" t="s">
        <v>6396</v>
      </c>
      <c r="D24122" t="s">
        <v>6377</v>
      </c>
    </row>
    <row r="24123" spans="1:25">
      <c r="A24123" t="s">
        <v>6516</v>
      </c>
      <c r="B24123">
        <v>161123158</v>
      </c>
      <c r="C24123" t="s">
        <v>6371</v>
      </c>
      <c r="D24123" t="s">
        <v>1265</v>
      </c>
      <c r="E24123">
        <v>33.3333333333333</v>
      </c>
      <c r="F24123">
        <v>100</v>
      </c>
      <c r="G24123">
        <v>100</v>
      </c>
      <c r="H24123">
        <v>66.6666666666667</v>
      </c>
      <c r="I24123">
        <v>100</v>
      </c>
      <c r="J24123">
        <v>100</v>
      </c>
      <c r="K24123">
        <v>100</v>
      </c>
      <c r="L24123">
        <v>33.3333333333333</v>
      </c>
      <c r="M24123">
        <v>100</v>
      </c>
      <c r="N24123">
        <v>33.3333333333333</v>
      </c>
      <c r="O24123">
        <v>100</v>
      </c>
      <c r="P24123">
        <v>100</v>
      </c>
      <c r="Q24123">
        <v>33.3333333333333</v>
      </c>
      <c r="R24123">
        <v>66.6666666666667</v>
      </c>
      <c r="S24123">
        <v>33.3333333333333</v>
      </c>
      <c r="T24123">
        <v>100</v>
      </c>
      <c r="U24123">
        <v>100</v>
      </c>
      <c r="V24123">
        <v>66.6666666666667</v>
      </c>
      <c r="W24123">
        <v>100</v>
      </c>
      <c r="X24123">
        <v>100</v>
      </c>
      <c r="Y24123">
        <v>100</v>
      </c>
    </row>
    <row r="24124" spans="1:25">
      <c r="A24124" t="s">
        <v>6516</v>
      </c>
      <c r="B24124">
        <v>161123158</v>
      </c>
      <c r="C24124" t="s">
        <v>6396</v>
      </c>
      <c r="D24124" t="s">
        <v>1265</v>
      </c>
    </row>
    <row r="24125" spans="1:25">
      <c r="A24125" t="s">
        <v>6516</v>
      </c>
      <c r="B24125">
        <v>161123158</v>
      </c>
      <c r="C24125" t="s">
        <v>6371</v>
      </c>
      <c r="D24125" t="s">
        <v>1268</v>
      </c>
    </row>
    <row r="24126" spans="1:25">
      <c r="A24126" t="s">
        <v>6516</v>
      </c>
      <c r="B24126">
        <v>161123158</v>
      </c>
      <c r="C24126" t="s">
        <v>6396</v>
      </c>
      <c r="D24126" t="s">
        <v>1268</v>
      </c>
    </row>
    <row r="24127" spans="1:25">
      <c r="A24127" t="s">
        <v>6516</v>
      </c>
      <c r="B24127">
        <v>161123158</v>
      </c>
      <c r="C24127" t="s">
        <v>6371</v>
      </c>
      <c r="D24127" t="s">
        <v>6378</v>
      </c>
      <c r="E24127">
        <v>66.6666666666667</v>
      </c>
    </row>
    <row r="24128" spans="1:25">
      <c r="A24128" t="s">
        <v>6516</v>
      </c>
      <c r="B24128">
        <v>161123158</v>
      </c>
      <c r="C24128" t="s">
        <v>6396</v>
      </c>
      <c r="D24128" t="s">
        <v>6378</v>
      </c>
    </row>
    <row r="24129" spans="1:29">
      <c r="A24129" t="s">
        <v>6516</v>
      </c>
      <c r="B24129">
        <v>161123158</v>
      </c>
      <c r="C24129" t="s">
        <v>6371</v>
      </c>
      <c r="D24129" t="s">
        <v>1278</v>
      </c>
    </row>
    <row r="24130" spans="1:29">
      <c r="A24130" t="s">
        <v>6516</v>
      </c>
      <c r="B24130">
        <v>161123158</v>
      </c>
      <c r="C24130" t="s">
        <v>6396</v>
      </c>
      <c r="D24130" t="s">
        <v>1278</v>
      </c>
      <c r="E24130">
        <v>100</v>
      </c>
      <c r="F24130">
        <v>33.3333333333333</v>
      </c>
      <c r="G24130">
        <v>66.6666666666667</v>
      </c>
      <c r="H24130">
        <v>0</v>
      </c>
      <c r="I24130">
        <v>33.3333333333333</v>
      </c>
      <c r="J24130">
        <v>66.6666666666667</v>
      </c>
    </row>
    <row r="24131" spans="1:29">
      <c r="A24131" t="s">
        <v>6516</v>
      </c>
      <c r="B24131">
        <v>161123158</v>
      </c>
      <c r="C24131" t="s">
        <v>6371</v>
      </c>
      <c r="D24131" t="s">
        <v>1255</v>
      </c>
    </row>
    <row r="24132" spans="1:29">
      <c r="A24132" t="s">
        <v>6516</v>
      </c>
      <c r="B24132">
        <v>161123158</v>
      </c>
      <c r="C24132" t="s">
        <v>6396</v>
      </c>
      <c r="D24132" t="s">
        <v>1255</v>
      </c>
      <c r="E24132">
        <v>0</v>
      </c>
    </row>
    <row r="24133" spans="1:29">
      <c r="A24133" t="s">
        <v>6516</v>
      </c>
      <c r="B24133">
        <v>161123158</v>
      </c>
      <c r="C24133" t="s">
        <v>6371</v>
      </c>
      <c r="D24133" t="s">
        <v>6379</v>
      </c>
    </row>
    <row r="24134" spans="1:29">
      <c r="A24134" t="s">
        <v>6516</v>
      </c>
      <c r="B24134">
        <v>161123158</v>
      </c>
      <c r="C24134" t="s">
        <v>6396</v>
      </c>
      <c r="D24134" t="s">
        <v>6379</v>
      </c>
    </row>
    <row r="24135" spans="1:29">
      <c r="A24135" t="s">
        <v>6516</v>
      </c>
      <c r="B24135">
        <v>161123158</v>
      </c>
      <c r="C24135" t="s">
        <v>6371</v>
      </c>
      <c r="D24135" t="s">
        <v>1263</v>
      </c>
      <c r="E24135">
        <v>0</v>
      </c>
      <c r="F24135">
        <v>33.3333333333333</v>
      </c>
      <c r="G24135">
        <v>100</v>
      </c>
      <c r="H24135">
        <v>66.6666666666667</v>
      </c>
      <c r="I24135">
        <v>100</v>
      </c>
      <c r="J24135">
        <v>33.3333333333333</v>
      </c>
      <c r="K24135">
        <v>100</v>
      </c>
      <c r="L24135">
        <v>33.3333333333333</v>
      </c>
      <c r="M24135">
        <v>66.6666666666667</v>
      </c>
      <c r="N24135">
        <v>100</v>
      </c>
      <c r="O24135">
        <v>66.6666666666667</v>
      </c>
      <c r="P24135">
        <v>66.6666666666667</v>
      </c>
      <c r="Q24135">
        <v>66.6666666666667</v>
      </c>
      <c r="R24135">
        <v>100</v>
      </c>
      <c r="S24135">
        <v>100</v>
      </c>
      <c r="T24135">
        <v>66.6666666666667</v>
      </c>
      <c r="U24135">
        <v>33.3333333333333</v>
      </c>
      <c r="V24135">
        <v>100</v>
      </c>
      <c r="W24135">
        <v>33.3333333333333</v>
      </c>
      <c r="X24135">
        <v>100</v>
      </c>
      <c r="Y24135">
        <v>100</v>
      </c>
      <c r="Z24135">
        <v>100</v>
      </c>
      <c r="AA24135">
        <v>66.6666666666667</v>
      </c>
      <c r="AB24135">
        <v>100</v>
      </c>
      <c r="AC24135">
        <v>66.6666666666667</v>
      </c>
    </row>
    <row r="24136" spans="1:29">
      <c r="A24136" t="s">
        <v>6516</v>
      </c>
      <c r="B24136">
        <v>161123158</v>
      </c>
      <c r="C24136" t="s">
        <v>6396</v>
      </c>
      <c r="D24136" t="s">
        <v>1263</v>
      </c>
      <c r="E24136">
        <v>100</v>
      </c>
      <c r="F24136">
        <v>100</v>
      </c>
    </row>
    <row r="24137" spans="1:29">
      <c r="A24137" t="s">
        <v>6516</v>
      </c>
      <c r="B24137">
        <v>161123158</v>
      </c>
      <c r="C24137" t="s">
        <v>6371</v>
      </c>
      <c r="D24137" t="s">
        <v>1272</v>
      </c>
      <c r="E24137">
        <v>66.6666666666667</v>
      </c>
      <c r="F24137">
        <v>100</v>
      </c>
      <c r="G24137">
        <v>100</v>
      </c>
    </row>
    <row r="24138" spans="1:29">
      <c r="A24138" t="s">
        <v>6516</v>
      </c>
      <c r="B24138">
        <v>161123158</v>
      </c>
      <c r="C24138" t="s">
        <v>6396</v>
      </c>
      <c r="D24138" t="s">
        <v>1272</v>
      </c>
      <c r="E24138">
        <v>66.6666666666667</v>
      </c>
      <c r="F24138">
        <v>100</v>
      </c>
    </row>
    <row r="24139" spans="1:29">
      <c r="A24139" t="s">
        <v>6516</v>
      </c>
      <c r="B24139">
        <v>161123158</v>
      </c>
      <c r="C24139" t="s">
        <v>6371</v>
      </c>
      <c r="D24139" t="s">
        <v>6380</v>
      </c>
    </row>
    <row r="24140" spans="1:29">
      <c r="A24140" t="s">
        <v>6516</v>
      </c>
      <c r="B24140">
        <v>161123158</v>
      </c>
      <c r="C24140" t="s">
        <v>6396</v>
      </c>
      <c r="D24140" t="s">
        <v>6380</v>
      </c>
      <c r="E24140">
        <v>100</v>
      </c>
    </row>
    <row r="24141" spans="1:29">
      <c r="A24141" t="s">
        <v>6516</v>
      </c>
      <c r="B24141">
        <v>161123158</v>
      </c>
      <c r="C24141" t="s">
        <v>6371</v>
      </c>
      <c r="D24141" t="s">
        <v>1281</v>
      </c>
      <c r="E24141">
        <v>66.6666666666667</v>
      </c>
      <c r="F24141">
        <v>66.6666666666667</v>
      </c>
      <c r="G24141">
        <v>33.3333333333333</v>
      </c>
      <c r="H24141">
        <v>100</v>
      </c>
      <c r="I24141">
        <v>100</v>
      </c>
      <c r="J24141">
        <v>33.3333333333333</v>
      </c>
      <c r="K24141">
        <v>66.6666666666667</v>
      </c>
      <c r="L24141">
        <v>100</v>
      </c>
      <c r="M24141">
        <v>66.6666666666667</v>
      </c>
      <c r="N24141">
        <v>100</v>
      </c>
      <c r="O24141">
        <v>100</v>
      </c>
      <c r="P24141">
        <v>33.3333333333333</v>
      </c>
      <c r="Q24141">
        <v>100</v>
      </c>
      <c r="R24141">
        <v>66.6666666666667</v>
      </c>
      <c r="S24141">
        <v>100</v>
      </c>
      <c r="T24141">
        <v>66.6666666666667</v>
      </c>
      <c r="U24141">
        <v>66.6666666666667</v>
      </c>
      <c r="V24141">
        <v>50</v>
      </c>
      <c r="W24141">
        <v>66.6666666666667</v>
      </c>
    </row>
    <row r="24142" spans="1:29">
      <c r="A24142" t="s">
        <v>6516</v>
      </c>
      <c r="B24142">
        <v>161123158</v>
      </c>
      <c r="C24142" t="s">
        <v>6396</v>
      </c>
      <c r="D24142" t="s">
        <v>1281</v>
      </c>
      <c r="E24142">
        <v>66.6666666666667</v>
      </c>
      <c r="F24142">
        <v>33.3333333333333</v>
      </c>
      <c r="G24142">
        <v>66.6666666666667</v>
      </c>
      <c r="H24142">
        <v>66.6666666666667</v>
      </c>
      <c r="I24142">
        <v>66.6666666666667</v>
      </c>
      <c r="J24142">
        <v>66.6666666666667</v>
      </c>
      <c r="K24142">
        <v>66.6666666666667</v>
      </c>
      <c r="L24142">
        <v>33.3333333333333</v>
      </c>
      <c r="M24142">
        <v>100</v>
      </c>
    </row>
    <row r="24143" spans="1:29">
      <c r="A24143" t="s">
        <v>6516</v>
      </c>
      <c r="B24143">
        <v>161123158</v>
      </c>
      <c r="C24143" t="s">
        <v>6371</v>
      </c>
      <c r="D24143" t="s">
        <v>1270</v>
      </c>
    </row>
    <row r="24144" spans="1:29">
      <c r="A24144" t="s">
        <v>6516</v>
      </c>
      <c r="B24144">
        <v>161123158</v>
      </c>
      <c r="C24144" t="s">
        <v>6396</v>
      </c>
      <c r="D24144" t="s">
        <v>1270</v>
      </c>
      <c r="E24144">
        <v>0</v>
      </c>
    </row>
    <row r="24145" spans="1:4">
      <c r="A24145" t="s">
        <v>6516</v>
      </c>
      <c r="B24145">
        <v>161123158</v>
      </c>
      <c r="C24145" t="s">
        <v>6371</v>
      </c>
      <c r="D24145" t="s">
        <v>6381</v>
      </c>
    </row>
    <row r="24146" spans="1:4">
      <c r="A24146" t="s">
        <v>6516</v>
      </c>
      <c r="B24146">
        <v>161123158</v>
      </c>
      <c r="C24146" t="s">
        <v>6396</v>
      </c>
      <c r="D24146" t="s">
        <v>6381</v>
      </c>
    </row>
    <row r="24147" spans="1:4">
      <c r="A24147" t="s">
        <v>6516</v>
      </c>
      <c r="B24147">
        <v>161123158</v>
      </c>
      <c r="C24147" t="s">
        <v>6371</v>
      </c>
      <c r="D24147" t="s">
        <v>1276</v>
      </c>
    </row>
    <row r="24148" spans="1:4">
      <c r="A24148" t="s">
        <v>6516</v>
      </c>
      <c r="B24148">
        <v>161123158</v>
      </c>
      <c r="C24148" t="s">
        <v>6396</v>
      </c>
      <c r="D24148" t="s">
        <v>1276</v>
      </c>
    </row>
    <row r="24149" spans="1:4">
      <c r="A24149" t="s">
        <v>6516</v>
      </c>
      <c r="B24149">
        <v>161123158</v>
      </c>
      <c r="C24149" t="s">
        <v>6371</v>
      </c>
      <c r="D24149" t="s">
        <v>1271</v>
      </c>
    </row>
    <row r="24150" spans="1:4">
      <c r="A24150" t="s">
        <v>6516</v>
      </c>
      <c r="B24150">
        <v>161123158</v>
      </c>
      <c r="C24150" t="s">
        <v>6396</v>
      </c>
      <c r="D24150" t="s">
        <v>1271</v>
      </c>
    </row>
    <row r="24151" spans="1:4">
      <c r="A24151" t="s">
        <v>6516</v>
      </c>
      <c r="B24151">
        <v>161123158</v>
      </c>
      <c r="C24151" t="s">
        <v>6371</v>
      </c>
      <c r="D24151" t="s">
        <v>6382</v>
      </c>
    </row>
    <row r="24152" spans="1:4">
      <c r="A24152" t="s">
        <v>6516</v>
      </c>
      <c r="B24152">
        <v>161123158</v>
      </c>
      <c r="C24152" t="s">
        <v>6396</v>
      </c>
      <c r="D24152" t="s">
        <v>6382</v>
      </c>
    </row>
    <row r="24153" spans="1:4">
      <c r="A24153" t="s">
        <v>6516</v>
      </c>
      <c r="B24153">
        <v>161123158</v>
      </c>
      <c r="C24153" t="s">
        <v>6371</v>
      </c>
      <c r="D24153" t="s">
        <v>1279</v>
      </c>
    </row>
    <row r="24154" spans="1:4">
      <c r="A24154" t="s">
        <v>6516</v>
      </c>
      <c r="B24154">
        <v>161123158</v>
      </c>
      <c r="C24154" t="s">
        <v>6396</v>
      </c>
      <c r="D24154" t="s">
        <v>1279</v>
      </c>
    </row>
    <row r="24155" spans="1:4">
      <c r="A24155" t="s">
        <v>6516</v>
      </c>
      <c r="B24155">
        <v>161123158</v>
      </c>
      <c r="C24155" t="s">
        <v>6371</v>
      </c>
      <c r="D24155" t="s">
        <v>1262</v>
      </c>
    </row>
    <row r="24156" spans="1:4">
      <c r="A24156" t="s">
        <v>6516</v>
      </c>
      <c r="B24156">
        <v>161123158</v>
      </c>
      <c r="C24156" t="s">
        <v>6396</v>
      </c>
      <c r="D24156" t="s">
        <v>1262</v>
      </c>
    </row>
    <row r="24157" spans="1:4">
      <c r="A24157" t="s">
        <v>6516</v>
      </c>
      <c r="B24157">
        <v>161123158</v>
      </c>
      <c r="C24157" t="s">
        <v>6371</v>
      </c>
      <c r="D24157" t="s">
        <v>6383</v>
      </c>
    </row>
    <row r="24158" spans="1:4">
      <c r="A24158" t="s">
        <v>6516</v>
      </c>
      <c r="B24158">
        <v>161123158</v>
      </c>
      <c r="C24158" t="s">
        <v>6396</v>
      </c>
      <c r="D24158" t="s">
        <v>6383</v>
      </c>
    </row>
    <row r="24159" spans="1:4">
      <c r="A24159" t="s">
        <v>6516</v>
      </c>
      <c r="B24159">
        <v>161123158</v>
      </c>
      <c r="C24159" t="s">
        <v>6371</v>
      </c>
      <c r="D24159" t="s">
        <v>1267</v>
      </c>
    </row>
    <row r="24160" spans="1:4">
      <c r="A24160" t="s">
        <v>6516</v>
      </c>
      <c r="B24160">
        <v>161123158</v>
      </c>
      <c r="C24160" t="s">
        <v>6396</v>
      </c>
      <c r="D24160" t="s">
        <v>1267</v>
      </c>
    </row>
    <row r="24161" spans="1:17">
      <c r="A24161" t="s">
        <v>6516</v>
      </c>
      <c r="B24161">
        <v>161123158</v>
      </c>
      <c r="C24161" t="s">
        <v>6371</v>
      </c>
      <c r="D24161" t="s">
        <v>1261</v>
      </c>
      <c r="E24161">
        <v>100</v>
      </c>
    </row>
    <row r="24162" spans="1:17">
      <c r="A24162" t="s">
        <v>6516</v>
      </c>
      <c r="B24162">
        <v>161123158</v>
      </c>
      <c r="C24162" t="s">
        <v>6396</v>
      </c>
      <c r="D24162" t="s">
        <v>1261</v>
      </c>
      <c r="E24162">
        <v>100</v>
      </c>
      <c r="F24162">
        <v>66.6666666666667</v>
      </c>
      <c r="G24162">
        <v>100</v>
      </c>
      <c r="H24162">
        <v>66.6666666666667</v>
      </c>
      <c r="I24162">
        <v>66.6666666666667</v>
      </c>
    </row>
    <row r="24163" spans="1:17">
      <c r="A24163" t="s">
        <v>6516</v>
      </c>
      <c r="B24163">
        <v>161123158</v>
      </c>
      <c r="C24163" t="s">
        <v>6371</v>
      </c>
      <c r="D24163" t="s">
        <v>6384</v>
      </c>
      <c r="E24163">
        <v>100</v>
      </c>
      <c r="F24163">
        <v>100</v>
      </c>
      <c r="G24163">
        <v>100</v>
      </c>
      <c r="H24163">
        <v>66.6666666666667</v>
      </c>
      <c r="I24163">
        <v>66.6666666666667</v>
      </c>
      <c r="J24163">
        <v>100</v>
      </c>
      <c r="K24163">
        <v>33.3333333333333</v>
      </c>
      <c r="L24163">
        <v>100</v>
      </c>
      <c r="M24163">
        <v>100</v>
      </c>
      <c r="N24163">
        <v>66.6666666666667</v>
      </c>
      <c r="O24163">
        <v>100</v>
      </c>
      <c r="P24163">
        <v>100</v>
      </c>
      <c r="Q24163">
        <v>100</v>
      </c>
    </row>
    <row r="24164" spans="1:17">
      <c r="A24164" t="s">
        <v>6516</v>
      </c>
      <c r="B24164">
        <v>161123158</v>
      </c>
      <c r="C24164" t="s">
        <v>6396</v>
      </c>
      <c r="D24164" t="s">
        <v>6384</v>
      </c>
      <c r="E24164">
        <v>100</v>
      </c>
      <c r="F24164">
        <v>66.6666666666667</v>
      </c>
      <c r="G24164">
        <v>100</v>
      </c>
      <c r="H24164">
        <v>100</v>
      </c>
      <c r="I24164">
        <v>100</v>
      </c>
      <c r="J24164">
        <v>100</v>
      </c>
      <c r="K24164">
        <v>100</v>
      </c>
      <c r="L24164">
        <v>100</v>
      </c>
      <c r="M24164">
        <v>66.6666666666667</v>
      </c>
      <c r="N24164">
        <v>66.6666666666667</v>
      </c>
      <c r="O24164">
        <v>100</v>
      </c>
      <c r="P24164">
        <v>100</v>
      </c>
      <c r="Q24164">
        <v>100</v>
      </c>
    </row>
    <row r="24165" spans="1:17">
      <c r="A24165" t="s">
        <v>6516</v>
      </c>
      <c r="B24165">
        <v>161123158</v>
      </c>
      <c r="C24165" t="s">
        <v>6371</v>
      </c>
      <c r="D24165" t="s">
        <v>1277</v>
      </c>
    </row>
    <row r="24166" spans="1:17">
      <c r="A24166" t="s">
        <v>6516</v>
      </c>
      <c r="B24166">
        <v>161123158</v>
      </c>
      <c r="C24166" t="s">
        <v>6396</v>
      </c>
      <c r="D24166" t="s">
        <v>1277</v>
      </c>
    </row>
    <row r="24167" spans="1:17">
      <c r="A24167" t="s">
        <v>6516</v>
      </c>
      <c r="B24167">
        <v>161123158</v>
      </c>
      <c r="C24167" t="s">
        <v>6371</v>
      </c>
      <c r="D24167" t="s">
        <v>1269</v>
      </c>
    </row>
    <row r="24168" spans="1:17">
      <c r="A24168" t="s">
        <v>6516</v>
      </c>
      <c r="B24168">
        <v>161123158</v>
      </c>
      <c r="C24168" t="s">
        <v>6396</v>
      </c>
      <c r="D24168" t="s">
        <v>1269</v>
      </c>
    </row>
    <row r="24169" spans="1:17">
      <c r="A24169" t="s">
        <v>6516</v>
      </c>
      <c r="B24169">
        <v>161123158</v>
      </c>
      <c r="C24169" t="s">
        <v>6371</v>
      </c>
      <c r="D24169" t="s">
        <v>6385</v>
      </c>
    </row>
    <row r="24170" spans="1:17">
      <c r="A24170" t="s">
        <v>6516</v>
      </c>
      <c r="B24170">
        <v>161123158</v>
      </c>
      <c r="C24170" t="s">
        <v>6396</v>
      </c>
      <c r="D24170" t="s">
        <v>6385</v>
      </c>
    </row>
    <row r="24171" spans="1:17">
      <c r="A24171" t="s">
        <v>6516</v>
      </c>
      <c r="B24171">
        <v>161123158</v>
      </c>
      <c r="C24171" t="s">
        <v>6371</v>
      </c>
      <c r="D24171" t="s">
        <v>6386</v>
      </c>
    </row>
    <row r="24172" spans="1:17">
      <c r="A24172" t="s">
        <v>6516</v>
      </c>
      <c r="B24172">
        <v>161123158</v>
      </c>
      <c r="C24172" t="s">
        <v>6396</v>
      </c>
      <c r="D24172" t="s">
        <v>6386</v>
      </c>
    </row>
    <row r="24173" spans="1:17">
      <c r="A24173" t="s">
        <v>6516</v>
      </c>
      <c r="B24173">
        <v>161123158</v>
      </c>
      <c r="C24173" t="s">
        <v>6371</v>
      </c>
      <c r="D24173" t="s">
        <v>1266</v>
      </c>
    </row>
    <row r="24174" spans="1:17">
      <c r="A24174" t="s">
        <v>6516</v>
      </c>
      <c r="B24174">
        <v>161123158</v>
      </c>
      <c r="C24174" t="s">
        <v>6396</v>
      </c>
      <c r="D24174" t="s">
        <v>1266</v>
      </c>
    </row>
    <row r="24175" spans="1:17">
      <c r="A24175" t="s">
        <v>6516</v>
      </c>
      <c r="B24175">
        <v>161123158</v>
      </c>
      <c r="C24175" t="s">
        <v>6371</v>
      </c>
      <c r="D24175" t="s">
        <v>1274</v>
      </c>
    </row>
    <row r="24176" spans="1:17">
      <c r="A24176" t="s">
        <v>6516</v>
      </c>
      <c r="B24176">
        <v>161123158</v>
      </c>
      <c r="C24176" t="s">
        <v>6396</v>
      </c>
      <c r="D24176" t="s">
        <v>1274</v>
      </c>
    </row>
    <row r="24177" spans="1:30">
      <c r="A24177" t="s">
        <v>6516</v>
      </c>
      <c r="B24177">
        <v>161123158</v>
      </c>
      <c r="C24177" t="s">
        <v>6371</v>
      </c>
      <c r="D24177" t="s">
        <v>6387</v>
      </c>
    </row>
    <row r="24178" spans="1:30">
      <c r="A24178" t="s">
        <v>6516</v>
      </c>
      <c r="B24178">
        <v>161123158</v>
      </c>
      <c r="C24178" t="s">
        <v>6396</v>
      </c>
      <c r="D24178" t="s">
        <v>6387</v>
      </c>
    </row>
    <row r="24179" spans="1:30">
      <c r="A24179" t="s">
        <v>6516</v>
      </c>
      <c r="B24179">
        <v>161123158</v>
      </c>
      <c r="C24179" t="s">
        <v>6371</v>
      </c>
      <c r="D24179" t="s">
        <v>6388</v>
      </c>
    </row>
    <row r="24180" spans="1:30">
      <c r="A24180" t="s">
        <v>6516</v>
      </c>
      <c r="B24180">
        <v>161123158</v>
      </c>
      <c r="C24180" t="s">
        <v>6396</v>
      </c>
      <c r="D24180" t="s">
        <v>6388</v>
      </c>
    </row>
    <row r="24181" spans="1:30">
      <c r="A24181" t="s">
        <v>6516</v>
      </c>
      <c r="B24181">
        <v>161123158</v>
      </c>
      <c r="C24181" t="s">
        <v>6371</v>
      </c>
      <c r="D24181" t="s">
        <v>1264</v>
      </c>
      <c r="E24181">
        <v>100</v>
      </c>
      <c r="F24181">
        <v>66.6666666666667</v>
      </c>
      <c r="G24181">
        <v>100</v>
      </c>
      <c r="H24181">
        <v>100</v>
      </c>
    </row>
    <row r="24182" spans="1:30">
      <c r="A24182" t="s">
        <v>6516</v>
      </c>
      <c r="B24182">
        <v>161123158</v>
      </c>
      <c r="C24182" t="s">
        <v>6396</v>
      </c>
      <c r="D24182" t="s">
        <v>1264</v>
      </c>
    </row>
    <row r="24183" spans="1:30">
      <c r="A24183" t="s">
        <v>6516</v>
      </c>
      <c r="B24183">
        <v>161123158</v>
      </c>
      <c r="C24183" t="s">
        <v>6371</v>
      </c>
      <c r="D24183" t="s">
        <v>1256</v>
      </c>
      <c r="E24183">
        <v>100</v>
      </c>
    </row>
    <row r="24184" spans="1:30">
      <c r="A24184" t="s">
        <v>6516</v>
      </c>
      <c r="B24184">
        <v>161123158</v>
      </c>
      <c r="C24184" t="s">
        <v>6396</v>
      </c>
      <c r="D24184" t="s">
        <v>1256</v>
      </c>
      <c r="E24184">
        <v>100</v>
      </c>
      <c r="F24184">
        <v>100</v>
      </c>
      <c r="G24184">
        <v>100</v>
      </c>
      <c r="H24184">
        <v>100</v>
      </c>
      <c r="I24184">
        <v>100</v>
      </c>
      <c r="J24184">
        <v>66.6666666666667</v>
      </c>
      <c r="K24184">
        <v>66.6666666666667</v>
      </c>
      <c r="L24184">
        <v>0</v>
      </c>
      <c r="M24184">
        <v>100</v>
      </c>
      <c r="N24184">
        <v>66.6666666666667</v>
      </c>
      <c r="O24184">
        <v>100</v>
      </c>
      <c r="P24184">
        <v>66.6666666666667</v>
      </c>
      <c r="Q24184">
        <v>100</v>
      </c>
    </row>
    <row r="24185" spans="1:30">
      <c r="A24185" t="s">
        <v>6516</v>
      </c>
      <c r="B24185">
        <v>161123158</v>
      </c>
      <c r="C24185" t="s">
        <v>6371</v>
      </c>
      <c r="D24185" t="s">
        <v>6389</v>
      </c>
    </row>
    <row r="24186" spans="1:30">
      <c r="A24186" t="s">
        <v>6516</v>
      </c>
      <c r="B24186">
        <v>161123158</v>
      </c>
      <c r="C24186" t="s">
        <v>6396</v>
      </c>
      <c r="D24186" t="s">
        <v>6389</v>
      </c>
      <c r="E24186">
        <v>66.6666666666667</v>
      </c>
    </row>
    <row r="24187" spans="1:30">
      <c r="A24187" t="s">
        <v>6516</v>
      </c>
      <c r="B24187">
        <v>161123158</v>
      </c>
      <c r="C24187" t="s">
        <v>6371</v>
      </c>
      <c r="D24187" t="s">
        <v>6390</v>
      </c>
    </row>
    <row r="24188" spans="1:30">
      <c r="A24188" t="s">
        <v>6516</v>
      </c>
      <c r="B24188">
        <v>161123158</v>
      </c>
      <c r="C24188" t="s">
        <v>6396</v>
      </c>
      <c r="D24188" t="s">
        <v>6390</v>
      </c>
      <c r="E24188">
        <v>100</v>
      </c>
      <c r="F24188">
        <v>100</v>
      </c>
      <c r="G24188">
        <v>100</v>
      </c>
      <c r="H24188">
        <v>66.6666666666667</v>
      </c>
      <c r="I24188">
        <v>100</v>
      </c>
      <c r="J24188">
        <v>100</v>
      </c>
      <c r="K24188">
        <v>100</v>
      </c>
      <c r="L24188">
        <v>100</v>
      </c>
    </row>
    <row r="24189" spans="1:30">
      <c r="A24189" t="s">
        <v>6516</v>
      </c>
      <c r="B24189">
        <v>161123158</v>
      </c>
      <c r="C24189" t="s">
        <v>6371</v>
      </c>
      <c r="D24189" t="s">
        <v>1257</v>
      </c>
      <c r="E24189">
        <v>100</v>
      </c>
      <c r="F24189">
        <v>100</v>
      </c>
      <c r="G24189">
        <v>66.6666666666667</v>
      </c>
      <c r="H24189">
        <v>100</v>
      </c>
      <c r="I24189">
        <v>100</v>
      </c>
      <c r="J24189">
        <v>100</v>
      </c>
      <c r="K24189">
        <v>100</v>
      </c>
      <c r="L24189">
        <v>100</v>
      </c>
      <c r="M24189">
        <v>66.6666666666667</v>
      </c>
      <c r="N24189">
        <v>100</v>
      </c>
    </row>
    <row r="24190" spans="1:30">
      <c r="A24190" t="s">
        <v>6516</v>
      </c>
      <c r="B24190">
        <v>161123158</v>
      </c>
      <c r="C24190" t="s">
        <v>6396</v>
      </c>
      <c r="D24190" t="s">
        <v>1257</v>
      </c>
    </row>
    <row r="24191" spans="1:30">
      <c r="A24191" t="s">
        <v>6516</v>
      </c>
      <c r="B24191">
        <v>161123158</v>
      </c>
      <c r="C24191" t="s">
        <v>6371</v>
      </c>
      <c r="D24191" t="s">
        <v>6391</v>
      </c>
      <c r="E24191">
        <v>100</v>
      </c>
      <c r="F24191">
        <v>100</v>
      </c>
      <c r="G24191">
        <v>100</v>
      </c>
      <c r="H24191">
        <v>100</v>
      </c>
      <c r="I24191">
        <v>100</v>
      </c>
      <c r="J24191">
        <v>66.6666666666667</v>
      </c>
      <c r="K24191">
        <v>100</v>
      </c>
      <c r="L24191">
        <v>100</v>
      </c>
      <c r="M24191">
        <v>100</v>
      </c>
      <c r="N24191">
        <v>66.6666666666667</v>
      </c>
      <c r="O24191">
        <v>66.6666666666667</v>
      </c>
      <c r="P24191">
        <v>100</v>
      </c>
      <c r="Q24191">
        <v>100</v>
      </c>
      <c r="R24191">
        <v>66.6666666666667</v>
      </c>
      <c r="S24191">
        <v>100</v>
      </c>
      <c r="T24191">
        <v>100</v>
      </c>
      <c r="U24191">
        <v>100</v>
      </c>
      <c r="V24191">
        <v>100</v>
      </c>
      <c r="W24191">
        <v>100</v>
      </c>
      <c r="X24191">
        <v>100</v>
      </c>
      <c r="Y24191">
        <v>100</v>
      </c>
      <c r="Z24191">
        <v>100</v>
      </c>
      <c r="AA24191">
        <v>100</v>
      </c>
      <c r="AB24191">
        <v>100</v>
      </c>
      <c r="AC24191">
        <v>100</v>
      </c>
      <c r="AD24191">
        <v>100</v>
      </c>
    </row>
    <row r="24192" spans="1:30">
      <c r="A24192" t="s">
        <v>6516</v>
      </c>
      <c r="B24192">
        <v>161123158</v>
      </c>
      <c r="C24192" t="s">
        <v>6396</v>
      </c>
      <c r="D24192" t="s">
        <v>6391</v>
      </c>
      <c r="E24192">
        <v>66.6666666666667</v>
      </c>
    </row>
    <row r="24193" spans="1:273">
      <c r="A24193" t="s">
        <v>6516</v>
      </c>
      <c r="B24193">
        <v>161123158</v>
      </c>
      <c r="C24193" t="s">
        <v>6371</v>
      </c>
      <c r="D24193" t="s">
        <v>6392</v>
      </c>
    </row>
    <row r="24194" spans="1:273">
      <c r="A24194" t="s">
        <v>6516</v>
      </c>
      <c r="B24194">
        <v>161123158</v>
      </c>
      <c r="C24194" t="s">
        <v>6396</v>
      </c>
      <c r="D24194" t="s">
        <v>6392</v>
      </c>
    </row>
    <row r="24195" spans="1:273">
      <c r="A24195" t="s">
        <v>6517</v>
      </c>
      <c r="B24195">
        <v>161188101</v>
      </c>
      <c r="C24195" t="s">
        <v>6370</v>
      </c>
      <c r="D24195" t="s">
        <v>1258</v>
      </c>
    </row>
    <row r="24196" spans="1:273">
      <c r="A24196" t="s">
        <v>6517</v>
      </c>
      <c r="B24196">
        <v>161188101</v>
      </c>
      <c r="C24196" t="s">
        <v>6394</v>
      </c>
      <c r="D24196" t="s">
        <v>1258</v>
      </c>
      <c r="E24196">
        <v>0</v>
      </c>
      <c r="F24196">
        <v>0</v>
      </c>
      <c r="G24196">
        <v>72.727272727272705</v>
      </c>
      <c r="H24196">
        <v>100</v>
      </c>
      <c r="I24196">
        <v>100</v>
      </c>
      <c r="J24196">
        <v>0</v>
      </c>
      <c r="K24196">
        <v>0</v>
      </c>
      <c r="L24196">
        <v>9.0909090909090899</v>
      </c>
      <c r="M24196">
        <v>0</v>
      </c>
      <c r="N24196">
        <v>100</v>
      </c>
      <c r="O24196">
        <v>0</v>
      </c>
      <c r="P24196">
        <v>90.909090909090907</v>
      </c>
      <c r="Q24196">
        <v>0</v>
      </c>
      <c r="R24196">
        <v>0</v>
      </c>
      <c r="S24196">
        <v>0</v>
      </c>
      <c r="T24196">
        <v>0</v>
      </c>
      <c r="U24196">
        <v>100</v>
      </c>
      <c r="V24196">
        <v>9.0909090909090899</v>
      </c>
      <c r="W24196">
        <v>0</v>
      </c>
      <c r="X24196">
        <v>0</v>
      </c>
      <c r="Y24196">
        <v>0</v>
      </c>
      <c r="Z24196">
        <v>81.818181818181799</v>
      </c>
      <c r="AA24196">
        <v>0</v>
      </c>
      <c r="AB24196">
        <v>0</v>
      </c>
      <c r="AC24196">
        <v>0</v>
      </c>
      <c r="AD24196">
        <v>10</v>
      </c>
      <c r="AE24196">
        <v>7.6923076923076898</v>
      </c>
      <c r="AF24196">
        <v>0</v>
      </c>
      <c r="AG24196">
        <v>66.6666666666667</v>
      </c>
      <c r="AH24196">
        <v>0</v>
      </c>
      <c r="AI24196">
        <v>0</v>
      </c>
      <c r="AJ24196">
        <v>0</v>
      </c>
      <c r="AK24196">
        <v>0</v>
      </c>
      <c r="AL24196">
        <v>9.0909090909090899</v>
      </c>
      <c r="AM24196">
        <v>0</v>
      </c>
      <c r="AN24196">
        <v>84.615384615384599</v>
      </c>
      <c r="AO24196">
        <v>91.6666666666667</v>
      </c>
      <c r="AP24196">
        <v>0</v>
      </c>
      <c r="AQ24196">
        <v>0</v>
      </c>
      <c r="AR24196">
        <v>0</v>
      </c>
      <c r="AS24196">
        <v>76.923076923076906</v>
      </c>
      <c r="AT24196">
        <v>63.636363636363598</v>
      </c>
      <c r="AU24196">
        <v>0</v>
      </c>
      <c r="AV24196">
        <v>0</v>
      </c>
      <c r="AW24196">
        <v>0</v>
      </c>
      <c r="AX24196">
        <v>0</v>
      </c>
      <c r="AY24196">
        <v>9.0909090909090899</v>
      </c>
      <c r="AZ24196">
        <v>0</v>
      </c>
      <c r="BA24196">
        <v>0</v>
      </c>
      <c r="BB24196">
        <v>0</v>
      </c>
      <c r="BC24196">
        <v>100</v>
      </c>
      <c r="BD24196">
        <v>100</v>
      </c>
    </row>
    <row r="24197" spans="1:273">
      <c r="A24197" t="s">
        <v>6517</v>
      </c>
      <c r="B24197">
        <v>161188101</v>
      </c>
      <c r="C24197" t="s">
        <v>6370</v>
      </c>
      <c r="D24197" t="s">
        <v>6372</v>
      </c>
    </row>
    <row r="24198" spans="1:273">
      <c r="A24198" t="s">
        <v>6517</v>
      </c>
      <c r="B24198">
        <v>161188101</v>
      </c>
      <c r="C24198" t="s">
        <v>6394</v>
      </c>
      <c r="D24198" t="s">
        <v>6372</v>
      </c>
      <c r="E24198">
        <v>0</v>
      </c>
      <c r="F24198">
        <v>0</v>
      </c>
      <c r="G24198">
        <v>18.181818181818201</v>
      </c>
      <c r="H24198">
        <v>0</v>
      </c>
      <c r="I24198">
        <v>0</v>
      </c>
      <c r="J24198">
        <v>9.0909090909090899</v>
      </c>
      <c r="K24198">
        <v>20</v>
      </c>
      <c r="L24198">
        <v>0</v>
      </c>
      <c r="M24198">
        <v>0</v>
      </c>
      <c r="N24198">
        <v>0</v>
      </c>
      <c r="O24198">
        <v>0</v>
      </c>
      <c r="P24198">
        <v>7.6923076923076898</v>
      </c>
      <c r="Q24198">
        <v>0</v>
      </c>
      <c r="R24198">
        <v>0</v>
      </c>
      <c r="S24198">
        <v>18.181818181818201</v>
      </c>
      <c r="T24198">
        <v>9.0909090909090899</v>
      </c>
      <c r="U24198">
        <v>0</v>
      </c>
      <c r="V24198">
        <v>0</v>
      </c>
      <c r="W24198">
        <v>9.0909090909090899</v>
      </c>
      <c r="X24198">
        <v>7.6923076923076898</v>
      </c>
      <c r="Y24198">
        <v>0</v>
      </c>
      <c r="Z24198">
        <v>0</v>
      </c>
      <c r="AA24198">
        <v>18.181818181818201</v>
      </c>
      <c r="AB24198">
        <v>0</v>
      </c>
      <c r="AC24198">
        <v>0</v>
      </c>
      <c r="AD24198">
        <v>0</v>
      </c>
      <c r="AE24198">
        <v>18.181818181818201</v>
      </c>
      <c r="AF24198">
        <v>0</v>
      </c>
      <c r="AG24198">
        <v>9.0909090909090899</v>
      </c>
      <c r="AH24198">
        <v>0</v>
      </c>
      <c r="AI24198">
        <v>18.181818181818201</v>
      </c>
      <c r="AJ24198">
        <v>0</v>
      </c>
      <c r="AK24198">
        <v>25</v>
      </c>
      <c r="AL24198">
        <v>0</v>
      </c>
      <c r="AM24198">
        <v>27.272727272727298</v>
      </c>
      <c r="AN24198">
        <v>36.363636363636402</v>
      </c>
      <c r="AO24198">
        <v>0</v>
      </c>
    </row>
    <row r="24199" spans="1:273">
      <c r="A24199" t="s">
        <v>6517</v>
      </c>
      <c r="B24199">
        <v>161188101</v>
      </c>
      <c r="C24199" t="s">
        <v>6370</v>
      </c>
      <c r="D24199" t="s">
        <v>1280</v>
      </c>
    </row>
    <row r="24200" spans="1:273">
      <c r="A24200" t="s">
        <v>6517</v>
      </c>
      <c r="B24200">
        <v>161188101</v>
      </c>
      <c r="C24200" t="s">
        <v>6394</v>
      </c>
      <c r="D24200" t="s">
        <v>1280</v>
      </c>
      <c r="E24200">
        <v>16.6666666666667</v>
      </c>
      <c r="F24200">
        <v>0</v>
      </c>
      <c r="G24200">
        <v>0</v>
      </c>
      <c r="H24200">
        <v>10</v>
      </c>
      <c r="I24200">
        <v>100</v>
      </c>
      <c r="J24200">
        <v>91.6666666666667</v>
      </c>
      <c r="K24200">
        <v>90</v>
      </c>
      <c r="L24200">
        <v>100</v>
      </c>
      <c r="M24200">
        <v>100</v>
      </c>
      <c r="N24200">
        <v>18.181818181818201</v>
      </c>
      <c r="O24200">
        <v>14.285714285714301</v>
      </c>
      <c r="P24200">
        <v>0</v>
      </c>
      <c r="Q24200">
        <v>0</v>
      </c>
      <c r="R24200">
        <v>0</v>
      </c>
      <c r="S24200">
        <v>0</v>
      </c>
      <c r="T24200">
        <v>0</v>
      </c>
    </row>
    <row r="24201" spans="1:273">
      <c r="A24201" t="s">
        <v>6517</v>
      </c>
      <c r="B24201">
        <v>161188101</v>
      </c>
      <c r="C24201" t="s">
        <v>6370</v>
      </c>
      <c r="D24201" t="s">
        <v>1273</v>
      </c>
    </row>
    <row r="24202" spans="1:273">
      <c r="A24202" t="s">
        <v>6517</v>
      </c>
      <c r="B24202">
        <v>161188101</v>
      </c>
      <c r="C24202" t="s">
        <v>6394</v>
      </c>
      <c r="D24202" t="s">
        <v>1273</v>
      </c>
      <c r="E24202">
        <v>27.272727272727298</v>
      </c>
      <c r="F24202">
        <v>9.0909090909090899</v>
      </c>
      <c r="G24202">
        <v>0</v>
      </c>
      <c r="H24202">
        <v>27.272727272727298</v>
      </c>
      <c r="I24202">
        <v>0</v>
      </c>
      <c r="J24202">
        <v>0</v>
      </c>
      <c r="K24202">
        <v>10</v>
      </c>
      <c r="L24202">
        <v>0</v>
      </c>
      <c r="M24202">
        <v>18.181818181818201</v>
      </c>
      <c r="N24202">
        <v>0</v>
      </c>
      <c r="O24202">
        <v>0</v>
      </c>
      <c r="P24202">
        <v>0</v>
      </c>
      <c r="Q24202">
        <v>23.076923076923102</v>
      </c>
      <c r="R24202">
        <v>0</v>
      </c>
      <c r="S24202">
        <v>27.272727272727298</v>
      </c>
      <c r="T24202">
        <v>0</v>
      </c>
      <c r="U24202">
        <v>0</v>
      </c>
      <c r="V24202">
        <v>27.272727272727298</v>
      </c>
      <c r="W24202">
        <v>7.6923076923076898</v>
      </c>
      <c r="X24202">
        <v>27.272727272727298</v>
      </c>
      <c r="Y24202">
        <v>0</v>
      </c>
      <c r="Z24202">
        <v>0</v>
      </c>
      <c r="AA24202">
        <v>0</v>
      </c>
      <c r="AB24202">
        <v>0</v>
      </c>
      <c r="AC24202">
        <v>8.3333333333333304</v>
      </c>
      <c r="AD24202">
        <v>0</v>
      </c>
      <c r="AE24202">
        <v>9.0909090909090899</v>
      </c>
      <c r="AF24202">
        <v>9.0909090909090899</v>
      </c>
      <c r="AG24202">
        <v>0</v>
      </c>
      <c r="AH24202">
        <v>25</v>
      </c>
      <c r="AI24202">
        <v>27.272727272727298</v>
      </c>
      <c r="AJ24202">
        <v>7.6923076923076898</v>
      </c>
      <c r="AK24202">
        <v>7.6923076923076898</v>
      </c>
      <c r="AL24202">
        <v>9.0909090909090899</v>
      </c>
      <c r="AM24202">
        <v>27.272727272727298</v>
      </c>
      <c r="AN24202">
        <v>9.0909090909090899</v>
      </c>
      <c r="AO24202">
        <v>0</v>
      </c>
      <c r="AP24202">
        <v>0</v>
      </c>
      <c r="AQ24202">
        <v>0</v>
      </c>
      <c r="AR24202">
        <v>0</v>
      </c>
      <c r="AS24202">
        <v>0</v>
      </c>
      <c r="AT24202">
        <v>0</v>
      </c>
      <c r="AU24202">
        <v>0</v>
      </c>
      <c r="AV24202">
        <v>9.0909090909090899</v>
      </c>
      <c r="AW24202">
        <v>0</v>
      </c>
      <c r="AX24202">
        <v>0</v>
      </c>
      <c r="AY24202">
        <v>0</v>
      </c>
      <c r="AZ24202">
        <v>9.0909090909090899</v>
      </c>
      <c r="BA24202">
        <v>0</v>
      </c>
      <c r="BB24202">
        <v>0</v>
      </c>
      <c r="BC24202">
        <v>9.0909090909090899</v>
      </c>
      <c r="BD24202">
        <v>9.0909090909090899</v>
      </c>
      <c r="BE24202">
        <v>0</v>
      </c>
      <c r="BF24202">
        <v>0</v>
      </c>
      <c r="BG24202">
        <v>25</v>
      </c>
      <c r="BH24202">
        <v>0</v>
      </c>
      <c r="BI24202">
        <v>0</v>
      </c>
      <c r="BJ24202">
        <v>0</v>
      </c>
      <c r="BK24202">
        <v>27.272727272727298</v>
      </c>
      <c r="BL24202">
        <v>18.181818181818201</v>
      </c>
      <c r="BM24202">
        <v>9.0909090909090899</v>
      </c>
      <c r="BN24202">
        <v>0</v>
      </c>
      <c r="BO24202">
        <v>0</v>
      </c>
      <c r="BP24202">
        <v>27.272727272727298</v>
      </c>
      <c r="BQ24202">
        <v>0</v>
      </c>
      <c r="BR24202">
        <v>18.181818181818201</v>
      </c>
      <c r="BS24202">
        <v>0</v>
      </c>
      <c r="BT24202">
        <v>18.181818181818201</v>
      </c>
      <c r="BU24202">
        <v>0</v>
      </c>
      <c r="BV24202">
        <v>7.6923076923076898</v>
      </c>
      <c r="BW24202">
        <v>9.0909090909090899</v>
      </c>
      <c r="BX24202">
        <v>0</v>
      </c>
      <c r="BY24202">
        <v>0</v>
      </c>
      <c r="BZ24202">
        <v>9.0909090909090899</v>
      </c>
      <c r="CA24202">
        <v>9.0909090909090899</v>
      </c>
      <c r="CB24202">
        <v>9.0909090909090899</v>
      </c>
      <c r="CC24202">
        <v>0</v>
      </c>
      <c r="CD24202">
        <v>0</v>
      </c>
      <c r="CE24202">
        <v>8.3333333333333304</v>
      </c>
      <c r="CF24202">
        <v>9.0909090909090899</v>
      </c>
      <c r="CG24202">
        <v>0</v>
      </c>
      <c r="CH24202">
        <v>0</v>
      </c>
      <c r="CI24202">
        <v>0</v>
      </c>
      <c r="CJ24202">
        <v>7.6923076923076898</v>
      </c>
      <c r="CK24202">
        <v>0</v>
      </c>
      <c r="CL24202">
        <v>0</v>
      </c>
      <c r="CM24202">
        <v>0</v>
      </c>
      <c r="CN24202">
        <v>0</v>
      </c>
      <c r="CO24202">
        <v>0</v>
      </c>
      <c r="CP24202">
        <v>0</v>
      </c>
    </row>
    <row r="24203" spans="1:273">
      <c r="A24203" t="s">
        <v>6517</v>
      </c>
      <c r="B24203">
        <v>161188101</v>
      </c>
      <c r="C24203" t="s">
        <v>6370</v>
      </c>
      <c r="D24203" t="s">
        <v>6373</v>
      </c>
    </row>
    <row r="24204" spans="1:273">
      <c r="A24204" t="s">
        <v>6517</v>
      </c>
      <c r="B24204">
        <v>161188101</v>
      </c>
      <c r="C24204" t="s">
        <v>6394</v>
      </c>
      <c r="D24204" t="s">
        <v>6373</v>
      </c>
    </row>
    <row r="24205" spans="1:273">
      <c r="A24205" t="s">
        <v>6517</v>
      </c>
      <c r="B24205">
        <v>161188101</v>
      </c>
      <c r="C24205" t="s">
        <v>6370</v>
      </c>
      <c r="D24205" t="s">
        <v>1259</v>
      </c>
    </row>
    <row r="24206" spans="1:273">
      <c r="A24206" t="s">
        <v>6517</v>
      </c>
      <c r="B24206">
        <v>161188101</v>
      </c>
      <c r="C24206" t="s">
        <v>6394</v>
      </c>
      <c r="D24206" t="s">
        <v>1259</v>
      </c>
      <c r="E24206">
        <v>0</v>
      </c>
      <c r="F24206">
        <v>6.6666666666666696</v>
      </c>
      <c r="G24206">
        <v>7.1428571428571397</v>
      </c>
      <c r="H24206">
        <v>27.272727272727298</v>
      </c>
      <c r="I24206">
        <v>27.272727272727298</v>
      </c>
      <c r="J24206">
        <v>9.0909090909090899</v>
      </c>
      <c r="K24206">
        <v>7.1428571428571397</v>
      </c>
      <c r="L24206">
        <v>0</v>
      </c>
      <c r="M24206">
        <v>0</v>
      </c>
      <c r="N24206">
        <v>0</v>
      </c>
      <c r="O24206">
        <v>0</v>
      </c>
      <c r="P24206">
        <v>0</v>
      </c>
      <c r="Q24206">
        <v>0</v>
      </c>
      <c r="R24206">
        <v>0</v>
      </c>
      <c r="S24206">
        <v>0</v>
      </c>
      <c r="T24206">
        <v>7.1428571428571397</v>
      </c>
      <c r="U24206">
        <v>7.1428571428571397</v>
      </c>
      <c r="V24206">
        <v>0</v>
      </c>
      <c r="W24206">
        <v>0</v>
      </c>
      <c r="X24206">
        <v>27.272727272727298</v>
      </c>
      <c r="Y24206">
        <v>7.6923076923076898</v>
      </c>
      <c r="Z24206">
        <v>7.1428571428571397</v>
      </c>
      <c r="AA24206">
        <v>9.0909090909090899</v>
      </c>
      <c r="AB24206">
        <v>7.1428571428571397</v>
      </c>
      <c r="AC24206">
        <v>0</v>
      </c>
      <c r="AD24206">
        <v>27.272727272727298</v>
      </c>
      <c r="AE24206">
        <v>0</v>
      </c>
      <c r="AF24206">
        <v>0</v>
      </c>
      <c r="AG24206">
        <v>0</v>
      </c>
      <c r="AH24206">
        <v>0</v>
      </c>
      <c r="AI24206">
        <v>0</v>
      </c>
      <c r="AJ24206">
        <v>0</v>
      </c>
      <c r="AK24206">
        <v>0</v>
      </c>
      <c r="AL24206">
        <v>0</v>
      </c>
      <c r="AM24206">
        <v>0</v>
      </c>
      <c r="AN24206">
        <v>0</v>
      </c>
      <c r="AO24206">
        <v>0</v>
      </c>
      <c r="AP24206">
        <v>0</v>
      </c>
      <c r="AQ24206">
        <v>0</v>
      </c>
      <c r="AR24206">
        <v>0</v>
      </c>
      <c r="AS24206">
        <v>0</v>
      </c>
      <c r="AT24206">
        <v>0</v>
      </c>
      <c r="AU24206">
        <v>0</v>
      </c>
      <c r="AV24206">
        <v>0</v>
      </c>
      <c r="AW24206">
        <v>0</v>
      </c>
      <c r="AX24206">
        <v>0</v>
      </c>
      <c r="AY24206">
        <v>0</v>
      </c>
      <c r="AZ24206">
        <v>0</v>
      </c>
      <c r="BA24206">
        <v>0</v>
      </c>
      <c r="BB24206">
        <v>0</v>
      </c>
      <c r="BC24206">
        <v>0</v>
      </c>
      <c r="BD24206">
        <v>27.272727272727298</v>
      </c>
      <c r="BE24206">
        <v>0</v>
      </c>
      <c r="BF24206">
        <v>0</v>
      </c>
      <c r="BG24206">
        <v>0</v>
      </c>
      <c r="BH24206">
        <v>0</v>
      </c>
      <c r="BI24206">
        <v>27.272727272727298</v>
      </c>
      <c r="BJ24206">
        <v>0</v>
      </c>
      <c r="BK24206">
        <v>0</v>
      </c>
      <c r="BL24206">
        <v>0</v>
      </c>
      <c r="BM24206">
        <v>0</v>
      </c>
      <c r="BN24206">
        <v>0</v>
      </c>
      <c r="BO24206">
        <v>0</v>
      </c>
      <c r="BP24206">
        <v>27.272727272727298</v>
      </c>
      <c r="BQ24206">
        <v>0</v>
      </c>
      <c r="BR24206">
        <v>0</v>
      </c>
      <c r="BS24206">
        <v>0</v>
      </c>
      <c r="BT24206">
        <v>0</v>
      </c>
      <c r="BU24206">
        <v>0</v>
      </c>
      <c r="BV24206">
        <v>25</v>
      </c>
      <c r="BW24206">
        <v>0</v>
      </c>
      <c r="BX24206">
        <v>0</v>
      </c>
      <c r="BY24206">
        <v>0</v>
      </c>
      <c r="BZ24206">
        <v>0</v>
      </c>
      <c r="CA24206">
        <v>9.0909090909090899</v>
      </c>
      <c r="CB24206">
        <v>0</v>
      </c>
      <c r="CC24206">
        <v>0</v>
      </c>
      <c r="CD24206">
        <v>0</v>
      </c>
      <c r="CE24206">
        <v>0</v>
      </c>
      <c r="CF24206">
        <v>0</v>
      </c>
      <c r="CG24206">
        <v>0</v>
      </c>
      <c r="CH24206">
        <v>0</v>
      </c>
      <c r="CI24206">
        <v>0</v>
      </c>
      <c r="CJ24206">
        <v>9.0909090909090899</v>
      </c>
      <c r="CK24206">
        <v>7.1428571428571397</v>
      </c>
      <c r="CL24206">
        <v>23.076923076923102</v>
      </c>
      <c r="CM24206">
        <v>0</v>
      </c>
      <c r="CN24206">
        <v>0</v>
      </c>
      <c r="CO24206">
        <v>9.0909090909090899</v>
      </c>
      <c r="CP24206">
        <v>7.1428571428571397</v>
      </c>
      <c r="CQ24206">
        <v>0</v>
      </c>
      <c r="CR24206">
        <v>0</v>
      </c>
      <c r="CS24206">
        <v>0</v>
      </c>
      <c r="CT24206">
        <v>0</v>
      </c>
      <c r="CU24206">
        <v>27.272727272727298</v>
      </c>
      <c r="CV24206">
        <v>0</v>
      </c>
      <c r="CW24206">
        <v>7.1428571428571397</v>
      </c>
      <c r="CX24206">
        <v>0</v>
      </c>
      <c r="CY24206">
        <v>0</v>
      </c>
      <c r="CZ24206">
        <v>0</v>
      </c>
      <c r="DA24206">
        <v>0</v>
      </c>
      <c r="DB24206">
        <v>0</v>
      </c>
      <c r="DC24206">
        <v>0</v>
      </c>
      <c r="DD24206">
        <v>0</v>
      </c>
      <c r="DE24206">
        <v>0</v>
      </c>
      <c r="DF24206">
        <v>0</v>
      </c>
      <c r="DG24206">
        <v>0</v>
      </c>
      <c r="DH24206">
        <v>0</v>
      </c>
      <c r="DI24206">
        <v>0</v>
      </c>
      <c r="DJ24206">
        <v>0</v>
      </c>
      <c r="DK24206">
        <v>0</v>
      </c>
      <c r="DL24206">
        <v>0</v>
      </c>
      <c r="DM24206">
        <v>0</v>
      </c>
      <c r="DN24206">
        <v>0</v>
      </c>
      <c r="DO24206">
        <v>0</v>
      </c>
      <c r="DP24206">
        <v>27.272727272727298</v>
      </c>
      <c r="DQ24206">
        <v>0</v>
      </c>
      <c r="DR24206">
        <v>0</v>
      </c>
      <c r="DS24206">
        <v>0</v>
      </c>
      <c r="DT24206">
        <v>0</v>
      </c>
      <c r="DU24206">
        <v>9.0909090909090899</v>
      </c>
      <c r="DV24206">
        <v>7.1428571428571397</v>
      </c>
      <c r="DW24206">
        <v>0</v>
      </c>
      <c r="DX24206">
        <v>0</v>
      </c>
      <c r="DY24206">
        <v>27.272727272727298</v>
      </c>
      <c r="DZ24206">
        <v>0</v>
      </c>
      <c r="EA24206">
        <v>0</v>
      </c>
      <c r="EB24206">
        <v>0</v>
      </c>
      <c r="EC24206">
        <v>0</v>
      </c>
      <c r="ED24206">
        <v>0</v>
      </c>
      <c r="EE24206">
        <v>0</v>
      </c>
      <c r="EF24206">
        <v>0</v>
      </c>
      <c r="EG24206">
        <v>0</v>
      </c>
      <c r="EH24206">
        <v>0</v>
      </c>
      <c r="EI24206">
        <v>0</v>
      </c>
      <c r="EJ24206">
        <v>0</v>
      </c>
      <c r="EK24206">
        <v>0</v>
      </c>
      <c r="EL24206">
        <v>0</v>
      </c>
      <c r="EM24206">
        <v>0</v>
      </c>
      <c r="EN24206">
        <v>0</v>
      </c>
      <c r="EO24206">
        <v>0</v>
      </c>
      <c r="EP24206">
        <v>0</v>
      </c>
      <c r="EQ24206">
        <v>0</v>
      </c>
      <c r="ER24206">
        <v>18.181818181818201</v>
      </c>
      <c r="ES24206">
        <v>0</v>
      </c>
      <c r="ET24206">
        <v>0</v>
      </c>
      <c r="EU24206">
        <v>0</v>
      </c>
      <c r="EV24206">
        <v>0</v>
      </c>
      <c r="EW24206">
        <v>0</v>
      </c>
      <c r="EX24206">
        <v>0</v>
      </c>
      <c r="EY24206">
        <v>0</v>
      </c>
      <c r="EZ24206">
        <v>0</v>
      </c>
      <c r="FA24206">
        <v>25</v>
      </c>
      <c r="FB24206">
        <v>0</v>
      </c>
      <c r="FC24206">
        <v>0</v>
      </c>
      <c r="FD24206">
        <v>25</v>
      </c>
      <c r="FE24206">
        <v>0</v>
      </c>
      <c r="FF24206">
        <v>0</v>
      </c>
      <c r="FG24206">
        <v>0</v>
      </c>
      <c r="FH24206">
        <v>7.1428571428571397</v>
      </c>
      <c r="FI24206">
        <v>0</v>
      </c>
      <c r="FJ24206">
        <v>0</v>
      </c>
      <c r="FK24206">
        <v>0</v>
      </c>
      <c r="FL24206">
        <v>0</v>
      </c>
      <c r="FM24206">
        <v>9.0909090909090899</v>
      </c>
      <c r="FN24206">
        <v>7.1428571428571397</v>
      </c>
      <c r="FO24206">
        <v>0</v>
      </c>
      <c r="FP24206">
        <v>0</v>
      </c>
      <c r="FQ24206">
        <v>0</v>
      </c>
      <c r="FR24206">
        <v>0</v>
      </c>
      <c r="FS24206">
        <v>9.0909090909090899</v>
      </c>
      <c r="FT24206">
        <v>7.1428571428571397</v>
      </c>
      <c r="FU24206">
        <v>0</v>
      </c>
      <c r="FV24206">
        <v>0</v>
      </c>
      <c r="FW24206">
        <v>0</v>
      </c>
      <c r="FX24206">
        <v>0</v>
      </c>
      <c r="FY24206">
        <v>7.1428571428571397</v>
      </c>
      <c r="FZ24206">
        <v>0</v>
      </c>
      <c r="GA24206">
        <v>0</v>
      </c>
      <c r="GB24206">
        <v>0</v>
      </c>
      <c r="GC24206">
        <v>0</v>
      </c>
      <c r="GD24206">
        <v>0</v>
      </c>
      <c r="GE24206">
        <v>0</v>
      </c>
      <c r="GF24206">
        <v>0</v>
      </c>
      <c r="GG24206">
        <v>0</v>
      </c>
      <c r="GH24206">
        <v>0</v>
      </c>
      <c r="GI24206">
        <v>0</v>
      </c>
      <c r="GJ24206">
        <v>0</v>
      </c>
      <c r="GK24206">
        <v>0</v>
      </c>
      <c r="GL24206">
        <v>0</v>
      </c>
      <c r="GM24206">
        <v>0</v>
      </c>
      <c r="GN24206">
        <v>0</v>
      </c>
      <c r="GO24206">
        <v>0</v>
      </c>
      <c r="GP24206">
        <v>0</v>
      </c>
      <c r="GQ24206">
        <v>0</v>
      </c>
      <c r="GR24206">
        <v>0</v>
      </c>
      <c r="GS24206">
        <v>27.272727272727298</v>
      </c>
      <c r="GT24206">
        <v>0</v>
      </c>
      <c r="GU24206">
        <v>0</v>
      </c>
      <c r="GV24206">
        <v>0</v>
      </c>
      <c r="GW24206">
        <v>0</v>
      </c>
      <c r="GX24206">
        <v>7.6923076923076898</v>
      </c>
      <c r="GY24206">
        <v>7.1428571428571397</v>
      </c>
      <c r="GZ24206">
        <v>0</v>
      </c>
      <c r="HA24206">
        <v>0</v>
      </c>
      <c r="HB24206">
        <v>9.0909090909090899</v>
      </c>
      <c r="HC24206">
        <v>0</v>
      </c>
      <c r="HD24206">
        <v>0</v>
      </c>
      <c r="HE24206">
        <v>0</v>
      </c>
      <c r="HF24206">
        <v>0</v>
      </c>
      <c r="HG24206">
        <v>0</v>
      </c>
      <c r="HH24206">
        <v>0</v>
      </c>
      <c r="HI24206">
        <v>0</v>
      </c>
      <c r="HJ24206">
        <v>7.1428571428571397</v>
      </c>
      <c r="HK24206">
        <v>18.181818181818201</v>
      </c>
      <c r="HL24206">
        <v>0</v>
      </c>
      <c r="HM24206">
        <v>0</v>
      </c>
      <c r="HN24206">
        <v>0</v>
      </c>
      <c r="HO24206">
        <v>0</v>
      </c>
      <c r="HP24206">
        <v>0</v>
      </c>
      <c r="HQ24206">
        <v>0</v>
      </c>
      <c r="HR24206">
        <v>0</v>
      </c>
      <c r="HS24206">
        <v>20</v>
      </c>
      <c r="HT24206">
        <v>0</v>
      </c>
      <c r="HU24206">
        <v>0</v>
      </c>
      <c r="HV24206">
        <v>0</v>
      </c>
      <c r="HW24206">
        <v>0</v>
      </c>
      <c r="HX24206">
        <v>0</v>
      </c>
      <c r="HY24206">
        <v>0</v>
      </c>
      <c r="HZ24206">
        <v>0</v>
      </c>
      <c r="IA24206">
        <v>27.272727272727298</v>
      </c>
      <c r="IB24206">
        <v>9.0909090909090899</v>
      </c>
      <c r="IC24206">
        <v>7.1428571428571397</v>
      </c>
      <c r="ID24206">
        <v>0</v>
      </c>
      <c r="IE24206">
        <v>0</v>
      </c>
      <c r="IF24206">
        <v>0</v>
      </c>
      <c r="IG24206">
        <v>0</v>
      </c>
      <c r="IH24206">
        <v>0</v>
      </c>
      <c r="II24206">
        <v>0</v>
      </c>
      <c r="IJ24206">
        <v>0</v>
      </c>
      <c r="IK24206">
        <v>9.0909090909090899</v>
      </c>
      <c r="IL24206">
        <v>9.0909090909090899</v>
      </c>
      <c r="IM24206">
        <v>7.1428571428571397</v>
      </c>
      <c r="IN24206">
        <v>0</v>
      </c>
      <c r="IO24206">
        <v>0</v>
      </c>
      <c r="IP24206">
        <v>0</v>
      </c>
      <c r="IQ24206">
        <v>0</v>
      </c>
      <c r="IR24206">
        <v>0</v>
      </c>
      <c r="IS24206">
        <v>0</v>
      </c>
      <c r="IT24206">
        <v>0</v>
      </c>
      <c r="IU24206">
        <v>0</v>
      </c>
      <c r="IV24206">
        <v>0</v>
      </c>
      <c r="IW24206">
        <v>0</v>
      </c>
      <c r="IX24206">
        <v>0</v>
      </c>
      <c r="IY24206">
        <v>27.272727272727298</v>
      </c>
      <c r="IZ24206">
        <v>0</v>
      </c>
      <c r="JA24206">
        <v>0</v>
      </c>
      <c r="JB24206">
        <v>0</v>
      </c>
      <c r="JC24206">
        <v>27.272727272727298</v>
      </c>
      <c r="JD24206">
        <v>0</v>
      </c>
      <c r="JE24206">
        <v>0</v>
      </c>
      <c r="JF24206">
        <v>0</v>
      </c>
      <c r="JG24206">
        <v>0</v>
      </c>
      <c r="JH24206">
        <v>0</v>
      </c>
      <c r="JI24206">
        <v>0</v>
      </c>
      <c r="JJ24206">
        <v>0</v>
      </c>
      <c r="JK24206">
        <v>0</v>
      </c>
      <c r="JL24206">
        <v>0</v>
      </c>
      <c r="JM24206">
        <v>0</v>
      </c>
    </row>
    <row r="24207" spans="1:273">
      <c r="A24207" t="s">
        <v>6517</v>
      </c>
      <c r="B24207">
        <v>161188101</v>
      </c>
      <c r="C24207" t="s">
        <v>6370</v>
      </c>
      <c r="D24207" t="s">
        <v>6374</v>
      </c>
    </row>
    <row r="24208" spans="1:273">
      <c r="A24208" t="s">
        <v>6517</v>
      </c>
      <c r="B24208">
        <v>161188101</v>
      </c>
      <c r="C24208" t="s">
        <v>6394</v>
      </c>
      <c r="D24208" t="s">
        <v>6374</v>
      </c>
    </row>
    <row r="24209" spans="1:154">
      <c r="A24209" t="s">
        <v>6517</v>
      </c>
      <c r="B24209">
        <v>161188101</v>
      </c>
      <c r="C24209" t="s">
        <v>6370</v>
      </c>
      <c r="D24209" t="s">
        <v>6375</v>
      </c>
    </row>
    <row r="24210" spans="1:154">
      <c r="A24210" t="s">
        <v>6517</v>
      </c>
      <c r="B24210">
        <v>161188101</v>
      </c>
      <c r="C24210" t="s">
        <v>6394</v>
      </c>
      <c r="D24210" t="s">
        <v>6375</v>
      </c>
    </row>
    <row r="24211" spans="1:154">
      <c r="A24211" t="s">
        <v>6517</v>
      </c>
      <c r="B24211">
        <v>161188101</v>
      </c>
      <c r="C24211" t="s">
        <v>6370</v>
      </c>
      <c r="D24211" t="s">
        <v>1275</v>
      </c>
    </row>
    <row r="24212" spans="1:154">
      <c r="A24212" t="s">
        <v>6517</v>
      </c>
      <c r="B24212">
        <v>161188101</v>
      </c>
      <c r="C24212" t="s">
        <v>6394</v>
      </c>
      <c r="D24212" t="s">
        <v>1275</v>
      </c>
      <c r="E24212">
        <v>90.909090909090907</v>
      </c>
      <c r="F24212">
        <v>100</v>
      </c>
    </row>
    <row r="24213" spans="1:154">
      <c r="A24213" t="s">
        <v>6517</v>
      </c>
      <c r="B24213">
        <v>161188101</v>
      </c>
      <c r="C24213" t="s">
        <v>6370</v>
      </c>
      <c r="D24213" t="s">
        <v>6376</v>
      </c>
    </row>
    <row r="24214" spans="1:154">
      <c r="A24214" t="s">
        <v>6517</v>
      </c>
      <c r="B24214">
        <v>161188101</v>
      </c>
      <c r="C24214" t="s">
        <v>6394</v>
      </c>
      <c r="D24214" t="s">
        <v>6376</v>
      </c>
      <c r="E24214">
        <v>7.6923076923076898</v>
      </c>
      <c r="F24214">
        <v>8.3333333333333304</v>
      </c>
      <c r="G24214">
        <v>7.1428571428571397</v>
      </c>
      <c r="H24214">
        <v>21.428571428571399</v>
      </c>
      <c r="I24214">
        <v>33.3333333333333</v>
      </c>
      <c r="J24214">
        <v>0</v>
      </c>
      <c r="K24214">
        <v>0</v>
      </c>
      <c r="L24214">
        <v>18.181818181818201</v>
      </c>
      <c r="M24214">
        <v>14.285714285714301</v>
      </c>
      <c r="N24214">
        <v>0</v>
      </c>
      <c r="O24214">
        <v>0</v>
      </c>
      <c r="P24214">
        <v>0</v>
      </c>
      <c r="Q24214">
        <v>0</v>
      </c>
      <c r="R24214">
        <v>0</v>
      </c>
      <c r="S24214">
        <v>0</v>
      </c>
      <c r="T24214">
        <v>0</v>
      </c>
      <c r="U24214">
        <v>18.181818181818201</v>
      </c>
      <c r="V24214">
        <v>14.285714285714301</v>
      </c>
      <c r="W24214">
        <v>0</v>
      </c>
      <c r="X24214">
        <v>9.0909090909090899</v>
      </c>
      <c r="Y24214">
        <v>9.0909090909090899</v>
      </c>
      <c r="Z24214">
        <v>0</v>
      </c>
      <c r="AA24214">
        <v>0</v>
      </c>
      <c r="AB24214">
        <v>0</v>
      </c>
      <c r="AC24214">
        <v>0</v>
      </c>
      <c r="AD24214">
        <v>9.0909090909090899</v>
      </c>
      <c r="AE24214">
        <v>8.3333333333333304</v>
      </c>
      <c r="AF24214">
        <v>0</v>
      </c>
      <c r="AG24214">
        <v>0</v>
      </c>
      <c r="AH24214">
        <v>0</v>
      </c>
      <c r="AI24214">
        <v>0</v>
      </c>
      <c r="AJ24214">
        <v>7.6923076923076898</v>
      </c>
      <c r="AK24214">
        <v>0</v>
      </c>
      <c r="AL24214">
        <v>0</v>
      </c>
      <c r="AM24214">
        <v>15.384615384615399</v>
      </c>
      <c r="AN24214">
        <v>14.285714285714301</v>
      </c>
      <c r="AO24214">
        <v>18.181818181818201</v>
      </c>
      <c r="AP24214">
        <v>14.285714285714301</v>
      </c>
      <c r="AQ24214">
        <v>0</v>
      </c>
      <c r="AR24214">
        <v>0</v>
      </c>
      <c r="AS24214">
        <v>10</v>
      </c>
      <c r="AT24214">
        <v>10</v>
      </c>
      <c r="AU24214">
        <v>0</v>
      </c>
      <c r="AV24214">
        <v>0</v>
      </c>
      <c r="AW24214">
        <v>0</v>
      </c>
      <c r="AX24214">
        <v>18.181818181818201</v>
      </c>
      <c r="AY24214">
        <v>0</v>
      </c>
      <c r="AZ24214">
        <v>7.6923076923076898</v>
      </c>
      <c r="BA24214">
        <v>0</v>
      </c>
      <c r="BB24214">
        <v>0</v>
      </c>
      <c r="BC24214">
        <v>10</v>
      </c>
      <c r="BD24214">
        <v>0</v>
      </c>
      <c r="BE24214">
        <v>9.0909090909090899</v>
      </c>
      <c r="BF24214">
        <v>8.3333333333333304</v>
      </c>
      <c r="BG24214">
        <v>14.285714285714301</v>
      </c>
      <c r="BH24214">
        <v>0</v>
      </c>
      <c r="BI24214">
        <v>0</v>
      </c>
      <c r="BJ24214">
        <v>0</v>
      </c>
      <c r="BK24214">
        <v>0</v>
      </c>
      <c r="BL24214">
        <v>7.6923076923076898</v>
      </c>
      <c r="BM24214">
        <v>0</v>
      </c>
      <c r="BN24214">
        <v>0</v>
      </c>
      <c r="BO24214">
        <v>0</v>
      </c>
      <c r="BP24214">
        <v>0</v>
      </c>
      <c r="BQ24214">
        <v>10</v>
      </c>
      <c r="BR24214">
        <v>0</v>
      </c>
      <c r="BS24214">
        <v>0</v>
      </c>
      <c r="BT24214">
        <v>9.0909090909090899</v>
      </c>
      <c r="BU24214">
        <v>0</v>
      </c>
      <c r="BV24214">
        <v>0</v>
      </c>
      <c r="BW24214">
        <v>0</v>
      </c>
      <c r="BX24214">
        <v>0</v>
      </c>
      <c r="BY24214">
        <v>20</v>
      </c>
      <c r="BZ24214">
        <v>20</v>
      </c>
      <c r="CA24214">
        <v>0</v>
      </c>
      <c r="CB24214">
        <v>0</v>
      </c>
      <c r="CC24214">
        <v>18.181818181818201</v>
      </c>
    </row>
    <row r="24215" spans="1:154">
      <c r="A24215" t="s">
        <v>6517</v>
      </c>
      <c r="B24215">
        <v>161188101</v>
      </c>
      <c r="C24215" t="s">
        <v>6370</v>
      </c>
      <c r="D24215" t="s">
        <v>1260</v>
      </c>
    </row>
    <row r="24216" spans="1:154">
      <c r="A24216" t="s">
        <v>6517</v>
      </c>
      <c r="B24216">
        <v>161188101</v>
      </c>
      <c r="C24216" t="s">
        <v>6394</v>
      </c>
      <c r="D24216" t="s">
        <v>1260</v>
      </c>
      <c r="E24216">
        <v>0</v>
      </c>
      <c r="F24216">
        <v>0</v>
      </c>
      <c r="G24216">
        <v>0</v>
      </c>
      <c r="H24216">
        <v>7.1428571428571397</v>
      </c>
      <c r="I24216">
        <v>9.0909090909090899</v>
      </c>
      <c r="J24216">
        <v>0</v>
      </c>
    </row>
    <row r="24217" spans="1:154">
      <c r="A24217" t="s">
        <v>6517</v>
      </c>
      <c r="B24217">
        <v>161188101</v>
      </c>
      <c r="C24217" t="s">
        <v>6370</v>
      </c>
      <c r="D24217" t="s">
        <v>6377</v>
      </c>
    </row>
    <row r="24218" spans="1:154">
      <c r="A24218" t="s">
        <v>6517</v>
      </c>
      <c r="B24218">
        <v>161188101</v>
      </c>
      <c r="C24218" t="s">
        <v>6394</v>
      </c>
      <c r="D24218" t="s">
        <v>6377</v>
      </c>
      <c r="E24218">
        <v>0</v>
      </c>
    </row>
    <row r="24219" spans="1:154">
      <c r="A24219" t="s">
        <v>6517</v>
      </c>
      <c r="B24219">
        <v>161188101</v>
      </c>
      <c r="C24219" t="s">
        <v>6370</v>
      </c>
      <c r="D24219" t="s">
        <v>1265</v>
      </c>
    </row>
    <row r="24220" spans="1:154">
      <c r="A24220" t="s">
        <v>6517</v>
      </c>
      <c r="B24220">
        <v>161188101</v>
      </c>
      <c r="C24220" t="s">
        <v>6394</v>
      </c>
      <c r="D24220" t="s">
        <v>1265</v>
      </c>
      <c r="E24220">
        <v>0</v>
      </c>
      <c r="F24220">
        <v>7.1428571428571397</v>
      </c>
      <c r="G24220">
        <v>0</v>
      </c>
      <c r="H24220">
        <v>0</v>
      </c>
      <c r="I24220">
        <v>0</v>
      </c>
      <c r="J24220">
        <v>0</v>
      </c>
      <c r="K24220">
        <v>15.384615384615399</v>
      </c>
      <c r="L24220">
        <v>7.6923076923076898</v>
      </c>
      <c r="M24220">
        <v>7.1428571428571397</v>
      </c>
      <c r="N24220">
        <v>0</v>
      </c>
      <c r="O24220">
        <v>0</v>
      </c>
      <c r="P24220">
        <v>0</v>
      </c>
      <c r="Q24220">
        <v>7.1428571428571397</v>
      </c>
      <c r="R24220">
        <v>0</v>
      </c>
      <c r="S24220">
        <v>0</v>
      </c>
      <c r="T24220">
        <v>0</v>
      </c>
      <c r="U24220">
        <v>0</v>
      </c>
      <c r="V24220">
        <v>0</v>
      </c>
      <c r="W24220">
        <v>0</v>
      </c>
      <c r="X24220">
        <v>8.3333333333333304</v>
      </c>
      <c r="Y24220">
        <v>0</v>
      </c>
      <c r="Z24220">
        <v>0</v>
      </c>
      <c r="AA24220">
        <v>0</v>
      </c>
      <c r="AB24220">
        <v>0</v>
      </c>
      <c r="AC24220">
        <v>0</v>
      </c>
      <c r="AD24220">
        <v>0</v>
      </c>
      <c r="AE24220">
        <v>0</v>
      </c>
      <c r="AF24220">
        <v>0</v>
      </c>
      <c r="AG24220">
        <v>7.1428571428571397</v>
      </c>
      <c r="AH24220">
        <v>7.1428571428571397</v>
      </c>
      <c r="AI24220">
        <v>16.6666666666667</v>
      </c>
      <c r="AJ24220">
        <v>7.6923076923076898</v>
      </c>
      <c r="AK24220">
        <v>8.3333333333333304</v>
      </c>
      <c r="AL24220">
        <v>0</v>
      </c>
      <c r="AM24220">
        <v>9.0909090909090899</v>
      </c>
      <c r="AN24220">
        <v>0</v>
      </c>
      <c r="AO24220">
        <v>0</v>
      </c>
      <c r="AP24220">
        <v>0</v>
      </c>
      <c r="AQ24220">
        <v>0</v>
      </c>
      <c r="AR24220">
        <v>9.0909090909090899</v>
      </c>
      <c r="AS24220">
        <v>15.384615384615399</v>
      </c>
      <c r="AT24220">
        <v>0</v>
      </c>
      <c r="AU24220">
        <v>7.1428571428571397</v>
      </c>
      <c r="AV24220">
        <v>0</v>
      </c>
      <c r="AW24220">
        <v>0</v>
      </c>
      <c r="AX24220">
        <v>0</v>
      </c>
      <c r="AY24220">
        <v>0</v>
      </c>
      <c r="AZ24220">
        <v>0</v>
      </c>
      <c r="BA24220">
        <v>0</v>
      </c>
      <c r="BB24220">
        <v>0</v>
      </c>
      <c r="BC24220">
        <v>0</v>
      </c>
      <c r="BD24220">
        <v>0</v>
      </c>
      <c r="BE24220">
        <v>0</v>
      </c>
      <c r="BF24220">
        <v>18.181818181818201</v>
      </c>
      <c r="BG24220">
        <v>18.181818181818201</v>
      </c>
      <c r="BH24220">
        <v>18.181818181818201</v>
      </c>
      <c r="BI24220">
        <v>8.3333333333333304</v>
      </c>
      <c r="BJ24220">
        <v>0</v>
      </c>
      <c r="BK24220">
        <v>0</v>
      </c>
      <c r="BL24220">
        <v>0</v>
      </c>
      <c r="BM24220">
        <v>0</v>
      </c>
      <c r="BN24220">
        <v>18.181818181818201</v>
      </c>
      <c r="BO24220">
        <v>18.181818181818201</v>
      </c>
      <c r="BP24220">
        <v>0</v>
      </c>
      <c r="BQ24220">
        <v>0</v>
      </c>
      <c r="BR24220">
        <v>18.181818181818201</v>
      </c>
      <c r="BS24220">
        <v>0</v>
      </c>
      <c r="BT24220">
        <v>0</v>
      </c>
      <c r="BU24220">
        <v>0</v>
      </c>
      <c r="BV24220">
        <v>0</v>
      </c>
      <c r="BW24220">
        <v>18.181818181818201</v>
      </c>
      <c r="BX24220">
        <v>0</v>
      </c>
      <c r="BY24220">
        <v>0</v>
      </c>
      <c r="BZ24220">
        <v>0</v>
      </c>
      <c r="CA24220">
        <v>18.181818181818201</v>
      </c>
      <c r="CB24220">
        <v>0</v>
      </c>
      <c r="CC24220">
        <v>0</v>
      </c>
      <c r="CD24220">
        <v>0</v>
      </c>
      <c r="CE24220">
        <v>0</v>
      </c>
      <c r="CF24220">
        <v>18.181818181818201</v>
      </c>
      <c r="CG24220">
        <v>0</v>
      </c>
      <c r="CH24220">
        <v>8.3333333333333304</v>
      </c>
      <c r="CI24220">
        <v>15.384615384615399</v>
      </c>
      <c r="CJ24220">
        <v>0</v>
      </c>
      <c r="CK24220">
        <v>0</v>
      </c>
      <c r="CL24220">
        <v>0</v>
      </c>
      <c r="CM24220">
        <v>0</v>
      </c>
      <c r="CN24220">
        <v>0</v>
      </c>
      <c r="CO24220">
        <v>0</v>
      </c>
      <c r="CP24220">
        <v>18.181818181818201</v>
      </c>
      <c r="CQ24220">
        <v>0</v>
      </c>
      <c r="CR24220">
        <v>0</v>
      </c>
      <c r="CS24220">
        <v>7.6923076923076898</v>
      </c>
      <c r="CT24220">
        <v>9.0909090909090899</v>
      </c>
      <c r="CU24220">
        <v>9.0909090909090899</v>
      </c>
      <c r="CV24220">
        <v>0</v>
      </c>
      <c r="CW24220">
        <v>18.181818181818201</v>
      </c>
      <c r="CX24220">
        <v>0</v>
      </c>
      <c r="CY24220">
        <v>0</v>
      </c>
      <c r="CZ24220">
        <v>0</v>
      </c>
      <c r="DA24220">
        <v>0</v>
      </c>
      <c r="DB24220">
        <v>8.3333333333333304</v>
      </c>
      <c r="DC24220">
        <v>8.3333333333333304</v>
      </c>
      <c r="DD24220">
        <v>9.0909090909090899</v>
      </c>
      <c r="DE24220">
        <v>20</v>
      </c>
      <c r="DF24220">
        <v>0</v>
      </c>
      <c r="DG24220">
        <v>0</v>
      </c>
      <c r="DH24220">
        <v>0</v>
      </c>
      <c r="DI24220">
        <v>0</v>
      </c>
      <c r="DJ24220">
        <v>0</v>
      </c>
      <c r="DK24220">
        <v>7.1428571428571397</v>
      </c>
      <c r="DL24220">
        <v>18.181818181818201</v>
      </c>
      <c r="DM24220">
        <v>18.181818181818201</v>
      </c>
      <c r="DN24220">
        <v>0</v>
      </c>
      <c r="DO24220">
        <v>0</v>
      </c>
      <c r="DP24220">
        <v>18.181818181818201</v>
      </c>
      <c r="DQ24220">
        <v>9.0909090909090899</v>
      </c>
      <c r="DR24220">
        <v>18.181818181818201</v>
      </c>
      <c r="DS24220">
        <v>0</v>
      </c>
      <c r="DT24220">
        <v>0</v>
      </c>
      <c r="DU24220">
        <v>0</v>
      </c>
      <c r="DV24220">
        <v>18.181818181818201</v>
      </c>
      <c r="DW24220">
        <v>9.0909090909090899</v>
      </c>
      <c r="DX24220">
        <v>0</v>
      </c>
      <c r="DY24220">
        <v>9.0909090909090899</v>
      </c>
      <c r="DZ24220">
        <v>15.384615384615399</v>
      </c>
      <c r="EA24220">
        <v>0</v>
      </c>
      <c r="EB24220">
        <v>0</v>
      </c>
      <c r="EC24220">
        <v>7.1428571428571397</v>
      </c>
      <c r="ED24220">
        <v>0</v>
      </c>
      <c r="EE24220">
        <v>0</v>
      </c>
      <c r="EF24220">
        <v>18.181818181818201</v>
      </c>
      <c r="EG24220">
        <v>15.384615384615399</v>
      </c>
      <c r="EH24220">
        <v>0</v>
      </c>
      <c r="EI24220">
        <v>0</v>
      </c>
      <c r="EJ24220">
        <v>0</v>
      </c>
      <c r="EK24220">
        <v>0</v>
      </c>
      <c r="EL24220">
        <v>7.6923076923076898</v>
      </c>
      <c r="EM24220">
        <v>18.181818181818201</v>
      </c>
      <c r="EN24220">
        <v>7.6923076923076898</v>
      </c>
      <c r="EO24220">
        <v>8.3333333333333304</v>
      </c>
      <c r="EP24220">
        <v>0</v>
      </c>
      <c r="EQ24220">
        <v>0</v>
      </c>
      <c r="ER24220">
        <v>0</v>
      </c>
      <c r="ES24220">
        <v>0</v>
      </c>
      <c r="ET24220">
        <v>0</v>
      </c>
      <c r="EU24220">
        <v>0</v>
      </c>
      <c r="EV24220">
        <v>0</v>
      </c>
      <c r="EW24220">
        <v>0</v>
      </c>
      <c r="EX24220">
        <v>18.181818181818201</v>
      </c>
    </row>
    <row r="24221" spans="1:154">
      <c r="A24221" t="s">
        <v>6517</v>
      </c>
      <c r="B24221">
        <v>161188101</v>
      </c>
      <c r="C24221" t="s">
        <v>6370</v>
      </c>
      <c r="D24221" t="s">
        <v>1268</v>
      </c>
    </row>
    <row r="24222" spans="1:154">
      <c r="A24222" t="s">
        <v>6517</v>
      </c>
      <c r="B24222">
        <v>161188101</v>
      </c>
      <c r="C24222" t="s">
        <v>6394</v>
      </c>
      <c r="D24222" t="s">
        <v>1268</v>
      </c>
    </row>
    <row r="24223" spans="1:154">
      <c r="A24223" t="s">
        <v>6517</v>
      </c>
      <c r="B24223">
        <v>161188101</v>
      </c>
      <c r="C24223" t="s">
        <v>6370</v>
      </c>
      <c r="D24223" t="s">
        <v>6378</v>
      </c>
    </row>
    <row r="24224" spans="1:154">
      <c r="A24224" t="s">
        <v>6517</v>
      </c>
      <c r="B24224">
        <v>161188101</v>
      </c>
      <c r="C24224" t="s">
        <v>6394</v>
      </c>
      <c r="D24224" t="s">
        <v>6378</v>
      </c>
      <c r="E24224">
        <v>0</v>
      </c>
      <c r="F24224">
        <v>100</v>
      </c>
      <c r="G24224">
        <v>100</v>
      </c>
      <c r="H24224">
        <v>100</v>
      </c>
      <c r="I24224">
        <v>100</v>
      </c>
      <c r="J24224">
        <v>100</v>
      </c>
      <c r="K24224">
        <v>90.909090909090907</v>
      </c>
      <c r="L24224">
        <v>85.714285714285694</v>
      </c>
    </row>
    <row r="24225" spans="1:60">
      <c r="A24225" t="s">
        <v>6517</v>
      </c>
      <c r="B24225">
        <v>161188101</v>
      </c>
      <c r="C24225" t="s">
        <v>6370</v>
      </c>
      <c r="D24225" t="s">
        <v>1278</v>
      </c>
      <c r="E24225">
        <v>0</v>
      </c>
    </row>
    <row r="24226" spans="1:60">
      <c r="A24226" t="s">
        <v>6517</v>
      </c>
      <c r="B24226">
        <v>161188101</v>
      </c>
      <c r="C24226" t="s">
        <v>6394</v>
      </c>
      <c r="D24226" t="s">
        <v>1278</v>
      </c>
      <c r="E24226">
        <v>9.0909090909090899</v>
      </c>
      <c r="F24226">
        <v>0</v>
      </c>
      <c r="G24226">
        <v>0</v>
      </c>
      <c r="H24226">
        <v>0</v>
      </c>
      <c r="I24226">
        <v>0</v>
      </c>
      <c r="J24226">
        <v>7.6923076923076898</v>
      </c>
      <c r="K24226">
        <v>0</v>
      </c>
      <c r="L24226">
        <v>9.0909090909090899</v>
      </c>
      <c r="M24226">
        <v>0</v>
      </c>
      <c r="N24226">
        <v>0</v>
      </c>
      <c r="O24226">
        <v>0</v>
      </c>
      <c r="P24226">
        <v>7.6923076923076898</v>
      </c>
      <c r="Q24226">
        <v>0</v>
      </c>
      <c r="R24226">
        <v>0</v>
      </c>
      <c r="S24226">
        <v>9.0909090909090899</v>
      </c>
      <c r="T24226">
        <v>9.0909090909090899</v>
      </c>
      <c r="U24226">
        <v>0</v>
      </c>
      <c r="V24226">
        <v>0</v>
      </c>
      <c r="W24226">
        <v>0</v>
      </c>
      <c r="X24226">
        <v>0</v>
      </c>
      <c r="Y24226">
        <v>0</v>
      </c>
      <c r="Z24226">
        <v>9.0909090909090899</v>
      </c>
      <c r="AA24226">
        <v>0</v>
      </c>
    </row>
    <row r="24227" spans="1:60">
      <c r="A24227" t="s">
        <v>6517</v>
      </c>
      <c r="B24227">
        <v>161188101</v>
      </c>
      <c r="C24227" t="s">
        <v>6370</v>
      </c>
      <c r="D24227" t="s">
        <v>1255</v>
      </c>
    </row>
    <row r="24228" spans="1:60">
      <c r="A24228" t="s">
        <v>6517</v>
      </c>
      <c r="B24228">
        <v>161188101</v>
      </c>
      <c r="C24228" t="s">
        <v>6394</v>
      </c>
      <c r="D24228" t="s">
        <v>1255</v>
      </c>
      <c r="E24228">
        <v>90</v>
      </c>
      <c r="F24228">
        <v>92.857142857142904</v>
      </c>
    </row>
    <row r="24229" spans="1:60">
      <c r="A24229" t="s">
        <v>6517</v>
      </c>
      <c r="B24229">
        <v>161188101</v>
      </c>
      <c r="C24229" t="s">
        <v>6370</v>
      </c>
      <c r="D24229" t="s">
        <v>6379</v>
      </c>
    </row>
    <row r="24230" spans="1:60">
      <c r="A24230" t="s">
        <v>6517</v>
      </c>
      <c r="B24230">
        <v>161188101</v>
      </c>
      <c r="C24230" t="s">
        <v>6394</v>
      </c>
      <c r="D24230" t="s">
        <v>6379</v>
      </c>
      <c r="E24230">
        <v>9.0909090909090899</v>
      </c>
      <c r="F24230">
        <v>0</v>
      </c>
    </row>
    <row r="24231" spans="1:60">
      <c r="A24231" t="s">
        <v>6517</v>
      </c>
      <c r="B24231">
        <v>161188101</v>
      </c>
      <c r="C24231" t="s">
        <v>6370</v>
      </c>
      <c r="D24231" t="s">
        <v>1263</v>
      </c>
    </row>
    <row r="24232" spans="1:60">
      <c r="A24232" t="s">
        <v>6517</v>
      </c>
      <c r="B24232">
        <v>161188101</v>
      </c>
      <c r="C24232" t="s">
        <v>6394</v>
      </c>
      <c r="D24232" t="s">
        <v>1263</v>
      </c>
      <c r="E24232">
        <v>9.0909090909090899</v>
      </c>
    </row>
    <row r="24233" spans="1:60">
      <c r="A24233" t="s">
        <v>6517</v>
      </c>
      <c r="B24233">
        <v>161188101</v>
      </c>
      <c r="C24233" t="s">
        <v>6370</v>
      </c>
      <c r="D24233" t="s">
        <v>1272</v>
      </c>
    </row>
    <row r="24234" spans="1:60">
      <c r="A24234" t="s">
        <v>6517</v>
      </c>
      <c r="B24234">
        <v>161188101</v>
      </c>
      <c r="C24234" t="s">
        <v>6394</v>
      </c>
      <c r="D24234" t="s">
        <v>1272</v>
      </c>
      <c r="E24234">
        <v>72.727272727272705</v>
      </c>
      <c r="F24234">
        <v>64.285714285714306</v>
      </c>
      <c r="G24234">
        <v>0</v>
      </c>
      <c r="H24234">
        <v>0</v>
      </c>
      <c r="I24234">
        <v>100</v>
      </c>
      <c r="J24234">
        <v>100</v>
      </c>
      <c r="K24234">
        <v>9.0909090909090899</v>
      </c>
      <c r="L24234">
        <v>7.1428571428571397</v>
      </c>
      <c r="M24234">
        <v>100</v>
      </c>
      <c r="N24234">
        <v>100</v>
      </c>
      <c r="O24234">
        <v>7.6923076923076898</v>
      </c>
      <c r="P24234">
        <v>0</v>
      </c>
      <c r="Q24234">
        <v>100</v>
      </c>
      <c r="R24234">
        <v>100</v>
      </c>
      <c r="S24234">
        <v>0</v>
      </c>
      <c r="T24234">
        <v>0</v>
      </c>
      <c r="U24234">
        <v>100</v>
      </c>
      <c r="V24234">
        <v>100</v>
      </c>
      <c r="W24234">
        <v>92.857142857142904</v>
      </c>
      <c r="X24234">
        <v>60</v>
      </c>
      <c r="Y24234">
        <v>90.909090909090907</v>
      </c>
      <c r="Z24234">
        <v>100</v>
      </c>
      <c r="AA24234">
        <v>72.727272727272705</v>
      </c>
      <c r="AB24234">
        <v>64.285714285714306</v>
      </c>
      <c r="AC24234">
        <v>100</v>
      </c>
      <c r="AD24234">
        <v>100</v>
      </c>
      <c r="AE24234">
        <v>0</v>
      </c>
      <c r="AF24234">
        <v>7.1428571428571397</v>
      </c>
      <c r="AG24234">
        <v>100</v>
      </c>
      <c r="AH24234">
        <v>80</v>
      </c>
    </row>
    <row r="24235" spans="1:60">
      <c r="A24235" t="s">
        <v>6517</v>
      </c>
      <c r="B24235">
        <v>161188101</v>
      </c>
      <c r="C24235" t="s">
        <v>6370</v>
      </c>
      <c r="D24235" t="s">
        <v>6380</v>
      </c>
    </row>
    <row r="24236" spans="1:60">
      <c r="A24236" t="s">
        <v>6517</v>
      </c>
      <c r="B24236">
        <v>161188101</v>
      </c>
      <c r="C24236" t="s">
        <v>6394</v>
      </c>
      <c r="D24236" t="s">
        <v>6380</v>
      </c>
      <c r="E24236">
        <v>0</v>
      </c>
      <c r="F24236">
        <v>0</v>
      </c>
      <c r="G24236">
        <v>0</v>
      </c>
      <c r="H24236">
        <v>0</v>
      </c>
      <c r="I24236">
        <v>9.0909090909090899</v>
      </c>
      <c r="J24236">
        <v>0</v>
      </c>
      <c r="K24236">
        <v>9.0909090909090899</v>
      </c>
      <c r="L24236">
        <v>0</v>
      </c>
      <c r="M24236">
        <v>0</v>
      </c>
      <c r="N24236">
        <v>0</v>
      </c>
      <c r="O24236">
        <v>0</v>
      </c>
      <c r="P24236">
        <v>0</v>
      </c>
      <c r="Q24236">
        <v>0</v>
      </c>
      <c r="R24236">
        <v>18.181818181818201</v>
      </c>
      <c r="S24236">
        <v>0</v>
      </c>
      <c r="T24236">
        <v>0</v>
      </c>
      <c r="U24236">
        <v>0</v>
      </c>
      <c r="V24236">
        <v>0</v>
      </c>
      <c r="W24236">
        <v>0</v>
      </c>
      <c r="X24236">
        <v>0</v>
      </c>
      <c r="Y24236">
        <v>0</v>
      </c>
      <c r="Z24236">
        <v>15.384615384615399</v>
      </c>
      <c r="AA24236">
        <v>0</v>
      </c>
      <c r="AB24236">
        <v>7.6923076923076898</v>
      </c>
      <c r="AC24236">
        <v>7.1428571428571397</v>
      </c>
      <c r="AD24236">
        <v>23.076923076923102</v>
      </c>
      <c r="AE24236">
        <v>0</v>
      </c>
      <c r="AF24236">
        <v>0</v>
      </c>
      <c r="AG24236">
        <v>0</v>
      </c>
      <c r="AH24236">
        <v>7.1428571428571397</v>
      </c>
      <c r="AI24236">
        <v>10</v>
      </c>
      <c r="AJ24236">
        <v>0</v>
      </c>
      <c r="AK24236">
        <v>0</v>
      </c>
      <c r="AL24236">
        <v>0</v>
      </c>
      <c r="AM24236">
        <v>0</v>
      </c>
      <c r="AN24236">
        <v>20</v>
      </c>
      <c r="AO24236">
        <v>0</v>
      </c>
      <c r="AP24236">
        <v>0</v>
      </c>
      <c r="AQ24236">
        <v>0</v>
      </c>
      <c r="AR24236">
        <v>20</v>
      </c>
      <c r="AS24236">
        <v>0</v>
      </c>
      <c r="AT24236">
        <v>0</v>
      </c>
      <c r="AU24236">
        <v>18.181818181818201</v>
      </c>
      <c r="AV24236">
        <v>7.1428571428571397</v>
      </c>
      <c r="AW24236">
        <v>0</v>
      </c>
      <c r="AX24236">
        <v>10</v>
      </c>
      <c r="AY24236">
        <v>9.0909090909090899</v>
      </c>
      <c r="AZ24236">
        <v>0</v>
      </c>
      <c r="BA24236">
        <v>0</v>
      </c>
    </row>
    <row r="24237" spans="1:60">
      <c r="A24237" t="s">
        <v>6517</v>
      </c>
      <c r="B24237">
        <v>161188101</v>
      </c>
      <c r="C24237" t="s">
        <v>6370</v>
      </c>
      <c r="D24237" t="s">
        <v>1281</v>
      </c>
    </row>
    <row r="24238" spans="1:60">
      <c r="A24238" t="s">
        <v>6517</v>
      </c>
      <c r="B24238">
        <v>161188101</v>
      </c>
      <c r="C24238" t="s">
        <v>6394</v>
      </c>
      <c r="D24238" t="s">
        <v>1281</v>
      </c>
      <c r="E24238">
        <v>100</v>
      </c>
      <c r="F24238">
        <v>100</v>
      </c>
      <c r="G24238">
        <v>0</v>
      </c>
      <c r="H24238">
        <v>0</v>
      </c>
    </row>
    <row r="24239" spans="1:60">
      <c r="A24239" t="s">
        <v>6517</v>
      </c>
      <c r="B24239">
        <v>161188101</v>
      </c>
      <c r="C24239" t="s">
        <v>6370</v>
      </c>
      <c r="D24239" t="s">
        <v>1270</v>
      </c>
    </row>
    <row r="24240" spans="1:60">
      <c r="A24240" t="s">
        <v>6517</v>
      </c>
      <c r="B24240">
        <v>161188101</v>
      </c>
      <c r="C24240" t="s">
        <v>6394</v>
      </c>
      <c r="D24240" t="s">
        <v>1270</v>
      </c>
      <c r="E24240">
        <v>100</v>
      </c>
      <c r="F24240">
        <v>100</v>
      </c>
      <c r="G24240">
        <v>0</v>
      </c>
      <c r="H24240">
        <v>0</v>
      </c>
      <c r="I24240">
        <v>100</v>
      </c>
      <c r="J24240">
        <v>100</v>
      </c>
      <c r="K24240">
        <v>0</v>
      </c>
      <c r="L24240">
        <v>0</v>
      </c>
      <c r="M24240">
        <v>0</v>
      </c>
      <c r="N24240">
        <v>7.1428571428571397</v>
      </c>
      <c r="O24240">
        <v>100</v>
      </c>
      <c r="P24240">
        <v>100</v>
      </c>
      <c r="Q24240">
        <v>0</v>
      </c>
      <c r="R24240">
        <v>0</v>
      </c>
      <c r="S24240">
        <v>100</v>
      </c>
      <c r="T24240">
        <v>100</v>
      </c>
      <c r="U24240">
        <v>0</v>
      </c>
      <c r="V24240">
        <v>7.1428571428571397</v>
      </c>
      <c r="W24240">
        <v>18.181818181818201</v>
      </c>
      <c r="X24240">
        <v>0</v>
      </c>
      <c r="Y24240">
        <v>100</v>
      </c>
      <c r="Z24240">
        <v>100</v>
      </c>
      <c r="AA24240">
        <v>100</v>
      </c>
      <c r="AB24240">
        <v>100</v>
      </c>
      <c r="AC24240">
        <v>0</v>
      </c>
      <c r="AD24240">
        <v>0</v>
      </c>
      <c r="AE24240">
        <v>100</v>
      </c>
      <c r="AF24240">
        <v>100</v>
      </c>
      <c r="AG24240">
        <v>6.6666666666666696</v>
      </c>
      <c r="AH24240">
        <v>20</v>
      </c>
      <c r="AI24240">
        <v>100</v>
      </c>
      <c r="AJ24240">
        <v>92.857142857142904</v>
      </c>
      <c r="AK24240">
        <v>100</v>
      </c>
      <c r="AL24240">
        <v>100</v>
      </c>
      <c r="AM24240">
        <v>100</v>
      </c>
      <c r="AN24240">
        <v>100</v>
      </c>
      <c r="AO24240">
        <v>100</v>
      </c>
      <c r="AP24240">
        <v>100</v>
      </c>
      <c r="AQ24240">
        <v>7.6923076923076898</v>
      </c>
      <c r="AR24240">
        <v>0</v>
      </c>
      <c r="AS24240">
        <v>100</v>
      </c>
      <c r="AT24240">
        <v>100</v>
      </c>
      <c r="AU24240">
        <v>9.0909090909090899</v>
      </c>
      <c r="AV24240">
        <v>7.1428571428571397</v>
      </c>
      <c r="AW24240">
        <v>100</v>
      </c>
      <c r="AX24240">
        <v>100</v>
      </c>
      <c r="AY24240">
        <v>100</v>
      </c>
      <c r="AZ24240">
        <v>100</v>
      </c>
      <c r="BA24240">
        <v>100</v>
      </c>
      <c r="BB24240">
        <v>100</v>
      </c>
      <c r="BC24240">
        <v>0</v>
      </c>
      <c r="BD24240">
        <v>0</v>
      </c>
      <c r="BE24240">
        <v>100</v>
      </c>
      <c r="BF24240">
        <v>92.857142857142904</v>
      </c>
      <c r="BG24240">
        <v>6.6666666666666696</v>
      </c>
      <c r="BH24240">
        <v>0</v>
      </c>
    </row>
    <row r="24241" spans="1:55">
      <c r="A24241" t="s">
        <v>6517</v>
      </c>
      <c r="B24241">
        <v>161188101</v>
      </c>
      <c r="C24241" t="s">
        <v>6370</v>
      </c>
      <c r="D24241" t="s">
        <v>6381</v>
      </c>
    </row>
    <row r="24242" spans="1:55">
      <c r="A24242" t="s">
        <v>6517</v>
      </c>
      <c r="B24242">
        <v>161188101</v>
      </c>
      <c r="C24242" t="s">
        <v>6394</v>
      </c>
      <c r="D24242" t="s">
        <v>6381</v>
      </c>
      <c r="E24242">
        <v>0</v>
      </c>
      <c r="F24242">
        <v>0</v>
      </c>
      <c r="G24242">
        <v>15.384615384615399</v>
      </c>
      <c r="H24242">
        <v>21.428571428571399</v>
      </c>
      <c r="I24242">
        <v>0</v>
      </c>
      <c r="J24242">
        <v>0</v>
      </c>
      <c r="K24242">
        <v>0</v>
      </c>
      <c r="L24242">
        <v>9.0909090909090899</v>
      </c>
      <c r="M24242">
        <v>7.1428571428571397</v>
      </c>
      <c r="N24242">
        <v>0</v>
      </c>
      <c r="O24242">
        <v>0</v>
      </c>
      <c r="P24242">
        <v>7.6923076923076898</v>
      </c>
      <c r="Q24242">
        <v>7.1428571428571397</v>
      </c>
      <c r="R24242">
        <v>0</v>
      </c>
      <c r="S24242">
        <v>0</v>
      </c>
      <c r="T24242">
        <v>0</v>
      </c>
      <c r="U24242">
        <v>0</v>
      </c>
      <c r="V24242">
        <v>0</v>
      </c>
      <c r="W24242">
        <v>7.1428571428571397</v>
      </c>
      <c r="X24242">
        <v>0</v>
      </c>
      <c r="Y24242">
        <v>0</v>
      </c>
      <c r="Z24242">
        <v>9.0909090909090899</v>
      </c>
      <c r="AA24242">
        <v>7.1428571428571397</v>
      </c>
      <c r="AB24242">
        <v>9.0909090909090899</v>
      </c>
      <c r="AC24242">
        <v>7.1428571428571397</v>
      </c>
      <c r="AD24242">
        <v>0</v>
      </c>
      <c r="AE24242">
        <v>0</v>
      </c>
      <c r="AF24242">
        <v>7.6923076923076898</v>
      </c>
      <c r="AG24242">
        <v>14.285714285714301</v>
      </c>
      <c r="AH24242">
        <v>7.1428571428571397</v>
      </c>
      <c r="AI24242">
        <v>10</v>
      </c>
      <c r="AJ24242">
        <v>9.0909090909090899</v>
      </c>
      <c r="AK24242">
        <v>7.1428571428571397</v>
      </c>
      <c r="AL24242">
        <v>0</v>
      </c>
      <c r="AM24242">
        <v>0</v>
      </c>
      <c r="AN24242">
        <v>0</v>
      </c>
      <c r="AO24242">
        <v>0</v>
      </c>
      <c r="AP24242">
        <v>0</v>
      </c>
      <c r="AQ24242">
        <v>0</v>
      </c>
      <c r="AR24242">
        <v>9.0909090909090899</v>
      </c>
      <c r="AS24242">
        <v>0</v>
      </c>
      <c r="AT24242">
        <v>0</v>
      </c>
      <c r="AU24242">
        <v>0</v>
      </c>
      <c r="AV24242">
        <v>0</v>
      </c>
      <c r="AW24242">
        <v>0</v>
      </c>
      <c r="AX24242">
        <v>8.3333333333333304</v>
      </c>
      <c r="AY24242">
        <v>7.1428571428571397</v>
      </c>
      <c r="AZ24242">
        <v>9.0909090909090899</v>
      </c>
      <c r="BA24242">
        <v>7.1428571428571397</v>
      </c>
      <c r="BB24242">
        <v>15.384615384615399</v>
      </c>
      <c r="BC24242">
        <v>0</v>
      </c>
    </row>
    <row r="24243" spans="1:55">
      <c r="A24243" t="s">
        <v>6517</v>
      </c>
      <c r="B24243">
        <v>161188101</v>
      </c>
      <c r="C24243" t="s">
        <v>6370</v>
      </c>
      <c r="D24243" t="s">
        <v>1276</v>
      </c>
    </row>
    <row r="24244" spans="1:55">
      <c r="A24244" t="s">
        <v>6517</v>
      </c>
      <c r="B24244">
        <v>161188101</v>
      </c>
      <c r="C24244" t="s">
        <v>6394</v>
      </c>
      <c r="D24244" t="s">
        <v>1276</v>
      </c>
    </row>
    <row r="24245" spans="1:55">
      <c r="A24245" t="s">
        <v>6517</v>
      </c>
      <c r="B24245">
        <v>161188101</v>
      </c>
      <c r="C24245" t="s">
        <v>6370</v>
      </c>
      <c r="D24245" t="s">
        <v>1271</v>
      </c>
    </row>
    <row r="24246" spans="1:55">
      <c r="A24246" t="s">
        <v>6517</v>
      </c>
      <c r="B24246">
        <v>161188101</v>
      </c>
      <c r="C24246" t="s">
        <v>6394</v>
      </c>
      <c r="D24246" t="s">
        <v>1271</v>
      </c>
      <c r="E24246">
        <v>100</v>
      </c>
      <c r="F24246">
        <v>100</v>
      </c>
      <c r="G24246">
        <v>9.0909090909090899</v>
      </c>
      <c r="H24246">
        <v>9.0909090909090899</v>
      </c>
      <c r="I24246">
        <v>100</v>
      </c>
      <c r="J24246">
        <v>100</v>
      </c>
      <c r="K24246">
        <v>81.818181818181799</v>
      </c>
      <c r="L24246">
        <v>100</v>
      </c>
    </row>
    <row r="24247" spans="1:55">
      <c r="A24247" t="s">
        <v>6517</v>
      </c>
      <c r="B24247">
        <v>161188101</v>
      </c>
      <c r="C24247" t="s">
        <v>6370</v>
      </c>
      <c r="D24247" t="s">
        <v>6382</v>
      </c>
    </row>
    <row r="24248" spans="1:55">
      <c r="A24248" t="s">
        <v>6517</v>
      </c>
      <c r="B24248">
        <v>161188101</v>
      </c>
      <c r="C24248" t="s">
        <v>6394</v>
      </c>
      <c r="D24248" t="s">
        <v>6382</v>
      </c>
      <c r="E24248">
        <v>0</v>
      </c>
      <c r="F24248">
        <v>0</v>
      </c>
    </row>
    <row r="24249" spans="1:55">
      <c r="A24249" t="s">
        <v>6517</v>
      </c>
      <c r="B24249">
        <v>161188101</v>
      </c>
      <c r="C24249" t="s">
        <v>6370</v>
      </c>
      <c r="D24249" t="s">
        <v>1279</v>
      </c>
    </row>
    <row r="24250" spans="1:55">
      <c r="A24250" t="s">
        <v>6517</v>
      </c>
      <c r="B24250">
        <v>161188101</v>
      </c>
      <c r="C24250" t="s">
        <v>6394</v>
      </c>
      <c r="D24250" t="s">
        <v>1279</v>
      </c>
      <c r="E24250">
        <v>7.6923076923076898</v>
      </c>
    </row>
    <row r="24251" spans="1:55">
      <c r="A24251" t="s">
        <v>6517</v>
      </c>
      <c r="B24251">
        <v>161188101</v>
      </c>
      <c r="C24251" t="s">
        <v>6370</v>
      </c>
      <c r="D24251" t="s">
        <v>1262</v>
      </c>
    </row>
    <row r="24252" spans="1:55">
      <c r="A24252" t="s">
        <v>6517</v>
      </c>
      <c r="B24252">
        <v>161188101</v>
      </c>
      <c r="C24252" t="s">
        <v>6394</v>
      </c>
      <c r="D24252" t="s">
        <v>1262</v>
      </c>
      <c r="E24252">
        <v>36.363636363636402</v>
      </c>
      <c r="F24252">
        <v>0</v>
      </c>
      <c r="G24252">
        <v>0</v>
      </c>
      <c r="H24252">
        <v>0</v>
      </c>
      <c r="I24252">
        <v>8.3333333333333304</v>
      </c>
      <c r="J24252">
        <v>0</v>
      </c>
      <c r="K24252">
        <v>0</v>
      </c>
      <c r="L24252">
        <v>0</v>
      </c>
      <c r="M24252">
        <v>7.1428571428571397</v>
      </c>
      <c r="N24252">
        <v>16.6666666666667</v>
      </c>
      <c r="O24252">
        <v>0</v>
      </c>
      <c r="P24252">
        <v>18.181818181818201</v>
      </c>
      <c r="Q24252">
        <v>0</v>
      </c>
      <c r="R24252">
        <v>0</v>
      </c>
      <c r="S24252">
        <v>0</v>
      </c>
      <c r="T24252">
        <v>9.0909090909090899</v>
      </c>
      <c r="U24252">
        <v>18.181818181818201</v>
      </c>
      <c r="V24252">
        <v>9.0909090909090899</v>
      </c>
      <c r="W24252">
        <v>0</v>
      </c>
      <c r="X24252">
        <v>0</v>
      </c>
      <c r="Y24252">
        <v>9.0909090909090899</v>
      </c>
      <c r="Z24252">
        <v>7.1428571428571397</v>
      </c>
      <c r="AA24252">
        <v>0</v>
      </c>
      <c r="AB24252">
        <v>0</v>
      </c>
      <c r="AC24252">
        <v>0</v>
      </c>
      <c r="AD24252">
        <v>0</v>
      </c>
      <c r="AE24252">
        <v>0</v>
      </c>
      <c r="AF24252">
        <v>18.181818181818201</v>
      </c>
      <c r="AG24252">
        <v>0</v>
      </c>
      <c r="AH24252">
        <v>0</v>
      </c>
      <c r="AI24252">
        <v>18.181818181818201</v>
      </c>
      <c r="AJ24252">
        <v>0</v>
      </c>
      <c r="AK24252">
        <v>0</v>
      </c>
      <c r="AL24252">
        <v>0</v>
      </c>
      <c r="AM24252">
        <v>0</v>
      </c>
      <c r="AN24252">
        <v>9.0909090909090899</v>
      </c>
      <c r="AO24252">
        <v>0</v>
      </c>
      <c r="AP24252">
        <v>0</v>
      </c>
      <c r="AQ24252">
        <v>7.6923076923076898</v>
      </c>
      <c r="AR24252">
        <v>0</v>
      </c>
    </row>
    <row r="24253" spans="1:55">
      <c r="A24253" t="s">
        <v>6517</v>
      </c>
      <c r="B24253">
        <v>161188101</v>
      </c>
      <c r="C24253" t="s">
        <v>6370</v>
      </c>
      <c r="D24253" t="s">
        <v>6383</v>
      </c>
    </row>
    <row r="24254" spans="1:55">
      <c r="A24254" t="s">
        <v>6517</v>
      </c>
      <c r="B24254">
        <v>161188101</v>
      </c>
      <c r="C24254" t="s">
        <v>6394</v>
      </c>
      <c r="D24254" t="s">
        <v>6383</v>
      </c>
    </row>
    <row r="24255" spans="1:55">
      <c r="A24255" t="s">
        <v>6517</v>
      </c>
      <c r="B24255">
        <v>161188101</v>
      </c>
      <c r="C24255" t="s">
        <v>6370</v>
      </c>
      <c r="D24255" t="s">
        <v>1267</v>
      </c>
    </row>
    <row r="24256" spans="1:55">
      <c r="A24256" t="s">
        <v>6517</v>
      </c>
      <c r="B24256">
        <v>161188101</v>
      </c>
      <c r="C24256" t="s">
        <v>6394</v>
      </c>
      <c r="D24256" t="s">
        <v>1267</v>
      </c>
      <c r="E24256">
        <v>9.0909090909090899</v>
      </c>
    </row>
    <row r="24257" spans="1:74">
      <c r="A24257" t="s">
        <v>6517</v>
      </c>
      <c r="B24257">
        <v>161188101</v>
      </c>
      <c r="C24257" t="s">
        <v>6370</v>
      </c>
      <c r="D24257" t="s">
        <v>1261</v>
      </c>
    </row>
    <row r="24258" spans="1:74">
      <c r="A24258" t="s">
        <v>6517</v>
      </c>
      <c r="B24258">
        <v>161188101</v>
      </c>
      <c r="C24258" t="s">
        <v>6394</v>
      </c>
      <c r="D24258" t="s">
        <v>1261</v>
      </c>
      <c r="E24258">
        <v>100</v>
      </c>
      <c r="F24258">
        <v>100</v>
      </c>
      <c r="G24258">
        <v>80</v>
      </c>
      <c r="H24258">
        <v>92.857142857142904</v>
      </c>
      <c r="I24258">
        <v>91.6666666666667</v>
      </c>
      <c r="J24258">
        <v>100</v>
      </c>
      <c r="K24258">
        <v>8.3333333333333304</v>
      </c>
      <c r="L24258">
        <v>0</v>
      </c>
      <c r="M24258">
        <v>7.1428571428571397</v>
      </c>
      <c r="N24258">
        <v>7.1428571428571397</v>
      </c>
      <c r="O24258">
        <v>9.0909090909090899</v>
      </c>
      <c r="P24258">
        <v>0</v>
      </c>
      <c r="Q24258">
        <v>9.0909090909090899</v>
      </c>
      <c r="R24258">
        <v>0</v>
      </c>
      <c r="S24258">
        <v>100</v>
      </c>
      <c r="T24258">
        <v>0</v>
      </c>
      <c r="U24258">
        <v>7.1428571428571397</v>
      </c>
      <c r="V24258">
        <v>0</v>
      </c>
      <c r="W24258">
        <v>7.1428571428571397</v>
      </c>
      <c r="X24258">
        <v>72.727272727272705</v>
      </c>
      <c r="Y24258">
        <v>85.714285714285694</v>
      </c>
      <c r="Z24258">
        <v>0</v>
      </c>
      <c r="AA24258">
        <v>0</v>
      </c>
      <c r="AB24258">
        <v>0</v>
      </c>
      <c r="AC24258">
        <v>0</v>
      </c>
      <c r="AD24258">
        <v>0</v>
      </c>
      <c r="AE24258">
        <v>0</v>
      </c>
    </row>
    <row r="24259" spans="1:74">
      <c r="A24259" t="s">
        <v>6517</v>
      </c>
      <c r="B24259">
        <v>161188101</v>
      </c>
      <c r="C24259" t="s">
        <v>6370</v>
      </c>
      <c r="D24259" t="s">
        <v>6384</v>
      </c>
    </row>
    <row r="24260" spans="1:74">
      <c r="A24260" t="s">
        <v>6517</v>
      </c>
      <c r="B24260">
        <v>161188101</v>
      </c>
      <c r="C24260" t="s">
        <v>6394</v>
      </c>
      <c r="D24260" t="s">
        <v>6384</v>
      </c>
      <c r="E24260">
        <v>0</v>
      </c>
      <c r="F24260">
        <v>0</v>
      </c>
      <c r="G24260">
        <v>0</v>
      </c>
      <c r="H24260">
        <v>10</v>
      </c>
      <c r="I24260">
        <v>0</v>
      </c>
      <c r="J24260">
        <v>0</v>
      </c>
      <c r="K24260">
        <v>0</v>
      </c>
      <c r="L24260">
        <v>0</v>
      </c>
      <c r="M24260">
        <v>9.0909090909090899</v>
      </c>
      <c r="N24260">
        <v>0</v>
      </c>
      <c r="O24260">
        <v>0</v>
      </c>
      <c r="P24260">
        <v>0</v>
      </c>
      <c r="Q24260">
        <v>21.428571428571399</v>
      </c>
      <c r="R24260">
        <v>30</v>
      </c>
      <c r="S24260">
        <v>0</v>
      </c>
      <c r="T24260">
        <v>0</v>
      </c>
      <c r="U24260">
        <v>0</v>
      </c>
      <c r="V24260">
        <v>0</v>
      </c>
      <c r="W24260">
        <v>0</v>
      </c>
      <c r="X24260">
        <v>7.1428571428571397</v>
      </c>
      <c r="Y24260">
        <v>0</v>
      </c>
      <c r="Z24260">
        <v>0</v>
      </c>
      <c r="AA24260">
        <v>27.272727272727298</v>
      </c>
      <c r="AB24260">
        <v>0</v>
      </c>
      <c r="AC24260">
        <v>0</v>
      </c>
      <c r="AD24260">
        <v>0</v>
      </c>
      <c r="AE24260">
        <v>0</v>
      </c>
      <c r="AF24260">
        <v>6.6666666666666696</v>
      </c>
      <c r="AG24260">
        <v>0</v>
      </c>
      <c r="AH24260">
        <v>0</v>
      </c>
      <c r="AI24260">
        <v>0</v>
      </c>
      <c r="AJ24260">
        <v>0</v>
      </c>
      <c r="AK24260">
        <v>0</v>
      </c>
      <c r="AL24260">
        <v>0</v>
      </c>
      <c r="AM24260">
        <v>10</v>
      </c>
      <c r="AN24260">
        <v>0</v>
      </c>
      <c r="AO24260">
        <v>0</v>
      </c>
      <c r="AP24260">
        <v>0</v>
      </c>
      <c r="AQ24260">
        <v>0</v>
      </c>
      <c r="AR24260">
        <v>7.6923076923076898</v>
      </c>
      <c r="AS24260">
        <v>0</v>
      </c>
      <c r="AT24260">
        <v>0</v>
      </c>
      <c r="AU24260">
        <v>0</v>
      </c>
      <c r="AV24260">
        <v>0</v>
      </c>
      <c r="AW24260">
        <v>0</v>
      </c>
      <c r="AX24260">
        <v>0</v>
      </c>
      <c r="AY24260">
        <v>0</v>
      </c>
      <c r="AZ24260">
        <v>0</v>
      </c>
      <c r="BA24260">
        <v>0</v>
      </c>
      <c r="BB24260">
        <v>0</v>
      </c>
      <c r="BC24260">
        <v>0</v>
      </c>
      <c r="BD24260">
        <v>0</v>
      </c>
      <c r="BE24260">
        <v>0</v>
      </c>
      <c r="BF24260">
        <v>0</v>
      </c>
      <c r="BG24260">
        <v>0</v>
      </c>
      <c r="BH24260">
        <v>0</v>
      </c>
      <c r="BI24260">
        <v>0</v>
      </c>
      <c r="BJ24260">
        <v>0</v>
      </c>
      <c r="BK24260">
        <v>100</v>
      </c>
      <c r="BL24260">
        <v>92.857142857142904</v>
      </c>
      <c r="BM24260">
        <v>0</v>
      </c>
      <c r="BN24260">
        <v>7.1428571428571397</v>
      </c>
      <c r="BO24260">
        <v>15.384615384615399</v>
      </c>
      <c r="BP24260">
        <v>20</v>
      </c>
      <c r="BQ24260">
        <v>0</v>
      </c>
      <c r="BR24260">
        <v>0</v>
      </c>
      <c r="BS24260">
        <v>0</v>
      </c>
      <c r="BT24260">
        <v>0</v>
      </c>
      <c r="BU24260">
        <v>25</v>
      </c>
      <c r="BV24260">
        <v>14.285714285714301</v>
      </c>
    </row>
    <row r="24261" spans="1:74">
      <c r="A24261" t="s">
        <v>6517</v>
      </c>
      <c r="B24261">
        <v>161188101</v>
      </c>
      <c r="C24261" t="s">
        <v>6370</v>
      </c>
      <c r="D24261" t="s">
        <v>1277</v>
      </c>
    </row>
    <row r="24262" spans="1:74">
      <c r="A24262" t="s">
        <v>6517</v>
      </c>
      <c r="B24262">
        <v>161188101</v>
      </c>
      <c r="C24262" t="s">
        <v>6394</v>
      </c>
      <c r="D24262" t="s">
        <v>1277</v>
      </c>
    </row>
    <row r="24263" spans="1:74">
      <c r="A24263" t="s">
        <v>6517</v>
      </c>
      <c r="B24263">
        <v>161188101</v>
      </c>
      <c r="C24263" t="s">
        <v>6370</v>
      </c>
      <c r="D24263" t="s">
        <v>1269</v>
      </c>
    </row>
    <row r="24264" spans="1:74">
      <c r="A24264" t="s">
        <v>6517</v>
      </c>
      <c r="B24264">
        <v>161188101</v>
      </c>
      <c r="C24264" t="s">
        <v>6394</v>
      </c>
      <c r="D24264" t="s">
        <v>1269</v>
      </c>
    </row>
    <row r="24265" spans="1:74">
      <c r="A24265" t="s">
        <v>6517</v>
      </c>
      <c r="B24265">
        <v>161188101</v>
      </c>
      <c r="C24265" t="s">
        <v>6370</v>
      </c>
      <c r="D24265" t="s">
        <v>6385</v>
      </c>
    </row>
    <row r="24266" spans="1:74">
      <c r="A24266" t="s">
        <v>6517</v>
      </c>
      <c r="B24266">
        <v>161188101</v>
      </c>
      <c r="C24266" t="s">
        <v>6394</v>
      </c>
      <c r="D24266" t="s">
        <v>6385</v>
      </c>
    </row>
    <row r="24267" spans="1:74">
      <c r="A24267" t="s">
        <v>6517</v>
      </c>
      <c r="B24267">
        <v>161188101</v>
      </c>
      <c r="C24267" t="s">
        <v>6370</v>
      </c>
      <c r="D24267" t="s">
        <v>6386</v>
      </c>
    </row>
    <row r="24268" spans="1:74">
      <c r="A24268" t="s">
        <v>6517</v>
      </c>
      <c r="B24268">
        <v>161188101</v>
      </c>
      <c r="C24268" t="s">
        <v>6394</v>
      </c>
      <c r="D24268" t="s">
        <v>6386</v>
      </c>
    </row>
    <row r="24269" spans="1:74">
      <c r="A24269" t="s">
        <v>6517</v>
      </c>
      <c r="B24269">
        <v>161188101</v>
      </c>
      <c r="C24269" t="s">
        <v>6370</v>
      </c>
      <c r="D24269" t="s">
        <v>1266</v>
      </c>
    </row>
    <row r="24270" spans="1:74">
      <c r="A24270" t="s">
        <v>6517</v>
      </c>
      <c r="B24270">
        <v>161188101</v>
      </c>
      <c r="C24270" t="s">
        <v>6394</v>
      </c>
      <c r="D24270" t="s">
        <v>1266</v>
      </c>
      <c r="E24270">
        <v>100</v>
      </c>
      <c r="F24270">
        <v>100</v>
      </c>
      <c r="G24270">
        <v>0</v>
      </c>
      <c r="H24270">
        <v>0</v>
      </c>
      <c r="I24270">
        <v>8.3333333333333304</v>
      </c>
      <c r="J24270">
        <v>0</v>
      </c>
      <c r="K24270">
        <v>100</v>
      </c>
      <c r="L24270">
        <v>100</v>
      </c>
      <c r="M24270">
        <v>100</v>
      </c>
      <c r="N24270">
        <v>100</v>
      </c>
      <c r="O24270">
        <v>0</v>
      </c>
      <c r="P24270">
        <v>0</v>
      </c>
      <c r="Q24270">
        <v>100</v>
      </c>
      <c r="R24270">
        <v>90.909090909090907</v>
      </c>
      <c r="S24270">
        <v>92.307692307692307</v>
      </c>
      <c r="T24270">
        <v>9.0909090909090899</v>
      </c>
      <c r="U24270">
        <v>0</v>
      </c>
      <c r="V24270">
        <v>90.909090909090907</v>
      </c>
      <c r="W24270">
        <v>100</v>
      </c>
      <c r="X24270">
        <v>100</v>
      </c>
      <c r="Y24270">
        <v>100</v>
      </c>
      <c r="Z24270">
        <v>100</v>
      </c>
      <c r="AA24270">
        <v>100</v>
      </c>
      <c r="AB24270">
        <v>100</v>
      </c>
      <c r="AC24270">
        <v>100</v>
      </c>
      <c r="AD24270">
        <v>100</v>
      </c>
      <c r="AE24270">
        <v>92.857142857142904</v>
      </c>
      <c r="AF24270">
        <v>7.6923076923076898</v>
      </c>
      <c r="AG24270">
        <v>0</v>
      </c>
      <c r="AH24270">
        <v>100</v>
      </c>
      <c r="AI24270">
        <v>100</v>
      </c>
      <c r="AJ24270">
        <v>100</v>
      </c>
      <c r="AK24270">
        <v>100</v>
      </c>
      <c r="AL24270">
        <v>100</v>
      </c>
      <c r="AM24270">
        <v>100</v>
      </c>
      <c r="AN24270">
        <v>0</v>
      </c>
      <c r="AO24270">
        <v>0</v>
      </c>
      <c r="AP24270">
        <v>100</v>
      </c>
      <c r="AQ24270">
        <v>100</v>
      </c>
      <c r="AR24270">
        <v>0</v>
      </c>
      <c r="AS24270">
        <v>0</v>
      </c>
      <c r="AT24270">
        <v>100</v>
      </c>
      <c r="AU24270">
        <v>100</v>
      </c>
    </row>
    <row r="24271" spans="1:74">
      <c r="A24271" t="s">
        <v>6517</v>
      </c>
      <c r="B24271">
        <v>161188101</v>
      </c>
      <c r="C24271" t="s">
        <v>6370</v>
      </c>
      <c r="D24271" t="s">
        <v>1274</v>
      </c>
    </row>
    <row r="24272" spans="1:74">
      <c r="A24272" t="s">
        <v>6517</v>
      </c>
      <c r="B24272">
        <v>161188101</v>
      </c>
      <c r="C24272" t="s">
        <v>6394</v>
      </c>
      <c r="D24272" t="s">
        <v>1274</v>
      </c>
      <c r="E24272">
        <v>100</v>
      </c>
      <c r="F24272">
        <v>100</v>
      </c>
      <c r="G24272">
        <v>0</v>
      </c>
      <c r="H24272">
        <v>10</v>
      </c>
      <c r="I24272">
        <v>92.857142857142904</v>
      </c>
      <c r="J24272">
        <v>100</v>
      </c>
      <c r="K24272">
        <v>0</v>
      </c>
      <c r="L24272">
        <v>0</v>
      </c>
      <c r="M24272">
        <v>90.909090909090907</v>
      </c>
      <c r="N24272">
        <v>100</v>
      </c>
      <c r="O24272">
        <v>100</v>
      </c>
      <c r="P24272">
        <v>100</v>
      </c>
      <c r="Q24272">
        <v>0</v>
      </c>
      <c r="R24272">
        <v>0</v>
      </c>
      <c r="S24272">
        <v>0</v>
      </c>
      <c r="T24272">
        <v>0</v>
      </c>
      <c r="U24272">
        <v>0</v>
      </c>
      <c r="V24272">
        <v>100</v>
      </c>
      <c r="W24272">
        <v>100</v>
      </c>
      <c r="X24272">
        <v>9.0909090909090899</v>
      </c>
      <c r="Y24272">
        <v>0</v>
      </c>
      <c r="Z24272">
        <v>100</v>
      </c>
      <c r="AA24272">
        <v>100</v>
      </c>
      <c r="AB24272">
        <v>100</v>
      </c>
      <c r="AC24272">
        <v>100</v>
      </c>
      <c r="AD24272">
        <v>100</v>
      </c>
      <c r="AE24272">
        <v>100</v>
      </c>
      <c r="AF24272">
        <v>0</v>
      </c>
      <c r="AG24272">
        <v>0</v>
      </c>
      <c r="AH24272">
        <v>7.1428571428571397</v>
      </c>
    </row>
    <row r="24273" spans="1:94">
      <c r="A24273" t="s">
        <v>6517</v>
      </c>
      <c r="B24273">
        <v>161188101</v>
      </c>
      <c r="C24273" t="s">
        <v>6370</v>
      </c>
      <c r="D24273" t="s">
        <v>6387</v>
      </c>
    </row>
    <row r="24274" spans="1:94">
      <c r="A24274" t="s">
        <v>6517</v>
      </c>
      <c r="B24274">
        <v>161188101</v>
      </c>
      <c r="C24274" t="s">
        <v>6394</v>
      </c>
      <c r="D24274" t="s">
        <v>6387</v>
      </c>
      <c r="E24274">
        <v>18.181818181818201</v>
      </c>
      <c r="F24274">
        <v>0</v>
      </c>
      <c r="G24274">
        <v>14.285714285714301</v>
      </c>
      <c r="H24274">
        <v>0</v>
      </c>
      <c r="I24274">
        <v>7.1428571428571397</v>
      </c>
      <c r="J24274">
        <v>90.909090909090907</v>
      </c>
      <c r="K24274">
        <v>100</v>
      </c>
    </row>
    <row r="24275" spans="1:94">
      <c r="A24275" t="s">
        <v>6517</v>
      </c>
      <c r="B24275">
        <v>161188101</v>
      </c>
      <c r="C24275" t="s">
        <v>6370</v>
      </c>
      <c r="D24275" t="s">
        <v>6388</v>
      </c>
    </row>
    <row r="24276" spans="1:94">
      <c r="A24276" t="s">
        <v>6517</v>
      </c>
      <c r="B24276">
        <v>161188101</v>
      </c>
      <c r="C24276" t="s">
        <v>6394</v>
      </c>
      <c r="D24276" t="s">
        <v>6388</v>
      </c>
      <c r="E24276">
        <v>16.6666666666667</v>
      </c>
      <c r="F24276">
        <v>0</v>
      </c>
      <c r="G24276">
        <v>0</v>
      </c>
    </row>
    <row r="24277" spans="1:94">
      <c r="A24277" t="s">
        <v>6517</v>
      </c>
      <c r="B24277">
        <v>161188101</v>
      </c>
      <c r="C24277" t="s">
        <v>6370</v>
      </c>
      <c r="D24277" t="s">
        <v>1264</v>
      </c>
    </row>
    <row r="24278" spans="1:94">
      <c r="A24278" t="s">
        <v>6517</v>
      </c>
      <c r="B24278">
        <v>161188101</v>
      </c>
      <c r="C24278" t="s">
        <v>6394</v>
      </c>
      <c r="D24278" t="s">
        <v>1264</v>
      </c>
      <c r="E24278">
        <v>100</v>
      </c>
      <c r="F24278">
        <v>92.857142857142904</v>
      </c>
      <c r="G24278">
        <v>92.857142857142904</v>
      </c>
      <c r="H24278">
        <v>100</v>
      </c>
      <c r="I24278">
        <v>0</v>
      </c>
      <c r="J24278">
        <v>100</v>
      </c>
      <c r="K24278">
        <v>92.857142857142904</v>
      </c>
      <c r="L24278">
        <v>100</v>
      </c>
      <c r="M24278">
        <v>92.857142857142904</v>
      </c>
      <c r="N24278">
        <v>92.307692307692307</v>
      </c>
      <c r="O24278">
        <v>92.857142857142904</v>
      </c>
      <c r="P24278">
        <v>100</v>
      </c>
      <c r="Q24278">
        <v>100</v>
      </c>
      <c r="R24278">
        <v>90.909090909090907</v>
      </c>
      <c r="S24278">
        <v>92.857142857142904</v>
      </c>
      <c r="T24278">
        <v>100</v>
      </c>
      <c r="U24278">
        <v>100</v>
      </c>
      <c r="V24278">
        <v>27.272727272727298</v>
      </c>
      <c r="W24278">
        <v>0</v>
      </c>
      <c r="X24278">
        <v>100</v>
      </c>
      <c r="Y24278">
        <v>100</v>
      </c>
      <c r="Z24278">
        <v>100</v>
      </c>
      <c r="AA24278">
        <v>92.857142857142904</v>
      </c>
      <c r="AB24278">
        <v>100</v>
      </c>
      <c r="AC24278">
        <v>100</v>
      </c>
      <c r="AD24278">
        <v>0</v>
      </c>
      <c r="AE24278">
        <v>100</v>
      </c>
      <c r="AF24278">
        <v>100</v>
      </c>
      <c r="AG24278">
        <v>0</v>
      </c>
      <c r="AH24278">
        <v>0</v>
      </c>
      <c r="AI24278">
        <v>0</v>
      </c>
      <c r="AJ24278">
        <v>0</v>
      </c>
      <c r="AK24278">
        <v>100</v>
      </c>
      <c r="AL24278">
        <v>100</v>
      </c>
      <c r="AM24278">
        <v>92.857142857142904</v>
      </c>
      <c r="AN24278">
        <v>100</v>
      </c>
      <c r="AO24278">
        <v>100</v>
      </c>
      <c r="AP24278">
        <v>100</v>
      </c>
      <c r="AQ24278">
        <v>100</v>
      </c>
      <c r="AR24278">
        <v>92.857142857142904</v>
      </c>
      <c r="AS24278">
        <v>100</v>
      </c>
      <c r="AT24278">
        <v>100</v>
      </c>
      <c r="AU24278">
        <v>90.909090909090907</v>
      </c>
      <c r="AV24278">
        <v>85.714285714285694</v>
      </c>
      <c r="AW24278">
        <v>92.307692307692307</v>
      </c>
      <c r="AX24278">
        <v>100</v>
      </c>
      <c r="AY24278">
        <v>100</v>
      </c>
      <c r="AZ24278">
        <v>100</v>
      </c>
      <c r="BA24278">
        <v>100</v>
      </c>
      <c r="BB24278">
        <v>100</v>
      </c>
      <c r="BC24278">
        <v>0</v>
      </c>
      <c r="BD24278">
        <v>100</v>
      </c>
      <c r="BE24278">
        <v>100</v>
      </c>
      <c r="BF24278">
        <v>7.6923076923076898</v>
      </c>
      <c r="BG24278">
        <v>100</v>
      </c>
      <c r="BH24278">
        <v>100</v>
      </c>
      <c r="BI24278">
        <v>100</v>
      </c>
      <c r="BJ24278">
        <v>92.857142857142904</v>
      </c>
      <c r="BK24278">
        <v>100</v>
      </c>
      <c r="BL24278">
        <v>100</v>
      </c>
      <c r="BM24278">
        <v>91.6666666666667</v>
      </c>
      <c r="BN24278">
        <v>92.857142857142904</v>
      </c>
      <c r="BO24278">
        <v>100</v>
      </c>
      <c r="BP24278">
        <v>100</v>
      </c>
      <c r="BQ24278">
        <v>100</v>
      </c>
      <c r="BR24278">
        <v>100</v>
      </c>
    </row>
    <row r="24279" spans="1:94">
      <c r="A24279" t="s">
        <v>6517</v>
      </c>
      <c r="B24279">
        <v>161188101</v>
      </c>
      <c r="C24279" t="s">
        <v>6370</v>
      </c>
      <c r="D24279" t="s">
        <v>1256</v>
      </c>
    </row>
    <row r="24280" spans="1:94">
      <c r="A24280" t="s">
        <v>6517</v>
      </c>
      <c r="B24280">
        <v>161188101</v>
      </c>
      <c r="C24280" t="s">
        <v>6394</v>
      </c>
      <c r="D24280" t="s">
        <v>1256</v>
      </c>
      <c r="E24280">
        <v>0</v>
      </c>
      <c r="F24280">
        <v>0</v>
      </c>
      <c r="G24280">
        <v>100</v>
      </c>
      <c r="H24280">
        <v>100</v>
      </c>
      <c r="I24280">
        <v>85.714285714285694</v>
      </c>
      <c r="J24280">
        <v>100</v>
      </c>
      <c r="K24280">
        <v>100</v>
      </c>
      <c r="L24280">
        <v>100</v>
      </c>
      <c r="M24280">
        <v>100</v>
      </c>
      <c r="N24280">
        <v>0</v>
      </c>
      <c r="O24280">
        <v>0</v>
      </c>
      <c r="P24280">
        <v>0</v>
      </c>
      <c r="Q24280">
        <v>100</v>
      </c>
      <c r="R24280">
        <v>100</v>
      </c>
      <c r="S24280">
        <v>0</v>
      </c>
      <c r="T24280">
        <v>0</v>
      </c>
      <c r="U24280">
        <v>90.909090909090907</v>
      </c>
      <c r="V24280">
        <v>100</v>
      </c>
      <c r="W24280">
        <v>90.909090909090907</v>
      </c>
      <c r="X24280">
        <v>100</v>
      </c>
      <c r="Y24280">
        <v>100</v>
      </c>
      <c r="Z24280">
        <v>100</v>
      </c>
      <c r="AA24280">
        <v>90.909090909090907</v>
      </c>
      <c r="AB24280">
        <v>100</v>
      </c>
      <c r="AC24280">
        <v>100</v>
      </c>
      <c r="AD24280">
        <v>100</v>
      </c>
      <c r="AE24280">
        <v>0</v>
      </c>
      <c r="AF24280">
        <v>0</v>
      </c>
      <c r="AG24280">
        <v>0</v>
      </c>
      <c r="AH24280">
        <v>0</v>
      </c>
      <c r="AI24280">
        <v>100</v>
      </c>
      <c r="AJ24280">
        <v>90</v>
      </c>
      <c r="AK24280">
        <v>0</v>
      </c>
      <c r="AL24280">
        <v>0</v>
      </c>
      <c r="AM24280">
        <v>100</v>
      </c>
      <c r="AN24280">
        <v>100</v>
      </c>
      <c r="AO24280">
        <v>100</v>
      </c>
      <c r="AP24280">
        <v>100</v>
      </c>
      <c r="AQ24280">
        <v>0</v>
      </c>
      <c r="AR24280">
        <v>0</v>
      </c>
      <c r="AS24280">
        <v>100</v>
      </c>
      <c r="AT24280">
        <v>100</v>
      </c>
      <c r="AU24280">
        <v>100</v>
      </c>
      <c r="AV24280">
        <v>100</v>
      </c>
      <c r="AW24280">
        <v>0</v>
      </c>
      <c r="AX24280">
        <v>0</v>
      </c>
      <c r="AY24280">
        <v>0</v>
      </c>
      <c r="AZ24280">
        <v>0</v>
      </c>
      <c r="BA24280">
        <v>0</v>
      </c>
      <c r="BB24280">
        <v>0</v>
      </c>
      <c r="BC24280">
        <v>9.0909090909090899</v>
      </c>
      <c r="BD24280">
        <v>0</v>
      </c>
      <c r="BE24280">
        <v>100</v>
      </c>
      <c r="BF24280">
        <v>100</v>
      </c>
      <c r="BG24280">
        <v>0</v>
      </c>
      <c r="BH24280">
        <v>0</v>
      </c>
      <c r="BI24280">
        <v>100</v>
      </c>
      <c r="BJ24280">
        <v>100</v>
      </c>
      <c r="BK24280">
        <v>0</v>
      </c>
      <c r="BL24280">
        <v>7.1428571428571397</v>
      </c>
      <c r="BM24280">
        <v>90.909090909090907</v>
      </c>
      <c r="BN24280">
        <v>92.857142857142904</v>
      </c>
      <c r="BO24280">
        <v>9.0909090909090899</v>
      </c>
      <c r="BP24280">
        <v>0</v>
      </c>
      <c r="BQ24280">
        <v>92.307692307692307</v>
      </c>
      <c r="BR24280">
        <v>0</v>
      </c>
      <c r="BS24280">
        <v>0</v>
      </c>
      <c r="BT24280">
        <v>100</v>
      </c>
      <c r="BU24280">
        <v>92.857142857142904</v>
      </c>
      <c r="BV24280">
        <v>90.909090909090907</v>
      </c>
      <c r="BW24280">
        <v>85.714285714285694</v>
      </c>
      <c r="BX24280">
        <v>100</v>
      </c>
      <c r="BY24280">
        <v>75</v>
      </c>
      <c r="BZ24280">
        <v>100</v>
      </c>
      <c r="CA24280">
        <v>92.307692307692307</v>
      </c>
      <c r="CB24280">
        <v>100</v>
      </c>
      <c r="CC24280">
        <v>0</v>
      </c>
      <c r="CD24280">
        <v>0</v>
      </c>
      <c r="CE24280">
        <v>92.307692307692307</v>
      </c>
      <c r="CF24280">
        <v>100</v>
      </c>
      <c r="CG24280">
        <v>0</v>
      </c>
      <c r="CH24280">
        <v>0</v>
      </c>
      <c r="CI24280">
        <v>86.6666666666667</v>
      </c>
      <c r="CJ24280">
        <v>80</v>
      </c>
      <c r="CK24280">
        <v>0</v>
      </c>
      <c r="CL24280">
        <v>0</v>
      </c>
      <c r="CM24280">
        <v>18.181818181818201</v>
      </c>
      <c r="CN24280">
        <v>0</v>
      </c>
      <c r="CO24280">
        <v>81.818181818181799</v>
      </c>
      <c r="CP24280">
        <v>100</v>
      </c>
    </row>
    <row r="24281" spans="1:94">
      <c r="A24281" t="s">
        <v>6517</v>
      </c>
      <c r="B24281">
        <v>161188101</v>
      </c>
      <c r="C24281" t="s">
        <v>6370</v>
      </c>
      <c r="D24281" t="s">
        <v>6389</v>
      </c>
    </row>
    <row r="24282" spans="1:94">
      <c r="A24282" t="s">
        <v>6517</v>
      </c>
      <c r="B24282">
        <v>161188101</v>
      </c>
      <c r="C24282" t="s">
        <v>6394</v>
      </c>
      <c r="D24282" t="s">
        <v>6389</v>
      </c>
      <c r="E24282">
        <v>10</v>
      </c>
      <c r="F24282">
        <v>7.1428571428571397</v>
      </c>
      <c r="G24282">
        <v>0</v>
      </c>
      <c r="H24282">
        <v>25</v>
      </c>
      <c r="I24282">
        <v>21.428571428571399</v>
      </c>
      <c r="J24282">
        <v>0</v>
      </c>
      <c r="K24282">
        <v>0</v>
      </c>
      <c r="L24282">
        <v>0</v>
      </c>
      <c r="M24282">
        <v>0</v>
      </c>
      <c r="N24282">
        <v>0</v>
      </c>
      <c r="O24282">
        <v>0</v>
      </c>
      <c r="P24282">
        <v>0</v>
      </c>
      <c r="Q24282">
        <v>0</v>
      </c>
      <c r="R24282">
        <v>0</v>
      </c>
      <c r="S24282">
        <v>9.0909090909090899</v>
      </c>
      <c r="T24282">
        <v>0</v>
      </c>
      <c r="U24282">
        <v>10</v>
      </c>
      <c r="V24282">
        <v>9.0909090909090899</v>
      </c>
      <c r="W24282">
        <v>0</v>
      </c>
    </row>
    <row r="24283" spans="1:94">
      <c r="A24283" t="s">
        <v>6517</v>
      </c>
      <c r="B24283">
        <v>161188101</v>
      </c>
      <c r="C24283" t="s">
        <v>6370</v>
      </c>
      <c r="D24283" t="s">
        <v>6390</v>
      </c>
    </row>
    <row r="24284" spans="1:94">
      <c r="A24284" t="s">
        <v>6517</v>
      </c>
      <c r="B24284">
        <v>161188101</v>
      </c>
      <c r="C24284" t="s">
        <v>6394</v>
      </c>
      <c r="D24284" t="s">
        <v>6390</v>
      </c>
      <c r="E24284">
        <v>0</v>
      </c>
      <c r="F24284">
        <v>0</v>
      </c>
    </row>
    <row r="24285" spans="1:94">
      <c r="A24285" t="s">
        <v>6517</v>
      </c>
      <c r="B24285">
        <v>161188101</v>
      </c>
      <c r="C24285" t="s">
        <v>6370</v>
      </c>
      <c r="D24285" t="s">
        <v>1257</v>
      </c>
    </row>
    <row r="24286" spans="1:94">
      <c r="A24286" t="s">
        <v>6517</v>
      </c>
      <c r="B24286">
        <v>161188101</v>
      </c>
      <c r="C24286" t="s">
        <v>6394</v>
      </c>
      <c r="D24286" t="s">
        <v>1257</v>
      </c>
      <c r="E24286">
        <v>100</v>
      </c>
      <c r="F24286">
        <v>100</v>
      </c>
      <c r="G24286">
        <v>80</v>
      </c>
      <c r="H24286">
        <v>18.181818181818201</v>
      </c>
      <c r="I24286">
        <v>90</v>
      </c>
      <c r="J24286">
        <v>100</v>
      </c>
    </row>
    <row r="24287" spans="1:94">
      <c r="A24287" t="s">
        <v>6517</v>
      </c>
      <c r="B24287">
        <v>161188101</v>
      </c>
      <c r="C24287" t="s">
        <v>6370</v>
      </c>
      <c r="D24287" t="s">
        <v>6391</v>
      </c>
    </row>
    <row r="24288" spans="1:94">
      <c r="A24288" t="s">
        <v>6517</v>
      </c>
      <c r="B24288">
        <v>161188101</v>
      </c>
      <c r="C24288" t="s">
        <v>6394</v>
      </c>
      <c r="D24288" t="s">
        <v>6391</v>
      </c>
      <c r="E24288">
        <v>0</v>
      </c>
    </row>
    <row r="24289" spans="1:220">
      <c r="A24289" t="s">
        <v>6517</v>
      </c>
      <c r="B24289">
        <v>161188101</v>
      </c>
      <c r="C24289" t="s">
        <v>6370</v>
      </c>
      <c r="D24289" t="s">
        <v>6392</v>
      </c>
    </row>
    <row r="24290" spans="1:220">
      <c r="A24290" t="s">
        <v>6517</v>
      </c>
      <c r="B24290">
        <v>161188101</v>
      </c>
      <c r="C24290" t="s">
        <v>6394</v>
      </c>
      <c r="D24290" t="s">
        <v>6392</v>
      </c>
      <c r="E24290">
        <v>0</v>
      </c>
      <c r="F24290">
        <v>0</v>
      </c>
    </row>
    <row r="24291" spans="1:220">
      <c r="A24291" t="s">
        <v>6517</v>
      </c>
      <c r="B24291">
        <v>161188103</v>
      </c>
      <c r="C24291" t="s">
        <v>6370</v>
      </c>
      <c r="D24291" t="s">
        <v>1258</v>
      </c>
      <c r="E24291">
        <v>0</v>
      </c>
      <c r="F24291">
        <v>0</v>
      </c>
      <c r="G24291">
        <v>0</v>
      </c>
      <c r="H24291">
        <v>0</v>
      </c>
      <c r="I24291">
        <v>9.0909090909090899</v>
      </c>
      <c r="J24291">
        <v>0</v>
      </c>
      <c r="K24291">
        <v>0</v>
      </c>
      <c r="L24291">
        <v>0</v>
      </c>
      <c r="M24291">
        <v>0</v>
      </c>
      <c r="N24291">
        <v>0</v>
      </c>
      <c r="O24291">
        <v>0</v>
      </c>
      <c r="P24291">
        <v>9.0909090909090899</v>
      </c>
      <c r="Q24291">
        <v>0</v>
      </c>
      <c r="R24291">
        <v>0</v>
      </c>
      <c r="S24291">
        <v>0</v>
      </c>
      <c r="T24291">
        <v>0</v>
      </c>
      <c r="U24291">
        <v>0</v>
      </c>
      <c r="V24291">
        <v>0</v>
      </c>
      <c r="W24291">
        <v>10</v>
      </c>
      <c r="X24291">
        <v>7.6923076923076898</v>
      </c>
      <c r="Y24291">
        <v>0</v>
      </c>
      <c r="Z24291">
        <v>0</v>
      </c>
      <c r="AA24291">
        <v>0</v>
      </c>
      <c r="AB24291">
        <v>0</v>
      </c>
      <c r="AC24291">
        <v>0</v>
      </c>
      <c r="AD24291">
        <v>9.0909090909090899</v>
      </c>
      <c r="AE24291">
        <v>0</v>
      </c>
      <c r="AF24291">
        <v>0</v>
      </c>
      <c r="AG24291">
        <v>0</v>
      </c>
      <c r="AH24291">
        <v>0</v>
      </c>
      <c r="AI24291">
        <v>0</v>
      </c>
      <c r="AJ24291">
        <v>0</v>
      </c>
      <c r="AK24291">
        <v>0</v>
      </c>
      <c r="AL24291">
        <v>0</v>
      </c>
      <c r="AM24291">
        <v>9.0909090909090899</v>
      </c>
      <c r="AN24291">
        <v>0</v>
      </c>
      <c r="AO24291">
        <v>0</v>
      </c>
      <c r="AP24291">
        <v>0</v>
      </c>
    </row>
    <row r="24292" spans="1:220">
      <c r="A24292" t="s">
        <v>6517</v>
      </c>
      <c r="B24292">
        <v>161188103</v>
      </c>
      <c r="C24292" t="s">
        <v>6371</v>
      </c>
      <c r="D24292" t="s">
        <v>1258</v>
      </c>
      <c r="E24292">
        <v>72.727272727272705</v>
      </c>
      <c r="F24292">
        <v>100</v>
      </c>
      <c r="G24292">
        <v>100</v>
      </c>
      <c r="H24292">
        <v>100</v>
      </c>
      <c r="I24292">
        <v>90.909090909090907</v>
      </c>
      <c r="J24292">
        <v>100</v>
      </c>
      <c r="K24292">
        <v>81.818181818181799</v>
      </c>
      <c r="L24292">
        <v>66.6666666666667</v>
      </c>
      <c r="M24292">
        <v>84.615384615384599</v>
      </c>
      <c r="N24292">
        <v>91.6666666666667</v>
      </c>
      <c r="O24292">
        <v>76.923076923076906</v>
      </c>
      <c r="P24292">
        <v>63.636363636363598</v>
      </c>
      <c r="Q24292">
        <v>100</v>
      </c>
      <c r="R24292">
        <v>100</v>
      </c>
    </row>
    <row r="24293" spans="1:220">
      <c r="A24293" t="s">
        <v>6517</v>
      </c>
      <c r="B24293">
        <v>161188103</v>
      </c>
      <c r="C24293" t="s">
        <v>6370</v>
      </c>
      <c r="D24293" t="s">
        <v>6372</v>
      </c>
    </row>
    <row r="24294" spans="1:220">
      <c r="A24294" t="s">
        <v>6517</v>
      </c>
      <c r="B24294">
        <v>161188103</v>
      </c>
      <c r="C24294" t="s">
        <v>6371</v>
      </c>
      <c r="D24294" t="s">
        <v>6372</v>
      </c>
      <c r="E24294">
        <v>0</v>
      </c>
      <c r="F24294">
        <v>0</v>
      </c>
      <c r="G24294">
        <v>18.181818181818201</v>
      </c>
      <c r="H24294">
        <v>0</v>
      </c>
      <c r="I24294">
        <v>0</v>
      </c>
      <c r="J24294">
        <v>9.0909090909090899</v>
      </c>
      <c r="K24294">
        <v>0</v>
      </c>
      <c r="L24294">
        <v>0</v>
      </c>
      <c r="M24294">
        <v>0</v>
      </c>
      <c r="N24294">
        <v>0</v>
      </c>
      <c r="O24294">
        <v>7.6923076923076898</v>
      </c>
      <c r="P24294">
        <v>0</v>
      </c>
      <c r="Q24294">
        <v>18.181818181818201</v>
      </c>
      <c r="R24294">
        <v>9.0909090909090899</v>
      </c>
      <c r="S24294">
        <v>0</v>
      </c>
      <c r="T24294">
        <v>0</v>
      </c>
      <c r="U24294">
        <v>9.0909090909090899</v>
      </c>
      <c r="V24294">
        <v>7.6923076923076898</v>
      </c>
      <c r="W24294">
        <v>0</v>
      </c>
      <c r="X24294">
        <v>0</v>
      </c>
      <c r="Y24294">
        <v>18.181818181818201</v>
      </c>
      <c r="Z24294">
        <v>0</v>
      </c>
      <c r="AA24294">
        <v>0</v>
      </c>
      <c r="AB24294">
        <v>0</v>
      </c>
      <c r="AC24294">
        <v>18.181818181818201</v>
      </c>
      <c r="AD24294">
        <v>0</v>
      </c>
      <c r="AE24294">
        <v>9.0909090909090899</v>
      </c>
      <c r="AF24294">
        <v>0</v>
      </c>
      <c r="AG24294">
        <v>18.181818181818201</v>
      </c>
      <c r="AH24294">
        <v>0</v>
      </c>
      <c r="AI24294">
        <v>25</v>
      </c>
      <c r="AJ24294">
        <v>0</v>
      </c>
      <c r="AK24294">
        <v>27.272727272727298</v>
      </c>
      <c r="AL24294">
        <v>36.363636363636402</v>
      </c>
      <c r="AM24294">
        <v>0</v>
      </c>
    </row>
    <row r="24295" spans="1:220">
      <c r="A24295" t="s">
        <v>6517</v>
      </c>
      <c r="B24295">
        <v>161188103</v>
      </c>
      <c r="C24295" t="s">
        <v>6370</v>
      </c>
      <c r="D24295" t="s">
        <v>1280</v>
      </c>
      <c r="E24295">
        <v>16.6666666666667</v>
      </c>
      <c r="F24295">
        <v>0</v>
      </c>
      <c r="G24295">
        <v>0</v>
      </c>
      <c r="H24295">
        <v>10</v>
      </c>
      <c r="I24295">
        <v>18.181818181818201</v>
      </c>
      <c r="J24295">
        <v>14.285714285714301</v>
      </c>
      <c r="K24295">
        <v>0</v>
      </c>
      <c r="L24295">
        <v>0</v>
      </c>
      <c r="M24295">
        <v>0</v>
      </c>
      <c r="N24295">
        <v>0</v>
      </c>
    </row>
    <row r="24296" spans="1:220">
      <c r="A24296" t="s">
        <v>6517</v>
      </c>
      <c r="B24296">
        <v>161188103</v>
      </c>
      <c r="C24296" t="s">
        <v>6371</v>
      </c>
      <c r="D24296" t="s">
        <v>1280</v>
      </c>
      <c r="E24296">
        <v>88.8888888888889</v>
      </c>
      <c r="F24296">
        <v>100</v>
      </c>
      <c r="G24296">
        <v>91.6666666666667</v>
      </c>
      <c r="H24296">
        <v>90</v>
      </c>
      <c r="I24296">
        <v>100</v>
      </c>
      <c r="J24296">
        <v>100</v>
      </c>
      <c r="K24296">
        <v>0</v>
      </c>
    </row>
    <row r="24297" spans="1:220">
      <c r="A24297" t="s">
        <v>6517</v>
      </c>
      <c r="B24297">
        <v>161188103</v>
      </c>
      <c r="C24297" t="s">
        <v>6370</v>
      </c>
      <c r="D24297" t="s">
        <v>1273</v>
      </c>
    </row>
    <row r="24298" spans="1:220">
      <c r="A24298" t="s">
        <v>6517</v>
      </c>
      <c r="B24298">
        <v>161188103</v>
      </c>
      <c r="C24298" t="s">
        <v>6371</v>
      </c>
      <c r="D24298" t="s">
        <v>1273</v>
      </c>
      <c r="E24298">
        <v>27.272727272727298</v>
      </c>
      <c r="F24298">
        <v>9.0909090909090899</v>
      </c>
      <c r="G24298">
        <v>0</v>
      </c>
      <c r="H24298">
        <v>27.272727272727298</v>
      </c>
      <c r="I24298">
        <v>0</v>
      </c>
      <c r="J24298">
        <v>0</v>
      </c>
      <c r="K24298">
        <v>10</v>
      </c>
      <c r="L24298">
        <v>0</v>
      </c>
      <c r="M24298">
        <v>18.181818181818201</v>
      </c>
      <c r="N24298">
        <v>0</v>
      </c>
      <c r="O24298">
        <v>0</v>
      </c>
      <c r="P24298">
        <v>0</v>
      </c>
      <c r="Q24298">
        <v>23.076923076923102</v>
      </c>
      <c r="R24298">
        <v>0</v>
      </c>
      <c r="S24298">
        <v>27.272727272727298</v>
      </c>
      <c r="T24298">
        <v>0</v>
      </c>
      <c r="U24298">
        <v>0</v>
      </c>
      <c r="V24298">
        <v>27.272727272727298</v>
      </c>
      <c r="W24298">
        <v>7.6923076923076898</v>
      </c>
      <c r="X24298">
        <v>27.272727272727298</v>
      </c>
      <c r="Y24298">
        <v>0</v>
      </c>
      <c r="Z24298">
        <v>0</v>
      </c>
      <c r="AA24298">
        <v>0</v>
      </c>
      <c r="AB24298">
        <v>0</v>
      </c>
      <c r="AC24298">
        <v>8.3333333333333304</v>
      </c>
      <c r="AD24298">
        <v>0</v>
      </c>
      <c r="AE24298">
        <v>9.0909090909090899</v>
      </c>
      <c r="AF24298">
        <v>9.0909090909090899</v>
      </c>
      <c r="AG24298">
        <v>0</v>
      </c>
      <c r="AH24298">
        <v>25</v>
      </c>
      <c r="AI24298">
        <v>27.272727272727298</v>
      </c>
      <c r="AJ24298">
        <v>7.6923076923076898</v>
      </c>
      <c r="AK24298">
        <v>7.6923076923076898</v>
      </c>
      <c r="AL24298">
        <v>9.0909090909090899</v>
      </c>
      <c r="AM24298">
        <v>27.272727272727298</v>
      </c>
      <c r="AN24298">
        <v>9.0909090909090899</v>
      </c>
      <c r="AO24298">
        <v>0</v>
      </c>
      <c r="AP24298">
        <v>0</v>
      </c>
      <c r="AQ24298">
        <v>0</v>
      </c>
      <c r="AR24298">
        <v>0</v>
      </c>
      <c r="AS24298">
        <v>0</v>
      </c>
      <c r="AT24298">
        <v>0</v>
      </c>
      <c r="AU24298">
        <v>0</v>
      </c>
      <c r="AV24298">
        <v>9.0909090909090899</v>
      </c>
      <c r="AW24298">
        <v>0</v>
      </c>
      <c r="AX24298">
        <v>0</v>
      </c>
      <c r="AY24298">
        <v>0</v>
      </c>
      <c r="AZ24298">
        <v>9.0909090909090899</v>
      </c>
      <c r="BA24298">
        <v>0</v>
      </c>
      <c r="BB24298">
        <v>0</v>
      </c>
      <c r="BC24298">
        <v>9.0909090909090899</v>
      </c>
      <c r="BD24298">
        <v>9.0909090909090899</v>
      </c>
      <c r="BE24298">
        <v>0</v>
      </c>
      <c r="BF24298">
        <v>25</v>
      </c>
      <c r="BG24298">
        <v>0</v>
      </c>
      <c r="BH24298">
        <v>0</v>
      </c>
      <c r="BI24298">
        <v>0</v>
      </c>
      <c r="BJ24298">
        <v>27.272727272727298</v>
      </c>
      <c r="BK24298">
        <v>18.181818181818201</v>
      </c>
      <c r="BL24298">
        <v>9.0909090909090899</v>
      </c>
      <c r="BM24298">
        <v>0</v>
      </c>
      <c r="BN24298">
        <v>0</v>
      </c>
      <c r="BO24298">
        <v>27.272727272727298</v>
      </c>
      <c r="BP24298">
        <v>0</v>
      </c>
      <c r="BQ24298">
        <v>18.181818181818201</v>
      </c>
      <c r="BR24298">
        <v>0</v>
      </c>
      <c r="BS24298">
        <v>18.181818181818201</v>
      </c>
      <c r="BT24298">
        <v>0</v>
      </c>
      <c r="BU24298">
        <v>7.6923076923076898</v>
      </c>
      <c r="BV24298">
        <v>9.0909090909090899</v>
      </c>
      <c r="BW24298">
        <v>0</v>
      </c>
      <c r="BX24298">
        <v>0</v>
      </c>
      <c r="BY24298">
        <v>9.0909090909090899</v>
      </c>
      <c r="BZ24298">
        <v>9.0909090909090899</v>
      </c>
      <c r="CA24298">
        <v>9.0909090909090899</v>
      </c>
      <c r="CB24298">
        <v>0</v>
      </c>
      <c r="CC24298">
        <v>0</v>
      </c>
      <c r="CD24298">
        <v>8.3333333333333304</v>
      </c>
      <c r="CE24298">
        <v>9.0909090909090899</v>
      </c>
      <c r="CF24298">
        <v>0</v>
      </c>
      <c r="CG24298">
        <v>0</v>
      </c>
      <c r="CH24298">
        <v>0</v>
      </c>
      <c r="CI24298">
        <v>7.6923076923076898</v>
      </c>
      <c r="CJ24298">
        <v>0</v>
      </c>
      <c r="CK24298">
        <v>0</v>
      </c>
      <c r="CL24298">
        <v>0</v>
      </c>
      <c r="CM24298">
        <v>0</v>
      </c>
      <c r="CN24298">
        <v>0</v>
      </c>
      <c r="CO24298">
        <v>0</v>
      </c>
    </row>
    <row r="24299" spans="1:220">
      <c r="A24299" t="s">
        <v>6517</v>
      </c>
      <c r="B24299">
        <v>161188103</v>
      </c>
      <c r="C24299" t="s">
        <v>6370</v>
      </c>
      <c r="D24299" t="s">
        <v>6373</v>
      </c>
    </row>
    <row r="24300" spans="1:220">
      <c r="A24300" t="s">
        <v>6517</v>
      </c>
      <c r="B24300">
        <v>161188103</v>
      </c>
      <c r="C24300" t="s">
        <v>6371</v>
      </c>
      <c r="D24300" t="s">
        <v>6373</v>
      </c>
    </row>
    <row r="24301" spans="1:220">
      <c r="A24301" t="s">
        <v>6517</v>
      </c>
      <c r="B24301">
        <v>161188103</v>
      </c>
      <c r="C24301" t="s">
        <v>6370</v>
      </c>
      <c r="D24301" t="s">
        <v>1259</v>
      </c>
      <c r="E24301">
        <v>6.6666666666666696</v>
      </c>
      <c r="F24301">
        <v>7.1428571428571397</v>
      </c>
      <c r="G24301">
        <v>9.0909090909090899</v>
      </c>
      <c r="H24301">
        <v>7.1428571428571397</v>
      </c>
      <c r="I24301">
        <v>0</v>
      </c>
      <c r="J24301">
        <v>0</v>
      </c>
      <c r="K24301">
        <v>0</v>
      </c>
      <c r="L24301">
        <v>0</v>
      </c>
      <c r="M24301">
        <v>0</v>
      </c>
      <c r="N24301">
        <v>0</v>
      </c>
      <c r="O24301">
        <v>0</v>
      </c>
      <c r="P24301">
        <v>0</v>
      </c>
      <c r="Q24301">
        <v>7.1428571428571397</v>
      </c>
      <c r="R24301">
        <v>7.1428571428571397</v>
      </c>
      <c r="S24301">
        <v>0</v>
      </c>
      <c r="T24301">
        <v>0</v>
      </c>
      <c r="U24301">
        <v>7.6923076923076898</v>
      </c>
      <c r="V24301">
        <v>7.1428571428571397</v>
      </c>
      <c r="W24301">
        <v>9.0909090909090899</v>
      </c>
      <c r="X24301">
        <v>7.1428571428571397</v>
      </c>
      <c r="Y24301">
        <v>0</v>
      </c>
      <c r="Z24301">
        <v>0</v>
      </c>
      <c r="AA24301">
        <v>0</v>
      </c>
      <c r="AB24301">
        <v>0</v>
      </c>
      <c r="AC24301">
        <v>0</v>
      </c>
      <c r="AD24301">
        <v>0</v>
      </c>
      <c r="AE24301">
        <v>0</v>
      </c>
      <c r="AF24301">
        <v>0</v>
      </c>
      <c r="AG24301">
        <v>0</v>
      </c>
      <c r="AH24301">
        <v>0</v>
      </c>
      <c r="AI24301">
        <v>0</v>
      </c>
      <c r="AJ24301">
        <v>0</v>
      </c>
      <c r="AK24301">
        <v>0</v>
      </c>
      <c r="AL24301">
        <v>0</v>
      </c>
      <c r="AM24301">
        <v>0</v>
      </c>
      <c r="AN24301">
        <v>0</v>
      </c>
      <c r="AO24301">
        <v>0</v>
      </c>
      <c r="AP24301">
        <v>0</v>
      </c>
      <c r="AQ24301">
        <v>0</v>
      </c>
      <c r="AR24301">
        <v>0</v>
      </c>
      <c r="AS24301">
        <v>0</v>
      </c>
      <c r="AT24301">
        <v>0</v>
      </c>
      <c r="AU24301">
        <v>0</v>
      </c>
      <c r="AV24301">
        <v>0</v>
      </c>
      <c r="AW24301">
        <v>0</v>
      </c>
      <c r="AX24301">
        <v>0</v>
      </c>
      <c r="AY24301">
        <v>0</v>
      </c>
      <c r="AZ24301">
        <v>0</v>
      </c>
      <c r="BA24301">
        <v>0</v>
      </c>
      <c r="BB24301">
        <v>0</v>
      </c>
      <c r="BC24301">
        <v>0</v>
      </c>
      <c r="BD24301">
        <v>0</v>
      </c>
      <c r="BE24301">
        <v>0</v>
      </c>
      <c r="BF24301">
        <v>0</v>
      </c>
      <c r="BG24301">
        <v>0</v>
      </c>
      <c r="BH24301">
        <v>0</v>
      </c>
      <c r="BI24301">
        <v>0</v>
      </c>
      <c r="BJ24301">
        <v>0</v>
      </c>
      <c r="BK24301">
        <v>0</v>
      </c>
      <c r="BL24301">
        <v>0</v>
      </c>
      <c r="BM24301">
        <v>0</v>
      </c>
      <c r="BN24301">
        <v>0</v>
      </c>
      <c r="BO24301">
        <v>0</v>
      </c>
      <c r="BP24301">
        <v>0</v>
      </c>
      <c r="BQ24301">
        <v>9.0909090909090899</v>
      </c>
      <c r="BR24301">
        <v>7.1428571428571397</v>
      </c>
      <c r="BS24301">
        <v>0</v>
      </c>
      <c r="BT24301">
        <v>0</v>
      </c>
      <c r="BU24301">
        <v>9.0909090909090899</v>
      </c>
      <c r="BV24301">
        <v>7.1428571428571397</v>
      </c>
      <c r="BW24301">
        <v>0</v>
      </c>
      <c r="BX24301">
        <v>0</v>
      </c>
      <c r="BY24301">
        <v>0</v>
      </c>
      <c r="BZ24301">
        <v>0</v>
      </c>
      <c r="CA24301">
        <v>0</v>
      </c>
      <c r="CB24301">
        <v>7.1428571428571397</v>
      </c>
      <c r="CC24301">
        <v>0</v>
      </c>
      <c r="CD24301">
        <v>0</v>
      </c>
      <c r="CE24301">
        <v>0</v>
      </c>
      <c r="CF24301">
        <v>0</v>
      </c>
      <c r="CG24301">
        <v>0</v>
      </c>
      <c r="CH24301">
        <v>0</v>
      </c>
      <c r="CI24301">
        <v>0</v>
      </c>
      <c r="CJ24301">
        <v>0</v>
      </c>
      <c r="CK24301">
        <v>0</v>
      </c>
      <c r="CL24301">
        <v>0</v>
      </c>
      <c r="CM24301">
        <v>0</v>
      </c>
      <c r="CN24301">
        <v>0</v>
      </c>
      <c r="CO24301">
        <v>0</v>
      </c>
      <c r="CP24301">
        <v>0</v>
      </c>
      <c r="CQ24301">
        <v>0</v>
      </c>
      <c r="CR24301">
        <v>0</v>
      </c>
      <c r="CS24301">
        <v>0</v>
      </c>
      <c r="CT24301">
        <v>0</v>
      </c>
      <c r="CU24301">
        <v>0</v>
      </c>
      <c r="CV24301">
        <v>0</v>
      </c>
      <c r="CW24301">
        <v>9.0909090909090899</v>
      </c>
      <c r="CX24301">
        <v>7.1428571428571397</v>
      </c>
      <c r="CY24301">
        <v>0</v>
      </c>
      <c r="CZ24301">
        <v>0</v>
      </c>
      <c r="DA24301">
        <v>0</v>
      </c>
      <c r="DB24301">
        <v>0</v>
      </c>
      <c r="DC24301">
        <v>0</v>
      </c>
      <c r="DD24301">
        <v>0</v>
      </c>
      <c r="DE24301">
        <v>0</v>
      </c>
      <c r="DF24301">
        <v>0</v>
      </c>
      <c r="DG24301">
        <v>0</v>
      </c>
      <c r="DH24301">
        <v>0</v>
      </c>
      <c r="DI24301">
        <v>0</v>
      </c>
      <c r="DJ24301">
        <v>0</v>
      </c>
      <c r="DK24301">
        <v>0</v>
      </c>
      <c r="DL24301">
        <v>0</v>
      </c>
      <c r="DM24301">
        <v>0</v>
      </c>
      <c r="DN24301">
        <v>0</v>
      </c>
      <c r="DO24301">
        <v>0</v>
      </c>
      <c r="DP24301">
        <v>0</v>
      </c>
      <c r="DQ24301">
        <v>0</v>
      </c>
      <c r="DR24301">
        <v>18.181818181818201</v>
      </c>
      <c r="DS24301">
        <v>0</v>
      </c>
      <c r="DT24301">
        <v>0</v>
      </c>
      <c r="DU24301">
        <v>0</v>
      </c>
      <c r="DV24301">
        <v>0</v>
      </c>
      <c r="DW24301">
        <v>0</v>
      </c>
      <c r="DX24301">
        <v>0</v>
      </c>
      <c r="DY24301">
        <v>0</v>
      </c>
      <c r="DZ24301">
        <v>0</v>
      </c>
      <c r="EA24301">
        <v>0</v>
      </c>
      <c r="EB24301">
        <v>0</v>
      </c>
      <c r="EC24301">
        <v>0</v>
      </c>
      <c r="ED24301">
        <v>0</v>
      </c>
      <c r="EE24301">
        <v>7.1428571428571397</v>
      </c>
      <c r="EF24301">
        <v>0</v>
      </c>
      <c r="EG24301">
        <v>0</v>
      </c>
      <c r="EH24301">
        <v>0</v>
      </c>
      <c r="EI24301">
        <v>0</v>
      </c>
      <c r="EJ24301">
        <v>9.0909090909090899</v>
      </c>
      <c r="EK24301">
        <v>7.1428571428571397</v>
      </c>
      <c r="EL24301">
        <v>0</v>
      </c>
      <c r="EM24301">
        <v>0</v>
      </c>
      <c r="EN24301">
        <v>0</v>
      </c>
      <c r="EO24301">
        <v>0</v>
      </c>
      <c r="EP24301">
        <v>9.0909090909090899</v>
      </c>
      <c r="EQ24301">
        <v>7.1428571428571397</v>
      </c>
      <c r="ER24301">
        <v>0</v>
      </c>
      <c r="ES24301">
        <v>0</v>
      </c>
      <c r="ET24301">
        <v>0</v>
      </c>
      <c r="EU24301">
        <v>0</v>
      </c>
      <c r="EV24301">
        <v>7.1428571428571397</v>
      </c>
      <c r="EW24301">
        <v>0</v>
      </c>
      <c r="EX24301">
        <v>0</v>
      </c>
      <c r="EY24301">
        <v>0</v>
      </c>
      <c r="EZ24301">
        <v>0</v>
      </c>
      <c r="FA24301">
        <v>0</v>
      </c>
      <c r="FB24301">
        <v>0</v>
      </c>
      <c r="FC24301">
        <v>0</v>
      </c>
      <c r="FD24301">
        <v>0</v>
      </c>
      <c r="FE24301">
        <v>0</v>
      </c>
      <c r="FF24301">
        <v>0</v>
      </c>
      <c r="FG24301">
        <v>0</v>
      </c>
      <c r="FH24301">
        <v>0</v>
      </c>
      <c r="FI24301">
        <v>0</v>
      </c>
      <c r="FJ24301">
        <v>0</v>
      </c>
      <c r="FK24301">
        <v>0</v>
      </c>
      <c r="FL24301">
        <v>0</v>
      </c>
      <c r="FM24301">
        <v>0</v>
      </c>
      <c r="FN24301">
        <v>0</v>
      </c>
      <c r="FO24301">
        <v>7.6923076923076898</v>
      </c>
      <c r="FP24301">
        <v>7.1428571428571397</v>
      </c>
      <c r="FQ24301">
        <v>0</v>
      </c>
      <c r="FR24301">
        <v>0</v>
      </c>
      <c r="FS24301">
        <v>0</v>
      </c>
      <c r="FT24301">
        <v>0</v>
      </c>
      <c r="FU24301">
        <v>0</v>
      </c>
      <c r="FV24301">
        <v>0</v>
      </c>
      <c r="FW24301">
        <v>0</v>
      </c>
      <c r="FX24301">
        <v>7.1428571428571397</v>
      </c>
      <c r="FY24301">
        <v>18.181818181818201</v>
      </c>
      <c r="FZ24301">
        <v>0</v>
      </c>
      <c r="GA24301">
        <v>0</v>
      </c>
      <c r="GB24301">
        <v>0</v>
      </c>
      <c r="GC24301">
        <v>0</v>
      </c>
      <c r="GD24301">
        <v>0</v>
      </c>
      <c r="GE24301">
        <v>0</v>
      </c>
      <c r="GF24301">
        <v>0</v>
      </c>
      <c r="GG24301">
        <v>0</v>
      </c>
      <c r="GH24301">
        <v>0</v>
      </c>
      <c r="GI24301">
        <v>0</v>
      </c>
      <c r="GJ24301">
        <v>0</v>
      </c>
      <c r="GK24301">
        <v>0</v>
      </c>
      <c r="GL24301">
        <v>0</v>
      </c>
      <c r="GM24301">
        <v>9.0909090909090899</v>
      </c>
      <c r="GN24301">
        <v>7.1428571428571397</v>
      </c>
      <c r="GO24301">
        <v>0</v>
      </c>
      <c r="GP24301">
        <v>0</v>
      </c>
      <c r="GQ24301">
        <v>0</v>
      </c>
      <c r="GR24301">
        <v>0</v>
      </c>
      <c r="GS24301">
        <v>0</v>
      </c>
      <c r="GT24301">
        <v>9.0909090909090899</v>
      </c>
      <c r="GU24301">
        <v>7.1428571428571397</v>
      </c>
      <c r="GV24301">
        <v>0</v>
      </c>
      <c r="GW24301">
        <v>0</v>
      </c>
      <c r="GX24301">
        <v>0</v>
      </c>
      <c r="GY24301">
        <v>0</v>
      </c>
      <c r="GZ24301">
        <v>0</v>
      </c>
      <c r="HA24301">
        <v>0</v>
      </c>
      <c r="HB24301">
        <v>0</v>
      </c>
      <c r="HC24301">
        <v>0</v>
      </c>
      <c r="HD24301">
        <v>0</v>
      </c>
      <c r="HE24301">
        <v>0</v>
      </c>
      <c r="HF24301">
        <v>0</v>
      </c>
      <c r="HG24301">
        <v>0</v>
      </c>
      <c r="HH24301">
        <v>0</v>
      </c>
      <c r="HI24301">
        <v>0</v>
      </c>
      <c r="HJ24301">
        <v>0</v>
      </c>
      <c r="HK24301">
        <v>0</v>
      </c>
      <c r="HL24301">
        <v>0</v>
      </c>
    </row>
    <row r="24302" spans="1:220">
      <c r="A24302" t="s">
        <v>6517</v>
      </c>
      <c r="B24302">
        <v>161188103</v>
      </c>
      <c r="C24302" t="s">
        <v>6371</v>
      </c>
      <c r="D24302" t="s">
        <v>1259</v>
      </c>
      <c r="E24302">
        <v>0</v>
      </c>
      <c r="F24302">
        <v>27.272727272727298</v>
      </c>
      <c r="G24302">
        <v>27.272727272727298</v>
      </c>
      <c r="H24302">
        <v>27.272727272727298</v>
      </c>
      <c r="I24302">
        <v>0</v>
      </c>
      <c r="J24302">
        <v>27.272727272727298</v>
      </c>
      <c r="K24302">
        <v>0</v>
      </c>
      <c r="L24302">
        <v>0</v>
      </c>
      <c r="M24302">
        <v>0</v>
      </c>
      <c r="N24302">
        <v>0</v>
      </c>
      <c r="O24302">
        <v>0</v>
      </c>
      <c r="P24302">
        <v>27.272727272727298</v>
      </c>
      <c r="Q24302">
        <v>27.272727272727298</v>
      </c>
      <c r="R24302">
        <v>27.272727272727298</v>
      </c>
      <c r="S24302">
        <v>0</v>
      </c>
      <c r="T24302">
        <v>25</v>
      </c>
      <c r="U24302">
        <v>9.0909090909090899</v>
      </c>
      <c r="V24302">
        <v>0</v>
      </c>
      <c r="W24302">
        <v>0</v>
      </c>
      <c r="X24302">
        <v>23.076923076923102</v>
      </c>
      <c r="Y24302">
        <v>27.272727272727298</v>
      </c>
      <c r="Z24302">
        <v>27.272727272727298</v>
      </c>
      <c r="AA24302">
        <v>0</v>
      </c>
      <c r="AB24302">
        <v>0</v>
      </c>
      <c r="AC24302">
        <v>27.272727272727298</v>
      </c>
      <c r="AD24302">
        <v>0</v>
      </c>
      <c r="AE24302">
        <v>0</v>
      </c>
      <c r="AF24302">
        <v>25</v>
      </c>
      <c r="AG24302">
        <v>25</v>
      </c>
      <c r="AH24302">
        <v>0</v>
      </c>
      <c r="AI24302">
        <v>0</v>
      </c>
      <c r="AJ24302">
        <v>0</v>
      </c>
      <c r="AK24302">
        <v>0</v>
      </c>
      <c r="AL24302">
        <v>0</v>
      </c>
      <c r="AM24302">
        <v>27.272727272727298</v>
      </c>
      <c r="AN24302">
        <v>9.0909090909090899</v>
      </c>
      <c r="AO24302">
        <v>0</v>
      </c>
      <c r="AP24302">
        <v>0</v>
      </c>
      <c r="AQ24302">
        <v>20</v>
      </c>
      <c r="AR24302">
        <v>0</v>
      </c>
      <c r="AS24302">
        <v>27.272727272727298</v>
      </c>
      <c r="AT24302">
        <v>0</v>
      </c>
      <c r="AU24302">
        <v>0</v>
      </c>
      <c r="AV24302">
        <v>9.0909090909090899</v>
      </c>
      <c r="AW24302">
        <v>0</v>
      </c>
      <c r="AX24302">
        <v>27.272727272727298</v>
      </c>
      <c r="AY24302">
        <v>0</v>
      </c>
      <c r="AZ24302">
        <v>0</v>
      </c>
      <c r="BA24302">
        <v>0</v>
      </c>
      <c r="BB24302">
        <v>27.272727272727298</v>
      </c>
      <c r="BC24302">
        <v>0</v>
      </c>
      <c r="BD24302">
        <v>0</v>
      </c>
      <c r="BE24302">
        <v>0</v>
      </c>
    </row>
    <row r="24303" spans="1:220">
      <c r="A24303" t="s">
        <v>6517</v>
      </c>
      <c r="B24303">
        <v>161188103</v>
      </c>
      <c r="C24303" t="s">
        <v>6370</v>
      </c>
      <c r="D24303" t="s">
        <v>6374</v>
      </c>
    </row>
    <row r="24304" spans="1:220">
      <c r="A24304" t="s">
        <v>6517</v>
      </c>
      <c r="B24304">
        <v>161188103</v>
      </c>
      <c r="C24304" t="s">
        <v>6371</v>
      </c>
      <c r="D24304" t="s">
        <v>6374</v>
      </c>
    </row>
    <row r="24305" spans="1:96">
      <c r="A24305" t="s">
        <v>6517</v>
      </c>
      <c r="B24305">
        <v>161188103</v>
      </c>
      <c r="C24305" t="s">
        <v>6370</v>
      </c>
      <c r="D24305" t="s">
        <v>6375</v>
      </c>
    </row>
    <row r="24306" spans="1:96">
      <c r="A24306" t="s">
        <v>6517</v>
      </c>
      <c r="B24306">
        <v>161188103</v>
      </c>
      <c r="C24306" t="s">
        <v>6371</v>
      </c>
      <c r="D24306" t="s">
        <v>6375</v>
      </c>
    </row>
    <row r="24307" spans="1:96">
      <c r="A24307" t="s">
        <v>6517</v>
      </c>
      <c r="B24307">
        <v>161188103</v>
      </c>
      <c r="C24307" t="s">
        <v>6370</v>
      </c>
      <c r="D24307" t="s">
        <v>1275</v>
      </c>
      <c r="E24307">
        <v>90.909090909090907</v>
      </c>
      <c r="F24307">
        <v>100</v>
      </c>
    </row>
    <row r="24308" spans="1:96">
      <c r="A24308" t="s">
        <v>6517</v>
      </c>
      <c r="B24308">
        <v>161188103</v>
      </c>
      <c r="C24308" t="s">
        <v>6371</v>
      </c>
      <c r="D24308" t="s">
        <v>1275</v>
      </c>
    </row>
    <row r="24309" spans="1:96">
      <c r="A24309" t="s">
        <v>6517</v>
      </c>
      <c r="B24309">
        <v>161188103</v>
      </c>
      <c r="C24309" t="s">
        <v>6370</v>
      </c>
      <c r="D24309" t="s">
        <v>6376</v>
      </c>
      <c r="E24309">
        <v>8.3333333333333304</v>
      </c>
      <c r="F24309">
        <v>7.1428571428571397</v>
      </c>
      <c r="G24309">
        <v>21.428571428571399</v>
      </c>
      <c r="H24309">
        <v>0</v>
      </c>
      <c r="I24309">
        <v>0</v>
      </c>
      <c r="J24309">
        <v>18.181818181818201</v>
      </c>
      <c r="K24309">
        <v>14.285714285714301</v>
      </c>
      <c r="L24309">
        <v>0</v>
      </c>
      <c r="M24309">
        <v>0</v>
      </c>
      <c r="N24309">
        <v>0</v>
      </c>
      <c r="O24309">
        <v>0</v>
      </c>
      <c r="P24309">
        <v>18.181818181818201</v>
      </c>
      <c r="Q24309">
        <v>14.285714285714301</v>
      </c>
      <c r="R24309">
        <v>9.0909090909090899</v>
      </c>
      <c r="S24309">
        <v>0</v>
      </c>
      <c r="T24309">
        <v>0</v>
      </c>
      <c r="U24309">
        <v>0</v>
      </c>
      <c r="V24309">
        <v>0</v>
      </c>
      <c r="W24309">
        <v>0</v>
      </c>
      <c r="X24309">
        <v>7.6923076923076898</v>
      </c>
      <c r="Y24309">
        <v>0</v>
      </c>
      <c r="Z24309">
        <v>15.384615384615399</v>
      </c>
      <c r="AA24309">
        <v>14.285714285714301</v>
      </c>
      <c r="AB24309">
        <v>18.181818181818201</v>
      </c>
      <c r="AC24309">
        <v>14.285714285714301</v>
      </c>
      <c r="AD24309">
        <v>0</v>
      </c>
      <c r="AE24309">
        <v>10</v>
      </c>
      <c r="AF24309">
        <v>7.6923076923076898</v>
      </c>
      <c r="AG24309">
        <v>0</v>
      </c>
      <c r="AH24309">
        <v>0</v>
      </c>
      <c r="AI24309">
        <v>8.3333333333333304</v>
      </c>
      <c r="AJ24309">
        <v>14.285714285714301</v>
      </c>
      <c r="AK24309">
        <v>0</v>
      </c>
      <c r="AL24309">
        <v>0</v>
      </c>
      <c r="AM24309">
        <v>7.6923076923076898</v>
      </c>
      <c r="AN24309">
        <v>0</v>
      </c>
      <c r="AO24309">
        <v>0</v>
      </c>
      <c r="AP24309">
        <v>0</v>
      </c>
      <c r="AQ24309">
        <v>0</v>
      </c>
      <c r="AR24309">
        <v>10</v>
      </c>
      <c r="AS24309">
        <v>0</v>
      </c>
      <c r="AT24309">
        <v>0</v>
      </c>
      <c r="AU24309">
        <v>20</v>
      </c>
      <c r="AV24309">
        <v>20</v>
      </c>
      <c r="AW24309">
        <v>0</v>
      </c>
      <c r="AX24309">
        <v>0</v>
      </c>
      <c r="AY24309">
        <v>18.181818181818201</v>
      </c>
    </row>
    <row r="24310" spans="1:96">
      <c r="A24310" t="s">
        <v>6517</v>
      </c>
      <c r="B24310">
        <v>161188103</v>
      </c>
      <c r="C24310" t="s">
        <v>6371</v>
      </c>
      <c r="D24310" t="s">
        <v>6376</v>
      </c>
      <c r="E24310">
        <v>7.6923076923076898</v>
      </c>
      <c r="F24310">
        <v>0</v>
      </c>
      <c r="G24310">
        <v>0</v>
      </c>
      <c r="H24310">
        <v>0</v>
      </c>
      <c r="I24310">
        <v>0</v>
      </c>
      <c r="J24310">
        <v>9.0909090909090899</v>
      </c>
      <c r="K24310">
        <v>0</v>
      </c>
      <c r="L24310">
        <v>9.0909090909090899</v>
      </c>
      <c r="M24310">
        <v>8.3333333333333304</v>
      </c>
      <c r="N24310">
        <v>0</v>
      </c>
      <c r="O24310">
        <v>0</v>
      </c>
      <c r="P24310">
        <v>0</v>
      </c>
      <c r="Q24310">
        <v>0</v>
      </c>
      <c r="R24310">
        <v>10</v>
      </c>
      <c r="S24310">
        <v>0</v>
      </c>
      <c r="T24310">
        <v>0</v>
      </c>
      <c r="U24310">
        <v>0</v>
      </c>
      <c r="V24310">
        <v>18.181818181818201</v>
      </c>
      <c r="W24310">
        <v>0</v>
      </c>
      <c r="X24310">
        <v>0</v>
      </c>
      <c r="Y24310">
        <v>9.0909090909090899</v>
      </c>
      <c r="Z24310">
        <v>0</v>
      </c>
      <c r="AA24310">
        <v>0</v>
      </c>
      <c r="AB24310">
        <v>0</v>
      </c>
      <c r="AC24310">
        <v>0</v>
      </c>
      <c r="AD24310">
        <v>9.0909090909090899</v>
      </c>
      <c r="AE24310">
        <v>0</v>
      </c>
      <c r="AF24310">
        <v>0</v>
      </c>
    </row>
    <row r="24311" spans="1:96">
      <c r="A24311" t="s">
        <v>6517</v>
      </c>
      <c r="B24311">
        <v>161188103</v>
      </c>
      <c r="C24311" t="s">
        <v>6370</v>
      </c>
      <c r="D24311" t="s">
        <v>1260</v>
      </c>
      <c r="E24311">
        <v>0</v>
      </c>
      <c r="F24311">
        <v>0</v>
      </c>
      <c r="G24311">
        <v>7.1428571428571397</v>
      </c>
      <c r="H24311">
        <v>9.0909090909090899</v>
      </c>
      <c r="I24311">
        <v>0</v>
      </c>
    </row>
    <row r="24312" spans="1:96">
      <c r="A24312" t="s">
        <v>6517</v>
      </c>
      <c r="B24312">
        <v>161188103</v>
      </c>
      <c r="C24312" t="s">
        <v>6371</v>
      </c>
      <c r="D24312" t="s">
        <v>1260</v>
      </c>
      <c r="E24312">
        <v>0</v>
      </c>
    </row>
    <row r="24313" spans="1:96">
      <c r="A24313" t="s">
        <v>6517</v>
      </c>
      <c r="B24313">
        <v>161188103</v>
      </c>
      <c r="C24313" t="s">
        <v>6370</v>
      </c>
      <c r="D24313" t="s">
        <v>6377</v>
      </c>
    </row>
    <row r="24314" spans="1:96">
      <c r="A24314" t="s">
        <v>6517</v>
      </c>
      <c r="B24314">
        <v>161188103</v>
      </c>
      <c r="C24314" t="s">
        <v>6371</v>
      </c>
      <c r="D24314" t="s">
        <v>6377</v>
      </c>
      <c r="E24314">
        <v>0</v>
      </c>
    </row>
    <row r="24315" spans="1:96">
      <c r="A24315" t="s">
        <v>6517</v>
      </c>
      <c r="B24315">
        <v>161188103</v>
      </c>
      <c r="C24315" t="s">
        <v>6370</v>
      </c>
      <c r="D24315" t="s">
        <v>1265</v>
      </c>
      <c r="E24315">
        <v>0</v>
      </c>
      <c r="F24315">
        <v>7.1428571428571397</v>
      </c>
      <c r="G24315">
        <v>0</v>
      </c>
      <c r="H24315">
        <v>0</v>
      </c>
      <c r="I24315">
        <v>0</v>
      </c>
      <c r="J24315">
        <v>0</v>
      </c>
      <c r="K24315">
        <v>7.6923076923076898</v>
      </c>
      <c r="L24315">
        <v>7.1428571428571397</v>
      </c>
      <c r="M24315">
        <v>0</v>
      </c>
      <c r="N24315">
        <v>0</v>
      </c>
      <c r="O24315">
        <v>0</v>
      </c>
      <c r="P24315">
        <v>7.1428571428571397</v>
      </c>
      <c r="Q24315">
        <v>0</v>
      </c>
      <c r="R24315">
        <v>0</v>
      </c>
      <c r="S24315">
        <v>0</v>
      </c>
      <c r="T24315">
        <v>0</v>
      </c>
      <c r="U24315">
        <v>0</v>
      </c>
      <c r="V24315">
        <v>0</v>
      </c>
      <c r="W24315">
        <v>8.3333333333333304</v>
      </c>
      <c r="X24315">
        <v>0</v>
      </c>
      <c r="Y24315">
        <v>0</v>
      </c>
      <c r="Z24315">
        <v>0</v>
      </c>
      <c r="AA24315">
        <v>0</v>
      </c>
      <c r="AB24315">
        <v>0</v>
      </c>
      <c r="AC24315">
        <v>0</v>
      </c>
      <c r="AD24315">
        <v>7.1428571428571397</v>
      </c>
      <c r="AE24315">
        <v>7.1428571428571397</v>
      </c>
      <c r="AF24315">
        <v>0</v>
      </c>
      <c r="AG24315">
        <v>0</v>
      </c>
      <c r="AH24315">
        <v>0</v>
      </c>
      <c r="AI24315">
        <v>0</v>
      </c>
      <c r="AJ24315">
        <v>7.1428571428571397</v>
      </c>
      <c r="AK24315">
        <v>0</v>
      </c>
      <c r="AL24315">
        <v>0</v>
      </c>
      <c r="AM24315">
        <v>0</v>
      </c>
      <c r="AN24315">
        <v>0</v>
      </c>
      <c r="AO24315">
        <v>0</v>
      </c>
      <c r="AP24315">
        <v>0</v>
      </c>
      <c r="AQ24315">
        <v>0</v>
      </c>
      <c r="AR24315">
        <v>0</v>
      </c>
      <c r="AS24315">
        <v>0</v>
      </c>
      <c r="AT24315">
        <v>0</v>
      </c>
      <c r="AU24315">
        <v>0</v>
      </c>
      <c r="AV24315">
        <v>0</v>
      </c>
      <c r="AW24315">
        <v>0</v>
      </c>
      <c r="AX24315">
        <v>0</v>
      </c>
      <c r="AY24315">
        <v>0</v>
      </c>
      <c r="AZ24315">
        <v>0</v>
      </c>
      <c r="BA24315">
        <v>0</v>
      </c>
      <c r="BB24315">
        <v>0</v>
      </c>
      <c r="BC24315">
        <v>0</v>
      </c>
      <c r="BD24315">
        <v>0</v>
      </c>
      <c r="BE24315">
        <v>0</v>
      </c>
      <c r="BF24315">
        <v>0</v>
      </c>
      <c r="BG24315">
        <v>0</v>
      </c>
      <c r="BH24315">
        <v>0</v>
      </c>
      <c r="BI24315">
        <v>0</v>
      </c>
      <c r="BJ24315">
        <v>0</v>
      </c>
      <c r="BK24315">
        <v>0</v>
      </c>
      <c r="BL24315">
        <v>0</v>
      </c>
      <c r="BM24315">
        <v>9.0909090909090899</v>
      </c>
      <c r="BN24315">
        <v>0</v>
      </c>
      <c r="BO24315">
        <v>0</v>
      </c>
      <c r="BP24315">
        <v>0</v>
      </c>
      <c r="BQ24315">
        <v>0</v>
      </c>
      <c r="BR24315">
        <v>0</v>
      </c>
      <c r="BS24315">
        <v>0</v>
      </c>
      <c r="BT24315">
        <v>0</v>
      </c>
      <c r="BU24315">
        <v>0</v>
      </c>
      <c r="BV24315">
        <v>7.1428571428571397</v>
      </c>
      <c r="BW24315">
        <v>0</v>
      </c>
      <c r="BX24315">
        <v>0</v>
      </c>
      <c r="BY24315">
        <v>9.0909090909090899</v>
      </c>
      <c r="BZ24315">
        <v>0</v>
      </c>
      <c r="CA24315">
        <v>0</v>
      </c>
      <c r="CB24315">
        <v>0</v>
      </c>
      <c r="CC24315">
        <v>0</v>
      </c>
      <c r="CD24315">
        <v>0</v>
      </c>
      <c r="CE24315">
        <v>7.1428571428571397</v>
      </c>
      <c r="CF24315">
        <v>0</v>
      </c>
      <c r="CG24315">
        <v>0</v>
      </c>
      <c r="CH24315">
        <v>0</v>
      </c>
      <c r="CI24315">
        <v>0</v>
      </c>
      <c r="CJ24315">
        <v>0</v>
      </c>
      <c r="CK24315">
        <v>0</v>
      </c>
      <c r="CL24315">
        <v>0</v>
      </c>
      <c r="CM24315">
        <v>0</v>
      </c>
      <c r="CN24315">
        <v>0</v>
      </c>
      <c r="CO24315">
        <v>0</v>
      </c>
      <c r="CP24315">
        <v>0</v>
      </c>
      <c r="CQ24315">
        <v>0</v>
      </c>
      <c r="CR24315">
        <v>0</v>
      </c>
    </row>
    <row r="24316" spans="1:96">
      <c r="A24316" t="s">
        <v>6517</v>
      </c>
      <c r="B24316">
        <v>161188103</v>
      </c>
      <c r="C24316" t="s">
        <v>6371</v>
      </c>
      <c r="D24316" t="s">
        <v>1265</v>
      </c>
      <c r="E24316">
        <v>15.384615384615399</v>
      </c>
      <c r="F24316">
        <v>0</v>
      </c>
      <c r="G24316">
        <v>0</v>
      </c>
      <c r="H24316">
        <v>16.6666666666667</v>
      </c>
      <c r="I24316">
        <v>7.6923076923076898</v>
      </c>
      <c r="J24316">
        <v>8.3333333333333304</v>
      </c>
      <c r="K24316">
        <v>0</v>
      </c>
      <c r="L24316">
        <v>9.0909090909090899</v>
      </c>
      <c r="M24316">
        <v>0</v>
      </c>
      <c r="N24316">
        <v>9.0909090909090899</v>
      </c>
      <c r="O24316">
        <v>15.384615384615399</v>
      </c>
      <c r="P24316">
        <v>18.181818181818201</v>
      </c>
      <c r="Q24316">
        <v>18.181818181818201</v>
      </c>
      <c r="R24316">
        <v>18.181818181818201</v>
      </c>
      <c r="S24316">
        <v>8.3333333333333304</v>
      </c>
      <c r="T24316">
        <v>0</v>
      </c>
      <c r="U24316">
        <v>18.181818181818201</v>
      </c>
      <c r="V24316">
        <v>18.181818181818201</v>
      </c>
      <c r="W24316">
        <v>0</v>
      </c>
      <c r="X24316">
        <v>0</v>
      </c>
      <c r="Y24316">
        <v>18.181818181818201</v>
      </c>
      <c r="Z24316">
        <v>18.181818181818201</v>
      </c>
      <c r="AA24316">
        <v>0</v>
      </c>
      <c r="AB24316">
        <v>18.181818181818201</v>
      </c>
      <c r="AC24316">
        <v>18.181818181818201</v>
      </c>
      <c r="AD24316">
        <v>0</v>
      </c>
      <c r="AE24316">
        <v>8.3333333333333304</v>
      </c>
      <c r="AF24316">
        <v>15.384615384615399</v>
      </c>
      <c r="AG24316">
        <v>0</v>
      </c>
      <c r="AH24316">
        <v>0</v>
      </c>
      <c r="AI24316">
        <v>0</v>
      </c>
      <c r="AJ24316">
        <v>18.181818181818201</v>
      </c>
      <c r="AK24316">
        <v>7.6923076923076898</v>
      </c>
      <c r="AL24316">
        <v>9.0909090909090899</v>
      </c>
      <c r="AM24316">
        <v>18.181818181818201</v>
      </c>
      <c r="AN24316">
        <v>0</v>
      </c>
      <c r="AO24316">
        <v>0</v>
      </c>
      <c r="AP24316">
        <v>8.3333333333333304</v>
      </c>
      <c r="AQ24316">
        <v>8.3333333333333304</v>
      </c>
      <c r="AR24316">
        <v>9.0909090909090899</v>
      </c>
      <c r="AS24316">
        <v>18.181818181818201</v>
      </c>
      <c r="AT24316">
        <v>18.181818181818201</v>
      </c>
      <c r="AU24316">
        <v>18.181818181818201</v>
      </c>
      <c r="AV24316">
        <v>18.181818181818201</v>
      </c>
      <c r="AW24316">
        <v>18.181818181818201</v>
      </c>
      <c r="AX24316">
        <v>9.0909090909090899</v>
      </c>
      <c r="AY24316">
        <v>0</v>
      </c>
      <c r="AZ24316">
        <v>9.0909090909090899</v>
      </c>
      <c r="BA24316">
        <v>15.384615384615399</v>
      </c>
      <c r="BB24316">
        <v>18.181818181818201</v>
      </c>
      <c r="BC24316">
        <v>15.384615384615399</v>
      </c>
      <c r="BD24316">
        <v>7.6923076923076898</v>
      </c>
      <c r="BE24316">
        <v>18.181818181818201</v>
      </c>
      <c r="BF24316">
        <v>7.6923076923076898</v>
      </c>
      <c r="BG24316">
        <v>8.3333333333333304</v>
      </c>
      <c r="BH24316">
        <v>0</v>
      </c>
      <c r="BI24316">
        <v>18.181818181818201</v>
      </c>
    </row>
    <row r="24317" spans="1:96">
      <c r="A24317" t="s">
        <v>6517</v>
      </c>
      <c r="B24317">
        <v>161188103</v>
      </c>
      <c r="C24317" t="s">
        <v>6370</v>
      </c>
      <c r="D24317" t="s">
        <v>1268</v>
      </c>
    </row>
    <row r="24318" spans="1:96">
      <c r="A24318" t="s">
        <v>6517</v>
      </c>
      <c r="B24318">
        <v>161188103</v>
      </c>
      <c r="C24318" t="s">
        <v>6371</v>
      </c>
      <c r="D24318" t="s">
        <v>1268</v>
      </c>
    </row>
    <row r="24319" spans="1:96">
      <c r="A24319" t="s">
        <v>6517</v>
      </c>
      <c r="B24319">
        <v>161188103</v>
      </c>
      <c r="C24319" t="s">
        <v>6370</v>
      </c>
      <c r="D24319" t="s">
        <v>6378</v>
      </c>
      <c r="E24319">
        <v>100</v>
      </c>
      <c r="F24319">
        <v>100</v>
      </c>
      <c r="G24319">
        <v>100</v>
      </c>
      <c r="H24319">
        <v>100</v>
      </c>
      <c r="I24319">
        <v>90.909090909090907</v>
      </c>
      <c r="J24319">
        <v>85.714285714285694</v>
      </c>
    </row>
    <row r="24320" spans="1:96">
      <c r="A24320" t="s">
        <v>6517</v>
      </c>
      <c r="B24320">
        <v>161188103</v>
      </c>
      <c r="C24320" t="s">
        <v>6371</v>
      </c>
      <c r="D24320" t="s">
        <v>6378</v>
      </c>
      <c r="E24320">
        <v>0</v>
      </c>
      <c r="F24320">
        <v>100</v>
      </c>
    </row>
    <row r="24321" spans="1:60">
      <c r="A24321" t="s">
        <v>6517</v>
      </c>
      <c r="B24321">
        <v>161188103</v>
      </c>
      <c r="C24321" t="s">
        <v>6370</v>
      </c>
      <c r="D24321" t="s">
        <v>1278</v>
      </c>
    </row>
    <row r="24322" spans="1:60">
      <c r="A24322" t="s">
        <v>6517</v>
      </c>
      <c r="B24322">
        <v>161188103</v>
      </c>
      <c r="C24322" t="s">
        <v>6371</v>
      </c>
      <c r="D24322" t="s">
        <v>1278</v>
      </c>
      <c r="E24322">
        <v>9.0909090909090899</v>
      </c>
      <c r="F24322">
        <v>0</v>
      </c>
      <c r="G24322">
        <v>0</v>
      </c>
      <c r="H24322">
        <v>0</v>
      </c>
      <c r="I24322">
        <v>7.6923076923076898</v>
      </c>
      <c r="J24322">
        <v>0</v>
      </c>
      <c r="K24322">
        <v>9.0909090909090899</v>
      </c>
      <c r="L24322">
        <v>0</v>
      </c>
      <c r="M24322">
        <v>0</v>
      </c>
      <c r="N24322">
        <v>0</v>
      </c>
      <c r="O24322">
        <v>7.6923076923076898</v>
      </c>
      <c r="P24322">
        <v>0</v>
      </c>
      <c r="Q24322">
        <v>0</v>
      </c>
      <c r="R24322">
        <v>9.0909090909090899</v>
      </c>
      <c r="S24322">
        <v>9.0909090909090899</v>
      </c>
      <c r="T24322">
        <v>0</v>
      </c>
      <c r="U24322">
        <v>0</v>
      </c>
      <c r="V24322">
        <v>0</v>
      </c>
      <c r="W24322">
        <v>0</v>
      </c>
      <c r="X24322">
        <v>0</v>
      </c>
      <c r="Y24322">
        <v>9.0909090909090899</v>
      </c>
      <c r="Z24322">
        <v>0</v>
      </c>
      <c r="AA24322">
        <v>0</v>
      </c>
    </row>
    <row r="24323" spans="1:60">
      <c r="A24323" t="s">
        <v>6517</v>
      </c>
      <c r="B24323">
        <v>161188103</v>
      </c>
      <c r="C24323" t="s">
        <v>6370</v>
      </c>
      <c r="D24323" t="s">
        <v>1255</v>
      </c>
      <c r="E24323">
        <v>90</v>
      </c>
      <c r="F24323">
        <v>92.857142857142904</v>
      </c>
    </row>
    <row r="24324" spans="1:60">
      <c r="A24324" t="s">
        <v>6517</v>
      </c>
      <c r="B24324">
        <v>161188103</v>
      </c>
      <c r="C24324" t="s">
        <v>6371</v>
      </c>
      <c r="D24324" t="s">
        <v>1255</v>
      </c>
    </row>
    <row r="24325" spans="1:60">
      <c r="A24325" t="s">
        <v>6517</v>
      </c>
      <c r="B24325">
        <v>161188103</v>
      </c>
      <c r="C24325" t="s">
        <v>6370</v>
      </c>
      <c r="D24325" t="s">
        <v>6379</v>
      </c>
      <c r="E24325">
        <v>9.0909090909090899</v>
      </c>
      <c r="F24325">
        <v>0</v>
      </c>
    </row>
    <row r="24326" spans="1:60">
      <c r="A24326" t="s">
        <v>6517</v>
      </c>
      <c r="B24326">
        <v>161188103</v>
      </c>
      <c r="C24326" t="s">
        <v>6371</v>
      </c>
      <c r="D24326" t="s">
        <v>6379</v>
      </c>
    </row>
    <row r="24327" spans="1:60">
      <c r="A24327" t="s">
        <v>6517</v>
      </c>
      <c r="B24327">
        <v>161188103</v>
      </c>
      <c r="C24327" t="s">
        <v>6370</v>
      </c>
      <c r="D24327" t="s">
        <v>1263</v>
      </c>
    </row>
    <row r="24328" spans="1:60">
      <c r="A24328" t="s">
        <v>6517</v>
      </c>
      <c r="B24328">
        <v>161188103</v>
      </c>
      <c r="C24328" t="s">
        <v>6371</v>
      </c>
      <c r="D24328" t="s">
        <v>1263</v>
      </c>
      <c r="E24328">
        <v>9.0909090909090899</v>
      </c>
    </row>
    <row r="24329" spans="1:60">
      <c r="A24329" t="s">
        <v>6517</v>
      </c>
      <c r="B24329">
        <v>161188103</v>
      </c>
      <c r="C24329" t="s">
        <v>6370</v>
      </c>
      <c r="D24329" t="s">
        <v>1272</v>
      </c>
      <c r="E24329">
        <v>72.727272727272705</v>
      </c>
      <c r="F24329">
        <v>64.285714285714306</v>
      </c>
      <c r="G24329">
        <v>0</v>
      </c>
      <c r="H24329">
        <v>0</v>
      </c>
      <c r="I24329">
        <v>100</v>
      </c>
      <c r="J24329">
        <v>100</v>
      </c>
      <c r="K24329">
        <v>9.0909090909090899</v>
      </c>
      <c r="L24329">
        <v>7.1428571428571397</v>
      </c>
      <c r="M24329">
        <v>100</v>
      </c>
      <c r="N24329">
        <v>100</v>
      </c>
      <c r="O24329">
        <v>7.6923076923076898</v>
      </c>
      <c r="P24329">
        <v>0</v>
      </c>
      <c r="Q24329">
        <v>100</v>
      </c>
      <c r="R24329">
        <v>100</v>
      </c>
      <c r="S24329">
        <v>0</v>
      </c>
      <c r="T24329">
        <v>0</v>
      </c>
      <c r="U24329">
        <v>100</v>
      </c>
      <c r="V24329">
        <v>100</v>
      </c>
      <c r="W24329">
        <v>92.857142857142904</v>
      </c>
      <c r="X24329">
        <v>60</v>
      </c>
      <c r="Y24329">
        <v>90.909090909090907</v>
      </c>
      <c r="Z24329">
        <v>100</v>
      </c>
      <c r="AA24329">
        <v>72.727272727272705</v>
      </c>
      <c r="AB24329">
        <v>64.285714285714306</v>
      </c>
      <c r="AC24329">
        <v>100</v>
      </c>
      <c r="AD24329">
        <v>100</v>
      </c>
      <c r="AE24329">
        <v>0</v>
      </c>
      <c r="AF24329">
        <v>7.1428571428571397</v>
      </c>
      <c r="AG24329">
        <v>100</v>
      </c>
      <c r="AH24329">
        <v>80</v>
      </c>
    </row>
    <row r="24330" spans="1:60">
      <c r="A24330" t="s">
        <v>6517</v>
      </c>
      <c r="B24330">
        <v>161188103</v>
      </c>
      <c r="C24330" t="s">
        <v>6371</v>
      </c>
      <c r="D24330" t="s">
        <v>1272</v>
      </c>
    </row>
    <row r="24331" spans="1:60">
      <c r="A24331" t="s">
        <v>6517</v>
      </c>
      <c r="B24331">
        <v>161188103</v>
      </c>
      <c r="C24331" t="s">
        <v>6370</v>
      </c>
      <c r="D24331" t="s">
        <v>6380</v>
      </c>
      <c r="E24331">
        <v>0</v>
      </c>
      <c r="F24331">
        <v>0</v>
      </c>
      <c r="G24331">
        <v>9.0909090909090899</v>
      </c>
      <c r="H24331">
        <v>0</v>
      </c>
      <c r="I24331">
        <v>0</v>
      </c>
      <c r="J24331">
        <v>0</v>
      </c>
      <c r="K24331">
        <v>18.181818181818201</v>
      </c>
      <c r="L24331">
        <v>0</v>
      </c>
      <c r="M24331">
        <v>0</v>
      </c>
      <c r="N24331">
        <v>0</v>
      </c>
      <c r="O24331">
        <v>0</v>
      </c>
      <c r="P24331">
        <v>0</v>
      </c>
      <c r="Q24331">
        <v>15.384615384615399</v>
      </c>
      <c r="R24331">
        <v>0</v>
      </c>
      <c r="S24331">
        <v>7.6923076923076898</v>
      </c>
      <c r="T24331">
        <v>7.1428571428571397</v>
      </c>
      <c r="U24331">
        <v>23.076923076923102</v>
      </c>
      <c r="V24331">
        <v>0</v>
      </c>
      <c r="W24331">
        <v>0</v>
      </c>
      <c r="X24331">
        <v>0</v>
      </c>
      <c r="Y24331">
        <v>7.1428571428571397</v>
      </c>
      <c r="Z24331">
        <v>10</v>
      </c>
      <c r="AA24331">
        <v>0</v>
      </c>
      <c r="AB24331">
        <v>0</v>
      </c>
      <c r="AC24331">
        <v>0</v>
      </c>
      <c r="AD24331">
        <v>0</v>
      </c>
      <c r="AE24331">
        <v>0</v>
      </c>
      <c r="AF24331">
        <v>20</v>
      </c>
      <c r="AG24331">
        <v>0</v>
      </c>
      <c r="AH24331">
        <v>0</v>
      </c>
      <c r="AI24331">
        <v>18.181818181818201</v>
      </c>
      <c r="AJ24331">
        <v>7.1428571428571397</v>
      </c>
    </row>
    <row r="24332" spans="1:60">
      <c r="A24332" t="s">
        <v>6517</v>
      </c>
      <c r="B24332">
        <v>161188103</v>
      </c>
      <c r="C24332" t="s">
        <v>6371</v>
      </c>
      <c r="D24332" t="s">
        <v>6380</v>
      </c>
      <c r="E24332">
        <v>0</v>
      </c>
      <c r="F24332">
        <v>0</v>
      </c>
      <c r="G24332">
        <v>9.0909090909090899</v>
      </c>
      <c r="H24332">
        <v>0</v>
      </c>
      <c r="I24332">
        <v>0</v>
      </c>
      <c r="J24332">
        <v>0</v>
      </c>
      <c r="K24332">
        <v>0</v>
      </c>
      <c r="L24332">
        <v>0</v>
      </c>
      <c r="M24332">
        <v>0</v>
      </c>
      <c r="N24332">
        <v>0</v>
      </c>
      <c r="O24332">
        <v>0</v>
      </c>
      <c r="P24332">
        <v>20</v>
      </c>
      <c r="Q24332">
        <v>0</v>
      </c>
      <c r="R24332">
        <v>10</v>
      </c>
      <c r="S24332">
        <v>9.0909090909090899</v>
      </c>
      <c r="T24332">
        <v>0</v>
      </c>
      <c r="U24332">
        <v>0</v>
      </c>
    </row>
    <row r="24333" spans="1:60">
      <c r="A24333" t="s">
        <v>6517</v>
      </c>
      <c r="B24333">
        <v>161188103</v>
      </c>
      <c r="C24333" t="s">
        <v>6370</v>
      </c>
      <c r="D24333" t="s">
        <v>1281</v>
      </c>
      <c r="E24333">
        <v>100</v>
      </c>
      <c r="F24333">
        <v>100</v>
      </c>
      <c r="G24333">
        <v>0</v>
      </c>
      <c r="H24333">
        <v>0</v>
      </c>
    </row>
    <row r="24334" spans="1:60">
      <c r="A24334" t="s">
        <v>6517</v>
      </c>
      <c r="B24334">
        <v>161188103</v>
      </c>
      <c r="C24334" t="s">
        <v>6371</v>
      </c>
      <c r="D24334" t="s">
        <v>1281</v>
      </c>
    </row>
    <row r="24335" spans="1:60">
      <c r="A24335" t="s">
        <v>6517</v>
      </c>
      <c r="B24335">
        <v>161188103</v>
      </c>
      <c r="C24335" t="s">
        <v>6370</v>
      </c>
      <c r="D24335" t="s">
        <v>1270</v>
      </c>
      <c r="E24335">
        <v>100</v>
      </c>
      <c r="F24335">
        <v>100</v>
      </c>
      <c r="G24335">
        <v>0</v>
      </c>
      <c r="H24335">
        <v>0</v>
      </c>
      <c r="I24335">
        <v>100</v>
      </c>
      <c r="J24335">
        <v>100</v>
      </c>
      <c r="K24335">
        <v>0</v>
      </c>
      <c r="L24335">
        <v>0</v>
      </c>
      <c r="M24335">
        <v>0</v>
      </c>
      <c r="N24335">
        <v>7.1428571428571397</v>
      </c>
      <c r="O24335">
        <v>100</v>
      </c>
      <c r="P24335">
        <v>100</v>
      </c>
      <c r="Q24335">
        <v>0</v>
      </c>
      <c r="R24335">
        <v>0</v>
      </c>
      <c r="S24335">
        <v>100</v>
      </c>
      <c r="T24335">
        <v>100</v>
      </c>
      <c r="U24335">
        <v>0</v>
      </c>
      <c r="V24335">
        <v>7.1428571428571397</v>
      </c>
      <c r="W24335">
        <v>18.181818181818201</v>
      </c>
      <c r="X24335">
        <v>0</v>
      </c>
      <c r="Y24335">
        <v>100</v>
      </c>
      <c r="Z24335">
        <v>100</v>
      </c>
      <c r="AA24335">
        <v>100</v>
      </c>
      <c r="AB24335">
        <v>100</v>
      </c>
      <c r="AC24335">
        <v>0</v>
      </c>
      <c r="AD24335">
        <v>0</v>
      </c>
      <c r="AE24335">
        <v>100</v>
      </c>
      <c r="AF24335">
        <v>100</v>
      </c>
      <c r="AG24335">
        <v>6.6666666666666696</v>
      </c>
      <c r="AH24335">
        <v>20</v>
      </c>
      <c r="AI24335">
        <v>100</v>
      </c>
      <c r="AJ24335">
        <v>92.857142857142904</v>
      </c>
      <c r="AK24335">
        <v>100</v>
      </c>
      <c r="AL24335">
        <v>100</v>
      </c>
      <c r="AM24335">
        <v>100</v>
      </c>
      <c r="AN24335">
        <v>100</v>
      </c>
      <c r="AO24335">
        <v>100</v>
      </c>
      <c r="AP24335">
        <v>100</v>
      </c>
      <c r="AQ24335">
        <v>7.6923076923076898</v>
      </c>
      <c r="AR24335">
        <v>0</v>
      </c>
      <c r="AS24335">
        <v>100</v>
      </c>
      <c r="AT24335">
        <v>100</v>
      </c>
      <c r="AU24335">
        <v>9.0909090909090899</v>
      </c>
      <c r="AV24335">
        <v>7.1428571428571397</v>
      </c>
      <c r="AW24335">
        <v>100</v>
      </c>
      <c r="AX24335">
        <v>100</v>
      </c>
      <c r="AY24335">
        <v>100</v>
      </c>
      <c r="AZ24335">
        <v>100</v>
      </c>
      <c r="BA24335">
        <v>100</v>
      </c>
      <c r="BB24335">
        <v>100</v>
      </c>
      <c r="BC24335">
        <v>0</v>
      </c>
      <c r="BD24335">
        <v>0</v>
      </c>
      <c r="BE24335">
        <v>100</v>
      </c>
      <c r="BF24335">
        <v>92.857142857142904</v>
      </c>
      <c r="BG24335">
        <v>6.6666666666666696</v>
      </c>
      <c r="BH24335">
        <v>0</v>
      </c>
    </row>
    <row r="24336" spans="1:60">
      <c r="A24336" t="s">
        <v>6517</v>
      </c>
      <c r="B24336">
        <v>161188103</v>
      </c>
      <c r="C24336" t="s">
        <v>6371</v>
      </c>
      <c r="D24336" t="s">
        <v>1270</v>
      </c>
    </row>
    <row r="24337" spans="1:53">
      <c r="A24337" t="s">
        <v>6517</v>
      </c>
      <c r="B24337">
        <v>161188103</v>
      </c>
      <c r="C24337" t="s">
        <v>6370</v>
      </c>
      <c r="D24337" t="s">
        <v>6381</v>
      </c>
      <c r="E24337">
        <v>0</v>
      </c>
      <c r="F24337">
        <v>0</v>
      </c>
      <c r="G24337">
        <v>15.384615384615399</v>
      </c>
      <c r="H24337">
        <v>21.428571428571399</v>
      </c>
      <c r="I24337">
        <v>0</v>
      </c>
      <c r="J24337">
        <v>0</v>
      </c>
      <c r="K24337">
        <v>9.0909090909090899</v>
      </c>
      <c r="L24337">
        <v>7.1428571428571397</v>
      </c>
      <c r="M24337">
        <v>0</v>
      </c>
      <c r="N24337">
        <v>0</v>
      </c>
      <c r="O24337">
        <v>7.6923076923076898</v>
      </c>
      <c r="P24337">
        <v>7.1428571428571397</v>
      </c>
      <c r="Q24337">
        <v>0</v>
      </c>
      <c r="R24337">
        <v>0</v>
      </c>
      <c r="S24337">
        <v>0</v>
      </c>
      <c r="T24337">
        <v>0</v>
      </c>
      <c r="U24337">
        <v>0</v>
      </c>
      <c r="V24337">
        <v>7.1428571428571397</v>
      </c>
      <c r="W24337">
        <v>0</v>
      </c>
      <c r="X24337">
        <v>0</v>
      </c>
      <c r="Y24337">
        <v>9.0909090909090899</v>
      </c>
      <c r="Z24337">
        <v>7.1428571428571397</v>
      </c>
      <c r="AA24337">
        <v>9.0909090909090899</v>
      </c>
      <c r="AB24337">
        <v>7.1428571428571397</v>
      </c>
      <c r="AC24337">
        <v>0</v>
      </c>
      <c r="AD24337">
        <v>0</v>
      </c>
      <c r="AE24337">
        <v>7.6923076923076898</v>
      </c>
      <c r="AF24337">
        <v>14.285714285714301</v>
      </c>
      <c r="AG24337">
        <v>7.1428571428571397</v>
      </c>
      <c r="AH24337">
        <v>9.0909090909090899</v>
      </c>
      <c r="AI24337">
        <v>7.1428571428571397</v>
      </c>
      <c r="AJ24337">
        <v>0</v>
      </c>
      <c r="AK24337">
        <v>0</v>
      </c>
      <c r="AL24337">
        <v>0</v>
      </c>
      <c r="AM24337">
        <v>0</v>
      </c>
      <c r="AN24337">
        <v>0</v>
      </c>
      <c r="AO24337">
        <v>0</v>
      </c>
      <c r="AP24337">
        <v>9.0909090909090899</v>
      </c>
      <c r="AQ24337">
        <v>0</v>
      </c>
      <c r="AR24337">
        <v>0</v>
      </c>
      <c r="AS24337">
        <v>0</v>
      </c>
      <c r="AT24337">
        <v>0</v>
      </c>
      <c r="AU24337">
        <v>0</v>
      </c>
      <c r="AV24337">
        <v>8.3333333333333304</v>
      </c>
      <c r="AW24337">
        <v>7.1428571428571397</v>
      </c>
      <c r="AX24337">
        <v>9.0909090909090899</v>
      </c>
      <c r="AY24337">
        <v>7.1428571428571397</v>
      </c>
      <c r="AZ24337">
        <v>15.384615384615399</v>
      </c>
      <c r="BA24337">
        <v>0</v>
      </c>
    </row>
    <row r="24338" spans="1:53">
      <c r="A24338" t="s">
        <v>6517</v>
      </c>
      <c r="B24338">
        <v>161188103</v>
      </c>
      <c r="C24338" t="s">
        <v>6371</v>
      </c>
      <c r="D24338" t="s">
        <v>6381</v>
      </c>
      <c r="E24338">
        <v>0</v>
      </c>
    </row>
    <row r="24339" spans="1:53">
      <c r="A24339" t="s">
        <v>6517</v>
      </c>
      <c r="B24339">
        <v>161188103</v>
      </c>
      <c r="C24339" t="s">
        <v>6370</v>
      </c>
      <c r="D24339" t="s">
        <v>1276</v>
      </c>
    </row>
    <row r="24340" spans="1:53">
      <c r="A24340" t="s">
        <v>6517</v>
      </c>
      <c r="B24340">
        <v>161188103</v>
      </c>
      <c r="C24340" t="s">
        <v>6371</v>
      </c>
      <c r="D24340" t="s">
        <v>1276</v>
      </c>
    </row>
    <row r="24341" spans="1:53">
      <c r="A24341" t="s">
        <v>6517</v>
      </c>
      <c r="B24341">
        <v>161188103</v>
      </c>
      <c r="C24341" t="s">
        <v>6370</v>
      </c>
      <c r="D24341" t="s">
        <v>1271</v>
      </c>
      <c r="E24341">
        <v>100</v>
      </c>
      <c r="F24341">
        <v>100</v>
      </c>
      <c r="G24341">
        <v>100</v>
      </c>
      <c r="H24341">
        <v>81.818181818181799</v>
      </c>
      <c r="I24341">
        <v>100</v>
      </c>
    </row>
    <row r="24342" spans="1:53">
      <c r="A24342" t="s">
        <v>6517</v>
      </c>
      <c r="B24342">
        <v>161188103</v>
      </c>
      <c r="C24342" t="s">
        <v>6371</v>
      </c>
      <c r="D24342" t="s">
        <v>1271</v>
      </c>
      <c r="E24342">
        <v>9.0909090909090899</v>
      </c>
      <c r="F24342">
        <v>9.0909090909090899</v>
      </c>
    </row>
    <row r="24343" spans="1:53">
      <c r="A24343" t="s">
        <v>6517</v>
      </c>
      <c r="B24343">
        <v>161188103</v>
      </c>
      <c r="C24343" t="s">
        <v>6370</v>
      </c>
      <c r="D24343" t="s">
        <v>6382</v>
      </c>
      <c r="E24343">
        <v>0</v>
      </c>
      <c r="F24343">
        <v>0</v>
      </c>
    </row>
    <row r="24344" spans="1:53">
      <c r="A24344" t="s">
        <v>6517</v>
      </c>
      <c r="B24344">
        <v>161188103</v>
      </c>
      <c r="C24344" t="s">
        <v>6371</v>
      </c>
      <c r="D24344" t="s">
        <v>6382</v>
      </c>
    </row>
    <row r="24345" spans="1:53">
      <c r="A24345" t="s">
        <v>6517</v>
      </c>
      <c r="B24345">
        <v>161188103</v>
      </c>
      <c r="C24345" t="s">
        <v>6370</v>
      </c>
      <c r="D24345" t="s">
        <v>1279</v>
      </c>
    </row>
    <row r="24346" spans="1:53">
      <c r="A24346" t="s">
        <v>6517</v>
      </c>
      <c r="B24346">
        <v>161188103</v>
      </c>
      <c r="C24346" t="s">
        <v>6371</v>
      </c>
      <c r="D24346" t="s">
        <v>1279</v>
      </c>
      <c r="E24346">
        <v>7.6923076923076898</v>
      </c>
    </row>
    <row r="24347" spans="1:53">
      <c r="A24347" t="s">
        <v>6517</v>
      </c>
      <c r="B24347">
        <v>161188103</v>
      </c>
      <c r="C24347" t="s">
        <v>6370</v>
      </c>
      <c r="D24347" t="s">
        <v>1262</v>
      </c>
      <c r="E24347">
        <v>0</v>
      </c>
      <c r="F24347">
        <v>0</v>
      </c>
      <c r="G24347">
        <v>0</v>
      </c>
      <c r="H24347">
        <v>0</v>
      </c>
      <c r="I24347">
        <v>0</v>
      </c>
      <c r="J24347">
        <v>7.1428571428571397</v>
      </c>
      <c r="K24347">
        <v>0</v>
      </c>
      <c r="L24347">
        <v>0</v>
      </c>
      <c r="M24347">
        <v>0</v>
      </c>
      <c r="N24347">
        <v>0</v>
      </c>
      <c r="O24347">
        <v>0</v>
      </c>
      <c r="P24347">
        <v>9.0909090909090899</v>
      </c>
      <c r="Q24347">
        <v>7.1428571428571397</v>
      </c>
      <c r="R24347">
        <v>0</v>
      </c>
      <c r="S24347">
        <v>0</v>
      </c>
      <c r="T24347">
        <v>0</v>
      </c>
      <c r="U24347">
        <v>0</v>
      </c>
      <c r="V24347">
        <v>0</v>
      </c>
      <c r="W24347">
        <v>0</v>
      </c>
      <c r="X24347">
        <v>0</v>
      </c>
      <c r="Y24347">
        <v>0</v>
      </c>
      <c r="Z24347">
        <v>9.0909090909090899</v>
      </c>
      <c r="AA24347">
        <v>0</v>
      </c>
    </row>
    <row r="24348" spans="1:53">
      <c r="A24348" t="s">
        <v>6517</v>
      </c>
      <c r="B24348">
        <v>161188103</v>
      </c>
      <c r="C24348" t="s">
        <v>6371</v>
      </c>
      <c r="D24348" t="s">
        <v>1262</v>
      </c>
      <c r="E24348">
        <v>36.363636363636402</v>
      </c>
      <c r="F24348">
        <v>0</v>
      </c>
      <c r="G24348">
        <v>8.3333333333333304</v>
      </c>
      <c r="H24348">
        <v>16.6666666666667</v>
      </c>
      <c r="I24348">
        <v>18.181818181818201</v>
      </c>
      <c r="J24348">
        <v>0</v>
      </c>
      <c r="K24348">
        <v>9.0909090909090899</v>
      </c>
      <c r="L24348">
        <v>18.181818181818201</v>
      </c>
      <c r="M24348">
        <v>9.0909090909090899</v>
      </c>
      <c r="N24348">
        <v>0</v>
      </c>
      <c r="O24348">
        <v>18.181818181818201</v>
      </c>
      <c r="P24348">
        <v>0</v>
      </c>
      <c r="Q24348">
        <v>0</v>
      </c>
      <c r="R24348">
        <v>18.181818181818201</v>
      </c>
      <c r="S24348">
        <v>0</v>
      </c>
      <c r="T24348">
        <v>7.6923076923076898</v>
      </c>
      <c r="U24348">
        <v>0</v>
      </c>
    </row>
    <row r="24349" spans="1:53">
      <c r="A24349" t="s">
        <v>6517</v>
      </c>
      <c r="B24349">
        <v>161188103</v>
      </c>
      <c r="C24349" t="s">
        <v>6370</v>
      </c>
      <c r="D24349" t="s">
        <v>6383</v>
      </c>
    </row>
    <row r="24350" spans="1:53">
      <c r="A24350" t="s">
        <v>6517</v>
      </c>
      <c r="B24350">
        <v>161188103</v>
      </c>
      <c r="C24350" t="s">
        <v>6371</v>
      </c>
      <c r="D24350" t="s">
        <v>6383</v>
      </c>
    </row>
    <row r="24351" spans="1:53">
      <c r="A24351" t="s">
        <v>6517</v>
      </c>
      <c r="B24351">
        <v>161188103</v>
      </c>
      <c r="C24351" t="s">
        <v>6370</v>
      </c>
      <c r="D24351" t="s">
        <v>1267</v>
      </c>
    </row>
    <row r="24352" spans="1:53">
      <c r="A24352" t="s">
        <v>6517</v>
      </c>
      <c r="B24352">
        <v>161188103</v>
      </c>
      <c r="C24352" t="s">
        <v>6371</v>
      </c>
      <c r="D24352" t="s">
        <v>1267</v>
      </c>
      <c r="E24352">
        <v>9.0909090909090899</v>
      </c>
    </row>
    <row r="24353" spans="1:74">
      <c r="A24353" t="s">
        <v>6517</v>
      </c>
      <c r="B24353">
        <v>161188103</v>
      </c>
      <c r="C24353" t="s">
        <v>6370</v>
      </c>
      <c r="D24353" t="s">
        <v>1261</v>
      </c>
      <c r="E24353">
        <v>100</v>
      </c>
      <c r="F24353">
        <v>100</v>
      </c>
      <c r="G24353">
        <v>80</v>
      </c>
      <c r="H24353">
        <v>92.857142857142904</v>
      </c>
      <c r="I24353">
        <v>91.6666666666667</v>
      </c>
      <c r="J24353">
        <v>100</v>
      </c>
      <c r="K24353">
        <v>8.3333333333333304</v>
      </c>
      <c r="L24353">
        <v>0</v>
      </c>
      <c r="M24353">
        <v>7.1428571428571397</v>
      </c>
      <c r="N24353">
        <v>7.1428571428571397</v>
      </c>
      <c r="O24353">
        <v>9.0909090909090899</v>
      </c>
      <c r="P24353">
        <v>0</v>
      </c>
      <c r="Q24353">
        <v>9.0909090909090899</v>
      </c>
      <c r="R24353">
        <v>0</v>
      </c>
      <c r="S24353">
        <v>100</v>
      </c>
      <c r="T24353">
        <v>0</v>
      </c>
      <c r="U24353">
        <v>7.1428571428571397</v>
      </c>
      <c r="V24353">
        <v>0</v>
      </c>
      <c r="W24353">
        <v>7.1428571428571397</v>
      </c>
      <c r="X24353">
        <v>72.727272727272705</v>
      </c>
      <c r="Y24353">
        <v>85.714285714285694</v>
      </c>
      <c r="Z24353">
        <v>0</v>
      </c>
      <c r="AA24353">
        <v>0</v>
      </c>
      <c r="AB24353">
        <v>0</v>
      </c>
      <c r="AC24353">
        <v>0</v>
      </c>
      <c r="AD24353">
        <v>0</v>
      </c>
      <c r="AE24353">
        <v>0</v>
      </c>
    </row>
    <row r="24354" spans="1:74">
      <c r="A24354" t="s">
        <v>6517</v>
      </c>
      <c r="B24354">
        <v>161188103</v>
      </c>
      <c r="C24354" t="s">
        <v>6371</v>
      </c>
      <c r="D24354" t="s">
        <v>1261</v>
      </c>
    </row>
    <row r="24355" spans="1:74">
      <c r="A24355" t="s">
        <v>6517</v>
      </c>
      <c r="B24355">
        <v>161188103</v>
      </c>
      <c r="C24355" t="s">
        <v>6370</v>
      </c>
      <c r="D24355" t="s">
        <v>6384</v>
      </c>
      <c r="E24355">
        <v>0</v>
      </c>
      <c r="F24355">
        <v>0</v>
      </c>
      <c r="G24355">
        <v>0</v>
      </c>
      <c r="H24355">
        <v>10</v>
      </c>
      <c r="I24355">
        <v>0</v>
      </c>
      <c r="J24355">
        <v>0</v>
      </c>
      <c r="K24355">
        <v>0</v>
      </c>
      <c r="L24355">
        <v>0</v>
      </c>
      <c r="M24355">
        <v>9.0909090909090899</v>
      </c>
      <c r="N24355">
        <v>0</v>
      </c>
      <c r="O24355">
        <v>0</v>
      </c>
      <c r="P24355">
        <v>0</v>
      </c>
      <c r="Q24355">
        <v>21.428571428571399</v>
      </c>
      <c r="R24355">
        <v>30</v>
      </c>
      <c r="S24355">
        <v>0</v>
      </c>
      <c r="T24355">
        <v>0</v>
      </c>
      <c r="U24355">
        <v>0</v>
      </c>
      <c r="V24355">
        <v>0</v>
      </c>
      <c r="W24355">
        <v>0</v>
      </c>
      <c r="X24355">
        <v>7.1428571428571397</v>
      </c>
      <c r="Y24355">
        <v>0</v>
      </c>
      <c r="Z24355">
        <v>0</v>
      </c>
      <c r="AA24355">
        <v>27.272727272727298</v>
      </c>
      <c r="AB24355">
        <v>0</v>
      </c>
      <c r="AC24355">
        <v>0</v>
      </c>
      <c r="AD24355">
        <v>0</v>
      </c>
      <c r="AE24355">
        <v>0</v>
      </c>
      <c r="AF24355">
        <v>6.6666666666666696</v>
      </c>
      <c r="AG24355">
        <v>0</v>
      </c>
      <c r="AH24355">
        <v>0</v>
      </c>
      <c r="AI24355">
        <v>0</v>
      </c>
      <c r="AJ24355">
        <v>0</v>
      </c>
      <c r="AK24355">
        <v>0</v>
      </c>
      <c r="AL24355">
        <v>0</v>
      </c>
      <c r="AM24355">
        <v>10</v>
      </c>
      <c r="AN24355">
        <v>0</v>
      </c>
      <c r="AO24355">
        <v>0</v>
      </c>
      <c r="AP24355">
        <v>0</v>
      </c>
      <c r="AQ24355">
        <v>0</v>
      </c>
      <c r="AR24355">
        <v>7.6923076923076898</v>
      </c>
      <c r="AS24355">
        <v>0</v>
      </c>
      <c r="AT24355">
        <v>0</v>
      </c>
      <c r="AU24355">
        <v>0</v>
      </c>
      <c r="AV24355">
        <v>0</v>
      </c>
      <c r="AW24355">
        <v>0</v>
      </c>
      <c r="AX24355">
        <v>0</v>
      </c>
      <c r="AY24355">
        <v>0</v>
      </c>
      <c r="AZ24355">
        <v>0</v>
      </c>
      <c r="BA24355">
        <v>0</v>
      </c>
      <c r="BB24355">
        <v>0</v>
      </c>
      <c r="BC24355">
        <v>0</v>
      </c>
      <c r="BD24355">
        <v>0</v>
      </c>
      <c r="BE24355">
        <v>0</v>
      </c>
      <c r="BF24355">
        <v>0</v>
      </c>
      <c r="BG24355">
        <v>0</v>
      </c>
      <c r="BH24355">
        <v>0</v>
      </c>
      <c r="BI24355">
        <v>0</v>
      </c>
      <c r="BJ24355">
        <v>0</v>
      </c>
      <c r="BK24355">
        <v>100</v>
      </c>
      <c r="BL24355">
        <v>92.857142857142904</v>
      </c>
      <c r="BM24355">
        <v>0</v>
      </c>
      <c r="BN24355">
        <v>7.1428571428571397</v>
      </c>
      <c r="BO24355">
        <v>15.384615384615399</v>
      </c>
      <c r="BP24355">
        <v>20</v>
      </c>
      <c r="BQ24355">
        <v>0</v>
      </c>
      <c r="BR24355">
        <v>0</v>
      </c>
      <c r="BS24355">
        <v>0</v>
      </c>
      <c r="BT24355">
        <v>0</v>
      </c>
      <c r="BU24355">
        <v>25</v>
      </c>
      <c r="BV24355">
        <v>14.285714285714301</v>
      </c>
    </row>
    <row r="24356" spans="1:74">
      <c r="A24356" t="s">
        <v>6517</v>
      </c>
      <c r="B24356">
        <v>161188103</v>
      </c>
      <c r="C24356" t="s">
        <v>6371</v>
      </c>
      <c r="D24356" t="s">
        <v>6384</v>
      </c>
    </row>
    <row r="24357" spans="1:74">
      <c r="A24357" t="s">
        <v>6517</v>
      </c>
      <c r="B24357">
        <v>161188103</v>
      </c>
      <c r="C24357" t="s">
        <v>6370</v>
      </c>
      <c r="D24357" t="s">
        <v>1277</v>
      </c>
    </row>
    <row r="24358" spans="1:74">
      <c r="A24358" t="s">
        <v>6517</v>
      </c>
      <c r="B24358">
        <v>161188103</v>
      </c>
      <c r="C24358" t="s">
        <v>6371</v>
      </c>
      <c r="D24358" t="s">
        <v>1277</v>
      </c>
    </row>
    <row r="24359" spans="1:74">
      <c r="A24359" t="s">
        <v>6517</v>
      </c>
      <c r="B24359">
        <v>161188103</v>
      </c>
      <c r="C24359" t="s">
        <v>6370</v>
      </c>
      <c r="D24359" t="s">
        <v>1269</v>
      </c>
    </row>
    <row r="24360" spans="1:74">
      <c r="A24360" t="s">
        <v>6517</v>
      </c>
      <c r="B24360">
        <v>161188103</v>
      </c>
      <c r="C24360" t="s">
        <v>6371</v>
      </c>
      <c r="D24360" t="s">
        <v>1269</v>
      </c>
    </row>
    <row r="24361" spans="1:74">
      <c r="A24361" t="s">
        <v>6517</v>
      </c>
      <c r="B24361">
        <v>161188103</v>
      </c>
      <c r="C24361" t="s">
        <v>6370</v>
      </c>
      <c r="D24361" t="s">
        <v>6385</v>
      </c>
    </row>
    <row r="24362" spans="1:74">
      <c r="A24362" t="s">
        <v>6517</v>
      </c>
      <c r="B24362">
        <v>161188103</v>
      </c>
      <c r="C24362" t="s">
        <v>6371</v>
      </c>
      <c r="D24362" t="s">
        <v>6385</v>
      </c>
    </row>
    <row r="24363" spans="1:74">
      <c r="A24363" t="s">
        <v>6517</v>
      </c>
      <c r="B24363">
        <v>161188103</v>
      </c>
      <c r="C24363" t="s">
        <v>6370</v>
      </c>
      <c r="D24363" t="s">
        <v>6386</v>
      </c>
    </row>
    <row r="24364" spans="1:74">
      <c r="A24364" t="s">
        <v>6517</v>
      </c>
      <c r="B24364">
        <v>161188103</v>
      </c>
      <c r="C24364" t="s">
        <v>6371</v>
      </c>
      <c r="D24364" t="s">
        <v>6386</v>
      </c>
    </row>
    <row r="24365" spans="1:74">
      <c r="A24365" t="s">
        <v>6517</v>
      </c>
      <c r="B24365">
        <v>161188103</v>
      </c>
      <c r="C24365" t="s">
        <v>6370</v>
      </c>
      <c r="D24365" t="s">
        <v>1266</v>
      </c>
      <c r="E24365">
        <v>100</v>
      </c>
      <c r="F24365">
        <v>100</v>
      </c>
      <c r="G24365">
        <v>0</v>
      </c>
      <c r="H24365">
        <v>0</v>
      </c>
      <c r="I24365">
        <v>8.3333333333333304</v>
      </c>
      <c r="J24365">
        <v>0</v>
      </c>
      <c r="K24365">
        <v>100</v>
      </c>
      <c r="L24365">
        <v>100</v>
      </c>
      <c r="M24365">
        <v>100</v>
      </c>
      <c r="N24365">
        <v>100</v>
      </c>
      <c r="O24365">
        <v>0</v>
      </c>
      <c r="P24365">
        <v>0</v>
      </c>
      <c r="Q24365">
        <v>100</v>
      </c>
      <c r="R24365">
        <v>90.909090909090907</v>
      </c>
      <c r="S24365">
        <v>92.307692307692307</v>
      </c>
      <c r="T24365">
        <v>9.0909090909090899</v>
      </c>
      <c r="U24365">
        <v>0</v>
      </c>
      <c r="V24365">
        <v>90.909090909090907</v>
      </c>
      <c r="W24365">
        <v>100</v>
      </c>
      <c r="X24365">
        <v>100</v>
      </c>
      <c r="Y24365">
        <v>100</v>
      </c>
      <c r="Z24365">
        <v>100</v>
      </c>
      <c r="AA24365">
        <v>100</v>
      </c>
      <c r="AB24365">
        <v>100</v>
      </c>
      <c r="AC24365">
        <v>100</v>
      </c>
      <c r="AD24365">
        <v>100</v>
      </c>
      <c r="AE24365">
        <v>92.857142857142904</v>
      </c>
      <c r="AF24365">
        <v>7.6923076923076898</v>
      </c>
      <c r="AG24365">
        <v>0</v>
      </c>
      <c r="AH24365">
        <v>100</v>
      </c>
      <c r="AI24365">
        <v>100</v>
      </c>
      <c r="AJ24365">
        <v>100</v>
      </c>
      <c r="AK24365">
        <v>100</v>
      </c>
      <c r="AL24365">
        <v>100</v>
      </c>
      <c r="AM24365">
        <v>100</v>
      </c>
      <c r="AN24365">
        <v>0</v>
      </c>
      <c r="AO24365">
        <v>0</v>
      </c>
      <c r="AP24365">
        <v>100</v>
      </c>
      <c r="AQ24365">
        <v>100</v>
      </c>
      <c r="AR24365">
        <v>0</v>
      </c>
      <c r="AS24365">
        <v>0</v>
      </c>
      <c r="AT24365">
        <v>100</v>
      </c>
      <c r="AU24365">
        <v>100</v>
      </c>
    </row>
    <row r="24366" spans="1:74">
      <c r="A24366" t="s">
        <v>6517</v>
      </c>
      <c r="B24366">
        <v>161188103</v>
      </c>
      <c r="C24366" t="s">
        <v>6371</v>
      </c>
      <c r="D24366" t="s">
        <v>1266</v>
      </c>
    </row>
    <row r="24367" spans="1:74">
      <c r="A24367" t="s">
        <v>6517</v>
      </c>
      <c r="B24367">
        <v>161188103</v>
      </c>
      <c r="C24367" t="s">
        <v>6370</v>
      </c>
      <c r="D24367" t="s">
        <v>1274</v>
      </c>
      <c r="E24367">
        <v>100</v>
      </c>
      <c r="F24367">
        <v>100</v>
      </c>
      <c r="G24367">
        <v>0</v>
      </c>
      <c r="H24367">
        <v>10</v>
      </c>
      <c r="I24367">
        <v>92.857142857142904</v>
      </c>
      <c r="J24367">
        <v>100</v>
      </c>
      <c r="K24367">
        <v>0</v>
      </c>
      <c r="L24367">
        <v>0</v>
      </c>
      <c r="M24367">
        <v>90.909090909090907</v>
      </c>
      <c r="N24367">
        <v>100</v>
      </c>
      <c r="O24367">
        <v>100</v>
      </c>
      <c r="P24367">
        <v>100</v>
      </c>
      <c r="Q24367">
        <v>0</v>
      </c>
      <c r="R24367">
        <v>0</v>
      </c>
      <c r="S24367">
        <v>0</v>
      </c>
      <c r="T24367">
        <v>0</v>
      </c>
      <c r="U24367">
        <v>100</v>
      </c>
      <c r="V24367">
        <v>100</v>
      </c>
      <c r="W24367">
        <v>9.0909090909090899</v>
      </c>
      <c r="X24367">
        <v>0</v>
      </c>
      <c r="Y24367">
        <v>100</v>
      </c>
      <c r="Z24367">
        <v>100</v>
      </c>
      <c r="AA24367">
        <v>100</v>
      </c>
      <c r="AB24367">
        <v>100</v>
      </c>
      <c r="AC24367">
        <v>100</v>
      </c>
      <c r="AD24367">
        <v>100</v>
      </c>
      <c r="AE24367">
        <v>0</v>
      </c>
      <c r="AF24367">
        <v>7.1428571428571397</v>
      </c>
    </row>
    <row r="24368" spans="1:74">
      <c r="A24368" t="s">
        <v>6517</v>
      </c>
      <c r="B24368">
        <v>161188103</v>
      </c>
      <c r="C24368" t="s">
        <v>6371</v>
      </c>
      <c r="D24368" t="s">
        <v>1274</v>
      </c>
      <c r="E24368">
        <v>0</v>
      </c>
      <c r="F24368">
        <v>0</v>
      </c>
    </row>
    <row r="24369" spans="1:94">
      <c r="A24369" t="s">
        <v>6517</v>
      </c>
      <c r="B24369">
        <v>161188103</v>
      </c>
      <c r="C24369" t="s">
        <v>6370</v>
      </c>
      <c r="D24369" t="s">
        <v>6387</v>
      </c>
      <c r="E24369">
        <v>0</v>
      </c>
      <c r="F24369">
        <v>14.285714285714301</v>
      </c>
      <c r="G24369">
        <v>0</v>
      </c>
      <c r="H24369">
        <v>7.1428571428571397</v>
      </c>
      <c r="I24369">
        <v>90.909090909090907</v>
      </c>
      <c r="J24369">
        <v>100</v>
      </c>
    </row>
    <row r="24370" spans="1:94">
      <c r="A24370" t="s">
        <v>6517</v>
      </c>
      <c r="B24370">
        <v>161188103</v>
      </c>
      <c r="C24370" t="s">
        <v>6371</v>
      </c>
      <c r="D24370" t="s">
        <v>6387</v>
      </c>
      <c r="E24370">
        <v>18.181818181818201</v>
      </c>
    </row>
    <row r="24371" spans="1:94">
      <c r="A24371" t="s">
        <v>6517</v>
      </c>
      <c r="B24371">
        <v>161188103</v>
      </c>
      <c r="C24371" t="s">
        <v>6370</v>
      </c>
      <c r="D24371" t="s">
        <v>6388</v>
      </c>
      <c r="E24371">
        <v>0</v>
      </c>
      <c r="F24371">
        <v>0</v>
      </c>
    </row>
    <row r="24372" spans="1:94">
      <c r="A24372" t="s">
        <v>6517</v>
      </c>
      <c r="B24372">
        <v>161188103</v>
      </c>
      <c r="C24372" t="s">
        <v>6371</v>
      </c>
      <c r="D24372" t="s">
        <v>6388</v>
      </c>
      <c r="E24372">
        <v>16.6666666666667</v>
      </c>
    </row>
    <row r="24373" spans="1:94">
      <c r="A24373" t="s">
        <v>6517</v>
      </c>
      <c r="B24373">
        <v>161188103</v>
      </c>
      <c r="C24373" t="s">
        <v>6370</v>
      </c>
      <c r="D24373" t="s">
        <v>1264</v>
      </c>
      <c r="E24373">
        <v>100</v>
      </c>
      <c r="F24373">
        <v>92.857142857142904</v>
      </c>
      <c r="G24373">
        <v>92.857142857142904</v>
      </c>
      <c r="H24373">
        <v>100</v>
      </c>
      <c r="I24373">
        <v>92.857142857142904</v>
      </c>
      <c r="J24373">
        <v>100</v>
      </c>
      <c r="K24373">
        <v>92.857142857142904</v>
      </c>
      <c r="L24373">
        <v>92.307692307692307</v>
      </c>
      <c r="M24373">
        <v>92.857142857142904</v>
      </c>
      <c r="N24373">
        <v>100</v>
      </c>
      <c r="O24373">
        <v>100</v>
      </c>
      <c r="P24373">
        <v>90.909090909090907</v>
      </c>
      <c r="Q24373">
        <v>92.857142857142904</v>
      </c>
      <c r="R24373">
        <v>100</v>
      </c>
      <c r="S24373">
        <v>100</v>
      </c>
      <c r="T24373">
        <v>100</v>
      </c>
      <c r="U24373">
        <v>100</v>
      </c>
      <c r="V24373">
        <v>100</v>
      </c>
      <c r="W24373">
        <v>92.857142857142904</v>
      </c>
      <c r="X24373">
        <v>100</v>
      </c>
      <c r="Y24373">
        <v>100</v>
      </c>
      <c r="Z24373">
        <v>100</v>
      </c>
      <c r="AA24373">
        <v>100</v>
      </c>
      <c r="AB24373">
        <v>100</v>
      </c>
      <c r="AC24373">
        <v>100</v>
      </c>
      <c r="AD24373">
        <v>92.857142857142904</v>
      </c>
      <c r="AE24373">
        <v>100</v>
      </c>
      <c r="AF24373">
        <v>100</v>
      </c>
      <c r="AG24373">
        <v>100</v>
      </c>
      <c r="AH24373">
        <v>100</v>
      </c>
      <c r="AI24373">
        <v>92.857142857142904</v>
      </c>
      <c r="AJ24373">
        <v>100</v>
      </c>
      <c r="AK24373">
        <v>100</v>
      </c>
      <c r="AL24373">
        <v>90.909090909090907</v>
      </c>
      <c r="AM24373">
        <v>85.714285714285694</v>
      </c>
      <c r="AN24373">
        <v>92.307692307692307</v>
      </c>
      <c r="AO24373">
        <v>100</v>
      </c>
      <c r="AP24373">
        <v>100</v>
      </c>
      <c r="AQ24373">
        <v>100</v>
      </c>
      <c r="AR24373">
        <v>100</v>
      </c>
      <c r="AS24373">
        <v>100</v>
      </c>
      <c r="AT24373">
        <v>100</v>
      </c>
      <c r="AU24373">
        <v>100</v>
      </c>
      <c r="AV24373">
        <v>100</v>
      </c>
      <c r="AW24373">
        <v>100</v>
      </c>
      <c r="AX24373">
        <v>100</v>
      </c>
      <c r="AY24373">
        <v>92.857142857142904</v>
      </c>
      <c r="AZ24373">
        <v>100</v>
      </c>
      <c r="BA24373">
        <v>100</v>
      </c>
      <c r="BB24373">
        <v>91.6666666666667</v>
      </c>
      <c r="BC24373">
        <v>92.857142857142904</v>
      </c>
      <c r="BD24373">
        <v>100</v>
      </c>
      <c r="BE24373">
        <v>100</v>
      </c>
      <c r="BF24373">
        <v>100</v>
      </c>
      <c r="BG24373">
        <v>100</v>
      </c>
    </row>
    <row r="24374" spans="1:94">
      <c r="A24374" t="s">
        <v>6517</v>
      </c>
      <c r="B24374">
        <v>161188103</v>
      </c>
      <c r="C24374" t="s">
        <v>6371</v>
      </c>
      <c r="D24374" t="s">
        <v>1264</v>
      </c>
      <c r="E24374">
        <v>0</v>
      </c>
      <c r="F24374">
        <v>27.272727272727298</v>
      </c>
      <c r="G24374">
        <v>0</v>
      </c>
      <c r="H24374">
        <v>0</v>
      </c>
      <c r="I24374">
        <v>0</v>
      </c>
      <c r="J24374">
        <v>0</v>
      </c>
      <c r="K24374">
        <v>0</v>
      </c>
      <c r="L24374">
        <v>0</v>
      </c>
      <c r="M24374">
        <v>0</v>
      </c>
      <c r="N24374">
        <v>7.6923076923076898</v>
      </c>
    </row>
    <row r="24375" spans="1:94">
      <c r="A24375" t="s">
        <v>6517</v>
      </c>
      <c r="B24375">
        <v>161188103</v>
      </c>
      <c r="C24375" t="s">
        <v>6370</v>
      </c>
      <c r="D24375" t="s">
        <v>1256</v>
      </c>
      <c r="E24375">
        <v>0</v>
      </c>
      <c r="F24375">
        <v>0</v>
      </c>
      <c r="G24375">
        <v>100</v>
      </c>
      <c r="H24375">
        <v>100</v>
      </c>
      <c r="I24375">
        <v>85.714285714285694</v>
      </c>
      <c r="J24375">
        <v>100</v>
      </c>
      <c r="K24375">
        <v>100</v>
      </c>
      <c r="L24375">
        <v>100</v>
      </c>
      <c r="M24375">
        <v>100</v>
      </c>
      <c r="N24375">
        <v>0</v>
      </c>
      <c r="O24375">
        <v>0</v>
      </c>
      <c r="P24375">
        <v>0</v>
      </c>
      <c r="Q24375">
        <v>100</v>
      </c>
      <c r="R24375">
        <v>100</v>
      </c>
      <c r="S24375">
        <v>0</v>
      </c>
      <c r="T24375">
        <v>0</v>
      </c>
      <c r="U24375">
        <v>90.909090909090907</v>
      </c>
      <c r="V24375">
        <v>100</v>
      </c>
      <c r="W24375">
        <v>90.909090909090907</v>
      </c>
      <c r="X24375">
        <v>100</v>
      </c>
      <c r="Y24375">
        <v>100</v>
      </c>
      <c r="Z24375">
        <v>100</v>
      </c>
      <c r="AA24375">
        <v>90.909090909090907</v>
      </c>
      <c r="AB24375">
        <v>100</v>
      </c>
      <c r="AC24375">
        <v>100</v>
      </c>
      <c r="AD24375">
        <v>100</v>
      </c>
      <c r="AE24375">
        <v>0</v>
      </c>
      <c r="AF24375">
        <v>0</v>
      </c>
      <c r="AG24375">
        <v>0</v>
      </c>
      <c r="AH24375">
        <v>0</v>
      </c>
      <c r="AI24375">
        <v>100</v>
      </c>
      <c r="AJ24375">
        <v>90</v>
      </c>
      <c r="AK24375">
        <v>0</v>
      </c>
      <c r="AL24375">
        <v>0</v>
      </c>
      <c r="AM24375">
        <v>100</v>
      </c>
      <c r="AN24375">
        <v>100</v>
      </c>
      <c r="AO24375">
        <v>100</v>
      </c>
      <c r="AP24375">
        <v>100</v>
      </c>
      <c r="AQ24375">
        <v>0</v>
      </c>
      <c r="AR24375">
        <v>0</v>
      </c>
      <c r="AS24375">
        <v>100</v>
      </c>
      <c r="AT24375">
        <v>100</v>
      </c>
      <c r="AU24375">
        <v>100</v>
      </c>
      <c r="AV24375">
        <v>100</v>
      </c>
      <c r="AW24375">
        <v>0</v>
      </c>
      <c r="AX24375">
        <v>0</v>
      </c>
      <c r="AY24375">
        <v>0</v>
      </c>
      <c r="AZ24375">
        <v>0</v>
      </c>
      <c r="BA24375">
        <v>0</v>
      </c>
      <c r="BB24375">
        <v>0</v>
      </c>
      <c r="BC24375">
        <v>9.0909090909090899</v>
      </c>
      <c r="BD24375">
        <v>0</v>
      </c>
      <c r="BE24375">
        <v>100</v>
      </c>
      <c r="BF24375">
        <v>100</v>
      </c>
      <c r="BG24375">
        <v>0</v>
      </c>
      <c r="BH24375">
        <v>0</v>
      </c>
      <c r="BI24375">
        <v>100</v>
      </c>
      <c r="BJ24375">
        <v>100</v>
      </c>
      <c r="BK24375">
        <v>0</v>
      </c>
      <c r="BL24375">
        <v>7.1428571428571397</v>
      </c>
      <c r="BM24375">
        <v>90.909090909090907</v>
      </c>
      <c r="BN24375">
        <v>92.857142857142904</v>
      </c>
      <c r="BO24375">
        <v>9.0909090909090899</v>
      </c>
      <c r="BP24375">
        <v>0</v>
      </c>
      <c r="BQ24375">
        <v>92.307692307692307</v>
      </c>
      <c r="BR24375">
        <v>0</v>
      </c>
      <c r="BS24375">
        <v>0</v>
      </c>
      <c r="BT24375">
        <v>100</v>
      </c>
      <c r="BU24375">
        <v>92.857142857142904</v>
      </c>
      <c r="BV24375">
        <v>90.909090909090907</v>
      </c>
      <c r="BW24375">
        <v>85.714285714285694</v>
      </c>
      <c r="BX24375">
        <v>100</v>
      </c>
      <c r="BY24375">
        <v>75</v>
      </c>
      <c r="BZ24375">
        <v>100</v>
      </c>
      <c r="CA24375">
        <v>92.307692307692307</v>
      </c>
      <c r="CB24375">
        <v>100</v>
      </c>
      <c r="CC24375">
        <v>0</v>
      </c>
      <c r="CD24375">
        <v>0</v>
      </c>
      <c r="CE24375">
        <v>92.307692307692307</v>
      </c>
      <c r="CF24375">
        <v>100</v>
      </c>
      <c r="CG24375">
        <v>0</v>
      </c>
      <c r="CH24375">
        <v>0</v>
      </c>
      <c r="CI24375">
        <v>86.6666666666667</v>
      </c>
      <c r="CJ24375">
        <v>80</v>
      </c>
      <c r="CK24375">
        <v>0</v>
      </c>
      <c r="CL24375">
        <v>0</v>
      </c>
      <c r="CM24375">
        <v>18.181818181818201</v>
      </c>
      <c r="CN24375">
        <v>0</v>
      </c>
      <c r="CO24375">
        <v>81.818181818181799</v>
      </c>
      <c r="CP24375">
        <v>100</v>
      </c>
    </row>
    <row r="24376" spans="1:94">
      <c r="A24376" t="s">
        <v>6517</v>
      </c>
      <c r="B24376">
        <v>161188103</v>
      </c>
      <c r="C24376" t="s">
        <v>6371</v>
      </c>
      <c r="D24376" t="s">
        <v>1256</v>
      </c>
    </row>
    <row r="24377" spans="1:94">
      <c r="A24377" t="s">
        <v>6517</v>
      </c>
      <c r="B24377">
        <v>161188103</v>
      </c>
      <c r="C24377" t="s">
        <v>6370</v>
      </c>
      <c r="D24377" t="s">
        <v>6389</v>
      </c>
      <c r="E24377">
        <v>10</v>
      </c>
      <c r="F24377">
        <v>7.1428571428571397</v>
      </c>
      <c r="G24377">
        <v>25</v>
      </c>
      <c r="H24377">
        <v>21.428571428571399</v>
      </c>
      <c r="I24377">
        <v>0</v>
      </c>
      <c r="J24377">
        <v>0</v>
      </c>
      <c r="K24377">
        <v>0</v>
      </c>
      <c r="L24377">
        <v>0</v>
      </c>
      <c r="M24377">
        <v>0</v>
      </c>
      <c r="N24377">
        <v>0</v>
      </c>
      <c r="O24377">
        <v>0</v>
      </c>
      <c r="P24377">
        <v>0</v>
      </c>
      <c r="Q24377">
        <v>9.0909090909090899</v>
      </c>
      <c r="R24377">
        <v>0</v>
      </c>
    </row>
    <row r="24378" spans="1:94">
      <c r="A24378" t="s">
        <v>6517</v>
      </c>
      <c r="B24378">
        <v>161188103</v>
      </c>
      <c r="C24378" t="s">
        <v>6371</v>
      </c>
      <c r="D24378" t="s">
        <v>6389</v>
      </c>
      <c r="E24378">
        <v>0</v>
      </c>
      <c r="F24378">
        <v>0</v>
      </c>
      <c r="G24378">
        <v>10</v>
      </c>
      <c r="H24378">
        <v>9.0909090909090899</v>
      </c>
      <c r="I24378">
        <v>0</v>
      </c>
    </row>
    <row r="24379" spans="1:94">
      <c r="A24379" t="s">
        <v>6517</v>
      </c>
      <c r="B24379">
        <v>161188103</v>
      </c>
      <c r="C24379" t="s">
        <v>6370</v>
      </c>
      <c r="D24379" t="s">
        <v>6390</v>
      </c>
      <c r="E24379">
        <v>0</v>
      </c>
      <c r="F24379">
        <v>0</v>
      </c>
    </row>
    <row r="24380" spans="1:94">
      <c r="A24380" t="s">
        <v>6517</v>
      </c>
      <c r="B24380">
        <v>161188103</v>
      </c>
      <c r="C24380" t="s">
        <v>6371</v>
      </c>
      <c r="D24380" t="s">
        <v>6390</v>
      </c>
    </row>
    <row r="24381" spans="1:94">
      <c r="A24381" t="s">
        <v>6517</v>
      </c>
      <c r="B24381">
        <v>161188103</v>
      </c>
      <c r="C24381" t="s">
        <v>6370</v>
      </c>
      <c r="D24381" t="s">
        <v>1257</v>
      </c>
    </row>
    <row r="24382" spans="1:94">
      <c r="A24382" t="s">
        <v>6517</v>
      </c>
      <c r="B24382">
        <v>161188103</v>
      </c>
      <c r="C24382" t="s">
        <v>6371</v>
      </c>
      <c r="D24382" t="s">
        <v>1257</v>
      </c>
      <c r="E24382">
        <v>100</v>
      </c>
      <c r="F24382">
        <v>100</v>
      </c>
      <c r="G24382">
        <v>80</v>
      </c>
      <c r="H24382">
        <v>18.181818181818201</v>
      </c>
      <c r="I24382">
        <v>90</v>
      </c>
      <c r="J24382">
        <v>100</v>
      </c>
    </row>
    <row r="24383" spans="1:94">
      <c r="A24383" t="s">
        <v>6517</v>
      </c>
      <c r="B24383">
        <v>161188103</v>
      </c>
      <c r="C24383" t="s">
        <v>6370</v>
      </c>
      <c r="D24383" t="s">
        <v>6391</v>
      </c>
    </row>
    <row r="24384" spans="1:94">
      <c r="A24384" t="s">
        <v>6517</v>
      </c>
      <c r="B24384">
        <v>161188103</v>
      </c>
      <c r="C24384" t="s">
        <v>6371</v>
      </c>
      <c r="D24384" t="s">
        <v>6391</v>
      </c>
      <c r="E24384">
        <v>0</v>
      </c>
    </row>
    <row r="24385" spans="1:12">
      <c r="A24385" t="s">
        <v>6517</v>
      </c>
      <c r="B24385">
        <v>161188103</v>
      </c>
      <c r="C24385" t="s">
        <v>6370</v>
      </c>
      <c r="D24385" t="s">
        <v>6392</v>
      </c>
      <c r="E24385">
        <v>0</v>
      </c>
      <c r="F24385">
        <v>0</v>
      </c>
    </row>
    <row r="24386" spans="1:12">
      <c r="A24386" t="s">
        <v>6517</v>
      </c>
      <c r="B24386">
        <v>161188103</v>
      </c>
      <c r="C24386" t="s">
        <v>6371</v>
      </c>
      <c r="D24386" t="s">
        <v>6392</v>
      </c>
    </row>
    <row r="24387" spans="1:12">
      <c r="A24387" t="s">
        <v>6518</v>
      </c>
      <c r="B24387">
        <v>12610594</v>
      </c>
      <c r="C24387" t="s">
        <v>6370</v>
      </c>
      <c r="D24387" t="s">
        <v>1258</v>
      </c>
      <c r="E24387">
        <v>7.1428571428571397</v>
      </c>
    </row>
    <row r="24388" spans="1:12">
      <c r="A24388" t="s">
        <v>6518</v>
      </c>
      <c r="B24388">
        <v>12610594</v>
      </c>
      <c r="C24388" t="s">
        <v>6371</v>
      </c>
      <c r="D24388" t="s">
        <v>1258</v>
      </c>
      <c r="E24388">
        <v>0</v>
      </c>
      <c r="F24388">
        <v>93.3333333333333</v>
      </c>
      <c r="G24388">
        <v>0</v>
      </c>
      <c r="H24388">
        <v>0</v>
      </c>
    </row>
    <row r="24389" spans="1:12">
      <c r="A24389" t="s">
        <v>6518</v>
      </c>
      <c r="B24389">
        <v>12610594</v>
      </c>
      <c r="C24389" t="s">
        <v>6370</v>
      </c>
      <c r="D24389" t="s">
        <v>6372</v>
      </c>
      <c r="E24389">
        <v>0</v>
      </c>
      <c r="F24389">
        <v>6.6666666666666696</v>
      </c>
      <c r="G24389">
        <v>0</v>
      </c>
      <c r="H24389">
        <v>0</v>
      </c>
      <c r="I24389">
        <v>0</v>
      </c>
      <c r="J24389">
        <v>7.1428571428571397</v>
      </c>
      <c r="K24389">
        <v>0</v>
      </c>
      <c r="L24389">
        <v>0</v>
      </c>
    </row>
    <row r="24390" spans="1:12">
      <c r="A24390" t="s">
        <v>6518</v>
      </c>
      <c r="B24390">
        <v>12610594</v>
      </c>
      <c r="C24390" t="s">
        <v>6371</v>
      </c>
      <c r="D24390" t="s">
        <v>6372</v>
      </c>
      <c r="E24390">
        <v>0</v>
      </c>
    </row>
    <row r="24391" spans="1:12">
      <c r="A24391" t="s">
        <v>6518</v>
      </c>
      <c r="B24391">
        <v>12610594</v>
      </c>
      <c r="C24391" t="s">
        <v>6370</v>
      </c>
      <c r="D24391" t="s">
        <v>1280</v>
      </c>
    </row>
    <row r="24392" spans="1:12">
      <c r="A24392" t="s">
        <v>6518</v>
      </c>
      <c r="B24392">
        <v>12610594</v>
      </c>
      <c r="C24392" t="s">
        <v>6371</v>
      </c>
      <c r="D24392" t="s">
        <v>1280</v>
      </c>
    </row>
    <row r="24393" spans="1:12">
      <c r="A24393" t="s">
        <v>6518</v>
      </c>
      <c r="B24393">
        <v>12610594</v>
      </c>
      <c r="C24393" t="s">
        <v>6370</v>
      </c>
      <c r="D24393" t="s">
        <v>1273</v>
      </c>
      <c r="E24393">
        <v>14.285714285714301</v>
      </c>
      <c r="F24393">
        <v>7.1428571428571397</v>
      </c>
      <c r="G24393">
        <v>0</v>
      </c>
    </row>
    <row r="24394" spans="1:12">
      <c r="A24394" t="s">
        <v>6518</v>
      </c>
      <c r="B24394">
        <v>12610594</v>
      </c>
      <c r="C24394" t="s">
        <v>6371</v>
      </c>
      <c r="D24394" t="s">
        <v>1273</v>
      </c>
    </row>
    <row r="24395" spans="1:12">
      <c r="A24395" t="s">
        <v>6518</v>
      </c>
      <c r="B24395">
        <v>12610594</v>
      </c>
      <c r="C24395" t="s">
        <v>6370</v>
      </c>
      <c r="D24395" t="s">
        <v>6373</v>
      </c>
      <c r="E24395">
        <v>0</v>
      </c>
      <c r="F24395">
        <v>14.285714285714301</v>
      </c>
      <c r="G24395">
        <v>7.1428571428571397</v>
      </c>
      <c r="H24395">
        <v>0</v>
      </c>
    </row>
    <row r="24396" spans="1:12">
      <c r="A24396" t="s">
        <v>6518</v>
      </c>
      <c r="B24396">
        <v>12610594</v>
      </c>
      <c r="C24396" t="s">
        <v>6371</v>
      </c>
      <c r="D24396" t="s">
        <v>6373</v>
      </c>
    </row>
    <row r="24397" spans="1:12">
      <c r="A24397" t="s">
        <v>6518</v>
      </c>
      <c r="B24397">
        <v>12610594</v>
      </c>
      <c r="C24397" t="s">
        <v>6370</v>
      </c>
      <c r="D24397" t="s">
        <v>1259</v>
      </c>
      <c r="E24397">
        <v>100</v>
      </c>
      <c r="F24397">
        <v>100</v>
      </c>
      <c r="G24397">
        <v>16.6666666666667</v>
      </c>
      <c r="H24397">
        <v>15.384615384615399</v>
      </c>
    </row>
    <row r="24398" spans="1:12">
      <c r="A24398" t="s">
        <v>6518</v>
      </c>
      <c r="B24398">
        <v>12610594</v>
      </c>
      <c r="C24398" t="s">
        <v>6371</v>
      </c>
      <c r="D24398" t="s">
        <v>1259</v>
      </c>
    </row>
    <row r="24399" spans="1:12">
      <c r="A24399" t="s">
        <v>6518</v>
      </c>
      <c r="B24399">
        <v>12610594</v>
      </c>
      <c r="C24399" t="s">
        <v>6370</v>
      </c>
      <c r="D24399" t="s">
        <v>6374</v>
      </c>
    </row>
    <row r="24400" spans="1:12">
      <c r="A24400" t="s">
        <v>6518</v>
      </c>
      <c r="B24400">
        <v>12610594</v>
      </c>
      <c r="C24400" t="s">
        <v>6371</v>
      </c>
      <c r="D24400" t="s">
        <v>6374</v>
      </c>
    </row>
    <row r="24401" spans="1:12">
      <c r="A24401" t="s">
        <v>6518</v>
      </c>
      <c r="B24401">
        <v>12610594</v>
      </c>
      <c r="C24401" t="s">
        <v>6370</v>
      </c>
      <c r="D24401" t="s">
        <v>6375</v>
      </c>
    </row>
    <row r="24402" spans="1:12">
      <c r="A24402" t="s">
        <v>6518</v>
      </c>
      <c r="B24402">
        <v>12610594</v>
      </c>
      <c r="C24402" t="s">
        <v>6371</v>
      </c>
      <c r="D24402" t="s">
        <v>6375</v>
      </c>
    </row>
    <row r="24403" spans="1:12">
      <c r="A24403" t="s">
        <v>6518</v>
      </c>
      <c r="B24403">
        <v>12610594</v>
      </c>
      <c r="C24403" t="s">
        <v>6370</v>
      </c>
      <c r="D24403" t="s">
        <v>1275</v>
      </c>
    </row>
    <row r="24404" spans="1:12">
      <c r="A24404" t="s">
        <v>6518</v>
      </c>
      <c r="B24404">
        <v>12610594</v>
      </c>
      <c r="C24404" t="s">
        <v>6371</v>
      </c>
      <c r="D24404" t="s">
        <v>1275</v>
      </c>
      <c r="E24404">
        <v>28.571428571428601</v>
      </c>
    </row>
    <row r="24405" spans="1:12">
      <c r="A24405" t="s">
        <v>6518</v>
      </c>
      <c r="B24405">
        <v>12610594</v>
      </c>
      <c r="C24405" t="s">
        <v>6370</v>
      </c>
      <c r="D24405" t="s">
        <v>6376</v>
      </c>
      <c r="E24405">
        <v>0</v>
      </c>
      <c r="F24405">
        <v>0</v>
      </c>
    </row>
    <row r="24406" spans="1:12">
      <c r="A24406" t="s">
        <v>6518</v>
      </c>
      <c r="B24406">
        <v>12610594</v>
      </c>
      <c r="C24406" t="s">
        <v>6371</v>
      </c>
      <c r="D24406" t="s">
        <v>6376</v>
      </c>
      <c r="E24406">
        <v>0</v>
      </c>
    </row>
    <row r="24407" spans="1:12">
      <c r="A24407" t="s">
        <v>6518</v>
      </c>
      <c r="B24407">
        <v>12610594</v>
      </c>
      <c r="C24407" t="s">
        <v>6370</v>
      </c>
      <c r="D24407" t="s">
        <v>1260</v>
      </c>
      <c r="E24407">
        <v>100</v>
      </c>
    </row>
    <row r="24408" spans="1:12">
      <c r="A24408" t="s">
        <v>6518</v>
      </c>
      <c r="B24408">
        <v>12610594</v>
      </c>
      <c r="C24408" t="s">
        <v>6371</v>
      </c>
      <c r="D24408" t="s">
        <v>1260</v>
      </c>
      <c r="E24408">
        <v>0</v>
      </c>
    </row>
    <row r="24409" spans="1:12">
      <c r="A24409" t="s">
        <v>6518</v>
      </c>
      <c r="B24409">
        <v>12610594</v>
      </c>
      <c r="C24409" t="s">
        <v>6370</v>
      </c>
      <c r="D24409" t="s">
        <v>6377</v>
      </c>
    </row>
    <row r="24410" spans="1:12">
      <c r="A24410" t="s">
        <v>6518</v>
      </c>
      <c r="B24410">
        <v>12610594</v>
      </c>
      <c r="C24410" t="s">
        <v>6371</v>
      </c>
      <c r="D24410" t="s">
        <v>6377</v>
      </c>
      <c r="E24410">
        <v>0</v>
      </c>
    </row>
    <row r="24411" spans="1:12">
      <c r="A24411" t="s">
        <v>6518</v>
      </c>
      <c r="B24411">
        <v>12610594</v>
      </c>
      <c r="C24411" t="s">
        <v>6370</v>
      </c>
      <c r="D24411" t="s">
        <v>1265</v>
      </c>
      <c r="E24411">
        <v>100</v>
      </c>
      <c r="F24411">
        <v>100</v>
      </c>
      <c r="G24411">
        <v>100</v>
      </c>
      <c r="H24411">
        <v>100</v>
      </c>
      <c r="I24411">
        <v>100</v>
      </c>
      <c r="J24411">
        <v>100</v>
      </c>
      <c r="K24411">
        <v>100</v>
      </c>
      <c r="L24411">
        <v>100</v>
      </c>
    </row>
    <row r="24412" spans="1:12">
      <c r="A24412" t="s">
        <v>6518</v>
      </c>
      <c r="B24412">
        <v>12610594</v>
      </c>
      <c r="C24412" t="s">
        <v>6371</v>
      </c>
      <c r="D24412" t="s">
        <v>1265</v>
      </c>
      <c r="E24412">
        <v>15.384615384615399</v>
      </c>
      <c r="F24412">
        <v>27.272727272727298</v>
      </c>
      <c r="G24412">
        <v>27.272727272727298</v>
      </c>
      <c r="H24412">
        <v>15.384615384615399</v>
      </c>
      <c r="I24412">
        <v>35.714285714285701</v>
      </c>
      <c r="J24412">
        <v>21.428571428571399</v>
      </c>
      <c r="K24412">
        <v>15.384615384615399</v>
      </c>
    </row>
    <row r="24413" spans="1:12">
      <c r="A24413" t="s">
        <v>6518</v>
      </c>
      <c r="B24413">
        <v>12610594</v>
      </c>
      <c r="C24413" t="s">
        <v>6370</v>
      </c>
      <c r="D24413" t="s">
        <v>1268</v>
      </c>
    </row>
    <row r="24414" spans="1:12">
      <c r="A24414" t="s">
        <v>6518</v>
      </c>
      <c r="B24414">
        <v>12610594</v>
      </c>
      <c r="C24414" t="s">
        <v>6371</v>
      </c>
      <c r="D24414" t="s">
        <v>1268</v>
      </c>
      <c r="E24414">
        <v>35.714285714285701</v>
      </c>
    </row>
    <row r="24415" spans="1:12">
      <c r="A24415" t="s">
        <v>6518</v>
      </c>
      <c r="B24415">
        <v>12610594</v>
      </c>
      <c r="C24415" t="s">
        <v>6370</v>
      </c>
      <c r="D24415" t="s">
        <v>6378</v>
      </c>
    </row>
    <row r="24416" spans="1:12">
      <c r="A24416" t="s">
        <v>6518</v>
      </c>
      <c r="B24416">
        <v>12610594</v>
      </c>
      <c r="C24416" t="s">
        <v>6371</v>
      </c>
      <c r="D24416" t="s">
        <v>6378</v>
      </c>
    </row>
    <row r="24417" spans="1:22">
      <c r="A24417" t="s">
        <v>6518</v>
      </c>
      <c r="B24417">
        <v>12610594</v>
      </c>
      <c r="C24417" t="s">
        <v>6370</v>
      </c>
      <c r="D24417" t="s">
        <v>1278</v>
      </c>
    </row>
    <row r="24418" spans="1:22">
      <c r="A24418" t="s">
        <v>6518</v>
      </c>
      <c r="B24418">
        <v>12610594</v>
      </c>
      <c r="C24418" t="s">
        <v>6371</v>
      </c>
      <c r="D24418" t="s">
        <v>1278</v>
      </c>
      <c r="E24418">
        <v>0</v>
      </c>
      <c r="F24418">
        <v>0</v>
      </c>
    </row>
    <row r="24419" spans="1:22">
      <c r="A24419" t="s">
        <v>6518</v>
      </c>
      <c r="B24419">
        <v>12610594</v>
      </c>
      <c r="C24419" t="s">
        <v>6370</v>
      </c>
      <c r="D24419" t="s">
        <v>1255</v>
      </c>
      <c r="E24419">
        <v>100</v>
      </c>
      <c r="F24419">
        <v>100</v>
      </c>
      <c r="G24419">
        <v>100</v>
      </c>
      <c r="H24419">
        <v>14.285714285714301</v>
      </c>
      <c r="I24419">
        <v>100</v>
      </c>
      <c r="J24419">
        <v>92.857142857142904</v>
      </c>
    </row>
    <row r="24420" spans="1:22">
      <c r="A24420" t="s">
        <v>6518</v>
      </c>
      <c r="B24420">
        <v>12610594</v>
      </c>
      <c r="C24420" t="s">
        <v>6371</v>
      </c>
      <c r="D24420" t="s">
        <v>1255</v>
      </c>
    </row>
    <row r="24421" spans="1:22">
      <c r="A24421" t="s">
        <v>6518</v>
      </c>
      <c r="B24421">
        <v>12610594</v>
      </c>
      <c r="C24421" t="s">
        <v>6370</v>
      </c>
      <c r="D24421" t="s">
        <v>6379</v>
      </c>
    </row>
    <row r="24422" spans="1:22">
      <c r="A24422" t="s">
        <v>6518</v>
      </c>
      <c r="B24422">
        <v>12610594</v>
      </c>
      <c r="C24422" t="s">
        <v>6371</v>
      </c>
      <c r="D24422" t="s">
        <v>6379</v>
      </c>
    </row>
    <row r="24423" spans="1:22">
      <c r="A24423" t="s">
        <v>6518</v>
      </c>
      <c r="B24423">
        <v>12610594</v>
      </c>
      <c r="C24423" t="s">
        <v>6370</v>
      </c>
      <c r="D24423" t="s">
        <v>1263</v>
      </c>
      <c r="E24423">
        <v>14.285714285714301</v>
      </c>
      <c r="F24423">
        <v>14.285714285714301</v>
      </c>
      <c r="G24423">
        <v>7.1428571428571397</v>
      </c>
      <c r="H24423">
        <v>7.1428571428571397</v>
      </c>
      <c r="I24423">
        <v>100</v>
      </c>
      <c r="J24423">
        <v>100</v>
      </c>
      <c r="K24423">
        <v>7.1428571428571397</v>
      </c>
      <c r="L24423">
        <v>0</v>
      </c>
      <c r="M24423">
        <v>0</v>
      </c>
      <c r="N24423">
        <v>7.1428571428571397</v>
      </c>
      <c r="O24423">
        <v>14.285714285714301</v>
      </c>
      <c r="P24423">
        <v>0</v>
      </c>
    </row>
    <row r="24424" spans="1:22">
      <c r="A24424" t="s">
        <v>6518</v>
      </c>
      <c r="B24424">
        <v>12610594</v>
      </c>
      <c r="C24424" t="s">
        <v>6371</v>
      </c>
      <c r="D24424" t="s">
        <v>1263</v>
      </c>
    </row>
    <row r="24425" spans="1:22">
      <c r="A24425" t="s">
        <v>6518</v>
      </c>
      <c r="B24425">
        <v>12610594</v>
      </c>
      <c r="C24425" t="s">
        <v>6370</v>
      </c>
      <c r="D24425" t="s">
        <v>1272</v>
      </c>
      <c r="E24425">
        <v>100</v>
      </c>
    </row>
    <row r="24426" spans="1:22">
      <c r="A24426" t="s">
        <v>6518</v>
      </c>
      <c r="B24426">
        <v>12610594</v>
      </c>
      <c r="C24426" t="s">
        <v>6371</v>
      </c>
      <c r="D24426" t="s">
        <v>1272</v>
      </c>
    </row>
    <row r="24427" spans="1:22">
      <c r="A24427" t="s">
        <v>6518</v>
      </c>
      <c r="B24427">
        <v>12610594</v>
      </c>
      <c r="C24427" t="s">
        <v>6370</v>
      </c>
      <c r="D24427" t="s">
        <v>6380</v>
      </c>
      <c r="E24427">
        <v>7.1428571428571397</v>
      </c>
    </row>
    <row r="24428" spans="1:22">
      <c r="A24428" t="s">
        <v>6518</v>
      </c>
      <c r="B24428">
        <v>12610594</v>
      </c>
      <c r="C24428" t="s">
        <v>6371</v>
      </c>
      <c r="D24428" t="s">
        <v>6380</v>
      </c>
      <c r="E24428">
        <v>0</v>
      </c>
      <c r="F24428">
        <v>0</v>
      </c>
      <c r="G24428">
        <v>0</v>
      </c>
      <c r="H24428">
        <v>14.285714285714301</v>
      </c>
      <c r="I24428">
        <v>0</v>
      </c>
    </row>
    <row r="24429" spans="1:22">
      <c r="A24429" t="s">
        <v>6518</v>
      </c>
      <c r="B24429">
        <v>12610594</v>
      </c>
      <c r="C24429" t="s">
        <v>6370</v>
      </c>
      <c r="D24429" t="s">
        <v>1281</v>
      </c>
      <c r="E24429">
        <v>92.857142857142904</v>
      </c>
      <c r="F24429">
        <v>100</v>
      </c>
      <c r="G24429">
        <v>92.857142857142904</v>
      </c>
      <c r="H24429">
        <v>100</v>
      </c>
      <c r="I24429">
        <v>92.857142857142904</v>
      </c>
      <c r="J24429">
        <v>92.857142857142904</v>
      </c>
      <c r="K24429">
        <v>92.857142857142904</v>
      </c>
      <c r="L24429">
        <v>100</v>
      </c>
      <c r="M24429">
        <v>100</v>
      </c>
      <c r="N24429">
        <v>100</v>
      </c>
      <c r="O24429">
        <v>7.1428571428571397</v>
      </c>
      <c r="P24429">
        <v>100</v>
      </c>
      <c r="Q24429">
        <v>100</v>
      </c>
      <c r="R24429">
        <v>100</v>
      </c>
      <c r="S24429">
        <v>92.857142857142904</v>
      </c>
      <c r="T24429">
        <v>100</v>
      </c>
      <c r="U24429">
        <v>92.857142857142904</v>
      </c>
      <c r="V24429">
        <v>100</v>
      </c>
    </row>
    <row r="24430" spans="1:22">
      <c r="A24430" t="s">
        <v>6518</v>
      </c>
      <c r="B24430">
        <v>12610594</v>
      </c>
      <c r="C24430" t="s">
        <v>6371</v>
      </c>
      <c r="D24430" t="s">
        <v>1281</v>
      </c>
      <c r="E24430">
        <v>0</v>
      </c>
      <c r="F24430">
        <v>0</v>
      </c>
      <c r="G24430">
        <v>7.1428571428571397</v>
      </c>
      <c r="H24430">
        <v>0</v>
      </c>
      <c r="I24430">
        <v>6.6666666666666696</v>
      </c>
      <c r="J24430">
        <v>7.1428571428571397</v>
      </c>
      <c r="K24430">
        <v>7.1428571428571397</v>
      </c>
      <c r="L24430">
        <v>0</v>
      </c>
      <c r="M24430">
        <v>0</v>
      </c>
      <c r="N24430">
        <v>0</v>
      </c>
    </row>
    <row r="24431" spans="1:22">
      <c r="A24431" t="s">
        <v>6518</v>
      </c>
      <c r="B24431">
        <v>12610594</v>
      </c>
      <c r="C24431" t="s">
        <v>6370</v>
      </c>
      <c r="D24431" t="s">
        <v>1270</v>
      </c>
    </row>
    <row r="24432" spans="1:22">
      <c r="A24432" t="s">
        <v>6518</v>
      </c>
      <c r="B24432">
        <v>12610594</v>
      </c>
      <c r="C24432" t="s">
        <v>6371</v>
      </c>
      <c r="D24432" t="s">
        <v>1270</v>
      </c>
    </row>
    <row r="24433" spans="1:16">
      <c r="A24433" t="s">
        <v>6518</v>
      </c>
      <c r="B24433">
        <v>12610594</v>
      </c>
      <c r="C24433" t="s">
        <v>6370</v>
      </c>
      <c r="D24433" t="s">
        <v>6381</v>
      </c>
      <c r="E24433">
        <v>0</v>
      </c>
      <c r="F24433">
        <v>14.285714285714301</v>
      </c>
    </row>
    <row r="24434" spans="1:16">
      <c r="A24434" t="s">
        <v>6518</v>
      </c>
      <c r="B24434">
        <v>12610594</v>
      </c>
      <c r="C24434" t="s">
        <v>6371</v>
      </c>
      <c r="D24434" t="s">
        <v>6381</v>
      </c>
    </row>
    <row r="24435" spans="1:16">
      <c r="A24435" t="s">
        <v>6518</v>
      </c>
      <c r="B24435">
        <v>12610594</v>
      </c>
      <c r="C24435" t="s">
        <v>6370</v>
      </c>
      <c r="D24435" t="s">
        <v>1276</v>
      </c>
    </row>
    <row r="24436" spans="1:16">
      <c r="A24436" t="s">
        <v>6518</v>
      </c>
      <c r="B24436">
        <v>12610594</v>
      </c>
      <c r="C24436" t="s">
        <v>6371</v>
      </c>
      <c r="D24436" t="s">
        <v>1276</v>
      </c>
    </row>
    <row r="24437" spans="1:16">
      <c r="A24437" t="s">
        <v>6518</v>
      </c>
      <c r="B24437">
        <v>12610594</v>
      </c>
      <c r="C24437" t="s">
        <v>6370</v>
      </c>
      <c r="D24437" t="s">
        <v>1271</v>
      </c>
    </row>
    <row r="24438" spans="1:16">
      <c r="A24438" t="s">
        <v>6518</v>
      </c>
      <c r="B24438">
        <v>12610594</v>
      </c>
      <c r="C24438" t="s">
        <v>6371</v>
      </c>
      <c r="D24438" t="s">
        <v>1271</v>
      </c>
      <c r="E24438">
        <v>0</v>
      </c>
      <c r="F24438">
        <v>85.714285714285694</v>
      </c>
      <c r="G24438">
        <v>100</v>
      </c>
      <c r="H24438">
        <v>100</v>
      </c>
    </row>
    <row r="24439" spans="1:16">
      <c r="A24439" t="s">
        <v>6518</v>
      </c>
      <c r="B24439">
        <v>12610594</v>
      </c>
      <c r="C24439" t="s">
        <v>6370</v>
      </c>
      <c r="D24439" t="s">
        <v>6382</v>
      </c>
    </row>
    <row r="24440" spans="1:16">
      <c r="A24440" t="s">
        <v>6518</v>
      </c>
      <c r="B24440">
        <v>12610594</v>
      </c>
      <c r="C24440" t="s">
        <v>6371</v>
      </c>
      <c r="D24440" t="s">
        <v>6382</v>
      </c>
      <c r="E24440">
        <v>14.285714285714301</v>
      </c>
      <c r="F24440">
        <v>7.1428571428571397</v>
      </c>
      <c r="G24440">
        <v>7.1428571428571397</v>
      </c>
      <c r="H24440">
        <v>0</v>
      </c>
      <c r="I24440">
        <v>0</v>
      </c>
      <c r="J24440">
        <v>7.1428571428571397</v>
      </c>
      <c r="K24440">
        <v>7.1428571428571397</v>
      </c>
      <c r="L24440">
        <v>0</v>
      </c>
      <c r="M24440">
        <v>0</v>
      </c>
      <c r="N24440">
        <v>0</v>
      </c>
      <c r="O24440">
        <v>0</v>
      </c>
      <c r="P24440">
        <v>13.3333333333333</v>
      </c>
    </row>
    <row r="24441" spans="1:16">
      <c r="A24441" t="s">
        <v>6518</v>
      </c>
      <c r="B24441">
        <v>12610594</v>
      </c>
      <c r="C24441" t="s">
        <v>6370</v>
      </c>
      <c r="D24441" t="s">
        <v>1279</v>
      </c>
    </row>
    <row r="24442" spans="1:16">
      <c r="A24442" t="s">
        <v>6518</v>
      </c>
      <c r="B24442">
        <v>12610594</v>
      </c>
      <c r="C24442" t="s">
        <v>6371</v>
      </c>
      <c r="D24442" t="s">
        <v>1279</v>
      </c>
      <c r="E24442">
        <v>78.571428571428598</v>
      </c>
    </row>
    <row r="24443" spans="1:16">
      <c r="A24443" t="s">
        <v>6518</v>
      </c>
      <c r="B24443">
        <v>12610594</v>
      </c>
      <c r="C24443" t="s">
        <v>6370</v>
      </c>
      <c r="D24443" t="s">
        <v>1262</v>
      </c>
    </row>
    <row r="24444" spans="1:16">
      <c r="A24444" t="s">
        <v>6518</v>
      </c>
      <c r="B24444">
        <v>12610594</v>
      </c>
      <c r="C24444" t="s">
        <v>6371</v>
      </c>
      <c r="D24444" t="s">
        <v>1262</v>
      </c>
    </row>
    <row r="24445" spans="1:16">
      <c r="A24445" t="s">
        <v>6518</v>
      </c>
      <c r="B24445">
        <v>12610594</v>
      </c>
      <c r="C24445" t="s">
        <v>6370</v>
      </c>
      <c r="D24445" t="s">
        <v>6383</v>
      </c>
    </row>
    <row r="24446" spans="1:16">
      <c r="A24446" t="s">
        <v>6518</v>
      </c>
      <c r="B24446">
        <v>12610594</v>
      </c>
      <c r="C24446" t="s">
        <v>6371</v>
      </c>
      <c r="D24446" t="s">
        <v>6383</v>
      </c>
    </row>
    <row r="24447" spans="1:16">
      <c r="A24447" t="s">
        <v>6518</v>
      </c>
      <c r="B24447">
        <v>12610594</v>
      </c>
      <c r="C24447" t="s">
        <v>6370</v>
      </c>
      <c r="D24447" t="s">
        <v>1267</v>
      </c>
    </row>
    <row r="24448" spans="1:16">
      <c r="A24448" t="s">
        <v>6518</v>
      </c>
      <c r="B24448">
        <v>12610594</v>
      </c>
      <c r="C24448" t="s">
        <v>6371</v>
      </c>
      <c r="D24448" t="s">
        <v>1267</v>
      </c>
      <c r="E24448">
        <v>100</v>
      </c>
      <c r="F24448">
        <v>100</v>
      </c>
      <c r="G24448">
        <v>100</v>
      </c>
    </row>
    <row r="24449" spans="1:14">
      <c r="A24449" t="s">
        <v>6518</v>
      </c>
      <c r="B24449">
        <v>12610594</v>
      </c>
      <c r="C24449" t="s">
        <v>6370</v>
      </c>
      <c r="D24449" t="s">
        <v>1261</v>
      </c>
      <c r="E24449">
        <v>35.714285714285701</v>
      </c>
      <c r="F24449">
        <v>0</v>
      </c>
      <c r="G24449">
        <v>0</v>
      </c>
      <c r="H24449">
        <v>92.307692307692307</v>
      </c>
      <c r="I24449">
        <v>0</v>
      </c>
      <c r="J24449">
        <v>92.307692307692307</v>
      </c>
      <c r="K24449">
        <v>0</v>
      </c>
    </row>
    <row r="24450" spans="1:14">
      <c r="A24450" t="s">
        <v>6518</v>
      </c>
      <c r="B24450">
        <v>12610594</v>
      </c>
      <c r="C24450" t="s">
        <v>6371</v>
      </c>
      <c r="D24450" t="s">
        <v>1261</v>
      </c>
    </row>
    <row r="24451" spans="1:14">
      <c r="A24451" t="s">
        <v>6518</v>
      </c>
      <c r="B24451">
        <v>12610594</v>
      </c>
      <c r="C24451" t="s">
        <v>6370</v>
      </c>
      <c r="D24451" t="s">
        <v>6384</v>
      </c>
      <c r="E24451">
        <v>0</v>
      </c>
      <c r="F24451">
        <v>0</v>
      </c>
      <c r="G24451">
        <v>0</v>
      </c>
      <c r="H24451">
        <v>0</v>
      </c>
      <c r="I24451">
        <v>0</v>
      </c>
      <c r="J24451">
        <v>0</v>
      </c>
      <c r="K24451">
        <v>0</v>
      </c>
      <c r="L24451">
        <v>15.384615384615399</v>
      </c>
      <c r="M24451">
        <v>0</v>
      </c>
      <c r="N24451">
        <v>0</v>
      </c>
    </row>
    <row r="24452" spans="1:14">
      <c r="A24452" t="s">
        <v>6518</v>
      </c>
      <c r="B24452">
        <v>12610594</v>
      </c>
      <c r="C24452" t="s">
        <v>6371</v>
      </c>
      <c r="D24452" t="s">
        <v>6384</v>
      </c>
      <c r="E24452">
        <v>0</v>
      </c>
      <c r="F24452">
        <v>0</v>
      </c>
      <c r="G24452">
        <v>0</v>
      </c>
      <c r="H24452">
        <v>0</v>
      </c>
      <c r="I24452">
        <v>0</v>
      </c>
      <c r="J24452">
        <v>0</v>
      </c>
      <c r="K24452">
        <v>0</v>
      </c>
      <c r="L24452">
        <v>0</v>
      </c>
      <c r="M24452">
        <v>0</v>
      </c>
    </row>
    <row r="24453" spans="1:14">
      <c r="A24453" t="s">
        <v>6518</v>
      </c>
      <c r="B24453">
        <v>12610594</v>
      </c>
      <c r="C24453" t="s">
        <v>6370</v>
      </c>
      <c r="D24453" t="s">
        <v>1277</v>
      </c>
    </row>
    <row r="24454" spans="1:14">
      <c r="A24454" t="s">
        <v>6518</v>
      </c>
      <c r="B24454">
        <v>12610594</v>
      </c>
      <c r="C24454" t="s">
        <v>6371</v>
      </c>
      <c r="D24454" t="s">
        <v>1277</v>
      </c>
    </row>
    <row r="24455" spans="1:14">
      <c r="A24455" t="s">
        <v>6518</v>
      </c>
      <c r="B24455">
        <v>12610594</v>
      </c>
      <c r="C24455" t="s">
        <v>6370</v>
      </c>
      <c r="D24455" t="s">
        <v>1269</v>
      </c>
    </row>
    <row r="24456" spans="1:14">
      <c r="A24456" t="s">
        <v>6518</v>
      </c>
      <c r="B24456">
        <v>12610594</v>
      </c>
      <c r="C24456" t="s">
        <v>6371</v>
      </c>
      <c r="D24456" t="s">
        <v>1269</v>
      </c>
      <c r="E24456">
        <v>100</v>
      </c>
    </row>
    <row r="24457" spans="1:14">
      <c r="A24457" t="s">
        <v>6518</v>
      </c>
      <c r="B24457">
        <v>12610594</v>
      </c>
      <c r="C24457" t="s">
        <v>6370</v>
      </c>
      <c r="D24457" t="s">
        <v>6385</v>
      </c>
    </row>
    <row r="24458" spans="1:14">
      <c r="A24458" t="s">
        <v>6518</v>
      </c>
      <c r="B24458">
        <v>12610594</v>
      </c>
      <c r="C24458" t="s">
        <v>6371</v>
      </c>
      <c r="D24458" t="s">
        <v>6385</v>
      </c>
      <c r="E24458">
        <v>0</v>
      </c>
      <c r="F24458">
        <v>0</v>
      </c>
      <c r="G24458">
        <v>0</v>
      </c>
      <c r="H24458">
        <v>0</v>
      </c>
      <c r="I24458">
        <v>0</v>
      </c>
      <c r="J24458">
        <v>7.1428571428571397</v>
      </c>
      <c r="K24458">
        <v>0</v>
      </c>
      <c r="L24458">
        <v>0</v>
      </c>
      <c r="M24458">
        <v>0</v>
      </c>
      <c r="N24458">
        <v>14.285714285714301</v>
      </c>
    </row>
    <row r="24459" spans="1:14">
      <c r="A24459" t="s">
        <v>6518</v>
      </c>
      <c r="B24459">
        <v>12610594</v>
      </c>
      <c r="C24459" t="s">
        <v>6370</v>
      </c>
      <c r="D24459" t="s">
        <v>6386</v>
      </c>
      <c r="E24459">
        <v>0</v>
      </c>
      <c r="F24459">
        <v>7.1428571428571397</v>
      </c>
      <c r="G24459">
        <v>0</v>
      </c>
      <c r="H24459">
        <v>14.285714285714301</v>
      </c>
      <c r="I24459">
        <v>35.714285714285701</v>
      </c>
      <c r="J24459">
        <v>7.1428571428571397</v>
      </c>
    </row>
    <row r="24460" spans="1:14">
      <c r="A24460" t="s">
        <v>6518</v>
      </c>
      <c r="B24460">
        <v>12610594</v>
      </c>
      <c r="C24460" t="s">
        <v>6371</v>
      </c>
      <c r="D24460" t="s">
        <v>6386</v>
      </c>
    </row>
    <row r="24461" spans="1:14">
      <c r="A24461" t="s">
        <v>6518</v>
      </c>
      <c r="B24461">
        <v>12610594</v>
      </c>
      <c r="C24461" t="s">
        <v>6370</v>
      </c>
      <c r="D24461" t="s">
        <v>1266</v>
      </c>
    </row>
    <row r="24462" spans="1:14">
      <c r="A24462" t="s">
        <v>6518</v>
      </c>
      <c r="B24462">
        <v>12610594</v>
      </c>
      <c r="C24462" t="s">
        <v>6371</v>
      </c>
      <c r="D24462" t="s">
        <v>1266</v>
      </c>
      <c r="E24462">
        <v>100</v>
      </c>
    </row>
    <row r="24463" spans="1:14">
      <c r="A24463" t="s">
        <v>6518</v>
      </c>
      <c r="B24463">
        <v>12610594</v>
      </c>
      <c r="C24463" t="s">
        <v>6370</v>
      </c>
      <c r="D24463" t="s">
        <v>1274</v>
      </c>
      <c r="E24463">
        <v>71.428571428571402</v>
      </c>
      <c r="F24463">
        <v>14.285714285714301</v>
      </c>
    </row>
    <row r="24464" spans="1:14">
      <c r="A24464" t="s">
        <v>6518</v>
      </c>
      <c r="B24464">
        <v>12610594</v>
      </c>
      <c r="C24464" t="s">
        <v>6371</v>
      </c>
      <c r="D24464" t="s">
        <v>1274</v>
      </c>
      <c r="E24464">
        <v>50</v>
      </c>
    </row>
    <row r="24465" spans="1:13">
      <c r="A24465" t="s">
        <v>6518</v>
      </c>
      <c r="B24465">
        <v>12610594</v>
      </c>
      <c r="C24465" t="s">
        <v>6370</v>
      </c>
      <c r="D24465" t="s">
        <v>6387</v>
      </c>
    </row>
    <row r="24466" spans="1:13">
      <c r="A24466" t="s">
        <v>6518</v>
      </c>
      <c r="B24466">
        <v>12610594</v>
      </c>
      <c r="C24466" t="s">
        <v>6371</v>
      </c>
      <c r="D24466" t="s">
        <v>6387</v>
      </c>
      <c r="E24466">
        <v>0</v>
      </c>
    </row>
    <row r="24467" spans="1:13">
      <c r="A24467" t="s">
        <v>6518</v>
      </c>
      <c r="B24467">
        <v>12610594</v>
      </c>
      <c r="C24467" t="s">
        <v>6370</v>
      </c>
      <c r="D24467" t="s">
        <v>6388</v>
      </c>
    </row>
    <row r="24468" spans="1:13">
      <c r="A24468" t="s">
        <v>6518</v>
      </c>
      <c r="B24468">
        <v>12610594</v>
      </c>
      <c r="C24468" t="s">
        <v>6371</v>
      </c>
      <c r="D24468" t="s">
        <v>6388</v>
      </c>
    </row>
    <row r="24469" spans="1:13">
      <c r="A24469" t="s">
        <v>6518</v>
      </c>
      <c r="B24469">
        <v>12610594</v>
      </c>
      <c r="C24469" t="s">
        <v>6370</v>
      </c>
      <c r="D24469" t="s">
        <v>1264</v>
      </c>
      <c r="E24469">
        <v>0</v>
      </c>
    </row>
    <row r="24470" spans="1:13">
      <c r="A24470" t="s">
        <v>6518</v>
      </c>
      <c r="B24470">
        <v>12610594</v>
      </c>
      <c r="C24470" t="s">
        <v>6371</v>
      </c>
      <c r="D24470" t="s">
        <v>1264</v>
      </c>
      <c r="E24470">
        <v>100</v>
      </c>
      <c r="F24470">
        <v>100</v>
      </c>
      <c r="G24470">
        <v>100</v>
      </c>
      <c r="H24470">
        <v>100</v>
      </c>
      <c r="I24470">
        <v>100</v>
      </c>
      <c r="J24470">
        <v>93.3333333333333</v>
      </c>
      <c r="K24470">
        <v>100</v>
      </c>
      <c r="L24470">
        <v>100</v>
      </c>
      <c r="M24470">
        <v>92.857142857142904</v>
      </c>
    </row>
    <row r="24471" spans="1:13">
      <c r="A24471" t="s">
        <v>6518</v>
      </c>
      <c r="B24471">
        <v>12610594</v>
      </c>
      <c r="C24471" t="s">
        <v>6370</v>
      </c>
      <c r="D24471" t="s">
        <v>1256</v>
      </c>
      <c r="E24471">
        <v>100</v>
      </c>
      <c r="F24471">
        <v>7.1428571428571397</v>
      </c>
    </row>
    <row r="24472" spans="1:13">
      <c r="A24472" t="s">
        <v>6518</v>
      </c>
      <c r="B24472">
        <v>12610594</v>
      </c>
      <c r="C24472" t="s">
        <v>6371</v>
      </c>
      <c r="D24472" t="s">
        <v>1256</v>
      </c>
      <c r="E24472">
        <v>0</v>
      </c>
      <c r="F24472">
        <v>0</v>
      </c>
      <c r="G24472">
        <v>38.461538461538503</v>
      </c>
      <c r="H24472">
        <v>0</v>
      </c>
      <c r="I24472">
        <v>6.6666666666666696</v>
      </c>
      <c r="J24472">
        <v>14.285714285714301</v>
      </c>
    </row>
    <row r="24473" spans="1:13">
      <c r="A24473" t="s">
        <v>6518</v>
      </c>
      <c r="B24473">
        <v>12610594</v>
      </c>
      <c r="C24473" t="s">
        <v>6370</v>
      </c>
      <c r="D24473" t="s">
        <v>6389</v>
      </c>
      <c r="E24473">
        <v>0</v>
      </c>
    </row>
    <row r="24474" spans="1:13">
      <c r="A24474" t="s">
        <v>6518</v>
      </c>
      <c r="B24474">
        <v>12610594</v>
      </c>
      <c r="C24474" t="s">
        <v>6371</v>
      </c>
      <c r="D24474" t="s">
        <v>6389</v>
      </c>
      <c r="E24474">
        <v>0</v>
      </c>
    </row>
    <row r="24475" spans="1:13">
      <c r="A24475" t="s">
        <v>6518</v>
      </c>
      <c r="B24475">
        <v>12610594</v>
      </c>
      <c r="C24475" t="s">
        <v>6370</v>
      </c>
      <c r="D24475" t="s">
        <v>6390</v>
      </c>
    </row>
    <row r="24476" spans="1:13">
      <c r="A24476" t="s">
        <v>6518</v>
      </c>
      <c r="B24476">
        <v>12610594</v>
      </c>
      <c r="C24476" t="s">
        <v>6371</v>
      </c>
      <c r="D24476" t="s">
        <v>6390</v>
      </c>
    </row>
    <row r="24477" spans="1:13">
      <c r="A24477" t="s">
        <v>6518</v>
      </c>
      <c r="B24477">
        <v>12610594</v>
      </c>
      <c r="C24477" t="s">
        <v>6370</v>
      </c>
      <c r="D24477" t="s">
        <v>1257</v>
      </c>
    </row>
    <row r="24478" spans="1:13">
      <c r="A24478" t="s">
        <v>6518</v>
      </c>
      <c r="B24478">
        <v>12610594</v>
      </c>
      <c r="C24478" t="s">
        <v>6371</v>
      </c>
      <c r="D24478" t="s">
        <v>1257</v>
      </c>
      <c r="E24478">
        <v>100</v>
      </c>
      <c r="F24478">
        <v>6.6666666666666696</v>
      </c>
      <c r="G24478">
        <v>100</v>
      </c>
      <c r="H24478">
        <v>100</v>
      </c>
      <c r="I24478">
        <v>0</v>
      </c>
      <c r="J24478">
        <v>0</v>
      </c>
      <c r="K24478">
        <v>57.142857142857103</v>
      </c>
    </row>
    <row r="24479" spans="1:13">
      <c r="A24479" t="s">
        <v>6518</v>
      </c>
      <c r="B24479">
        <v>12610594</v>
      </c>
      <c r="C24479" t="s">
        <v>6370</v>
      </c>
      <c r="D24479" t="s">
        <v>6391</v>
      </c>
    </row>
    <row r="24480" spans="1:13">
      <c r="A24480" t="s">
        <v>6518</v>
      </c>
      <c r="B24480">
        <v>12610594</v>
      </c>
      <c r="C24480" t="s">
        <v>6371</v>
      </c>
      <c r="D24480" t="s">
        <v>6391</v>
      </c>
    </row>
    <row r="24481" spans="1:13">
      <c r="A24481" t="s">
        <v>6518</v>
      </c>
      <c r="B24481">
        <v>12610594</v>
      </c>
      <c r="C24481" t="s">
        <v>6370</v>
      </c>
      <c r="D24481" t="s">
        <v>6392</v>
      </c>
    </row>
    <row r="24482" spans="1:13">
      <c r="A24482" t="s">
        <v>6518</v>
      </c>
      <c r="B24482">
        <v>12610594</v>
      </c>
      <c r="C24482" t="s">
        <v>6371</v>
      </c>
      <c r="D24482" t="s">
        <v>6392</v>
      </c>
    </row>
    <row r="24483" spans="1:13">
      <c r="A24483" t="s">
        <v>6518</v>
      </c>
      <c r="B24483">
        <v>12610641</v>
      </c>
      <c r="C24483" t="s">
        <v>6370</v>
      </c>
      <c r="D24483" t="s">
        <v>1258</v>
      </c>
    </row>
    <row r="24484" spans="1:13">
      <c r="A24484" t="s">
        <v>6518</v>
      </c>
      <c r="B24484">
        <v>12610641</v>
      </c>
      <c r="C24484" t="s">
        <v>6394</v>
      </c>
      <c r="D24484" t="s">
        <v>1258</v>
      </c>
      <c r="E24484">
        <v>0</v>
      </c>
      <c r="F24484">
        <v>7.1428571428571397</v>
      </c>
      <c r="G24484">
        <v>93.3333333333333</v>
      </c>
      <c r="H24484">
        <v>0</v>
      </c>
      <c r="I24484">
        <v>0</v>
      </c>
    </row>
    <row r="24485" spans="1:13">
      <c r="A24485" t="s">
        <v>6518</v>
      </c>
      <c r="B24485">
        <v>12610641</v>
      </c>
      <c r="C24485" t="s">
        <v>6370</v>
      </c>
      <c r="D24485" t="s">
        <v>6372</v>
      </c>
    </row>
    <row r="24486" spans="1:13">
      <c r="A24486" t="s">
        <v>6518</v>
      </c>
      <c r="B24486">
        <v>12610641</v>
      </c>
      <c r="C24486" t="s">
        <v>6394</v>
      </c>
      <c r="D24486" t="s">
        <v>6372</v>
      </c>
      <c r="E24486">
        <v>0</v>
      </c>
      <c r="F24486">
        <v>0</v>
      </c>
      <c r="G24486">
        <v>6.6666666666666696</v>
      </c>
      <c r="H24486">
        <v>0</v>
      </c>
      <c r="I24486">
        <v>0</v>
      </c>
      <c r="J24486">
        <v>0</v>
      </c>
      <c r="K24486">
        <v>7.1428571428571397</v>
      </c>
      <c r="L24486">
        <v>0</v>
      </c>
      <c r="M24486">
        <v>0</v>
      </c>
    </row>
    <row r="24487" spans="1:13">
      <c r="A24487" t="s">
        <v>6518</v>
      </c>
      <c r="B24487">
        <v>12610641</v>
      </c>
      <c r="C24487" t="s">
        <v>6370</v>
      </c>
      <c r="D24487" t="s">
        <v>1280</v>
      </c>
    </row>
    <row r="24488" spans="1:13">
      <c r="A24488" t="s">
        <v>6518</v>
      </c>
      <c r="B24488">
        <v>12610641</v>
      </c>
      <c r="C24488" t="s">
        <v>6394</v>
      </c>
      <c r="D24488" t="s">
        <v>1280</v>
      </c>
    </row>
    <row r="24489" spans="1:13">
      <c r="A24489" t="s">
        <v>6518</v>
      </c>
      <c r="B24489">
        <v>12610641</v>
      </c>
      <c r="C24489" t="s">
        <v>6370</v>
      </c>
      <c r="D24489" t="s">
        <v>1273</v>
      </c>
    </row>
    <row r="24490" spans="1:13">
      <c r="A24490" t="s">
        <v>6518</v>
      </c>
      <c r="B24490">
        <v>12610641</v>
      </c>
      <c r="C24490" t="s">
        <v>6394</v>
      </c>
      <c r="D24490" t="s">
        <v>1273</v>
      </c>
      <c r="E24490">
        <v>14.285714285714301</v>
      </c>
      <c r="F24490">
        <v>7.1428571428571397</v>
      </c>
      <c r="G24490">
        <v>0</v>
      </c>
      <c r="H24490">
        <v>0</v>
      </c>
    </row>
    <row r="24491" spans="1:13">
      <c r="A24491" t="s">
        <v>6518</v>
      </c>
      <c r="B24491">
        <v>12610641</v>
      </c>
      <c r="C24491" t="s">
        <v>6370</v>
      </c>
      <c r="D24491" t="s">
        <v>6373</v>
      </c>
    </row>
    <row r="24492" spans="1:13">
      <c r="A24492" t="s">
        <v>6518</v>
      </c>
      <c r="B24492">
        <v>12610641</v>
      </c>
      <c r="C24492" t="s">
        <v>6394</v>
      </c>
      <c r="D24492" t="s">
        <v>6373</v>
      </c>
      <c r="E24492">
        <v>0</v>
      </c>
      <c r="F24492">
        <v>14.285714285714301</v>
      </c>
      <c r="G24492">
        <v>7.1428571428571397</v>
      </c>
      <c r="H24492">
        <v>0</v>
      </c>
    </row>
    <row r="24493" spans="1:13">
      <c r="A24493" t="s">
        <v>6518</v>
      </c>
      <c r="B24493">
        <v>12610641</v>
      </c>
      <c r="C24493" t="s">
        <v>6370</v>
      </c>
      <c r="D24493" t="s">
        <v>1259</v>
      </c>
      <c r="E24493">
        <v>16.6666666666667</v>
      </c>
      <c r="F24493">
        <v>15.384615384615399</v>
      </c>
    </row>
    <row r="24494" spans="1:13">
      <c r="A24494" t="s">
        <v>6518</v>
      </c>
      <c r="B24494">
        <v>12610641</v>
      </c>
      <c r="C24494" t="s">
        <v>6394</v>
      </c>
      <c r="D24494" t="s">
        <v>1259</v>
      </c>
      <c r="E24494">
        <v>100</v>
      </c>
      <c r="F24494">
        <v>100</v>
      </c>
    </row>
    <row r="24495" spans="1:13">
      <c r="A24495" t="s">
        <v>6518</v>
      </c>
      <c r="B24495">
        <v>12610641</v>
      </c>
      <c r="C24495" t="s">
        <v>6370</v>
      </c>
      <c r="D24495" t="s">
        <v>6374</v>
      </c>
    </row>
    <row r="24496" spans="1:13">
      <c r="A24496" t="s">
        <v>6518</v>
      </c>
      <c r="B24496">
        <v>12610641</v>
      </c>
      <c r="C24496" t="s">
        <v>6394</v>
      </c>
      <c r="D24496" t="s">
        <v>6374</v>
      </c>
    </row>
    <row r="24497" spans="1:20">
      <c r="A24497" t="s">
        <v>6518</v>
      </c>
      <c r="B24497">
        <v>12610641</v>
      </c>
      <c r="C24497" t="s">
        <v>6370</v>
      </c>
      <c r="D24497" t="s">
        <v>6375</v>
      </c>
    </row>
    <row r="24498" spans="1:20">
      <c r="A24498" t="s">
        <v>6518</v>
      </c>
      <c r="B24498">
        <v>12610641</v>
      </c>
      <c r="C24498" t="s">
        <v>6394</v>
      </c>
      <c r="D24498" t="s">
        <v>6375</v>
      </c>
    </row>
    <row r="24499" spans="1:20">
      <c r="A24499" t="s">
        <v>6518</v>
      </c>
      <c r="B24499">
        <v>12610641</v>
      </c>
      <c r="C24499" t="s">
        <v>6370</v>
      </c>
      <c r="D24499" t="s">
        <v>1275</v>
      </c>
    </row>
    <row r="24500" spans="1:20">
      <c r="A24500" t="s">
        <v>6518</v>
      </c>
      <c r="B24500">
        <v>12610641</v>
      </c>
      <c r="C24500" t="s">
        <v>6394</v>
      </c>
      <c r="D24500" t="s">
        <v>1275</v>
      </c>
      <c r="E24500">
        <v>28.571428571428601</v>
      </c>
    </row>
    <row r="24501" spans="1:20">
      <c r="A24501" t="s">
        <v>6518</v>
      </c>
      <c r="B24501">
        <v>12610641</v>
      </c>
      <c r="C24501" t="s">
        <v>6370</v>
      </c>
      <c r="D24501" t="s">
        <v>6376</v>
      </c>
    </row>
    <row r="24502" spans="1:20">
      <c r="A24502" t="s">
        <v>6518</v>
      </c>
      <c r="B24502">
        <v>12610641</v>
      </c>
      <c r="C24502" t="s">
        <v>6394</v>
      </c>
      <c r="D24502" t="s">
        <v>6376</v>
      </c>
      <c r="E24502">
        <v>0</v>
      </c>
      <c r="F24502">
        <v>0</v>
      </c>
      <c r="G24502">
        <v>0</v>
      </c>
    </row>
    <row r="24503" spans="1:20">
      <c r="A24503" t="s">
        <v>6518</v>
      </c>
      <c r="B24503">
        <v>12610641</v>
      </c>
      <c r="C24503" t="s">
        <v>6370</v>
      </c>
      <c r="D24503" t="s">
        <v>1260</v>
      </c>
    </row>
    <row r="24504" spans="1:20">
      <c r="A24504" t="s">
        <v>6518</v>
      </c>
      <c r="B24504">
        <v>12610641</v>
      </c>
      <c r="C24504" t="s">
        <v>6394</v>
      </c>
      <c r="D24504" t="s">
        <v>1260</v>
      </c>
      <c r="E24504">
        <v>100</v>
      </c>
      <c r="F24504">
        <v>100</v>
      </c>
      <c r="G24504">
        <v>0</v>
      </c>
    </row>
    <row r="24505" spans="1:20">
      <c r="A24505" t="s">
        <v>6518</v>
      </c>
      <c r="B24505">
        <v>12610641</v>
      </c>
      <c r="C24505" t="s">
        <v>6370</v>
      </c>
      <c r="D24505" t="s">
        <v>6377</v>
      </c>
    </row>
    <row r="24506" spans="1:20">
      <c r="A24506" t="s">
        <v>6518</v>
      </c>
      <c r="B24506">
        <v>12610641</v>
      </c>
      <c r="C24506" t="s">
        <v>6394</v>
      </c>
      <c r="D24506" t="s">
        <v>6377</v>
      </c>
      <c r="E24506">
        <v>0</v>
      </c>
    </row>
    <row r="24507" spans="1:20">
      <c r="A24507" t="s">
        <v>6518</v>
      </c>
      <c r="B24507">
        <v>12610641</v>
      </c>
      <c r="C24507" t="s">
        <v>6370</v>
      </c>
      <c r="D24507" t="s">
        <v>1265</v>
      </c>
    </row>
    <row r="24508" spans="1:20">
      <c r="A24508" t="s">
        <v>6518</v>
      </c>
      <c r="B24508">
        <v>12610641</v>
      </c>
      <c r="C24508" t="s">
        <v>6394</v>
      </c>
      <c r="D24508" t="s">
        <v>1265</v>
      </c>
      <c r="E24508">
        <v>100</v>
      </c>
      <c r="F24508">
        <v>100</v>
      </c>
      <c r="G24508">
        <v>15.384615384615399</v>
      </c>
      <c r="H24508">
        <v>100</v>
      </c>
      <c r="I24508">
        <v>100</v>
      </c>
      <c r="J24508">
        <v>100</v>
      </c>
      <c r="K24508">
        <v>27.272727272727298</v>
      </c>
      <c r="L24508">
        <v>27.272727272727298</v>
      </c>
      <c r="M24508">
        <v>93.3333333333333</v>
      </c>
      <c r="N24508">
        <v>100</v>
      </c>
      <c r="O24508">
        <v>100</v>
      </c>
      <c r="P24508">
        <v>100</v>
      </c>
      <c r="Q24508">
        <v>15.384615384615399</v>
      </c>
      <c r="R24508">
        <v>35.714285714285701</v>
      </c>
      <c r="S24508">
        <v>21.428571428571399</v>
      </c>
      <c r="T24508">
        <v>15.384615384615399</v>
      </c>
    </row>
    <row r="24509" spans="1:20">
      <c r="A24509" t="s">
        <v>6518</v>
      </c>
      <c r="B24509">
        <v>12610641</v>
      </c>
      <c r="C24509" t="s">
        <v>6370</v>
      </c>
      <c r="D24509" t="s">
        <v>1268</v>
      </c>
    </row>
    <row r="24510" spans="1:20">
      <c r="A24510" t="s">
        <v>6518</v>
      </c>
      <c r="B24510">
        <v>12610641</v>
      </c>
      <c r="C24510" t="s">
        <v>6394</v>
      </c>
      <c r="D24510" t="s">
        <v>1268</v>
      </c>
      <c r="E24510">
        <v>35.714285714285701</v>
      </c>
    </row>
    <row r="24511" spans="1:20">
      <c r="A24511" t="s">
        <v>6518</v>
      </c>
      <c r="B24511">
        <v>12610641</v>
      </c>
      <c r="C24511" t="s">
        <v>6370</v>
      </c>
      <c r="D24511" t="s">
        <v>6378</v>
      </c>
    </row>
    <row r="24512" spans="1:20">
      <c r="A24512" t="s">
        <v>6518</v>
      </c>
      <c r="B24512">
        <v>12610641</v>
      </c>
      <c r="C24512" t="s">
        <v>6394</v>
      </c>
      <c r="D24512" t="s">
        <v>6378</v>
      </c>
    </row>
    <row r="24513" spans="1:33">
      <c r="A24513" t="s">
        <v>6518</v>
      </c>
      <c r="B24513">
        <v>12610641</v>
      </c>
      <c r="C24513" t="s">
        <v>6370</v>
      </c>
      <c r="D24513" t="s">
        <v>1278</v>
      </c>
    </row>
    <row r="24514" spans="1:33">
      <c r="A24514" t="s">
        <v>6518</v>
      </c>
      <c r="B24514">
        <v>12610641</v>
      </c>
      <c r="C24514" t="s">
        <v>6394</v>
      </c>
      <c r="D24514" t="s">
        <v>1278</v>
      </c>
      <c r="E24514">
        <v>0</v>
      </c>
      <c r="F24514">
        <v>0</v>
      </c>
    </row>
    <row r="24515" spans="1:33">
      <c r="A24515" t="s">
        <v>6518</v>
      </c>
      <c r="B24515">
        <v>12610641</v>
      </c>
      <c r="C24515" t="s">
        <v>6370</v>
      </c>
      <c r="D24515" t="s">
        <v>1255</v>
      </c>
      <c r="E24515">
        <v>100</v>
      </c>
      <c r="F24515">
        <v>100</v>
      </c>
      <c r="G24515">
        <v>100</v>
      </c>
      <c r="H24515">
        <v>92.857142857142904</v>
      </c>
    </row>
    <row r="24516" spans="1:33">
      <c r="A24516" t="s">
        <v>6518</v>
      </c>
      <c r="B24516">
        <v>12610641</v>
      </c>
      <c r="C24516" t="s">
        <v>6394</v>
      </c>
      <c r="D24516" t="s">
        <v>1255</v>
      </c>
      <c r="E24516">
        <v>14.285714285714301</v>
      </c>
      <c r="F24516">
        <v>100</v>
      </c>
      <c r="G24516">
        <v>0</v>
      </c>
    </row>
    <row r="24517" spans="1:33">
      <c r="A24517" t="s">
        <v>6518</v>
      </c>
      <c r="B24517">
        <v>12610641</v>
      </c>
      <c r="C24517" t="s">
        <v>6370</v>
      </c>
      <c r="D24517" t="s">
        <v>6379</v>
      </c>
    </row>
    <row r="24518" spans="1:33">
      <c r="A24518" t="s">
        <v>6518</v>
      </c>
      <c r="B24518">
        <v>12610641</v>
      </c>
      <c r="C24518" t="s">
        <v>6394</v>
      </c>
      <c r="D24518" t="s">
        <v>6379</v>
      </c>
    </row>
    <row r="24519" spans="1:33">
      <c r="A24519" t="s">
        <v>6518</v>
      </c>
      <c r="B24519">
        <v>12610641</v>
      </c>
      <c r="C24519" t="s">
        <v>6370</v>
      </c>
      <c r="D24519" t="s">
        <v>1263</v>
      </c>
      <c r="E24519">
        <v>100</v>
      </c>
      <c r="F24519">
        <v>100</v>
      </c>
    </row>
    <row r="24520" spans="1:33">
      <c r="A24520" t="s">
        <v>6518</v>
      </c>
      <c r="B24520">
        <v>12610641</v>
      </c>
      <c r="C24520" t="s">
        <v>6394</v>
      </c>
      <c r="D24520" t="s">
        <v>1263</v>
      </c>
      <c r="E24520">
        <v>14.285714285714301</v>
      </c>
      <c r="F24520">
        <v>14.285714285714301</v>
      </c>
      <c r="G24520">
        <v>7.1428571428571397</v>
      </c>
      <c r="H24520">
        <v>7.1428571428571397</v>
      </c>
      <c r="I24520">
        <v>7.1428571428571397</v>
      </c>
      <c r="J24520">
        <v>0</v>
      </c>
      <c r="K24520">
        <v>0</v>
      </c>
      <c r="L24520">
        <v>7.1428571428571397</v>
      </c>
      <c r="M24520">
        <v>14.285714285714301</v>
      </c>
      <c r="N24520">
        <v>0</v>
      </c>
    </row>
    <row r="24521" spans="1:33">
      <c r="A24521" t="s">
        <v>6518</v>
      </c>
      <c r="B24521">
        <v>12610641</v>
      </c>
      <c r="C24521" t="s">
        <v>6370</v>
      </c>
      <c r="D24521" t="s">
        <v>1272</v>
      </c>
    </row>
    <row r="24522" spans="1:33">
      <c r="A24522" t="s">
        <v>6518</v>
      </c>
      <c r="B24522">
        <v>12610641</v>
      </c>
      <c r="C24522" t="s">
        <v>6394</v>
      </c>
      <c r="D24522" t="s">
        <v>1272</v>
      </c>
      <c r="E24522">
        <v>100</v>
      </c>
    </row>
    <row r="24523" spans="1:33">
      <c r="A24523" t="s">
        <v>6518</v>
      </c>
      <c r="B24523">
        <v>12610641</v>
      </c>
      <c r="C24523" t="s">
        <v>6370</v>
      </c>
      <c r="D24523" t="s">
        <v>6380</v>
      </c>
    </row>
    <row r="24524" spans="1:33">
      <c r="A24524" t="s">
        <v>6518</v>
      </c>
      <c r="B24524">
        <v>12610641</v>
      </c>
      <c r="C24524" t="s">
        <v>6394</v>
      </c>
      <c r="D24524" t="s">
        <v>6380</v>
      </c>
      <c r="E24524">
        <v>0</v>
      </c>
      <c r="F24524">
        <v>0</v>
      </c>
      <c r="G24524">
        <v>7.1428571428571397</v>
      </c>
      <c r="H24524">
        <v>0</v>
      </c>
      <c r="I24524">
        <v>13.3333333333333</v>
      </c>
      <c r="J24524">
        <v>14.285714285714301</v>
      </c>
      <c r="K24524">
        <v>0</v>
      </c>
    </row>
    <row r="24525" spans="1:33">
      <c r="A24525" t="s">
        <v>6518</v>
      </c>
      <c r="B24525">
        <v>12610641</v>
      </c>
      <c r="C24525" t="s">
        <v>6370</v>
      </c>
      <c r="D24525" t="s">
        <v>1281</v>
      </c>
    </row>
    <row r="24526" spans="1:33">
      <c r="A24526" t="s">
        <v>6518</v>
      </c>
      <c r="B24526">
        <v>12610641</v>
      </c>
      <c r="C24526" t="s">
        <v>6394</v>
      </c>
      <c r="D24526" t="s">
        <v>1281</v>
      </c>
      <c r="E24526">
        <v>92.857142857142904</v>
      </c>
      <c r="F24526">
        <v>100</v>
      </c>
      <c r="G24526">
        <v>92.857142857142904</v>
      </c>
      <c r="H24526">
        <v>0</v>
      </c>
      <c r="I24526">
        <v>100</v>
      </c>
      <c r="J24526">
        <v>92.857142857142904</v>
      </c>
      <c r="K24526">
        <v>92.857142857142904</v>
      </c>
      <c r="L24526">
        <v>0</v>
      </c>
      <c r="M24526">
        <v>7.1428571428571397</v>
      </c>
      <c r="N24526">
        <v>92.857142857142904</v>
      </c>
      <c r="O24526">
        <v>100</v>
      </c>
      <c r="P24526">
        <v>100</v>
      </c>
      <c r="Q24526">
        <v>100</v>
      </c>
      <c r="R24526">
        <v>7.1428571428571397</v>
      </c>
      <c r="S24526">
        <v>100</v>
      </c>
      <c r="T24526">
        <v>0</v>
      </c>
      <c r="U24526">
        <v>6.6666666666666696</v>
      </c>
      <c r="V24526">
        <v>7.1428571428571397</v>
      </c>
      <c r="W24526">
        <v>100</v>
      </c>
      <c r="X24526">
        <v>100</v>
      </c>
      <c r="Y24526">
        <v>7.1428571428571397</v>
      </c>
      <c r="Z24526">
        <v>92.857142857142904</v>
      </c>
      <c r="AA24526">
        <v>100</v>
      </c>
      <c r="AB24526">
        <v>0</v>
      </c>
      <c r="AC24526">
        <v>0</v>
      </c>
      <c r="AD24526">
        <v>100</v>
      </c>
      <c r="AE24526">
        <v>0</v>
      </c>
      <c r="AF24526">
        <v>92.857142857142904</v>
      </c>
      <c r="AG24526">
        <v>100</v>
      </c>
    </row>
    <row r="24527" spans="1:33">
      <c r="A24527" t="s">
        <v>6518</v>
      </c>
      <c r="B24527">
        <v>12610641</v>
      </c>
      <c r="C24527" t="s">
        <v>6370</v>
      </c>
      <c r="D24527" t="s">
        <v>1270</v>
      </c>
    </row>
    <row r="24528" spans="1:33">
      <c r="A24528" t="s">
        <v>6518</v>
      </c>
      <c r="B24528">
        <v>12610641</v>
      </c>
      <c r="C24528" t="s">
        <v>6394</v>
      </c>
      <c r="D24528" t="s">
        <v>1270</v>
      </c>
    </row>
    <row r="24529" spans="1:16">
      <c r="A24529" t="s">
        <v>6518</v>
      </c>
      <c r="B24529">
        <v>12610641</v>
      </c>
      <c r="C24529" t="s">
        <v>6370</v>
      </c>
      <c r="D24529" t="s">
        <v>6381</v>
      </c>
    </row>
    <row r="24530" spans="1:16">
      <c r="A24530" t="s">
        <v>6518</v>
      </c>
      <c r="B24530">
        <v>12610641</v>
      </c>
      <c r="C24530" t="s">
        <v>6394</v>
      </c>
      <c r="D24530" t="s">
        <v>6381</v>
      </c>
      <c r="E24530">
        <v>0</v>
      </c>
      <c r="F24530">
        <v>14.285714285714301</v>
      </c>
    </row>
    <row r="24531" spans="1:16">
      <c r="A24531" t="s">
        <v>6518</v>
      </c>
      <c r="B24531">
        <v>12610641</v>
      </c>
      <c r="C24531" t="s">
        <v>6370</v>
      </c>
      <c r="D24531" t="s">
        <v>1276</v>
      </c>
    </row>
    <row r="24532" spans="1:16">
      <c r="A24532" t="s">
        <v>6518</v>
      </c>
      <c r="B24532">
        <v>12610641</v>
      </c>
      <c r="C24532" t="s">
        <v>6394</v>
      </c>
      <c r="D24532" t="s">
        <v>1276</v>
      </c>
    </row>
    <row r="24533" spans="1:16">
      <c r="A24533" t="s">
        <v>6518</v>
      </c>
      <c r="B24533">
        <v>12610641</v>
      </c>
      <c r="C24533" t="s">
        <v>6370</v>
      </c>
      <c r="D24533" t="s">
        <v>1271</v>
      </c>
    </row>
    <row r="24534" spans="1:16">
      <c r="A24534" t="s">
        <v>6518</v>
      </c>
      <c r="B24534">
        <v>12610641</v>
      </c>
      <c r="C24534" t="s">
        <v>6394</v>
      </c>
      <c r="D24534" t="s">
        <v>1271</v>
      </c>
      <c r="E24534">
        <v>0</v>
      </c>
      <c r="F24534">
        <v>85.714285714285694</v>
      </c>
      <c r="G24534">
        <v>100</v>
      </c>
      <c r="H24534">
        <v>100</v>
      </c>
    </row>
    <row r="24535" spans="1:16">
      <c r="A24535" t="s">
        <v>6518</v>
      </c>
      <c r="B24535">
        <v>12610641</v>
      </c>
      <c r="C24535" t="s">
        <v>6370</v>
      </c>
      <c r="D24535" t="s">
        <v>6382</v>
      </c>
    </row>
    <row r="24536" spans="1:16">
      <c r="A24536" t="s">
        <v>6518</v>
      </c>
      <c r="B24536">
        <v>12610641</v>
      </c>
      <c r="C24536" t="s">
        <v>6394</v>
      </c>
      <c r="D24536" t="s">
        <v>6382</v>
      </c>
      <c r="E24536">
        <v>14.285714285714301</v>
      </c>
      <c r="F24536">
        <v>7.1428571428571397</v>
      </c>
      <c r="G24536">
        <v>7.1428571428571397</v>
      </c>
      <c r="H24536">
        <v>0</v>
      </c>
      <c r="I24536">
        <v>0</v>
      </c>
      <c r="J24536">
        <v>7.1428571428571397</v>
      </c>
      <c r="K24536">
        <v>7.1428571428571397</v>
      </c>
      <c r="L24536">
        <v>0</v>
      </c>
      <c r="M24536">
        <v>0</v>
      </c>
      <c r="N24536">
        <v>0</v>
      </c>
      <c r="O24536">
        <v>0</v>
      </c>
      <c r="P24536">
        <v>13.3333333333333</v>
      </c>
    </row>
    <row r="24537" spans="1:16">
      <c r="A24537" t="s">
        <v>6518</v>
      </c>
      <c r="B24537">
        <v>12610641</v>
      </c>
      <c r="C24537" t="s">
        <v>6370</v>
      </c>
      <c r="D24537" t="s">
        <v>1279</v>
      </c>
    </row>
    <row r="24538" spans="1:16">
      <c r="A24538" t="s">
        <v>6518</v>
      </c>
      <c r="B24538">
        <v>12610641</v>
      </c>
      <c r="C24538" t="s">
        <v>6394</v>
      </c>
      <c r="D24538" t="s">
        <v>1279</v>
      </c>
      <c r="E24538">
        <v>78.571428571428598</v>
      </c>
    </row>
    <row r="24539" spans="1:16">
      <c r="A24539" t="s">
        <v>6518</v>
      </c>
      <c r="B24539">
        <v>12610641</v>
      </c>
      <c r="C24539" t="s">
        <v>6370</v>
      </c>
      <c r="D24539" t="s">
        <v>1262</v>
      </c>
    </row>
    <row r="24540" spans="1:16">
      <c r="A24540" t="s">
        <v>6518</v>
      </c>
      <c r="B24540">
        <v>12610641</v>
      </c>
      <c r="C24540" t="s">
        <v>6394</v>
      </c>
      <c r="D24540" t="s">
        <v>1262</v>
      </c>
    </row>
    <row r="24541" spans="1:16">
      <c r="A24541" t="s">
        <v>6518</v>
      </c>
      <c r="B24541">
        <v>12610641</v>
      </c>
      <c r="C24541" t="s">
        <v>6370</v>
      </c>
      <c r="D24541" t="s">
        <v>6383</v>
      </c>
    </row>
    <row r="24542" spans="1:16">
      <c r="A24542" t="s">
        <v>6518</v>
      </c>
      <c r="B24542">
        <v>12610641</v>
      </c>
      <c r="C24542" t="s">
        <v>6394</v>
      </c>
      <c r="D24542" t="s">
        <v>6383</v>
      </c>
    </row>
    <row r="24543" spans="1:16">
      <c r="A24543" t="s">
        <v>6518</v>
      </c>
      <c r="B24543">
        <v>12610641</v>
      </c>
      <c r="C24543" t="s">
        <v>6370</v>
      </c>
      <c r="D24543" t="s">
        <v>1267</v>
      </c>
    </row>
    <row r="24544" spans="1:16">
      <c r="A24544" t="s">
        <v>6518</v>
      </c>
      <c r="B24544">
        <v>12610641</v>
      </c>
      <c r="C24544" t="s">
        <v>6394</v>
      </c>
      <c r="D24544" t="s">
        <v>1267</v>
      </c>
      <c r="E24544">
        <v>100</v>
      </c>
      <c r="F24544">
        <v>100</v>
      </c>
      <c r="G24544">
        <v>100</v>
      </c>
    </row>
    <row r="24545" spans="1:14">
      <c r="A24545" t="s">
        <v>6518</v>
      </c>
      <c r="B24545">
        <v>12610641</v>
      </c>
      <c r="C24545" t="s">
        <v>6370</v>
      </c>
      <c r="D24545" t="s">
        <v>1261</v>
      </c>
      <c r="E24545">
        <v>92.307692307692307</v>
      </c>
      <c r="F24545">
        <v>92.307692307692307</v>
      </c>
    </row>
    <row r="24546" spans="1:14">
      <c r="A24546" t="s">
        <v>6518</v>
      </c>
      <c r="B24546">
        <v>12610641</v>
      </c>
      <c r="C24546" t="s">
        <v>6394</v>
      </c>
      <c r="D24546" t="s">
        <v>1261</v>
      </c>
      <c r="E24546">
        <v>35.714285714285701</v>
      </c>
      <c r="F24546">
        <v>0</v>
      </c>
      <c r="G24546">
        <v>0</v>
      </c>
      <c r="H24546">
        <v>0</v>
      </c>
      <c r="I24546">
        <v>0</v>
      </c>
    </row>
    <row r="24547" spans="1:14">
      <c r="A24547" t="s">
        <v>6518</v>
      </c>
      <c r="B24547">
        <v>12610641</v>
      </c>
      <c r="C24547" t="s">
        <v>6370</v>
      </c>
      <c r="D24547" t="s">
        <v>6384</v>
      </c>
      <c r="E24547">
        <v>0</v>
      </c>
      <c r="F24547">
        <v>0</v>
      </c>
      <c r="G24547">
        <v>0</v>
      </c>
      <c r="H24547">
        <v>0</v>
      </c>
      <c r="I24547">
        <v>0</v>
      </c>
      <c r="J24547">
        <v>0</v>
      </c>
      <c r="K24547">
        <v>0</v>
      </c>
      <c r="L24547">
        <v>15.384615384615399</v>
      </c>
      <c r="M24547">
        <v>0</v>
      </c>
      <c r="N24547">
        <v>0</v>
      </c>
    </row>
    <row r="24548" spans="1:14">
      <c r="A24548" t="s">
        <v>6518</v>
      </c>
      <c r="B24548">
        <v>12610641</v>
      </c>
      <c r="C24548" t="s">
        <v>6394</v>
      </c>
      <c r="D24548" t="s">
        <v>6384</v>
      </c>
      <c r="E24548">
        <v>0</v>
      </c>
      <c r="F24548">
        <v>0</v>
      </c>
      <c r="G24548">
        <v>0</v>
      </c>
      <c r="H24548">
        <v>0</v>
      </c>
      <c r="I24548">
        <v>0</v>
      </c>
      <c r="J24548">
        <v>0</v>
      </c>
      <c r="K24548">
        <v>0</v>
      </c>
      <c r="L24548">
        <v>0</v>
      </c>
      <c r="M24548">
        <v>0</v>
      </c>
      <c r="N24548">
        <v>0</v>
      </c>
    </row>
    <row r="24549" spans="1:14">
      <c r="A24549" t="s">
        <v>6518</v>
      </c>
      <c r="B24549">
        <v>12610641</v>
      </c>
      <c r="C24549" t="s">
        <v>6370</v>
      </c>
      <c r="D24549" t="s">
        <v>1277</v>
      </c>
    </row>
    <row r="24550" spans="1:14">
      <c r="A24550" t="s">
        <v>6518</v>
      </c>
      <c r="B24550">
        <v>12610641</v>
      </c>
      <c r="C24550" t="s">
        <v>6394</v>
      </c>
      <c r="D24550" t="s">
        <v>1277</v>
      </c>
    </row>
    <row r="24551" spans="1:14">
      <c r="A24551" t="s">
        <v>6518</v>
      </c>
      <c r="B24551">
        <v>12610641</v>
      </c>
      <c r="C24551" t="s">
        <v>6370</v>
      </c>
      <c r="D24551" t="s">
        <v>1269</v>
      </c>
    </row>
    <row r="24552" spans="1:14">
      <c r="A24552" t="s">
        <v>6518</v>
      </c>
      <c r="B24552">
        <v>12610641</v>
      </c>
      <c r="C24552" t="s">
        <v>6394</v>
      </c>
      <c r="D24552" t="s">
        <v>1269</v>
      </c>
      <c r="E24552">
        <v>100</v>
      </c>
    </row>
    <row r="24553" spans="1:14">
      <c r="A24553" t="s">
        <v>6518</v>
      </c>
      <c r="B24553">
        <v>12610641</v>
      </c>
      <c r="C24553" t="s">
        <v>6370</v>
      </c>
      <c r="D24553" t="s">
        <v>6385</v>
      </c>
    </row>
    <row r="24554" spans="1:14">
      <c r="A24554" t="s">
        <v>6518</v>
      </c>
      <c r="B24554">
        <v>12610641</v>
      </c>
      <c r="C24554" t="s">
        <v>6394</v>
      </c>
      <c r="D24554" t="s">
        <v>6385</v>
      </c>
      <c r="E24554">
        <v>0</v>
      </c>
      <c r="F24554">
        <v>0</v>
      </c>
      <c r="G24554">
        <v>0</v>
      </c>
      <c r="H24554">
        <v>0</v>
      </c>
      <c r="I24554">
        <v>0</v>
      </c>
      <c r="J24554">
        <v>7.1428571428571397</v>
      </c>
      <c r="K24554">
        <v>0</v>
      </c>
      <c r="L24554">
        <v>0</v>
      </c>
      <c r="M24554">
        <v>0</v>
      </c>
      <c r="N24554">
        <v>14.285714285714301</v>
      </c>
    </row>
    <row r="24555" spans="1:14">
      <c r="A24555" t="s">
        <v>6518</v>
      </c>
      <c r="B24555">
        <v>12610641</v>
      </c>
      <c r="C24555" t="s">
        <v>6370</v>
      </c>
      <c r="D24555" t="s">
        <v>6386</v>
      </c>
      <c r="E24555">
        <v>0</v>
      </c>
      <c r="F24555">
        <v>0</v>
      </c>
    </row>
    <row r="24556" spans="1:14">
      <c r="A24556" t="s">
        <v>6518</v>
      </c>
      <c r="B24556">
        <v>12610641</v>
      </c>
      <c r="C24556" t="s">
        <v>6394</v>
      </c>
      <c r="D24556" t="s">
        <v>6386</v>
      </c>
      <c r="E24556">
        <v>7.1428571428571397</v>
      </c>
      <c r="F24556">
        <v>14.285714285714301</v>
      </c>
      <c r="G24556">
        <v>0</v>
      </c>
      <c r="H24556">
        <v>35.714285714285701</v>
      </c>
      <c r="I24556">
        <v>7.1428571428571397</v>
      </c>
    </row>
    <row r="24557" spans="1:14">
      <c r="A24557" t="s">
        <v>6518</v>
      </c>
      <c r="B24557">
        <v>12610641</v>
      </c>
      <c r="C24557" t="s">
        <v>6370</v>
      </c>
      <c r="D24557" t="s">
        <v>1266</v>
      </c>
    </row>
    <row r="24558" spans="1:14">
      <c r="A24558" t="s">
        <v>6518</v>
      </c>
      <c r="B24558">
        <v>12610641</v>
      </c>
      <c r="C24558" t="s">
        <v>6394</v>
      </c>
      <c r="D24558" t="s">
        <v>1266</v>
      </c>
      <c r="E24558">
        <v>100</v>
      </c>
      <c r="F24558">
        <v>100</v>
      </c>
    </row>
    <row r="24559" spans="1:14">
      <c r="A24559" t="s">
        <v>6518</v>
      </c>
      <c r="B24559">
        <v>12610641</v>
      </c>
      <c r="C24559" t="s">
        <v>6370</v>
      </c>
      <c r="D24559" t="s">
        <v>1274</v>
      </c>
    </row>
    <row r="24560" spans="1:14">
      <c r="A24560" t="s">
        <v>6518</v>
      </c>
      <c r="B24560">
        <v>12610641</v>
      </c>
      <c r="C24560" t="s">
        <v>6394</v>
      </c>
      <c r="D24560" t="s">
        <v>1274</v>
      </c>
      <c r="E24560">
        <v>50</v>
      </c>
      <c r="F24560">
        <v>71.428571428571402</v>
      </c>
      <c r="G24560">
        <v>14.285714285714301</v>
      </c>
    </row>
    <row r="24561" spans="1:14">
      <c r="A24561" t="s">
        <v>6518</v>
      </c>
      <c r="B24561">
        <v>12610641</v>
      </c>
      <c r="C24561" t="s">
        <v>6370</v>
      </c>
      <c r="D24561" t="s">
        <v>6387</v>
      </c>
    </row>
    <row r="24562" spans="1:14">
      <c r="A24562" t="s">
        <v>6518</v>
      </c>
      <c r="B24562">
        <v>12610641</v>
      </c>
      <c r="C24562" t="s">
        <v>6394</v>
      </c>
      <c r="D24562" t="s">
        <v>6387</v>
      </c>
      <c r="E24562">
        <v>0</v>
      </c>
    </row>
    <row r="24563" spans="1:14">
      <c r="A24563" t="s">
        <v>6518</v>
      </c>
      <c r="B24563">
        <v>12610641</v>
      </c>
      <c r="C24563" t="s">
        <v>6370</v>
      </c>
      <c r="D24563" t="s">
        <v>6388</v>
      </c>
    </row>
    <row r="24564" spans="1:14">
      <c r="A24564" t="s">
        <v>6518</v>
      </c>
      <c r="B24564">
        <v>12610641</v>
      </c>
      <c r="C24564" t="s">
        <v>6394</v>
      </c>
      <c r="D24564" t="s">
        <v>6388</v>
      </c>
    </row>
    <row r="24565" spans="1:14">
      <c r="A24565" t="s">
        <v>6518</v>
      </c>
      <c r="B24565">
        <v>12610641</v>
      </c>
      <c r="C24565" t="s">
        <v>6370</v>
      </c>
      <c r="D24565" t="s">
        <v>1264</v>
      </c>
    </row>
    <row r="24566" spans="1:14">
      <c r="A24566" t="s">
        <v>6518</v>
      </c>
      <c r="B24566">
        <v>12610641</v>
      </c>
      <c r="C24566" t="s">
        <v>6394</v>
      </c>
      <c r="D24566" t="s">
        <v>1264</v>
      </c>
      <c r="E24566">
        <v>100</v>
      </c>
      <c r="F24566">
        <v>100</v>
      </c>
      <c r="G24566">
        <v>100</v>
      </c>
      <c r="H24566">
        <v>100</v>
      </c>
      <c r="I24566">
        <v>100</v>
      </c>
      <c r="J24566">
        <v>0</v>
      </c>
      <c r="K24566">
        <v>93.3333333333333</v>
      </c>
      <c r="L24566">
        <v>100</v>
      </c>
      <c r="M24566">
        <v>100</v>
      </c>
      <c r="N24566">
        <v>92.857142857142904</v>
      </c>
    </row>
    <row r="24567" spans="1:14">
      <c r="A24567" t="s">
        <v>6518</v>
      </c>
      <c r="B24567">
        <v>12610641</v>
      </c>
      <c r="C24567" t="s">
        <v>6370</v>
      </c>
      <c r="D24567" t="s">
        <v>1256</v>
      </c>
    </row>
    <row r="24568" spans="1:14">
      <c r="A24568" t="s">
        <v>6518</v>
      </c>
      <c r="B24568">
        <v>12610641</v>
      </c>
      <c r="C24568" t="s">
        <v>6394</v>
      </c>
      <c r="D24568" t="s">
        <v>1256</v>
      </c>
      <c r="E24568">
        <v>100</v>
      </c>
      <c r="F24568">
        <v>7.1428571428571397</v>
      </c>
      <c r="G24568">
        <v>0</v>
      </c>
      <c r="H24568">
        <v>0</v>
      </c>
      <c r="I24568">
        <v>100</v>
      </c>
      <c r="J24568">
        <v>38.461538461538503</v>
      </c>
      <c r="K24568">
        <v>0</v>
      </c>
      <c r="L24568">
        <v>6.6666666666666696</v>
      </c>
      <c r="M24568">
        <v>14.285714285714301</v>
      </c>
    </row>
    <row r="24569" spans="1:14">
      <c r="A24569" t="s">
        <v>6518</v>
      </c>
      <c r="B24569">
        <v>12610641</v>
      </c>
      <c r="C24569" t="s">
        <v>6370</v>
      </c>
      <c r="D24569" t="s">
        <v>6389</v>
      </c>
    </row>
    <row r="24570" spans="1:14">
      <c r="A24570" t="s">
        <v>6518</v>
      </c>
      <c r="B24570">
        <v>12610641</v>
      </c>
      <c r="C24570" t="s">
        <v>6394</v>
      </c>
      <c r="D24570" t="s">
        <v>6389</v>
      </c>
      <c r="E24570">
        <v>0</v>
      </c>
      <c r="F24570">
        <v>0</v>
      </c>
    </row>
    <row r="24571" spans="1:14">
      <c r="A24571" t="s">
        <v>6518</v>
      </c>
      <c r="B24571">
        <v>12610641</v>
      </c>
      <c r="C24571" t="s">
        <v>6370</v>
      </c>
      <c r="D24571" t="s">
        <v>6390</v>
      </c>
    </row>
    <row r="24572" spans="1:14">
      <c r="A24572" t="s">
        <v>6518</v>
      </c>
      <c r="B24572">
        <v>12610641</v>
      </c>
      <c r="C24572" t="s">
        <v>6394</v>
      </c>
      <c r="D24572" t="s">
        <v>6390</v>
      </c>
    </row>
    <row r="24573" spans="1:14">
      <c r="A24573" t="s">
        <v>6518</v>
      </c>
      <c r="B24573">
        <v>12610641</v>
      </c>
      <c r="C24573" t="s">
        <v>6370</v>
      </c>
      <c r="D24573" t="s">
        <v>1257</v>
      </c>
    </row>
    <row r="24574" spans="1:14">
      <c r="A24574" t="s">
        <v>6518</v>
      </c>
      <c r="B24574">
        <v>12610641</v>
      </c>
      <c r="C24574" t="s">
        <v>6394</v>
      </c>
      <c r="D24574" t="s">
        <v>1257</v>
      </c>
      <c r="E24574">
        <v>100</v>
      </c>
      <c r="F24574">
        <v>6.6666666666666696</v>
      </c>
      <c r="G24574">
        <v>100</v>
      </c>
      <c r="H24574">
        <v>100</v>
      </c>
      <c r="I24574">
        <v>0</v>
      </c>
      <c r="J24574">
        <v>0</v>
      </c>
      <c r="K24574">
        <v>57.142857142857103</v>
      </c>
    </row>
    <row r="24575" spans="1:14">
      <c r="A24575" t="s">
        <v>6518</v>
      </c>
      <c r="B24575">
        <v>12610641</v>
      </c>
      <c r="C24575" t="s">
        <v>6370</v>
      </c>
      <c r="D24575" t="s">
        <v>6391</v>
      </c>
    </row>
    <row r="24576" spans="1:14">
      <c r="A24576" t="s">
        <v>6518</v>
      </c>
      <c r="B24576">
        <v>12610641</v>
      </c>
      <c r="C24576" t="s">
        <v>6394</v>
      </c>
      <c r="D24576" t="s">
        <v>6391</v>
      </c>
    </row>
    <row r="24577" spans="1:5">
      <c r="A24577" t="s">
        <v>6518</v>
      </c>
      <c r="B24577">
        <v>12610641</v>
      </c>
      <c r="C24577" t="s">
        <v>6370</v>
      </c>
      <c r="D24577" t="s">
        <v>6392</v>
      </c>
    </row>
    <row r="24578" spans="1:5">
      <c r="A24578" t="s">
        <v>6518</v>
      </c>
      <c r="B24578">
        <v>12610641</v>
      </c>
      <c r="C24578" t="s">
        <v>6394</v>
      </c>
      <c r="D24578" t="s">
        <v>6392</v>
      </c>
    </row>
    <row r="24579" spans="1:5">
      <c r="A24579" t="s">
        <v>6518</v>
      </c>
      <c r="B24579">
        <v>12610752</v>
      </c>
      <c r="C24579" t="s">
        <v>6370</v>
      </c>
      <c r="D24579" t="s">
        <v>1258</v>
      </c>
    </row>
    <row r="24580" spans="1:5">
      <c r="A24580" t="s">
        <v>6518</v>
      </c>
      <c r="B24580">
        <v>12610752</v>
      </c>
      <c r="C24580" t="s">
        <v>6371</v>
      </c>
      <c r="D24580" t="s">
        <v>1258</v>
      </c>
    </row>
    <row r="24581" spans="1:5">
      <c r="A24581" t="s">
        <v>6518</v>
      </c>
      <c r="B24581">
        <v>12610752</v>
      </c>
      <c r="C24581" t="s">
        <v>6370</v>
      </c>
      <c r="D24581" t="s">
        <v>6372</v>
      </c>
    </row>
    <row r="24582" spans="1:5">
      <c r="A24582" t="s">
        <v>6518</v>
      </c>
      <c r="B24582">
        <v>12610752</v>
      </c>
      <c r="C24582" t="s">
        <v>6371</v>
      </c>
      <c r="D24582" t="s">
        <v>6372</v>
      </c>
      <c r="E24582">
        <v>8.3333333333333304</v>
      </c>
    </row>
    <row r="24583" spans="1:5">
      <c r="A24583" t="s">
        <v>6518</v>
      </c>
      <c r="B24583">
        <v>12610752</v>
      </c>
      <c r="C24583" t="s">
        <v>6370</v>
      </c>
      <c r="D24583" t="s">
        <v>1280</v>
      </c>
    </row>
    <row r="24584" spans="1:5">
      <c r="A24584" t="s">
        <v>6518</v>
      </c>
      <c r="B24584">
        <v>12610752</v>
      </c>
      <c r="C24584" t="s">
        <v>6371</v>
      </c>
      <c r="D24584" t="s">
        <v>1280</v>
      </c>
    </row>
    <row r="24585" spans="1:5">
      <c r="A24585" t="s">
        <v>6518</v>
      </c>
      <c r="B24585">
        <v>12610752</v>
      </c>
      <c r="C24585" t="s">
        <v>6370</v>
      </c>
      <c r="D24585" t="s">
        <v>1273</v>
      </c>
    </row>
    <row r="24586" spans="1:5">
      <c r="A24586" t="s">
        <v>6518</v>
      </c>
      <c r="B24586">
        <v>12610752</v>
      </c>
      <c r="C24586" t="s">
        <v>6371</v>
      </c>
      <c r="D24586" t="s">
        <v>1273</v>
      </c>
    </row>
    <row r="24587" spans="1:5">
      <c r="A24587" t="s">
        <v>6518</v>
      </c>
      <c r="B24587">
        <v>12610752</v>
      </c>
      <c r="C24587" t="s">
        <v>6370</v>
      </c>
      <c r="D24587" t="s">
        <v>6373</v>
      </c>
    </row>
    <row r="24588" spans="1:5">
      <c r="A24588" t="s">
        <v>6518</v>
      </c>
      <c r="B24588">
        <v>12610752</v>
      </c>
      <c r="C24588" t="s">
        <v>6371</v>
      </c>
      <c r="D24588" t="s">
        <v>6373</v>
      </c>
    </row>
    <row r="24589" spans="1:5">
      <c r="A24589" t="s">
        <v>6518</v>
      </c>
      <c r="B24589">
        <v>12610752</v>
      </c>
      <c r="C24589" t="s">
        <v>6370</v>
      </c>
      <c r="D24589" t="s">
        <v>1259</v>
      </c>
    </row>
    <row r="24590" spans="1:5">
      <c r="A24590" t="s">
        <v>6518</v>
      </c>
      <c r="B24590">
        <v>12610752</v>
      </c>
      <c r="C24590" t="s">
        <v>6371</v>
      </c>
      <c r="D24590" t="s">
        <v>1259</v>
      </c>
    </row>
    <row r="24591" spans="1:5">
      <c r="A24591" t="s">
        <v>6518</v>
      </c>
      <c r="B24591">
        <v>12610752</v>
      </c>
      <c r="C24591" t="s">
        <v>6370</v>
      </c>
      <c r="D24591" t="s">
        <v>6374</v>
      </c>
    </row>
    <row r="24592" spans="1:5">
      <c r="A24592" t="s">
        <v>6518</v>
      </c>
      <c r="B24592">
        <v>12610752</v>
      </c>
      <c r="C24592" t="s">
        <v>6371</v>
      </c>
      <c r="D24592" t="s">
        <v>6374</v>
      </c>
    </row>
    <row r="24593" spans="1:5">
      <c r="A24593" t="s">
        <v>6518</v>
      </c>
      <c r="B24593">
        <v>12610752</v>
      </c>
      <c r="C24593" t="s">
        <v>6370</v>
      </c>
      <c r="D24593" t="s">
        <v>6375</v>
      </c>
    </row>
    <row r="24594" spans="1:5">
      <c r="A24594" t="s">
        <v>6518</v>
      </c>
      <c r="B24594">
        <v>12610752</v>
      </c>
      <c r="C24594" t="s">
        <v>6371</v>
      </c>
      <c r="D24594" t="s">
        <v>6375</v>
      </c>
    </row>
    <row r="24595" spans="1:5">
      <c r="A24595" t="s">
        <v>6518</v>
      </c>
      <c r="B24595">
        <v>12610752</v>
      </c>
      <c r="C24595" t="s">
        <v>6370</v>
      </c>
      <c r="D24595" t="s">
        <v>1275</v>
      </c>
    </row>
    <row r="24596" spans="1:5">
      <c r="A24596" t="s">
        <v>6518</v>
      </c>
      <c r="B24596">
        <v>12610752</v>
      </c>
      <c r="C24596" t="s">
        <v>6371</v>
      </c>
      <c r="D24596" t="s">
        <v>1275</v>
      </c>
    </row>
    <row r="24597" spans="1:5">
      <c r="A24597" t="s">
        <v>6518</v>
      </c>
      <c r="B24597">
        <v>12610752</v>
      </c>
      <c r="C24597" t="s">
        <v>6370</v>
      </c>
      <c r="D24597" t="s">
        <v>6376</v>
      </c>
    </row>
    <row r="24598" spans="1:5">
      <c r="A24598" t="s">
        <v>6518</v>
      </c>
      <c r="B24598">
        <v>12610752</v>
      </c>
      <c r="C24598" t="s">
        <v>6371</v>
      </c>
      <c r="D24598" t="s">
        <v>6376</v>
      </c>
    </row>
    <row r="24599" spans="1:5">
      <c r="A24599" t="s">
        <v>6518</v>
      </c>
      <c r="B24599">
        <v>12610752</v>
      </c>
      <c r="C24599" t="s">
        <v>6370</v>
      </c>
      <c r="D24599" t="s">
        <v>1260</v>
      </c>
    </row>
    <row r="24600" spans="1:5">
      <c r="A24600" t="s">
        <v>6518</v>
      </c>
      <c r="B24600">
        <v>12610752</v>
      </c>
      <c r="C24600" t="s">
        <v>6371</v>
      </c>
      <c r="D24600" t="s">
        <v>1260</v>
      </c>
    </row>
    <row r="24601" spans="1:5">
      <c r="A24601" t="s">
        <v>6518</v>
      </c>
      <c r="B24601">
        <v>12610752</v>
      </c>
      <c r="C24601" t="s">
        <v>6370</v>
      </c>
      <c r="D24601" t="s">
        <v>6377</v>
      </c>
    </row>
    <row r="24602" spans="1:5">
      <c r="A24602" t="s">
        <v>6518</v>
      </c>
      <c r="B24602">
        <v>12610752</v>
      </c>
      <c r="C24602" t="s">
        <v>6371</v>
      </c>
      <c r="D24602" t="s">
        <v>6377</v>
      </c>
    </row>
    <row r="24603" spans="1:5">
      <c r="A24603" t="s">
        <v>6518</v>
      </c>
      <c r="B24603">
        <v>12610752</v>
      </c>
      <c r="C24603" t="s">
        <v>6370</v>
      </c>
      <c r="D24603" t="s">
        <v>1265</v>
      </c>
    </row>
    <row r="24604" spans="1:5">
      <c r="A24604" t="s">
        <v>6518</v>
      </c>
      <c r="B24604">
        <v>12610752</v>
      </c>
      <c r="C24604" t="s">
        <v>6371</v>
      </c>
      <c r="D24604" t="s">
        <v>1265</v>
      </c>
      <c r="E24604">
        <v>93.3333333333333</v>
      </c>
    </row>
    <row r="24605" spans="1:5">
      <c r="A24605" t="s">
        <v>6518</v>
      </c>
      <c r="B24605">
        <v>12610752</v>
      </c>
      <c r="C24605" t="s">
        <v>6370</v>
      </c>
      <c r="D24605" t="s">
        <v>1268</v>
      </c>
    </row>
    <row r="24606" spans="1:5">
      <c r="A24606" t="s">
        <v>6518</v>
      </c>
      <c r="B24606">
        <v>12610752</v>
      </c>
      <c r="C24606" t="s">
        <v>6371</v>
      </c>
      <c r="D24606" t="s">
        <v>1268</v>
      </c>
    </row>
    <row r="24607" spans="1:5">
      <c r="A24607" t="s">
        <v>6518</v>
      </c>
      <c r="B24607">
        <v>12610752</v>
      </c>
      <c r="C24607" t="s">
        <v>6370</v>
      </c>
      <c r="D24607" t="s">
        <v>6378</v>
      </c>
    </row>
    <row r="24608" spans="1:5">
      <c r="A24608" t="s">
        <v>6518</v>
      </c>
      <c r="B24608">
        <v>12610752</v>
      </c>
      <c r="C24608" t="s">
        <v>6371</v>
      </c>
      <c r="D24608" t="s">
        <v>6378</v>
      </c>
    </row>
    <row r="24609" spans="1:5">
      <c r="A24609" t="s">
        <v>6518</v>
      </c>
      <c r="B24609">
        <v>12610752</v>
      </c>
      <c r="C24609" t="s">
        <v>6370</v>
      </c>
      <c r="D24609" t="s">
        <v>1278</v>
      </c>
    </row>
    <row r="24610" spans="1:5">
      <c r="A24610" t="s">
        <v>6518</v>
      </c>
      <c r="B24610">
        <v>12610752</v>
      </c>
      <c r="C24610" t="s">
        <v>6371</v>
      </c>
      <c r="D24610" t="s">
        <v>1278</v>
      </c>
    </row>
    <row r="24611" spans="1:5">
      <c r="A24611" t="s">
        <v>6518</v>
      </c>
      <c r="B24611">
        <v>12610752</v>
      </c>
      <c r="C24611" t="s">
        <v>6370</v>
      </c>
      <c r="D24611" t="s">
        <v>1255</v>
      </c>
    </row>
    <row r="24612" spans="1:5">
      <c r="A24612" t="s">
        <v>6518</v>
      </c>
      <c r="B24612">
        <v>12610752</v>
      </c>
      <c r="C24612" t="s">
        <v>6371</v>
      </c>
      <c r="D24612" t="s">
        <v>1255</v>
      </c>
    </row>
    <row r="24613" spans="1:5">
      <c r="A24613" t="s">
        <v>6518</v>
      </c>
      <c r="B24613">
        <v>12610752</v>
      </c>
      <c r="C24613" t="s">
        <v>6370</v>
      </c>
      <c r="D24613" t="s">
        <v>6379</v>
      </c>
    </row>
    <row r="24614" spans="1:5">
      <c r="A24614" t="s">
        <v>6518</v>
      </c>
      <c r="B24614">
        <v>12610752</v>
      </c>
      <c r="C24614" t="s">
        <v>6371</v>
      </c>
      <c r="D24614" t="s">
        <v>6379</v>
      </c>
    </row>
    <row r="24615" spans="1:5">
      <c r="A24615" t="s">
        <v>6518</v>
      </c>
      <c r="B24615">
        <v>12610752</v>
      </c>
      <c r="C24615" t="s">
        <v>6370</v>
      </c>
      <c r="D24615" t="s">
        <v>1263</v>
      </c>
    </row>
    <row r="24616" spans="1:5">
      <c r="A24616" t="s">
        <v>6518</v>
      </c>
      <c r="B24616">
        <v>12610752</v>
      </c>
      <c r="C24616" t="s">
        <v>6371</v>
      </c>
      <c r="D24616" t="s">
        <v>1263</v>
      </c>
    </row>
    <row r="24617" spans="1:5">
      <c r="A24617" t="s">
        <v>6518</v>
      </c>
      <c r="B24617">
        <v>12610752</v>
      </c>
      <c r="C24617" t="s">
        <v>6370</v>
      </c>
      <c r="D24617" t="s">
        <v>1272</v>
      </c>
    </row>
    <row r="24618" spans="1:5">
      <c r="A24618" t="s">
        <v>6518</v>
      </c>
      <c r="B24618">
        <v>12610752</v>
      </c>
      <c r="C24618" t="s">
        <v>6371</v>
      </c>
      <c r="D24618" t="s">
        <v>1272</v>
      </c>
    </row>
    <row r="24619" spans="1:5">
      <c r="A24619" t="s">
        <v>6518</v>
      </c>
      <c r="B24619">
        <v>12610752</v>
      </c>
      <c r="C24619" t="s">
        <v>6370</v>
      </c>
      <c r="D24619" t="s">
        <v>6380</v>
      </c>
    </row>
    <row r="24620" spans="1:5">
      <c r="A24620" t="s">
        <v>6518</v>
      </c>
      <c r="B24620">
        <v>12610752</v>
      </c>
      <c r="C24620" t="s">
        <v>6371</v>
      </c>
      <c r="D24620" t="s">
        <v>6380</v>
      </c>
      <c r="E24620">
        <v>13.3333333333333</v>
      </c>
    </row>
    <row r="24621" spans="1:5">
      <c r="A24621" t="s">
        <v>6518</v>
      </c>
      <c r="B24621">
        <v>12610752</v>
      </c>
      <c r="C24621" t="s">
        <v>6370</v>
      </c>
      <c r="D24621" t="s">
        <v>1281</v>
      </c>
    </row>
    <row r="24622" spans="1:5">
      <c r="A24622" t="s">
        <v>6518</v>
      </c>
      <c r="B24622">
        <v>12610752</v>
      </c>
      <c r="C24622" t="s">
        <v>6371</v>
      </c>
      <c r="D24622" t="s">
        <v>1281</v>
      </c>
    </row>
    <row r="24623" spans="1:5">
      <c r="A24623" t="s">
        <v>6518</v>
      </c>
      <c r="B24623">
        <v>12610752</v>
      </c>
      <c r="C24623" t="s">
        <v>6370</v>
      </c>
      <c r="D24623" t="s">
        <v>1270</v>
      </c>
    </row>
    <row r="24624" spans="1:5">
      <c r="A24624" t="s">
        <v>6518</v>
      </c>
      <c r="B24624">
        <v>12610752</v>
      </c>
      <c r="C24624" t="s">
        <v>6371</v>
      </c>
      <c r="D24624" t="s">
        <v>1270</v>
      </c>
    </row>
    <row r="24625" spans="1:4">
      <c r="A24625" t="s">
        <v>6518</v>
      </c>
      <c r="B24625">
        <v>12610752</v>
      </c>
      <c r="C24625" t="s">
        <v>6370</v>
      </c>
      <c r="D24625" t="s">
        <v>6381</v>
      </c>
    </row>
    <row r="24626" spans="1:4">
      <c r="A24626" t="s">
        <v>6518</v>
      </c>
      <c r="B24626">
        <v>12610752</v>
      </c>
      <c r="C24626" t="s">
        <v>6371</v>
      </c>
      <c r="D24626" t="s">
        <v>6381</v>
      </c>
    </row>
    <row r="24627" spans="1:4">
      <c r="A24627" t="s">
        <v>6518</v>
      </c>
      <c r="B24627">
        <v>12610752</v>
      </c>
      <c r="C24627" t="s">
        <v>6370</v>
      </c>
      <c r="D24627" t="s">
        <v>1276</v>
      </c>
    </row>
    <row r="24628" spans="1:4">
      <c r="A24628" t="s">
        <v>6518</v>
      </c>
      <c r="B24628">
        <v>12610752</v>
      </c>
      <c r="C24628" t="s">
        <v>6371</v>
      </c>
      <c r="D24628" t="s">
        <v>1276</v>
      </c>
    </row>
    <row r="24629" spans="1:4">
      <c r="A24629" t="s">
        <v>6518</v>
      </c>
      <c r="B24629">
        <v>12610752</v>
      </c>
      <c r="C24629" t="s">
        <v>6370</v>
      </c>
      <c r="D24629" t="s">
        <v>1271</v>
      </c>
    </row>
    <row r="24630" spans="1:4">
      <c r="A24630" t="s">
        <v>6518</v>
      </c>
      <c r="B24630">
        <v>12610752</v>
      </c>
      <c r="C24630" t="s">
        <v>6371</v>
      </c>
      <c r="D24630" t="s">
        <v>1271</v>
      </c>
    </row>
    <row r="24631" spans="1:4">
      <c r="A24631" t="s">
        <v>6518</v>
      </c>
      <c r="B24631">
        <v>12610752</v>
      </c>
      <c r="C24631" t="s">
        <v>6370</v>
      </c>
      <c r="D24631" t="s">
        <v>6382</v>
      </c>
    </row>
    <row r="24632" spans="1:4">
      <c r="A24632" t="s">
        <v>6518</v>
      </c>
      <c r="B24632">
        <v>12610752</v>
      </c>
      <c r="C24632" t="s">
        <v>6371</v>
      </c>
      <c r="D24632" t="s">
        <v>6382</v>
      </c>
    </row>
    <row r="24633" spans="1:4">
      <c r="A24633" t="s">
        <v>6518</v>
      </c>
      <c r="B24633">
        <v>12610752</v>
      </c>
      <c r="C24633" t="s">
        <v>6370</v>
      </c>
      <c r="D24633" t="s">
        <v>1279</v>
      </c>
    </row>
    <row r="24634" spans="1:4">
      <c r="A24634" t="s">
        <v>6518</v>
      </c>
      <c r="B24634">
        <v>12610752</v>
      </c>
      <c r="C24634" t="s">
        <v>6371</v>
      </c>
      <c r="D24634" t="s">
        <v>1279</v>
      </c>
    </row>
    <row r="24635" spans="1:4">
      <c r="A24635" t="s">
        <v>6518</v>
      </c>
      <c r="B24635">
        <v>12610752</v>
      </c>
      <c r="C24635" t="s">
        <v>6370</v>
      </c>
      <c r="D24635" t="s">
        <v>1262</v>
      </c>
    </row>
    <row r="24636" spans="1:4">
      <c r="A24636" t="s">
        <v>6518</v>
      </c>
      <c r="B24636">
        <v>12610752</v>
      </c>
      <c r="C24636" t="s">
        <v>6371</v>
      </c>
      <c r="D24636" t="s">
        <v>1262</v>
      </c>
    </row>
    <row r="24637" spans="1:4">
      <c r="A24637" t="s">
        <v>6518</v>
      </c>
      <c r="B24637">
        <v>12610752</v>
      </c>
      <c r="C24637" t="s">
        <v>6370</v>
      </c>
      <c r="D24637" t="s">
        <v>6383</v>
      </c>
    </row>
    <row r="24638" spans="1:4">
      <c r="A24638" t="s">
        <v>6518</v>
      </c>
      <c r="B24638">
        <v>12610752</v>
      </c>
      <c r="C24638" t="s">
        <v>6371</v>
      </c>
      <c r="D24638" t="s">
        <v>6383</v>
      </c>
    </row>
    <row r="24639" spans="1:4">
      <c r="A24639" t="s">
        <v>6518</v>
      </c>
      <c r="B24639">
        <v>12610752</v>
      </c>
      <c r="C24639" t="s">
        <v>6370</v>
      </c>
      <c r="D24639" t="s">
        <v>1267</v>
      </c>
    </row>
    <row r="24640" spans="1:4">
      <c r="A24640" t="s">
        <v>6518</v>
      </c>
      <c r="B24640">
        <v>12610752</v>
      </c>
      <c r="C24640" t="s">
        <v>6371</v>
      </c>
      <c r="D24640" t="s">
        <v>1267</v>
      </c>
    </row>
    <row r="24641" spans="1:5">
      <c r="A24641" t="s">
        <v>6518</v>
      </c>
      <c r="B24641">
        <v>12610752</v>
      </c>
      <c r="C24641" t="s">
        <v>6370</v>
      </c>
      <c r="D24641" t="s">
        <v>1261</v>
      </c>
    </row>
    <row r="24642" spans="1:5">
      <c r="A24642" t="s">
        <v>6518</v>
      </c>
      <c r="B24642">
        <v>12610752</v>
      </c>
      <c r="C24642" t="s">
        <v>6371</v>
      </c>
      <c r="D24642" t="s">
        <v>1261</v>
      </c>
    </row>
    <row r="24643" spans="1:5">
      <c r="A24643" t="s">
        <v>6518</v>
      </c>
      <c r="B24643">
        <v>12610752</v>
      </c>
      <c r="C24643" t="s">
        <v>6370</v>
      </c>
      <c r="D24643" t="s">
        <v>6384</v>
      </c>
    </row>
    <row r="24644" spans="1:5">
      <c r="A24644" t="s">
        <v>6518</v>
      </c>
      <c r="B24644">
        <v>12610752</v>
      </c>
      <c r="C24644" t="s">
        <v>6371</v>
      </c>
      <c r="D24644" t="s">
        <v>6384</v>
      </c>
    </row>
    <row r="24645" spans="1:5">
      <c r="A24645" t="s">
        <v>6518</v>
      </c>
      <c r="B24645">
        <v>12610752</v>
      </c>
      <c r="C24645" t="s">
        <v>6370</v>
      </c>
      <c r="D24645" t="s">
        <v>1277</v>
      </c>
    </row>
    <row r="24646" spans="1:5">
      <c r="A24646" t="s">
        <v>6518</v>
      </c>
      <c r="B24646">
        <v>12610752</v>
      </c>
      <c r="C24646" t="s">
        <v>6371</v>
      </c>
      <c r="D24646" t="s">
        <v>1277</v>
      </c>
    </row>
    <row r="24647" spans="1:5">
      <c r="A24647" t="s">
        <v>6518</v>
      </c>
      <c r="B24647">
        <v>12610752</v>
      </c>
      <c r="C24647" t="s">
        <v>6370</v>
      </c>
      <c r="D24647" t="s">
        <v>1269</v>
      </c>
    </row>
    <row r="24648" spans="1:5">
      <c r="A24648" t="s">
        <v>6518</v>
      </c>
      <c r="B24648">
        <v>12610752</v>
      </c>
      <c r="C24648" t="s">
        <v>6371</v>
      </c>
      <c r="D24648" t="s">
        <v>1269</v>
      </c>
    </row>
    <row r="24649" spans="1:5">
      <c r="A24649" t="s">
        <v>6518</v>
      </c>
      <c r="B24649">
        <v>12610752</v>
      </c>
      <c r="C24649" t="s">
        <v>6370</v>
      </c>
      <c r="D24649" t="s">
        <v>6385</v>
      </c>
    </row>
    <row r="24650" spans="1:5">
      <c r="A24650" t="s">
        <v>6518</v>
      </c>
      <c r="B24650">
        <v>12610752</v>
      </c>
      <c r="C24650" t="s">
        <v>6371</v>
      </c>
      <c r="D24650" t="s">
        <v>6385</v>
      </c>
    </row>
    <row r="24651" spans="1:5">
      <c r="A24651" t="s">
        <v>6518</v>
      </c>
      <c r="B24651">
        <v>12610752</v>
      </c>
      <c r="C24651" t="s">
        <v>6370</v>
      </c>
      <c r="D24651" t="s">
        <v>6386</v>
      </c>
    </row>
    <row r="24652" spans="1:5">
      <c r="A24652" t="s">
        <v>6518</v>
      </c>
      <c r="B24652">
        <v>12610752</v>
      </c>
      <c r="C24652" t="s">
        <v>6371</v>
      </c>
      <c r="D24652" t="s">
        <v>6386</v>
      </c>
    </row>
    <row r="24653" spans="1:5">
      <c r="A24653" t="s">
        <v>6518</v>
      </c>
      <c r="B24653">
        <v>12610752</v>
      </c>
      <c r="C24653" t="s">
        <v>6370</v>
      </c>
      <c r="D24653" t="s">
        <v>1266</v>
      </c>
    </row>
    <row r="24654" spans="1:5">
      <c r="A24654" t="s">
        <v>6518</v>
      </c>
      <c r="B24654">
        <v>12610752</v>
      </c>
      <c r="C24654" t="s">
        <v>6371</v>
      </c>
      <c r="D24654" t="s">
        <v>1266</v>
      </c>
      <c r="E24654">
        <v>100</v>
      </c>
    </row>
    <row r="24655" spans="1:5">
      <c r="A24655" t="s">
        <v>6518</v>
      </c>
      <c r="B24655">
        <v>12610752</v>
      </c>
      <c r="C24655" t="s">
        <v>6370</v>
      </c>
      <c r="D24655" t="s">
        <v>1274</v>
      </c>
    </row>
    <row r="24656" spans="1:5">
      <c r="A24656" t="s">
        <v>6518</v>
      </c>
      <c r="B24656">
        <v>12610752</v>
      </c>
      <c r="C24656" t="s">
        <v>6371</v>
      </c>
      <c r="D24656" t="s">
        <v>1274</v>
      </c>
    </row>
    <row r="24657" spans="1:4">
      <c r="A24657" t="s">
        <v>6518</v>
      </c>
      <c r="B24657">
        <v>12610752</v>
      </c>
      <c r="C24657" t="s">
        <v>6370</v>
      </c>
      <c r="D24657" t="s">
        <v>6387</v>
      </c>
    </row>
    <row r="24658" spans="1:4">
      <c r="A24658" t="s">
        <v>6518</v>
      </c>
      <c r="B24658">
        <v>12610752</v>
      </c>
      <c r="C24658" t="s">
        <v>6371</v>
      </c>
      <c r="D24658" t="s">
        <v>6387</v>
      </c>
    </row>
    <row r="24659" spans="1:4">
      <c r="A24659" t="s">
        <v>6518</v>
      </c>
      <c r="B24659">
        <v>12610752</v>
      </c>
      <c r="C24659" t="s">
        <v>6370</v>
      </c>
      <c r="D24659" t="s">
        <v>6388</v>
      </c>
    </row>
    <row r="24660" spans="1:4">
      <c r="A24660" t="s">
        <v>6518</v>
      </c>
      <c r="B24660">
        <v>12610752</v>
      </c>
      <c r="C24660" t="s">
        <v>6371</v>
      </c>
      <c r="D24660" t="s">
        <v>6388</v>
      </c>
    </row>
    <row r="24661" spans="1:4">
      <c r="A24661" t="s">
        <v>6518</v>
      </c>
      <c r="B24661">
        <v>12610752</v>
      </c>
      <c r="C24661" t="s">
        <v>6370</v>
      </c>
      <c r="D24661" t="s">
        <v>1264</v>
      </c>
    </row>
    <row r="24662" spans="1:4">
      <c r="A24662" t="s">
        <v>6518</v>
      </c>
      <c r="B24662">
        <v>12610752</v>
      </c>
      <c r="C24662" t="s">
        <v>6371</v>
      </c>
      <c r="D24662" t="s">
        <v>1264</v>
      </c>
    </row>
    <row r="24663" spans="1:4">
      <c r="A24663" t="s">
        <v>6518</v>
      </c>
      <c r="B24663">
        <v>12610752</v>
      </c>
      <c r="C24663" t="s">
        <v>6370</v>
      </c>
      <c r="D24663" t="s">
        <v>1256</v>
      </c>
    </row>
    <row r="24664" spans="1:4">
      <c r="A24664" t="s">
        <v>6518</v>
      </c>
      <c r="B24664">
        <v>12610752</v>
      </c>
      <c r="C24664" t="s">
        <v>6371</v>
      </c>
      <c r="D24664" t="s">
        <v>1256</v>
      </c>
    </row>
    <row r="24665" spans="1:4">
      <c r="A24665" t="s">
        <v>6518</v>
      </c>
      <c r="B24665">
        <v>12610752</v>
      </c>
      <c r="C24665" t="s">
        <v>6370</v>
      </c>
      <c r="D24665" t="s">
        <v>6389</v>
      </c>
    </row>
    <row r="24666" spans="1:4">
      <c r="A24666" t="s">
        <v>6518</v>
      </c>
      <c r="B24666">
        <v>12610752</v>
      </c>
      <c r="C24666" t="s">
        <v>6371</v>
      </c>
      <c r="D24666" t="s">
        <v>6389</v>
      </c>
    </row>
    <row r="24667" spans="1:4">
      <c r="A24667" t="s">
        <v>6518</v>
      </c>
      <c r="B24667">
        <v>12610752</v>
      </c>
      <c r="C24667" t="s">
        <v>6370</v>
      </c>
      <c r="D24667" t="s">
        <v>6390</v>
      </c>
    </row>
    <row r="24668" spans="1:4">
      <c r="A24668" t="s">
        <v>6518</v>
      </c>
      <c r="B24668">
        <v>12610752</v>
      </c>
      <c r="C24668" t="s">
        <v>6371</v>
      </c>
      <c r="D24668" t="s">
        <v>6390</v>
      </c>
    </row>
    <row r="24669" spans="1:4">
      <c r="A24669" t="s">
        <v>6518</v>
      </c>
      <c r="B24669">
        <v>12610752</v>
      </c>
      <c r="C24669" t="s">
        <v>6370</v>
      </c>
      <c r="D24669" t="s">
        <v>1257</v>
      </c>
    </row>
    <row r="24670" spans="1:4">
      <c r="A24670" t="s">
        <v>6518</v>
      </c>
      <c r="B24670">
        <v>12610752</v>
      </c>
      <c r="C24670" t="s">
        <v>6371</v>
      </c>
      <c r="D24670" t="s">
        <v>1257</v>
      </c>
    </row>
    <row r="24671" spans="1:4">
      <c r="A24671" t="s">
        <v>6518</v>
      </c>
      <c r="B24671">
        <v>12610752</v>
      </c>
      <c r="C24671" t="s">
        <v>6370</v>
      </c>
      <c r="D24671" t="s">
        <v>6391</v>
      </c>
    </row>
    <row r="24672" spans="1:4">
      <c r="A24672" t="s">
        <v>6518</v>
      </c>
      <c r="B24672">
        <v>12610752</v>
      </c>
      <c r="C24672" t="s">
        <v>6371</v>
      </c>
      <c r="D24672" t="s">
        <v>6391</v>
      </c>
    </row>
    <row r="24673" spans="1:5">
      <c r="A24673" t="s">
        <v>6518</v>
      </c>
      <c r="B24673">
        <v>12610752</v>
      </c>
      <c r="C24673" t="s">
        <v>6370</v>
      </c>
      <c r="D24673" t="s">
        <v>6392</v>
      </c>
    </row>
    <row r="24674" spans="1:5">
      <c r="A24674" t="s">
        <v>6518</v>
      </c>
      <c r="B24674">
        <v>12610752</v>
      </c>
      <c r="C24674" t="s">
        <v>6371</v>
      </c>
      <c r="D24674" t="s">
        <v>6392</v>
      </c>
    </row>
    <row r="24675" spans="1:5">
      <c r="A24675" t="s">
        <v>6518</v>
      </c>
      <c r="B24675">
        <v>12610808</v>
      </c>
      <c r="C24675" t="s">
        <v>6394</v>
      </c>
      <c r="D24675" t="s">
        <v>1258</v>
      </c>
    </row>
    <row r="24676" spans="1:5">
      <c r="A24676" t="s">
        <v>6518</v>
      </c>
      <c r="B24676">
        <v>12610808</v>
      </c>
      <c r="C24676" t="s">
        <v>6371</v>
      </c>
      <c r="D24676" t="s">
        <v>1258</v>
      </c>
    </row>
    <row r="24677" spans="1:5">
      <c r="A24677" t="s">
        <v>6518</v>
      </c>
      <c r="B24677">
        <v>12610808</v>
      </c>
      <c r="C24677" t="s">
        <v>6394</v>
      </c>
      <c r="D24677" t="s">
        <v>6372</v>
      </c>
    </row>
    <row r="24678" spans="1:5">
      <c r="A24678" t="s">
        <v>6518</v>
      </c>
      <c r="B24678">
        <v>12610808</v>
      </c>
      <c r="C24678" t="s">
        <v>6371</v>
      </c>
      <c r="D24678" t="s">
        <v>6372</v>
      </c>
      <c r="E24678">
        <v>8.3333333333333304</v>
      </c>
    </row>
    <row r="24679" spans="1:5">
      <c r="A24679" t="s">
        <v>6518</v>
      </c>
      <c r="B24679">
        <v>12610808</v>
      </c>
      <c r="C24679" t="s">
        <v>6394</v>
      </c>
      <c r="D24679" t="s">
        <v>1280</v>
      </c>
    </row>
    <row r="24680" spans="1:5">
      <c r="A24680" t="s">
        <v>6518</v>
      </c>
      <c r="B24680">
        <v>12610808</v>
      </c>
      <c r="C24680" t="s">
        <v>6371</v>
      </c>
      <c r="D24680" t="s">
        <v>1280</v>
      </c>
    </row>
    <row r="24681" spans="1:5">
      <c r="A24681" t="s">
        <v>6518</v>
      </c>
      <c r="B24681">
        <v>12610808</v>
      </c>
      <c r="C24681" t="s">
        <v>6394</v>
      </c>
      <c r="D24681" t="s">
        <v>1273</v>
      </c>
    </row>
    <row r="24682" spans="1:5">
      <c r="A24682" t="s">
        <v>6518</v>
      </c>
      <c r="B24682">
        <v>12610808</v>
      </c>
      <c r="C24682" t="s">
        <v>6371</v>
      </c>
      <c r="D24682" t="s">
        <v>1273</v>
      </c>
    </row>
    <row r="24683" spans="1:5">
      <c r="A24683" t="s">
        <v>6518</v>
      </c>
      <c r="B24683">
        <v>12610808</v>
      </c>
      <c r="C24683" t="s">
        <v>6394</v>
      </c>
      <c r="D24683" t="s">
        <v>6373</v>
      </c>
    </row>
    <row r="24684" spans="1:5">
      <c r="A24684" t="s">
        <v>6518</v>
      </c>
      <c r="B24684">
        <v>12610808</v>
      </c>
      <c r="C24684" t="s">
        <v>6371</v>
      </c>
      <c r="D24684" t="s">
        <v>6373</v>
      </c>
    </row>
    <row r="24685" spans="1:5">
      <c r="A24685" t="s">
        <v>6518</v>
      </c>
      <c r="B24685">
        <v>12610808</v>
      </c>
      <c r="C24685" t="s">
        <v>6394</v>
      </c>
      <c r="D24685" t="s">
        <v>1259</v>
      </c>
    </row>
    <row r="24686" spans="1:5">
      <c r="A24686" t="s">
        <v>6518</v>
      </c>
      <c r="B24686">
        <v>12610808</v>
      </c>
      <c r="C24686" t="s">
        <v>6371</v>
      </c>
      <c r="D24686" t="s">
        <v>1259</v>
      </c>
    </row>
    <row r="24687" spans="1:5">
      <c r="A24687" t="s">
        <v>6518</v>
      </c>
      <c r="B24687">
        <v>12610808</v>
      </c>
      <c r="C24687" t="s">
        <v>6394</v>
      </c>
      <c r="D24687" t="s">
        <v>6374</v>
      </c>
    </row>
    <row r="24688" spans="1:5">
      <c r="A24688" t="s">
        <v>6518</v>
      </c>
      <c r="B24688">
        <v>12610808</v>
      </c>
      <c r="C24688" t="s">
        <v>6371</v>
      </c>
      <c r="D24688" t="s">
        <v>6374</v>
      </c>
    </row>
    <row r="24689" spans="1:4">
      <c r="A24689" t="s">
        <v>6518</v>
      </c>
      <c r="B24689">
        <v>12610808</v>
      </c>
      <c r="C24689" t="s">
        <v>6394</v>
      </c>
      <c r="D24689" t="s">
        <v>6375</v>
      </c>
    </row>
    <row r="24690" spans="1:4">
      <c r="A24690" t="s">
        <v>6518</v>
      </c>
      <c r="B24690">
        <v>12610808</v>
      </c>
      <c r="C24690" t="s">
        <v>6371</v>
      </c>
      <c r="D24690" t="s">
        <v>6375</v>
      </c>
    </row>
    <row r="24691" spans="1:4">
      <c r="A24691" t="s">
        <v>6518</v>
      </c>
      <c r="B24691">
        <v>12610808</v>
      </c>
      <c r="C24691" t="s">
        <v>6394</v>
      </c>
      <c r="D24691" t="s">
        <v>1275</v>
      </c>
    </row>
    <row r="24692" spans="1:4">
      <c r="A24692" t="s">
        <v>6518</v>
      </c>
      <c r="B24692">
        <v>12610808</v>
      </c>
      <c r="C24692" t="s">
        <v>6371</v>
      </c>
      <c r="D24692" t="s">
        <v>1275</v>
      </c>
    </row>
    <row r="24693" spans="1:4">
      <c r="A24693" t="s">
        <v>6518</v>
      </c>
      <c r="B24693">
        <v>12610808</v>
      </c>
      <c r="C24693" t="s">
        <v>6394</v>
      </c>
      <c r="D24693" t="s">
        <v>6376</v>
      </c>
    </row>
    <row r="24694" spans="1:4">
      <c r="A24694" t="s">
        <v>6518</v>
      </c>
      <c r="B24694">
        <v>12610808</v>
      </c>
      <c r="C24694" t="s">
        <v>6371</v>
      </c>
      <c r="D24694" t="s">
        <v>6376</v>
      </c>
    </row>
    <row r="24695" spans="1:4">
      <c r="A24695" t="s">
        <v>6518</v>
      </c>
      <c r="B24695">
        <v>12610808</v>
      </c>
      <c r="C24695" t="s">
        <v>6394</v>
      </c>
      <c r="D24695" t="s">
        <v>1260</v>
      </c>
    </row>
    <row r="24696" spans="1:4">
      <c r="A24696" t="s">
        <v>6518</v>
      </c>
      <c r="B24696">
        <v>12610808</v>
      </c>
      <c r="C24696" t="s">
        <v>6371</v>
      </c>
      <c r="D24696" t="s">
        <v>1260</v>
      </c>
    </row>
    <row r="24697" spans="1:4">
      <c r="A24697" t="s">
        <v>6518</v>
      </c>
      <c r="B24697">
        <v>12610808</v>
      </c>
      <c r="C24697" t="s">
        <v>6394</v>
      </c>
      <c r="D24697" t="s">
        <v>6377</v>
      </c>
    </row>
    <row r="24698" spans="1:4">
      <c r="A24698" t="s">
        <v>6518</v>
      </c>
      <c r="B24698">
        <v>12610808</v>
      </c>
      <c r="C24698" t="s">
        <v>6371</v>
      </c>
      <c r="D24698" t="s">
        <v>6377</v>
      </c>
    </row>
    <row r="24699" spans="1:4">
      <c r="A24699" t="s">
        <v>6518</v>
      </c>
      <c r="B24699">
        <v>12610808</v>
      </c>
      <c r="C24699" t="s">
        <v>6394</v>
      </c>
      <c r="D24699" t="s">
        <v>1265</v>
      </c>
    </row>
    <row r="24700" spans="1:4">
      <c r="A24700" t="s">
        <v>6518</v>
      </c>
      <c r="B24700">
        <v>12610808</v>
      </c>
      <c r="C24700" t="s">
        <v>6371</v>
      </c>
      <c r="D24700" t="s">
        <v>1265</v>
      </c>
    </row>
    <row r="24701" spans="1:4">
      <c r="A24701" t="s">
        <v>6518</v>
      </c>
      <c r="B24701">
        <v>12610808</v>
      </c>
      <c r="C24701" t="s">
        <v>6394</v>
      </c>
      <c r="D24701" t="s">
        <v>1268</v>
      </c>
    </row>
    <row r="24702" spans="1:4">
      <c r="A24702" t="s">
        <v>6518</v>
      </c>
      <c r="B24702">
        <v>12610808</v>
      </c>
      <c r="C24702" t="s">
        <v>6371</v>
      </c>
      <c r="D24702" t="s">
        <v>1268</v>
      </c>
    </row>
    <row r="24703" spans="1:4">
      <c r="A24703" t="s">
        <v>6518</v>
      </c>
      <c r="B24703">
        <v>12610808</v>
      </c>
      <c r="C24703" t="s">
        <v>6394</v>
      </c>
      <c r="D24703" t="s">
        <v>6378</v>
      </c>
    </row>
    <row r="24704" spans="1:4">
      <c r="A24704" t="s">
        <v>6518</v>
      </c>
      <c r="B24704">
        <v>12610808</v>
      </c>
      <c r="C24704" t="s">
        <v>6371</v>
      </c>
      <c r="D24704" t="s">
        <v>6378</v>
      </c>
    </row>
    <row r="24705" spans="1:4">
      <c r="A24705" t="s">
        <v>6518</v>
      </c>
      <c r="B24705">
        <v>12610808</v>
      </c>
      <c r="C24705" t="s">
        <v>6394</v>
      </c>
      <c r="D24705" t="s">
        <v>1278</v>
      </c>
    </row>
    <row r="24706" spans="1:4">
      <c r="A24706" t="s">
        <v>6518</v>
      </c>
      <c r="B24706">
        <v>12610808</v>
      </c>
      <c r="C24706" t="s">
        <v>6371</v>
      </c>
      <c r="D24706" t="s">
        <v>1278</v>
      </c>
    </row>
    <row r="24707" spans="1:4">
      <c r="A24707" t="s">
        <v>6518</v>
      </c>
      <c r="B24707">
        <v>12610808</v>
      </c>
      <c r="C24707" t="s">
        <v>6394</v>
      </c>
      <c r="D24707" t="s">
        <v>1255</v>
      </c>
    </row>
    <row r="24708" spans="1:4">
      <c r="A24708" t="s">
        <v>6518</v>
      </c>
      <c r="B24708">
        <v>12610808</v>
      </c>
      <c r="C24708" t="s">
        <v>6371</v>
      </c>
      <c r="D24708" t="s">
        <v>1255</v>
      </c>
    </row>
    <row r="24709" spans="1:4">
      <c r="A24709" t="s">
        <v>6518</v>
      </c>
      <c r="B24709">
        <v>12610808</v>
      </c>
      <c r="C24709" t="s">
        <v>6394</v>
      </c>
      <c r="D24709" t="s">
        <v>6379</v>
      </c>
    </row>
    <row r="24710" spans="1:4">
      <c r="A24710" t="s">
        <v>6518</v>
      </c>
      <c r="B24710">
        <v>12610808</v>
      </c>
      <c r="C24710" t="s">
        <v>6371</v>
      </c>
      <c r="D24710" t="s">
        <v>6379</v>
      </c>
    </row>
    <row r="24711" spans="1:4">
      <c r="A24711" t="s">
        <v>6518</v>
      </c>
      <c r="B24711">
        <v>12610808</v>
      </c>
      <c r="C24711" t="s">
        <v>6394</v>
      </c>
      <c r="D24711" t="s">
        <v>1263</v>
      </c>
    </row>
    <row r="24712" spans="1:4">
      <c r="A24712" t="s">
        <v>6518</v>
      </c>
      <c r="B24712">
        <v>12610808</v>
      </c>
      <c r="C24712" t="s">
        <v>6371</v>
      </c>
      <c r="D24712" t="s">
        <v>1263</v>
      </c>
    </row>
    <row r="24713" spans="1:4">
      <c r="A24713" t="s">
        <v>6518</v>
      </c>
      <c r="B24713">
        <v>12610808</v>
      </c>
      <c r="C24713" t="s">
        <v>6394</v>
      </c>
      <c r="D24713" t="s">
        <v>1272</v>
      </c>
    </row>
    <row r="24714" spans="1:4">
      <c r="A24714" t="s">
        <v>6518</v>
      </c>
      <c r="B24714">
        <v>12610808</v>
      </c>
      <c r="C24714" t="s">
        <v>6371</v>
      </c>
      <c r="D24714" t="s">
        <v>1272</v>
      </c>
    </row>
    <row r="24715" spans="1:4">
      <c r="A24715" t="s">
        <v>6518</v>
      </c>
      <c r="B24715">
        <v>12610808</v>
      </c>
      <c r="C24715" t="s">
        <v>6394</v>
      </c>
      <c r="D24715" t="s">
        <v>6380</v>
      </c>
    </row>
    <row r="24716" spans="1:4">
      <c r="A24716" t="s">
        <v>6518</v>
      </c>
      <c r="B24716">
        <v>12610808</v>
      </c>
      <c r="C24716" t="s">
        <v>6371</v>
      </c>
      <c r="D24716" t="s">
        <v>6380</v>
      </c>
    </row>
    <row r="24717" spans="1:4">
      <c r="A24717" t="s">
        <v>6518</v>
      </c>
      <c r="B24717">
        <v>12610808</v>
      </c>
      <c r="C24717" t="s">
        <v>6394</v>
      </c>
      <c r="D24717" t="s">
        <v>1281</v>
      </c>
    </row>
    <row r="24718" spans="1:4">
      <c r="A24718" t="s">
        <v>6518</v>
      </c>
      <c r="B24718">
        <v>12610808</v>
      </c>
      <c r="C24718" t="s">
        <v>6371</v>
      </c>
      <c r="D24718" t="s">
        <v>1281</v>
      </c>
    </row>
    <row r="24719" spans="1:4">
      <c r="A24719" t="s">
        <v>6518</v>
      </c>
      <c r="B24719">
        <v>12610808</v>
      </c>
      <c r="C24719" t="s">
        <v>6394</v>
      </c>
      <c r="D24719" t="s">
        <v>1270</v>
      </c>
    </row>
    <row r="24720" spans="1:4">
      <c r="A24720" t="s">
        <v>6518</v>
      </c>
      <c r="B24720">
        <v>12610808</v>
      </c>
      <c r="C24720" t="s">
        <v>6371</v>
      </c>
      <c r="D24720" t="s">
        <v>1270</v>
      </c>
    </row>
    <row r="24721" spans="1:4">
      <c r="A24721" t="s">
        <v>6518</v>
      </c>
      <c r="B24721">
        <v>12610808</v>
      </c>
      <c r="C24721" t="s">
        <v>6394</v>
      </c>
      <c r="D24721" t="s">
        <v>6381</v>
      </c>
    </row>
    <row r="24722" spans="1:4">
      <c r="A24722" t="s">
        <v>6518</v>
      </c>
      <c r="B24722">
        <v>12610808</v>
      </c>
      <c r="C24722" t="s">
        <v>6371</v>
      </c>
      <c r="D24722" t="s">
        <v>6381</v>
      </c>
    </row>
    <row r="24723" spans="1:4">
      <c r="A24723" t="s">
        <v>6518</v>
      </c>
      <c r="B24723">
        <v>12610808</v>
      </c>
      <c r="C24723" t="s">
        <v>6394</v>
      </c>
      <c r="D24723" t="s">
        <v>1276</v>
      </c>
    </row>
    <row r="24724" spans="1:4">
      <c r="A24724" t="s">
        <v>6518</v>
      </c>
      <c r="B24724">
        <v>12610808</v>
      </c>
      <c r="C24724" t="s">
        <v>6371</v>
      </c>
      <c r="D24724" t="s">
        <v>1276</v>
      </c>
    </row>
    <row r="24725" spans="1:4">
      <c r="A24725" t="s">
        <v>6518</v>
      </c>
      <c r="B24725">
        <v>12610808</v>
      </c>
      <c r="C24725" t="s">
        <v>6394</v>
      </c>
      <c r="D24725" t="s">
        <v>1271</v>
      </c>
    </row>
    <row r="24726" spans="1:4">
      <c r="A24726" t="s">
        <v>6518</v>
      </c>
      <c r="B24726">
        <v>12610808</v>
      </c>
      <c r="C24726" t="s">
        <v>6371</v>
      </c>
      <c r="D24726" t="s">
        <v>1271</v>
      </c>
    </row>
    <row r="24727" spans="1:4">
      <c r="A24727" t="s">
        <v>6518</v>
      </c>
      <c r="B24727">
        <v>12610808</v>
      </c>
      <c r="C24727" t="s">
        <v>6394</v>
      </c>
      <c r="D24727" t="s">
        <v>6382</v>
      </c>
    </row>
    <row r="24728" spans="1:4">
      <c r="A24728" t="s">
        <v>6518</v>
      </c>
      <c r="B24728">
        <v>12610808</v>
      </c>
      <c r="C24728" t="s">
        <v>6371</v>
      </c>
      <c r="D24728" t="s">
        <v>6382</v>
      </c>
    </row>
    <row r="24729" spans="1:4">
      <c r="A24729" t="s">
        <v>6518</v>
      </c>
      <c r="B24729">
        <v>12610808</v>
      </c>
      <c r="C24729" t="s">
        <v>6394</v>
      </c>
      <c r="D24729" t="s">
        <v>1279</v>
      </c>
    </row>
    <row r="24730" spans="1:4">
      <c r="A24730" t="s">
        <v>6518</v>
      </c>
      <c r="B24730">
        <v>12610808</v>
      </c>
      <c r="C24730" t="s">
        <v>6371</v>
      </c>
      <c r="D24730" t="s">
        <v>1279</v>
      </c>
    </row>
    <row r="24731" spans="1:4">
      <c r="A24731" t="s">
        <v>6518</v>
      </c>
      <c r="B24731">
        <v>12610808</v>
      </c>
      <c r="C24731" t="s">
        <v>6394</v>
      </c>
      <c r="D24731" t="s">
        <v>1262</v>
      </c>
    </row>
    <row r="24732" spans="1:4">
      <c r="A24732" t="s">
        <v>6518</v>
      </c>
      <c r="B24732">
        <v>12610808</v>
      </c>
      <c r="C24732" t="s">
        <v>6371</v>
      </c>
      <c r="D24732" t="s">
        <v>1262</v>
      </c>
    </row>
    <row r="24733" spans="1:4">
      <c r="A24733" t="s">
        <v>6518</v>
      </c>
      <c r="B24733">
        <v>12610808</v>
      </c>
      <c r="C24733" t="s">
        <v>6394</v>
      </c>
      <c r="D24733" t="s">
        <v>6383</v>
      </c>
    </row>
    <row r="24734" spans="1:4">
      <c r="A24734" t="s">
        <v>6518</v>
      </c>
      <c r="B24734">
        <v>12610808</v>
      </c>
      <c r="C24734" t="s">
        <v>6371</v>
      </c>
      <c r="D24734" t="s">
        <v>6383</v>
      </c>
    </row>
    <row r="24735" spans="1:4">
      <c r="A24735" t="s">
        <v>6518</v>
      </c>
      <c r="B24735">
        <v>12610808</v>
      </c>
      <c r="C24735" t="s">
        <v>6394</v>
      </c>
      <c r="D24735" t="s">
        <v>1267</v>
      </c>
    </row>
    <row r="24736" spans="1:4">
      <c r="A24736" t="s">
        <v>6518</v>
      </c>
      <c r="B24736">
        <v>12610808</v>
      </c>
      <c r="C24736" t="s">
        <v>6371</v>
      </c>
      <c r="D24736" t="s">
        <v>1267</v>
      </c>
    </row>
    <row r="24737" spans="1:4">
      <c r="A24737" t="s">
        <v>6518</v>
      </c>
      <c r="B24737">
        <v>12610808</v>
      </c>
      <c r="C24737" t="s">
        <v>6394</v>
      </c>
      <c r="D24737" t="s">
        <v>1261</v>
      </c>
    </row>
    <row r="24738" spans="1:4">
      <c r="A24738" t="s">
        <v>6518</v>
      </c>
      <c r="B24738">
        <v>12610808</v>
      </c>
      <c r="C24738" t="s">
        <v>6371</v>
      </c>
      <c r="D24738" t="s">
        <v>1261</v>
      </c>
    </row>
    <row r="24739" spans="1:4">
      <c r="A24739" t="s">
        <v>6518</v>
      </c>
      <c r="B24739">
        <v>12610808</v>
      </c>
      <c r="C24739" t="s">
        <v>6394</v>
      </c>
      <c r="D24739" t="s">
        <v>6384</v>
      </c>
    </row>
    <row r="24740" spans="1:4">
      <c r="A24740" t="s">
        <v>6518</v>
      </c>
      <c r="B24740">
        <v>12610808</v>
      </c>
      <c r="C24740" t="s">
        <v>6371</v>
      </c>
      <c r="D24740" t="s">
        <v>6384</v>
      </c>
    </row>
    <row r="24741" spans="1:4">
      <c r="A24741" t="s">
        <v>6518</v>
      </c>
      <c r="B24741">
        <v>12610808</v>
      </c>
      <c r="C24741" t="s">
        <v>6394</v>
      </c>
      <c r="D24741" t="s">
        <v>1277</v>
      </c>
    </row>
    <row r="24742" spans="1:4">
      <c r="A24742" t="s">
        <v>6518</v>
      </c>
      <c r="B24742">
        <v>12610808</v>
      </c>
      <c r="C24742" t="s">
        <v>6371</v>
      </c>
      <c r="D24742" t="s">
        <v>1277</v>
      </c>
    </row>
    <row r="24743" spans="1:4">
      <c r="A24743" t="s">
        <v>6518</v>
      </c>
      <c r="B24743">
        <v>12610808</v>
      </c>
      <c r="C24743" t="s">
        <v>6394</v>
      </c>
      <c r="D24743" t="s">
        <v>1269</v>
      </c>
    </row>
    <row r="24744" spans="1:4">
      <c r="A24744" t="s">
        <v>6518</v>
      </c>
      <c r="B24744">
        <v>12610808</v>
      </c>
      <c r="C24744" t="s">
        <v>6371</v>
      </c>
      <c r="D24744" t="s">
        <v>1269</v>
      </c>
    </row>
    <row r="24745" spans="1:4">
      <c r="A24745" t="s">
        <v>6518</v>
      </c>
      <c r="B24745">
        <v>12610808</v>
      </c>
      <c r="C24745" t="s">
        <v>6394</v>
      </c>
      <c r="D24745" t="s">
        <v>6385</v>
      </c>
    </row>
    <row r="24746" spans="1:4">
      <c r="A24746" t="s">
        <v>6518</v>
      </c>
      <c r="B24746">
        <v>12610808</v>
      </c>
      <c r="C24746" t="s">
        <v>6371</v>
      </c>
      <c r="D24746" t="s">
        <v>6385</v>
      </c>
    </row>
    <row r="24747" spans="1:4">
      <c r="A24747" t="s">
        <v>6518</v>
      </c>
      <c r="B24747">
        <v>12610808</v>
      </c>
      <c r="C24747" t="s">
        <v>6394</v>
      </c>
      <c r="D24747" t="s">
        <v>6386</v>
      </c>
    </row>
    <row r="24748" spans="1:4">
      <c r="A24748" t="s">
        <v>6518</v>
      </c>
      <c r="B24748">
        <v>12610808</v>
      </c>
      <c r="C24748" t="s">
        <v>6371</v>
      </c>
      <c r="D24748" t="s">
        <v>6386</v>
      </c>
    </row>
    <row r="24749" spans="1:4">
      <c r="A24749" t="s">
        <v>6518</v>
      </c>
      <c r="B24749">
        <v>12610808</v>
      </c>
      <c r="C24749" t="s">
        <v>6394</v>
      </c>
      <c r="D24749" t="s">
        <v>1266</v>
      </c>
    </row>
    <row r="24750" spans="1:4">
      <c r="A24750" t="s">
        <v>6518</v>
      </c>
      <c r="B24750">
        <v>12610808</v>
      </c>
      <c r="C24750" t="s">
        <v>6371</v>
      </c>
      <c r="D24750" t="s">
        <v>1266</v>
      </c>
    </row>
    <row r="24751" spans="1:4">
      <c r="A24751" t="s">
        <v>6518</v>
      </c>
      <c r="B24751">
        <v>12610808</v>
      </c>
      <c r="C24751" t="s">
        <v>6394</v>
      </c>
      <c r="D24751" t="s">
        <v>1274</v>
      </c>
    </row>
    <row r="24752" spans="1:4">
      <c r="A24752" t="s">
        <v>6518</v>
      </c>
      <c r="B24752">
        <v>12610808</v>
      </c>
      <c r="C24752" t="s">
        <v>6371</v>
      </c>
      <c r="D24752" t="s">
        <v>1274</v>
      </c>
    </row>
    <row r="24753" spans="1:4">
      <c r="A24753" t="s">
        <v>6518</v>
      </c>
      <c r="B24753">
        <v>12610808</v>
      </c>
      <c r="C24753" t="s">
        <v>6394</v>
      </c>
      <c r="D24753" t="s">
        <v>6387</v>
      </c>
    </row>
    <row r="24754" spans="1:4">
      <c r="A24754" t="s">
        <v>6518</v>
      </c>
      <c r="B24754">
        <v>12610808</v>
      </c>
      <c r="C24754" t="s">
        <v>6371</v>
      </c>
      <c r="D24754" t="s">
        <v>6387</v>
      </c>
    </row>
    <row r="24755" spans="1:4">
      <c r="A24755" t="s">
        <v>6518</v>
      </c>
      <c r="B24755">
        <v>12610808</v>
      </c>
      <c r="C24755" t="s">
        <v>6394</v>
      </c>
      <c r="D24755" t="s">
        <v>6388</v>
      </c>
    </row>
    <row r="24756" spans="1:4">
      <c r="A24756" t="s">
        <v>6518</v>
      </c>
      <c r="B24756">
        <v>12610808</v>
      </c>
      <c r="C24756" t="s">
        <v>6371</v>
      </c>
      <c r="D24756" t="s">
        <v>6388</v>
      </c>
    </row>
    <row r="24757" spans="1:4">
      <c r="A24757" t="s">
        <v>6518</v>
      </c>
      <c r="B24757">
        <v>12610808</v>
      </c>
      <c r="C24757" t="s">
        <v>6394</v>
      </c>
      <c r="D24757" t="s">
        <v>1264</v>
      </c>
    </row>
    <row r="24758" spans="1:4">
      <c r="A24758" t="s">
        <v>6518</v>
      </c>
      <c r="B24758">
        <v>12610808</v>
      </c>
      <c r="C24758" t="s">
        <v>6371</v>
      </c>
      <c r="D24758" t="s">
        <v>1264</v>
      </c>
    </row>
    <row r="24759" spans="1:4">
      <c r="A24759" t="s">
        <v>6518</v>
      </c>
      <c r="B24759">
        <v>12610808</v>
      </c>
      <c r="C24759" t="s">
        <v>6394</v>
      </c>
      <c r="D24759" t="s">
        <v>1256</v>
      </c>
    </row>
    <row r="24760" spans="1:4">
      <c r="A24760" t="s">
        <v>6518</v>
      </c>
      <c r="B24760">
        <v>12610808</v>
      </c>
      <c r="C24760" t="s">
        <v>6371</v>
      </c>
      <c r="D24760" t="s">
        <v>1256</v>
      </c>
    </row>
    <row r="24761" spans="1:4">
      <c r="A24761" t="s">
        <v>6518</v>
      </c>
      <c r="B24761">
        <v>12610808</v>
      </c>
      <c r="C24761" t="s">
        <v>6394</v>
      </c>
      <c r="D24761" t="s">
        <v>6389</v>
      </c>
    </row>
    <row r="24762" spans="1:4">
      <c r="A24762" t="s">
        <v>6518</v>
      </c>
      <c r="B24762">
        <v>12610808</v>
      </c>
      <c r="C24762" t="s">
        <v>6371</v>
      </c>
      <c r="D24762" t="s">
        <v>6389</v>
      </c>
    </row>
    <row r="24763" spans="1:4">
      <c r="A24763" t="s">
        <v>6518</v>
      </c>
      <c r="B24763">
        <v>12610808</v>
      </c>
      <c r="C24763" t="s">
        <v>6394</v>
      </c>
      <c r="D24763" t="s">
        <v>6390</v>
      </c>
    </row>
    <row r="24764" spans="1:4">
      <c r="A24764" t="s">
        <v>6518</v>
      </c>
      <c r="B24764">
        <v>12610808</v>
      </c>
      <c r="C24764" t="s">
        <v>6371</v>
      </c>
      <c r="D24764" t="s">
        <v>6390</v>
      </c>
    </row>
    <row r="24765" spans="1:4">
      <c r="A24765" t="s">
        <v>6518</v>
      </c>
      <c r="B24765">
        <v>12610808</v>
      </c>
      <c r="C24765" t="s">
        <v>6394</v>
      </c>
      <c r="D24765" t="s">
        <v>1257</v>
      </c>
    </row>
    <row r="24766" spans="1:4">
      <c r="A24766" t="s">
        <v>6518</v>
      </c>
      <c r="B24766">
        <v>12610808</v>
      </c>
      <c r="C24766" t="s">
        <v>6371</v>
      </c>
      <c r="D24766" t="s">
        <v>1257</v>
      </c>
    </row>
    <row r="24767" spans="1:4">
      <c r="A24767" t="s">
        <v>6518</v>
      </c>
      <c r="B24767">
        <v>12610808</v>
      </c>
      <c r="C24767" t="s">
        <v>6394</v>
      </c>
      <c r="D24767" t="s">
        <v>6391</v>
      </c>
    </row>
    <row r="24768" spans="1:4">
      <c r="A24768" t="s">
        <v>6518</v>
      </c>
      <c r="B24768">
        <v>12610808</v>
      </c>
      <c r="C24768" t="s">
        <v>6371</v>
      </c>
      <c r="D24768" t="s">
        <v>6391</v>
      </c>
    </row>
    <row r="24769" spans="1:27">
      <c r="A24769" t="s">
        <v>6518</v>
      </c>
      <c r="B24769">
        <v>12610808</v>
      </c>
      <c r="C24769" t="s">
        <v>6394</v>
      </c>
      <c r="D24769" t="s">
        <v>6392</v>
      </c>
    </row>
    <row r="24770" spans="1:27">
      <c r="A24770" t="s">
        <v>6518</v>
      </c>
      <c r="B24770">
        <v>12610808</v>
      </c>
      <c r="C24770" t="s">
        <v>6371</v>
      </c>
      <c r="D24770" t="s">
        <v>6392</v>
      </c>
    </row>
    <row r="24771" spans="1:27">
      <c r="A24771" t="s">
        <v>6519</v>
      </c>
      <c r="B24771">
        <v>22122507</v>
      </c>
      <c r="C24771" t="s">
        <v>6370</v>
      </c>
      <c r="D24771" t="s">
        <v>1258</v>
      </c>
      <c r="E24771">
        <v>0</v>
      </c>
      <c r="F24771">
        <v>88.8888888888889</v>
      </c>
      <c r="G24771">
        <v>88.8888888888889</v>
      </c>
    </row>
    <row r="24772" spans="1:27">
      <c r="A24772" t="s">
        <v>6519</v>
      </c>
      <c r="B24772">
        <v>22122507</v>
      </c>
      <c r="C24772" t="s">
        <v>6371</v>
      </c>
      <c r="D24772" t="s">
        <v>1258</v>
      </c>
      <c r="E24772">
        <v>0</v>
      </c>
      <c r="F24772">
        <v>12.5</v>
      </c>
      <c r="G24772">
        <v>0</v>
      </c>
      <c r="H24772">
        <v>0</v>
      </c>
    </row>
    <row r="24773" spans="1:27">
      <c r="A24773" t="s">
        <v>6519</v>
      </c>
      <c r="B24773">
        <v>22122507</v>
      </c>
      <c r="C24773" t="s">
        <v>6370</v>
      </c>
      <c r="D24773" t="s">
        <v>6372</v>
      </c>
      <c r="E24773">
        <v>12.5</v>
      </c>
      <c r="F24773">
        <v>0</v>
      </c>
      <c r="G24773">
        <v>0</v>
      </c>
      <c r="H24773">
        <v>0</v>
      </c>
    </row>
    <row r="24774" spans="1:27">
      <c r="A24774" t="s">
        <v>6519</v>
      </c>
      <c r="B24774">
        <v>22122507</v>
      </c>
      <c r="C24774" t="s">
        <v>6371</v>
      </c>
      <c r="D24774" t="s">
        <v>6372</v>
      </c>
      <c r="E24774">
        <v>0</v>
      </c>
      <c r="F24774">
        <v>0</v>
      </c>
      <c r="G24774">
        <v>0</v>
      </c>
      <c r="H24774">
        <v>0</v>
      </c>
      <c r="I24774">
        <v>0</v>
      </c>
      <c r="J24774">
        <v>0</v>
      </c>
      <c r="K24774">
        <v>0</v>
      </c>
    </row>
    <row r="24775" spans="1:27">
      <c r="A24775" t="s">
        <v>6519</v>
      </c>
      <c r="B24775">
        <v>22122507</v>
      </c>
      <c r="C24775" t="s">
        <v>6370</v>
      </c>
      <c r="D24775" t="s">
        <v>1280</v>
      </c>
    </row>
    <row r="24776" spans="1:27">
      <c r="A24776" t="s">
        <v>6519</v>
      </c>
      <c r="B24776">
        <v>22122507</v>
      </c>
      <c r="C24776" t="s">
        <v>6371</v>
      </c>
      <c r="D24776" t="s">
        <v>1280</v>
      </c>
    </row>
    <row r="24777" spans="1:27">
      <c r="A24777" t="s">
        <v>6519</v>
      </c>
      <c r="B24777">
        <v>22122507</v>
      </c>
      <c r="C24777" t="s">
        <v>6370</v>
      </c>
      <c r="D24777" t="s">
        <v>1273</v>
      </c>
      <c r="E24777">
        <v>0</v>
      </c>
      <c r="F24777">
        <v>100</v>
      </c>
      <c r="G24777">
        <v>0</v>
      </c>
      <c r="H24777">
        <v>100</v>
      </c>
    </row>
    <row r="24778" spans="1:27">
      <c r="A24778" t="s">
        <v>6519</v>
      </c>
      <c r="B24778">
        <v>22122507</v>
      </c>
      <c r="C24778" t="s">
        <v>6371</v>
      </c>
      <c r="D24778" t="s">
        <v>1273</v>
      </c>
      <c r="E24778">
        <v>0</v>
      </c>
      <c r="F24778">
        <v>0</v>
      </c>
      <c r="G24778">
        <v>0</v>
      </c>
      <c r="H24778">
        <v>0</v>
      </c>
      <c r="I24778">
        <v>0</v>
      </c>
      <c r="J24778">
        <v>0</v>
      </c>
      <c r="K24778">
        <v>0</v>
      </c>
      <c r="L24778">
        <v>0</v>
      </c>
      <c r="M24778">
        <v>0</v>
      </c>
      <c r="N24778">
        <v>0</v>
      </c>
      <c r="O24778">
        <v>0</v>
      </c>
      <c r="P24778">
        <v>0</v>
      </c>
      <c r="Q24778">
        <v>0</v>
      </c>
      <c r="R24778">
        <v>0</v>
      </c>
    </row>
    <row r="24779" spans="1:27">
      <c r="A24779" t="s">
        <v>6519</v>
      </c>
      <c r="B24779">
        <v>22122507</v>
      </c>
      <c r="C24779" t="s">
        <v>6370</v>
      </c>
      <c r="D24779" t="s">
        <v>6373</v>
      </c>
    </row>
    <row r="24780" spans="1:27">
      <c r="A24780" t="s">
        <v>6519</v>
      </c>
      <c r="B24780">
        <v>22122507</v>
      </c>
      <c r="C24780" t="s">
        <v>6371</v>
      </c>
      <c r="D24780" t="s">
        <v>6373</v>
      </c>
    </row>
    <row r="24781" spans="1:27">
      <c r="A24781" t="s">
        <v>6519</v>
      </c>
      <c r="B24781">
        <v>22122507</v>
      </c>
      <c r="C24781" t="s">
        <v>6370</v>
      </c>
      <c r="D24781" t="s">
        <v>1259</v>
      </c>
      <c r="E24781">
        <v>0</v>
      </c>
      <c r="F24781">
        <v>100</v>
      </c>
      <c r="G24781">
        <v>0</v>
      </c>
      <c r="H24781">
        <v>0</v>
      </c>
      <c r="I24781">
        <v>100</v>
      </c>
      <c r="J24781">
        <v>100</v>
      </c>
      <c r="K24781">
        <v>100</v>
      </c>
      <c r="L24781">
        <v>100</v>
      </c>
      <c r="M24781">
        <v>100</v>
      </c>
      <c r="N24781">
        <v>100</v>
      </c>
      <c r="O24781">
        <v>100</v>
      </c>
    </row>
    <row r="24782" spans="1:27">
      <c r="A24782" t="s">
        <v>6519</v>
      </c>
      <c r="B24782">
        <v>22122507</v>
      </c>
      <c r="C24782" t="s">
        <v>6371</v>
      </c>
      <c r="D24782" t="s">
        <v>1259</v>
      </c>
      <c r="E24782">
        <v>0</v>
      </c>
      <c r="F24782">
        <v>0</v>
      </c>
      <c r="G24782">
        <v>0</v>
      </c>
      <c r="H24782">
        <v>0</v>
      </c>
      <c r="I24782">
        <v>0</v>
      </c>
      <c r="J24782">
        <v>0</v>
      </c>
      <c r="K24782">
        <v>0</v>
      </c>
      <c r="L24782">
        <v>0</v>
      </c>
      <c r="M24782">
        <v>0</v>
      </c>
      <c r="N24782">
        <v>0</v>
      </c>
      <c r="O24782">
        <v>0</v>
      </c>
      <c r="P24782">
        <v>0</v>
      </c>
      <c r="Q24782">
        <v>0</v>
      </c>
      <c r="R24782">
        <v>0</v>
      </c>
      <c r="S24782">
        <v>0</v>
      </c>
      <c r="T24782">
        <v>0</v>
      </c>
      <c r="U24782">
        <v>0</v>
      </c>
      <c r="V24782">
        <v>0</v>
      </c>
      <c r="W24782">
        <v>0</v>
      </c>
      <c r="X24782">
        <v>0</v>
      </c>
      <c r="Y24782">
        <v>0</v>
      </c>
      <c r="Z24782">
        <v>0</v>
      </c>
      <c r="AA24782">
        <v>0</v>
      </c>
    </row>
    <row r="24783" spans="1:27">
      <c r="A24783" t="s">
        <v>6519</v>
      </c>
      <c r="B24783">
        <v>22122507</v>
      </c>
      <c r="C24783" t="s">
        <v>6370</v>
      </c>
      <c r="D24783" t="s">
        <v>6374</v>
      </c>
      <c r="E24783">
        <v>0</v>
      </c>
      <c r="F24783">
        <v>0</v>
      </c>
    </row>
    <row r="24784" spans="1:27">
      <c r="A24784" t="s">
        <v>6519</v>
      </c>
      <c r="B24784">
        <v>22122507</v>
      </c>
      <c r="C24784" t="s">
        <v>6371</v>
      </c>
      <c r="D24784" t="s">
        <v>6374</v>
      </c>
      <c r="E24784">
        <v>0</v>
      </c>
      <c r="F24784">
        <v>0</v>
      </c>
    </row>
    <row r="24785" spans="1:14">
      <c r="A24785" t="s">
        <v>6519</v>
      </c>
      <c r="B24785">
        <v>22122507</v>
      </c>
      <c r="C24785" t="s">
        <v>6370</v>
      </c>
      <c r="D24785" t="s">
        <v>6375</v>
      </c>
      <c r="E24785">
        <v>100</v>
      </c>
      <c r="F24785">
        <v>0</v>
      </c>
    </row>
    <row r="24786" spans="1:14">
      <c r="A24786" t="s">
        <v>6519</v>
      </c>
      <c r="B24786">
        <v>22122507</v>
      </c>
      <c r="C24786" t="s">
        <v>6371</v>
      </c>
      <c r="D24786" t="s">
        <v>6375</v>
      </c>
      <c r="E24786">
        <v>0</v>
      </c>
      <c r="F24786">
        <v>0</v>
      </c>
    </row>
    <row r="24787" spans="1:14">
      <c r="A24787" t="s">
        <v>6519</v>
      </c>
      <c r="B24787">
        <v>22122507</v>
      </c>
      <c r="C24787" t="s">
        <v>6370</v>
      </c>
      <c r="D24787" t="s">
        <v>1275</v>
      </c>
    </row>
    <row r="24788" spans="1:14">
      <c r="A24788" t="s">
        <v>6519</v>
      </c>
      <c r="B24788">
        <v>22122507</v>
      </c>
      <c r="C24788" t="s">
        <v>6371</v>
      </c>
      <c r="D24788" t="s">
        <v>1275</v>
      </c>
      <c r="E24788">
        <v>0</v>
      </c>
    </row>
    <row r="24789" spans="1:14">
      <c r="A24789" t="s">
        <v>6519</v>
      </c>
      <c r="B24789">
        <v>22122507</v>
      </c>
      <c r="C24789" t="s">
        <v>6370</v>
      </c>
      <c r="D24789" t="s">
        <v>6376</v>
      </c>
    </row>
    <row r="24790" spans="1:14">
      <c r="A24790" t="s">
        <v>6519</v>
      </c>
      <c r="B24790">
        <v>22122507</v>
      </c>
      <c r="C24790" t="s">
        <v>6371</v>
      </c>
      <c r="D24790" t="s">
        <v>6376</v>
      </c>
      <c r="E24790">
        <v>0</v>
      </c>
      <c r="F24790">
        <v>0</v>
      </c>
      <c r="G24790">
        <v>0</v>
      </c>
      <c r="H24790">
        <v>0</v>
      </c>
      <c r="I24790">
        <v>0</v>
      </c>
    </row>
    <row r="24791" spans="1:14">
      <c r="A24791" t="s">
        <v>6519</v>
      </c>
      <c r="B24791">
        <v>22122507</v>
      </c>
      <c r="C24791" t="s">
        <v>6370</v>
      </c>
      <c r="D24791" t="s">
        <v>1260</v>
      </c>
    </row>
    <row r="24792" spans="1:14">
      <c r="A24792" t="s">
        <v>6519</v>
      </c>
      <c r="B24792">
        <v>22122507</v>
      </c>
      <c r="C24792" t="s">
        <v>6371</v>
      </c>
      <c r="D24792" t="s">
        <v>1260</v>
      </c>
    </row>
    <row r="24793" spans="1:14">
      <c r="A24793" t="s">
        <v>6519</v>
      </c>
      <c r="B24793">
        <v>22122507</v>
      </c>
      <c r="C24793" t="s">
        <v>6370</v>
      </c>
      <c r="D24793" t="s">
        <v>6377</v>
      </c>
      <c r="E24793">
        <v>0</v>
      </c>
      <c r="F24793">
        <v>0</v>
      </c>
    </row>
    <row r="24794" spans="1:14">
      <c r="A24794" t="s">
        <v>6519</v>
      </c>
      <c r="B24794">
        <v>22122507</v>
      </c>
      <c r="C24794" t="s">
        <v>6371</v>
      </c>
      <c r="D24794" t="s">
        <v>6377</v>
      </c>
      <c r="E24794">
        <v>0</v>
      </c>
      <c r="F24794">
        <v>0</v>
      </c>
    </row>
    <row r="24795" spans="1:14">
      <c r="A24795" t="s">
        <v>6519</v>
      </c>
      <c r="B24795">
        <v>22122507</v>
      </c>
      <c r="C24795" t="s">
        <v>6370</v>
      </c>
      <c r="D24795" t="s">
        <v>1265</v>
      </c>
      <c r="E24795">
        <v>0</v>
      </c>
      <c r="F24795">
        <v>0</v>
      </c>
      <c r="G24795">
        <v>0</v>
      </c>
      <c r="H24795">
        <v>0</v>
      </c>
      <c r="I24795">
        <v>0</v>
      </c>
      <c r="J24795">
        <v>0</v>
      </c>
      <c r="K24795">
        <v>0</v>
      </c>
      <c r="L24795">
        <v>0</v>
      </c>
      <c r="M24795">
        <v>0</v>
      </c>
      <c r="N24795">
        <v>0</v>
      </c>
    </row>
    <row r="24796" spans="1:14">
      <c r="A24796" t="s">
        <v>6519</v>
      </c>
      <c r="B24796">
        <v>22122507</v>
      </c>
      <c r="C24796" t="s">
        <v>6371</v>
      </c>
      <c r="D24796" t="s">
        <v>1265</v>
      </c>
      <c r="E24796">
        <v>0</v>
      </c>
    </row>
    <row r="24797" spans="1:14">
      <c r="A24797" t="s">
        <v>6519</v>
      </c>
      <c r="B24797">
        <v>22122507</v>
      </c>
      <c r="C24797" t="s">
        <v>6370</v>
      </c>
      <c r="D24797" t="s">
        <v>1268</v>
      </c>
    </row>
    <row r="24798" spans="1:14">
      <c r="A24798" t="s">
        <v>6519</v>
      </c>
      <c r="B24798">
        <v>22122507</v>
      </c>
      <c r="C24798" t="s">
        <v>6371</v>
      </c>
      <c r="D24798" t="s">
        <v>1268</v>
      </c>
    </row>
    <row r="24799" spans="1:14">
      <c r="A24799" t="s">
        <v>6519</v>
      </c>
      <c r="B24799">
        <v>22122507</v>
      </c>
      <c r="C24799" t="s">
        <v>6370</v>
      </c>
      <c r="D24799" t="s">
        <v>6378</v>
      </c>
    </row>
    <row r="24800" spans="1:14">
      <c r="A24800" t="s">
        <v>6519</v>
      </c>
      <c r="B24800">
        <v>22122507</v>
      </c>
      <c r="C24800" t="s">
        <v>6371</v>
      </c>
      <c r="D24800" t="s">
        <v>6378</v>
      </c>
      <c r="E24800">
        <v>0</v>
      </c>
      <c r="F24800">
        <v>0</v>
      </c>
    </row>
    <row r="24801" spans="1:45">
      <c r="A24801" t="s">
        <v>6519</v>
      </c>
      <c r="B24801">
        <v>22122507</v>
      </c>
      <c r="C24801" t="s">
        <v>6370</v>
      </c>
      <c r="D24801" t="s">
        <v>1278</v>
      </c>
    </row>
    <row r="24802" spans="1:45">
      <c r="A24802" t="s">
        <v>6519</v>
      </c>
      <c r="B24802">
        <v>22122507</v>
      </c>
      <c r="C24802" t="s">
        <v>6371</v>
      </c>
      <c r="D24802" t="s">
        <v>1278</v>
      </c>
      <c r="E24802">
        <v>0</v>
      </c>
      <c r="F24802">
        <v>87.5</v>
      </c>
      <c r="G24802">
        <v>0</v>
      </c>
    </row>
    <row r="24803" spans="1:45">
      <c r="A24803" t="s">
        <v>6519</v>
      </c>
      <c r="B24803">
        <v>22122507</v>
      </c>
      <c r="C24803" t="s">
        <v>6370</v>
      </c>
      <c r="D24803" t="s">
        <v>1255</v>
      </c>
      <c r="E24803">
        <v>88.8888888888889</v>
      </c>
      <c r="F24803">
        <v>0</v>
      </c>
      <c r="G24803">
        <v>0</v>
      </c>
      <c r="H24803">
        <v>0</v>
      </c>
      <c r="I24803">
        <v>100</v>
      </c>
      <c r="J24803">
        <v>88.8888888888889</v>
      </c>
      <c r="K24803">
        <v>100</v>
      </c>
    </row>
    <row r="24804" spans="1:45">
      <c r="A24804" t="s">
        <v>6519</v>
      </c>
      <c r="B24804">
        <v>22122507</v>
      </c>
      <c r="C24804" t="s">
        <v>6371</v>
      </c>
      <c r="D24804" t="s">
        <v>1255</v>
      </c>
      <c r="E24804">
        <v>0</v>
      </c>
      <c r="F24804">
        <v>0</v>
      </c>
      <c r="G24804">
        <v>0</v>
      </c>
      <c r="H24804">
        <v>0</v>
      </c>
    </row>
    <row r="24805" spans="1:45">
      <c r="A24805" t="s">
        <v>6519</v>
      </c>
      <c r="B24805">
        <v>22122507</v>
      </c>
      <c r="C24805" t="s">
        <v>6370</v>
      </c>
      <c r="D24805" t="s">
        <v>6379</v>
      </c>
    </row>
    <row r="24806" spans="1:45">
      <c r="A24806" t="s">
        <v>6519</v>
      </c>
      <c r="B24806">
        <v>22122507</v>
      </c>
      <c r="C24806" t="s">
        <v>6371</v>
      </c>
      <c r="D24806" t="s">
        <v>6379</v>
      </c>
    </row>
    <row r="24807" spans="1:45">
      <c r="A24807" t="s">
        <v>6519</v>
      </c>
      <c r="B24807">
        <v>22122507</v>
      </c>
      <c r="C24807" t="s">
        <v>6370</v>
      </c>
      <c r="D24807" t="s">
        <v>1263</v>
      </c>
    </row>
    <row r="24808" spans="1:45">
      <c r="A24808" t="s">
        <v>6519</v>
      </c>
      <c r="B24808">
        <v>22122507</v>
      </c>
      <c r="C24808" t="s">
        <v>6371</v>
      </c>
      <c r="D24808" t="s">
        <v>1263</v>
      </c>
    </row>
    <row r="24809" spans="1:45">
      <c r="A24809" t="s">
        <v>6519</v>
      </c>
      <c r="B24809">
        <v>22122507</v>
      </c>
      <c r="C24809" t="s">
        <v>6370</v>
      </c>
      <c r="D24809" t="s">
        <v>1272</v>
      </c>
    </row>
    <row r="24810" spans="1:45">
      <c r="A24810" t="s">
        <v>6519</v>
      </c>
      <c r="B24810">
        <v>22122507</v>
      </c>
      <c r="C24810" t="s">
        <v>6371</v>
      </c>
      <c r="D24810" t="s">
        <v>1272</v>
      </c>
      <c r="E24810">
        <v>0</v>
      </c>
      <c r="F24810">
        <v>0</v>
      </c>
      <c r="G24810">
        <v>100</v>
      </c>
    </row>
    <row r="24811" spans="1:45">
      <c r="A24811" t="s">
        <v>6519</v>
      </c>
      <c r="B24811">
        <v>22122507</v>
      </c>
      <c r="C24811" t="s">
        <v>6370</v>
      </c>
      <c r="D24811" t="s">
        <v>6380</v>
      </c>
    </row>
    <row r="24812" spans="1:45">
      <c r="A24812" t="s">
        <v>6519</v>
      </c>
      <c r="B24812">
        <v>22122507</v>
      </c>
      <c r="C24812" t="s">
        <v>6371</v>
      </c>
      <c r="D24812" t="s">
        <v>6380</v>
      </c>
      <c r="E24812">
        <v>0</v>
      </c>
      <c r="F24812">
        <v>0</v>
      </c>
      <c r="G24812">
        <v>0</v>
      </c>
      <c r="H24812">
        <v>0</v>
      </c>
      <c r="I24812">
        <v>0</v>
      </c>
      <c r="J24812">
        <v>0</v>
      </c>
      <c r="K24812">
        <v>0</v>
      </c>
      <c r="L24812">
        <v>0</v>
      </c>
      <c r="M24812">
        <v>12.5</v>
      </c>
      <c r="N24812">
        <v>0</v>
      </c>
      <c r="O24812">
        <v>0</v>
      </c>
      <c r="P24812">
        <v>0</v>
      </c>
      <c r="Q24812">
        <v>0</v>
      </c>
      <c r="R24812">
        <v>0</v>
      </c>
      <c r="S24812">
        <v>0</v>
      </c>
      <c r="T24812">
        <v>0</v>
      </c>
      <c r="U24812">
        <v>0</v>
      </c>
    </row>
    <row r="24813" spans="1:45">
      <c r="A24813" t="s">
        <v>6519</v>
      </c>
      <c r="B24813">
        <v>22122507</v>
      </c>
      <c r="C24813" t="s">
        <v>6370</v>
      </c>
      <c r="D24813" t="s">
        <v>1281</v>
      </c>
      <c r="E24813">
        <v>100</v>
      </c>
    </row>
    <row r="24814" spans="1:45">
      <c r="A24814" t="s">
        <v>6519</v>
      </c>
      <c r="B24814">
        <v>22122507</v>
      </c>
      <c r="C24814" t="s">
        <v>6371</v>
      </c>
      <c r="D24814" t="s">
        <v>1281</v>
      </c>
      <c r="E24814">
        <v>80</v>
      </c>
      <c r="F24814">
        <v>100</v>
      </c>
      <c r="G24814">
        <v>87.5</v>
      </c>
      <c r="H24814">
        <v>87.5</v>
      </c>
      <c r="I24814">
        <v>0</v>
      </c>
      <c r="J24814">
        <v>77.7777777777778</v>
      </c>
      <c r="K24814">
        <v>72.727272727272705</v>
      </c>
      <c r="L24814">
        <v>0</v>
      </c>
      <c r="M24814">
        <v>77.7777777777778</v>
      </c>
      <c r="N24814">
        <v>0</v>
      </c>
      <c r="O24814">
        <v>0</v>
      </c>
      <c r="P24814">
        <v>90.909090909090907</v>
      </c>
      <c r="Q24814">
        <v>100</v>
      </c>
      <c r="R24814">
        <v>75</v>
      </c>
      <c r="S24814">
        <v>88.8888888888889</v>
      </c>
      <c r="T24814">
        <v>0</v>
      </c>
      <c r="U24814">
        <v>90.909090909090907</v>
      </c>
      <c r="V24814">
        <v>81.818181818181799</v>
      </c>
      <c r="W24814">
        <v>90.909090909090907</v>
      </c>
      <c r="X24814">
        <v>0</v>
      </c>
      <c r="Y24814">
        <v>0</v>
      </c>
      <c r="Z24814">
        <v>60</v>
      </c>
      <c r="AA24814">
        <v>0</v>
      </c>
      <c r="AB24814">
        <v>9.0909090909090899</v>
      </c>
      <c r="AC24814">
        <v>0</v>
      </c>
      <c r="AD24814">
        <v>100</v>
      </c>
      <c r="AE24814">
        <v>88.8888888888889</v>
      </c>
      <c r="AF24814">
        <v>0</v>
      </c>
      <c r="AG24814">
        <v>87.5</v>
      </c>
      <c r="AH24814">
        <v>81.818181818181799</v>
      </c>
      <c r="AI24814">
        <v>0</v>
      </c>
      <c r="AJ24814">
        <v>77.7777777777778</v>
      </c>
      <c r="AK24814">
        <v>90.909090909090907</v>
      </c>
      <c r="AL24814">
        <v>90.909090909090907</v>
      </c>
      <c r="AM24814">
        <v>72.727272727272705</v>
      </c>
      <c r="AN24814">
        <v>0</v>
      </c>
      <c r="AO24814">
        <v>88.8888888888889</v>
      </c>
      <c r="AP24814">
        <v>90.909090909090907</v>
      </c>
      <c r="AQ24814">
        <v>81.818181818181799</v>
      </c>
      <c r="AR24814">
        <v>0</v>
      </c>
      <c r="AS24814">
        <v>100</v>
      </c>
    </row>
    <row r="24815" spans="1:45">
      <c r="A24815" t="s">
        <v>6519</v>
      </c>
      <c r="B24815">
        <v>22122507</v>
      </c>
      <c r="C24815" t="s">
        <v>6370</v>
      </c>
      <c r="D24815" t="s">
        <v>1270</v>
      </c>
    </row>
    <row r="24816" spans="1:45">
      <c r="A24816" t="s">
        <v>6519</v>
      </c>
      <c r="B24816">
        <v>22122507</v>
      </c>
      <c r="C24816" t="s">
        <v>6371</v>
      </c>
      <c r="D24816" t="s">
        <v>1270</v>
      </c>
    </row>
    <row r="24817" spans="1:16">
      <c r="A24817" t="s">
        <v>6519</v>
      </c>
      <c r="B24817">
        <v>22122507</v>
      </c>
      <c r="C24817" t="s">
        <v>6370</v>
      </c>
      <c r="D24817" t="s">
        <v>6381</v>
      </c>
    </row>
    <row r="24818" spans="1:16">
      <c r="A24818" t="s">
        <v>6519</v>
      </c>
      <c r="B24818">
        <v>22122507</v>
      </c>
      <c r="C24818" t="s">
        <v>6371</v>
      </c>
      <c r="D24818" t="s">
        <v>6381</v>
      </c>
      <c r="E24818">
        <v>0</v>
      </c>
      <c r="F24818">
        <v>0</v>
      </c>
      <c r="G24818">
        <v>9.0909090909090899</v>
      </c>
      <c r="H24818">
        <v>0</v>
      </c>
      <c r="I24818">
        <v>0</v>
      </c>
      <c r="J24818">
        <v>0</v>
      </c>
    </row>
    <row r="24819" spans="1:16">
      <c r="A24819" t="s">
        <v>6519</v>
      </c>
      <c r="B24819">
        <v>22122507</v>
      </c>
      <c r="C24819" t="s">
        <v>6370</v>
      </c>
      <c r="D24819" t="s">
        <v>1276</v>
      </c>
      <c r="E24819">
        <v>0</v>
      </c>
    </row>
    <row r="24820" spans="1:16">
      <c r="A24820" t="s">
        <v>6519</v>
      </c>
      <c r="B24820">
        <v>22122507</v>
      </c>
      <c r="C24820" t="s">
        <v>6371</v>
      </c>
      <c r="D24820" t="s">
        <v>1276</v>
      </c>
      <c r="E24820">
        <v>0</v>
      </c>
      <c r="F24820">
        <v>100</v>
      </c>
      <c r="G24820">
        <v>100</v>
      </c>
    </row>
    <row r="24821" spans="1:16">
      <c r="A24821" t="s">
        <v>6519</v>
      </c>
      <c r="B24821">
        <v>22122507</v>
      </c>
      <c r="C24821" t="s">
        <v>6370</v>
      </c>
      <c r="D24821" t="s">
        <v>1271</v>
      </c>
    </row>
    <row r="24822" spans="1:16">
      <c r="A24822" t="s">
        <v>6519</v>
      </c>
      <c r="B24822">
        <v>22122507</v>
      </c>
      <c r="C24822" t="s">
        <v>6371</v>
      </c>
      <c r="D24822" t="s">
        <v>1271</v>
      </c>
    </row>
    <row r="24823" spans="1:16">
      <c r="A24823" t="s">
        <v>6519</v>
      </c>
      <c r="B24823">
        <v>22122507</v>
      </c>
      <c r="C24823" t="s">
        <v>6370</v>
      </c>
      <c r="D24823" t="s">
        <v>6382</v>
      </c>
    </row>
    <row r="24824" spans="1:16">
      <c r="A24824" t="s">
        <v>6519</v>
      </c>
      <c r="B24824">
        <v>22122507</v>
      </c>
      <c r="C24824" t="s">
        <v>6371</v>
      </c>
      <c r="D24824" t="s">
        <v>6382</v>
      </c>
    </row>
    <row r="24825" spans="1:16">
      <c r="A24825" t="s">
        <v>6519</v>
      </c>
      <c r="B24825">
        <v>22122507</v>
      </c>
      <c r="C24825" t="s">
        <v>6370</v>
      </c>
      <c r="D24825" t="s">
        <v>1279</v>
      </c>
    </row>
    <row r="24826" spans="1:16">
      <c r="A24826" t="s">
        <v>6519</v>
      </c>
      <c r="B24826">
        <v>22122507</v>
      </c>
      <c r="C24826" t="s">
        <v>6371</v>
      </c>
      <c r="D24826" t="s">
        <v>1279</v>
      </c>
      <c r="E24826">
        <v>100</v>
      </c>
    </row>
    <row r="24827" spans="1:16">
      <c r="A24827" t="s">
        <v>6519</v>
      </c>
      <c r="B24827">
        <v>22122507</v>
      </c>
      <c r="C24827" t="s">
        <v>6370</v>
      </c>
      <c r="D24827" t="s">
        <v>1262</v>
      </c>
    </row>
    <row r="24828" spans="1:16">
      <c r="A24828" t="s">
        <v>6519</v>
      </c>
      <c r="B24828">
        <v>22122507</v>
      </c>
      <c r="C24828" t="s">
        <v>6371</v>
      </c>
      <c r="D24828" t="s">
        <v>1262</v>
      </c>
      <c r="E24828">
        <v>12.5</v>
      </c>
      <c r="F24828">
        <v>11.1111111111111</v>
      </c>
      <c r="G24828">
        <v>0</v>
      </c>
      <c r="H24828">
        <v>77.7777777777778</v>
      </c>
      <c r="I24828">
        <v>0</v>
      </c>
      <c r="J24828">
        <v>0</v>
      </c>
      <c r="K24828">
        <v>10</v>
      </c>
      <c r="L24828">
        <v>100</v>
      </c>
      <c r="M24828">
        <v>100</v>
      </c>
      <c r="N24828">
        <v>0</v>
      </c>
      <c r="O24828">
        <v>0</v>
      </c>
      <c r="P24828">
        <v>0</v>
      </c>
    </row>
    <row r="24829" spans="1:16">
      <c r="A24829" t="s">
        <v>6519</v>
      </c>
      <c r="B24829">
        <v>22122507</v>
      </c>
      <c r="C24829" t="s">
        <v>6370</v>
      </c>
      <c r="D24829" t="s">
        <v>6383</v>
      </c>
    </row>
    <row r="24830" spans="1:16">
      <c r="A24830" t="s">
        <v>6519</v>
      </c>
      <c r="B24830">
        <v>22122507</v>
      </c>
      <c r="C24830" t="s">
        <v>6371</v>
      </c>
      <c r="D24830" t="s">
        <v>6383</v>
      </c>
    </row>
    <row r="24831" spans="1:16">
      <c r="A24831" t="s">
        <v>6519</v>
      </c>
      <c r="B24831">
        <v>22122507</v>
      </c>
      <c r="C24831" t="s">
        <v>6370</v>
      </c>
      <c r="D24831" t="s">
        <v>1267</v>
      </c>
    </row>
    <row r="24832" spans="1:16">
      <c r="A24832" t="s">
        <v>6519</v>
      </c>
      <c r="B24832">
        <v>22122507</v>
      </c>
      <c r="C24832" t="s">
        <v>6371</v>
      </c>
      <c r="D24832" t="s">
        <v>1267</v>
      </c>
    </row>
    <row r="24833" spans="1:18">
      <c r="A24833" t="s">
        <v>6519</v>
      </c>
      <c r="B24833">
        <v>22122507</v>
      </c>
      <c r="C24833" t="s">
        <v>6370</v>
      </c>
      <c r="D24833" t="s">
        <v>1261</v>
      </c>
    </row>
    <row r="24834" spans="1:18">
      <c r="A24834" t="s">
        <v>6519</v>
      </c>
      <c r="B24834">
        <v>22122507</v>
      </c>
      <c r="C24834" t="s">
        <v>6371</v>
      </c>
      <c r="D24834" t="s">
        <v>1261</v>
      </c>
      <c r="E24834">
        <v>90.909090909090907</v>
      </c>
      <c r="F24834">
        <v>90.909090909090907</v>
      </c>
      <c r="G24834">
        <v>0</v>
      </c>
      <c r="H24834">
        <v>0</v>
      </c>
      <c r="I24834">
        <v>0</v>
      </c>
      <c r="J24834">
        <v>72.727272727272705</v>
      </c>
      <c r="K24834">
        <v>0</v>
      </c>
      <c r="L24834">
        <v>100</v>
      </c>
      <c r="M24834">
        <v>90.909090909090907</v>
      </c>
      <c r="N24834">
        <v>0</v>
      </c>
      <c r="O24834">
        <v>88.8888888888889</v>
      </c>
      <c r="P24834">
        <v>0</v>
      </c>
      <c r="Q24834">
        <v>0</v>
      </c>
      <c r="R24834">
        <v>0</v>
      </c>
    </row>
    <row r="24835" spans="1:18">
      <c r="A24835" t="s">
        <v>6519</v>
      </c>
      <c r="B24835">
        <v>22122507</v>
      </c>
      <c r="C24835" t="s">
        <v>6370</v>
      </c>
      <c r="D24835" t="s">
        <v>6384</v>
      </c>
      <c r="E24835">
        <v>0</v>
      </c>
      <c r="F24835">
        <v>11.1111111111111</v>
      </c>
    </row>
    <row r="24836" spans="1:18">
      <c r="A24836" t="s">
        <v>6519</v>
      </c>
      <c r="B24836">
        <v>22122507</v>
      </c>
      <c r="C24836" t="s">
        <v>6371</v>
      </c>
      <c r="D24836" t="s">
        <v>6384</v>
      </c>
      <c r="E24836">
        <v>0</v>
      </c>
      <c r="F24836">
        <v>0</v>
      </c>
      <c r="G24836">
        <v>0</v>
      </c>
      <c r="H24836">
        <v>0</v>
      </c>
      <c r="I24836">
        <v>0</v>
      </c>
    </row>
    <row r="24837" spans="1:18">
      <c r="A24837" t="s">
        <v>6519</v>
      </c>
      <c r="B24837">
        <v>22122507</v>
      </c>
      <c r="C24837" t="s">
        <v>6370</v>
      </c>
      <c r="D24837" t="s">
        <v>1277</v>
      </c>
    </row>
    <row r="24838" spans="1:18">
      <c r="A24838" t="s">
        <v>6519</v>
      </c>
      <c r="B24838">
        <v>22122507</v>
      </c>
      <c r="C24838" t="s">
        <v>6371</v>
      </c>
      <c r="D24838" t="s">
        <v>1277</v>
      </c>
    </row>
    <row r="24839" spans="1:18">
      <c r="A24839" t="s">
        <v>6519</v>
      </c>
      <c r="B24839">
        <v>22122507</v>
      </c>
      <c r="C24839" t="s">
        <v>6370</v>
      </c>
      <c r="D24839" t="s">
        <v>1269</v>
      </c>
    </row>
    <row r="24840" spans="1:18">
      <c r="A24840" t="s">
        <v>6519</v>
      </c>
      <c r="B24840">
        <v>22122507</v>
      </c>
      <c r="C24840" t="s">
        <v>6371</v>
      </c>
      <c r="D24840" t="s">
        <v>1269</v>
      </c>
    </row>
    <row r="24841" spans="1:18">
      <c r="A24841" t="s">
        <v>6519</v>
      </c>
      <c r="B24841">
        <v>22122507</v>
      </c>
      <c r="C24841" t="s">
        <v>6370</v>
      </c>
      <c r="D24841" t="s">
        <v>6385</v>
      </c>
    </row>
    <row r="24842" spans="1:18">
      <c r="A24842" t="s">
        <v>6519</v>
      </c>
      <c r="B24842">
        <v>22122507</v>
      </c>
      <c r="C24842" t="s">
        <v>6371</v>
      </c>
      <c r="D24842" t="s">
        <v>6385</v>
      </c>
      <c r="E24842">
        <v>0</v>
      </c>
    </row>
    <row r="24843" spans="1:18">
      <c r="A24843" t="s">
        <v>6519</v>
      </c>
      <c r="B24843">
        <v>22122507</v>
      </c>
      <c r="C24843" t="s">
        <v>6370</v>
      </c>
      <c r="D24843" t="s">
        <v>6386</v>
      </c>
    </row>
    <row r="24844" spans="1:18">
      <c r="A24844" t="s">
        <v>6519</v>
      </c>
      <c r="B24844">
        <v>22122507</v>
      </c>
      <c r="C24844" t="s">
        <v>6371</v>
      </c>
      <c r="D24844" t="s">
        <v>6386</v>
      </c>
    </row>
    <row r="24845" spans="1:18">
      <c r="A24845" t="s">
        <v>6519</v>
      </c>
      <c r="B24845">
        <v>22122507</v>
      </c>
      <c r="C24845" t="s">
        <v>6370</v>
      </c>
      <c r="D24845" t="s">
        <v>1266</v>
      </c>
    </row>
    <row r="24846" spans="1:18">
      <c r="A24846" t="s">
        <v>6519</v>
      </c>
      <c r="B24846">
        <v>22122507</v>
      </c>
      <c r="C24846" t="s">
        <v>6371</v>
      </c>
      <c r="D24846" t="s">
        <v>1266</v>
      </c>
      <c r="E24846">
        <v>0</v>
      </c>
      <c r="F24846">
        <v>0</v>
      </c>
      <c r="G24846">
        <v>0</v>
      </c>
      <c r="H24846">
        <v>77.7777777777778</v>
      </c>
      <c r="I24846">
        <v>0</v>
      </c>
      <c r="J24846">
        <v>0</v>
      </c>
      <c r="K24846">
        <v>90.909090909090907</v>
      </c>
      <c r="L24846">
        <v>100</v>
      </c>
    </row>
    <row r="24847" spans="1:18">
      <c r="A24847" t="s">
        <v>6519</v>
      </c>
      <c r="B24847">
        <v>22122507</v>
      </c>
      <c r="C24847" t="s">
        <v>6370</v>
      </c>
      <c r="D24847" t="s">
        <v>1274</v>
      </c>
    </row>
    <row r="24848" spans="1:18">
      <c r="A24848" t="s">
        <v>6519</v>
      </c>
      <c r="B24848">
        <v>22122507</v>
      </c>
      <c r="C24848" t="s">
        <v>6371</v>
      </c>
      <c r="D24848" t="s">
        <v>1274</v>
      </c>
    </row>
    <row r="24849" spans="1:26">
      <c r="A24849" t="s">
        <v>6519</v>
      </c>
      <c r="B24849">
        <v>22122507</v>
      </c>
      <c r="C24849" t="s">
        <v>6370</v>
      </c>
      <c r="D24849" t="s">
        <v>6387</v>
      </c>
    </row>
    <row r="24850" spans="1:26">
      <c r="A24850" t="s">
        <v>6519</v>
      </c>
      <c r="B24850">
        <v>22122507</v>
      </c>
      <c r="C24850" t="s">
        <v>6371</v>
      </c>
      <c r="D24850" t="s">
        <v>6387</v>
      </c>
    </row>
    <row r="24851" spans="1:26">
      <c r="A24851" t="s">
        <v>6519</v>
      </c>
      <c r="B24851">
        <v>22122507</v>
      </c>
      <c r="C24851" t="s">
        <v>6370</v>
      </c>
      <c r="D24851" t="s">
        <v>6388</v>
      </c>
    </row>
    <row r="24852" spans="1:26">
      <c r="A24852" t="s">
        <v>6519</v>
      </c>
      <c r="B24852">
        <v>22122507</v>
      </c>
      <c r="C24852" t="s">
        <v>6371</v>
      </c>
      <c r="D24852" t="s">
        <v>6388</v>
      </c>
    </row>
    <row r="24853" spans="1:26">
      <c r="A24853" t="s">
        <v>6519</v>
      </c>
      <c r="B24853">
        <v>22122507</v>
      </c>
      <c r="C24853" t="s">
        <v>6370</v>
      </c>
      <c r="D24853" t="s">
        <v>1264</v>
      </c>
    </row>
    <row r="24854" spans="1:26">
      <c r="A24854" t="s">
        <v>6519</v>
      </c>
      <c r="B24854">
        <v>22122507</v>
      </c>
      <c r="C24854" t="s">
        <v>6371</v>
      </c>
      <c r="D24854" t="s">
        <v>1264</v>
      </c>
      <c r="E24854">
        <v>87.5</v>
      </c>
      <c r="F24854">
        <v>0</v>
      </c>
      <c r="G24854">
        <v>0</v>
      </c>
      <c r="H24854">
        <v>100</v>
      </c>
      <c r="I24854">
        <v>0</v>
      </c>
      <c r="J24854">
        <v>100</v>
      </c>
      <c r="K24854">
        <v>0</v>
      </c>
      <c r="L24854">
        <v>100</v>
      </c>
      <c r="M24854">
        <v>0</v>
      </c>
      <c r="N24854">
        <v>0</v>
      </c>
      <c r="O24854">
        <v>100</v>
      </c>
      <c r="P24854">
        <v>0</v>
      </c>
      <c r="Q24854">
        <v>0</v>
      </c>
      <c r="R24854">
        <v>100</v>
      </c>
      <c r="S24854">
        <v>0</v>
      </c>
      <c r="T24854">
        <v>0</v>
      </c>
    </row>
    <row r="24855" spans="1:26">
      <c r="A24855" t="s">
        <v>6519</v>
      </c>
      <c r="B24855">
        <v>22122507</v>
      </c>
      <c r="C24855" t="s">
        <v>6370</v>
      </c>
      <c r="D24855" t="s">
        <v>1256</v>
      </c>
    </row>
    <row r="24856" spans="1:26">
      <c r="A24856" t="s">
        <v>6519</v>
      </c>
      <c r="B24856">
        <v>22122507</v>
      </c>
      <c r="C24856" t="s">
        <v>6371</v>
      </c>
      <c r="D24856" t="s">
        <v>1256</v>
      </c>
      <c r="E24856">
        <v>100</v>
      </c>
      <c r="F24856">
        <v>0</v>
      </c>
      <c r="G24856">
        <v>100</v>
      </c>
      <c r="H24856">
        <v>0</v>
      </c>
      <c r="I24856">
        <v>0</v>
      </c>
      <c r="J24856">
        <v>0</v>
      </c>
      <c r="K24856">
        <v>0</v>
      </c>
      <c r="L24856">
        <v>0</v>
      </c>
      <c r="M24856">
        <v>0</v>
      </c>
      <c r="N24856">
        <v>100</v>
      </c>
      <c r="O24856">
        <v>100</v>
      </c>
      <c r="P24856">
        <v>0</v>
      </c>
      <c r="Q24856">
        <v>0</v>
      </c>
      <c r="R24856">
        <v>0</v>
      </c>
      <c r="S24856">
        <v>100</v>
      </c>
      <c r="T24856">
        <v>100</v>
      </c>
      <c r="U24856">
        <v>0</v>
      </c>
      <c r="V24856">
        <v>100</v>
      </c>
      <c r="W24856">
        <v>77.7777777777778</v>
      </c>
      <c r="X24856">
        <v>0</v>
      </c>
    </row>
    <row r="24857" spans="1:26">
      <c r="A24857" t="s">
        <v>6519</v>
      </c>
      <c r="B24857">
        <v>22122507</v>
      </c>
      <c r="C24857" t="s">
        <v>6370</v>
      </c>
      <c r="D24857" t="s">
        <v>6389</v>
      </c>
    </row>
    <row r="24858" spans="1:26">
      <c r="A24858" t="s">
        <v>6519</v>
      </c>
      <c r="B24858">
        <v>22122507</v>
      </c>
      <c r="C24858" t="s">
        <v>6371</v>
      </c>
      <c r="D24858" t="s">
        <v>6389</v>
      </c>
      <c r="E24858">
        <v>0</v>
      </c>
      <c r="F24858">
        <v>0</v>
      </c>
      <c r="G24858">
        <v>11.1111111111111</v>
      </c>
      <c r="H24858">
        <v>0</v>
      </c>
      <c r="I24858">
        <v>0</v>
      </c>
      <c r="J24858">
        <v>0</v>
      </c>
      <c r="K24858">
        <v>9.0909090909090899</v>
      </c>
      <c r="L24858">
        <v>9.0909090909090899</v>
      </c>
    </row>
    <row r="24859" spans="1:26">
      <c r="A24859" t="s">
        <v>6519</v>
      </c>
      <c r="B24859">
        <v>22122507</v>
      </c>
      <c r="C24859" t="s">
        <v>6370</v>
      </c>
      <c r="D24859" t="s">
        <v>6390</v>
      </c>
    </row>
    <row r="24860" spans="1:26">
      <c r="A24860" t="s">
        <v>6519</v>
      </c>
      <c r="B24860">
        <v>22122507</v>
      </c>
      <c r="C24860" t="s">
        <v>6371</v>
      </c>
      <c r="D24860" t="s">
        <v>6390</v>
      </c>
    </row>
    <row r="24861" spans="1:26">
      <c r="A24861" t="s">
        <v>6519</v>
      </c>
      <c r="B24861">
        <v>22122507</v>
      </c>
      <c r="C24861" t="s">
        <v>6370</v>
      </c>
      <c r="D24861" t="s">
        <v>1257</v>
      </c>
    </row>
    <row r="24862" spans="1:26">
      <c r="A24862" t="s">
        <v>6519</v>
      </c>
      <c r="B24862">
        <v>22122507</v>
      </c>
      <c r="C24862" t="s">
        <v>6371</v>
      </c>
      <c r="D24862" t="s">
        <v>1257</v>
      </c>
      <c r="E24862">
        <v>0</v>
      </c>
      <c r="F24862">
        <v>0</v>
      </c>
      <c r="G24862">
        <v>0</v>
      </c>
      <c r="H24862">
        <v>0</v>
      </c>
      <c r="I24862">
        <v>0</v>
      </c>
      <c r="J24862">
        <v>0</v>
      </c>
      <c r="K24862">
        <v>0</v>
      </c>
      <c r="L24862">
        <v>0</v>
      </c>
      <c r="M24862">
        <v>0</v>
      </c>
      <c r="N24862">
        <v>0</v>
      </c>
      <c r="O24862">
        <v>0</v>
      </c>
      <c r="P24862">
        <v>0</v>
      </c>
      <c r="Q24862">
        <v>0</v>
      </c>
      <c r="R24862">
        <v>0</v>
      </c>
      <c r="S24862">
        <v>0</v>
      </c>
      <c r="T24862">
        <v>0</v>
      </c>
      <c r="U24862">
        <v>0</v>
      </c>
      <c r="V24862">
        <v>0</v>
      </c>
      <c r="W24862">
        <v>100</v>
      </c>
      <c r="X24862">
        <v>0</v>
      </c>
      <c r="Y24862">
        <v>100</v>
      </c>
      <c r="Z24862">
        <v>0</v>
      </c>
    </row>
    <row r="24863" spans="1:26">
      <c r="A24863" t="s">
        <v>6519</v>
      </c>
      <c r="B24863">
        <v>22122507</v>
      </c>
      <c r="C24863" t="s">
        <v>6370</v>
      </c>
      <c r="D24863" t="s">
        <v>6391</v>
      </c>
    </row>
    <row r="24864" spans="1:26">
      <c r="A24864" t="s">
        <v>6519</v>
      </c>
      <c r="B24864">
        <v>22122507</v>
      </c>
      <c r="C24864" t="s">
        <v>6371</v>
      </c>
      <c r="D24864" t="s">
        <v>6391</v>
      </c>
      <c r="E24864">
        <v>0</v>
      </c>
      <c r="F24864">
        <v>0</v>
      </c>
      <c r="G24864">
        <v>0</v>
      </c>
      <c r="H24864">
        <v>0</v>
      </c>
      <c r="I24864">
        <v>0</v>
      </c>
      <c r="J24864">
        <v>0</v>
      </c>
    </row>
    <row r="24865" spans="1:48">
      <c r="A24865" t="s">
        <v>6519</v>
      </c>
      <c r="B24865">
        <v>22122507</v>
      </c>
      <c r="C24865" t="s">
        <v>6370</v>
      </c>
      <c r="D24865" t="s">
        <v>6392</v>
      </c>
    </row>
    <row r="24866" spans="1:48">
      <c r="A24866" t="s">
        <v>6519</v>
      </c>
      <c r="B24866">
        <v>22122507</v>
      </c>
      <c r="C24866" t="s">
        <v>6371</v>
      </c>
      <c r="D24866" t="s">
        <v>6392</v>
      </c>
    </row>
    <row r="24867" spans="1:48">
      <c r="A24867" t="s">
        <v>6519</v>
      </c>
      <c r="B24867">
        <v>22122563</v>
      </c>
      <c r="C24867" t="s">
        <v>6371</v>
      </c>
      <c r="D24867" t="s">
        <v>1258</v>
      </c>
      <c r="E24867">
        <v>0</v>
      </c>
      <c r="F24867">
        <v>0</v>
      </c>
      <c r="G24867">
        <v>90.909090909090907</v>
      </c>
      <c r="H24867">
        <v>0</v>
      </c>
      <c r="I24867">
        <v>75</v>
      </c>
      <c r="J24867">
        <v>84.615384615384599</v>
      </c>
      <c r="K24867">
        <v>100</v>
      </c>
      <c r="L24867">
        <v>88.8888888888889</v>
      </c>
      <c r="M24867">
        <v>88.8888888888889</v>
      </c>
    </row>
    <row r="24868" spans="1:48">
      <c r="A24868" t="s">
        <v>6519</v>
      </c>
      <c r="B24868">
        <v>22122563</v>
      </c>
      <c r="C24868" t="s">
        <v>6396</v>
      </c>
      <c r="D24868" t="s">
        <v>1258</v>
      </c>
      <c r="E24868">
        <v>0</v>
      </c>
      <c r="F24868">
        <v>12.5</v>
      </c>
      <c r="G24868">
        <v>0</v>
      </c>
      <c r="H24868">
        <v>0</v>
      </c>
      <c r="I24868">
        <v>0</v>
      </c>
      <c r="J24868">
        <v>0</v>
      </c>
      <c r="K24868">
        <v>0</v>
      </c>
    </row>
    <row r="24869" spans="1:48">
      <c r="A24869" t="s">
        <v>6519</v>
      </c>
      <c r="B24869">
        <v>22122563</v>
      </c>
      <c r="C24869" t="s">
        <v>6371</v>
      </c>
      <c r="D24869" t="s">
        <v>6372</v>
      </c>
      <c r="E24869">
        <v>0</v>
      </c>
      <c r="F24869">
        <v>0</v>
      </c>
      <c r="G24869">
        <v>0</v>
      </c>
      <c r="H24869">
        <v>0</v>
      </c>
      <c r="I24869">
        <v>12.5</v>
      </c>
      <c r="J24869">
        <v>0</v>
      </c>
      <c r="K24869">
        <v>6.25</v>
      </c>
      <c r="L24869">
        <v>0</v>
      </c>
      <c r="M24869">
        <v>0</v>
      </c>
      <c r="N24869">
        <v>0</v>
      </c>
      <c r="O24869">
        <v>0</v>
      </c>
      <c r="P24869">
        <v>0</v>
      </c>
    </row>
    <row r="24870" spans="1:48">
      <c r="A24870" t="s">
        <v>6519</v>
      </c>
      <c r="B24870">
        <v>22122563</v>
      </c>
      <c r="C24870" t="s">
        <v>6396</v>
      </c>
      <c r="D24870" t="s">
        <v>6372</v>
      </c>
      <c r="E24870">
        <v>0</v>
      </c>
      <c r="F24870">
        <v>0</v>
      </c>
      <c r="G24870">
        <v>0</v>
      </c>
      <c r="H24870">
        <v>0</v>
      </c>
      <c r="I24870">
        <v>0</v>
      </c>
      <c r="J24870">
        <v>0</v>
      </c>
      <c r="K24870">
        <v>0</v>
      </c>
      <c r="L24870">
        <v>0</v>
      </c>
      <c r="M24870">
        <v>0</v>
      </c>
      <c r="N24870">
        <v>0</v>
      </c>
    </row>
    <row r="24871" spans="1:48">
      <c r="A24871" t="s">
        <v>6519</v>
      </c>
      <c r="B24871">
        <v>22122563</v>
      </c>
      <c r="C24871" t="s">
        <v>6371</v>
      </c>
      <c r="D24871" t="s">
        <v>1280</v>
      </c>
    </row>
    <row r="24872" spans="1:48">
      <c r="A24872" t="s">
        <v>6519</v>
      </c>
      <c r="B24872">
        <v>22122563</v>
      </c>
      <c r="C24872" t="s">
        <v>6396</v>
      </c>
      <c r="D24872" t="s">
        <v>1280</v>
      </c>
    </row>
    <row r="24873" spans="1:48">
      <c r="A24873" t="s">
        <v>6519</v>
      </c>
      <c r="B24873">
        <v>22122563</v>
      </c>
      <c r="C24873" t="s">
        <v>6371</v>
      </c>
      <c r="D24873" t="s">
        <v>1273</v>
      </c>
      <c r="E24873">
        <v>0</v>
      </c>
      <c r="F24873">
        <v>0</v>
      </c>
      <c r="G24873">
        <v>100</v>
      </c>
      <c r="H24873">
        <v>0</v>
      </c>
      <c r="I24873">
        <v>0</v>
      </c>
      <c r="J24873">
        <v>100</v>
      </c>
      <c r="K24873">
        <v>0</v>
      </c>
      <c r="L24873">
        <v>0</v>
      </c>
      <c r="M24873">
        <v>0</v>
      </c>
      <c r="N24873">
        <v>0</v>
      </c>
      <c r="O24873">
        <v>0</v>
      </c>
      <c r="P24873">
        <v>100</v>
      </c>
      <c r="Q24873">
        <v>0</v>
      </c>
      <c r="R24873">
        <v>100</v>
      </c>
      <c r="S24873">
        <v>0</v>
      </c>
      <c r="T24873">
        <v>0</v>
      </c>
      <c r="U24873">
        <v>0</v>
      </c>
      <c r="V24873">
        <v>0</v>
      </c>
      <c r="W24873">
        <v>0</v>
      </c>
      <c r="X24873">
        <v>0</v>
      </c>
      <c r="Y24873">
        <v>0</v>
      </c>
      <c r="Z24873">
        <v>0</v>
      </c>
      <c r="AA24873">
        <v>0</v>
      </c>
      <c r="AB24873">
        <v>0</v>
      </c>
      <c r="AC24873">
        <v>0</v>
      </c>
      <c r="AD24873">
        <v>0</v>
      </c>
      <c r="AE24873">
        <v>0</v>
      </c>
      <c r="AF24873">
        <v>0</v>
      </c>
      <c r="AG24873">
        <v>0</v>
      </c>
      <c r="AH24873">
        <v>0</v>
      </c>
      <c r="AI24873">
        <v>100</v>
      </c>
      <c r="AJ24873">
        <v>0</v>
      </c>
      <c r="AK24873">
        <v>0</v>
      </c>
      <c r="AL24873">
        <v>0</v>
      </c>
      <c r="AM24873">
        <v>0</v>
      </c>
      <c r="AN24873">
        <v>0</v>
      </c>
      <c r="AO24873">
        <v>0</v>
      </c>
      <c r="AP24873">
        <v>0</v>
      </c>
      <c r="AQ24873">
        <v>0</v>
      </c>
      <c r="AR24873">
        <v>0</v>
      </c>
    </row>
    <row r="24874" spans="1:48">
      <c r="A24874" t="s">
        <v>6519</v>
      </c>
      <c r="B24874">
        <v>22122563</v>
      </c>
      <c r="C24874" t="s">
        <v>6396</v>
      </c>
      <c r="D24874" t="s">
        <v>1273</v>
      </c>
    </row>
    <row r="24875" spans="1:48">
      <c r="A24875" t="s">
        <v>6519</v>
      </c>
      <c r="B24875">
        <v>22122563</v>
      </c>
      <c r="C24875" t="s">
        <v>6371</v>
      </c>
      <c r="D24875" t="s">
        <v>6373</v>
      </c>
    </row>
    <row r="24876" spans="1:48">
      <c r="A24876" t="s">
        <v>6519</v>
      </c>
      <c r="B24876">
        <v>22122563</v>
      </c>
      <c r="C24876" t="s">
        <v>6396</v>
      </c>
      <c r="D24876" t="s">
        <v>6373</v>
      </c>
      <c r="E24876">
        <v>0</v>
      </c>
    </row>
    <row r="24877" spans="1:48">
      <c r="A24877" t="s">
        <v>6519</v>
      </c>
      <c r="B24877">
        <v>22122563</v>
      </c>
      <c r="C24877" t="s">
        <v>6371</v>
      </c>
      <c r="D24877" t="s">
        <v>1259</v>
      </c>
      <c r="E24877">
        <v>0</v>
      </c>
      <c r="F24877">
        <v>0</v>
      </c>
      <c r="G24877">
        <v>100</v>
      </c>
      <c r="H24877">
        <v>81.25</v>
      </c>
      <c r="I24877">
        <v>100</v>
      </c>
      <c r="J24877">
        <v>83.3333333333333</v>
      </c>
      <c r="K24877">
        <v>100</v>
      </c>
      <c r="L24877">
        <v>100</v>
      </c>
      <c r="M24877">
        <v>100</v>
      </c>
      <c r="N24877">
        <v>83.3333333333333</v>
      </c>
      <c r="O24877">
        <v>81.25</v>
      </c>
      <c r="P24877">
        <v>100</v>
      </c>
      <c r="Q24877">
        <v>0</v>
      </c>
      <c r="R24877">
        <v>78.571428571428598</v>
      </c>
      <c r="S24877">
        <v>100</v>
      </c>
      <c r="T24877">
        <v>0</v>
      </c>
      <c r="U24877">
        <v>100</v>
      </c>
      <c r="V24877">
        <v>100</v>
      </c>
      <c r="W24877">
        <v>0</v>
      </c>
      <c r="X24877">
        <v>0</v>
      </c>
      <c r="Y24877">
        <v>100</v>
      </c>
      <c r="Z24877">
        <v>0</v>
      </c>
      <c r="AA24877">
        <v>81.818181818181799</v>
      </c>
      <c r="AB24877">
        <v>100</v>
      </c>
      <c r="AC24877">
        <v>7.1428571428571397</v>
      </c>
      <c r="AD24877">
        <v>81.818181818181799</v>
      </c>
      <c r="AE24877">
        <v>12.5</v>
      </c>
      <c r="AF24877">
        <v>100</v>
      </c>
      <c r="AG24877">
        <v>7.1428571428571397</v>
      </c>
      <c r="AH24877">
        <v>100</v>
      </c>
      <c r="AI24877">
        <v>75</v>
      </c>
      <c r="AJ24877">
        <v>100</v>
      </c>
      <c r="AK24877">
        <v>100</v>
      </c>
      <c r="AL24877">
        <v>100</v>
      </c>
      <c r="AM24877">
        <v>100</v>
      </c>
      <c r="AN24877">
        <v>6.25</v>
      </c>
      <c r="AO24877">
        <v>100</v>
      </c>
      <c r="AP24877">
        <v>100</v>
      </c>
      <c r="AQ24877">
        <v>0</v>
      </c>
      <c r="AR24877">
        <v>0</v>
      </c>
      <c r="AS24877">
        <v>100</v>
      </c>
      <c r="AT24877">
        <v>7.1428571428571397</v>
      </c>
      <c r="AU24877">
        <v>81.818181818181799</v>
      </c>
      <c r="AV24877">
        <v>100</v>
      </c>
    </row>
    <row r="24878" spans="1:48">
      <c r="A24878" t="s">
        <v>6519</v>
      </c>
      <c r="B24878">
        <v>22122563</v>
      </c>
      <c r="C24878" t="s">
        <v>6396</v>
      </c>
      <c r="D24878" t="s">
        <v>1259</v>
      </c>
      <c r="E24878">
        <v>0</v>
      </c>
      <c r="F24878">
        <v>0</v>
      </c>
      <c r="G24878">
        <v>0</v>
      </c>
      <c r="H24878">
        <v>0</v>
      </c>
      <c r="I24878">
        <v>0</v>
      </c>
      <c r="J24878">
        <v>0</v>
      </c>
      <c r="K24878">
        <v>0</v>
      </c>
      <c r="L24878">
        <v>0</v>
      </c>
      <c r="M24878">
        <v>0</v>
      </c>
      <c r="N24878">
        <v>0</v>
      </c>
      <c r="O24878">
        <v>0</v>
      </c>
      <c r="P24878">
        <v>0</v>
      </c>
      <c r="Q24878">
        <v>0</v>
      </c>
      <c r="R24878">
        <v>0</v>
      </c>
      <c r="S24878">
        <v>0</v>
      </c>
      <c r="T24878">
        <v>0</v>
      </c>
      <c r="U24878">
        <v>0</v>
      </c>
      <c r="V24878">
        <v>0</v>
      </c>
      <c r="W24878">
        <v>0</v>
      </c>
      <c r="X24878">
        <v>0</v>
      </c>
      <c r="Y24878">
        <v>0</v>
      </c>
      <c r="Z24878">
        <v>0</v>
      </c>
      <c r="AA24878">
        <v>0</v>
      </c>
      <c r="AB24878">
        <v>0</v>
      </c>
      <c r="AC24878">
        <v>0</v>
      </c>
      <c r="AD24878">
        <v>0</v>
      </c>
      <c r="AE24878">
        <v>0</v>
      </c>
      <c r="AF24878">
        <v>0</v>
      </c>
      <c r="AG24878">
        <v>0</v>
      </c>
      <c r="AH24878">
        <v>0</v>
      </c>
      <c r="AI24878">
        <v>0</v>
      </c>
      <c r="AJ24878">
        <v>0</v>
      </c>
      <c r="AK24878">
        <v>0</v>
      </c>
      <c r="AL24878">
        <v>0</v>
      </c>
    </row>
    <row r="24879" spans="1:48">
      <c r="A24879" t="s">
        <v>6519</v>
      </c>
      <c r="B24879">
        <v>22122563</v>
      </c>
      <c r="C24879" t="s">
        <v>6371</v>
      </c>
      <c r="D24879" t="s">
        <v>6374</v>
      </c>
      <c r="E24879">
        <v>0</v>
      </c>
      <c r="F24879">
        <v>0</v>
      </c>
    </row>
    <row r="24880" spans="1:48">
      <c r="A24880" t="s">
        <v>6519</v>
      </c>
      <c r="B24880">
        <v>22122563</v>
      </c>
      <c r="C24880" t="s">
        <v>6396</v>
      </c>
      <c r="D24880" t="s">
        <v>6374</v>
      </c>
      <c r="E24880">
        <v>0</v>
      </c>
      <c r="F24880">
        <v>0</v>
      </c>
    </row>
    <row r="24881" spans="1:24">
      <c r="A24881" t="s">
        <v>6519</v>
      </c>
      <c r="B24881">
        <v>22122563</v>
      </c>
      <c r="C24881" t="s">
        <v>6371</v>
      </c>
      <c r="D24881" t="s">
        <v>6375</v>
      </c>
      <c r="E24881">
        <v>100</v>
      </c>
      <c r="F24881">
        <v>81.818181818181799</v>
      </c>
      <c r="G24881">
        <v>0</v>
      </c>
    </row>
    <row r="24882" spans="1:24">
      <c r="A24882" t="s">
        <v>6519</v>
      </c>
      <c r="B24882">
        <v>22122563</v>
      </c>
      <c r="C24882" t="s">
        <v>6396</v>
      </c>
      <c r="D24882" t="s">
        <v>6375</v>
      </c>
      <c r="E24882">
        <v>0</v>
      </c>
      <c r="F24882">
        <v>0</v>
      </c>
    </row>
    <row r="24883" spans="1:24">
      <c r="A24883" t="s">
        <v>6519</v>
      </c>
      <c r="B24883">
        <v>22122563</v>
      </c>
      <c r="C24883" t="s">
        <v>6371</v>
      </c>
      <c r="D24883" t="s">
        <v>1275</v>
      </c>
      <c r="E24883">
        <v>0</v>
      </c>
    </row>
    <row r="24884" spans="1:24">
      <c r="A24884" t="s">
        <v>6519</v>
      </c>
      <c r="B24884">
        <v>22122563</v>
      </c>
      <c r="C24884" t="s">
        <v>6396</v>
      </c>
      <c r="D24884" t="s">
        <v>1275</v>
      </c>
    </row>
    <row r="24885" spans="1:24">
      <c r="A24885" t="s">
        <v>6519</v>
      </c>
      <c r="B24885">
        <v>22122563</v>
      </c>
      <c r="C24885" t="s">
        <v>6371</v>
      </c>
      <c r="D24885" t="s">
        <v>6376</v>
      </c>
    </row>
    <row r="24886" spans="1:24">
      <c r="A24886" t="s">
        <v>6519</v>
      </c>
      <c r="B24886">
        <v>22122563</v>
      </c>
      <c r="C24886" t="s">
        <v>6396</v>
      </c>
      <c r="D24886" t="s">
        <v>6376</v>
      </c>
      <c r="E24886">
        <v>0</v>
      </c>
      <c r="F24886">
        <v>0</v>
      </c>
      <c r="G24886">
        <v>0</v>
      </c>
      <c r="H24886">
        <v>0</v>
      </c>
      <c r="I24886">
        <v>0</v>
      </c>
      <c r="J24886">
        <v>0</v>
      </c>
      <c r="K24886">
        <v>0</v>
      </c>
      <c r="L24886">
        <v>0</v>
      </c>
    </row>
    <row r="24887" spans="1:24">
      <c r="A24887" t="s">
        <v>6519</v>
      </c>
      <c r="B24887">
        <v>22122563</v>
      </c>
      <c r="C24887" t="s">
        <v>6371</v>
      </c>
      <c r="D24887" t="s">
        <v>1260</v>
      </c>
    </row>
    <row r="24888" spans="1:24">
      <c r="A24888" t="s">
        <v>6519</v>
      </c>
      <c r="B24888">
        <v>22122563</v>
      </c>
      <c r="C24888" t="s">
        <v>6396</v>
      </c>
      <c r="D24888" t="s">
        <v>1260</v>
      </c>
    </row>
    <row r="24889" spans="1:24">
      <c r="A24889" t="s">
        <v>6519</v>
      </c>
      <c r="B24889">
        <v>22122563</v>
      </c>
      <c r="C24889" t="s">
        <v>6371</v>
      </c>
      <c r="D24889" t="s">
        <v>6377</v>
      </c>
      <c r="E24889">
        <v>0</v>
      </c>
      <c r="F24889">
        <v>0</v>
      </c>
      <c r="G24889">
        <v>0</v>
      </c>
      <c r="H24889">
        <v>0</v>
      </c>
      <c r="I24889">
        <v>0</v>
      </c>
    </row>
    <row r="24890" spans="1:24">
      <c r="A24890" t="s">
        <v>6519</v>
      </c>
      <c r="B24890">
        <v>22122563</v>
      </c>
      <c r="C24890" t="s">
        <v>6396</v>
      </c>
      <c r="D24890" t="s">
        <v>6377</v>
      </c>
    </row>
    <row r="24891" spans="1:24">
      <c r="A24891" t="s">
        <v>6519</v>
      </c>
      <c r="B24891">
        <v>22122563</v>
      </c>
      <c r="C24891" t="s">
        <v>6371</v>
      </c>
      <c r="D24891" t="s">
        <v>1265</v>
      </c>
      <c r="E24891">
        <v>0</v>
      </c>
      <c r="F24891">
        <v>0</v>
      </c>
      <c r="G24891">
        <v>0</v>
      </c>
      <c r="H24891">
        <v>0</v>
      </c>
      <c r="I24891">
        <v>0</v>
      </c>
      <c r="J24891">
        <v>0</v>
      </c>
      <c r="K24891">
        <v>0</v>
      </c>
      <c r="L24891">
        <v>0</v>
      </c>
      <c r="M24891">
        <v>0</v>
      </c>
      <c r="N24891">
        <v>0</v>
      </c>
      <c r="O24891">
        <v>0</v>
      </c>
      <c r="P24891">
        <v>0</v>
      </c>
      <c r="Q24891">
        <v>0</v>
      </c>
      <c r="R24891">
        <v>0</v>
      </c>
      <c r="S24891">
        <v>0</v>
      </c>
      <c r="T24891">
        <v>0</v>
      </c>
      <c r="U24891">
        <v>0</v>
      </c>
      <c r="V24891">
        <v>0</v>
      </c>
      <c r="W24891">
        <v>0</v>
      </c>
      <c r="X24891">
        <v>0</v>
      </c>
    </row>
    <row r="24892" spans="1:24">
      <c r="A24892" t="s">
        <v>6519</v>
      </c>
      <c r="B24892">
        <v>22122563</v>
      </c>
      <c r="C24892" t="s">
        <v>6396</v>
      </c>
      <c r="D24892" t="s">
        <v>1265</v>
      </c>
      <c r="E24892">
        <v>0</v>
      </c>
    </row>
    <row r="24893" spans="1:24">
      <c r="A24893" t="s">
        <v>6519</v>
      </c>
      <c r="B24893">
        <v>22122563</v>
      </c>
      <c r="C24893" t="s">
        <v>6371</v>
      </c>
      <c r="D24893" t="s">
        <v>1268</v>
      </c>
    </row>
    <row r="24894" spans="1:24">
      <c r="A24894" t="s">
        <v>6519</v>
      </c>
      <c r="B24894">
        <v>22122563</v>
      </c>
      <c r="C24894" t="s">
        <v>6396</v>
      </c>
      <c r="D24894" t="s">
        <v>1268</v>
      </c>
    </row>
    <row r="24895" spans="1:24">
      <c r="A24895" t="s">
        <v>6519</v>
      </c>
      <c r="B24895">
        <v>22122563</v>
      </c>
      <c r="C24895" t="s">
        <v>6371</v>
      </c>
      <c r="D24895" t="s">
        <v>6378</v>
      </c>
      <c r="E24895">
        <v>100</v>
      </c>
    </row>
    <row r="24896" spans="1:24">
      <c r="A24896" t="s">
        <v>6519</v>
      </c>
      <c r="B24896">
        <v>22122563</v>
      </c>
      <c r="C24896" t="s">
        <v>6396</v>
      </c>
      <c r="D24896" t="s">
        <v>6378</v>
      </c>
      <c r="E24896">
        <v>0</v>
      </c>
      <c r="F24896">
        <v>0</v>
      </c>
    </row>
    <row r="24897" spans="1:71">
      <c r="A24897" t="s">
        <v>6519</v>
      </c>
      <c r="B24897">
        <v>22122563</v>
      </c>
      <c r="C24897" t="s">
        <v>6371</v>
      </c>
      <c r="D24897" t="s">
        <v>1278</v>
      </c>
      <c r="E24897">
        <v>100</v>
      </c>
      <c r="F24897">
        <v>0</v>
      </c>
      <c r="G24897">
        <v>91.6666666666667</v>
      </c>
      <c r="H24897">
        <v>0</v>
      </c>
      <c r="I24897">
        <v>0</v>
      </c>
      <c r="J24897">
        <v>87.5</v>
      </c>
      <c r="K24897">
        <v>0</v>
      </c>
      <c r="L24897">
        <v>75</v>
      </c>
      <c r="M24897">
        <v>0</v>
      </c>
    </row>
    <row r="24898" spans="1:71">
      <c r="A24898" t="s">
        <v>6519</v>
      </c>
      <c r="B24898">
        <v>22122563</v>
      </c>
      <c r="C24898" t="s">
        <v>6396</v>
      </c>
      <c r="D24898" t="s">
        <v>1278</v>
      </c>
      <c r="E24898">
        <v>81.25</v>
      </c>
    </row>
    <row r="24899" spans="1:71">
      <c r="A24899" t="s">
        <v>6519</v>
      </c>
      <c r="B24899">
        <v>22122563</v>
      </c>
      <c r="C24899" t="s">
        <v>6371</v>
      </c>
      <c r="D24899" t="s">
        <v>1255</v>
      </c>
      <c r="E24899">
        <v>0</v>
      </c>
      <c r="F24899">
        <v>0</v>
      </c>
      <c r="G24899">
        <v>88.8888888888889</v>
      </c>
      <c r="H24899">
        <v>81.818181818181799</v>
      </c>
      <c r="I24899">
        <v>0</v>
      </c>
      <c r="J24899">
        <v>93.75</v>
      </c>
      <c r="K24899">
        <v>0</v>
      </c>
      <c r="L24899">
        <v>100</v>
      </c>
      <c r="M24899">
        <v>0</v>
      </c>
      <c r="N24899">
        <v>93.75</v>
      </c>
      <c r="O24899">
        <v>0</v>
      </c>
      <c r="P24899">
        <v>0</v>
      </c>
      <c r="Q24899">
        <v>0</v>
      </c>
      <c r="R24899">
        <v>0</v>
      </c>
      <c r="S24899">
        <v>100</v>
      </c>
      <c r="T24899">
        <v>0</v>
      </c>
      <c r="U24899">
        <v>0</v>
      </c>
      <c r="V24899">
        <v>88.8888888888889</v>
      </c>
      <c r="W24899">
        <v>100</v>
      </c>
      <c r="X24899">
        <v>93.3333333333333</v>
      </c>
      <c r="Y24899">
        <v>0</v>
      </c>
      <c r="Z24899">
        <v>0</v>
      </c>
    </row>
    <row r="24900" spans="1:71">
      <c r="A24900" t="s">
        <v>6519</v>
      </c>
      <c r="B24900">
        <v>22122563</v>
      </c>
      <c r="C24900" t="s">
        <v>6396</v>
      </c>
      <c r="D24900" t="s">
        <v>1255</v>
      </c>
    </row>
    <row r="24901" spans="1:71">
      <c r="A24901" t="s">
        <v>6519</v>
      </c>
      <c r="B24901">
        <v>22122563</v>
      </c>
      <c r="C24901" t="s">
        <v>6371</v>
      </c>
      <c r="D24901" t="s">
        <v>6379</v>
      </c>
    </row>
    <row r="24902" spans="1:71">
      <c r="A24902" t="s">
        <v>6519</v>
      </c>
      <c r="B24902">
        <v>22122563</v>
      </c>
      <c r="C24902" t="s">
        <v>6396</v>
      </c>
      <c r="D24902" t="s">
        <v>6379</v>
      </c>
    </row>
    <row r="24903" spans="1:71">
      <c r="A24903" t="s">
        <v>6519</v>
      </c>
      <c r="B24903">
        <v>22122563</v>
      </c>
      <c r="C24903" t="s">
        <v>6371</v>
      </c>
      <c r="D24903" t="s">
        <v>1263</v>
      </c>
      <c r="E24903">
        <v>0</v>
      </c>
    </row>
    <row r="24904" spans="1:71">
      <c r="A24904" t="s">
        <v>6519</v>
      </c>
      <c r="B24904">
        <v>22122563</v>
      </c>
      <c r="C24904" t="s">
        <v>6396</v>
      </c>
      <c r="D24904" t="s">
        <v>1263</v>
      </c>
    </row>
    <row r="24905" spans="1:71">
      <c r="A24905" t="s">
        <v>6519</v>
      </c>
      <c r="B24905">
        <v>22122563</v>
      </c>
      <c r="C24905" t="s">
        <v>6371</v>
      </c>
      <c r="D24905" t="s">
        <v>1272</v>
      </c>
    </row>
    <row r="24906" spans="1:71">
      <c r="A24906" t="s">
        <v>6519</v>
      </c>
      <c r="B24906">
        <v>22122563</v>
      </c>
      <c r="C24906" t="s">
        <v>6396</v>
      </c>
      <c r="D24906" t="s">
        <v>1272</v>
      </c>
      <c r="E24906">
        <v>0</v>
      </c>
      <c r="F24906">
        <v>0</v>
      </c>
      <c r="G24906">
        <v>100</v>
      </c>
    </row>
    <row r="24907" spans="1:71">
      <c r="A24907" t="s">
        <v>6519</v>
      </c>
      <c r="B24907">
        <v>22122563</v>
      </c>
      <c r="C24907" t="s">
        <v>6371</v>
      </c>
      <c r="D24907" t="s">
        <v>6380</v>
      </c>
    </row>
    <row r="24908" spans="1:71">
      <c r="A24908" t="s">
        <v>6519</v>
      </c>
      <c r="B24908">
        <v>22122563</v>
      </c>
      <c r="C24908" t="s">
        <v>6396</v>
      </c>
      <c r="D24908" t="s">
        <v>6380</v>
      </c>
      <c r="E24908">
        <v>0</v>
      </c>
      <c r="F24908">
        <v>0</v>
      </c>
      <c r="G24908">
        <v>0</v>
      </c>
      <c r="H24908">
        <v>0</v>
      </c>
      <c r="I24908">
        <v>0</v>
      </c>
      <c r="J24908">
        <v>0</v>
      </c>
      <c r="K24908">
        <v>0</v>
      </c>
      <c r="L24908">
        <v>0</v>
      </c>
      <c r="M24908">
        <v>0</v>
      </c>
      <c r="N24908">
        <v>0</v>
      </c>
      <c r="O24908">
        <v>0</v>
      </c>
      <c r="P24908">
        <v>12.5</v>
      </c>
      <c r="Q24908">
        <v>0</v>
      </c>
      <c r="R24908">
        <v>0</v>
      </c>
      <c r="S24908">
        <v>0</v>
      </c>
      <c r="T24908">
        <v>0</v>
      </c>
      <c r="U24908">
        <v>0</v>
      </c>
      <c r="V24908">
        <v>0</v>
      </c>
      <c r="W24908">
        <v>0</v>
      </c>
      <c r="X24908">
        <v>6.25</v>
      </c>
      <c r="Y24908">
        <v>0</v>
      </c>
      <c r="Z24908">
        <v>0</v>
      </c>
      <c r="AA24908">
        <v>0</v>
      </c>
      <c r="AB24908">
        <v>0</v>
      </c>
      <c r="AC24908">
        <v>0</v>
      </c>
      <c r="AD24908">
        <v>0</v>
      </c>
      <c r="AE24908">
        <v>0</v>
      </c>
    </row>
    <row r="24909" spans="1:71">
      <c r="A24909" t="s">
        <v>6519</v>
      </c>
      <c r="B24909">
        <v>22122563</v>
      </c>
      <c r="C24909" t="s">
        <v>6371</v>
      </c>
      <c r="D24909" t="s">
        <v>1281</v>
      </c>
    </row>
    <row r="24910" spans="1:71">
      <c r="A24910" t="s">
        <v>6519</v>
      </c>
      <c r="B24910">
        <v>22122563</v>
      </c>
      <c r="C24910" t="s">
        <v>6396</v>
      </c>
      <c r="D24910" t="s">
        <v>1281</v>
      </c>
      <c r="E24910">
        <v>80</v>
      </c>
      <c r="F24910">
        <v>100</v>
      </c>
      <c r="G24910">
        <v>87.5</v>
      </c>
      <c r="H24910">
        <v>0</v>
      </c>
      <c r="I24910">
        <v>0</v>
      </c>
      <c r="J24910">
        <v>87.5</v>
      </c>
      <c r="K24910">
        <v>6.6666666666666696</v>
      </c>
      <c r="L24910">
        <v>0</v>
      </c>
      <c r="M24910">
        <v>83.3333333333333</v>
      </c>
      <c r="N24910">
        <v>81.25</v>
      </c>
      <c r="O24910">
        <v>77.7777777777778</v>
      </c>
      <c r="P24910">
        <v>72.727272727272705</v>
      </c>
      <c r="Q24910">
        <v>0</v>
      </c>
      <c r="R24910">
        <v>77.7777777777778</v>
      </c>
      <c r="S24910">
        <v>56.25</v>
      </c>
      <c r="T24910">
        <v>81.818181818181799</v>
      </c>
      <c r="U24910">
        <v>0</v>
      </c>
      <c r="V24910">
        <v>87.5</v>
      </c>
      <c r="W24910">
        <v>100</v>
      </c>
      <c r="X24910">
        <v>0</v>
      </c>
      <c r="Y24910">
        <v>0</v>
      </c>
      <c r="Z24910">
        <v>90.909090909090907</v>
      </c>
      <c r="AA24910">
        <v>87.5</v>
      </c>
      <c r="AB24910">
        <v>100</v>
      </c>
      <c r="AC24910">
        <v>75</v>
      </c>
      <c r="AD24910">
        <v>81.818181818181799</v>
      </c>
      <c r="AE24910">
        <v>6.6666666666666696</v>
      </c>
      <c r="AF24910">
        <v>88.8888888888889</v>
      </c>
      <c r="AG24910">
        <v>0</v>
      </c>
      <c r="AH24910">
        <v>90.909090909090907</v>
      </c>
      <c r="AI24910">
        <v>81.818181818181799</v>
      </c>
      <c r="AJ24910">
        <v>90.909090909090907</v>
      </c>
      <c r="AK24910">
        <v>0</v>
      </c>
      <c r="AL24910">
        <v>0</v>
      </c>
      <c r="AM24910">
        <v>60</v>
      </c>
      <c r="AN24910">
        <v>0</v>
      </c>
      <c r="AO24910">
        <v>0</v>
      </c>
      <c r="AP24910">
        <v>9.0909090909090899</v>
      </c>
      <c r="AQ24910">
        <v>0</v>
      </c>
      <c r="AR24910">
        <v>100</v>
      </c>
      <c r="AS24910">
        <v>0</v>
      </c>
      <c r="AT24910">
        <v>88.8888888888889</v>
      </c>
      <c r="AU24910">
        <v>0</v>
      </c>
      <c r="AV24910">
        <v>75</v>
      </c>
      <c r="AW24910">
        <v>66.6666666666667</v>
      </c>
      <c r="AX24910">
        <v>87.5</v>
      </c>
      <c r="AY24910">
        <v>0</v>
      </c>
      <c r="AZ24910">
        <v>81.818181818181799</v>
      </c>
      <c r="BA24910">
        <v>0</v>
      </c>
      <c r="BB24910">
        <v>77.7777777777778</v>
      </c>
      <c r="BC24910">
        <v>90.909090909090907</v>
      </c>
      <c r="BD24910">
        <v>90.909090909090907</v>
      </c>
      <c r="BE24910">
        <v>72.727272727272705</v>
      </c>
      <c r="BF24910">
        <v>0</v>
      </c>
      <c r="BG24910">
        <v>88.8888888888889</v>
      </c>
      <c r="BH24910">
        <v>90.909090909090907</v>
      </c>
      <c r="BI24910">
        <v>87.5</v>
      </c>
      <c r="BJ24910">
        <v>81.818181818181799</v>
      </c>
      <c r="BK24910">
        <v>0</v>
      </c>
      <c r="BL24910">
        <v>100</v>
      </c>
      <c r="BM24910">
        <v>85.714285714285694</v>
      </c>
      <c r="BN24910">
        <v>6.25</v>
      </c>
      <c r="BO24910">
        <v>68.75</v>
      </c>
      <c r="BP24910">
        <v>83.3333333333333</v>
      </c>
      <c r="BQ24910">
        <v>0</v>
      </c>
      <c r="BR24910">
        <v>0</v>
      </c>
      <c r="BS24910">
        <v>78.571428571428598</v>
      </c>
    </row>
    <row r="24911" spans="1:71">
      <c r="A24911" t="s">
        <v>6519</v>
      </c>
      <c r="B24911">
        <v>22122563</v>
      </c>
      <c r="C24911" t="s">
        <v>6371</v>
      </c>
      <c r="D24911" t="s">
        <v>1270</v>
      </c>
    </row>
    <row r="24912" spans="1:71">
      <c r="A24912" t="s">
        <v>6519</v>
      </c>
      <c r="B24912">
        <v>22122563</v>
      </c>
      <c r="C24912" t="s">
        <v>6396</v>
      </c>
      <c r="D24912" t="s">
        <v>1270</v>
      </c>
    </row>
    <row r="24913" spans="1:20">
      <c r="A24913" t="s">
        <v>6519</v>
      </c>
      <c r="B24913">
        <v>22122563</v>
      </c>
      <c r="C24913" t="s">
        <v>6371</v>
      </c>
      <c r="D24913" t="s">
        <v>6381</v>
      </c>
    </row>
    <row r="24914" spans="1:20">
      <c r="A24914" t="s">
        <v>6519</v>
      </c>
      <c r="B24914">
        <v>22122563</v>
      </c>
      <c r="C24914" t="s">
        <v>6396</v>
      </c>
      <c r="D24914" t="s">
        <v>6381</v>
      </c>
      <c r="E24914">
        <v>0</v>
      </c>
      <c r="F24914">
        <v>0</v>
      </c>
      <c r="G24914">
        <v>0</v>
      </c>
      <c r="H24914">
        <v>0</v>
      </c>
      <c r="I24914">
        <v>9.0909090909090899</v>
      </c>
      <c r="J24914">
        <v>0</v>
      </c>
      <c r="K24914">
        <v>0</v>
      </c>
      <c r="L24914">
        <v>0</v>
      </c>
      <c r="M24914">
        <v>0</v>
      </c>
    </row>
    <row r="24915" spans="1:20">
      <c r="A24915" t="s">
        <v>6519</v>
      </c>
      <c r="B24915">
        <v>22122563</v>
      </c>
      <c r="C24915" t="s">
        <v>6371</v>
      </c>
      <c r="D24915" t="s">
        <v>1276</v>
      </c>
      <c r="E24915">
        <v>0</v>
      </c>
    </row>
    <row r="24916" spans="1:20">
      <c r="A24916" t="s">
        <v>6519</v>
      </c>
      <c r="B24916">
        <v>22122563</v>
      </c>
      <c r="C24916" t="s">
        <v>6396</v>
      </c>
      <c r="D24916" t="s">
        <v>1276</v>
      </c>
      <c r="E24916">
        <v>0</v>
      </c>
      <c r="F24916">
        <v>100</v>
      </c>
      <c r="G24916">
        <v>100</v>
      </c>
    </row>
    <row r="24917" spans="1:20">
      <c r="A24917" t="s">
        <v>6519</v>
      </c>
      <c r="B24917">
        <v>22122563</v>
      </c>
      <c r="C24917" t="s">
        <v>6371</v>
      </c>
      <c r="D24917" t="s">
        <v>1271</v>
      </c>
    </row>
    <row r="24918" spans="1:20">
      <c r="A24918" t="s">
        <v>6519</v>
      </c>
      <c r="B24918">
        <v>22122563</v>
      </c>
      <c r="C24918" t="s">
        <v>6396</v>
      </c>
      <c r="D24918" t="s">
        <v>1271</v>
      </c>
    </row>
    <row r="24919" spans="1:20">
      <c r="A24919" t="s">
        <v>6519</v>
      </c>
      <c r="B24919">
        <v>22122563</v>
      </c>
      <c r="C24919" t="s">
        <v>6371</v>
      </c>
      <c r="D24919" t="s">
        <v>6382</v>
      </c>
    </row>
    <row r="24920" spans="1:20">
      <c r="A24920" t="s">
        <v>6519</v>
      </c>
      <c r="B24920">
        <v>22122563</v>
      </c>
      <c r="C24920" t="s">
        <v>6396</v>
      </c>
      <c r="D24920" t="s">
        <v>6382</v>
      </c>
    </row>
    <row r="24921" spans="1:20">
      <c r="A24921" t="s">
        <v>6519</v>
      </c>
      <c r="B24921">
        <v>22122563</v>
      </c>
      <c r="C24921" t="s">
        <v>6371</v>
      </c>
      <c r="D24921" t="s">
        <v>1279</v>
      </c>
    </row>
    <row r="24922" spans="1:20">
      <c r="A24922" t="s">
        <v>6519</v>
      </c>
      <c r="B24922">
        <v>22122563</v>
      </c>
      <c r="C24922" t="s">
        <v>6396</v>
      </c>
      <c r="D24922" t="s">
        <v>1279</v>
      </c>
      <c r="E24922">
        <v>100</v>
      </c>
    </row>
    <row r="24923" spans="1:20">
      <c r="A24923" t="s">
        <v>6519</v>
      </c>
      <c r="B24923">
        <v>22122563</v>
      </c>
      <c r="C24923" t="s">
        <v>6371</v>
      </c>
      <c r="D24923" t="s">
        <v>1262</v>
      </c>
    </row>
    <row r="24924" spans="1:20">
      <c r="A24924" t="s">
        <v>6519</v>
      </c>
      <c r="B24924">
        <v>22122563</v>
      </c>
      <c r="C24924" t="s">
        <v>6396</v>
      </c>
      <c r="D24924" t="s">
        <v>1262</v>
      </c>
      <c r="E24924">
        <v>12.5</v>
      </c>
      <c r="F24924">
        <v>6.25</v>
      </c>
      <c r="G24924">
        <v>11.1111111111111</v>
      </c>
      <c r="H24924">
        <v>0</v>
      </c>
      <c r="I24924">
        <v>77.7777777777778</v>
      </c>
      <c r="J24924">
        <v>0</v>
      </c>
      <c r="K24924">
        <v>0</v>
      </c>
      <c r="L24924">
        <v>0</v>
      </c>
      <c r="M24924">
        <v>0</v>
      </c>
      <c r="N24924">
        <v>10</v>
      </c>
      <c r="O24924">
        <v>100</v>
      </c>
      <c r="P24924">
        <v>100</v>
      </c>
      <c r="Q24924">
        <v>0</v>
      </c>
      <c r="R24924">
        <v>0</v>
      </c>
      <c r="S24924">
        <v>0</v>
      </c>
      <c r="T24924">
        <v>0</v>
      </c>
    </row>
    <row r="24925" spans="1:20">
      <c r="A24925" t="s">
        <v>6519</v>
      </c>
      <c r="B24925">
        <v>22122563</v>
      </c>
      <c r="C24925" t="s">
        <v>6371</v>
      </c>
      <c r="D24925" t="s">
        <v>6383</v>
      </c>
    </row>
    <row r="24926" spans="1:20">
      <c r="A24926" t="s">
        <v>6519</v>
      </c>
      <c r="B24926">
        <v>22122563</v>
      </c>
      <c r="C24926" t="s">
        <v>6396</v>
      </c>
      <c r="D24926" t="s">
        <v>6383</v>
      </c>
    </row>
    <row r="24927" spans="1:20">
      <c r="A24927" t="s">
        <v>6519</v>
      </c>
      <c r="B24927">
        <v>22122563</v>
      </c>
      <c r="C24927" t="s">
        <v>6371</v>
      </c>
      <c r="D24927" t="s">
        <v>1267</v>
      </c>
    </row>
    <row r="24928" spans="1:20">
      <c r="A24928" t="s">
        <v>6519</v>
      </c>
      <c r="B24928">
        <v>22122563</v>
      </c>
      <c r="C24928" t="s">
        <v>6396</v>
      </c>
      <c r="D24928" t="s">
        <v>1267</v>
      </c>
    </row>
    <row r="24929" spans="1:15">
      <c r="A24929" t="s">
        <v>6519</v>
      </c>
      <c r="B24929">
        <v>22122563</v>
      </c>
      <c r="C24929" t="s">
        <v>6371</v>
      </c>
      <c r="D24929" t="s">
        <v>1261</v>
      </c>
      <c r="E24929">
        <v>0</v>
      </c>
      <c r="F24929">
        <v>0</v>
      </c>
      <c r="G24929">
        <v>0</v>
      </c>
      <c r="H24929">
        <v>0</v>
      </c>
      <c r="I24929">
        <v>0</v>
      </c>
      <c r="J24929">
        <v>0</v>
      </c>
      <c r="K24929">
        <v>0</v>
      </c>
      <c r="L24929">
        <v>0</v>
      </c>
      <c r="M24929">
        <v>0</v>
      </c>
    </row>
    <row r="24930" spans="1:15">
      <c r="A24930" t="s">
        <v>6519</v>
      </c>
      <c r="B24930">
        <v>22122563</v>
      </c>
      <c r="C24930" t="s">
        <v>6396</v>
      </c>
      <c r="D24930" t="s">
        <v>1261</v>
      </c>
      <c r="E24930">
        <v>90.909090909090907</v>
      </c>
      <c r="F24930">
        <v>90.909090909090907</v>
      </c>
      <c r="G24930">
        <v>72.727272727272705</v>
      </c>
      <c r="H24930">
        <v>100</v>
      </c>
      <c r="I24930">
        <v>90.909090909090907</v>
      </c>
      <c r="J24930">
        <v>91.6666666666667</v>
      </c>
      <c r="K24930">
        <v>88.8888888888889</v>
      </c>
      <c r="L24930">
        <v>0</v>
      </c>
      <c r="M24930">
        <v>72.727272727272705</v>
      </c>
    </row>
    <row r="24931" spans="1:15">
      <c r="A24931" t="s">
        <v>6519</v>
      </c>
      <c r="B24931">
        <v>22122563</v>
      </c>
      <c r="C24931" t="s">
        <v>6371</v>
      </c>
      <c r="D24931" t="s">
        <v>6384</v>
      </c>
      <c r="E24931">
        <v>8.3333333333333304</v>
      </c>
      <c r="F24931">
        <v>0</v>
      </c>
      <c r="G24931">
        <v>0</v>
      </c>
      <c r="H24931">
        <v>0</v>
      </c>
      <c r="I24931">
        <v>0</v>
      </c>
      <c r="J24931">
        <v>8.3333333333333304</v>
      </c>
      <c r="K24931">
        <v>11.1111111111111</v>
      </c>
    </row>
    <row r="24932" spans="1:15">
      <c r="A24932" t="s">
        <v>6519</v>
      </c>
      <c r="B24932">
        <v>22122563</v>
      </c>
      <c r="C24932" t="s">
        <v>6396</v>
      </c>
      <c r="D24932" t="s">
        <v>6384</v>
      </c>
      <c r="E24932">
        <v>0</v>
      </c>
      <c r="F24932">
        <v>0</v>
      </c>
      <c r="G24932">
        <v>0</v>
      </c>
      <c r="H24932">
        <v>0</v>
      </c>
      <c r="I24932">
        <v>0</v>
      </c>
      <c r="J24932">
        <v>0</v>
      </c>
      <c r="K24932">
        <v>0</v>
      </c>
      <c r="L24932">
        <v>0</v>
      </c>
      <c r="M24932">
        <v>0</v>
      </c>
    </row>
    <row r="24933" spans="1:15">
      <c r="A24933" t="s">
        <v>6519</v>
      </c>
      <c r="B24933">
        <v>22122563</v>
      </c>
      <c r="C24933" t="s">
        <v>6371</v>
      </c>
      <c r="D24933" t="s">
        <v>1277</v>
      </c>
    </row>
    <row r="24934" spans="1:15">
      <c r="A24934" t="s">
        <v>6519</v>
      </c>
      <c r="B24934">
        <v>22122563</v>
      </c>
      <c r="C24934" t="s">
        <v>6396</v>
      </c>
      <c r="D24934" t="s">
        <v>1277</v>
      </c>
    </row>
    <row r="24935" spans="1:15">
      <c r="A24935" t="s">
        <v>6519</v>
      </c>
      <c r="B24935">
        <v>22122563</v>
      </c>
      <c r="C24935" t="s">
        <v>6371</v>
      </c>
      <c r="D24935" t="s">
        <v>1269</v>
      </c>
    </row>
    <row r="24936" spans="1:15">
      <c r="A24936" t="s">
        <v>6519</v>
      </c>
      <c r="B24936">
        <v>22122563</v>
      </c>
      <c r="C24936" t="s">
        <v>6396</v>
      </c>
      <c r="D24936" t="s">
        <v>1269</v>
      </c>
    </row>
    <row r="24937" spans="1:15">
      <c r="A24937" t="s">
        <v>6519</v>
      </c>
      <c r="B24937">
        <v>22122563</v>
      </c>
      <c r="C24937" t="s">
        <v>6371</v>
      </c>
      <c r="D24937" t="s">
        <v>6385</v>
      </c>
    </row>
    <row r="24938" spans="1:15">
      <c r="A24938" t="s">
        <v>6519</v>
      </c>
      <c r="B24938">
        <v>22122563</v>
      </c>
      <c r="C24938" t="s">
        <v>6396</v>
      </c>
      <c r="D24938" t="s">
        <v>6385</v>
      </c>
      <c r="E24938">
        <v>0</v>
      </c>
    </row>
    <row r="24939" spans="1:15">
      <c r="A24939" t="s">
        <v>6519</v>
      </c>
      <c r="B24939">
        <v>22122563</v>
      </c>
      <c r="C24939" t="s">
        <v>6371</v>
      </c>
      <c r="D24939" t="s">
        <v>6386</v>
      </c>
    </row>
    <row r="24940" spans="1:15">
      <c r="A24940" t="s">
        <v>6519</v>
      </c>
      <c r="B24940">
        <v>22122563</v>
      </c>
      <c r="C24940" t="s">
        <v>6396</v>
      </c>
      <c r="D24940" t="s">
        <v>6386</v>
      </c>
    </row>
    <row r="24941" spans="1:15">
      <c r="A24941" t="s">
        <v>6519</v>
      </c>
      <c r="B24941">
        <v>22122563</v>
      </c>
      <c r="C24941" t="s">
        <v>6371</v>
      </c>
      <c r="D24941" t="s">
        <v>1266</v>
      </c>
    </row>
    <row r="24942" spans="1:15">
      <c r="A24942" t="s">
        <v>6519</v>
      </c>
      <c r="B24942">
        <v>22122563</v>
      </c>
      <c r="C24942" t="s">
        <v>6396</v>
      </c>
      <c r="D24942" t="s">
        <v>1266</v>
      </c>
      <c r="E24942">
        <v>0</v>
      </c>
      <c r="F24942">
        <v>0</v>
      </c>
      <c r="G24942">
        <v>0</v>
      </c>
      <c r="H24942">
        <v>77.7777777777778</v>
      </c>
      <c r="I24942">
        <v>0</v>
      </c>
      <c r="J24942">
        <v>100</v>
      </c>
      <c r="K24942">
        <v>0</v>
      </c>
      <c r="L24942">
        <v>90.909090909090907</v>
      </c>
      <c r="M24942">
        <v>100</v>
      </c>
      <c r="N24942">
        <v>0</v>
      </c>
      <c r="O24942">
        <v>0</v>
      </c>
    </row>
    <row r="24943" spans="1:15">
      <c r="A24943" t="s">
        <v>6519</v>
      </c>
      <c r="B24943">
        <v>22122563</v>
      </c>
      <c r="C24943" t="s">
        <v>6371</v>
      </c>
      <c r="D24943" t="s">
        <v>1274</v>
      </c>
    </row>
    <row r="24944" spans="1:15">
      <c r="A24944" t="s">
        <v>6519</v>
      </c>
      <c r="B24944">
        <v>22122563</v>
      </c>
      <c r="C24944" t="s">
        <v>6396</v>
      </c>
      <c r="D24944" t="s">
        <v>1274</v>
      </c>
    </row>
    <row r="24945" spans="1:28">
      <c r="A24945" t="s">
        <v>6519</v>
      </c>
      <c r="B24945">
        <v>22122563</v>
      </c>
      <c r="C24945" t="s">
        <v>6371</v>
      </c>
      <c r="D24945" t="s">
        <v>6387</v>
      </c>
    </row>
    <row r="24946" spans="1:28">
      <c r="A24946" t="s">
        <v>6519</v>
      </c>
      <c r="B24946">
        <v>22122563</v>
      </c>
      <c r="C24946" t="s">
        <v>6396</v>
      </c>
      <c r="D24946" t="s">
        <v>6387</v>
      </c>
    </row>
    <row r="24947" spans="1:28">
      <c r="A24947" t="s">
        <v>6519</v>
      </c>
      <c r="B24947">
        <v>22122563</v>
      </c>
      <c r="C24947" t="s">
        <v>6371</v>
      </c>
      <c r="D24947" t="s">
        <v>6388</v>
      </c>
    </row>
    <row r="24948" spans="1:28">
      <c r="A24948" t="s">
        <v>6519</v>
      </c>
      <c r="B24948">
        <v>22122563</v>
      </c>
      <c r="C24948" t="s">
        <v>6396</v>
      </c>
      <c r="D24948" t="s">
        <v>6388</v>
      </c>
    </row>
    <row r="24949" spans="1:28">
      <c r="A24949" t="s">
        <v>6519</v>
      </c>
      <c r="B24949">
        <v>22122563</v>
      </c>
      <c r="C24949" t="s">
        <v>6371</v>
      </c>
      <c r="D24949" t="s">
        <v>1264</v>
      </c>
      <c r="E24949">
        <v>87.5</v>
      </c>
      <c r="F24949">
        <v>91.6666666666667</v>
      </c>
      <c r="G24949">
        <v>100</v>
      </c>
      <c r="H24949">
        <v>100</v>
      </c>
      <c r="I24949">
        <v>100</v>
      </c>
      <c r="J24949">
        <v>100</v>
      </c>
      <c r="K24949">
        <v>100</v>
      </c>
      <c r="L24949">
        <v>100</v>
      </c>
      <c r="M24949">
        <v>93.75</v>
      </c>
      <c r="N24949">
        <v>100</v>
      </c>
      <c r="O24949">
        <v>0</v>
      </c>
      <c r="P24949">
        <v>0</v>
      </c>
    </row>
    <row r="24950" spans="1:28">
      <c r="A24950" t="s">
        <v>6519</v>
      </c>
      <c r="B24950">
        <v>22122563</v>
      </c>
      <c r="C24950" t="s">
        <v>6396</v>
      </c>
      <c r="D24950" t="s">
        <v>1264</v>
      </c>
      <c r="E24950">
        <v>0</v>
      </c>
      <c r="F24950">
        <v>0</v>
      </c>
      <c r="G24950">
        <v>0</v>
      </c>
      <c r="H24950">
        <v>0</v>
      </c>
      <c r="I24950">
        <v>0</v>
      </c>
      <c r="J24950">
        <v>0</v>
      </c>
      <c r="K24950">
        <v>0</v>
      </c>
      <c r="L24950">
        <v>0</v>
      </c>
    </row>
    <row r="24951" spans="1:28">
      <c r="A24951" t="s">
        <v>6519</v>
      </c>
      <c r="B24951">
        <v>22122563</v>
      </c>
      <c r="C24951" t="s">
        <v>6371</v>
      </c>
      <c r="D24951" t="s">
        <v>1256</v>
      </c>
    </row>
    <row r="24952" spans="1:28">
      <c r="A24952" t="s">
        <v>6519</v>
      </c>
      <c r="B24952">
        <v>22122563</v>
      </c>
      <c r="C24952" t="s">
        <v>6396</v>
      </c>
      <c r="D24952" t="s">
        <v>1256</v>
      </c>
      <c r="E24952">
        <v>100</v>
      </c>
      <c r="F24952">
        <v>0</v>
      </c>
      <c r="G24952">
        <v>87.5</v>
      </c>
      <c r="H24952">
        <v>100</v>
      </c>
      <c r="I24952">
        <v>0</v>
      </c>
      <c r="J24952">
        <v>0</v>
      </c>
      <c r="K24952">
        <v>0</v>
      </c>
      <c r="L24952">
        <v>0</v>
      </c>
      <c r="M24952">
        <v>0</v>
      </c>
      <c r="N24952">
        <v>0</v>
      </c>
      <c r="O24952">
        <v>0</v>
      </c>
      <c r="P24952">
        <v>100</v>
      </c>
      <c r="Q24952">
        <v>100</v>
      </c>
      <c r="R24952">
        <v>0</v>
      </c>
      <c r="S24952">
        <v>0</v>
      </c>
      <c r="T24952">
        <v>0</v>
      </c>
      <c r="U24952">
        <v>0</v>
      </c>
      <c r="V24952">
        <v>0</v>
      </c>
      <c r="W24952">
        <v>100</v>
      </c>
      <c r="X24952">
        <v>100</v>
      </c>
      <c r="Y24952">
        <v>0</v>
      </c>
      <c r="Z24952">
        <v>100</v>
      </c>
      <c r="AA24952">
        <v>77.7777777777778</v>
      </c>
      <c r="AB24952">
        <v>0</v>
      </c>
    </row>
    <row r="24953" spans="1:28">
      <c r="A24953" t="s">
        <v>6519</v>
      </c>
      <c r="B24953">
        <v>22122563</v>
      </c>
      <c r="C24953" t="s">
        <v>6371</v>
      </c>
      <c r="D24953" t="s">
        <v>6389</v>
      </c>
      <c r="E24953">
        <v>100</v>
      </c>
      <c r="F24953">
        <v>11.1111111111111</v>
      </c>
      <c r="G24953">
        <v>0</v>
      </c>
      <c r="H24953">
        <v>0</v>
      </c>
      <c r="I24953">
        <v>9.0909090909090899</v>
      </c>
      <c r="J24953">
        <v>9.0909090909090899</v>
      </c>
    </row>
    <row r="24954" spans="1:28">
      <c r="A24954" t="s">
        <v>6519</v>
      </c>
      <c r="B24954">
        <v>22122563</v>
      </c>
      <c r="C24954" t="s">
        <v>6396</v>
      </c>
      <c r="D24954" t="s">
        <v>6389</v>
      </c>
      <c r="E24954">
        <v>0</v>
      </c>
      <c r="F24954">
        <v>0</v>
      </c>
      <c r="G24954">
        <v>0</v>
      </c>
      <c r="H24954">
        <v>0</v>
      </c>
    </row>
    <row r="24955" spans="1:28">
      <c r="A24955" t="s">
        <v>6519</v>
      </c>
      <c r="B24955">
        <v>22122563</v>
      </c>
      <c r="C24955" t="s">
        <v>6371</v>
      </c>
      <c r="D24955" t="s">
        <v>6390</v>
      </c>
    </row>
    <row r="24956" spans="1:28">
      <c r="A24956" t="s">
        <v>6519</v>
      </c>
      <c r="B24956">
        <v>22122563</v>
      </c>
      <c r="C24956" t="s">
        <v>6396</v>
      </c>
      <c r="D24956" t="s">
        <v>6390</v>
      </c>
      <c r="E24956">
        <v>62.5</v>
      </c>
    </row>
    <row r="24957" spans="1:28">
      <c r="A24957" t="s">
        <v>6519</v>
      </c>
      <c r="B24957">
        <v>22122563</v>
      </c>
      <c r="C24957" t="s">
        <v>6371</v>
      </c>
      <c r="D24957" t="s">
        <v>1257</v>
      </c>
      <c r="E24957">
        <v>6.25</v>
      </c>
    </row>
    <row r="24958" spans="1:28">
      <c r="A24958" t="s">
        <v>6519</v>
      </c>
      <c r="B24958">
        <v>22122563</v>
      </c>
      <c r="C24958" t="s">
        <v>6396</v>
      </c>
      <c r="D24958" t="s">
        <v>1257</v>
      </c>
      <c r="E24958">
        <v>0</v>
      </c>
      <c r="F24958">
        <v>0</v>
      </c>
      <c r="G24958">
        <v>0</v>
      </c>
      <c r="H24958">
        <v>0</v>
      </c>
      <c r="I24958">
        <v>0</v>
      </c>
      <c r="J24958">
        <v>0</v>
      </c>
      <c r="K24958">
        <v>0</v>
      </c>
      <c r="L24958">
        <v>0</v>
      </c>
      <c r="M24958">
        <v>0</v>
      </c>
      <c r="N24958">
        <v>0</v>
      </c>
      <c r="O24958">
        <v>0</v>
      </c>
      <c r="P24958">
        <v>0</v>
      </c>
      <c r="Q24958">
        <v>0</v>
      </c>
      <c r="R24958">
        <v>0</v>
      </c>
      <c r="S24958">
        <v>0</v>
      </c>
      <c r="T24958">
        <v>0</v>
      </c>
      <c r="U24958">
        <v>0</v>
      </c>
      <c r="V24958">
        <v>0</v>
      </c>
      <c r="W24958">
        <v>0</v>
      </c>
      <c r="X24958">
        <v>100</v>
      </c>
      <c r="Y24958">
        <v>0</v>
      </c>
      <c r="Z24958">
        <v>100</v>
      </c>
      <c r="AA24958">
        <v>0</v>
      </c>
    </row>
    <row r="24959" spans="1:28">
      <c r="A24959" t="s">
        <v>6519</v>
      </c>
      <c r="B24959">
        <v>22122563</v>
      </c>
      <c r="C24959" t="s">
        <v>6371</v>
      </c>
      <c r="D24959" t="s">
        <v>6391</v>
      </c>
      <c r="E24959">
        <v>0</v>
      </c>
      <c r="F24959">
        <v>0</v>
      </c>
      <c r="G24959">
        <v>0</v>
      </c>
      <c r="H24959">
        <v>0</v>
      </c>
      <c r="I24959">
        <v>0</v>
      </c>
    </row>
    <row r="24960" spans="1:28">
      <c r="A24960" t="s">
        <v>6519</v>
      </c>
      <c r="B24960">
        <v>22122563</v>
      </c>
      <c r="C24960" t="s">
        <v>6396</v>
      </c>
      <c r="D24960" t="s">
        <v>6391</v>
      </c>
      <c r="E24960">
        <v>0</v>
      </c>
    </row>
    <row r="24961" spans="1:88">
      <c r="A24961" t="s">
        <v>6519</v>
      </c>
      <c r="B24961">
        <v>22122563</v>
      </c>
      <c r="C24961" t="s">
        <v>6371</v>
      </c>
      <c r="D24961" t="s">
        <v>6392</v>
      </c>
    </row>
    <row r="24962" spans="1:88">
      <c r="A24962" t="s">
        <v>6519</v>
      </c>
      <c r="B24962">
        <v>22122563</v>
      </c>
      <c r="C24962" t="s">
        <v>6396</v>
      </c>
      <c r="D24962" t="s">
        <v>6392</v>
      </c>
    </row>
    <row r="24963" spans="1:88">
      <c r="A24963" t="s">
        <v>6519</v>
      </c>
      <c r="B24963">
        <v>22122722</v>
      </c>
      <c r="C24963" t="s">
        <v>6371</v>
      </c>
      <c r="D24963" t="s">
        <v>1258</v>
      </c>
      <c r="E24963">
        <v>0</v>
      </c>
      <c r="F24963">
        <v>0</v>
      </c>
      <c r="G24963">
        <v>76.470588235294102</v>
      </c>
      <c r="H24963">
        <v>0</v>
      </c>
      <c r="I24963">
        <v>70.588235294117695</v>
      </c>
      <c r="J24963">
        <v>58.823529411764703</v>
      </c>
      <c r="K24963">
        <v>58.823529411764703</v>
      </c>
      <c r="L24963">
        <v>70.588235294117695</v>
      </c>
      <c r="M24963">
        <v>70.588235294117695</v>
      </c>
    </row>
    <row r="24964" spans="1:88">
      <c r="A24964" t="s">
        <v>6519</v>
      </c>
      <c r="B24964">
        <v>22122722</v>
      </c>
      <c r="C24964" t="s">
        <v>6396</v>
      </c>
      <c r="D24964" t="s">
        <v>1258</v>
      </c>
      <c r="E24964">
        <v>0</v>
      </c>
      <c r="F24964">
        <v>5.8823529411764701</v>
      </c>
      <c r="G24964">
        <v>0</v>
      </c>
      <c r="H24964">
        <v>0</v>
      </c>
      <c r="I24964">
        <v>0</v>
      </c>
      <c r="J24964">
        <v>0</v>
      </c>
      <c r="K24964">
        <v>0</v>
      </c>
      <c r="L24964">
        <v>0</v>
      </c>
    </row>
    <row r="24965" spans="1:88">
      <c r="A24965" t="s">
        <v>6519</v>
      </c>
      <c r="B24965">
        <v>22122722</v>
      </c>
      <c r="C24965" t="s">
        <v>6371</v>
      </c>
      <c r="D24965" t="s">
        <v>6372</v>
      </c>
      <c r="E24965">
        <v>0</v>
      </c>
      <c r="F24965">
        <v>0</v>
      </c>
      <c r="G24965">
        <v>0</v>
      </c>
      <c r="H24965">
        <v>0</v>
      </c>
      <c r="I24965">
        <v>0</v>
      </c>
      <c r="J24965">
        <v>0</v>
      </c>
      <c r="K24965">
        <v>11.764705882352899</v>
      </c>
      <c r="L24965">
        <v>0</v>
      </c>
      <c r="M24965">
        <v>5.8823529411764701</v>
      </c>
      <c r="N24965">
        <v>0</v>
      </c>
      <c r="O24965">
        <v>0</v>
      </c>
      <c r="P24965">
        <v>0</v>
      </c>
      <c r="Q24965">
        <v>0</v>
      </c>
    </row>
    <row r="24966" spans="1:88">
      <c r="A24966" t="s">
        <v>6519</v>
      </c>
      <c r="B24966">
        <v>22122722</v>
      </c>
      <c r="C24966" t="s">
        <v>6396</v>
      </c>
      <c r="D24966" t="s">
        <v>6372</v>
      </c>
      <c r="E24966">
        <v>11.764705882352899</v>
      </c>
      <c r="F24966">
        <v>11.764705882352899</v>
      </c>
      <c r="G24966">
        <v>0</v>
      </c>
      <c r="H24966">
        <v>0</v>
      </c>
      <c r="I24966">
        <v>0</v>
      </c>
      <c r="J24966">
        <v>0</v>
      </c>
      <c r="K24966">
        <v>0</v>
      </c>
      <c r="L24966">
        <v>0</v>
      </c>
      <c r="M24966">
        <v>5.8823529411764701</v>
      </c>
      <c r="N24966">
        <v>0</v>
      </c>
      <c r="O24966">
        <v>0</v>
      </c>
      <c r="P24966">
        <v>0</v>
      </c>
    </row>
    <row r="24967" spans="1:88">
      <c r="A24967" t="s">
        <v>6519</v>
      </c>
      <c r="B24967">
        <v>22122722</v>
      </c>
      <c r="C24967" t="s">
        <v>6371</v>
      </c>
      <c r="D24967" t="s">
        <v>1280</v>
      </c>
    </row>
    <row r="24968" spans="1:88">
      <c r="A24968" t="s">
        <v>6519</v>
      </c>
      <c r="B24968">
        <v>22122722</v>
      </c>
      <c r="C24968" t="s">
        <v>6396</v>
      </c>
      <c r="D24968" t="s">
        <v>1280</v>
      </c>
    </row>
    <row r="24969" spans="1:88">
      <c r="A24969" t="s">
        <v>6519</v>
      </c>
      <c r="B24969">
        <v>22122722</v>
      </c>
      <c r="C24969" t="s">
        <v>6371</v>
      </c>
      <c r="D24969" t="s">
        <v>1273</v>
      </c>
      <c r="E24969">
        <v>0</v>
      </c>
      <c r="F24969">
        <v>0</v>
      </c>
      <c r="G24969">
        <v>94.117647058823493</v>
      </c>
      <c r="H24969">
        <v>0</v>
      </c>
      <c r="I24969">
        <v>0</v>
      </c>
      <c r="J24969">
        <v>94.117647058823493</v>
      </c>
      <c r="K24969">
        <v>0</v>
      </c>
      <c r="L24969">
        <v>0</v>
      </c>
      <c r="M24969">
        <v>0</v>
      </c>
      <c r="N24969">
        <v>0</v>
      </c>
      <c r="O24969">
        <v>0</v>
      </c>
      <c r="P24969">
        <v>0</v>
      </c>
      <c r="Q24969">
        <v>100</v>
      </c>
      <c r="R24969">
        <v>94.117647058823493</v>
      </c>
      <c r="S24969">
        <v>0</v>
      </c>
      <c r="T24969">
        <v>0</v>
      </c>
      <c r="U24969">
        <v>0</v>
      </c>
      <c r="V24969">
        <v>0</v>
      </c>
      <c r="W24969">
        <v>0</v>
      </c>
      <c r="X24969">
        <v>0</v>
      </c>
      <c r="Y24969">
        <v>0</v>
      </c>
      <c r="Z24969">
        <v>0</v>
      </c>
      <c r="AA24969">
        <v>0</v>
      </c>
      <c r="AB24969">
        <v>0</v>
      </c>
      <c r="AC24969">
        <v>0</v>
      </c>
      <c r="AD24969">
        <v>0</v>
      </c>
      <c r="AE24969">
        <v>0</v>
      </c>
      <c r="AF24969">
        <v>0</v>
      </c>
      <c r="AG24969">
        <v>0</v>
      </c>
      <c r="AH24969">
        <v>0</v>
      </c>
      <c r="AI24969">
        <v>0</v>
      </c>
      <c r="AJ24969">
        <v>0</v>
      </c>
      <c r="AK24969">
        <v>94.117647058823493</v>
      </c>
      <c r="AL24969">
        <v>5.8823529411764701</v>
      </c>
      <c r="AM24969">
        <v>0</v>
      </c>
      <c r="AN24969">
        <v>0</v>
      </c>
      <c r="AO24969">
        <v>0</v>
      </c>
      <c r="AP24969">
        <v>0</v>
      </c>
      <c r="AQ24969">
        <v>0</v>
      </c>
      <c r="AR24969">
        <v>0</v>
      </c>
      <c r="AS24969">
        <v>0</v>
      </c>
      <c r="AT24969">
        <v>0</v>
      </c>
    </row>
    <row r="24970" spans="1:88">
      <c r="A24970" t="s">
        <v>6519</v>
      </c>
      <c r="B24970">
        <v>22122722</v>
      </c>
      <c r="C24970" t="s">
        <v>6396</v>
      </c>
      <c r="D24970" t="s">
        <v>1273</v>
      </c>
    </row>
    <row r="24971" spans="1:88">
      <c r="A24971" t="s">
        <v>6519</v>
      </c>
      <c r="B24971">
        <v>22122722</v>
      </c>
      <c r="C24971" t="s">
        <v>6371</v>
      </c>
      <c r="D24971" t="s">
        <v>6373</v>
      </c>
    </row>
    <row r="24972" spans="1:88">
      <c r="A24972" t="s">
        <v>6519</v>
      </c>
      <c r="B24972">
        <v>22122722</v>
      </c>
      <c r="C24972" t="s">
        <v>6396</v>
      </c>
      <c r="D24972" t="s">
        <v>6373</v>
      </c>
      <c r="E24972">
        <v>0</v>
      </c>
    </row>
    <row r="24973" spans="1:88">
      <c r="A24973" t="s">
        <v>6519</v>
      </c>
      <c r="B24973">
        <v>22122722</v>
      </c>
      <c r="C24973" t="s">
        <v>6371</v>
      </c>
      <c r="D24973" t="s">
        <v>1259</v>
      </c>
      <c r="E24973">
        <v>5.8823529411764701</v>
      </c>
      <c r="F24973">
        <v>0</v>
      </c>
      <c r="G24973">
        <v>5.8823529411764701</v>
      </c>
      <c r="H24973">
        <v>0</v>
      </c>
      <c r="I24973">
        <v>0</v>
      </c>
      <c r="J24973">
        <v>0</v>
      </c>
      <c r="K24973">
        <v>100</v>
      </c>
      <c r="L24973">
        <v>100</v>
      </c>
      <c r="M24973">
        <v>0</v>
      </c>
      <c r="N24973">
        <v>0</v>
      </c>
      <c r="O24973">
        <v>76.470588235294102</v>
      </c>
      <c r="P24973">
        <v>76.470588235294102</v>
      </c>
      <c r="Q24973">
        <v>100</v>
      </c>
      <c r="R24973">
        <v>5.8823529411764701</v>
      </c>
      <c r="S24973">
        <v>76.470588235294102</v>
      </c>
      <c r="T24973">
        <v>0</v>
      </c>
      <c r="U24973">
        <v>100</v>
      </c>
      <c r="V24973">
        <v>0</v>
      </c>
      <c r="W24973">
        <v>0</v>
      </c>
      <c r="X24973">
        <v>100</v>
      </c>
      <c r="Y24973">
        <v>76.470588235294102</v>
      </c>
      <c r="Z24973">
        <v>0</v>
      </c>
      <c r="AA24973">
        <v>76.470588235294102</v>
      </c>
      <c r="AB24973">
        <v>100</v>
      </c>
      <c r="AC24973">
        <v>0</v>
      </c>
      <c r="AD24973">
        <v>5.8823529411764701</v>
      </c>
      <c r="AE24973">
        <v>76.470588235294102</v>
      </c>
      <c r="AF24973">
        <v>100</v>
      </c>
      <c r="AG24973">
        <v>0</v>
      </c>
      <c r="AH24973">
        <v>5.8823529411764701</v>
      </c>
      <c r="AI24973">
        <v>76.470588235294102</v>
      </c>
      <c r="AJ24973">
        <v>100</v>
      </c>
      <c r="AK24973">
        <v>0</v>
      </c>
      <c r="AL24973">
        <v>5.8823529411764701</v>
      </c>
      <c r="AM24973">
        <v>100</v>
      </c>
      <c r="AN24973">
        <v>5.8823529411764701</v>
      </c>
      <c r="AO24973">
        <v>76.470588235294102</v>
      </c>
      <c r="AP24973">
        <v>0</v>
      </c>
      <c r="AQ24973">
        <v>0</v>
      </c>
      <c r="AR24973">
        <v>0</v>
      </c>
      <c r="AS24973">
        <v>5.5555555555555598</v>
      </c>
      <c r="AT24973">
        <v>5.8823529411764701</v>
      </c>
      <c r="AU24973">
        <v>76.470588235294102</v>
      </c>
      <c r="AV24973">
        <v>0</v>
      </c>
      <c r="AW24973">
        <v>5.8823529411764701</v>
      </c>
      <c r="AX24973">
        <v>0</v>
      </c>
      <c r="AY24973">
        <v>0</v>
      </c>
      <c r="AZ24973">
        <v>0</v>
      </c>
      <c r="BA24973">
        <v>76.470588235294102</v>
      </c>
      <c r="BB24973">
        <v>11.764705882352899</v>
      </c>
      <c r="BC24973">
        <v>100</v>
      </c>
      <c r="BD24973">
        <v>0</v>
      </c>
      <c r="BE24973">
        <v>5.8823529411764701</v>
      </c>
      <c r="BF24973">
        <v>75</v>
      </c>
      <c r="BG24973">
        <v>0</v>
      </c>
      <c r="BH24973">
        <v>0</v>
      </c>
      <c r="BI24973">
        <v>5.8823529411764701</v>
      </c>
      <c r="BJ24973">
        <v>100</v>
      </c>
      <c r="BK24973">
        <v>100</v>
      </c>
      <c r="BL24973">
        <v>100</v>
      </c>
      <c r="BM24973">
        <v>0</v>
      </c>
      <c r="BN24973">
        <v>76.470588235294102</v>
      </c>
      <c r="BO24973">
        <v>100</v>
      </c>
      <c r="BP24973">
        <v>0</v>
      </c>
      <c r="BQ24973">
        <v>100</v>
      </c>
      <c r="BR24973">
        <v>0</v>
      </c>
      <c r="BS24973">
        <v>0</v>
      </c>
      <c r="BT24973">
        <v>100</v>
      </c>
      <c r="BU24973">
        <v>100</v>
      </c>
      <c r="BV24973">
        <v>0</v>
      </c>
      <c r="BW24973">
        <v>5.8823529411764701</v>
      </c>
      <c r="BX24973">
        <v>0</v>
      </c>
      <c r="BY24973">
        <v>0</v>
      </c>
      <c r="BZ24973">
        <v>100</v>
      </c>
      <c r="CA24973">
        <v>100</v>
      </c>
      <c r="CB24973">
        <v>5.8823529411764701</v>
      </c>
      <c r="CC24973">
        <v>0</v>
      </c>
      <c r="CD24973">
        <v>5.8823529411764701</v>
      </c>
      <c r="CE24973">
        <v>0</v>
      </c>
      <c r="CF24973">
        <v>100</v>
      </c>
      <c r="CG24973">
        <v>5.8823529411764701</v>
      </c>
      <c r="CH24973">
        <v>76.470588235294102</v>
      </c>
      <c r="CI24973">
        <v>5.8823529411764701</v>
      </c>
      <c r="CJ24973">
        <v>100</v>
      </c>
    </row>
    <row r="24974" spans="1:88">
      <c r="A24974" t="s">
        <v>6519</v>
      </c>
      <c r="B24974">
        <v>22122722</v>
      </c>
      <c r="C24974" t="s">
        <v>6396</v>
      </c>
      <c r="D24974" t="s">
        <v>1259</v>
      </c>
    </row>
    <row r="24975" spans="1:88">
      <c r="A24975" t="s">
        <v>6519</v>
      </c>
      <c r="B24975">
        <v>22122722</v>
      </c>
      <c r="C24975" t="s">
        <v>6371</v>
      </c>
      <c r="D24975" t="s">
        <v>6374</v>
      </c>
      <c r="E24975">
        <v>0</v>
      </c>
      <c r="F24975">
        <v>0</v>
      </c>
      <c r="G24975">
        <v>0</v>
      </c>
      <c r="H24975">
        <v>0</v>
      </c>
    </row>
    <row r="24976" spans="1:88">
      <c r="A24976" t="s">
        <v>6519</v>
      </c>
      <c r="B24976">
        <v>22122722</v>
      </c>
      <c r="C24976" t="s">
        <v>6396</v>
      </c>
      <c r="D24976" t="s">
        <v>6374</v>
      </c>
    </row>
    <row r="24977" spans="1:27">
      <c r="A24977" t="s">
        <v>6519</v>
      </c>
      <c r="B24977">
        <v>22122722</v>
      </c>
      <c r="C24977" t="s">
        <v>6371</v>
      </c>
      <c r="D24977" t="s">
        <v>6375</v>
      </c>
      <c r="E24977">
        <v>76.470588235294102</v>
      </c>
      <c r="F24977">
        <v>76.470588235294102</v>
      </c>
      <c r="G24977">
        <v>0</v>
      </c>
      <c r="H24977">
        <v>0</v>
      </c>
      <c r="I24977">
        <v>0</v>
      </c>
    </row>
    <row r="24978" spans="1:27">
      <c r="A24978" t="s">
        <v>6519</v>
      </c>
      <c r="B24978">
        <v>22122722</v>
      </c>
      <c r="C24978" t="s">
        <v>6396</v>
      </c>
      <c r="D24978" t="s">
        <v>6375</v>
      </c>
    </row>
    <row r="24979" spans="1:27">
      <c r="A24979" t="s">
        <v>6519</v>
      </c>
      <c r="B24979">
        <v>22122722</v>
      </c>
      <c r="C24979" t="s">
        <v>6371</v>
      </c>
      <c r="D24979" t="s">
        <v>1275</v>
      </c>
      <c r="E24979">
        <v>0</v>
      </c>
    </row>
    <row r="24980" spans="1:27">
      <c r="A24980" t="s">
        <v>6519</v>
      </c>
      <c r="B24980">
        <v>22122722</v>
      </c>
      <c r="C24980" t="s">
        <v>6396</v>
      </c>
      <c r="D24980" t="s">
        <v>1275</v>
      </c>
    </row>
    <row r="24981" spans="1:27">
      <c r="A24981" t="s">
        <v>6519</v>
      </c>
      <c r="B24981">
        <v>22122722</v>
      </c>
      <c r="C24981" t="s">
        <v>6371</v>
      </c>
      <c r="D24981" t="s">
        <v>6376</v>
      </c>
      <c r="E24981">
        <v>0</v>
      </c>
      <c r="F24981">
        <v>0</v>
      </c>
      <c r="G24981">
        <v>0</v>
      </c>
      <c r="H24981">
        <v>5.8823529411764701</v>
      </c>
      <c r="I24981">
        <v>0</v>
      </c>
      <c r="J24981">
        <v>0</v>
      </c>
      <c r="K24981">
        <v>0</v>
      </c>
      <c r="L24981">
        <v>0</v>
      </c>
      <c r="M24981">
        <v>0</v>
      </c>
    </row>
    <row r="24982" spans="1:27">
      <c r="A24982" t="s">
        <v>6519</v>
      </c>
      <c r="B24982">
        <v>22122722</v>
      </c>
      <c r="C24982" t="s">
        <v>6396</v>
      </c>
      <c r="D24982" t="s">
        <v>6376</v>
      </c>
    </row>
    <row r="24983" spans="1:27">
      <c r="A24983" t="s">
        <v>6519</v>
      </c>
      <c r="B24983">
        <v>22122722</v>
      </c>
      <c r="C24983" t="s">
        <v>6371</v>
      </c>
      <c r="D24983" t="s">
        <v>1260</v>
      </c>
    </row>
    <row r="24984" spans="1:27">
      <c r="A24984" t="s">
        <v>6519</v>
      </c>
      <c r="B24984">
        <v>22122722</v>
      </c>
      <c r="C24984" t="s">
        <v>6396</v>
      </c>
      <c r="D24984" t="s">
        <v>1260</v>
      </c>
    </row>
    <row r="24985" spans="1:27">
      <c r="A24985" t="s">
        <v>6519</v>
      </c>
      <c r="B24985">
        <v>22122722</v>
      </c>
      <c r="C24985" t="s">
        <v>6371</v>
      </c>
      <c r="D24985" t="s">
        <v>6377</v>
      </c>
      <c r="E24985">
        <v>0</v>
      </c>
      <c r="F24985">
        <v>0</v>
      </c>
      <c r="G24985">
        <v>5.8823529411764701</v>
      </c>
    </row>
    <row r="24986" spans="1:27">
      <c r="A24986" t="s">
        <v>6519</v>
      </c>
      <c r="B24986">
        <v>22122722</v>
      </c>
      <c r="C24986" t="s">
        <v>6396</v>
      </c>
      <c r="D24986" t="s">
        <v>6377</v>
      </c>
      <c r="E24986">
        <v>0</v>
      </c>
      <c r="F24986">
        <v>0</v>
      </c>
    </row>
    <row r="24987" spans="1:27">
      <c r="A24987" t="s">
        <v>6519</v>
      </c>
      <c r="B24987">
        <v>22122722</v>
      </c>
      <c r="C24987" t="s">
        <v>6371</v>
      </c>
      <c r="D24987" t="s">
        <v>1265</v>
      </c>
      <c r="E24987">
        <v>5.8823529411764701</v>
      </c>
      <c r="F24987">
        <v>0</v>
      </c>
      <c r="G24987">
        <v>0</v>
      </c>
      <c r="H24987">
        <v>0</v>
      </c>
      <c r="I24987">
        <v>0</v>
      </c>
      <c r="J24987">
        <v>0</v>
      </c>
      <c r="K24987">
        <v>0</v>
      </c>
      <c r="L24987">
        <v>0</v>
      </c>
      <c r="M24987">
        <v>0</v>
      </c>
      <c r="N24987">
        <v>0</v>
      </c>
      <c r="O24987">
        <v>0</v>
      </c>
      <c r="P24987">
        <v>0</v>
      </c>
      <c r="Q24987">
        <v>0</v>
      </c>
      <c r="R24987">
        <v>0</v>
      </c>
      <c r="S24987">
        <v>5.8823529411764701</v>
      </c>
      <c r="T24987">
        <v>0</v>
      </c>
      <c r="U24987">
        <v>0</v>
      </c>
      <c r="V24987">
        <v>0</v>
      </c>
      <c r="W24987">
        <v>5.8823529411764701</v>
      </c>
      <c r="X24987">
        <v>0</v>
      </c>
      <c r="Y24987">
        <v>0</v>
      </c>
      <c r="Z24987">
        <v>0</v>
      </c>
      <c r="AA24987">
        <v>0</v>
      </c>
    </row>
    <row r="24988" spans="1:27">
      <c r="A24988" t="s">
        <v>6519</v>
      </c>
      <c r="B24988">
        <v>22122722</v>
      </c>
      <c r="C24988" t="s">
        <v>6396</v>
      </c>
      <c r="D24988" t="s">
        <v>1265</v>
      </c>
    </row>
    <row r="24989" spans="1:27">
      <c r="A24989" t="s">
        <v>6519</v>
      </c>
      <c r="B24989">
        <v>22122722</v>
      </c>
      <c r="C24989" t="s">
        <v>6371</v>
      </c>
      <c r="D24989" t="s">
        <v>1268</v>
      </c>
    </row>
    <row r="24990" spans="1:27">
      <c r="A24990" t="s">
        <v>6519</v>
      </c>
      <c r="B24990">
        <v>22122722</v>
      </c>
      <c r="C24990" t="s">
        <v>6396</v>
      </c>
      <c r="D24990" t="s">
        <v>1268</v>
      </c>
    </row>
    <row r="24991" spans="1:27">
      <c r="A24991" t="s">
        <v>6519</v>
      </c>
      <c r="B24991">
        <v>22122722</v>
      </c>
      <c r="C24991" t="s">
        <v>6371</v>
      </c>
      <c r="D24991" t="s">
        <v>6378</v>
      </c>
      <c r="E24991">
        <v>100</v>
      </c>
    </row>
    <row r="24992" spans="1:27">
      <c r="A24992" t="s">
        <v>6519</v>
      </c>
      <c r="B24992">
        <v>22122722</v>
      </c>
      <c r="C24992" t="s">
        <v>6396</v>
      </c>
      <c r="D24992" t="s">
        <v>6378</v>
      </c>
    </row>
    <row r="24993" spans="1:92">
      <c r="A24993" t="s">
        <v>6519</v>
      </c>
      <c r="B24993">
        <v>22122722</v>
      </c>
      <c r="C24993" t="s">
        <v>6371</v>
      </c>
      <c r="D24993" t="s">
        <v>1278</v>
      </c>
      <c r="E24993">
        <v>0</v>
      </c>
      <c r="F24993">
        <v>0</v>
      </c>
      <c r="G24993">
        <v>0</v>
      </c>
      <c r="H24993">
        <v>0</v>
      </c>
      <c r="I24993">
        <v>0</v>
      </c>
      <c r="J24993">
        <v>0</v>
      </c>
      <c r="K24993">
        <v>70.588235294117695</v>
      </c>
      <c r="L24993">
        <v>100</v>
      </c>
      <c r="M24993">
        <v>0</v>
      </c>
      <c r="N24993">
        <v>88.235294117647101</v>
      </c>
      <c r="O24993">
        <v>88.235294117647101</v>
      </c>
      <c r="P24993">
        <v>0</v>
      </c>
      <c r="Q24993">
        <v>0</v>
      </c>
    </row>
    <row r="24994" spans="1:92">
      <c r="A24994" t="s">
        <v>6519</v>
      </c>
      <c r="B24994">
        <v>22122722</v>
      </c>
      <c r="C24994" t="s">
        <v>6396</v>
      </c>
      <c r="D24994" t="s">
        <v>1278</v>
      </c>
    </row>
    <row r="24995" spans="1:92">
      <c r="A24995" t="s">
        <v>6519</v>
      </c>
      <c r="B24995">
        <v>22122722</v>
      </c>
      <c r="C24995" t="s">
        <v>6371</v>
      </c>
      <c r="D24995" t="s">
        <v>1255</v>
      </c>
      <c r="E24995">
        <v>0</v>
      </c>
      <c r="F24995">
        <v>0</v>
      </c>
      <c r="G24995">
        <v>0</v>
      </c>
      <c r="H24995">
        <v>82.352941176470594</v>
      </c>
      <c r="I24995">
        <v>94.117647058823493</v>
      </c>
      <c r="J24995">
        <v>94.117647058823493</v>
      </c>
      <c r="K24995">
        <v>0</v>
      </c>
      <c r="L24995">
        <v>100</v>
      </c>
      <c r="M24995">
        <v>5.8823529411764701</v>
      </c>
      <c r="N24995">
        <v>94.117647058823493</v>
      </c>
      <c r="O24995">
        <v>0</v>
      </c>
      <c r="P24995">
        <v>0</v>
      </c>
      <c r="Q24995">
        <v>0</v>
      </c>
      <c r="R24995">
        <v>0</v>
      </c>
      <c r="S24995">
        <v>94.117647058823493</v>
      </c>
      <c r="T24995">
        <v>5.8823529411764701</v>
      </c>
      <c r="U24995">
        <v>0</v>
      </c>
      <c r="V24995">
        <v>82.352941176470594</v>
      </c>
      <c r="W24995">
        <v>94.117647058823493</v>
      </c>
      <c r="X24995">
        <v>88.235294117647101</v>
      </c>
      <c r="Y24995">
        <v>0</v>
      </c>
      <c r="Z24995">
        <v>0</v>
      </c>
    </row>
    <row r="24996" spans="1:92">
      <c r="A24996" t="s">
        <v>6519</v>
      </c>
      <c r="B24996">
        <v>22122722</v>
      </c>
      <c r="C24996" t="s">
        <v>6396</v>
      </c>
      <c r="D24996" t="s">
        <v>1255</v>
      </c>
    </row>
    <row r="24997" spans="1:92">
      <c r="A24997" t="s">
        <v>6519</v>
      </c>
      <c r="B24997">
        <v>22122722</v>
      </c>
      <c r="C24997" t="s">
        <v>6371</v>
      </c>
      <c r="D24997" t="s">
        <v>6379</v>
      </c>
    </row>
    <row r="24998" spans="1:92">
      <c r="A24998" t="s">
        <v>6519</v>
      </c>
      <c r="B24998">
        <v>22122722</v>
      </c>
      <c r="C24998" t="s">
        <v>6396</v>
      </c>
      <c r="D24998" t="s">
        <v>6379</v>
      </c>
    </row>
    <row r="24999" spans="1:92">
      <c r="A24999" t="s">
        <v>6519</v>
      </c>
      <c r="B24999">
        <v>22122722</v>
      </c>
      <c r="C24999" t="s">
        <v>6371</v>
      </c>
      <c r="D24999" t="s">
        <v>1263</v>
      </c>
      <c r="E24999">
        <v>0</v>
      </c>
    </row>
    <row r="25000" spans="1:92">
      <c r="A25000" t="s">
        <v>6519</v>
      </c>
      <c r="B25000">
        <v>22122722</v>
      </c>
      <c r="C25000" t="s">
        <v>6396</v>
      </c>
      <c r="D25000" t="s">
        <v>1263</v>
      </c>
    </row>
    <row r="25001" spans="1:92">
      <c r="A25001" t="s">
        <v>6519</v>
      </c>
      <c r="B25001">
        <v>22122722</v>
      </c>
      <c r="C25001" t="s">
        <v>6371</v>
      </c>
      <c r="D25001" t="s">
        <v>1272</v>
      </c>
    </row>
    <row r="25002" spans="1:92">
      <c r="A25002" t="s">
        <v>6519</v>
      </c>
      <c r="B25002">
        <v>22122722</v>
      </c>
      <c r="C25002" t="s">
        <v>6396</v>
      </c>
      <c r="D25002" t="s">
        <v>1272</v>
      </c>
      <c r="E25002">
        <v>64.705882352941202</v>
      </c>
    </row>
    <row r="25003" spans="1:92">
      <c r="A25003" t="s">
        <v>6519</v>
      </c>
      <c r="B25003">
        <v>22122722</v>
      </c>
      <c r="C25003" t="s">
        <v>6371</v>
      </c>
      <c r="D25003" t="s">
        <v>6380</v>
      </c>
    </row>
    <row r="25004" spans="1:92">
      <c r="A25004" t="s">
        <v>6519</v>
      </c>
      <c r="B25004">
        <v>22122722</v>
      </c>
      <c r="C25004" t="s">
        <v>6396</v>
      </c>
      <c r="D25004" t="s">
        <v>6380</v>
      </c>
      <c r="E25004">
        <v>0</v>
      </c>
      <c r="F25004">
        <v>0</v>
      </c>
      <c r="G25004">
        <v>0</v>
      </c>
      <c r="H25004">
        <v>0</v>
      </c>
      <c r="I25004">
        <v>0</v>
      </c>
      <c r="J25004">
        <v>5.8823529411764701</v>
      </c>
      <c r="K25004">
        <v>0</v>
      </c>
      <c r="L25004">
        <v>0</v>
      </c>
      <c r="M25004">
        <v>0</v>
      </c>
      <c r="N25004">
        <v>0</v>
      </c>
      <c r="O25004">
        <v>0</v>
      </c>
      <c r="P25004">
        <v>0</v>
      </c>
      <c r="Q25004">
        <v>0</v>
      </c>
      <c r="R25004">
        <v>5.8823529411764701</v>
      </c>
      <c r="S25004">
        <v>0</v>
      </c>
      <c r="T25004">
        <v>0</v>
      </c>
      <c r="U25004">
        <v>0</v>
      </c>
      <c r="V25004">
        <v>0</v>
      </c>
      <c r="W25004">
        <v>0</v>
      </c>
      <c r="X25004">
        <v>0</v>
      </c>
      <c r="Y25004">
        <v>5.8823529411764701</v>
      </c>
      <c r="Z25004">
        <v>0</v>
      </c>
      <c r="AA25004">
        <v>0</v>
      </c>
      <c r="AB25004">
        <v>0</v>
      </c>
    </row>
    <row r="25005" spans="1:92">
      <c r="A25005" t="s">
        <v>6519</v>
      </c>
      <c r="B25005">
        <v>22122722</v>
      </c>
      <c r="C25005" t="s">
        <v>6371</v>
      </c>
      <c r="D25005" t="s">
        <v>1281</v>
      </c>
    </row>
    <row r="25006" spans="1:92">
      <c r="A25006" t="s">
        <v>6519</v>
      </c>
      <c r="B25006">
        <v>22122722</v>
      </c>
      <c r="C25006" t="s">
        <v>6396</v>
      </c>
      <c r="D25006" t="s">
        <v>1281</v>
      </c>
      <c r="E25006">
        <v>70.588235294117695</v>
      </c>
      <c r="F25006">
        <v>70.588235294117695</v>
      </c>
      <c r="G25006">
        <v>100</v>
      </c>
      <c r="H25006">
        <v>100</v>
      </c>
      <c r="I25006">
        <v>70.588235294117695</v>
      </c>
      <c r="J25006">
        <v>82.352941176470594</v>
      </c>
      <c r="K25006">
        <v>0</v>
      </c>
      <c r="L25006">
        <v>0</v>
      </c>
      <c r="M25006">
        <v>70.588235294117695</v>
      </c>
      <c r="N25006">
        <v>0</v>
      </c>
      <c r="O25006">
        <v>5.8823529411764701</v>
      </c>
      <c r="P25006">
        <v>0</v>
      </c>
      <c r="Q25006">
        <v>0</v>
      </c>
      <c r="R25006">
        <v>47.058823529411796</v>
      </c>
      <c r="S25006">
        <v>5.8823529411764701</v>
      </c>
      <c r="T25006">
        <v>0</v>
      </c>
      <c r="U25006">
        <v>47.058823529411796</v>
      </c>
      <c r="V25006">
        <v>47.058823529411796</v>
      </c>
      <c r="W25006">
        <v>70.588235294117695</v>
      </c>
      <c r="X25006">
        <v>81.25</v>
      </c>
      <c r="Y25006">
        <v>52.941176470588204</v>
      </c>
      <c r="Z25006">
        <v>52.941176470588204</v>
      </c>
      <c r="AA25006">
        <v>52.941176470588204</v>
      </c>
      <c r="AB25006">
        <v>64.705882352941202</v>
      </c>
      <c r="AC25006">
        <v>66.6666666666667</v>
      </c>
      <c r="AD25006">
        <v>70.588235294117695</v>
      </c>
      <c r="AE25006">
        <v>0</v>
      </c>
      <c r="AF25006">
        <v>70.588235294117695</v>
      </c>
      <c r="AG25006">
        <v>47.058823529411796</v>
      </c>
      <c r="AH25006">
        <v>52.941176470588204</v>
      </c>
      <c r="AI25006">
        <v>0</v>
      </c>
      <c r="AJ25006">
        <v>70.588235294117695</v>
      </c>
      <c r="AK25006">
        <v>100</v>
      </c>
      <c r="AL25006">
        <v>5.8823529411764701</v>
      </c>
      <c r="AM25006">
        <v>0</v>
      </c>
      <c r="AN25006">
        <v>0</v>
      </c>
      <c r="AO25006">
        <v>0</v>
      </c>
      <c r="AP25006">
        <v>70.588235294117695</v>
      </c>
      <c r="AQ25006">
        <v>70.588235294117695</v>
      </c>
      <c r="AR25006">
        <v>76.470588235294102</v>
      </c>
      <c r="AS25006">
        <v>0</v>
      </c>
      <c r="AT25006">
        <v>0</v>
      </c>
      <c r="AU25006">
        <v>76.470588235294102</v>
      </c>
      <c r="AV25006">
        <v>70.588235294117695</v>
      </c>
      <c r="AW25006">
        <v>0</v>
      </c>
      <c r="AX25006">
        <v>0</v>
      </c>
      <c r="AY25006">
        <v>5.8823529411764701</v>
      </c>
      <c r="AZ25006">
        <v>76.470588235294102</v>
      </c>
      <c r="BA25006">
        <v>5.5555555555555598</v>
      </c>
      <c r="BB25006">
        <v>47.058823529411796</v>
      </c>
      <c r="BC25006">
        <v>52.941176470588204</v>
      </c>
      <c r="BD25006">
        <v>35.294117647058798</v>
      </c>
      <c r="BE25006">
        <v>5.8823529411764701</v>
      </c>
      <c r="BF25006">
        <v>0</v>
      </c>
      <c r="BG25006">
        <v>47.058823529411796</v>
      </c>
      <c r="BH25006">
        <v>0</v>
      </c>
      <c r="BI25006">
        <v>52.941176470588204</v>
      </c>
      <c r="BJ25006">
        <v>0</v>
      </c>
      <c r="BK25006">
        <v>64.705882352941202</v>
      </c>
      <c r="BL25006">
        <v>52.941176470588204</v>
      </c>
      <c r="BM25006">
        <v>52.941176470588204</v>
      </c>
      <c r="BN25006">
        <v>0</v>
      </c>
      <c r="BO25006">
        <v>70.588235294117695</v>
      </c>
      <c r="BP25006">
        <v>0</v>
      </c>
      <c r="BQ25006">
        <v>76.470588235294102</v>
      </c>
      <c r="BR25006">
        <v>47.058823529411796</v>
      </c>
      <c r="BS25006">
        <v>43.75</v>
      </c>
      <c r="BT25006">
        <v>58.823529411764703</v>
      </c>
      <c r="BU25006">
        <v>5.8823529411764701</v>
      </c>
      <c r="BV25006">
        <v>0</v>
      </c>
      <c r="BW25006">
        <v>0</v>
      </c>
      <c r="BX25006">
        <v>47.058823529411796</v>
      </c>
      <c r="BY25006">
        <v>47.058823529411796</v>
      </c>
      <c r="BZ25006">
        <v>70.588235294117695</v>
      </c>
      <c r="CA25006">
        <v>70.588235294117695</v>
      </c>
      <c r="CB25006">
        <v>0</v>
      </c>
      <c r="CC25006">
        <v>47.058823529411796</v>
      </c>
      <c r="CD25006">
        <v>70.588235294117695</v>
      </c>
      <c r="CE25006">
        <v>64.705882352941202</v>
      </c>
      <c r="CF25006">
        <v>64.705882352941202</v>
      </c>
      <c r="CG25006">
        <v>5.8823529411764701</v>
      </c>
      <c r="CH25006">
        <v>52.941176470588204</v>
      </c>
      <c r="CI25006">
        <v>52.941176470588204</v>
      </c>
      <c r="CJ25006">
        <v>52.941176470588204</v>
      </c>
      <c r="CK25006">
        <v>47.058823529411796</v>
      </c>
      <c r="CL25006">
        <v>0</v>
      </c>
      <c r="CM25006">
        <v>0</v>
      </c>
      <c r="CN25006">
        <v>52.941176470588204</v>
      </c>
    </row>
    <row r="25007" spans="1:92">
      <c r="A25007" t="s">
        <v>6519</v>
      </c>
      <c r="B25007">
        <v>22122722</v>
      </c>
      <c r="C25007" t="s">
        <v>6371</v>
      </c>
      <c r="D25007" t="s">
        <v>1270</v>
      </c>
    </row>
    <row r="25008" spans="1:92">
      <c r="A25008" t="s">
        <v>6519</v>
      </c>
      <c r="B25008">
        <v>22122722</v>
      </c>
      <c r="C25008" t="s">
        <v>6396</v>
      </c>
      <c r="D25008" t="s">
        <v>1270</v>
      </c>
    </row>
    <row r="25009" spans="1:14">
      <c r="A25009" t="s">
        <v>6519</v>
      </c>
      <c r="B25009">
        <v>22122722</v>
      </c>
      <c r="C25009" t="s">
        <v>6371</v>
      </c>
      <c r="D25009" t="s">
        <v>6381</v>
      </c>
      <c r="E25009">
        <v>0</v>
      </c>
      <c r="F25009">
        <v>0</v>
      </c>
      <c r="G25009">
        <v>0</v>
      </c>
    </row>
    <row r="25010" spans="1:14">
      <c r="A25010" t="s">
        <v>6519</v>
      </c>
      <c r="B25010">
        <v>22122722</v>
      </c>
      <c r="C25010" t="s">
        <v>6396</v>
      </c>
      <c r="D25010" t="s">
        <v>6381</v>
      </c>
      <c r="E25010">
        <v>0</v>
      </c>
      <c r="F25010">
        <v>0</v>
      </c>
      <c r="G25010">
        <v>0</v>
      </c>
      <c r="H25010">
        <v>0</v>
      </c>
      <c r="I25010">
        <v>5.8823529411764701</v>
      </c>
      <c r="J25010">
        <v>0</v>
      </c>
    </row>
    <row r="25011" spans="1:14">
      <c r="A25011" t="s">
        <v>6519</v>
      </c>
      <c r="B25011">
        <v>22122722</v>
      </c>
      <c r="C25011" t="s">
        <v>6371</v>
      </c>
      <c r="D25011" t="s">
        <v>1276</v>
      </c>
      <c r="E25011">
        <v>0</v>
      </c>
    </row>
    <row r="25012" spans="1:14">
      <c r="A25012" t="s">
        <v>6519</v>
      </c>
      <c r="B25012">
        <v>22122722</v>
      </c>
      <c r="C25012" t="s">
        <v>6396</v>
      </c>
      <c r="D25012" t="s">
        <v>1276</v>
      </c>
      <c r="E25012">
        <v>88.235294117647101</v>
      </c>
      <c r="F25012">
        <v>82.352941176470594</v>
      </c>
    </row>
    <row r="25013" spans="1:14">
      <c r="A25013" t="s">
        <v>6519</v>
      </c>
      <c r="B25013">
        <v>22122722</v>
      </c>
      <c r="C25013" t="s">
        <v>6371</v>
      </c>
      <c r="D25013" t="s">
        <v>1271</v>
      </c>
    </row>
    <row r="25014" spans="1:14">
      <c r="A25014" t="s">
        <v>6519</v>
      </c>
      <c r="B25014">
        <v>22122722</v>
      </c>
      <c r="C25014" t="s">
        <v>6396</v>
      </c>
      <c r="D25014" t="s">
        <v>1271</v>
      </c>
    </row>
    <row r="25015" spans="1:14">
      <c r="A25015" t="s">
        <v>6519</v>
      </c>
      <c r="B25015">
        <v>22122722</v>
      </c>
      <c r="C25015" t="s">
        <v>6371</v>
      </c>
      <c r="D25015" t="s">
        <v>6382</v>
      </c>
    </row>
    <row r="25016" spans="1:14">
      <c r="A25016" t="s">
        <v>6519</v>
      </c>
      <c r="B25016">
        <v>22122722</v>
      </c>
      <c r="C25016" t="s">
        <v>6396</v>
      </c>
      <c r="D25016" t="s">
        <v>6382</v>
      </c>
    </row>
    <row r="25017" spans="1:14">
      <c r="A25017" t="s">
        <v>6519</v>
      </c>
      <c r="B25017">
        <v>22122722</v>
      </c>
      <c r="C25017" t="s">
        <v>6371</v>
      </c>
      <c r="D25017" t="s">
        <v>1279</v>
      </c>
      <c r="E25017">
        <v>100</v>
      </c>
    </row>
    <row r="25018" spans="1:14">
      <c r="A25018" t="s">
        <v>6519</v>
      </c>
      <c r="B25018">
        <v>22122722</v>
      </c>
      <c r="C25018" t="s">
        <v>6396</v>
      </c>
      <c r="D25018" t="s">
        <v>1279</v>
      </c>
    </row>
    <row r="25019" spans="1:14">
      <c r="A25019" t="s">
        <v>6519</v>
      </c>
      <c r="B25019">
        <v>22122722</v>
      </c>
      <c r="C25019" t="s">
        <v>6371</v>
      </c>
      <c r="D25019" t="s">
        <v>1262</v>
      </c>
      <c r="E25019">
        <v>82.352941176470594</v>
      </c>
      <c r="F25019">
        <v>82.352941176470594</v>
      </c>
      <c r="G25019">
        <v>0</v>
      </c>
      <c r="H25019">
        <v>70.588235294117695</v>
      </c>
      <c r="I25019">
        <v>76.470588235294102</v>
      </c>
      <c r="J25019">
        <v>86.6666666666667</v>
      </c>
      <c r="K25019">
        <v>94.117647058823493</v>
      </c>
      <c r="L25019">
        <v>0</v>
      </c>
      <c r="M25019">
        <v>0</v>
      </c>
    </row>
    <row r="25020" spans="1:14">
      <c r="A25020" t="s">
        <v>6519</v>
      </c>
      <c r="B25020">
        <v>22122722</v>
      </c>
      <c r="C25020" t="s">
        <v>6396</v>
      </c>
      <c r="D25020" t="s">
        <v>1262</v>
      </c>
      <c r="E25020">
        <v>5.8823529411764701</v>
      </c>
      <c r="F25020">
        <v>5.8823529411764701</v>
      </c>
      <c r="G25020">
        <v>0</v>
      </c>
      <c r="H25020">
        <v>0</v>
      </c>
      <c r="I25020">
        <v>0</v>
      </c>
      <c r="J25020">
        <v>0</v>
      </c>
      <c r="K25020">
        <v>5.8823529411764701</v>
      </c>
      <c r="L25020">
        <v>0</v>
      </c>
      <c r="M25020">
        <v>0</v>
      </c>
      <c r="N25020">
        <v>0</v>
      </c>
    </row>
    <row r="25021" spans="1:14">
      <c r="A25021" t="s">
        <v>6519</v>
      </c>
      <c r="B25021">
        <v>22122722</v>
      </c>
      <c r="C25021" t="s">
        <v>6371</v>
      </c>
      <c r="D25021" t="s">
        <v>6383</v>
      </c>
    </row>
    <row r="25022" spans="1:14">
      <c r="A25022" t="s">
        <v>6519</v>
      </c>
      <c r="B25022">
        <v>22122722</v>
      </c>
      <c r="C25022" t="s">
        <v>6396</v>
      </c>
      <c r="D25022" t="s">
        <v>6383</v>
      </c>
    </row>
    <row r="25023" spans="1:14">
      <c r="A25023" t="s">
        <v>6519</v>
      </c>
      <c r="B25023">
        <v>22122722</v>
      </c>
      <c r="C25023" t="s">
        <v>6371</v>
      </c>
      <c r="D25023" t="s">
        <v>1267</v>
      </c>
    </row>
    <row r="25024" spans="1:14">
      <c r="A25024" t="s">
        <v>6519</v>
      </c>
      <c r="B25024">
        <v>22122722</v>
      </c>
      <c r="C25024" t="s">
        <v>6396</v>
      </c>
      <c r="D25024" t="s">
        <v>1267</v>
      </c>
    </row>
    <row r="25025" spans="1:23">
      <c r="A25025" t="s">
        <v>6519</v>
      </c>
      <c r="B25025">
        <v>22122722</v>
      </c>
      <c r="C25025" t="s">
        <v>6371</v>
      </c>
      <c r="D25025" t="s">
        <v>1261</v>
      </c>
      <c r="E25025">
        <v>0</v>
      </c>
      <c r="F25025">
        <v>0</v>
      </c>
      <c r="G25025">
        <v>64.705882352941202</v>
      </c>
      <c r="H25025">
        <v>64.705882352941202</v>
      </c>
      <c r="I25025">
        <v>0</v>
      </c>
      <c r="J25025">
        <v>0</v>
      </c>
      <c r="K25025">
        <v>0</v>
      </c>
      <c r="L25025">
        <v>76.470588235294102</v>
      </c>
      <c r="M25025">
        <v>0</v>
      </c>
      <c r="N25025">
        <v>82.352941176470594</v>
      </c>
      <c r="O25025">
        <v>82.352941176470594</v>
      </c>
      <c r="P25025">
        <v>0</v>
      </c>
      <c r="Q25025">
        <v>0</v>
      </c>
      <c r="R25025">
        <v>0</v>
      </c>
      <c r="S25025">
        <v>82.352941176470594</v>
      </c>
      <c r="T25025">
        <v>0</v>
      </c>
      <c r="U25025">
        <v>0</v>
      </c>
      <c r="V25025">
        <v>76.470588235294102</v>
      </c>
      <c r="W25025">
        <v>0</v>
      </c>
    </row>
    <row r="25026" spans="1:23">
      <c r="A25026" t="s">
        <v>6519</v>
      </c>
      <c r="B25026">
        <v>22122722</v>
      </c>
      <c r="C25026" t="s">
        <v>6396</v>
      </c>
      <c r="D25026" t="s">
        <v>1261</v>
      </c>
    </row>
    <row r="25027" spans="1:23">
      <c r="A25027" t="s">
        <v>6519</v>
      </c>
      <c r="B25027">
        <v>22122722</v>
      </c>
      <c r="C25027" t="s">
        <v>6371</v>
      </c>
      <c r="D25027" t="s">
        <v>6384</v>
      </c>
      <c r="E25027">
        <v>0</v>
      </c>
      <c r="F25027">
        <v>5.8823529411764701</v>
      </c>
      <c r="G25027">
        <v>0</v>
      </c>
      <c r="H25027">
        <v>0</v>
      </c>
      <c r="I25027">
        <v>0</v>
      </c>
      <c r="J25027">
        <v>0</v>
      </c>
      <c r="K25027">
        <v>0</v>
      </c>
      <c r="L25027">
        <v>0</v>
      </c>
      <c r="M25027">
        <v>0</v>
      </c>
      <c r="N25027">
        <v>0</v>
      </c>
      <c r="O25027">
        <v>5.8823529411764701</v>
      </c>
      <c r="P25027">
        <v>0</v>
      </c>
      <c r="Q25027">
        <v>0</v>
      </c>
      <c r="R25027">
        <v>5.8823529411764701</v>
      </c>
      <c r="S25027">
        <v>5.8823529411764701</v>
      </c>
      <c r="T25027">
        <v>5.8823529411764701</v>
      </c>
    </row>
    <row r="25028" spans="1:23">
      <c r="A25028" t="s">
        <v>6519</v>
      </c>
      <c r="B25028">
        <v>22122722</v>
      </c>
      <c r="C25028" t="s">
        <v>6396</v>
      </c>
      <c r="D25028" t="s">
        <v>6384</v>
      </c>
    </row>
    <row r="25029" spans="1:23">
      <c r="A25029" t="s">
        <v>6519</v>
      </c>
      <c r="B25029">
        <v>22122722</v>
      </c>
      <c r="C25029" t="s">
        <v>6371</v>
      </c>
      <c r="D25029" t="s">
        <v>1277</v>
      </c>
    </row>
    <row r="25030" spans="1:23">
      <c r="A25030" t="s">
        <v>6519</v>
      </c>
      <c r="B25030">
        <v>22122722</v>
      </c>
      <c r="C25030" t="s">
        <v>6396</v>
      </c>
      <c r="D25030" t="s">
        <v>1277</v>
      </c>
    </row>
    <row r="25031" spans="1:23">
      <c r="A25031" t="s">
        <v>6519</v>
      </c>
      <c r="B25031">
        <v>22122722</v>
      </c>
      <c r="C25031" t="s">
        <v>6371</v>
      </c>
      <c r="D25031" t="s">
        <v>1269</v>
      </c>
    </row>
    <row r="25032" spans="1:23">
      <c r="A25032" t="s">
        <v>6519</v>
      </c>
      <c r="B25032">
        <v>22122722</v>
      </c>
      <c r="C25032" t="s">
        <v>6396</v>
      </c>
      <c r="D25032" t="s">
        <v>1269</v>
      </c>
    </row>
    <row r="25033" spans="1:23">
      <c r="A25033" t="s">
        <v>6519</v>
      </c>
      <c r="B25033">
        <v>22122722</v>
      </c>
      <c r="C25033" t="s">
        <v>6371</v>
      </c>
      <c r="D25033" t="s">
        <v>6385</v>
      </c>
      <c r="E25033">
        <v>0</v>
      </c>
    </row>
    <row r="25034" spans="1:23">
      <c r="A25034" t="s">
        <v>6519</v>
      </c>
      <c r="B25034">
        <v>22122722</v>
      </c>
      <c r="C25034" t="s">
        <v>6396</v>
      </c>
      <c r="D25034" t="s">
        <v>6385</v>
      </c>
    </row>
    <row r="25035" spans="1:23">
      <c r="A25035" t="s">
        <v>6519</v>
      </c>
      <c r="B25035">
        <v>22122722</v>
      </c>
      <c r="C25035" t="s">
        <v>6371</v>
      </c>
      <c r="D25035" t="s">
        <v>6386</v>
      </c>
    </row>
    <row r="25036" spans="1:23">
      <c r="A25036" t="s">
        <v>6519</v>
      </c>
      <c r="B25036">
        <v>22122722</v>
      </c>
      <c r="C25036" t="s">
        <v>6396</v>
      </c>
      <c r="D25036" t="s">
        <v>6386</v>
      </c>
    </row>
    <row r="25037" spans="1:23">
      <c r="A25037" t="s">
        <v>6519</v>
      </c>
      <c r="B25037">
        <v>22122722</v>
      </c>
      <c r="C25037" t="s">
        <v>6371</v>
      </c>
      <c r="D25037" t="s">
        <v>1266</v>
      </c>
      <c r="E25037">
        <v>0</v>
      </c>
      <c r="F25037">
        <v>0</v>
      </c>
      <c r="G25037">
        <v>0</v>
      </c>
      <c r="H25037">
        <v>0</v>
      </c>
      <c r="I25037">
        <v>0</v>
      </c>
      <c r="J25037">
        <v>0</v>
      </c>
      <c r="K25037">
        <v>0</v>
      </c>
      <c r="L25037">
        <v>0</v>
      </c>
      <c r="M25037">
        <v>0</v>
      </c>
      <c r="N25037">
        <v>0</v>
      </c>
      <c r="O25037">
        <v>0</v>
      </c>
      <c r="P25037">
        <v>0</v>
      </c>
      <c r="Q25037">
        <v>0</v>
      </c>
    </row>
    <row r="25038" spans="1:23">
      <c r="A25038" t="s">
        <v>6519</v>
      </c>
      <c r="B25038">
        <v>22122722</v>
      </c>
      <c r="C25038" t="s">
        <v>6396</v>
      </c>
      <c r="D25038" t="s">
        <v>1266</v>
      </c>
      <c r="E25038">
        <v>70.588235294117695</v>
      </c>
      <c r="F25038">
        <v>70.588235294117695</v>
      </c>
      <c r="G25038">
        <v>58.823529411764703</v>
      </c>
      <c r="H25038">
        <v>94.117647058823493</v>
      </c>
      <c r="I25038">
        <v>64.705882352941202</v>
      </c>
      <c r="J25038">
        <v>82.352941176470594</v>
      </c>
    </row>
    <row r="25039" spans="1:23">
      <c r="A25039" t="s">
        <v>6519</v>
      </c>
      <c r="B25039">
        <v>22122722</v>
      </c>
      <c r="C25039" t="s">
        <v>6371</v>
      </c>
      <c r="D25039" t="s">
        <v>1274</v>
      </c>
    </row>
    <row r="25040" spans="1:23">
      <c r="A25040" t="s">
        <v>6519</v>
      </c>
      <c r="B25040">
        <v>22122722</v>
      </c>
      <c r="C25040" t="s">
        <v>6396</v>
      </c>
      <c r="D25040" t="s">
        <v>1274</v>
      </c>
    </row>
    <row r="25041" spans="1:26">
      <c r="A25041" t="s">
        <v>6519</v>
      </c>
      <c r="B25041">
        <v>22122722</v>
      </c>
      <c r="C25041" t="s">
        <v>6371</v>
      </c>
      <c r="D25041" t="s">
        <v>6387</v>
      </c>
    </row>
    <row r="25042" spans="1:26">
      <c r="A25042" t="s">
        <v>6519</v>
      </c>
      <c r="B25042">
        <v>22122722</v>
      </c>
      <c r="C25042" t="s">
        <v>6396</v>
      </c>
      <c r="D25042" t="s">
        <v>6387</v>
      </c>
    </row>
    <row r="25043" spans="1:26">
      <c r="A25043" t="s">
        <v>6519</v>
      </c>
      <c r="B25043">
        <v>22122722</v>
      </c>
      <c r="C25043" t="s">
        <v>6371</v>
      </c>
      <c r="D25043" t="s">
        <v>6388</v>
      </c>
    </row>
    <row r="25044" spans="1:26">
      <c r="A25044" t="s">
        <v>6519</v>
      </c>
      <c r="B25044">
        <v>22122722</v>
      </c>
      <c r="C25044" t="s">
        <v>6396</v>
      </c>
      <c r="D25044" t="s">
        <v>6388</v>
      </c>
    </row>
    <row r="25045" spans="1:26">
      <c r="A25045" t="s">
        <v>6519</v>
      </c>
      <c r="B25045">
        <v>22122722</v>
      </c>
      <c r="C25045" t="s">
        <v>6371</v>
      </c>
      <c r="D25045" t="s">
        <v>1264</v>
      </c>
      <c r="E25045">
        <v>100</v>
      </c>
      <c r="F25045">
        <v>0</v>
      </c>
      <c r="G25045">
        <v>88.235294117647101</v>
      </c>
      <c r="H25045">
        <v>100</v>
      </c>
      <c r="I25045">
        <v>100</v>
      </c>
      <c r="J25045">
        <v>82.352941176470594</v>
      </c>
      <c r="K25045">
        <v>100</v>
      </c>
      <c r="L25045">
        <v>100</v>
      </c>
      <c r="M25045">
        <v>100</v>
      </c>
      <c r="N25045">
        <v>0</v>
      </c>
      <c r="O25045">
        <v>0</v>
      </c>
    </row>
    <row r="25046" spans="1:26">
      <c r="A25046" t="s">
        <v>6519</v>
      </c>
      <c r="B25046">
        <v>22122722</v>
      </c>
      <c r="C25046" t="s">
        <v>6396</v>
      </c>
      <c r="D25046" t="s">
        <v>1264</v>
      </c>
      <c r="E25046">
        <v>0</v>
      </c>
      <c r="F25046">
        <v>0</v>
      </c>
      <c r="G25046">
        <v>0</v>
      </c>
      <c r="H25046">
        <v>0</v>
      </c>
      <c r="I25046">
        <v>0</v>
      </c>
      <c r="J25046">
        <v>0</v>
      </c>
      <c r="K25046">
        <v>0</v>
      </c>
      <c r="L25046">
        <v>0</v>
      </c>
    </row>
    <row r="25047" spans="1:26">
      <c r="A25047" t="s">
        <v>6519</v>
      </c>
      <c r="B25047">
        <v>22122722</v>
      </c>
      <c r="C25047" t="s">
        <v>6371</v>
      </c>
      <c r="D25047" t="s">
        <v>1256</v>
      </c>
      <c r="E25047">
        <v>0</v>
      </c>
      <c r="F25047">
        <v>0</v>
      </c>
      <c r="G25047">
        <v>0</v>
      </c>
      <c r="H25047">
        <v>0</v>
      </c>
      <c r="I25047">
        <v>0</v>
      </c>
      <c r="J25047">
        <v>0</v>
      </c>
      <c r="K25047">
        <v>0</v>
      </c>
      <c r="L25047">
        <v>0</v>
      </c>
      <c r="M25047">
        <v>0</v>
      </c>
      <c r="N25047">
        <v>94.117647058823493</v>
      </c>
      <c r="O25047">
        <v>83.3333333333333</v>
      </c>
      <c r="P25047">
        <v>0</v>
      </c>
      <c r="Q25047">
        <v>0</v>
      </c>
      <c r="R25047">
        <v>0</v>
      </c>
      <c r="S25047">
        <v>0</v>
      </c>
      <c r="T25047">
        <v>0</v>
      </c>
      <c r="U25047">
        <v>82.352941176470594</v>
      </c>
      <c r="V25047">
        <v>100</v>
      </c>
      <c r="W25047">
        <v>0</v>
      </c>
      <c r="X25047">
        <v>88.235294117647101</v>
      </c>
      <c r="Y25047">
        <v>94.117647058823493</v>
      </c>
      <c r="Z25047">
        <v>0</v>
      </c>
    </row>
    <row r="25048" spans="1:26">
      <c r="A25048" t="s">
        <v>6519</v>
      </c>
      <c r="B25048">
        <v>22122722</v>
      </c>
      <c r="C25048" t="s">
        <v>6396</v>
      </c>
      <c r="D25048" t="s">
        <v>1256</v>
      </c>
    </row>
    <row r="25049" spans="1:26">
      <c r="A25049" t="s">
        <v>6519</v>
      </c>
      <c r="B25049">
        <v>22122722</v>
      </c>
      <c r="C25049" t="s">
        <v>6371</v>
      </c>
      <c r="D25049" t="s">
        <v>6389</v>
      </c>
      <c r="E25049">
        <v>100</v>
      </c>
      <c r="F25049">
        <v>17.647058823529399</v>
      </c>
      <c r="G25049">
        <v>0</v>
      </c>
      <c r="H25049">
        <v>0</v>
      </c>
      <c r="I25049">
        <v>0</v>
      </c>
      <c r="J25049">
        <v>5.8823529411764701</v>
      </c>
      <c r="K25049">
        <v>5.8823529411764701</v>
      </c>
    </row>
    <row r="25050" spans="1:26">
      <c r="A25050" t="s">
        <v>6519</v>
      </c>
      <c r="B25050">
        <v>22122722</v>
      </c>
      <c r="C25050" t="s">
        <v>6396</v>
      </c>
      <c r="D25050" t="s">
        <v>6389</v>
      </c>
      <c r="E25050">
        <v>0</v>
      </c>
    </row>
    <row r="25051" spans="1:26">
      <c r="A25051" t="s">
        <v>6519</v>
      </c>
      <c r="B25051">
        <v>22122722</v>
      </c>
      <c r="C25051" t="s">
        <v>6371</v>
      </c>
      <c r="D25051" t="s">
        <v>6390</v>
      </c>
    </row>
    <row r="25052" spans="1:26">
      <c r="A25052" t="s">
        <v>6519</v>
      </c>
      <c r="B25052">
        <v>22122722</v>
      </c>
      <c r="C25052" t="s">
        <v>6396</v>
      </c>
      <c r="D25052" t="s">
        <v>6390</v>
      </c>
      <c r="E25052">
        <v>47.058823529411796</v>
      </c>
    </row>
    <row r="25053" spans="1:26">
      <c r="A25053" t="s">
        <v>6519</v>
      </c>
      <c r="B25053">
        <v>22122722</v>
      </c>
      <c r="C25053" t="s">
        <v>6371</v>
      </c>
      <c r="D25053" t="s">
        <v>1257</v>
      </c>
      <c r="E25053">
        <v>0</v>
      </c>
      <c r="F25053">
        <v>0</v>
      </c>
      <c r="G25053">
        <v>0</v>
      </c>
      <c r="H25053">
        <v>0</v>
      </c>
      <c r="I25053">
        <v>5.8823529411764701</v>
      </c>
      <c r="J25053">
        <v>82.352941176470594</v>
      </c>
      <c r="K25053">
        <v>0</v>
      </c>
      <c r="L25053">
        <v>0</v>
      </c>
      <c r="M25053">
        <v>0</v>
      </c>
      <c r="N25053">
        <v>5.8823529411764701</v>
      </c>
      <c r="O25053">
        <v>76.470588235294102</v>
      </c>
      <c r="P25053">
        <v>0</v>
      </c>
      <c r="Q25053">
        <v>88.235294117647101</v>
      </c>
    </row>
    <row r="25054" spans="1:26">
      <c r="A25054" t="s">
        <v>6519</v>
      </c>
      <c r="B25054">
        <v>22122722</v>
      </c>
      <c r="C25054" t="s">
        <v>6396</v>
      </c>
      <c r="D25054" t="s">
        <v>1257</v>
      </c>
      <c r="E25054">
        <v>0</v>
      </c>
      <c r="F25054">
        <v>0</v>
      </c>
      <c r="G25054">
        <v>0</v>
      </c>
      <c r="H25054">
        <v>0</v>
      </c>
      <c r="I25054">
        <v>5.8823529411764701</v>
      </c>
      <c r="J25054">
        <v>0</v>
      </c>
      <c r="K25054">
        <v>0</v>
      </c>
      <c r="L25054">
        <v>0</v>
      </c>
      <c r="M25054">
        <v>0</v>
      </c>
      <c r="N25054">
        <v>5.8823529411764701</v>
      </c>
      <c r="O25054">
        <v>0</v>
      </c>
      <c r="P25054">
        <v>0</v>
      </c>
      <c r="Q25054">
        <v>5.8823529411764701</v>
      </c>
      <c r="R25054">
        <v>0</v>
      </c>
    </row>
    <row r="25055" spans="1:26">
      <c r="A25055" t="s">
        <v>6519</v>
      </c>
      <c r="B25055">
        <v>22122722</v>
      </c>
      <c r="C25055" t="s">
        <v>6371</v>
      </c>
      <c r="D25055" t="s">
        <v>6391</v>
      </c>
      <c r="E25055">
        <v>0</v>
      </c>
      <c r="F25055">
        <v>0</v>
      </c>
      <c r="G25055">
        <v>0</v>
      </c>
      <c r="H25055">
        <v>0</v>
      </c>
      <c r="I25055">
        <v>5.8823529411764701</v>
      </c>
      <c r="J25055">
        <v>0</v>
      </c>
    </row>
    <row r="25056" spans="1:26">
      <c r="A25056" t="s">
        <v>6519</v>
      </c>
      <c r="B25056">
        <v>22122722</v>
      </c>
      <c r="C25056" t="s">
        <v>6396</v>
      </c>
      <c r="D25056" t="s">
        <v>6391</v>
      </c>
    </row>
    <row r="25057" spans="1:4">
      <c r="A25057" t="s">
        <v>6519</v>
      </c>
      <c r="B25057">
        <v>22122722</v>
      </c>
      <c r="C25057" t="s">
        <v>6371</v>
      </c>
      <c r="D25057" t="s">
        <v>6392</v>
      </c>
    </row>
    <row r="25058" spans="1:4">
      <c r="A25058" t="s">
        <v>6519</v>
      </c>
      <c r="B25058">
        <v>22122722</v>
      </c>
      <c r="C25058" t="s">
        <v>6396</v>
      </c>
      <c r="D25058" t="s">
        <v>6392</v>
      </c>
    </row>
    <row r="25059" spans="1:4">
      <c r="A25059" t="s">
        <v>6520</v>
      </c>
      <c r="B25059">
        <v>24323410</v>
      </c>
      <c r="C25059" t="s">
        <v>6370</v>
      </c>
      <c r="D25059" t="s">
        <v>1258</v>
      </c>
    </row>
    <row r="25060" spans="1:4">
      <c r="A25060" t="s">
        <v>6520</v>
      </c>
      <c r="B25060">
        <v>24323410</v>
      </c>
      <c r="C25060" t="s">
        <v>6371</v>
      </c>
      <c r="D25060" t="s">
        <v>1258</v>
      </c>
    </row>
    <row r="25061" spans="1:4">
      <c r="A25061" t="s">
        <v>6520</v>
      </c>
      <c r="B25061">
        <v>24323410</v>
      </c>
      <c r="C25061" t="s">
        <v>6370</v>
      </c>
      <c r="D25061" t="s">
        <v>6372</v>
      </c>
    </row>
    <row r="25062" spans="1:4">
      <c r="A25062" t="s">
        <v>6520</v>
      </c>
      <c r="B25062">
        <v>24323410</v>
      </c>
      <c r="C25062" t="s">
        <v>6371</v>
      </c>
      <c r="D25062" t="s">
        <v>6372</v>
      </c>
    </row>
    <row r="25063" spans="1:4">
      <c r="A25063" t="s">
        <v>6520</v>
      </c>
      <c r="B25063">
        <v>24323410</v>
      </c>
      <c r="C25063" t="s">
        <v>6370</v>
      </c>
      <c r="D25063" t="s">
        <v>1280</v>
      </c>
    </row>
    <row r="25064" spans="1:4">
      <c r="A25064" t="s">
        <v>6520</v>
      </c>
      <c r="B25064">
        <v>24323410</v>
      </c>
      <c r="C25064" t="s">
        <v>6371</v>
      </c>
      <c r="D25064" t="s">
        <v>1280</v>
      </c>
    </row>
    <row r="25065" spans="1:4">
      <c r="A25065" t="s">
        <v>6520</v>
      </c>
      <c r="B25065">
        <v>24323410</v>
      </c>
      <c r="C25065" t="s">
        <v>6370</v>
      </c>
      <c r="D25065" t="s">
        <v>1273</v>
      </c>
    </row>
    <row r="25066" spans="1:4">
      <c r="A25066" t="s">
        <v>6520</v>
      </c>
      <c r="B25066">
        <v>24323410</v>
      </c>
      <c r="C25066" t="s">
        <v>6371</v>
      </c>
      <c r="D25066" t="s">
        <v>1273</v>
      </c>
    </row>
    <row r="25067" spans="1:4">
      <c r="A25067" t="s">
        <v>6520</v>
      </c>
      <c r="B25067">
        <v>24323410</v>
      </c>
      <c r="C25067" t="s">
        <v>6370</v>
      </c>
      <c r="D25067" t="s">
        <v>6373</v>
      </c>
    </row>
    <row r="25068" spans="1:4">
      <c r="A25068" t="s">
        <v>6520</v>
      </c>
      <c r="B25068">
        <v>24323410</v>
      </c>
      <c r="C25068" t="s">
        <v>6371</v>
      </c>
      <c r="D25068" t="s">
        <v>6373</v>
      </c>
    </row>
    <row r="25069" spans="1:4">
      <c r="A25069" t="s">
        <v>6520</v>
      </c>
      <c r="B25069">
        <v>24323410</v>
      </c>
      <c r="C25069" t="s">
        <v>6370</v>
      </c>
      <c r="D25069" t="s">
        <v>1259</v>
      </c>
    </row>
    <row r="25070" spans="1:4">
      <c r="A25070" t="s">
        <v>6520</v>
      </c>
      <c r="B25070">
        <v>24323410</v>
      </c>
      <c r="C25070" t="s">
        <v>6371</v>
      </c>
      <c r="D25070" t="s">
        <v>1259</v>
      </c>
    </row>
    <row r="25071" spans="1:4">
      <c r="A25071" t="s">
        <v>6520</v>
      </c>
      <c r="B25071">
        <v>24323410</v>
      </c>
      <c r="C25071" t="s">
        <v>6370</v>
      </c>
      <c r="D25071" t="s">
        <v>6374</v>
      </c>
    </row>
    <row r="25072" spans="1:4">
      <c r="A25072" t="s">
        <v>6520</v>
      </c>
      <c r="B25072">
        <v>24323410</v>
      </c>
      <c r="C25072" t="s">
        <v>6371</v>
      </c>
      <c r="D25072" t="s">
        <v>6374</v>
      </c>
    </row>
    <row r="25073" spans="1:6">
      <c r="A25073" t="s">
        <v>6520</v>
      </c>
      <c r="B25073">
        <v>24323410</v>
      </c>
      <c r="C25073" t="s">
        <v>6370</v>
      </c>
      <c r="D25073" t="s">
        <v>6375</v>
      </c>
    </row>
    <row r="25074" spans="1:6">
      <c r="A25074" t="s">
        <v>6520</v>
      </c>
      <c r="B25074">
        <v>24323410</v>
      </c>
      <c r="C25074" t="s">
        <v>6371</v>
      </c>
      <c r="D25074" t="s">
        <v>6375</v>
      </c>
    </row>
    <row r="25075" spans="1:6">
      <c r="A25075" t="s">
        <v>6520</v>
      </c>
      <c r="B25075">
        <v>24323410</v>
      </c>
      <c r="C25075" t="s">
        <v>6370</v>
      </c>
      <c r="D25075" t="s">
        <v>1275</v>
      </c>
    </row>
    <row r="25076" spans="1:6">
      <c r="A25076" t="s">
        <v>6520</v>
      </c>
      <c r="B25076">
        <v>24323410</v>
      </c>
      <c r="C25076" t="s">
        <v>6371</v>
      </c>
      <c r="D25076" t="s">
        <v>1275</v>
      </c>
    </row>
    <row r="25077" spans="1:6">
      <c r="A25077" t="s">
        <v>6520</v>
      </c>
      <c r="B25077">
        <v>24323410</v>
      </c>
      <c r="C25077" t="s">
        <v>6370</v>
      </c>
      <c r="D25077" t="s">
        <v>6376</v>
      </c>
    </row>
    <row r="25078" spans="1:6">
      <c r="A25078" t="s">
        <v>6520</v>
      </c>
      <c r="B25078">
        <v>24323410</v>
      </c>
      <c r="C25078" t="s">
        <v>6371</v>
      </c>
      <c r="D25078" t="s">
        <v>6376</v>
      </c>
    </row>
    <row r="25079" spans="1:6">
      <c r="A25079" t="s">
        <v>6520</v>
      </c>
      <c r="B25079">
        <v>24323410</v>
      </c>
      <c r="C25079" t="s">
        <v>6370</v>
      </c>
      <c r="D25079" t="s">
        <v>1260</v>
      </c>
    </row>
    <row r="25080" spans="1:6">
      <c r="A25080" t="s">
        <v>6520</v>
      </c>
      <c r="B25080">
        <v>24323410</v>
      </c>
      <c r="C25080" t="s">
        <v>6371</v>
      </c>
      <c r="D25080" t="s">
        <v>1260</v>
      </c>
    </row>
    <row r="25081" spans="1:6">
      <c r="A25081" t="s">
        <v>6520</v>
      </c>
      <c r="B25081">
        <v>24323410</v>
      </c>
      <c r="C25081" t="s">
        <v>6370</v>
      </c>
      <c r="D25081" t="s">
        <v>6377</v>
      </c>
    </row>
    <row r="25082" spans="1:6">
      <c r="A25082" t="s">
        <v>6520</v>
      </c>
      <c r="B25082">
        <v>24323410</v>
      </c>
      <c r="C25082" t="s">
        <v>6371</v>
      </c>
      <c r="D25082" t="s">
        <v>6377</v>
      </c>
    </row>
    <row r="25083" spans="1:6">
      <c r="A25083" t="s">
        <v>6520</v>
      </c>
      <c r="B25083">
        <v>24323410</v>
      </c>
      <c r="C25083" t="s">
        <v>6370</v>
      </c>
      <c r="D25083" t="s">
        <v>1265</v>
      </c>
      <c r="E25083">
        <v>50</v>
      </c>
      <c r="F25083">
        <v>50</v>
      </c>
    </row>
    <row r="25084" spans="1:6">
      <c r="A25084" t="s">
        <v>6520</v>
      </c>
      <c r="B25084">
        <v>24323410</v>
      </c>
      <c r="C25084" t="s">
        <v>6371</v>
      </c>
      <c r="D25084" t="s">
        <v>1265</v>
      </c>
    </row>
    <row r="25085" spans="1:6">
      <c r="A25085" t="s">
        <v>6520</v>
      </c>
      <c r="B25085">
        <v>24323410</v>
      </c>
      <c r="C25085" t="s">
        <v>6370</v>
      </c>
      <c r="D25085" t="s">
        <v>1268</v>
      </c>
    </row>
    <row r="25086" spans="1:6">
      <c r="A25086" t="s">
        <v>6520</v>
      </c>
      <c r="B25086">
        <v>24323410</v>
      </c>
      <c r="C25086" t="s">
        <v>6371</v>
      </c>
      <c r="D25086" t="s">
        <v>1268</v>
      </c>
    </row>
    <row r="25087" spans="1:6">
      <c r="A25087" t="s">
        <v>6520</v>
      </c>
      <c r="B25087">
        <v>24323410</v>
      </c>
      <c r="C25087" t="s">
        <v>6370</v>
      </c>
      <c r="D25087" t="s">
        <v>6378</v>
      </c>
    </row>
    <row r="25088" spans="1:6">
      <c r="A25088" t="s">
        <v>6520</v>
      </c>
      <c r="B25088">
        <v>24323410</v>
      </c>
      <c r="C25088" t="s">
        <v>6371</v>
      </c>
      <c r="D25088" t="s">
        <v>6378</v>
      </c>
    </row>
    <row r="25089" spans="1:4">
      <c r="A25089" t="s">
        <v>6520</v>
      </c>
      <c r="B25089">
        <v>24323410</v>
      </c>
      <c r="C25089" t="s">
        <v>6370</v>
      </c>
      <c r="D25089" t="s">
        <v>1278</v>
      </c>
    </row>
    <row r="25090" spans="1:4">
      <c r="A25090" t="s">
        <v>6520</v>
      </c>
      <c r="B25090">
        <v>24323410</v>
      </c>
      <c r="C25090" t="s">
        <v>6371</v>
      </c>
      <c r="D25090" t="s">
        <v>1278</v>
      </c>
    </row>
    <row r="25091" spans="1:4">
      <c r="A25091" t="s">
        <v>6520</v>
      </c>
      <c r="B25091">
        <v>24323410</v>
      </c>
      <c r="C25091" t="s">
        <v>6370</v>
      </c>
      <c r="D25091" t="s">
        <v>1255</v>
      </c>
    </row>
    <row r="25092" spans="1:4">
      <c r="A25092" t="s">
        <v>6520</v>
      </c>
      <c r="B25092">
        <v>24323410</v>
      </c>
      <c r="C25092" t="s">
        <v>6371</v>
      </c>
      <c r="D25092" t="s">
        <v>1255</v>
      </c>
    </row>
    <row r="25093" spans="1:4">
      <c r="A25093" t="s">
        <v>6520</v>
      </c>
      <c r="B25093">
        <v>24323410</v>
      </c>
      <c r="C25093" t="s">
        <v>6370</v>
      </c>
      <c r="D25093" t="s">
        <v>6379</v>
      </c>
    </row>
    <row r="25094" spans="1:4">
      <c r="A25094" t="s">
        <v>6520</v>
      </c>
      <c r="B25094">
        <v>24323410</v>
      </c>
      <c r="C25094" t="s">
        <v>6371</v>
      </c>
      <c r="D25094" t="s">
        <v>6379</v>
      </c>
    </row>
    <row r="25095" spans="1:4">
      <c r="A25095" t="s">
        <v>6520</v>
      </c>
      <c r="B25095">
        <v>24323410</v>
      </c>
      <c r="C25095" t="s">
        <v>6370</v>
      </c>
      <c r="D25095" t="s">
        <v>1263</v>
      </c>
    </row>
    <row r="25096" spans="1:4">
      <c r="A25096" t="s">
        <v>6520</v>
      </c>
      <c r="B25096">
        <v>24323410</v>
      </c>
      <c r="C25096" t="s">
        <v>6371</v>
      </c>
      <c r="D25096" t="s">
        <v>1263</v>
      </c>
    </row>
    <row r="25097" spans="1:4">
      <c r="A25097" t="s">
        <v>6520</v>
      </c>
      <c r="B25097">
        <v>24323410</v>
      </c>
      <c r="C25097" t="s">
        <v>6370</v>
      </c>
      <c r="D25097" t="s">
        <v>1272</v>
      </c>
    </row>
    <row r="25098" spans="1:4">
      <c r="A25098" t="s">
        <v>6520</v>
      </c>
      <c r="B25098">
        <v>24323410</v>
      </c>
      <c r="C25098" t="s">
        <v>6371</v>
      </c>
      <c r="D25098" t="s">
        <v>1272</v>
      </c>
    </row>
    <row r="25099" spans="1:4">
      <c r="A25099" t="s">
        <v>6520</v>
      </c>
      <c r="B25099">
        <v>24323410</v>
      </c>
      <c r="C25099" t="s">
        <v>6370</v>
      </c>
      <c r="D25099" t="s">
        <v>6380</v>
      </c>
    </row>
    <row r="25100" spans="1:4">
      <c r="A25100" t="s">
        <v>6520</v>
      </c>
      <c r="B25100">
        <v>24323410</v>
      </c>
      <c r="C25100" t="s">
        <v>6371</v>
      </c>
      <c r="D25100" t="s">
        <v>6380</v>
      </c>
    </row>
    <row r="25101" spans="1:4">
      <c r="A25101" t="s">
        <v>6520</v>
      </c>
      <c r="B25101">
        <v>24323410</v>
      </c>
      <c r="C25101" t="s">
        <v>6370</v>
      </c>
      <c r="D25101" t="s">
        <v>1281</v>
      </c>
    </row>
    <row r="25102" spans="1:4">
      <c r="A25102" t="s">
        <v>6520</v>
      </c>
      <c r="B25102">
        <v>24323410</v>
      </c>
      <c r="C25102" t="s">
        <v>6371</v>
      </c>
      <c r="D25102" t="s">
        <v>1281</v>
      </c>
    </row>
    <row r="25103" spans="1:4">
      <c r="A25103" t="s">
        <v>6520</v>
      </c>
      <c r="B25103">
        <v>24323410</v>
      </c>
      <c r="C25103" t="s">
        <v>6370</v>
      </c>
      <c r="D25103" t="s">
        <v>1270</v>
      </c>
    </row>
    <row r="25104" spans="1:4">
      <c r="A25104" t="s">
        <v>6520</v>
      </c>
      <c r="B25104">
        <v>24323410</v>
      </c>
      <c r="C25104" t="s">
        <v>6371</v>
      </c>
      <c r="D25104" t="s">
        <v>1270</v>
      </c>
    </row>
    <row r="25105" spans="1:4">
      <c r="A25105" t="s">
        <v>6520</v>
      </c>
      <c r="B25105">
        <v>24323410</v>
      </c>
      <c r="C25105" t="s">
        <v>6370</v>
      </c>
      <c r="D25105" t="s">
        <v>6381</v>
      </c>
    </row>
    <row r="25106" spans="1:4">
      <c r="A25106" t="s">
        <v>6520</v>
      </c>
      <c r="B25106">
        <v>24323410</v>
      </c>
      <c r="C25106" t="s">
        <v>6371</v>
      </c>
      <c r="D25106" t="s">
        <v>6381</v>
      </c>
    </row>
    <row r="25107" spans="1:4">
      <c r="A25107" t="s">
        <v>6520</v>
      </c>
      <c r="B25107">
        <v>24323410</v>
      </c>
      <c r="C25107" t="s">
        <v>6370</v>
      </c>
      <c r="D25107" t="s">
        <v>1276</v>
      </c>
    </row>
    <row r="25108" spans="1:4">
      <c r="A25108" t="s">
        <v>6520</v>
      </c>
      <c r="B25108">
        <v>24323410</v>
      </c>
      <c r="C25108" t="s">
        <v>6371</v>
      </c>
      <c r="D25108" t="s">
        <v>1276</v>
      </c>
    </row>
    <row r="25109" spans="1:4">
      <c r="A25109" t="s">
        <v>6520</v>
      </c>
      <c r="B25109">
        <v>24323410</v>
      </c>
      <c r="C25109" t="s">
        <v>6370</v>
      </c>
      <c r="D25109" t="s">
        <v>1271</v>
      </c>
    </row>
    <row r="25110" spans="1:4">
      <c r="A25110" t="s">
        <v>6520</v>
      </c>
      <c r="B25110">
        <v>24323410</v>
      </c>
      <c r="C25110" t="s">
        <v>6371</v>
      </c>
      <c r="D25110" t="s">
        <v>1271</v>
      </c>
    </row>
    <row r="25111" spans="1:4">
      <c r="A25111" t="s">
        <v>6520</v>
      </c>
      <c r="B25111">
        <v>24323410</v>
      </c>
      <c r="C25111" t="s">
        <v>6370</v>
      </c>
      <c r="D25111" t="s">
        <v>6382</v>
      </c>
    </row>
    <row r="25112" spans="1:4">
      <c r="A25112" t="s">
        <v>6520</v>
      </c>
      <c r="B25112">
        <v>24323410</v>
      </c>
      <c r="C25112" t="s">
        <v>6371</v>
      </c>
      <c r="D25112" t="s">
        <v>6382</v>
      </c>
    </row>
    <row r="25113" spans="1:4">
      <c r="A25113" t="s">
        <v>6520</v>
      </c>
      <c r="B25113">
        <v>24323410</v>
      </c>
      <c r="C25113" t="s">
        <v>6370</v>
      </c>
      <c r="D25113" t="s">
        <v>1279</v>
      </c>
    </row>
    <row r="25114" spans="1:4">
      <c r="A25114" t="s">
        <v>6520</v>
      </c>
      <c r="B25114">
        <v>24323410</v>
      </c>
      <c r="C25114" t="s">
        <v>6371</v>
      </c>
      <c r="D25114" t="s">
        <v>1279</v>
      </c>
    </row>
    <row r="25115" spans="1:4">
      <c r="A25115" t="s">
        <v>6520</v>
      </c>
      <c r="B25115">
        <v>24323410</v>
      </c>
      <c r="C25115" t="s">
        <v>6370</v>
      </c>
      <c r="D25115" t="s">
        <v>1262</v>
      </c>
    </row>
    <row r="25116" spans="1:4">
      <c r="A25116" t="s">
        <v>6520</v>
      </c>
      <c r="B25116">
        <v>24323410</v>
      </c>
      <c r="C25116" t="s">
        <v>6371</v>
      </c>
      <c r="D25116" t="s">
        <v>1262</v>
      </c>
    </row>
    <row r="25117" spans="1:4">
      <c r="A25117" t="s">
        <v>6520</v>
      </c>
      <c r="B25117">
        <v>24323410</v>
      </c>
      <c r="C25117" t="s">
        <v>6370</v>
      </c>
      <c r="D25117" t="s">
        <v>6383</v>
      </c>
    </row>
    <row r="25118" spans="1:4">
      <c r="A25118" t="s">
        <v>6520</v>
      </c>
      <c r="B25118">
        <v>24323410</v>
      </c>
      <c r="C25118" t="s">
        <v>6371</v>
      </c>
      <c r="D25118" t="s">
        <v>6383</v>
      </c>
    </row>
    <row r="25119" spans="1:4">
      <c r="A25119" t="s">
        <v>6520</v>
      </c>
      <c r="B25119">
        <v>24323410</v>
      </c>
      <c r="C25119" t="s">
        <v>6370</v>
      </c>
      <c r="D25119" t="s">
        <v>1267</v>
      </c>
    </row>
    <row r="25120" spans="1:4">
      <c r="A25120" t="s">
        <v>6520</v>
      </c>
      <c r="B25120">
        <v>24323410</v>
      </c>
      <c r="C25120" t="s">
        <v>6371</v>
      </c>
      <c r="D25120" t="s">
        <v>1267</v>
      </c>
    </row>
    <row r="25121" spans="1:4">
      <c r="A25121" t="s">
        <v>6520</v>
      </c>
      <c r="B25121">
        <v>24323410</v>
      </c>
      <c r="C25121" t="s">
        <v>6370</v>
      </c>
      <c r="D25121" t="s">
        <v>1261</v>
      </c>
    </row>
    <row r="25122" spans="1:4">
      <c r="A25122" t="s">
        <v>6520</v>
      </c>
      <c r="B25122">
        <v>24323410</v>
      </c>
      <c r="C25122" t="s">
        <v>6371</v>
      </c>
      <c r="D25122" t="s">
        <v>1261</v>
      </c>
    </row>
    <row r="25123" spans="1:4">
      <c r="A25123" t="s">
        <v>6520</v>
      </c>
      <c r="B25123">
        <v>24323410</v>
      </c>
      <c r="C25123" t="s">
        <v>6370</v>
      </c>
      <c r="D25123" t="s">
        <v>6384</v>
      </c>
    </row>
    <row r="25124" spans="1:4">
      <c r="A25124" t="s">
        <v>6520</v>
      </c>
      <c r="B25124">
        <v>24323410</v>
      </c>
      <c r="C25124" t="s">
        <v>6371</v>
      </c>
      <c r="D25124" t="s">
        <v>6384</v>
      </c>
    </row>
    <row r="25125" spans="1:4">
      <c r="A25125" t="s">
        <v>6520</v>
      </c>
      <c r="B25125">
        <v>24323410</v>
      </c>
      <c r="C25125" t="s">
        <v>6370</v>
      </c>
      <c r="D25125" t="s">
        <v>1277</v>
      </c>
    </row>
    <row r="25126" spans="1:4">
      <c r="A25126" t="s">
        <v>6520</v>
      </c>
      <c r="B25126">
        <v>24323410</v>
      </c>
      <c r="C25126" t="s">
        <v>6371</v>
      </c>
      <c r="D25126" t="s">
        <v>1277</v>
      </c>
    </row>
    <row r="25127" spans="1:4">
      <c r="A25127" t="s">
        <v>6520</v>
      </c>
      <c r="B25127">
        <v>24323410</v>
      </c>
      <c r="C25127" t="s">
        <v>6370</v>
      </c>
      <c r="D25127" t="s">
        <v>1269</v>
      </c>
    </row>
    <row r="25128" spans="1:4">
      <c r="A25128" t="s">
        <v>6520</v>
      </c>
      <c r="B25128">
        <v>24323410</v>
      </c>
      <c r="C25128" t="s">
        <v>6371</v>
      </c>
      <c r="D25128" t="s">
        <v>1269</v>
      </c>
    </row>
    <row r="25129" spans="1:4">
      <c r="A25129" t="s">
        <v>6520</v>
      </c>
      <c r="B25129">
        <v>24323410</v>
      </c>
      <c r="C25129" t="s">
        <v>6370</v>
      </c>
      <c r="D25129" t="s">
        <v>6385</v>
      </c>
    </row>
    <row r="25130" spans="1:4">
      <c r="A25130" t="s">
        <v>6520</v>
      </c>
      <c r="B25130">
        <v>24323410</v>
      </c>
      <c r="C25130" t="s">
        <v>6371</v>
      </c>
      <c r="D25130" t="s">
        <v>6385</v>
      </c>
    </row>
    <row r="25131" spans="1:4">
      <c r="A25131" t="s">
        <v>6520</v>
      </c>
      <c r="B25131">
        <v>24323410</v>
      </c>
      <c r="C25131" t="s">
        <v>6370</v>
      </c>
      <c r="D25131" t="s">
        <v>6386</v>
      </c>
    </row>
    <row r="25132" spans="1:4">
      <c r="A25132" t="s">
        <v>6520</v>
      </c>
      <c r="B25132">
        <v>24323410</v>
      </c>
      <c r="C25132" t="s">
        <v>6371</v>
      </c>
      <c r="D25132" t="s">
        <v>6386</v>
      </c>
    </row>
    <row r="25133" spans="1:4">
      <c r="A25133" t="s">
        <v>6520</v>
      </c>
      <c r="B25133">
        <v>24323410</v>
      </c>
      <c r="C25133" t="s">
        <v>6370</v>
      </c>
      <c r="D25133" t="s">
        <v>1266</v>
      </c>
    </row>
    <row r="25134" spans="1:4">
      <c r="A25134" t="s">
        <v>6520</v>
      </c>
      <c r="B25134">
        <v>24323410</v>
      </c>
      <c r="C25134" t="s">
        <v>6371</v>
      </c>
      <c r="D25134" t="s">
        <v>1266</v>
      </c>
    </row>
    <row r="25135" spans="1:4">
      <c r="A25135" t="s">
        <v>6520</v>
      </c>
      <c r="B25135">
        <v>24323410</v>
      </c>
      <c r="C25135" t="s">
        <v>6370</v>
      </c>
      <c r="D25135" t="s">
        <v>1274</v>
      </c>
    </row>
    <row r="25136" spans="1:4">
      <c r="A25136" t="s">
        <v>6520</v>
      </c>
      <c r="B25136">
        <v>24323410</v>
      </c>
      <c r="C25136" t="s">
        <v>6371</v>
      </c>
      <c r="D25136" t="s">
        <v>1274</v>
      </c>
    </row>
    <row r="25137" spans="1:4">
      <c r="A25137" t="s">
        <v>6520</v>
      </c>
      <c r="B25137">
        <v>24323410</v>
      </c>
      <c r="C25137" t="s">
        <v>6370</v>
      </c>
      <c r="D25137" t="s">
        <v>6387</v>
      </c>
    </row>
    <row r="25138" spans="1:4">
      <c r="A25138" t="s">
        <v>6520</v>
      </c>
      <c r="B25138">
        <v>24323410</v>
      </c>
      <c r="C25138" t="s">
        <v>6371</v>
      </c>
      <c r="D25138" t="s">
        <v>6387</v>
      </c>
    </row>
    <row r="25139" spans="1:4">
      <c r="A25139" t="s">
        <v>6520</v>
      </c>
      <c r="B25139">
        <v>24323410</v>
      </c>
      <c r="C25139" t="s">
        <v>6370</v>
      </c>
      <c r="D25139" t="s">
        <v>6388</v>
      </c>
    </row>
    <row r="25140" spans="1:4">
      <c r="A25140" t="s">
        <v>6520</v>
      </c>
      <c r="B25140">
        <v>24323410</v>
      </c>
      <c r="C25140" t="s">
        <v>6371</v>
      </c>
      <c r="D25140" t="s">
        <v>6388</v>
      </c>
    </row>
    <row r="25141" spans="1:4">
      <c r="A25141" t="s">
        <v>6520</v>
      </c>
      <c r="B25141">
        <v>24323410</v>
      </c>
      <c r="C25141" t="s">
        <v>6370</v>
      </c>
      <c r="D25141" t="s">
        <v>1264</v>
      </c>
    </row>
    <row r="25142" spans="1:4">
      <c r="A25142" t="s">
        <v>6520</v>
      </c>
      <c r="B25142">
        <v>24323410</v>
      </c>
      <c r="C25142" t="s">
        <v>6371</v>
      </c>
      <c r="D25142" t="s">
        <v>1264</v>
      </c>
    </row>
    <row r="25143" spans="1:4">
      <c r="A25143" t="s">
        <v>6520</v>
      </c>
      <c r="B25143">
        <v>24323410</v>
      </c>
      <c r="C25143" t="s">
        <v>6370</v>
      </c>
      <c r="D25143" t="s">
        <v>1256</v>
      </c>
    </row>
    <row r="25144" spans="1:4">
      <c r="A25144" t="s">
        <v>6520</v>
      </c>
      <c r="B25144">
        <v>24323410</v>
      </c>
      <c r="C25144" t="s">
        <v>6371</v>
      </c>
      <c r="D25144" t="s">
        <v>1256</v>
      </c>
    </row>
    <row r="25145" spans="1:4">
      <c r="A25145" t="s">
        <v>6520</v>
      </c>
      <c r="B25145">
        <v>24323410</v>
      </c>
      <c r="C25145" t="s">
        <v>6370</v>
      </c>
      <c r="D25145" t="s">
        <v>6389</v>
      </c>
    </row>
    <row r="25146" spans="1:4">
      <c r="A25146" t="s">
        <v>6520</v>
      </c>
      <c r="B25146">
        <v>24323410</v>
      </c>
      <c r="C25146" t="s">
        <v>6371</v>
      </c>
      <c r="D25146" t="s">
        <v>6389</v>
      </c>
    </row>
    <row r="25147" spans="1:4">
      <c r="A25147" t="s">
        <v>6520</v>
      </c>
      <c r="B25147">
        <v>24323410</v>
      </c>
      <c r="C25147" t="s">
        <v>6370</v>
      </c>
      <c r="D25147" t="s">
        <v>6390</v>
      </c>
    </row>
    <row r="25148" spans="1:4">
      <c r="A25148" t="s">
        <v>6520</v>
      </c>
      <c r="B25148">
        <v>24323410</v>
      </c>
      <c r="C25148" t="s">
        <v>6371</v>
      </c>
      <c r="D25148" t="s">
        <v>6390</v>
      </c>
    </row>
    <row r="25149" spans="1:4">
      <c r="A25149" t="s">
        <v>6520</v>
      </c>
      <c r="B25149">
        <v>24323410</v>
      </c>
      <c r="C25149" t="s">
        <v>6370</v>
      </c>
      <c r="D25149" t="s">
        <v>1257</v>
      </c>
    </row>
    <row r="25150" spans="1:4">
      <c r="A25150" t="s">
        <v>6520</v>
      </c>
      <c r="B25150">
        <v>24323410</v>
      </c>
      <c r="C25150" t="s">
        <v>6371</v>
      </c>
      <c r="D25150" t="s">
        <v>1257</v>
      </c>
    </row>
    <row r="25151" spans="1:4">
      <c r="A25151" t="s">
        <v>6520</v>
      </c>
      <c r="B25151">
        <v>24323410</v>
      </c>
      <c r="C25151" t="s">
        <v>6370</v>
      </c>
      <c r="D25151" t="s">
        <v>6391</v>
      </c>
    </row>
    <row r="25152" spans="1:4">
      <c r="A25152" t="s">
        <v>6520</v>
      </c>
      <c r="B25152">
        <v>24323410</v>
      </c>
      <c r="C25152" t="s">
        <v>6371</v>
      </c>
      <c r="D25152" t="s">
        <v>6391</v>
      </c>
    </row>
    <row r="25153" spans="1:4">
      <c r="A25153" t="s">
        <v>6520</v>
      </c>
      <c r="B25153">
        <v>24323410</v>
      </c>
      <c r="C25153" t="s">
        <v>6370</v>
      </c>
      <c r="D25153" t="s">
        <v>6392</v>
      </c>
    </row>
    <row r="25154" spans="1:4">
      <c r="A25154" t="s">
        <v>6520</v>
      </c>
      <c r="B25154">
        <v>24323410</v>
      </c>
      <c r="C25154" t="s">
        <v>6371</v>
      </c>
      <c r="D25154" t="s">
        <v>6392</v>
      </c>
    </row>
    <row r="25155" spans="1:4">
      <c r="A25155" t="s">
        <v>6521</v>
      </c>
      <c r="B25155">
        <v>43152641</v>
      </c>
      <c r="C25155" t="s">
        <v>6370</v>
      </c>
      <c r="D25155" t="s">
        <v>1258</v>
      </c>
    </row>
    <row r="25156" spans="1:4">
      <c r="A25156" t="s">
        <v>6521</v>
      </c>
      <c r="B25156">
        <v>43152641</v>
      </c>
      <c r="C25156" t="s">
        <v>6371</v>
      </c>
      <c r="D25156" t="s">
        <v>1258</v>
      </c>
    </row>
    <row r="25157" spans="1:4">
      <c r="A25157" t="s">
        <v>6521</v>
      </c>
      <c r="B25157">
        <v>43152641</v>
      </c>
      <c r="C25157" t="s">
        <v>6370</v>
      </c>
      <c r="D25157" t="s">
        <v>6372</v>
      </c>
    </row>
    <row r="25158" spans="1:4">
      <c r="A25158" t="s">
        <v>6521</v>
      </c>
      <c r="B25158">
        <v>43152641</v>
      </c>
      <c r="C25158" t="s">
        <v>6371</v>
      </c>
      <c r="D25158" t="s">
        <v>6372</v>
      </c>
    </row>
    <row r="25159" spans="1:4">
      <c r="A25159" t="s">
        <v>6521</v>
      </c>
      <c r="B25159">
        <v>43152641</v>
      </c>
      <c r="C25159" t="s">
        <v>6370</v>
      </c>
      <c r="D25159" t="s">
        <v>1280</v>
      </c>
    </row>
    <row r="25160" spans="1:4">
      <c r="A25160" t="s">
        <v>6521</v>
      </c>
      <c r="B25160">
        <v>43152641</v>
      </c>
      <c r="C25160" t="s">
        <v>6371</v>
      </c>
      <c r="D25160" t="s">
        <v>1280</v>
      </c>
    </row>
    <row r="25161" spans="1:4">
      <c r="A25161" t="s">
        <v>6521</v>
      </c>
      <c r="B25161">
        <v>43152641</v>
      </c>
      <c r="C25161" t="s">
        <v>6370</v>
      </c>
      <c r="D25161" t="s">
        <v>1273</v>
      </c>
    </row>
    <row r="25162" spans="1:4">
      <c r="A25162" t="s">
        <v>6521</v>
      </c>
      <c r="B25162">
        <v>43152641</v>
      </c>
      <c r="C25162" t="s">
        <v>6371</v>
      </c>
      <c r="D25162" t="s">
        <v>1273</v>
      </c>
    </row>
    <row r="25163" spans="1:4">
      <c r="A25163" t="s">
        <v>6521</v>
      </c>
      <c r="B25163">
        <v>43152641</v>
      </c>
      <c r="C25163" t="s">
        <v>6370</v>
      </c>
      <c r="D25163" t="s">
        <v>6373</v>
      </c>
    </row>
    <row r="25164" spans="1:4">
      <c r="A25164" t="s">
        <v>6521</v>
      </c>
      <c r="B25164">
        <v>43152641</v>
      </c>
      <c r="C25164" t="s">
        <v>6371</v>
      </c>
      <c r="D25164" t="s">
        <v>6373</v>
      </c>
    </row>
    <row r="25165" spans="1:4">
      <c r="A25165" t="s">
        <v>6521</v>
      </c>
      <c r="B25165">
        <v>43152641</v>
      </c>
      <c r="C25165" t="s">
        <v>6370</v>
      </c>
      <c r="D25165" t="s">
        <v>1259</v>
      </c>
    </row>
    <row r="25166" spans="1:4">
      <c r="A25166" t="s">
        <v>6521</v>
      </c>
      <c r="B25166">
        <v>43152641</v>
      </c>
      <c r="C25166" t="s">
        <v>6371</v>
      </c>
      <c r="D25166" t="s">
        <v>1259</v>
      </c>
    </row>
    <row r="25167" spans="1:4">
      <c r="A25167" t="s">
        <v>6521</v>
      </c>
      <c r="B25167">
        <v>43152641</v>
      </c>
      <c r="C25167" t="s">
        <v>6370</v>
      </c>
      <c r="D25167" t="s">
        <v>6374</v>
      </c>
    </row>
    <row r="25168" spans="1:4">
      <c r="A25168" t="s">
        <v>6521</v>
      </c>
      <c r="B25168">
        <v>43152641</v>
      </c>
      <c r="C25168" t="s">
        <v>6371</v>
      </c>
      <c r="D25168" t="s">
        <v>6374</v>
      </c>
    </row>
    <row r="25169" spans="1:4">
      <c r="A25169" t="s">
        <v>6521</v>
      </c>
      <c r="B25169">
        <v>43152641</v>
      </c>
      <c r="C25169" t="s">
        <v>6370</v>
      </c>
      <c r="D25169" t="s">
        <v>6375</v>
      </c>
    </row>
    <row r="25170" spans="1:4">
      <c r="A25170" t="s">
        <v>6521</v>
      </c>
      <c r="B25170">
        <v>43152641</v>
      </c>
      <c r="C25170" t="s">
        <v>6371</v>
      </c>
      <c r="D25170" t="s">
        <v>6375</v>
      </c>
    </row>
    <row r="25171" spans="1:4">
      <c r="A25171" t="s">
        <v>6521</v>
      </c>
      <c r="B25171">
        <v>43152641</v>
      </c>
      <c r="C25171" t="s">
        <v>6370</v>
      </c>
      <c r="D25171" t="s">
        <v>1275</v>
      </c>
    </row>
    <row r="25172" spans="1:4">
      <c r="A25172" t="s">
        <v>6521</v>
      </c>
      <c r="B25172">
        <v>43152641</v>
      </c>
      <c r="C25172" t="s">
        <v>6371</v>
      </c>
      <c r="D25172" t="s">
        <v>1275</v>
      </c>
    </row>
    <row r="25173" spans="1:4">
      <c r="A25173" t="s">
        <v>6521</v>
      </c>
      <c r="B25173">
        <v>43152641</v>
      </c>
      <c r="C25173" t="s">
        <v>6370</v>
      </c>
      <c r="D25173" t="s">
        <v>6376</v>
      </c>
    </row>
    <row r="25174" spans="1:4">
      <c r="A25174" t="s">
        <v>6521</v>
      </c>
      <c r="B25174">
        <v>43152641</v>
      </c>
      <c r="C25174" t="s">
        <v>6371</v>
      </c>
      <c r="D25174" t="s">
        <v>6376</v>
      </c>
    </row>
    <row r="25175" spans="1:4">
      <c r="A25175" t="s">
        <v>6521</v>
      </c>
      <c r="B25175">
        <v>43152641</v>
      </c>
      <c r="C25175" t="s">
        <v>6370</v>
      </c>
      <c r="D25175" t="s">
        <v>1260</v>
      </c>
    </row>
    <row r="25176" spans="1:4">
      <c r="A25176" t="s">
        <v>6521</v>
      </c>
      <c r="B25176">
        <v>43152641</v>
      </c>
      <c r="C25176" t="s">
        <v>6371</v>
      </c>
      <c r="D25176" t="s">
        <v>1260</v>
      </c>
    </row>
    <row r="25177" spans="1:4">
      <c r="A25177" t="s">
        <v>6521</v>
      </c>
      <c r="B25177">
        <v>43152641</v>
      </c>
      <c r="C25177" t="s">
        <v>6370</v>
      </c>
      <c r="D25177" t="s">
        <v>6377</v>
      </c>
    </row>
    <row r="25178" spans="1:4">
      <c r="A25178" t="s">
        <v>6521</v>
      </c>
      <c r="B25178">
        <v>43152641</v>
      </c>
      <c r="C25178" t="s">
        <v>6371</v>
      </c>
      <c r="D25178" t="s">
        <v>6377</v>
      </c>
    </row>
    <row r="25179" spans="1:4">
      <c r="A25179" t="s">
        <v>6521</v>
      </c>
      <c r="B25179">
        <v>43152641</v>
      </c>
      <c r="C25179" t="s">
        <v>6370</v>
      </c>
      <c r="D25179" t="s">
        <v>1265</v>
      </c>
    </row>
    <row r="25180" spans="1:4">
      <c r="A25180" t="s">
        <v>6521</v>
      </c>
      <c r="B25180">
        <v>43152641</v>
      </c>
      <c r="C25180" t="s">
        <v>6371</v>
      </c>
      <c r="D25180" t="s">
        <v>1265</v>
      </c>
    </row>
    <row r="25181" spans="1:4">
      <c r="A25181" t="s">
        <v>6521</v>
      </c>
      <c r="B25181">
        <v>43152641</v>
      </c>
      <c r="C25181" t="s">
        <v>6370</v>
      </c>
      <c r="D25181" t="s">
        <v>1268</v>
      </c>
    </row>
    <row r="25182" spans="1:4">
      <c r="A25182" t="s">
        <v>6521</v>
      </c>
      <c r="B25182">
        <v>43152641</v>
      </c>
      <c r="C25182" t="s">
        <v>6371</v>
      </c>
      <c r="D25182" t="s">
        <v>1268</v>
      </c>
    </row>
    <row r="25183" spans="1:4">
      <c r="A25183" t="s">
        <v>6521</v>
      </c>
      <c r="B25183">
        <v>43152641</v>
      </c>
      <c r="C25183" t="s">
        <v>6370</v>
      </c>
      <c r="D25183" t="s">
        <v>6378</v>
      </c>
    </row>
    <row r="25184" spans="1:4">
      <c r="A25184" t="s">
        <v>6521</v>
      </c>
      <c r="B25184">
        <v>43152641</v>
      </c>
      <c r="C25184" t="s">
        <v>6371</v>
      </c>
      <c r="D25184" t="s">
        <v>6378</v>
      </c>
    </row>
    <row r="25185" spans="1:5">
      <c r="A25185" t="s">
        <v>6521</v>
      </c>
      <c r="B25185">
        <v>43152641</v>
      </c>
      <c r="C25185" t="s">
        <v>6370</v>
      </c>
      <c r="D25185" t="s">
        <v>1278</v>
      </c>
      <c r="E25185">
        <v>100</v>
      </c>
    </row>
    <row r="25186" spans="1:5">
      <c r="A25186" t="s">
        <v>6521</v>
      </c>
      <c r="B25186">
        <v>43152641</v>
      </c>
      <c r="C25186" t="s">
        <v>6371</v>
      </c>
      <c r="D25186" t="s">
        <v>1278</v>
      </c>
    </row>
    <row r="25187" spans="1:5">
      <c r="A25187" t="s">
        <v>6521</v>
      </c>
      <c r="B25187">
        <v>43152641</v>
      </c>
      <c r="C25187" t="s">
        <v>6370</v>
      </c>
      <c r="D25187" t="s">
        <v>1255</v>
      </c>
    </row>
    <row r="25188" spans="1:5">
      <c r="A25188" t="s">
        <v>6521</v>
      </c>
      <c r="B25188">
        <v>43152641</v>
      </c>
      <c r="C25188" t="s">
        <v>6371</v>
      </c>
      <c r="D25188" t="s">
        <v>1255</v>
      </c>
    </row>
    <row r="25189" spans="1:5">
      <c r="A25189" t="s">
        <v>6521</v>
      </c>
      <c r="B25189">
        <v>43152641</v>
      </c>
      <c r="C25189" t="s">
        <v>6370</v>
      </c>
      <c r="D25189" t="s">
        <v>6379</v>
      </c>
    </row>
    <row r="25190" spans="1:5">
      <c r="A25190" t="s">
        <v>6521</v>
      </c>
      <c r="B25190">
        <v>43152641</v>
      </c>
      <c r="C25190" t="s">
        <v>6371</v>
      </c>
      <c r="D25190" t="s">
        <v>6379</v>
      </c>
    </row>
    <row r="25191" spans="1:5">
      <c r="A25191" t="s">
        <v>6521</v>
      </c>
      <c r="B25191">
        <v>43152641</v>
      </c>
      <c r="C25191" t="s">
        <v>6370</v>
      </c>
      <c r="D25191" t="s">
        <v>1263</v>
      </c>
    </row>
    <row r="25192" spans="1:5">
      <c r="A25192" t="s">
        <v>6521</v>
      </c>
      <c r="B25192">
        <v>43152641</v>
      </c>
      <c r="C25192" t="s">
        <v>6371</v>
      </c>
      <c r="D25192" t="s">
        <v>1263</v>
      </c>
    </row>
    <row r="25193" spans="1:5">
      <c r="A25193" t="s">
        <v>6521</v>
      </c>
      <c r="B25193">
        <v>43152641</v>
      </c>
      <c r="C25193" t="s">
        <v>6370</v>
      </c>
      <c r="D25193" t="s">
        <v>1272</v>
      </c>
    </row>
    <row r="25194" spans="1:5">
      <c r="A25194" t="s">
        <v>6521</v>
      </c>
      <c r="B25194">
        <v>43152641</v>
      </c>
      <c r="C25194" t="s">
        <v>6371</v>
      </c>
      <c r="D25194" t="s">
        <v>1272</v>
      </c>
    </row>
    <row r="25195" spans="1:5">
      <c r="A25195" t="s">
        <v>6521</v>
      </c>
      <c r="B25195">
        <v>43152641</v>
      </c>
      <c r="C25195" t="s">
        <v>6370</v>
      </c>
      <c r="D25195" t="s">
        <v>6380</v>
      </c>
    </row>
    <row r="25196" spans="1:5">
      <c r="A25196" t="s">
        <v>6521</v>
      </c>
      <c r="B25196">
        <v>43152641</v>
      </c>
      <c r="C25196" t="s">
        <v>6371</v>
      </c>
      <c r="D25196" t="s">
        <v>6380</v>
      </c>
    </row>
    <row r="25197" spans="1:5">
      <c r="A25197" t="s">
        <v>6521</v>
      </c>
      <c r="B25197">
        <v>43152641</v>
      </c>
      <c r="C25197" t="s">
        <v>6370</v>
      </c>
      <c r="D25197" t="s">
        <v>1281</v>
      </c>
    </row>
    <row r="25198" spans="1:5">
      <c r="A25198" t="s">
        <v>6521</v>
      </c>
      <c r="B25198">
        <v>43152641</v>
      </c>
      <c r="C25198" t="s">
        <v>6371</v>
      </c>
      <c r="D25198" t="s">
        <v>1281</v>
      </c>
    </row>
    <row r="25199" spans="1:5">
      <c r="A25199" t="s">
        <v>6521</v>
      </c>
      <c r="B25199">
        <v>43152641</v>
      </c>
      <c r="C25199" t="s">
        <v>6370</v>
      </c>
      <c r="D25199" t="s">
        <v>1270</v>
      </c>
    </row>
    <row r="25200" spans="1:5">
      <c r="A25200" t="s">
        <v>6521</v>
      </c>
      <c r="B25200">
        <v>43152641</v>
      </c>
      <c r="C25200" t="s">
        <v>6371</v>
      </c>
      <c r="D25200" t="s">
        <v>1270</v>
      </c>
    </row>
    <row r="25201" spans="1:4">
      <c r="A25201" t="s">
        <v>6521</v>
      </c>
      <c r="B25201">
        <v>43152641</v>
      </c>
      <c r="C25201" t="s">
        <v>6370</v>
      </c>
      <c r="D25201" t="s">
        <v>6381</v>
      </c>
    </row>
    <row r="25202" spans="1:4">
      <c r="A25202" t="s">
        <v>6521</v>
      </c>
      <c r="B25202">
        <v>43152641</v>
      </c>
      <c r="C25202" t="s">
        <v>6371</v>
      </c>
      <c r="D25202" t="s">
        <v>6381</v>
      </c>
    </row>
    <row r="25203" spans="1:4">
      <c r="A25203" t="s">
        <v>6521</v>
      </c>
      <c r="B25203">
        <v>43152641</v>
      </c>
      <c r="C25203" t="s">
        <v>6370</v>
      </c>
      <c r="D25203" t="s">
        <v>1276</v>
      </c>
    </row>
    <row r="25204" spans="1:4">
      <c r="A25204" t="s">
        <v>6521</v>
      </c>
      <c r="B25204">
        <v>43152641</v>
      </c>
      <c r="C25204" t="s">
        <v>6371</v>
      </c>
      <c r="D25204" t="s">
        <v>1276</v>
      </c>
    </row>
    <row r="25205" spans="1:4">
      <c r="A25205" t="s">
        <v>6521</v>
      </c>
      <c r="B25205">
        <v>43152641</v>
      </c>
      <c r="C25205" t="s">
        <v>6370</v>
      </c>
      <c r="D25205" t="s">
        <v>1271</v>
      </c>
    </row>
    <row r="25206" spans="1:4">
      <c r="A25206" t="s">
        <v>6521</v>
      </c>
      <c r="B25206">
        <v>43152641</v>
      </c>
      <c r="C25206" t="s">
        <v>6371</v>
      </c>
      <c r="D25206" t="s">
        <v>1271</v>
      </c>
    </row>
    <row r="25207" spans="1:4">
      <c r="A25207" t="s">
        <v>6521</v>
      </c>
      <c r="B25207">
        <v>43152641</v>
      </c>
      <c r="C25207" t="s">
        <v>6370</v>
      </c>
      <c r="D25207" t="s">
        <v>6382</v>
      </c>
    </row>
    <row r="25208" spans="1:4">
      <c r="A25208" t="s">
        <v>6521</v>
      </c>
      <c r="B25208">
        <v>43152641</v>
      </c>
      <c r="C25208" t="s">
        <v>6371</v>
      </c>
      <c r="D25208" t="s">
        <v>6382</v>
      </c>
    </row>
    <row r="25209" spans="1:4">
      <c r="A25209" t="s">
        <v>6521</v>
      </c>
      <c r="B25209">
        <v>43152641</v>
      </c>
      <c r="C25209" t="s">
        <v>6370</v>
      </c>
      <c r="D25209" t="s">
        <v>1279</v>
      </c>
    </row>
    <row r="25210" spans="1:4">
      <c r="A25210" t="s">
        <v>6521</v>
      </c>
      <c r="B25210">
        <v>43152641</v>
      </c>
      <c r="C25210" t="s">
        <v>6371</v>
      </c>
      <c r="D25210" t="s">
        <v>1279</v>
      </c>
    </row>
    <row r="25211" spans="1:4">
      <c r="A25211" t="s">
        <v>6521</v>
      </c>
      <c r="B25211">
        <v>43152641</v>
      </c>
      <c r="C25211" t="s">
        <v>6370</v>
      </c>
      <c r="D25211" t="s">
        <v>1262</v>
      </c>
    </row>
    <row r="25212" spans="1:4">
      <c r="A25212" t="s">
        <v>6521</v>
      </c>
      <c r="B25212">
        <v>43152641</v>
      </c>
      <c r="C25212" t="s">
        <v>6371</v>
      </c>
      <c r="D25212" t="s">
        <v>1262</v>
      </c>
    </row>
    <row r="25213" spans="1:4">
      <c r="A25213" t="s">
        <v>6521</v>
      </c>
      <c r="B25213">
        <v>43152641</v>
      </c>
      <c r="C25213" t="s">
        <v>6370</v>
      </c>
      <c r="D25213" t="s">
        <v>6383</v>
      </c>
    </row>
    <row r="25214" spans="1:4">
      <c r="A25214" t="s">
        <v>6521</v>
      </c>
      <c r="B25214">
        <v>43152641</v>
      </c>
      <c r="C25214" t="s">
        <v>6371</v>
      </c>
      <c r="D25214" t="s">
        <v>6383</v>
      </c>
    </row>
    <row r="25215" spans="1:4">
      <c r="A25215" t="s">
        <v>6521</v>
      </c>
      <c r="B25215">
        <v>43152641</v>
      </c>
      <c r="C25215" t="s">
        <v>6370</v>
      </c>
      <c r="D25215" t="s">
        <v>1267</v>
      </c>
    </row>
    <row r="25216" spans="1:4">
      <c r="A25216" t="s">
        <v>6521</v>
      </c>
      <c r="B25216">
        <v>43152641</v>
      </c>
      <c r="C25216" t="s">
        <v>6371</v>
      </c>
      <c r="D25216" t="s">
        <v>1267</v>
      </c>
    </row>
    <row r="25217" spans="1:4">
      <c r="A25217" t="s">
        <v>6521</v>
      </c>
      <c r="B25217">
        <v>43152641</v>
      </c>
      <c r="C25217" t="s">
        <v>6370</v>
      </c>
      <c r="D25217" t="s">
        <v>1261</v>
      </c>
    </row>
    <row r="25218" spans="1:4">
      <c r="A25218" t="s">
        <v>6521</v>
      </c>
      <c r="B25218">
        <v>43152641</v>
      </c>
      <c r="C25218" t="s">
        <v>6371</v>
      </c>
      <c r="D25218" t="s">
        <v>1261</v>
      </c>
    </row>
    <row r="25219" spans="1:4">
      <c r="A25219" t="s">
        <v>6521</v>
      </c>
      <c r="B25219">
        <v>43152641</v>
      </c>
      <c r="C25219" t="s">
        <v>6370</v>
      </c>
      <c r="D25219" t="s">
        <v>6384</v>
      </c>
    </row>
    <row r="25220" spans="1:4">
      <c r="A25220" t="s">
        <v>6521</v>
      </c>
      <c r="B25220">
        <v>43152641</v>
      </c>
      <c r="C25220" t="s">
        <v>6371</v>
      </c>
      <c r="D25220" t="s">
        <v>6384</v>
      </c>
    </row>
    <row r="25221" spans="1:4">
      <c r="A25221" t="s">
        <v>6521</v>
      </c>
      <c r="B25221">
        <v>43152641</v>
      </c>
      <c r="C25221" t="s">
        <v>6370</v>
      </c>
      <c r="D25221" t="s">
        <v>1277</v>
      </c>
    </row>
    <row r="25222" spans="1:4">
      <c r="A25222" t="s">
        <v>6521</v>
      </c>
      <c r="B25222">
        <v>43152641</v>
      </c>
      <c r="C25222" t="s">
        <v>6371</v>
      </c>
      <c r="D25222" t="s">
        <v>1277</v>
      </c>
    </row>
    <row r="25223" spans="1:4">
      <c r="A25223" t="s">
        <v>6521</v>
      </c>
      <c r="B25223">
        <v>43152641</v>
      </c>
      <c r="C25223" t="s">
        <v>6370</v>
      </c>
      <c r="D25223" t="s">
        <v>1269</v>
      </c>
    </row>
    <row r="25224" spans="1:4">
      <c r="A25224" t="s">
        <v>6521</v>
      </c>
      <c r="B25224">
        <v>43152641</v>
      </c>
      <c r="C25224" t="s">
        <v>6371</v>
      </c>
      <c r="D25224" t="s">
        <v>1269</v>
      </c>
    </row>
    <row r="25225" spans="1:4">
      <c r="A25225" t="s">
        <v>6521</v>
      </c>
      <c r="B25225">
        <v>43152641</v>
      </c>
      <c r="C25225" t="s">
        <v>6370</v>
      </c>
      <c r="D25225" t="s">
        <v>6385</v>
      </c>
    </row>
    <row r="25226" spans="1:4">
      <c r="A25226" t="s">
        <v>6521</v>
      </c>
      <c r="B25226">
        <v>43152641</v>
      </c>
      <c r="C25226" t="s">
        <v>6371</v>
      </c>
      <c r="D25226" t="s">
        <v>6385</v>
      </c>
    </row>
    <row r="25227" spans="1:4">
      <c r="A25227" t="s">
        <v>6521</v>
      </c>
      <c r="B25227">
        <v>43152641</v>
      </c>
      <c r="C25227" t="s">
        <v>6370</v>
      </c>
      <c r="D25227" t="s">
        <v>6386</v>
      </c>
    </row>
    <row r="25228" spans="1:4">
      <c r="A25228" t="s">
        <v>6521</v>
      </c>
      <c r="B25228">
        <v>43152641</v>
      </c>
      <c r="C25228" t="s">
        <v>6371</v>
      </c>
      <c r="D25228" t="s">
        <v>6386</v>
      </c>
    </row>
    <row r="25229" spans="1:4">
      <c r="A25229" t="s">
        <v>6521</v>
      </c>
      <c r="B25229">
        <v>43152641</v>
      </c>
      <c r="C25229" t="s">
        <v>6370</v>
      </c>
      <c r="D25229" t="s">
        <v>1266</v>
      </c>
    </row>
    <row r="25230" spans="1:4">
      <c r="A25230" t="s">
        <v>6521</v>
      </c>
      <c r="B25230">
        <v>43152641</v>
      </c>
      <c r="C25230" t="s">
        <v>6371</v>
      </c>
      <c r="D25230" t="s">
        <v>1266</v>
      </c>
    </row>
    <row r="25231" spans="1:4">
      <c r="A25231" t="s">
        <v>6521</v>
      </c>
      <c r="B25231">
        <v>43152641</v>
      </c>
      <c r="C25231" t="s">
        <v>6370</v>
      </c>
      <c r="D25231" t="s">
        <v>1274</v>
      </c>
    </row>
    <row r="25232" spans="1:4">
      <c r="A25232" t="s">
        <v>6521</v>
      </c>
      <c r="B25232">
        <v>43152641</v>
      </c>
      <c r="C25232" t="s">
        <v>6371</v>
      </c>
      <c r="D25232" t="s">
        <v>1274</v>
      </c>
    </row>
    <row r="25233" spans="1:4">
      <c r="A25233" t="s">
        <v>6521</v>
      </c>
      <c r="B25233">
        <v>43152641</v>
      </c>
      <c r="C25233" t="s">
        <v>6370</v>
      </c>
      <c r="D25233" t="s">
        <v>6387</v>
      </c>
    </row>
    <row r="25234" spans="1:4">
      <c r="A25234" t="s">
        <v>6521</v>
      </c>
      <c r="B25234">
        <v>43152641</v>
      </c>
      <c r="C25234" t="s">
        <v>6371</v>
      </c>
      <c r="D25234" t="s">
        <v>6387</v>
      </c>
    </row>
    <row r="25235" spans="1:4">
      <c r="A25235" t="s">
        <v>6521</v>
      </c>
      <c r="B25235">
        <v>43152641</v>
      </c>
      <c r="C25235" t="s">
        <v>6370</v>
      </c>
      <c r="D25235" t="s">
        <v>6388</v>
      </c>
    </row>
    <row r="25236" spans="1:4">
      <c r="A25236" t="s">
        <v>6521</v>
      </c>
      <c r="B25236">
        <v>43152641</v>
      </c>
      <c r="C25236" t="s">
        <v>6371</v>
      </c>
      <c r="D25236" t="s">
        <v>6388</v>
      </c>
    </row>
    <row r="25237" spans="1:4">
      <c r="A25237" t="s">
        <v>6521</v>
      </c>
      <c r="B25237">
        <v>43152641</v>
      </c>
      <c r="C25237" t="s">
        <v>6370</v>
      </c>
      <c r="D25237" t="s">
        <v>1264</v>
      </c>
    </row>
    <row r="25238" spans="1:4">
      <c r="A25238" t="s">
        <v>6521</v>
      </c>
      <c r="B25238">
        <v>43152641</v>
      </c>
      <c r="C25238" t="s">
        <v>6371</v>
      </c>
      <c r="D25238" t="s">
        <v>1264</v>
      </c>
    </row>
    <row r="25239" spans="1:4">
      <c r="A25239" t="s">
        <v>6521</v>
      </c>
      <c r="B25239">
        <v>43152641</v>
      </c>
      <c r="C25239" t="s">
        <v>6370</v>
      </c>
      <c r="D25239" t="s">
        <v>1256</v>
      </c>
    </row>
    <row r="25240" spans="1:4">
      <c r="A25240" t="s">
        <v>6521</v>
      </c>
      <c r="B25240">
        <v>43152641</v>
      </c>
      <c r="C25240" t="s">
        <v>6371</v>
      </c>
      <c r="D25240" t="s">
        <v>1256</v>
      </c>
    </row>
    <row r="25241" spans="1:4">
      <c r="A25241" t="s">
        <v>6521</v>
      </c>
      <c r="B25241">
        <v>43152641</v>
      </c>
      <c r="C25241" t="s">
        <v>6370</v>
      </c>
      <c r="D25241" t="s">
        <v>6389</v>
      </c>
    </row>
    <row r="25242" spans="1:4">
      <c r="A25242" t="s">
        <v>6521</v>
      </c>
      <c r="B25242">
        <v>43152641</v>
      </c>
      <c r="C25242" t="s">
        <v>6371</v>
      </c>
      <c r="D25242" t="s">
        <v>6389</v>
      </c>
    </row>
    <row r="25243" spans="1:4">
      <c r="A25243" t="s">
        <v>6521</v>
      </c>
      <c r="B25243">
        <v>43152641</v>
      </c>
      <c r="C25243" t="s">
        <v>6370</v>
      </c>
      <c r="D25243" t="s">
        <v>6390</v>
      </c>
    </row>
    <row r="25244" spans="1:4">
      <c r="A25244" t="s">
        <v>6521</v>
      </c>
      <c r="B25244">
        <v>43152641</v>
      </c>
      <c r="C25244" t="s">
        <v>6371</v>
      </c>
      <c r="D25244" t="s">
        <v>6390</v>
      </c>
    </row>
    <row r="25245" spans="1:4">
      <c r="A25245" t="s">
        <v>6521</v>
      </c>
      <c r="B25245">
        <v>43152641</v>
      </c>
      <c r="C25245" t="s">
        <v>6370</v>
      </c>
      <c r="D25245" t="s">
        <v>1257</v>
      </c>
    </row>
    <row r="25246" spans="1:4">
      <c r="A25246" t="s">
        <v>6521</v>
      </c>
      <c r="B25246">
        <v>43152641</v>
      </c>
      <c r="C25246" t="s">
        <v>6371</v>
      </c>
      <c r="D25246" t="s">
        <v>1257</v>
      </c>
    </row>
    <row r="25247" spans="1:4">
      <c r="A25247" t="s">
        <v>6521</v>
      </c>
      <c r="B25247">
        <v>43152641</v>
      </c>
      <c r="C25247" t="s">
        <v>6370</v>
      </c>
      <c r="D25247" t="s">
        <v>6391</v>
      </c>
    </row>
    <row r="25248" spans="1:4">
      <c r="A25248" t="s">
        <v>6521</v>
      </c>
      <c r="B25248">
        <v>43152641</v>
      </c>
      <c r="C25248" t="s">
        <v>6371</v>
      </c>
      <c r="D25248" t="s">
        <v>6391</v>
      </c>
    </row>
    <row r="25249" spans="1:5">
      <c r="A25249" t="s">
        <v>6521</v>
      </c>
      <c r="B25249">
        <v>43152641</v>
      </c>
      <c r="C25249" t="s">
        <v>6370</v>
      </c>
      <c r="D25249" t="s">
        <v>6392</v>
      </c>
    </row>
    <row r="25250" spans="1:5">
      <c r="A25250" t="s">
        <v>6521</v>
      </c>
      <c r="B25250">
        <v>43152641</v>
      </c>
      <c r="C25250" t="s">
        <v>6371</v>
      </c>
      <c r="D25250" t="s">
        <v>6392</v>
      </c>
    </row>
    <row r="25251" spans="1:5">
      <c r="A25251" t="s">
        <v>6522</v>
      </c>
      <c r="B25251">
        <v>81240383</v>
      </c>
      <c r="C25251" t="s">
        <v>6370</v>
      </c>
      <c r="D25251" t="s">
        <v>1258</v>
      </c>
    </row>
    <row r="25252" spans="1:5">
      <c r="A25252" t="s">
        <v>6522</v>
      </c>
      <c r="B25252">
        <v>81240383</v>
      </c>
      <c r="C25252" t="s">
        <v>6371</v>
      </c>
      <c r="D25252" t="s">
        <v>1258</v>
      </c>
      <c r="E25252">
        <v>60</v>
      </c>
    </row>
    <row r="25253" spans="1:5">
      <c r="A25253" t="s">
        <v>6522</v>
      </c>
      <c r="B25253">
        <v>81240383</v>
      </c>
      <c r="C25253" t="s">
        <v>6370</v>
      </c>
      <c r="D25253" t="s">
        <v>6372</v>
      </c>
    </row>
    <row r="25254" spans="1:5">
      <c r="A25254" t="s">
        <v>6522</v>
      </c>
      <c r="B25254">
        <v>81240383</v>
      </c>
      <c r="C25254" t="s">
        <v>6371</v>
      </c>
      <c r="D25254" t="s">
        <v>6372</v>
      </c>
    </row>
    <row r="25255" spans="1:5">
      <c r="A25255" t="s">
        <v>6522</v>
      </c>
      <c r="B25255">
        <v>81240383</v>
      </c>
      <c r="C25255" t="s">
        <v>6370</v>
      </c>
      <c r="D25255" t="s">
        <v>1280</v>
      </c>
    </row>
    <row r="25256" spans="1:5">
      <c r="A25256" t="s">
        <v>6522</v>
      </c>
      <c r="B25256">
        <v>81240383</v>
      </c>
      <c r="C25256" t="s">
        <v>6371</v>
      </c>
      <c r="D25256" t="s">
        <v>1280</v>
      </c>
    </row>
    <row r="25257" spans="1:5">
      <c r="A25257" t="s">
        <v>6522</v>
      </c>
      <c r="B25257">
        <v>81240383</v>
      </c>
      <c r="C25257" t="s">
        <v>6370</v>
      </c>
      <c r="D25257" t="s">
        <v>1273</v>
      </c>
    </row>
    <row r="25258" spans="1:5">
      <c r="A25258" t="s">
        <v>6522</v>
      </c>
      <c r="B25258">
        <v>81240383</v>
      </c>
      <c r="C25258" t="s">
        <v>6371</v>
      </c>
      <c r="D25258" t="s">
        <v>1273</v>
      </c>
    </row>
    <row r="25259" spans="1:5">
      <c r="A25259" t="s">
        <v>6522</v>
      </c>
      <c r="B25259">
        <v>81240383</v>
      </c>
      <c r="C25259" t="s">
        <v>6370</v>
      </c>
      <c r="D25259" t="s">
        <v>6373</v>
      </c>
      <c r="E25259">
        <v>77.7777777777778</v>
      </c>
    </row>
    <row r="25260" spans="1:5">
      <c r="A25260" t="s">
        <v>6522</v>
      </c>
      <c r="B25260">
        <v>81240383</v>
      </c>
      <c r="C25260" t="s">
        <v>6371</v>
      </c>
      <c r="D25260" t="s">
        <v>6373</v>
      </c>
    </row>
    <row r="25261" spans="1:5">
      <c r="A25261" t="s">
        <v>6522</v>
      </c>
      <c r="B25261">
        <v>81240383</v>
      </c>
      <c r="C25261" t="s">
        <v>6370</v>
      </c>
      <c r="D25261" t="s">
        <v>1259</v>
      </c>
    </row>
    <row r="25262" spans="1:5">
      <c r="A25262" t="s">
        <v>6522</v>
      </c>
      <c r="B25262">
        <v>81240383</v>
      </c>
      <c r="C25262" t="s">
        <v>6371</v>
      </c>
      <c r="D25262" t="s">
        <v>1259</v>
      </c>
    </row>
    <row r="25263" spans="1:5">
      <c r="A25263" t="s">
        <v>6522</v>
      </c>
      <c r="B25263">
        <v>81240383</v>
      </c>
      <c r="C25263" t="s">
        <v>6370</v>
      </c>
      <c r="D25263" t="s">
        <v>6374</v>
      </c>
    </row>
    <row r="25264" spans="1:5">
      <c r="A25264" t="s">
        <v>6522</v>
      </c>
      <c r="B25264">
        <v>81240383</v>
      </c>
      <c r="C25264" t="s">
        <v>6371</v>
      </c>
      <c r="D25264" t="s">
        <v>6374</v>
      </c>
    </row>
    <row r="25265" spans="1:9">
      <c r="A25265" t="s">
        <v>6522</v>
      </c>
      <c r="B25265">
        <v>81240383</v>
      </c>
      <c r="C25265" t="s">
        <v>6370</v>
      </c>
      <c r="D25265" t="s">
        <v>6375</v>
      </c>
    </row>
    <row r="25266" spans="1:9">
      <c r="A25266" t="s">
        <v>6522</v>
      </c>
      <c r="B25266">
        <v>81240383</v>
      </c>
      <c r="C25266" t="s">
        <v>6371</v>
      </c>
      <c r="D25266" t="s">
        <v>6375</v>
      </c>
    </row>
    <row r="25267" spans="1:9">
      <c r="A25267" t="s">
        <v>6522</v>
      </c>
      <c r="B25267">
        <v>81240383</v>
      </c>
      <c r="C25267" t="s">
        <v>6370</v>
      </c>
      <c r="D25267" t="s">
        <v>1275</v>
      </c>
    </row>
    <row r="25268" spans="1:9">
      <c r="A25268" t="s">
        <v>6522</v>
      </c>
      <c r="B25268">
        <v>81240383</v>
      </c>
      <c r="C25268" t="s">
        <v>6371</v>
      </c>
      <c r="D25268" t="s">
        <v>1275</v>
      </c>
    </row>
    <row r="25269" spans="1:9">
      <c r="A25269" t="s">
        <v>6522</v>
      </c>
      <c r="B25269">
        <v>81240383</v>
      </c>
      <c r="C25269" t="s">
        <v>6370</v>
      </c>
      <c r="D25269" t="s">
        <v>6376</v>
      </c>
    </row>
    <row r="25270" spans="1:9">
      <c r="A25270" t="s">
        <v>6522</v>
      </c>
      <c r="B25270">
        <v>81240383</v>
      </c>
      <c r="C25270" t="s">
        <v>6371</v>
      </c>
      <c r="D25270" t="s">
        <v>6376</v>
      </c>
      <c r="E25270">
        <v>90</v>
      </c>
      <c r="F25270">
        <v>100</v>
      </c>
      <c r="G25270">
        <v>100</v>
      </c>
      <c r="H25270">
        <v>0</v>
      </c>
    </row>
    <row r="25271" spans="1:9">
      <c r="A25271" t="s">
        <v>6522</v>
      </c>
      <c r="B25271">
        <v>81240383</v>
      </c>
      <c r="C25271" t="s">
        <v>6370</v>
      </c>
      <c r="D25271" t="s">
        <v>1260</v>
      </c>
    </row>
    <row r="25272" spans="1:9">
      <c r="A25272" t="s">
        <v>6522</v>
      </c>
      <c r="B25272">
        <v>81240383</v>
      </c>
      <c r="C25272" t="s">
        <v>6371</v>
      </c>
      <c r="D25272" t="s">
        <v>1260</v>
      </c>
      <c r="E25272">
        <v>100</v>
      </c>
    </row>
    <row r="25273" spans="1:9">
      <c r="A25273" t="s">
        <v>6522</v>
      </c>
      <c r="B25273">
        <v>81240383</v>
      </c>
      <c r="C25273" t="s">
        <v>6370</v>
      </c>
      <c r="D25273" t="s">
        <v>6377</v>
      </c>
    </row>
    <row r="25274" spans="1:9">
      <c r="A25274" t="s">
        <v>6522</v>
      </c>
      <c r="B25274">
        <v>81240383</v>
      </c>
      <c r="C25274" t="s">
        <v>6371</v>
      </c>
      <c r="D25274" t="s">
        <v>6377</v>
      </c>
    </row>
    <row r="25275" spans="1:9">
      <c r="A25275" t="s">
        <v>6522</v>
      </c>
      <c r="B25275">
        <v>81240383</v>
      </c>
      <c r="C25275" t="s">
        <v>6370</v>
      </c>
      <c r="D25275" t="s">
        <v>1265</v>
      </c>
    </row>
    <row r="25276" spans="1:9">
      <c r="A25276" t="s">
        <v>6522</v>
      </c>
      <c r="B25276">
        <v>81240383</v>
      </c>
      <c r="C25276" t="s">
        <v>6371</v>
      </c>
      <c r="D25276" t="s">
        <v>1265</v>
      </c>
      <c r="E25276">
        <v>80</v>
      </c>
      <c r="F25276">
        <v>0</v>
      </c>
      <c r="G25276">
        <v>0</v>
      </c>
      <c r="H25276">
        <v>90</v>
      </c>
      <c r="I25276">
        <v>0</v>
      </c>
    </row>
    <row r="25277" spans="1:9">
      <c r="A25277" t="s">
        <v>6522</v>
      </c>
      <c r="B25277">
        <v>81240383</v>
      </c>
      <c r="C25277" t="s">
        <v>6370</v>
      </c>
      <c r="D25277" t="s">
        <v>1268</v>
      </c>
    </row>
    <row r="25278" spans="1:9">
      <c r="A25278" t="s">
        <v>6522</v>
      </c>
      <c r="B25278">
        <v>81240383</v>
      </c>
      <c r="C25278" t="s">
        <v>6371</v>
      </c>
      <c r="D25278" t="s">
        <v>1268</v>
      </c>
    </row>
    <row r="25279" spans="1:9">
      <c r="A25279" t="s">
        <v>6522</v>
      </c>
      <c r="B25279">
        <v>81240383</v>
      </c>
      <c r="C25279" t="s">
        <v>6370</v>
      </c>
      <c r="D25279" t="s">
        <v>6378</v>
      </c>
    </row>
    <row r="25280" spans="1:9">
      <c r="A25280" t="s">
        <v>6522</v>
      </c>
      <c r="B25280">
        <v>81240383</v>
      </c>
      <c r="C25280" t="s">
        <v>6371</v>
      </c>
      <c r="D25280" t="s">
        <v>6378</v>
      </c>
    </row>
    <row r="25281" spans="1:6">
      <c r="A25281" t="s">
        <v>6522</v>
      </c>
      <c r="B25281">
        <v>81240383</v>
      </c>
      <c r="C25281" t="s">
        <v>6370</v>
      </c>
      <c r="D25281" t="s">
        <v>1278</v>
      </c>
    </row>
    <row r="25282" spans="1:6">
      <c r="A25282" t="s">
        <v>6522</v>
      </c>
      <c r="B25282">
        <v>81240383</v>
      </c>
      <c r="C25282" t="s">
        <v>6371</v>
      </c>
      <c r="D25282" t="s">
        <v>1278</v>
      </c>
      <c r="E25282">
        <v>0</v>
      </c>
    </row>
    <row r="25283" spans="1:6">
      <c r="A25283" t="s">
        <v>6522</v>
      </c>
      <c r="B25283">
        <v>81240383</v>
      </c>
      <c r="C25283" t="s">
        <v>6370</v>
      </c>
      <c r="D25283" t="s">
        <v>1255</v>
      </c>
    </row>
    <row r="25284" spans="1:6">
      <c r="A25284" t="s">
        <v>6522</v>
      </c>
      <c r="B25284">
        <v>81240383</v>
      </c>
      <c r="C25284" t="s">
        <v>6371</v>
      </c>
      <c r="D25284" t="s">
        <v>1255</v>
      </c>
    </row>
    <row r="25285" spans="1:6">
      <c r="A25285" t="s">
        <v>6522</v>
      </c>
      <c r="B25285">
        <v>81240383</v>
      </c>
      <c r="C25285" t="s">
        <v>6370</v>
      </c>
      <c r="D25285" t="s">
        <v>6379</v>
      </c>
    </row>
    <row r="25286" spans="1:6">
      <c r="A25286" t="s">
        <v>6522</v>
      </c>
      <c r="B25286">
        <v>81240383</v>
      </c>
      <c r="C25286" t="s">
        <v>6371</v>
      </c>
      <c r="D25286" t="s">
        <v>6379</v>
      </c>
      <c r="E25286">
        <v>88.8888888888889</v>
      </c>
    </row>
    <row r="25287" spans="1:6">
      <c r="A25287" t="s">
        <v>6522</v>
      </c>
      <c r="B25287">
        <v>81240383</v>
      </c>
      <c r="C25287" t="s">
        <v>6370</v>
      </c>
      <c r="D25287" t="s">
        <v>1263</v>
      </c>
    </row>
    <row r="25288" spans="1:6">
      <c r="A25288" t="s">
        <v>6522</v>
      </c>
      <c r="B25288">
        <v>81240383</v>
      </c>
      <c r="C25288" t="s">
        <v>6371</v>
      </c>
      <c r="D25288" t="s">
        <v>1263</v>
      </c>
      <c r="E25288">
        <v>88.8888888888889</v>
      </c>
      <c r="F25288">
        <v>0</v>
      </c>
    </row>
    <row r="25289" spans="1:6">
      <c r="A25289" t="s">
        <v>6522</v>
      </c>
      <c r="B25289">
        <v>81240383</v>
      </c>
      <c r="C25289" t="s">
        <v>6370</v>
      </c>
      <c r="D25289" t="s">
        <v>1272</v>
      </c>
    </row>
    <row r="25290" spans="1:6">
      <c r="A25290" t="s">
        <v>6522</v>
      </c>
      <c r="B25290">
        <v>81240383</v>
      </c>
      <c r="C25290" t="s">
        <v>6371</v>
      </c>
      <c r="D25290" t="s">
        <v>1272</v>
      </c>
    </row>
    <row r="25291" spans="1:6">
      <c r="A25291" t="s">
        <v>6522</v>
      </c>
      <c r="B25291">
        <v>81240383</v>
      </c>
      <c r="C25291" t="s">
        <v>6370</v>
      </c>
      <c r="D25291" t="s">
        <v>6380</v>
      </c>
    </row>
    <row r="25292" spans="1:6">
      <c r="A25292" t="s">
        <v>6522</v>
      </c>
      <c r="B25292">
        <v>81240383</v>
      </c>
      <c r="C25292" t="s">
        <v>6371</v>
      </c>
      <c r="D25292" t="s">
        <v>6380</v>
      </c>
    </row>
    <row r="25293" spans="1:6">
      <c r="A25293" t="s">
        <v>6522</v>
      </c>
      <c r="B25293">
        <v>81240383</v>
      </c>
      <c r="C25293" t="s">
        <v>6370</v>
      </c>
      <c r="D25293" t="s">
        <v>1281</v>
      </c>
    </row>
    <row r="25294" spans="1:6">
      <c r="A25294" t="s">
        <v>6522</v>
      </c>
      <c r="B25294">
        <v>81240383</v>
      </c>
      <c r="C25294" t="s">
        <v>6371</v>
      </c>
      <c r="D25294" t="s">
        <v>1281</v>
      </c>
    </row>
    <row r="25295" spans="1:6">
      <c r="A25295" t="s">
        <v>6522</v>
      </c>
      <c r="B25295">
        <v>81240383</v>
      </c>
      <c r="C25295" t="s">
        <v>6370</v>
      </c>
      <c r="D25295" t="s">
        <v>1270</v>
      </c>
    </row>
    <row r="25296" spans="1:6">
      <c r="A25296" t="s">
        <v>6522</v>
      </c>
      <c r="B25296">
        <v>81240383</v>
      </c>
      <c r="C25296" t="s">
        <v>6371</v>
      </c>
      <c r="D25296" t="s">
        <v>1270</v>
      </c>
    </row>
    <row r="25297" spans="1:8">
      <c r="A25297" t="s">
        <v>6522</v>
      </c>
      <c r="B25297">
        <v>81240383</v>
      </c>
      <c r="C25297" t="s">
        <v>6370</v>
      </c>
      <c r="D25297" t="s">
        <v>6381</v>
      </c>
    </row>
    <row r="25298" spans="1:8">
      <c r="A25298" t="s">
        <v>6522</v>
      </c>
      <c r="B25298">
        <v>81240383</v>
      </c>
      <c r="C25298" t="s">
        <v>6371</v>
      </c>
      <c r="D25298" t="s">
        <v>6381</v>
      </c>
      <c r="E25298">
        <v>100</v>
      </c>
      <c r="F25298">
        <v>80</v>
      </c>
      <c r="G25298">
        <v>100</v>
      </c>
      <c r="H25298">
        <v>100</v>
      </c>
    </row>
    <row r="25299" spans="1:8">
      <c r="A25299" t="s">
        <v>6522</v>
      </c>
      <c r="B25299">
        <v>81240383</v>
      </c>
      <c r="C25299" t="s">
        <v>6370</v>
      </c>
      <c r="D25299" t="s">
        <v>1276</v>
      </c>
    </row>
    <row r="25300" spans="1:8">
      <c r="A25300" t="s">
        <v>6522</v>
      </c>
      <c r="B25300">
        <v>81240383</v>
      </c>
      <c r="C25300" t="s">
        <v>6371</v>
      </c>
      <c r="D25300" t="s">
        <v>1276</v>
      </c>
    </row>
    <row r="25301" spans="1:8">
      <c r="A25301" t="s">
        <v>6522</v>
      </c>
      <c r="B25301">
        <v>81240383</v>
      </c>
      <c r="C25301" t="s">
        <v>6370</v>
      </c>
      <c r="D25301" t="s">
        <v>1271</v>
      </c>
    </row>
    <row r="25302" spans="1:8">
      <c r="A25302" t="s">
        <v>6522</v>
      </c>
      <c r="B25302">
        <v>81240383</v>
      </c>
      <c r="C25302" t="s">
        <v>6371</v>
      </c>
      <c r="D25302" t="s">
        <v>1271</v>
      </c>
    </row>
    <row r="25303" spans="1:8">
      <c r="A25303" t="s">
        <v>6522</v>
      </c>
      <c r="B25303">
        <v>81240383</v>
      </c>
      <c r="C25303" t="s">
        <v>6370</v>
      </c>
      <c r="D25303" t="s">
        <v>6382</v>
      </c>
    </row>
    <row r="25304" spans="1:8">
      <c r="A25304" t="s">
        <v>6522</v>
      </c>
      <c r="B25304">
        <v>81240383</v>
      </c>
      <c r="C25304" t="s">
        <v>6371</v>
      </c>
      <c r="D25304" t="s">
        <v>6382</v>
      </c>
    </row>
    <row r="25305" spans="1:8">
      <c r="A25305" t="s">
        <v>6522</v>
      </c>
      <c r="B25305">
        <v>81240383</v>
      </c>
      <c r="C25305" t="s">
        <v>6370</v>
      </c>
      <c r="D25305" t="s">
        <v>1279</v>
      </c>
    </row>
    <row r="25306" spans="1:8">
      <c r="A25306" t="s">
        <v>6522</v>
      </c>
      <c r="B25306">
        <v>81240383</v>
      </c>
      <c r="C25306" t="s">
        <v>6371</v>
      </c>
      <c r="D25306" t="s">
        <v>1279</v>
      </c>
    </row>
    <row r="25307" spans="1:8">
      <c r="A25307" t="s">
        <v>6522</v>
      </c>
      <c r="B25307">
        <v>81240383</v>
      </c>
      <c r="C25307" t="s">
        <v>6370</v>
      </c>
      <c r="D25307" t="s">
        <v>1262</v>
      </c>
    </row>
    <row r="25308" spans="1:8">
      <c r="A25308" t="s">
        <v>6522</v>
      </c>
      <c r="B25308">
        <v>81240383</v>
      </c>
      <c r="C25308" t="s">
        <v>6371</v>
      </c>
      <c r="D25308" t="s">
        <v>1262</v>
      </c>
    </row>
    <row r="25309" spans="1:8">
      <c r="A25309" t="s">
        <v>6522</v>
      </c>
      <c r="B25309">
        <v>81240383</v>
      </c>
      <c r="C25309" t="s">
        <v>6370</v>
      </c>
      <c r="D25309" t="s">
        <v>6383</v>
      </c>
    </row>
    <row r="25310" spans="1:8">
      <c r="A25310" t="s">
        <v>6522</v>
      </c>
      <c r="B25310">
        <v>81240383</v>
      </c>
      <c r="C25310" t="s">
        <v>6371</v>
      </c>
      <c r="D25310" t="s">
        <v>6383</v>
      </c>
    </row>
    <row r="25311" spans="1:8">
      <c r="A25311" t="s">
        <v>6522</v>
      </c>
      <c r="B25311">
        <v>81240383</v>
      </c>
      <c r="C25311" t="s">
        <v>6370</v>
      </c>
      <c r="D25311" t="s">
        <v>1267</v>
      </c>
    </row>
    <row r="25312" spans="1:8">
      <c r="A25312" t="s">
        <v>6522</v>
      </c>
      <c r="B25312">
        <v>81240383</v>
      </c>
      <c r="C25312" t="s">
        <v>6371</v>
      </c>
      <c r="D25312" t="s">
        <v>1267</v>
      </c>
    </row>
    <row r="25313" spans="1:6">
      <c r="A25313" t="s">
        <v>6522</v>
      </c>
      <c r="B25313">
        <v>81240383</v>
      </c>
      <c r="C25313" t="s">
        <v>6370</v>
      </c>
      <c r="D25313" t="s">
        <v>1261</v>
      </c>
    </row>
    <row r="25314" spans="1:6">
      <c r="A25314" t="s">
        <v>6522</v>
      </c>
      <c r="B25314">
        <v>81240383</v>
      </c>
      <c r="C25314" t="s">
        <v>6371</v>
      </c>
      <c r="D25314" t="s">
        <v>1261</v>
      </c>
      <c r="E25314">
        <v>80</v>
      </c>
    </row>
    <row r="25315" spans="1:6">
      <c r="A25315" t="s">
        <v>6522</v>
      </c>
      <c r="B25315">
        <v>81240383</v>
      </c>
      <c r="C25315" t="s">
        <v>6370</v>
      </c>
      <c r="D25315" t="s">
        <v>6384</v>
      </c>
    </row>
    <row r="25316" spans="1:6">
      <c r="A25316" t="s">
        <v>6522</v>
      </c>
      <c r="B25316">
        <v>81240383</v>
      </c>
      <c r="C25316" t="s">
        <v>6371</v>
      </c>
      <c r="D25316" t="s">
        <v>6384</v>
      </c>
      <c r="E25316">
        <v>100</v>
      </c>
      <c r="F25316">
        <v>100</v>
      </c>
    </row>
    <row r="25317" spans="1:6">
      <c r="A25317" t="s">
        <v>6522</v>
      </c>
      <c r="B25317">
        <v>81240383</v>
      </c>
      <c r="C25317" t="s">
        <v>6370</v>
      </c>
      <c r="D25317" t="s">
        <v>1277</v>
      </c>
    </row>
    <row r="25318" spans="1:6">
      <c r="A25318" t="s">
        <v>6522</v>
      </c>
      <c r="B25318">
        <v>81240383</v>
      </c>
      <c r="C25318" t="s">
        <v>6371</v>
      </c>
      <c r="D25318" t="s">
        <v>1277</v>
      </c>
      <c r="E25318">
        <v>100</v>
      </c>
    </row>
    <row r="25319" spans="1:6">
      <c r="A25319" t="s">
        <v>6522</v>
      </c>
      <c r="B25319">
        <v>81240383</v>
      </c>
      <c r="C25319" t="s">
        <v>6370</v>
      </c>
      <c r="D25319" t="s">
        <v>1269</v>
      </c>
    </row>
    <row r="25320" spans="1:6">
      <c r="A25320" t="s">
        <v>6522</v>
      </c>
      <c r="B25320">
        <v>81240383</v>
      </c>
      <c r="C25320" t="s">
        <v>6371</v>
      </c>
      <c r="D25320" t="s">
        <v>1269</v>
      </c>
    </row>
    <row r="25321" spans="1:6">
      <c r="A25321" t="s">
        <v>6522</v>
      </c>
      <c r="B25321">
        <v>81240383</v>
      </c>
      <c r="C25321" t="s">
        <v>6370</v>
      </c>
      <c r="D25321" t="s">
        <v>6385</v>
      </c>
    </row>
    <row r="25322" spans="1:6">
      <c r="A25322" t="s">
        <v>6522</v>
      </c>
      <c r="B25322">
        <v>81240383</v>
      </c>
      <c r="C25322" t="s">
        <v>6371</v>
      </c>
      <c r="D25322" t="s">
        <v>6385</v>
      </c>
      <c r="E25322">
        <v>100</v>
      </c>
      <c r="F25322">
        <v>55.5555555555556</v>
      </c>
    </row>
    <row r="25323" spans="1:6">
      <c r="A25323" t="s">
        <v>6522</v>
      </c>
      <c r="B25323">
        <v>81240383</v>
      </c>
      <c r="C25323" t="s">
        <v>6370</v>
      </c>
      <c r="D25323" t="s">
        <v>6386</v>
      </c>
    </row>
    <row r="25324" spans="1:6">
      <c r="A25324" t="s">
        <v>6522</v>
      </c>
      <c r="B25324">
        <v>81240383</v>
      </c>
      <c r="C25324" t="s">
        <v>6371</v>
      </c>
      <c r="D25324" t="s">
        <v>6386</v>
      </c>
    </row>
    <row r="25325" spans="1:6">
      <c r="A25325" t="s">
        <v>6522</v>
      </c>
      <c r="B25325">
        <v>81240383</v>
      </c>
      <c r="C25325" t="s">
        <v>6370</v>
      </c>
      <c r="D25325" t="s">
        <v>1266</v>
      </c>
    </row>
    <row r="25326" spans="1:6">
      <c r="A25326" t="s">
        <v>6522</v>
      </c>
      <c r="B25326">
        <v>81240383</v>
      </c>
      <c r="C25326" t="s">
        <v>6371</v>
      </c>
      <c r="D25326" t="s">
        <v>1266</v>
      </c>
      <c r="E25326">
        <v>70</v>
      </c>
    </row>
    <row r="25327" spans="1:6">
      <c r="A25327" t="s">
        <v>6522</v>
      </c>
      <c r="B25327">
        <v>81240383</v>
      </c>
      <c r="C25327" t="s">
        <v>6370</v>
      </c>
      <c r="D25327" t="s">
        <v>1274</v>
      </c>
    </row>
    <row r="25328" spans="1:6">
      <c r="A25328" t="s">
        <v>6522</v>
      </c>
      <c r="B25328">
        <v>81240383</v>
      </c>
      <c r="C25328" t="s">
        <v>6371</v>
      </c>
      <c r="D25328" t="s">
        <v>1274</v>
      </c>
      <c r="E25328">
        <v>100</v>
      </c>
    </row>
    <row r="25329" spans="1:6">
      <c r="A25329" t="s">
        <v>6522</v>
      </c>
      <c r="B25329">
        <v>81240383</v>
      </c>
      <c r="C25329" t="s">
        <v>6370</v>
      </c>
      <c r="D25329" t="s">
        <v>6387</v>
      </c>
    </row>
    <row r="25330" spans="1:6">
      <c r="A25330" t="s">
        <v>6522</v>
      </c>
      <c r="B25330">
        <v>81240383</v>
      </c>
      <c r="C25330" t="s">
        <v>6371</v>
      </c>
      <c r="D25330" t="s">
        <v>6387</v>
      </c>
    </row>
    <row r="25331" spans="1:6">
      <c r="A25331" t="s">
        <v>6522</v>
      </c>
      <c r="B25331">
        <v>81240383</v>
      </c>
      <c r="C25331" t="s">
        <v>6370</v>
      </c>
      <c r="D25331" t="s">
        <v>6388</v>
      </c>
    </row>
    <row r="25332" spans="1:6">
      <c r="A25332" t="s">
        <v>6522</v>
      </c>
      <c r="B25332">
        <v>81240383</v>
      </c>
      <c r="C25332" t="s">
        <v>6371</v>
      </c>
      <c r="D25332" t="s">
        <v>6388</v>
      </c>
    </row>
    <row r="25333" spans="1:6">
      <c r="A25333" t="s">
        <v>6522</v>
      </c>
      <c r="B25333">
        <v>81240383</v>
      </c>
      <c r="C25333" t="s">
        <v>6370</v>
      </c>
      <c r="D25333" t="s">
        <v>1264</v>
      </c>
    </row>
    <row r="25334" spans="1:6">
      <c r="A25334" t="s">
        <v>6522</v>
      </c>
      <c r="B25334">
        <v>81240383</v>
      </c>
      <c r="C25334" t="s">
        <v>6371</v>
      </c>
      <c r="D25334" t="s">
        <v>1264</v>
      </c>
      <c r="E25334">
        <v>80</v>
      </c>
      <c r="F25334">
        <v>90</v>
      </c>
    </row>
    <row r="25335" spans="1:6">
      <c r="A25335" t="s">
        <v>6522</v>
      </c>
      <c r="B25335">
        <v>81240383</v>
      </c>
      <c r="C25335" t="s">
        <v>6370</v>
      </c>
      <c r="D25335" t="s">
        <v>1256</v>
      </c>
    </row>
    <row r="25336" spans="1:6">
      <c r="A25336" t="s">
        <v>6522</v>
      </c>
      <c r="B25336">
        <v>81240383</v>
      </c>
      <c r="C25336" t="s">
        <v>6371</v>
      </c>
      <c r="D25336" t="s">
        <v>1256</v>
      </c>
      <c r="E25336">
        <v>0</v>
      </c>
    </row>
    <row r="25337" spans="1:6">
      <c r="A25337" t="s">
        <v>6522</v>
      </c>
      <c r="B25337">
        <v>81240383</v>
      </c>
      <c r="C25337" t="s">
        <v>6370</v>
      </c>
      <c r="D25337" t="s">
        <v>6389</v>
      </c>
    </row>
    <row r="25338" spans="1:6">
      <c r="A25338" t="s">
        <v>6522</v>
      </c>
      <c r="B25338">
        <v>81240383</v>
      </c>
      <c r="C25338" t="s">
        <v>6371</v>
      </c>
      <c r="D25338" t="s">
        <v>6389</v>
      </c>
      <c r="E25338">
        <v>90</v>
      </c>
    </row>
    <row r="25339" spans="1:6">
      <c r="A25339" t="s">
        <v>6522</v>
      </c>
      <c r="B25339">
        <v>81240383</v>
      </c>
      <c r="C25339" t="s">
        <v>6370</v>
      </c>
      <c r="D25339" t="s">
        <v>6390</v>
      </c>
    </row>
    <row r="25340" spans="1:6">
      <c r="A25340" t="s">
        <v>6522</v>
      </c>
      <c r="B25340">
        <v>81240383</v>
      </c>
      <c r="C25340" t="s">
        <v>6371</v>
      </c>
      <c r="D25340" t="s">
        <v>6390</v>
      </c>
    </row>
    <row r="25341" spans="1:6">
      <c r="A25341" t="s">
        <v>6522</v>
      </c>
      <c r="B25341">
        <v>81240383</v>
      </c>
      <c r="C25341" t="s">
        <v>6370</v>
      </c>
      <c r="D25341" t="s">
        <v>1257</v>
      </c>
    </row>
    <row r="25342" spans="1:6">
      <c r="A25342" t="s">
        <v>6522</v>
      </c>
      <c r="B25342">
        <v>81240383</v>
      </c>
      <c r="C25342" t="s">
        <v>6371</v>
      </c>
      <c r="D25342" t="s">
        <v>1257</v>
      </c>
    </row>
    <row r="25343" spans="1:6">
      <c r="A25343" t="s">
        <v>6522</v>
      </c>
      <c r="B25343">
        <v>81240383</v>
      </c>
      <c r="C25343" t="s">
        <v>6370</v>
      </c>
      <c r="D25343" t="s">
        <v>6391</v>
      </c>
    </row>
    <row r="25344" spans="1:6">
      <c r="A25344" t="s">
        <v>6522</v>
      </c>
      <c r="B25344">
        <v>81240383</v>
      </c>
      <c r="C25344" t="s">
        <v>6371</v>
      </c>
      <c r="D25344" t="s">
        <v>6391</v>
      </c>
    </row>
    <row r="25345" spans="1:4">
      <c r="A25345" t="s">
        <v>6522</v>
      </c>
      <c r="B25345">
        <v>81240383</v>
      </c>
      <c r="C25345" t="s">
        <v>6370</v>
      </c>
      <c r="D25345" t="s">
        <v>6392</v>
      </c>
    </row>
    <row r="25346" spans="1:4">
      <c r="A25346" t="s">
        <v>6522</v>
      </c>
      <c r="B25346">
        <v>81240383</v>
      </c>
      <c r="C25346" t="s">
        <v>6371</v>
      </c>
      <c r="D25346" t="s">
        <v>6392</v>
      </c>
    </row>
    <row r="25347" spans="1:4">
      <c r="A25347" t="s">
        <v>6523</v>
      </c>
      <c r="B25347">
        <v>94287064</v>
      </c>
      <c r="C25347" t="s">
        <v>6370</v>
      </c>
      <c r="D25347" t="s">
        <v>1258</v>
      </c>
    </row>
    <row r="25348" spans="1:4">
      <c r="A25348" t="s">
        <v>6523</v>
      </c>
      <c r="B25348">
        <v>94287064</v>
      </c>
      <c r="C25348" t="s">
        <v>6371</v>
      </c>
      <c r="D25348" t="s">
        <v>1258</v>
      </c>
    </row>
    <row r="25349" spans="1:4">
      <c r="A25349" t="s">
        <v>6523</v>
      </c>
      <c r="B25349">
        <v>94287064</v>
      </c>
      <c r="C25349" t="s">
        <v>6370</v>
      </c>
      <c r="D25349" t="s">
        <v>6372</v>
      </c>
    </row>
    <row r="25350" spans="1:4">
      <c r="A25350" t="s">
        <v>6523</v>
      </c>
      <c r="B25350">
        <v>94287064</v>
      </c>
      <c r="C25350" t="s">
        <v>6371</v>
      </c>
      <c r="D25350" t="s">
        <v>6372</v>
      </c>
    </row>
    <row r="25351" spans="1:4">
      <c r="A25351" t="s">
        <v>6523</v>
      </c>
      <c r="B25351">
        <v>94287064</v>
      </c>
      <c r="C25351" t="s">
        <v>6370</v>
      </c>
      <c r="D25351" t="s">
        <v>1280</v>
      </c>
    </row>
    <row r="25352" spans="1:4">
      <c r="A25352" t="s">
        <v>6523</v>
      </c>
      <c r="B25352">
        <v>94287064</v>
      </c>
      <c r="C25352" t="s">
        <v>6371</v>
      </c>
      <c r="D25352" t="s">
        <v>1280</v>
      </c>
    </row>
    <row r="25353" spans="1:4">
      <c r="A25353" t="s">
        <v>6523</v>
      </c>
      <c r="B25353">
        <v>94287064</v>
      </c>
      <c r="C25353" t="s">
        <v>6370</v>
      </c>
      <c r="D25353" t="s">
        <v>1273</v>
      </c>
    </row>
    <row r="25354" spans="1:4">
      <c r="A25354" t="s">
        <v>6523</v>
      </c>
      <c r="B25354">
        <v>94287064</v>
      </c>
      <c r="C25354" t="s">
        <v>6371</v>
      </c>
      <c r="D25354" t="s">
        <v>1273</v>
      </c>
    </row>
    <row r="25355" spans="1:4">
      <c r="A25355" t="s">
        <v>6523</v>
      </c>
      <c r="B25355">
        <v>94287064</v>
      </c>
      <c r="C25355" t="s">
        <v>6370</v>
      </c>
      <c r="D25355" t="s">
        <v>6373</v>
      </c>
    </row>
    <row r="25356" spans="1:4">
      <c r="A25356" t="s">
        <v>6523</v>
      </c>
      <c r="B25356">
        <v>94287064</v>
      </c>
      <c r="C25356" t="s">
        <v>6371</v>
      </c>
      <c r="D25356" t="s">
        <v>6373</v>
      </c>
    </row>
    <row r="25357" spans="1:4">
      <c r="A25357" t="s">
        <v>6523</v>
      </c>
      <c r="B25357">
        <v>94287064</v>
      </c>
      <c r="C25357" t="s">
        <v>6370</v>
      </c>
      <c r="D25357" t="s">
        <v>1259</v>
      </c>
    </row>
    <row r="25358" spans="1:4">
      <c r="A25358" t="s">
        <v>6523</v>
      </c>
      <c r="B25358">
        <v>94287064</v>
      </c>
      <c r="C25358" t="s">
        <v>6371</v>
      </c>
      <c r="D25358" t="s">
        <v>1259</v>
      </c>
    </row>
    <row r="25359" spans="1:4">
      <c r="A25359" t="s">
        <v>6523</v>
      </c>
      <c r="B25359">
        <v>94287064</v>
      </c>
      <c r="C25359" t="s">
        <v>6370</v>
      </c>
      <c r="D25359" t="s">
        <v>6374</v>
      </c>
    </row>
    <row r="25360" spans="1:4">
      <c r="A25360" t="s">
        <v>6523</v>
      </c>
      <c r="B25360">
        <v>94287064</v>
      </c>
      <c r="C25360" t="s">
        <v>6371</v>
      </c>
      <c r="D25360" t="s">
        <v>6374</v>
      </c>
    </row>
    <row r="25361" spans="1:4">
      <c r="A25361" t="s">
        <v>6523</v>
      </c>
      <c r="B25361">
        <v>94287064</v>
      </c>
      <c r="C25361" t="s">
        <v>6370</v>
      </c>
      <c r="D25361" t="s">
        <v>6375</v>
      </c>
    </row>
    <row r="25362" spans="1:4">
      <c r="A25362" t="s">
        <v>6523</v>
      </c>
      <c r="B25362">
        <v>94287064</v>
      </c>
      <c r="C25362" t="s">
        <v>6371</v>
      </c>
      <c r="D25362" t="s">
        <v>6375</v>
      </c>
    </row>
    <row r="25363" spans="1:4">
      <c r="A25363" t="s">
        <v>6523</v>
      </c>
      <c r="B25363">
        <v>94287064</v>
      </c>
      <c r="C25363" t="s">
        <v>6370</v>
      </c>
      <c r="D25363" t="s">
        <v>1275</v>
      </c>
    </row>
    <row r="25364" spans="1:4">
      <c r="A25364" t="s">
        <v>6523</v>
      </c>
      <c r="B25364">
        <v>94287064</v>
      </c>
      <c r="C25364" t="s">
        <v>6371</v>
      </c>
      <c r="D25364" t="s">
        <v>1275</v>
      </c>
    </row>
    <row r="25365" spans="1:4">
      <c r="A25365" t="s">
        <v>6523</v>
      </c>
      <c r="B25365">
        <v>94287064</v>
      </c>
      <c r="C25365" t="s">
        <v>6370</v>
      </c>
      <c r="D25365" t="s">
        <v>6376</v>
      </c>
    </row>
    <row r="25366" spans="1:4">
      <c r="A25366" t="s">
        <v>6523</v>
      </c>
      <c r="B25366">
        <v>94287064</v>
      </c>
      <c r="C25366" t="s">
        <v>6371</v>
      </c>
      <c r="D25366" t="s">
        <v>6376</v>
      </c>
    </row>
    <row r="25367" spans="1:4">
      <c r="A25367" t="s">
        <v>6523</v>
      </c>
      <c r="B25367">
        <v>94287064</v>
      </c>
      <c r="C25367" t="s">
        <v>6370</v>
      </c>
      <c r="D25367" t="s">
        <v>1260</v>
      </c>
    </row>
    <row r="25368" spans="1:4">
      <c r="A25368" t="s">
        <v>6523</v>
      </c>
      <c r="B25368">
        <v>94287064</v>
      </c>
      <c r="C25368" t="s">
        <v>6371</v>
      </c>
      <c r="D25368" t="s">
        <v>1260</v>
      </c>
    </row>
    <row r="25369" spans="1:4">
      <c r="A25369" t="s">
        <v>6523</v>
      </c>
      <c r="B25369">
        <v>94287064</v>
      </c>
      <c r="C25369" t="s">
        <v>6370</v>
      </c>
      <c r="D25369" t="s">
        <v>6377</v>
      </c>
    </row>
    <row r="25370" spans="1:4">
      <c r="A25370" t="s">
        <v>6523</v>
      </c>
      <c r="B25370">
        <v>94287064</v>
      </c>
      <c r="C25370" t="s">
        <v>6371</v>
      </c>
      <c r="D25370" t="s">
        <v>6377</v>
      </c>
    </row>
    <row r="25371" spans="1:4">
      <c r="A25371" t="s">
        <v>6523</v>
      </c>
      <c r="B25371">
        <v>94287064</v>
      </c>
      <c r="C25371" t="s">
        <v>6370</v>
      </c>
      <c r="D25371" t="s">
        <v>1265</v>
      </c>
    </row>
    <row r="25372" spans="1:4">
      <c r="A25372" t="s">
        <v>6523</v>
      </c>
      <c r="B25372">
        <v>94287064</v>
      </c>
      <c r="C25372" t="s">
        <v>6371</v>
      </c>
      <c r="D25372" t="s">
        <v>1265</v>
      </c>
    </row>
    <row r="25373" spans="1:4">
      <c r="A25373" t="s">
        <v>6523</v>
      </c>
      <c r="B25373">
        <v>94287064</v>
      </c>
      <c r="C25373" t="s">
        <v>6370</v>
      </c>
      <c r="D25373" t="s">
        <v>1268</v>
      </c>
    </row>
    <row r="25374" spans="1:4">
      <c r="A25374" t="s">
        <v>6523</v>
      </c>
      <c r="B25374">
        <v>94287064</v>
      </c>
      <c r="C25374" t="s">
        <v>6371</v>
      </c>
      <c r="D25374" t="s">
        <v>1268</v>
      </c>
    </row>
    <row r="25375" spans="1:4">
      <c r="A25375" t="s">
        <v>6523</v>
      </c>
      <c r="B25375">
        <v>94287064</v>
      </c>
      <c r="C25375" t="s">
        <v>6370</v>
      </c>
      <c r="D25375" t="s">
        <v>6378</v>
      </c>
    </row>
    <row r="25376" spans="1:4">
      <c r="A25376" t="s">
        <v>6523</v>
      </c>
      <c r="B25376">
        <v>94287064</v>
      </c>
      <c r="C25376" t="s">
        <v>6371</v>
      </c>
      <c r="D25376" t="s">
        <v>6378</v>
      </c>
    </row>
    <row r="25377" spans="1:4">
      <c r="A25377" t="s">
        <v>6523</v>
      </c>
      <c r="B25377">
        <v>94287064</v>
      </c>
      <c r="C25377" t="s">
        <v>6370</v>
      </c>
      <c r="D25377" t="s">
        <v>1278</v>
      </c>
    </row>
    <row r="25378" spans="1:4">
      <c r="A25378" t="s">
        <v>6523</v>
      </c>
      <c r="B25378">
        <v>94287064</v>
      </c>
      <c r="C25378" t="s">
        <v>6371</v>
      </c>
      <c r="D25378" t="s">
        <v>1278</v>
      </c>
    </row>
    <row r="25379" spans="1:4">
      <c r="A25379" t="s">
        <v>6523</v>
      </c>
      <c r="B25379">
        <v>94287064</v>
      </c>
      <c r="C25379" t="s">
        <v>6370</v>
      </c>
      <c r="D25379" t="s">
        <v>1255</v>
      </c>
    </row>
    <row r="25380" spans="1:4">
      <c r="A25380" t="s">
        <v>6523</v>
      </c>
      <c r="B25380">
        <v>94287064</v>
      </c>
      <c r="C25380" t="s">
        <v>6371</v>
      </c>
      <c r="D25380" t="s">
        <v>1255</v>
      </c>
    </row>
    <row r="25381" spans="1:4">
      <c r="A25381" t="s">
        <v>6523</v>
      </c>
      <c r="B25381">
        <v>94287064</v>
      </c>
      <c r="C25381" t="s">
        <v>6370</v>
      </c>
      <c r="D25381" t="s">
        <v>6379</v>
      </c>
    </row>
    <row r="25382" spans="1:4">
      <c r="A25382" t="s">
        <v>6523</v>
      </c>
      <c r="B25382">
        <v>94287064</v>
      </c>
      <c r="C25382" t="s">
        <v>6371</v>
      </c>
      <c r="D25382" t="s">
        <v>6379</v>
      </c>
    </row>
    <row r="25383" spans="1:4">
      <c r="A25383" t="s">
        <v>6523</v>
      </c>
      <c r="B25383">
        <v>94287064</v>
      </c>
      <c r="C25383" t="s">
        <v>6370</v>
      </c>
      <c r="D25383" t="s">
        <v>1263</v>
      </c>
    </row>
    <row r="25384" spans="1:4">
      <c r="A25384" t="s">
        <v>6523</v>
      </c>
      <c r="B25384">
        <v>94287064</v>
      </c>
      <c r="C25384" t="s">
        <v>6371</v>
      </c>
      <c r="D25384" t="s">
        <v>1263</v>
      </c>
    </row>
    <row r="25385" spans="1:4">
      <c r="A25385" t="s">
        <v>6523</v>
      </c>
      <c r="B25385">
        <v>94287064</v>
      </c>
      <c r="C25385" t="s">
        <v>6370</v>
      </c>
      <c r="D25385" t="s">
        <v>1272</v>
      </c>
    </row>
    <row r="25386" spans="1:4">
      <c r="A25386" t="s">
        <v>6523</v>
      </c>
      <c r="B25386">
        <v>94287064</v>
      </c>
      <c r="C25386" t="s">
        <v>6371</v>
      </c>
      <c r="D25386" t="s">
        <v>1272</v>
      </c>
    </row>
    <row r="25387" spans="1:4">
      <c r="A25387" t="s">
        <v>6523</v>
      </c>
      <c r="B25387">
        <v>94287064</v>
      </c>
      <c r="C25387" t="s">
        <v>6370</v>
      </c>
      <c r="D25387" t="s">
        <v>6380</v>
      </c>
    </row>
    <row r="25388" spans="1:4">
      <c r="A25388" t="s">
        <v>6523</v>
      </c>
      <c r="B25388">
        <v>94287064</v>
      </c>
      <c r="C25388" t="s">
        <v>6371</v>
      </c>
      <c r="D25388" t="s">
        <v>6380</v>
      </c>
    </row>
    <row r="25389" spans="1:4">
      <c r="A25389" t="s">
        <v>6523</v>
      </c>
      <c r="B25389">
        <v>94287064</v>
      </c>
      <c r="C25389" t="s">
        <v>6370</v>
      </c>
      <c r="D25389" t="s">
        <v>1281</v>
      </c>
    </row>
    <row r="25390" spans="1:4">
      <c r="A25390" t="s">
        <v>6523</v>
      </c>
      <c r="B25390">
        <v>94287064</v>
      </c>
      <c r="C25390" t="s">
        <v>6371</v>
      </c>
      <c r="D25390" t="s">
        <v>1281</v>
      </c>
    </row>
    <row r="25391" spans="1:4">
      <c r="A25391" t="s">
        <v>6523</v>
      </c>
      <c r="B25391">
        <v>94287064</v>
      </c>
      <c r="C25391" t="s">
        <v>6370</v>
      </c>
      <c r="D25391" t="s">
        <v>1270</v>
      </c>
    </row>
    <row r="25392" spans="1:4">
      <c r="A25392" t="s">
        <v>6523</v>
      </c>
      <c r="B25392">
        <v>94287064</v>
      </c>
      <c r="C25392" t="s">
        <v>6371</v>
      </c>
      <c r="D25392" t="s">
        <v>1270</v>
      </c>
    </row>
    <row r="25393" spans="1:4">
      <c r="A25393" t="s">
        <v>6523</v>
      </c>
      <c r="B25393">
        <v>94287064</v>
      </c>
      <c r="C25393" t="s">
        <v>6370</v>
      </c>
      <c r="D25393" t="s">
        <v>6381</v>
      </c>
    </row>
    <row r="25394" spans="1:4">
      <c r="A25394" t="s">
        <v>6523</v>
      </c>
      <c r="B25394">
        <v>94287064</v>
      </c>
      <c r="C25394" t="s">
        <v>6371</v>
      </c>
      <c r="D25394" t="s">
        <v>6381</v>
      </c>
    </row>
    <row r="25395" spans="1:4">
      <c r="A25395" t="s">
        <v>6523</v>
      </c>
      <c r="B25395">
        <v>94287064</v>
      </c>
      <c r="C25395" t="s">
        <v>6370</v>
      </c>
      <c r="D25395" t="s">
        <v>1276</v>
      </c>
    </row>
    <row r="25396" spans="1:4">
      <c r="A25396" t="s">
        <v>6523</v>
      </c>
      <c r="B25396">
        <v>94287064</v>
      </c>
      <c r="C25396" t="s">
        <v>6371</v>
      </c>
      <c r="D25396" t="s">
        <v>1276</v>
      </c>
    </row>
    <row r="25397" spans="1:4">
      <c r="A25397" t="s">
        <v>6523</v>
      </c>
      <c r="B25397">
        <v>94287064</v>
      </c>
      <c r="C25397" t="s">
        <v>6370</v>
      </c>
      <c r="D25397" t="s">
        <v>1271</v>
      </c>
    </row>
    <row r="25398" spans="1:4">
      <c r="A25398" t="s">
        <v>6523</v>
      </c>
      <c r="B25398">
        <v>94287064</v>
      </c>
      <c r="C25398" t="s">
        <v>6371</v>
      </c>
      <c r="D25398" t="s">
        <v>1271</v>
      </c>
    </row>
    <row r="25399" spans="1:4">
      <c r="A25399" t="s">
        <v>6523</v>
      </c>
      <c r="B25399">
        <v>94287064</v>
      </c>
      <c r="C25399" t="s">
        <v>6370</v>
      </c>
      <c r="D25399" t="s">
        <v>6382</v>
      </c>
    </row>
    <row r="25400" spans="1:4">
      <c r="A25400" t="s">
        <v>6523</v>
      </c>
      <c r="B25400">
        <v>94287064</v>
      </c>
      <c r="C25400" t="s">
        <v>6371</v>
      </c>
      <c r="D25400" t="s">
        <v>6382</v>
      </c>
    </row>
    <row r="25401" spans="1:4">
      <c r="A25401" t="s">
        <v>6523</v>
      </c>
      <c r="B25401">
        <v>94287064</v>
      </c>
      <c r="C25401" t="s">
        <v>6370</v>
      </c>
      <c r="D25401" t="s">
        <v>1279</v>
      </c>
    </row>
    <row r="25402" spans="1:4">
      <c r="A25402" t="s">
        <v>6523</v>
      </c>
      <c r="B25402">
        <v>94287064</v>
      </c>
      <c r="C25402" t="s">
        <v>6371</v>
      </c>
      <c r="D25402" t="s">
        <v>1279</v>
      </c>
    </row>
    <row r="25403" spans="1:4">
      <c r="A25403" t="s">
        <v>6523</v>
      </c>
      <c r="B25403">
        <v>94287064</v>
      </c>
      <c r="C25403" t="s">
        <v>6370</v>
      </c>
      <c r="D25403" t="s">
        <v>1262</v>
      </c>
    </row>
    <row r="25404" spans="1:4">
      <c r="A25404" t="s">
        <v>6523</v>
      </c>
      <c r="B25404">
        <v>94287064</v>
      </c>
      <c r="C25404" t="s">
        <v>6371</v>
      </c>
      <c r="D25404" t="s">
        <v>1262</v>
      </c>
    </row>
    <row r="25405" spans="1:4">
      <c r="A25405" t="s">
        <v>6523</v>
      </c>
      <c r="B25405">
        <v>94287064</v>
      </c>
      <c r="C25405" t="s">
        <v>6370</v>
      </c>
      <c r="D25405" t="s">
        <v>6383</v>
      </c>
    </row>
    <row r="25406" spans="1:4">
      <c r="A25406" t="s">
        <v>6523</v>
      </c>
      <c r="B25406">
        <v>94287064</v>
      </c>
      <c r="C25406" t="s">
        <v>6371</v>
      </c>
      <c r="D25406" t="s">
        <v>6383</v>
      </c>
    </row>
    <row r="25407" spans="1:4">
      <c r="A25407" t="s">
        <v>6523</v>
      </c>
      <c r="B25407">
        <v>94287064</v>
      </c>
      <c r="C25407" t="s">
        <v>6370</v>
      </c>
      <c r="D25407" t="s">
        <v>1267</v>
      </c>
    </row>
    <row r="25408" spans="1:4">
      <c r="A25408" t="s">
        <v>6523</v>
      </c>
      <c r="B25408">
        <v>94287064</v>
      </c>
      <c r="C25408" t="s">
        <v>6371</v>
      </c>
      <c r="D25408" t="s">
        <v>1267</v>
      </c>
    </row>
    <row r="25409" spans="1:4">
      <c r="A25409" t="s">
        <v>6523</v>
      </c>
      <c r="B25409">
        <v>94287064</v>
      </c>
      <c r="C25409" t="s">
        <v>6370</v>
      </c>
      <c r="D25409" t="s">
        <v>1261</v>
      </c>
    </row>
    <row r="25410" spans="1:4">
      <c r="A25410" t="s">
        <v>6523</v>
      </c>
      <c r="B25410">
        <v>94287064</v>
      </c>
      <c r="C25410" t="s">
        <v>6371</v>
      </c>
      <c r="D25410" t="s">
        <v>1261</v>
      </c>
    </row>
    <row r="25411" spans="1:4">
      <c r="A25411" t="s">
        <v>6523</v>
      </c>
      <c r="B25411">
        <v>94287064</v>
      </c>
      <c r="C25411" t="s">
        <v>6370</v>
      </c>
      <c r="D25411" t="s">
        <v>6384</v>
      </c>
    </row>
    <row r="25412" spans="1:4">
      <c r="A25412" t="s">
        <v>6523</v>
      </c>
      <c r="B25412">
        <v>94287064</v>
      </c>
      <c r="C25412" t="s">
        <v>6371</v>
      </c>
      <c r="D25412" t="s">
        <v>6384</v>
      </c>
    </row>
    <row r="25413" spans="1:4">
      <c r="A25413" t="s">
        <v>6523</v>
      </c>
      <c r="B25413">
        <v>94287064</v>
      </c>
      <c r="C25413" t="s">
        <v>6370</v>
      </c>
      <c r="D25413" t="s">
        <v>1277</v>
      </c>
    </row>
    <row r="25414" spans="1:4">
      <c r="A25414" t="s">
        <v>6523</v>
      </c>
      <c r="B25414">
        <v>94287064</v>
      </c>
      <c r="C25414" t="s">
        <v>6371</v>
      </c>
      <c r="D25414" t="s">
        <v>1277</v>
      </c>
    </row>
    <row r="25415" spans="1:4">
      <c r="A25415" t="s">
        <v>6523</v>
      </c>
      <c r="B25415">
        <v>94287064</v>
      </c>
      <c r="C25415" t="s">
        <v>6370</v>
      </c>
      <c r="D25415" t="s">
        <v>1269</v>
      </c>
    </row>
    <row r="25416" spans="1:4">
      <c r="A25416" t="s">
        <v>6523</v>
      </c>
      <c r="B25416">
        <v>94287064</v>
      </c>
      <c r="C25416" t="s">
        <v>6371</v>
      </c>
      <c r="D25416" t="s">
        <v>1269</v>
      </c>
    </row>
    <row r="25417" spans="1:4">
      <c r="A25417" t="s">
        <v>6523</v>
      </c>
      <c r="B25417">
        <v>94287064</v>
      </c>
      <c r="C25417" t="s">
        <v>6370</v>
      </c>
      <c r="D25417" t="s">
        <v>6385</v>
      </c>
    </row>
    <row r="25418" spans="1:4">
      <c r="A25418" t="s">
        <v>6523</v>
      </c>
      <c r="B25418">
        <v>94287064</v>
      </c>
      <c r="C25418" t="s">
        <v>6371</v>
      </c>
      <c r="D25418" t="s">
        <v>6385</v>
      </c>
    </row>
    <row r="25419" spans="1:4">
      <c r="A25419" t="s">
        <v>6523</v>
      </c>
      <c r="B25419">
        <v>94287064</v>
      </c>
      <c r="C25419" t="s">
        <v>6370</v>
      </c>
      <c r="D25419" t="s">
        <v>6386</v>
      </c>
    </row>
    <row r="25420" spans="1:4">
      <c r="A25420" t="s">
        <v>6523</v>
      </c>
      <c r="B25420">
        <v>94287064</v>
      </c>
      <c r="C25420" t="s">
        <v>6371</v>
      </c>
      <c r="D25420" t="s">
        <v>6386</v>
      </c>
    </row>
    <row r="25421" spans="1:4">
      <c r="A25421" t="s">
        <v>6523</v>
      </c>
      <c r="B25421">
        <v>94287064</v>
      </c>
      <c r="C25421" t="s">
        <v>6370</v>
      </c>
      <c r="D25421" t="s">
        <v>1266</v>
      </c>
    </row>
    <row r="25422" spans="1:4">
      <c r="A25422" t="s">
        <v>6523</v>
      </c>
      <c r="B25422">
        <v>94287064</v>
      </c>
      <c r="C25422" t="s">
        <v>6371</v>
      </c>
      <c r="D25422" t="s">
        <v>1266</v>
      </c>
    </row>
    <row r="25423" spans="1:4">
      <c r="A25423" t="s">
        <v>6523</v>
      </c>
      <c r="B25423">
        <v>94287064</v>
      </c>
      <c r="C25423" t="s">
        <v>6370</v>
      </c>
      <c r="D25423" t="s">
        <v>1274</v>
      </c>
    </row>
    <row r="25424" spans="1:4">
      <c r="A25424" t="s">
        <v>6523</v>
      </c>
      <c r="B25424">
        <v>94287064</v>
      </c>
      <c r="C25424" t="s">
        <v>6371</v>
      </c>
      <c r="D25424" t="s">
        <v>1274</v>
      </c>
    </row>
    <row r="25425" spans="1:4">
      <c r="A25425" t="s">
        <v>6523</v>
      </c>
      <c r="B25425">
        <v>94287064</v>
      </c>
      <c r="C25425" t="s">
        <v>6370</v>
      </c>
      <c r="D25425" t="s">
        <v>6387</v>
      </c>
    </row>
    <row r="25426" spans="1:4">
      <c r="A25426" t="s">
        <v>6523</v>
      </c>
      <c r="B25426">
        <v>94287064</v>
      </c>
      <c r="C25426" t="s">
        <v>6371</v>
      </c>
      <c r="D25426" t="s">
        <v>6387</v>
      </c>
    </row>
    <row r="25427" spans="1:4">
      <c r="A25427" t="s">
        <v>6523</v>
      </c>
      <c r="B25427">
        <v>94287064</v>
      </c>
      <c r="C25427" t="s">
        <v>6370</v>
      </c>
      <c r="D25427" t="s">
        <v>6388</v>
      </c>
    </row>
    <row r="25428" spans="1:4">
      <c r="A25428" t="s">
        <v>6523</v>
      </c>
      <c r="B25428">
        <v>94287064</v>
      </c>
      <c r="C25428" t="s">
        <v>6371</v>
      </c>
      <c r="D25428" t="s">
        <v>6388</v>
      </c>
    </row>
    <row r="25429" spans="1:4">
      <c r="A25429" t="s">
        <v>6523</v>
      </c>
      <c r="B25429">
        <v>94287064</v>
      </c>
      <c r="C25429" t="s">
        <v>6370</v>
      </c>
      <c r="D25429" t="s">
        <v>1264</v>
      </c>
    </row>
    <row r="25430" spans="1:4">
      <c r="A25430" t="s">
        <v>6523</v>
      </c>
      <c r="B25430">
        <v>94287064</v>
      </c>
      <c r="C25430" t="s">
        <v>6371</v>
      </c>
      <c r="D25430" t="s">
        <v>1264</v>
      </c>
    </row>
    <row r="25431" spans="1:4">
      <c r="A25431" t="s">
        <v>6523</v>
      </c>
      <c r="B25431">
        <v>94287064</v>
      </c>
      <c r="C25431" t="s">
        <v>6370</v>
      </c>
      <c r="D25431" t="s">
        <v>1256</v>
      </c>
    </row>
    <row r="25432" spans="1:4">
      <c r="A25432" t="s">
        <v>6523</v>
      </c>
      <c r="B25432">
        <v>94287064</v>
      </c>
      <c r="C25432" t="s">
        <v>6371</v>
      </c>
      <c r="D25432" t="s">
        <v>1256</v>
      </c>
    </row>
    <row r="25433" spans="1:4">
      <c r="A25433" t="s">
        <v>6523</v>
      </c>
      <c r="B25433">
        <v>94287064</v>
      </c>
      <c r="C25433" t="s">
        <v>6370</v>
      </c>
      <c r="D25433" t="s">
        <v>6389</v>
      </c>
    </row>
    <row r="25434" spans="1:4">
      <c r="A25434" t="s">
        <v>6523</v>
      </c>
      <c r="B25434">
        <v>94287064</v>
      </c>
      <c r="C25434" t="s">
        <v>6371</v>
      </c>
      <c r="D25434" t="s">
        <v>6389</v>
      </c>
    </row>
    <row r="25435" spans="1:4">
      <c r="A25435" t="s">
        <v>6523</v>
      </c>
      <c r="B25435">
        <v>94287064</v>
      </c>
      <c r="C25435" t="s">
        <v>6370</v>
      </c>
      <c r="D25435" t="s">
        <v>6390</v>
      </c>
    </row>
    <row r="25436" spans="1:4">
      <c r="A25436" t="s">
        <v>6523</v>
      </c>
      <c r="B25436">
        <v>94287064</v>
      </c>
      <c r="C25436" t="s">
        <v>6371</v>
      </c>
      <c r="D25436" t="s">
        <v>6390</v>
      </c>
    </row>
    <row r="25437" spans="1:4">
      <c r="A25437" t="s">
        <v>6523</v>
      </c>
      <c r="B25437">
        <v>94287064</v>
      </c>
      <c r="C25437" t="s">
        <v>6370</v>
      </c>
      <c r="D25437" t="s">
        <v>1257</v>
      </c>
    </row>
    <row r="25438" spans="1:4">
      <c r="A25438" t="s">
        <v>6523</v>
      </c>
      <c r="B25438">
        <v>94287064</v>
      </c>
      <c r="C25438" t="s">
        <v>6371</v>
      </c>
      <c r="D25438" t="s">
        <v>1257</v>
      </c>
    </row>
    <row r="25439" spans="1:4">
      <c r="A25439" t="s">
        <v>6523</v>
      </c>
      <c r="B25439">
        <v>94287064</v>
      </c>
      <c r="C25439" t="s">
        <v>6370</v>
      </c>
      <c r="D25439" t="s">
        <v>6391</v>
      </c>
    </row>
    <row r="25440" spans="1:4">
      <c r="A25440" t="s">
        <v>6523</v>
      </c>
      <c r="B25440">
        <v>94287064</v>
      </c>
      <c r="C25440" t="s">
        <v>6371</v>
      </c>
      <c r="D25440" t="s">
        <v>6391</v>
      </c>
    </row>
    <row r="25441" spans="1:19">
      <c r="A25441" t="s">
        <v>6523</v>
      </c>
      <c r="B25441">
        <v>94287064</v>
      </c>
      <c r="C25441" t="s">
        <v>6370</v>
      </c>
      <c r="D25441" t="s">
        <v>6392</v>
      </c>
    </row>
    <row r="25442" spans="1:19">
      <c r="A25442" t="s">
        <v>6523</v>
      </c>
      <c r="B25442">
        <v>94287064</v>
      </c>
      <c r="C25442" t="s">
        <v>6371</v>
      </c>
      <c r="D25442" t="s">
        <v>6392</v>
      </c>
    </row>
    <row r="25443" spans="1:19">
      <c r="A25443" t="s">
        <v>6524</v>
      </c>
      <c r="B25443">
        <v>100091215</v>
      </c>
      <c r="C25443" t="s">
        <v>6370</v>
      </c>
      <c r="D25443" t="s">
        <v>1258</v>
      </c>
    </row>
    <row r="25444" spans="1:19">
      <c r="A25444" t="s">
        <v>6524</v>
      </c>
      <c r="B25444">
        <v>100091215</v>
      </c>
      <c r="C25444" t="s">
        <v>6371</v>
      </c>
      <c r="D25444" t="s">
        <v>1258</v>
      </c>
      <c r="E25444">
        <v>0</v>
      </c>
    </row>
    <row r="25445" spans="1:19">
      <c r="A25445" t="s">
        <v>6524</v>
      </c>
      <c r="B25445">
        <v>100091215</v>
      </c>
      <c r="C25445" t="s">
        <v>6370</v>
      </c>
      <c r="D25445" t="s">
        <v>6372</v>
      </c>
    </row>
    <row r="25446" spans="1:19">
      <c r="A25446" t="s">
        <v>6524</v>
      </c>
      <c r="B25446">
        <v>100091215</v>
      </c>
      <c r="C25446" t="s">
        <v>6371</v>
      </c>
      <c r="D25446" t="s">
        <v>6372</v>
      </c>
    </row>
    <row r="25447" spans="1:19">
      <c r="A25447" t="s">
        <v>6524</v>
      </c>
      <c r="B25447">
        <v>100091215</v>
      </c>
      <c r="C25447" t="s">
        <v>6370</v>
      </c>
      <c r="D25447" t="s">
        <v>1280</v>
      </c>
    </row>
    <row r="25448" spans="1:19">
      <c r="A25448" t="s">
        <v>6524</v>
      </c>
      <c r="B25448">
        <v>100091215</v>
      </c>
      <c r="C25448" t="s">
        <v>6371</v>
      </c>
      <c r="D25448" t="s">
        <v>1280</v>
      </c>
    </row>
    <row r="25449" spans="1:19">
      <c r="A25449" t="s">
        <v>6524</v>
      </c>
      <c r="B25449">
        <v>100091215</v>
      </c>
      <c r="C25449" t="s">
        <v>6370</v>
      </c>
      <c r="D25449" t="s">
        <v>1273</v>
      </c>
      <c r="E25449">
        <v>85.714285714285694</v>
      </c>
      <c r="F25449">
        <v>86.6666666666667</v>
      </c>
      <c r="G25449">
        <v>86.6666666666667</v>
      </c>
      <c r="H25449">
        <v>81.25</v>
      </c>
    </row>
    <row r="25450" spans="1:19">
      <c r="A25450" t="s">
        <v>6524</v>
      </c>
      <c r="B25450">
        <v>100091215</v>
      </c>
      <c r="C25450" t="s">
        <v>6371</v>
      </c>
      <c r="D25450" t="s">
        <v>1273</v>
      </c>
      <c r="E25450">
        <v>0</v>
      </c>
      <c r="F25450">
        <v>0</v>
      </c>
      <c r="G25450">
        <v>0</v>
      </c>
      <c r="H25450">
        <v>0</v>
      </c>
      <c r="I25450">
        <v>0</v>
      </c>
      <c r="J25450">
        <v>85.714285714285694</v>
      </c>
      <c r="K25450">
        <v>0</v>
      </c>
      <c r="L25450">
        <v>0</v>
      </c>
      <c r="M25450">
        <v>0</v>
      </c>
      <c r="N25450">
        <v>0</v>
      </c>
      <c r="O25450">
        <v>89.473684210526301</v>
      </c>
      <c r="P25450">
        <v>0</v>
      </c>
      <c r="Q25450">
        <v>0</v>
      </c>
      <c r="R25450">
        <v>0</v>
      </c>
      <c r="S25450">
        <v>0</v>
      </c>
    </row>
    <row r="25451" spans="1:19">
      <c r="A25451" t="s">
        <v>6524</v>
      </c>
      <c r="B25451">
        <v>100091215</v>
      </c>
      <c r="C25451" t="s">
        <v>6370</v>
      </c>
      <c r="D25451" t="s">
        <v>6373</v>
      </c>
    </row>
    <row r="25452" spans="1:19">
      <c r="A25452" t="s">
        <v>6524</v>
      </c>
      <c r="B25452">
        <v>100091215</v>
      </c>
      <c r="C25452" t="s">
        <v>6371</v>
      </c>
      <c r="D25452" t="s">
        <v>6373</v>
      </c>
      <c r="E25452">
        <v>0</v>
      </c>
      <c r="F25452">
        <v>0</v>
      </c>
    </row>
    <row r="25453" spans="1:19">
      <c r="A25453" t="s">
        <v>6524</v>
      </c>
      <c r="B25453">
        <v>100091215</v>
      </c>
      <c r="C25453" t="s">
        <v>6370</v>
      </c>
      <c r="D25453" t="s">
        <v>1259</v>
      </c>
    </row>
    <row r="25454" spans="1:19">
      <c r="A25454" t="s">
        <v>6524</v>
      </c>
      <c r="B25454">
        <v>100091215</v>
      </c>
      <c r="C25454" t="s">
        <v>6371</v>
      </c>
      <c r="D25454" t="s">
        <v>1259</v>
      </c>
      <c r="E25454">
        <v>0</v>
      </c>
      <c r="F25454">
        <v>0</v>
      </c>
    </row>
    <row r="25455" spans="1:19">
      <c r="A25455" t="s">
        <v>6524</v>
      </c>
      <c r="B25455">
        <v>100091215</v>
      </c>
      <c r="C25455" t="s">
        <v>6370</v>
      </c>
      <c r="D25455" t="s">
        <v>6374</v>
      </c>
    </row>
    <row r="25456" spans="1:19">
      <c r="A25456" t="s">
        <v>6524</v>
      </c>
      <c r="B25456">
        <v>100091215</v>
      </c>
      <c r="C25456" t="s">
        <v>6371</v>
      </c>
      <c r="D25456" t="s">
        <v>6374</v>
      </c>
    </row>
    <row r="25457" spans="1:10">
      <c r="A25457" t="s">
        <v>6524</v>
      </c>
      <c r="B25457">
        <v>100091215</v>
      </c>
      <c r="C25457" t="s">
        <v>6370</v>
      </c>
      <c r="D25457" t="s">
        <v>6375</v>
      </c>
    </row>
    <row r="25458" spans="1:10">
      <c r="A25458" t="s">
        <v>6524</v>
      </c>
      <c r="B25458">
        <v>100091215</v>
      </c>
      <c r="C25458" t="s">
        <v>6371</v>
      </c>
      <c r="D25458" t="s">
        <v>6375</v>
      </c>
      <c r="E25458">
        <v>5</v>
      </c>
    </row>
    <row r="25459" spans="1:10">
      <c r="A25459" t="s">
        <v>6524</v>
      </c>
      <c r="B25459">
        <v>100091215</v>
      </c>
      <c r="C25459" t="s">
        <v>6370</v>
      </c>
      <c r="D25459" t="s">
        <v>1275</v>
      </c>
    </row>
    <row r="25460" spans="1:10">
      <c r="A25460" t="s">
        <v>6524</v>
      </c>
      <c r="B25460">
        <v>100091215</v>
      </c>
      <c r="C25460" t="s">
        <v>6371</v>
      </c>
      <c r="D25460" t="s">
        <v>1275</v>
      </c>
      <c r="E25460">
        <v>0</v>
      </c>
    </row>
    <row r="25461" spans="1:10">
      <c r="A25461" t="s">
        <v>6524</v>
      </c>
      <c r="B25461">
        <v>100091215</v>
      </c>
      <c r="C25461" t="s">
        <v>6370</v>
      </c>
      <c r="D25461" t="s">
        <v>6376</v>
      </c>
    </row>
    <row r="25462" spans="1:10">
      <c r="A25462" t="s">
        <v>6524</v>
      </c>
      <c r="B25462">
        <v>100091215</v>
      </c>
      <c r="C25462" t="s">
        <v>6371</v>
      </c>
      <c r="D25462" t="s">
        <v>6376</v>
      </c>
      <c r="E25462">
        <v>0</v>
      </c>
      <c r="F25462">
        <v>0</v>
      </c>
      <c r="G25462">
        <v>0</v>
      </c>
      <c r="H25462">
        <v>0</v>
      </c>
      <c r="I25462">
        <v>5.2631578947368398</v>
      </c>
      <c r="J25462">
        <v>0</v>
      </c>
    </row>
    <row r="25463" spans="1:10">
      <c r="A25463" t="s">
        <v>6524</v>
      </c>
      <c r="B25463">
        <v>100091215</v>
      </c>
      <c r="C25463" t="s">
        <v>6370</v>
      </c>
      <c r="D25463" t="s">
        <v>1260</v>
      </c>
    </row>
    <row r="25464" spans="1:10">
      <c r="A25464" t="s">
        <v>6524</v>
      </c>
      <c r="B25464">
        <v>100091215</v>
      </c>
      <c r="C25464" t="s">
        <v>6371</v>
      </c>
      <c r="D25464" t="s">
        <v>1260</v>
      </c>
      <c r="E25464">
        <v>6.6666666666666696</v>
      </c>
      <c r="F25464">
        <v>0</v>
      </c>
      <c r="G25464">
        <v>0</v>
      </c>
    </row>
    <row r="25465" spans="1:10">
      <c r="A25465" t="s">
        <v>6524</v>
      </c>
      <c r="B25465">
        <v>100091215</v>
      </c>
      <c r="C25465" t="s">
        <v>6370</v>
      </c>
      <c r="D25465" t="s">
        <v>6377</v>
      </c>
    </row>
    <row r="25466" spans="1:10">
      <c r="A25466" t="s">
        <v>6524</v>
      </c>
      <c r="B25466">
        <v>100091215</v>
      </c>
      <c r="C25466" t="s">
        <v>6371</v>
      </c>
      <c r="D25466" t="s">
        <v>6377</v>
      </c>
    </row>
    <row r="25467" spans="1:10">
      <c r="A25467" t="s">
        <v>6524</v>
      </c>
      <c r="B25467">
        <v>100091215</v>
      </c>
      <c r="C25467" t="s">
        <v>6370</v>
      </c>
      <c r="D25467" t="s">
        <v>1265</v>
      </c>
    </row>
    <row r="25468" spans="1:10">
      <c r="A25468" t="s">
        <v>6524</v>
      </c>
      <c r="B25468">
        <v>100091215</v>
      </c>
      <c r="C25468" t="s">
        <v>6371</v>
      </c>
      <c r="D25468" t="s">
        <v>1265</v>
      </c>
    </row>
    <row r="25469" spans="1:10">
      <c r="A25469" t="s">
        <v>6524</v>
      </c>
      <c r="B25469">
        <v>100091215</v>
      </c>
      <c r="C25469" t="s">
        <v>6370</v>
      </c>
      <c r="D25469" t="s">
        <v>1268</v>
      </c>
    </row>
    <row r="25470" spans="1:10">
      <c r="A25470" t="s">
        <v>6524</v>
      </c>
      <c r="B25470">
        <v>100091215</v>
      </c>
      <c r="C25470" t="s">
        <v>6371</v>
      </c>
      <c r="D25470" t="s">
        <v>1268</v>
      </c>
    </row>
    <row r="25471" spans="1:10">
      <c r="A25471" t="s">
        <v>6524</v>
      </c>
      <c r="B25471">
        <v>100091215</v>
      </c>
      <c r="C25471" t="s">
        <v>6370</v>
      </c>
      <c r="D25471" t="s">
        <v>6378</v>
      </c>
    </row>
    <row r="25472" spans="1:10">
      <c r="A25472" t="s">
        <v>6524</v>
      </c>
      <c r="B25472">
        <v>100091215</v>
      </c>
      <c r="C25472" t="s">
        <v>6371</v>
      </c>
      <c r="D25472" t="s">
        <v>6378</v>
      </c>
    </row>
    <row r="25473" spans="1:28">
      <c r="A25473" t="s">
        <v>6524</v>
      </c>
      <c r="B25473">
        <v>100091215</v>
      </c>
      <c r="C25473" t="s">
        <v>6370</v>
      </c>
      <c r="D25473" t="s">
        <v>1278</v>
      </c>
    </row>
    <row r="25474" spans="1:28">
      <c r="A25474" t="s">
        <v>6524</v>
      </c>
      <c r="B25474">
        <v>100091215</v>
      </c>
      <c r="C25474" t="s">
        <v>6371</v>
      </c>
      <c r="D25474" t="s">
        <v>1278</v>
      </c>
      <c r="E25474">
        <v>0</v>
      </c>
      <c r="F25474">
        <v>0</v>
      </c>
      <c r="G25474">
        <v>7.1428571428571397</v>
      </c>
      <c r="H25474">
        <v>0</v>
      </c>
      <c r="I25474">
        <v>0</v>
      </c>
      <c r="J25474">
        <v>0</v>
      </c>
      <c r="K25474">
        <v>0</v>
      </c>
      <c r="L25474">
        <v>0</v>
      </c>
      <c r="M25474">
        <v>0</v>
      </c>
      <c r="N25474">
        <v>0</v>
      </c>
      <c r="O25474">
        <v>0</v>
      </c>
      <c r="P25474">
        <v>0</v>
      </c>
      <c r="Q25474">
        <v>0</v>
      </c>
      <c r="R25474">
        <v>6.6666666666666696</v>
      </c>
      <c r="S25474">
        <v>0</v>
      </c>
      <c r="T25474">
        <v>0</v>
      </c>
      <c r="U25474">
        <v>0</v>
      </c>
      <c r="V25474">
        <v>13.3333333333333</v>
      </c>
      <c r="W25474">
        <v>0</v>
      </c>
      <c r="X25474">
        <v>0</v>
      </c>
    </row>
    <row r="25475" spans="1:28">
      <c r="A25475" t="s">
        <v>6524</v>
      </c>
      <c r="B25475">
        <v>100091215</v>
      </c>
      <c r="C25475" t="s">
        <v>6370</v>
      </c>
      <c r="D25475" t="s">
        <v>1255</v>
      </c>
    </row>
    <row r="25476" spans="1:28">
      <c r="A25476" t="s">
        <v>6524</v>
      </c>
      <c r="B25476">
        <v>100091215</v>
      </c>
      <c r="C25476" t="s">
        <v>6371</v>
      </c>
      <c r="D25476" t="s">
        <v>1255</v>
      </c>
      <c r="E25476">
        <v>86.6666666666667</v>
      </c>
      <c r="F25476">
        <v>78.947368421052602</v>
      </c>
      <c r="G25476">
        <v>86.6666666666667</v>
      </c>
      <c r="H25476">
        <v>0</v>
      </c>
      <c r="I25476">
        <v>0</v>
      </c>
      <c r="J25476">
        <v>5</v>
      </c>
      <c r="K25476">
        <v>0</v>
      </c>
      <c r="L25476">
        <v>0</v>
      </c>
      <c r="M25476">
        <v>0</v>
      </c>
    </row>
    <row r="25477" spans="1:28">
      <c r="A25477" t="s">
        <v>6524</v>
      </c>
      <c r="B25477">
        <v>100091215</v>
      </c>
      <c r="C25477" t="s">
        <v>6370</v>
      </c>
      <c r="D25477" t="s">
        <v>6379</v>
      </c>
    </row>
    <row r="25478" spans="1:28">
      <c r="A25478" t="s">
        <v>6524</v>
      </c>
      <c r="B25478">
        <v>100091215</v>
      </c>
      <c r="C25478" t="s">
        <v>6371</v>
      </c>
      <c r="D25478" t="s">
        <v>6379</v>
      </c>
      <c r="E25478">
        <v>0</v>
      </c>
      <c r="F25478">
        <v>0</v>
      </c>
      <c r="G25478">
        <v>7.1428571428571397</v>
      </c>
    </row>
    <row r="25479" spans="1:28">
      <c r="A25479" t="s">
        <v>6524</v>
      </c>
      <c r="B25479">
        <v>100091215</v>
      </c>
      <c r="C25479" t="s">
        <v>6370</v>
      </c>
      <c r="D25479" t="s">
        <v>1263</v>
      </c>
    </row>
    <row r="25480" spans="1:28">
      <c r="A25480" t="s">
        <v>6524</v>
      </c>
      <c r="B25480">
        <v>100091215</v>
      </c>
      <c r="C25480" t="s">
        <v>6371</v>
      </c>
      <c r="D25480" t="s">
        <v>1263</v>
      </c>
      <c r="E25480">
        <v>0</v>
      </c>
      <c r="F25480">
        <v>0</v>
      </c>
      <c r="G25480">
        <v>0</v>
      </c>
      <c r="H25480">
        <v>0</v>
      </c>
      <c r="I25480">
        <v>0</v>
      </c>
      <c r="J25480">
        <v>0</v>
      </c>
      <c r="K25480">
        <v>5</v>
      </c>
      <c r="L25480">
        <v>0</v>
      </c>
      <c r="M25480">
        <v>0</v>
      </c>
      <c r="N25480">
        <v>0</v>
      </c>
      <c r="O25480">
        <v>0</v>
      </c>
      <c r="P25480">
        <v>0</v>
      </c>
      <c r="Q25480">
        <v>0</v>
      </c>
      <c r="R25480">
        <v>6.6666666666666696</v>
      </c>
      <c r="S25480">
        <v>0</v>
      </c>
      <c r="T25480">
        <v>0</v>
      </c>
      <c r="U25480">
        <v>0</v>
      </c>
      <c r="V25480">
        <v>0</v>
      </c>
      <c r="W25480">
        <v>0</v>
      </c>
      <c r="X25480">
        <v>6.6666666666666696</v>
      </c>
      <c r="Y25480">
        <v>0</v>
      </c>
      <c r="Z25480">
        <v>0</v>
      </c>
      <c r="AA25480">
        <v>0</v>
      </c>
      <c r="AB25480">
        <v>0</v>
      </c>
    </row>
    <row r="25481" spans="1:28">
      <c r="A25481" t="s">
        <v>6524</v>
      </c>
      <c r="B25481">
        <v>100091215</v>
      </c>
      <c r="C25481" t="s">
        <v>6370</v>
      </c>
      <c r="D25481" t="s">
        <v>1272</v>
      </c>
    </row>
    <row r="25482" spans="1:28">
      <c r="A25482" t="s">
        <v>6524</v>
      </c>
      <c r="B25482">
        <v>100091215</v>
      </c>
      <c r="C25482" t="s">
        <v>6371</v>
      </c>
      <c r="D25482" t="s">
        <v>1272</v>
      </c>
    </row>
    <row r="25483" spans="1:28">
      <c r="A25483" t="s">
        <v>6524</v>
      </c>
      <c r="B25483">
        <v>100091215</v>
      </c>
      <c r="C25483" t="s">
        <v>6370</v>
      </c>
      <c r="D25483" t="s">
        <v>6380</v>
      </c>
    </row>
    <row r="25484" spans="1:28">
      <c r="A25484" t="s">
        <v>6524</v>
      </c>
      <c r="B25484">
        <v>100091215</v>
      </c>
      <c r="C25484" t="s">
        <v>6371</v>
      </c>
      <c r="D25484" t="s">
        <v>6380</v>
      </c>
      <c r="E25484">
        <v>0</v>
      </c>
      <c r="F25484">
        <v>0</v>
      </c>
      <c r="G25484">
        <v>0</v>
      </c>
      <c r="H25484">
        <v>0</v>
      </c>
      <c r="I25484">
        <v>0</v>
      </c>
      <c r="J25484">
        <v>0</v>
      </c>
      <c r="K25484">
        <v>0</v>
      </c>
      <c r="L25484">
        <v>0</v>
      </c>
      <c r="M25484">
        <v>0</v>
      </c>
      <c r="N25484">
        <v>0</v>
      </c>
      <c r="O25484">
        <v>6.6666666666666696</v>
      </c>
      <c r="P25484">
        <v>0</v>
      </c>
      <c r="Q25484">
        <v>6.6666666666666696</v>
      </c>
      <c r="R25484">
        <v>0</v>
      </c>
      <c r="S25484">
        <v>0</v>
      </c>
      <c r="T25484">
        <v>5.2631578947368398</v>
      </c>
      <c r="U25484">
        <v>0</v>
      </c>
      <c r="V25484">
        <v>0</v>
      </c>
      <c r="W25484">
        <v>0</v>
      </c>
      <c r="X25484">
        <v>0</v>
      </c>
      <c r="Y25484">
        <v>0</v>
      </c>
    </row>
    <row r="25485" spans="1:28">
      <c r="A25485" t="s">
        <v>6524</v>
      </c>
      <c r="B25485">
        <v>100091215</v>
      </c>
      <c r="C25485" t="s">
        <v>6370</v>
      </c>
      <c r="D25485" t="s">
        <v>1281</v>
      </c>
    </row>
    <row r="25486" spans="1:28">
      <c r="A25486" t="s">
        <v>6524</v>
      </c>
      <c r="B25486">
        <v>100091215</v>
      </c>
      <c r="C25486" t="s">
        <v>6371</v>
      </c>
      <c r="D25486" t="s">
        <v>1281</v>
      </c>
    </row>
    <row r="25487" spans="1:28">
      <c r="A25487" t="s">
        <v>6524</v>
      </c>
      <c r="B25487">
        <v>100091215</v>
      </c>
      <c r="C25487" t="s">
        <v>6370</v>
      </c>
      <c r="D25487" t="s">
        <v>1270</v>
      </c>
    </row>
    <row r="25488" spans="1:28">
      <c r="A25488" t="s">
        <v>6524</v>
      </c>
      <c r="B25488">
        <v>100091215</v>
      </c>
      <c r="C25488" t="s">
        <v>6371</v>
      </c>
      <c r="D25488" t="s">
        <v>1270</v>
      </c>
      <c r="E25488">
        <v>0</v>
      </c>
      <c r="F25488">
        <v>0</v>
      </c>
      <c r="G25488">
        <v>0</v>
      </c>
      <c r="H25488">
        <v>0</v>
      </c>
      <c r="I25488">
        <v>0</v>
      </c>
      <c r="J25488">
        <v>0</v>
      </c>
      <c r="K25488">
        <v>0</v>
      </c>
      <c r="L25488">
        <v>0</v>
      </c>
      <c r="M25488">
        <v>0</v>
      </c>
      <c r="N25488">
        <v>0</v>
      </c>
      <c r="O25488">
        <v>0</v>
      </c>
      <c r="P25488">
        <v>100</v>
      </c>
      <c r="Q25488">
        <v>0</v>
      </c>
      <c r="R25488">
        <v>0</v>
      </c>
      <c r="S25488">
        <v>0</v>
      </c>
      <c r="T25488">
        <v>0</v>
      </c>
    </row>
    <row r="25489" spans="1:24">
      <c r="A25489" t="s">
        <v>6524</v>
      </c>
      <c r="B25489">
        <v>100091215</v>
      </c>
      <c r="C25489" t="s">
        <v>6370</v>
      </c>
      <c r="D25489" t="s">
        <v>6381</v>
      </c>
    </row>
    <row r="25490" spans="1:24">
      <c r="A25490" t="s">
        <v>6524</v>
      </c>
      <c r="B25490">
        <v>100091215</v>
      </c>
      <c r="C25490" t="s">
        <v>6371</v>
      </c>
      <c r="D25490" t="s">
        <v>6381</v>
      </c>
      <c r="E25490">
        <v>0</v>
      </c>
      <c r="F25490">
        <v>0</v>
      </c>
    </row>
    <row r="25491" spans="1:24">
      <c r="A25491" t="s">
        <v>6524</v>
      </c>
      <c r="B25491">
        <v>100091215</v>
      </c>
      <c r="C25491" t="s">
        <v>6370</v>
      </c>
      <c r="D25491" t="s">
        <v>1276</v>
      </c>
    </row>
    <row r="25492" spans="1:24">
      <c r="A25492" t="s">
        <v>6524</v>
      </c>
      <c r="B25492">
        <v>100091215</v>
      </c>
      <c r="C25492" t="s">
        <v>6371</v>
      </c>
      <c r="D25492" t="s">
        <v>1276</v>
      </c>
      <c r="E25492">
        <v>0</v>
      </c>
    </row>
    <row r="25493" spans="1:24">
      <c r="A25493" t="s">
        <v>6524</v>
      </c>
      <c r="B25493">
        <v>100091215</v>
      </c>
      <c r="C25493" t="s">
        <v>6370</v>
      </c>
      <c r="D25493" t="s">
        <v>1271</v>
      </c>
    </row>
    <row r="25494" spans="1:24">
      <c r="A25494" t="s">
        <v>6524</v>
      </c>
      <c r="B25494">
        <v>100091215</v>
      </c>
      <c r="C25494" t="s">
        <v>6371</v>
      </c>
      <c r="D25494" t="s">
        <v>1271</v>
      </c>
      <c r="E25494">
        <v>0</v>
      </c>
      <c r="F25494">
        <v>0</v>
      </c>
      <c r="G25494">
        <v>0</v>
      </c>
      <c r="H25494">
        <v>0</v>
      </c>
      <c r="I25494">
        <v>0</v>
      </c>
      <c r="J25494">
        <v>87.5</v>
      </c>
      <c r="K25494">
        <v>10.526315789473699</v>
      </c>
    </row>
    <row r="25495" spans="1:24">
      <c r="A25495" t="s">
        <v>6524</v>
      </c>
      <c r="B25495">
        <v>100091215</v>
      </c>
      <c r="C25495" t="s">
        <v>6370</v>
      </c>
      <c r="D25495" t="s">
        <v>6382</v>
      </c>
    </row>
    <row r="25496" spans="1:24">
      <c r="A25496" t="s">
        <v>6524</v>
      </c>
      <c r="B25496">
        <v>100091215</v>
      </c>
      <c r="C25496" t="s">
        <v>6371</v>
      </c>
      <c r="D25496" t="s">
        <v>6382</v>
      </c>
    </row>
    <row r="25497" spans="1:24">
      <c r="A25497" t="s">
        <v>6524</v>
      </c>
      <c r="B25497">
        <v>100091215</v>
      </c>
      <c r="C25497" t="s">
        <v>6370</v>
      </c>
      <c r="D25497" t="s">
        <v>1279</v>
      </c>
    </row>
    <row r="25498" spans="1:24">
      <c r="A25498" t="s">
        <v>6524</v>
      </c>
      <c r="B25498">
        <v>100091215</v>
      </c>
      <c r="C25498" t="s">
        <v>6371</v>
      </c>
      <c r="D25498" t="s">
        <v>1279</v>
      </c>
    </row>
    <row r="25499" spans="1:24">
      <c r="A25499" t="s">
        <v>6524</v>
      </c>
      <c r="B25499">
        <v>100091215</v>
      </c>
      <c r="C25499" t="s">
        <v>6370</v>
      </c>
      <c r="D25499" t="s">
        <v>1262</v>
      </c>
    </row>
    <row r="25500" spans="1:24">
      <c r="A25500" t="s">
        <v>6524</v>
      </c>
      <c r="B25500">
        <v>100091215</v>
      </c>
      <c r="C25500" t="s">
        <v>6371</v>
      </c>
      <c r="D25500" t="s">
        <v>1262</v>
      </c>
      <c r="E25500">
        <v>0</v>
      </c>
      <c r="F25500">
        <v>0</v>
      </c>
      <c r="G25500">
        <v>0</v>
      </c>
      <c r="H25500">
        <v>80</v>
      </c>
      <c r="I25500">
        <v>0</v>
      </c>
      <c r="J25500">
        <v>0</v>
      </c>
      <c r="K25500">
        <v>13.3333333333333</v>
      </c>
      <c r="L25500">
        <v>0</v>
      </c>
      <c r="M25500">
        <v>0</v>
      </c>
      <c r="N25500">
        <v>80</v>
      </c>
      <c r="O25500">
        <v>93.3333333333333</v>
      </c>
      <c r="P25500">
        <v>94.117647058823493</v>
      </c>
      <c r="Q25500">
        <v>5.8823529411764701</v>
      </c>
      <c r="R25500">
        <v>0</v>
      </c>
      <c r="S25500">
        <v>5.2631578947368398</v>
      </c>
      <c r="T25500">
        <v>80</v>
      </c>
      <c r="U25500">
        <v>6.6666666666666696</v>
      </c>
      <c r="V25500">
        <v>0</v>
      </c>
    </row>
    <row r="25501" spans="1:24">
      <c r="A25501" t="s">
        <v>6524</v>
      </c>
      <c r="B25501">
        <v>100091215</v>
      </c>
      <c r="C25501" t="s">
        <v>6370</v>
      </c>
      <c r="D25501" t="s">
        <v>6383</v>
      </c>
    </row>
    <row r="25502" spans="1:24">
      <c r="A25502" t="s">
        <v>6524</v>
      </c>
      <c r="B25502">
        <v>100091215</v>
      </c>
      <c r="C25502" t="s">
        <v>6371</v>
      </c>
      <c r="D25502" t="s">
        <v>6383</v>
      </c>
      <c r="E25502">
        <v>0</v>
      </c>
      <c r="F25502">
        <v>0</v>
      </c>
    </row>
    <row r="25503" spans="1:24">
      <c r="A25503" t="s">
        <v>6524</v>
      </c>
      <c r="B25503">
        <v>100091215</v>
      </c>
      <c r="C25503" t="s">
        <v>6370</v>
      </c>
      <c r="D25503" t="s">
        <v>1267</v>
      </c>
    </row>
    <row r="25504" spans="1:24">
      <c r="A25504" t="s">
        <v>6524</v>
      </c>
      <c r="B25504">
        <v>100091215</v>
      </c>
      <c r="C25504" t="s">
        <v>6371</v>
      </c>
      <c r="D25504" t="s">
        <v>1267</v>
      </c>
      <c r="E25504">
        <v>0</v>
      </c>
      <c r="F25504">
        <v>0</v>
      </c>
      <c r="G25504">
        <v>6.6666666666666696</v>
      </c>
      <c r="H25504">
        <v>0</v>
      </c>
      <c r="I25504">
        <v>0</v>
      </c>
      <c r="J25504">
        <v>0</v>
      </c>
      <c r="K25504">
        <v>0</v>
      </c>
      <c r="L25504">
        <v>0</v>
      </c>
      <c r="M25504">
        <v>0</v>
      </c>
      <c r="N25504">
        <v>0</v>
      </c>
      <c r="O25504">
        <v>5.2631578947368398</v>
      </c>
      <c r="P25504">
        <v>5.2631578947368398</v>
      </c>
      <c r="Q25504">
        <v>0</v>
      </c>
      <c r="R25504">
        <v>0</v>
      </c>
      <c r="S25504">
        <v>0</v>
      </c>
      <c r="T25504">
        <v>5.2631578947368398</v>
      </c>
      <c r="U25504">
        <v>5.2631578947368398</v>
      </c>
      <c r="V25504">
        <v>0</v>
      </c>
      <c r="W25504">
        <v>5.2631578947368398</v>
      </c>
      <c r="X25504">
        <v>0</v>
      </c>
    </row>
    <row r="25505" spans="1:36">
      <c r="A25505" t="s">
        <v>6524</v>
      </c>
      <c r="B25505">
        <v>100091215</v>
      </c>
      <c r="C25505" t="s">
        <v>6370</v>
      </c>
      <c r="D25505" t="s">
        <v>1261</v>
      </c>
    </row>
    <row r="25506" spans="1:36">
      <c r="A25506" t="s">
        <v>6524</v>
      </c>
      <c r="B25506">
        <v>100091215</v>
      </c>
      <c r="C25506" t="s">
        <v>6371</v>
      </c>
      <c r="D25506" t="s">
        <v>1261</v>
      </c>
      <c r="E25506">
        <v>85</v>
      </c>
      <c r="F25506">
        <v>0</v>
      </c>
      <c r="G25506">
        <v>5.8823529411764701</v>
      </c>
      <c r="H25506">
        <v>0</v>
      </c>
      <c r="I25506">
        <v>93.3333333333333</v>
      </c>
      <c r="J25506">
        <v>89.473684210526301</v>
      </c>
      <c r="K25506">
        <v>84.210526315789494</v>
      </c>
      <c r="L25506">
        <v>16.6666666666667</v>
      </c>
      <c r="M25506">
        <v>16.6666666666667</v>
      </c>
      <c r="N25506">
        <v>0</v>
      </c>
      <c r="O25506">
        <v>0</v>
      </c>
      <c r="P25506">
        <v>0</v>
      </c>
      <c r="Q25506">
        <v>93.3333333333333</v>
      </c>
      <c r="R25506">
        <v>0</v>
      </c>
      <c r="S25506">
        <v>0</v>
      </c>
      <c r="T25506">
        <v>82.352941176470594</v>
      </c>
      <c r="U25506">
        <v>0</v>
      </c>
      <c r="V25506">
        <v>0</v>
      </c>
      <c r="W25506">
        <v>86.6666666666667</v>
      </c>
      <c r="X25506">
        <v>6.25</v>
      </c>
      <c r="Y25506">
        <v>0</v>
      </c>
      <c r="Z25506">
        <v>86.6666666666667</v>
      </c>
      <c r="AA25506">
        <v>86.6666666666667</v>
      </c>
      <c r="AB25506">
        <v>85.714285714285694</v>
      </c>
      <c r="AC25506">
        <v>93.75</v>
      </c>
      <c r="AD25506">
        <v>93.3333333333333</v>
      </c>
      <c r="AE25506">
        <v>5</v>
      </c>
      <c r="AF25506">
        <v>5</v>
      </c>
      <c r="AG25506">
        <v>0</v>
      </c>
      <c r="AH25506">
        <v>5</v>
      </c>
      <c r="AI25506">
        <v>0</v>
      </c>
      <c r="AJ25506">
        <v>73.3333333333333</v>
      </c>
    </row>
    <row r="25507" spans="1:36">
      <c r="A25507" t="s">
        <v>6524</v>
      </c>
      <c r="B25507">
        <v>100091215</v>
      </c>
      <c r="C25507" t="s">
        <v>6370</v>
      </c>
      <c r="D25507" t="s">
        <v>6384</v>
      </c>
      <c r="E25507">
        <v>0</v>
      </c>
      <c r="F25507">
        <v>0</v>
      </c>
      <c r="G25507">
        <v>0</v>
      </c>
      <c r="H25507">
        <v>0</v>
      </c>
      <c r="I25507">
        <v>0</v>
      </c>
    </row>
    <row r="25508" spans="1:36">
      <c r="A25508" t="s">
        <v>6524</v>
      </c>
      <c r="B25508">
        <v>100091215</v>
      </c>
      <c r="C25508" t="s">
        <v>6371</v>
      </c>
      <c r="D25508" t="s">
        <v>6384</v>
      </c>
      <c r="E25508">
        <v>0</v>
      </c>
      <c r="F25508">
        <v>0</v>
      </c>
      <c r="G25508">
        <v>0</v>
      </c>
      <c r="H25508">
        <v>0</v>
      </c>
      <c r="I25508">
        <v>0</v>
      </c>
      <c r="J25508">
        <v>0</v>
      </c>
      <c r="K25508">
        <v>0</v>
      </c>
      <c r="L25508">
        <v>0</v>
      </c>
    </row>
    <row r="25509" spans="1:36">
      <c r="A25509" t="s">
        <v>6524</v>
      </c>
      <c r="B25509">
        <v>100091215</v>
      </c>
      <c r="C25509" t="s">
        <v>6370</v>
      </c>
      <c r="D25509" t="s">
        <v>1277</v>
      </c>
    </row>
    <row r="25510" spans="1:36">
      <c r="A25510" t="s">
        <v>6524</v>
      </c>
      <c r="B25510">
        <v>100091215</v>
      </c>
      <c r="C25510" t="s">
        <v>6371</v>
      </c>
      <c r="D25510" t="s">
        <v>1277</v>
      </c>
      <c r="E25510">
        <v>0</v>
      </c>
      <c r="F25510">
        <v>0</v>
      </c>
      <c r="G25510">
        <v>0</v>
      </c>
      <c r="H25510">
        <v>93.3333333333333</v>
      </c>
      <c r="I25510">
        <v>100</v>
      </c>
      <c r="J25510">
        <v>100</v>
      </c>
      <c r="K25510">
        <v>0</v>
      </c>
      <c r="L25510">
        <v>0</v>
      </c>
      <c r="M25510">
        <v>94.4444444444444</v>
      </c>
      <c r="N25510">
        <v>0</v>
      </c>
      <c r="O25510">
        <v>0</v>
      </c>
      <c r="P25510">
        <v>0</v>
      </c>
      <c r="Q25510">
        <v>0</v>
      </c>
      <c r="R25510">
        <v>0</v>
      </c>
      <c r="S25510">
        <v>100</v>
      </c>
      <c r="T25510">
        <v>100</v>
      </c>
      <c r="U25510">
        <v>0</v>
      </c>
      <c r="V25510">
        <v>0</v>
      </c>
      <c r="W25510">
        <v>0</v>
      </c>
      <c r="X25510">
        <v>0</v>
      </c>
      <c r="Y25510">
        <v>5.2631578947368398</v>
      </c>
      <c r="Z25510">
        <v>7.1428571428571397</v>
      </c>
      <c r="AA25510">
        <v>0</v>
      </c>
      <c r="AB25510">
        <v>0</v>
      </c>
    </row>
    <row r="25511" spans="1:36">
      <c r="A25511" t="s">
        <v>6524</v>
      </c>
      <c r="B25511">
        <v>100091215</v>
      </c>
      <c r="C25511" t="s">
        <v>6370</v>
      </c>
      <c r="D25511" t="s">
        <v>1269</v>
      </c>
    </row>
    <row r="25512" spans="1:36">
      <c r="A25512" t="s">
        <v>6524</v>
      </c>
      <c r="B25512">
        <v>100091215</v>
      </c>
      <c r="C25512" t="s">
        <v>6371</v>
      </c>
      <c r="D25512" t="s">
        <v>1269</v>
      </c>
    </row>
    <row r="25513" spans="1:36">
      <c r="A25513" t="s">
        <v>6524</v>
      </c>
      <c r="B25513">
        <v>100091215</v>
      </c>
      <c r="C25513" t="s">
        <v>6370</v>
      </c>
      <c r="D25513" t="s">
        <v>6385</v>
      </c>
    </row>
    <row r="25514" spans="1:36">
      <c r="A25514" t="s">
        <v>6524</v>
      </c>
      <c r="B25514">
        <v>100091215</v>
      </c>
      <c r="C25514" t="s">
        <v>6371</v>
      </c>
      <c r="D25514" t="s">
        <v>6385</v>
      </c>
      <c r="E25514">
        <v>0</v>
      </c>
      <c r="F25514">
        <v>0</v>
      </c>
      <c r="G25514">
        <v>20</v>
      </c>
      <c r="H25514">
        <v>20</v>
      </c>
      <c r="I25514">
        <v>0</v>
      </c>
      <c r="J25514">
        <v>0</v>
      </c>
      <c r="K25514">
        <v>0</v>
      </c>
      <c r="L25514">
        <v>0</v>
      </c>
    </row>
    <row r="25515" spans="1:36">
      <c r="A25515" t="s">
        <v>6524</v>
      </c>
      <c r="B25515">
        <v>100091215</v>
      </c>
      <c r="C25515" t="s">
        <v>6370</v>
      </c>
      <c r="D25515" t="s">
        <v>6386</v>
      </c>
      <c r="E25515">
        <v>0</v>
      </c>
      <c r="F25515">
        <v>0</v>
      </c>
      <c r="G25515">
        <v>0</v>
      </c>
      <c r="H25515">
        <v>6.25</v>
      </c>
      <c r="I25515">
        <v>0</v>
      </c>
      <c r="J25515">
        <v>0</v>
      </c>
      <c r="K25515">
        <v>0</v>
      </c>
      <c r="L25515">
        <v>0</v>
      </c>
      <c r="M25515">
        <v>0</v>
      </c>
    </row>
    <row r="25516" spans="1:36">
      <c r="A25516" t="s">
        <v>6524</v>
      </c>
      <c r="B25516">
        <v>100091215</v>
      </c>
      <c r="C25516" t="s">
        <v>6371</v>
      </c>
      <c r="D25516" t="s">
        <v>6386</v>
      </c>
      <c r="E25516">
        <v>0</v>
      </c>
      <c r="F25516">
        <v>6.6666666666666696</v>
      </c>
      <c r="G25516">
        <v>0</v>
      </c>
      <c r="H25516">
        <v>0</v>
      </c>
      <c r="I25516">
        <v>0</v>
      </c>
      <c r="J25516">
        <v>0</v>
      </c>
      <c r="K25516">
        <v>0</v>
      </c>
    </row>
    <row r="25517" spans="1:36">
      <c r="A25517" t="s">
        <v>6524</v>
      </c>
      <c r="B25517">
        <v>100091215</v>
      </c>
      <c r="C25517" t="s">
        <v>6370</v>
      </c>
      <c r="D25517" t="s">
        <v>1266</v>
      </c>
    </row>
    <row r="25518" spans="1:36">
      <c r="A25518" t="s">
        <v>6524</v>
      </c>
      <c r="B25518">
        <v>100091215</v>
      </c>
      <c r="C25518" t="s">
        <v>6371</v>
      </c>
      <c r="D25518" t="s">
        <v>1266</v>
      </c>
      <c r="E25518">
        <v>0</v>
      </c>
      <c r="F25518">
        <v>0</v>
      </c>
      <c r="G25518">
        <v>5</v>
      </c>
      <c r="H25518">
        <v>0</v>
      </c>
      <c r="I25518">
        <v>0</v>
      </c>
    </row>
    <row r="25519" spans="1:36">
      <c r="A25519" t="s">
        <v>6524</v>
      </c>
      <c r="B25519">
        <v>100091215</v>
      </c>
      <c r="C25519" t="s">
        <v>6370</v>
      </c>
      <c r="D25519" t="s">
        <v>1274</v>
      </c>
      <c r="E25519">
        <v>0</v>
      </c>
      <c r="F25519">
        <v>26.315789473684202</v>
      </c>
      <c r="G25519">
        <v>0</v>
      </c>
      <c r="H25519">
        <v>0</v>
      </c>
    </row>
    <row r="25520" spans="1:36">
      <c r="A25520" t="s">
        <v>6524</v>
      </c>
      <c r="B25520">
        <v>100091215</v>
      </c>
      <c r="C25520" t="s">
        <v>6371</v>
      </c>
      <c r="D25520" t="s">
        <v>1274</v>
      </c>
      <c r="E25520">
        <v>0</v>
      </c>
      <c r="F25520">
        <v>0</v>
      </c>
      <c r="G25520">
        <v>0</v>
      </c>
      <c r="H25520">
        <v>0</v>
      </c>
      <c r="I25520">
        <v>13.3333333333333</v>
      </c>
      <c r="J25520">
        <v>0</v>
      </c>
      <c r="K25520">
        <v>0</v>
      </c>
      <c r="L25520">
        <v>0</v>
      </c>
      <c r="M25520">
        <v>0</v>
      </c>
      <c r="N25520">
        <v>5</v>
      </c>
    </row>
    <row r="25521" spans="1:8">
      <c r="A25521" t="s">
        <v>6524</v>
      </c>
      <c r="B25521">
        <v>100091215</v>
      </c>
      <c r="C25521" t="s">
        <v>6370</v>
      </c>
      <c r="D25521" t="s">
        <v>6387</v>
      </c>
    </row>
    <row r="25522" spans="1:8">
      <c r="A25522" t="s">
        <v>6524</v>
      </c>
      <c r="B25522">
        <v>100091215</v>
      </c>
      <c r="C25522" t="s">
        <v>6371</v>
      </c>
      <c r="D25522" t="s">
        <v>6387</v>
      </c>
    </row>
    <row r="25523" spans="1:8">
      <c r="A25523" t="s">
        <v>6524</v>
      </c>
      <c r="B25523">
        <v>100091215</v>
      </c>
      <c r="C25523" t="s">
        <v>6370</v>
      </c>
      <c r="D25523" t="s">
        <v>6388</v>
      </c>
    </row>
    <row r="25524" spans="1:8">
      <c r="A25524" t="s">
        <v>6524</v>
      </c>
      <c r="B25524">
        <v>100091215</v>
      </c>
      <c r="C25524" t="s">
        <v>6371</v>
      </c>
      <c r="D25524" t="s">
        <v>6388</v>
      </c>
      <c r="E25524">
        <v>6.25</v>
      </c>
    </row>
    <row r="25525" spans="1:8">
      <c r="A25525" t="s">
        <v>6524</v>
      </c>
      <c r="B25525">
        <v>100091215</v>
      </c>
      <c r="C25525" t="s">
        <v>6370</v>
      </c>
      <c r="D25525" t="s">
        <v>1264</v>
      </c>
      <c r="E25525">
        <v>100</v>
      </c>
    </row>
    <row r="25526" spans="1:8">
      <c r="A25526" t="s">
        <v>6524</v>
      </c>
      <c r="B25526">
        <v>100091215</v>
      </c>
      <c r="C25526" t="s">
        <v>6371</v>
      </c>
      <c r="D25526" t="s">
        <v>1264</v>
      </c>
    </row>
    <row r="25527" spans="1:8">
      <c r="A25527" t="s">
        <v>6524</v>
      </c>
      <c r="B25527">
        <v>100091215</v>
      </c>
      <c r="C25527" t="s">
        <v>6370</v>
      </c>
      <c r="D25527" t="s">
        <v>1256</v>
      </c>
    </row>
    <row r="25528" spans="1:8">
      <c r="A25528" t="s">
        <v>6524</v>
      </c>
      <c r="B25528">
        <v>100091215</v>
      </c>
      <c r="C25528" t="s">
        <v>6371</v>
      </c>
      <c r="D25528" t="s">
        <v>1256</v>
      </c>
    </row>
    <row r="25529" spans="1:8">
      <c r="A25529" t="s">
        <v>6524</v>
      </c>
      <c r="B25529">
        <v>100091215</v>
      </c>
      <c r="C25529" t="s">
        <v>6370</v>
      </c>
      <c r="D25529" t="s">
        <v>6389</v>
      </c>
      <c r="E25529">
        <v>0</v>
      </c>
      <c r="F25529">
        <v>0</v>
      </c>
      <c r="G25529">
        <v>0</v>
      </c>
      <c r="H25529">
        <v>0</v>
      </c>
    </row>
    <row r="25530" spans="1:8">
      <c r="A25530" t="s">
        <v>6524</v>
      </c>
      <c r="B25530">
        <v>100091215</v>
      </c>
      <c r="C25530" t="s">
        <v>6371</v>
      </c>
      <c r="D25530" t="s">
        <v>6389</v>
      </c>
      <c r="E25530">
        <v>0</v>
      </c>
      <c r="F25530">
        <v>0</v>
      </c>
    </row>
    <row r="25531" spans="1:8">
      <c r="A25531" t="s">
        <v>6524</v>
      </c>
      <c r="B25531">
        <v>100091215</v>
      </c>
      <c r="C25531" t="s">
        <v>6370</v>
      </c>
      <c r="D25531" t="s">
        <v>6390</v>
      </c>
    </row>
    <row r="25532" spans="1:8">
      <c r="A25532" t="s">
        <v>6524</v>
      </c>
      <c r="B25532">
        <v>100091215</v>
      </c>
      <c r="C25532" t="s">
        <v>6371</v>
      </c>
      <c r="D25532" t="s">
        <v>6390</v>
      </c>
    </row>
    <row r="25533" spans="1:8">
      <c r="A25533" t="s">
        <v>6524</v>
      </c>
      <c r="B25533">
        <v>100091215</v>
      </c>
      <c r="C25533" t="s">
        <v>6370</v>
      </c>
      <c r="D25533" t="s">
        <v>1257</v>
      </c>
    </row>
    <row r="25534" spans="1:8">
      <c r="A25534" t="s">
        <v>6524</v>
      </c>
      <c r="B25534">
        <v>100091215</v>
      </c>
      <c r="C25534" t="s">
        <v>6371</v>
      </c>
      <c r="D25534" t="s">
        <v>1257</v>
      </c>
    </row>
    <row r="25535" spans="1:8">
      <c r="A25535" t="s">
        <v>6524</v>
      </c>
      <c r="B25535">
        <v>100091215</v>
      </c>
      <c r="C25535" t="s">
        <v>6370</v>
      </c>
      <c r="D25535" t="s">
        <v>6391</v>
      </c>
    </row>
    <row r="25536" spans="1:8">
      <c r="A25536" t="s">
        <v>6524</v>
      </c>
      <c r="B25536">
        <v>100091215</v>
      </c>
      <c r="C25536" t="s">
        <v>6371</v>
      </c>
      <c r="D25536" t="s">
        <v>6391</v>
      </c>
      <c r="E25536">
        <v>0</v>
      </c>
      <c r="F25536">
        <v>0</v>
      </c>
      <c r="G25536">
        <v>0</v>
      </c>
    </row>
    <row r="25537" spans="1:5">
      <c r="A25537" t="s">
        <v>6524</v>
      </c>
      <c r="B25537">
        <v>100091215</v>
      </c>
      <c r="C25537" t="s">
        <v>6370</v>
      </c>
      <c r="D25537" t="s">
        <v>6392</v>
      </c>
    </row>
    <row r="25538" spans="1:5">
      <c r="A25538" t="s">
        <v>6524</v>
      </c>
      <c r="B25538">
        <v>100091215</v>
      </c>
      <c r="C25538" t="s">
        <v>6371</v>
      </c>
      <c r="D25538" t="s">
        <v>6392</v>
      </c>
      <c r="E25538">
        <v>0</v>
      </c>
    </row>
    <row r="25539" spans="1:5">
      <c r="A25539" t="s">
        <v>6525</v>
      </c>
      <c r="B25539">
        <v>101005901</v>
      </c>
      <c r="C25539" t="s">
        <v>6370</v>
      </c>
      <c r="D25539" t="s">
        <v>1258</v>
      </c>
    </row>
    <row r="25540" spans="1:5">
      <c r="A25540" t="s">
        <v>6525</v>
      </c>
      <c r="B25540">
        <v>101005901</v>
      </c>
      <c r="C25540" t="s">
        <v>6371</v>
      </c>
      <c r="D25540" t="s">
        <v>1258</v>
      </c>
    </row>
    <row r="25541" spans="1:5">
      <c r="A25541" t="s">
        <v>6525</v>
      </c>
      <c r="B25541">
        <v>101005901</v>
      </c>
      <c r="C25541" t="s">
        <v>6370</v>
      </c>
      <c r="D25541" t="s">
        <v>6372</v>
      </c>
    </row>
    <row r="25542" spans="1:5">
      <c r="A25542" t="s">
        <v>6525</v>
      </c>
      <c r="B25542">
        <v>101005901</v>
      </c>
      <c r="C25542" t="s">
        <v>6371</v>
      </c>
      <c r="D25542" t="s">
        <v>6372</v>
      </c>
    </row>
    <row r="25543" spans="1:5">
      <c r="A25543" t="s">
        <v>6525</v>
      </c>
      <c r="B25543">
        <v>101005901</v>
      </c>
      <c r="C25543" t="s">
        <v>6370</v>
      </c>
      <c r="D25543" t="s">
        <v>1280</v>
      </c>
    </row>
    <row r="25544" spans="1:5">
      <c r="A25544" t="s">
        <v>6525</v>
      </c>
      <c r="B25544">
        <v>101005901</v>
      </c>
      <c r="C25544" t="s">
        <v>6371</v>
      </c>
      <c r="D25544" t="s">
        <v>1280</v>
      </c>
    </row>
    <row r="25545" spans="1:5">
      <c r="A25545" t="s">
        <v>6525</v>
      </c>
      <c r="B25545">
        <v>101005901</v>
      </c>
      <c r="C25545" t="s">
        <v>6370</v>
      </c>
      <c r="D25545" t="s">
        <v>1273</v>
      </c>
    </row>
    <row r="25546" spans="1:5">
      <c r="A25546" t="s">
        <v>6525</v>
      </c>
      <c r="B25546">
        <v>101005901</v>
      </c>
      <c r="C25546" t="s">
        <v>6371</v>
      </c>
      <c r="D25546" t="s">
        <v>1273</v>
      </c>
    </row>
    <row r="25547" spans="1:5">
      <c r="A25547" t="s">
        <v>6525</v>
      </c>
      <c r="B25547">
        <v>101005901</v>
      </c>
      <c r="C25547" t="s">
        <v>6370</v>
      </c>
      <c r="D25547" t="s">
        <v>6373</v>
      </c>
    </row>
    <row r="25548" spans="1:5">
      <c r="A25548" t="s">
        <v>6525</v>
      </c>
      <c r="B25548">
        <v>101005901</v>
      </c>
      <c r="C25548" t="s">
        <v>6371</v>
      </c>
      <c r="D25548" t="s">
        <v>6373</v>
      </c>
    </row>
    <row r="25549" spans="1:5">
      <c r="A25549" t="s">
        <v>6525</v>
      </c>
      <c r="B25549">
        <v>101005901</v>
      </c>
      <c r="C25549" t="s">
        <v>6370</v>
      </c>
      <c r="D25549" t="s">
        <v>1259</v>
      </c>
    </row>
    <row r="25550" spans="1:5">
      <c r="A25550" t="s">
        <v>6525</v>
      </c>
      <c r="B25550">
        <v>101005901</v>
      </c>
      <c r="C25550" t="s">
        <v>6371</v>
      </c>
      <c r="D25550" t="s">
        <v>1259</v>
      </c>
    </row>
    <row r="25551" spans="1:5">
      <c r="A25551" t="s">
        <v>6525</v>
      </c>
      <c r="B25551">
        <v>101005901</v>
      </c>
      <c r="C25551" t="s">
        <v>6370</v>
      </c>
      <c r="D25551" t="s">
        <v>6374</v>
      </c>
    </row>
    <row r="25552" spans="1:5">
      <c r="A25552" t="s">
        <v>6525</v>
      </c>
      <c r="B25552">
        <v>101005901</v>
      </c>
      <c r="C25552" t="s">
        <v>6371</v>
      </c>
      <c r="D25552" t="s">
        <v>6374</v>
      </c>
    </row>
    <row r="25553" spans="1:5">
      <c r="A25553" t="s">
        <v>6525</v>
      </c>
      <c r="B25553">
        <v>101005901</v>
      </c>
      <c r="C25553" t="s">
        <v>6370</v>
      </c>
      <c r="D25553" t="s">
        <v>6375</v>
      </c>
    </row>
    <row r="25554" spans="1:5">
      <c r="A25554" t="s">
        <v>6525</v>
      </c>
      <c r="B25554">
        <v>101005901</v>
      </c>
      <c r="C25554" t="s">
        <v>6371</v>
      </c>
      <c r="D25554" t="s">
        <v>6375</v>
      </c>
    </row>
    <row r="25555" spans="1:5">
      <c r="A25555" t="s">
        <v>6525</v>
      </c>
      <c r="B25555">
        <v>101005901</v>
      </c>
      <c r="C25555" t="s">
        <v>6370</v>
      </c>
      <c r="D25555" t="s">
        <v>1275</v>
      </c>
    </row>
    <row r="25556" spans="1:5">
      <c r="A25556" t="s">
        <v>6525</v>
      </c>
      <c r="B25556">
        <v>101005901</v>
      </c>
      <c r="C25556" t="s">
        <v>6371</v>
      </c>
      <c r="D25556" t="s">
        <v>1275</v>
      </c>
    </row>
    <row r="25557" spans="1:5">
      <c r="A25557" t="s">
        <v>6525</v>
      </c>
      <c r="B25557">
        <v>101005901</v>
      </c>
      <c r="C25557" t="s">
        <v>6370</v>
      </c>
      <c r="D25557" t="s">
        <v>6376</v>
      </c>
    </row>
    <row r="25558" spans="1:5">
      <c r="A25558" t="s">
        <v>6525</v>
      </c>
      <c r="B25558">
        <v>101005901</v>
      </c>
      <c r="C25558" t="s">
        <v>6371</v>
      </c>
      <c r="D25558" t="s">
        <v>6376</v>
      </c>
      <c r="E25558">
        <v>50</v>
      </c>
    </row>
    <row r="25559" spans="1:5">
      <c r="A25559" t="s">
        <v>6525</v>
      </c>
      <c r="B25559">
        <v>101005901</v>
      </c>
      <c r="C25559" t="s">
        <v>6370</v>
      </c>
      <c r="D25559" t="s">
        <v>1260</v>
      </c>
    </row>
    <row r="25560" spans="1:5">
      <c r="A25560" t="s">
        <v>6525</v>
      </c>
      <c r="B25560">
        <v>101005901</v>
      </c>
      <c r="C25560" t="s">
        <v>6371</v>
      </c>
      <c r="D25560" t="s">
        <v>1260</v>
      </c>
    </row>
    <row r="25561" spans="1:5">
      <c r="A25561" t="s">
        <v>6525</v>
      </c>
      <c r="B25561">
        <v>101005901</v>
      </c>
      <c r="C25561" t="s">
        <v>6370</v>
      </c>
      <c r="D25561" t="s">
        <v>6377</v>
      </c>
    </row>
    <row r="25562" spans="1:5">
      <c r="A25562" t="s">
        <v>6525</v>
      </c>
      <c r="B25562">
        <v>101005901</v>
      </c>
      <c r="C25562" t="s">
        <v>6371</v>
      </c>
      <c r="D25562" t="s">
        <v>6377</v>
      </c>
    </row>
    <row r="25563" spans="1:5">
      <c r="A25563" t="s">
        <v>6525</v>
      </c>
      <c r="B25563">
        <v>101005901</v>
      </c>
      <c r="C25563" t="s">
        <v>6370</v>
      </c>
      <c r="D25563" t="s">
        <v>1265</v>
      </c>
    </row>
    <row r="25564" spans="1:5">
      <c r="A25564" t="s">
        <v>6525</v>
      </c>
      <c r="B25564">
        <v>101005901</v>
      </c>
      <c r="C25564" t="s">
        <v>6371</v>
      </c>
      <c r="D25564" t="s">
        <v>1265</v>
      </c>
    </row>
    <row r="25565" spans="1:5">
      <c r="A25565" t="s">
        <v>6525</v>
      </c>
      <c r="B25565">
        <v>101005901</v>
      </c>
      <c r="C25565" t="s">
        <v>6370</v>
      </c>
      <c r="D25565" t="s">
        <v>1268</v>
      </c>
    </row>
    <row r="25566" spans="1:5">
      <c r="A25566" t="s">
        <v>6525</v>
      </c>
      <c r="B25566">
        <v>101005901</v>
      </c>
      <c r="C25566" t="s">
        <v>6371</v>
      </c>
      <c r="D25566" t="s">
        <v>1268</v>
      </c>
    </row>
    <row r="25567" spans="1:5">
      <c r="A25567" t="s">
        <v>6525</v>
      </c>
      <c r="B25567">
        <v>101005901</v>
      </c>
      <c r="C25567" t="s">
        <v>6370</v>
      </c>
      <c r="D25567" t="s">
        <v>6378</v>
      </c>
    </row>
    <row r="25568" spans="1:5">
      <c r="A25568" t="s">
        <v>6525</v>
      </c>
      <c r="B25568">
        <v>101005901</v>
      </c>
      <c r="C25568" t="s">
        <v>6371</v>
      </c>
      <c r="D25568" t="s">
        <v>6378</v>
      </c>
    </row>
    <row r="25569" spans="1:4">
      <c r="A25569" t="s">
        <v>6525</v>
      </c>
      <c r="B25569">
        <v>101005901</v>
      </c>
      <c r="C25569" t="s">
        <v>6370</v>
      </c>
      <c r="D25569" t="s">
        <v>1278</v>
      </c>
    </row>
    <row r="25570" spans="1:4">
      <c r="A25570" t="s">
        <v>6525</v>
      </c>
      <c r="B25570">
        <v>101005901</v>
      </c>
      <c r="C25570" t="s">
        <v>6371</v>
      </c>
      <c r="D25570" t="s">
        <v>1278</v>
      </c>
    </row>
    <row r="25571" spans="1:4">
      <c r="A25571" t="s">
        <v>6525</v>
      </c>
      <c r="B25571">
        <v>101005901</v>
      </c>
      <c r="C25571" t="s">
        <v>6370</v>
      </c>
      <c r="D25571" t="s">
        <v>1255</v>
      </c>
    </row>
    <row r="25572" spans="1:4">
      <c r="A25572" t="s">
        <v>6525</v>
      </c>
      <c r="B25572">
        <v>101005901</v>
      </c>
      <c r="C25572" t="s">
        <v>6371</v>
      </c>
      <c r="D25572" t="s">
        <v>1255</v>
      </c>
    </row>
    <row r="25573" spans="1:4">
      <c r="A25573" t="s">
        <v>6525</v>
      </c>
      <c r="B25573">
        <v>101005901</v>
      </c>
      <c r="C25573" t="s">
        <v>6370</v>
      </c>
      <c r="D25573" t="s">
        <v>6379</v>
      </c>
    </row>
    <row r="25574" spans="1:4">
      <c r="A25574" t="s">
        <v>6525</v>
      </c>
      <c r="B25574">
        <v>101005901</v>
      </c>
      <c r="C25574" t="s">
        <v>6371</v>
      </c>
      <c r="D25574" t="s">
        <v>6379</v>
      </c>
    </row>
    <row r="25575" spans="1:4">
      <c r="A25575" t="s">
        <v>6525</v>
      </c>
      <c r="B25575">
        <v>101005901</v>
      </c>
      <c r="C25575" t="s">
        <v>6370</v>
      </c>
      <c r="D25575" t="s">
        <v>1263</v>
      </c>
    </row>
    <row r="25576" spans="1:4">
      <c r="A25576" t="s">
        <v>6525</v>
      </c>
      <c r="B25576">
        <v>101005901</v>
      </c>
      <c r="C25576" t="s">
        <v>6371</v>
      </c>
      <c r="D25576" t="s">
        <v>1263</v>
      </c>
    </row>
    <row r="25577" spans="1:4">
      <c r="A25577" t="s">
        <v>6525</v>
      </c>
      <c r="B25577">
        <v>101005901</v>
      </c>
      <c r="C25577" t="s">
        <v>6370</v>
      </c>
      <c r="D25577" t="s">
        <v>1272</v>
      </c>
    </row>
    <row r="25578" spans="1:4">
      <c r="A25578" t="s">
        <v>6525</v>
      </c>
      <c r="B25578">
        <v>101005901</v>
      </c>
      <c r="C25578" t="s">
        <v>6371</v>
      </c>
      <c r="D25578" t="s">
        <v>1272</v>
      </c>
    </row>
    <row r="25579" spans="1:4">
      <c r="A25579" t="s">
        <v>6525</v>
      </c>
      <c r="B25579">
        <v>101005901</v>
      </c>
      <c r="C25579" t="s">
        <v>6370</v>
      </c>
      <c r="D25579" t="s">
        <v>6380</v>
      </c>
    </row>
    <row r="25580" spans="1:4">
      <c r="A25580" t="s">
        <v>6525</v>
      </c>
      <c r="B25580">
        <v>101005901</v>
      </c>
      <c r="C25580" t="s">
        <v>6371</v>
      </c>
      <c r="D25580" t="s">
        <v>6380</v>
      </c>
    </row>
    <row r="25581" spans="1:4">
      <c r="A25581" t="s">
        <v>6525</v>
      </c>
      <c r="B25581">
        <v>101005901</v>
      </c>
      <c r="C25581" t="s">
        <v>6370</v>
      </c>
      <c r="D25581" t="s">
        <v>1281</v>
      </c>
    </row>
    <row r="25582" spans="1:4">
      <c r="A25582" t="s">
        <v>6525</v>
      </c>
      <c r="B25582">
        <v>101005901</v>
      </c>
      <c r="C25582" t="s">
        <v>6371</v>
      </c>
      <c r="D25582" t="s">
        <v>1281</v>
      </c>
    </row>
    <row r="25583" spans="1:4">
      <c r="A25583" t="s">
        <v>6525</v>
      </c>
      <c r="B25583">
        <v>101005901</v>
      </c>
      <c r="C25583" t="s">
        <v>6370</v>
      </c>
      <c r="D25583" t="s">
        <v>1270</v>
      </c>
    </row>
    <row r="25584" spans="1:4">
      <c r="A25584" t="s">
        <v>6525</v>
      </c>
      <c r="B25584">
        <v>101005901</v>
      </c>
      <c r="C25584" t="s">
        <v>6371</v>
      </c>
      <c r="D25584" t="s">
        <v>1270</v>
      </c>
    </row>
    <row r="25585" spans="1:4">
      <c r="A25585" t="s">
        <v>6525</v>
      </c>
      <c r="B25585">
        <v>101005901</v>
      </c>
      <c r="C25585" t="s">
        <v>6370</v>
      </c>
      <c r="D25585" t="s">
        <v>6381</v>
      </c>
    </row>
    <row r="25586" spans="1:4">
      <c r="A25586" t="s">
        <v>6525</v>
      </c>
      <c r="B25586">
        <v>101005901</v>
      </c>
      <c r="C25586" t="s">
        <v>6371</v>
      </c>
      <c r="D25586" t="s">
        <v>6381</v>
      </c>
    </row>
    <row r="25587" spans="1:4">
      <c r="A25587" t="s">
        <v>6525</v>
      </c>
      <c r="B25587">
        <v>101005901</v>
      </c>
      <c r="C25587" t="s">
        <v>6370</v>
      </c>
      <c r="D25587" t="s">
        <v>1276</v>
      </c>
    </row>
    <row r="25588" spans="1:4">
      <c r="A25588" t="s">
        <v>6525</v>
      </c>
      <c r="B25588">
        <v>101005901</v>
      </c>
      <c r="C25588" t="s">
        <v>6371</v>
      </c>
      <c r="D25588" t="s">
        <v>1276</v>
      </c>
    </row>
    <row r="25589" spans="1:4">
      <c r="A25589" t="s">
        <v>6525</v>
      </c>
      <c r="B25589">
        <v>101005901</v>
      </c>
      <c r="C25589" t="s">
        <v>6370</v>
      </c>
      <c r="D25589" t="s">
        <v>1271</v>
      </c>
    </row>
    <row r="25590" spans="1:4">
      <c r="A25590" t="s">
        <v>6525</v>
      </c>
      <c r="B25590">
        <v>101005901</v>
      </c>
      <c r="C25590" t="s">
        <v>6371</v>
      </c>
      <c r="D25590" t="s">
        <v>1271</v>
      </c>
    </row>
    <row r="25591" spans="1:4">
      <c r="A25591" t="s">
        <v>6525</v>
      </c>
      <c r="B25591">
        <v>101005901</v>
      </c>
      <c r="C25591" t="s">
        <v>6370</v>
      </c>
      <c r="D25591" t="s">
        <v>6382</v>
      </c>
    </row>
    <row r="25592" spans="1:4">
      <c r="A25592" t="s">
        <v>6525</v>
      </c>
      <c r="B25592">
        <v>101005901</v>
      </c>
      <c r="C25592" t="s">
        <v>6371</v>
      </c>
      <c r="D25592" t="s">
        <v>6382</v>
      </c>
    </row>
    <row r="25593" spans="1:4">
      <c r="A25593" t="s">
        <v>6525</v>
      </c>
      <c r="B25593">
        <v>101005901</v>
      </c>
      <c r="C25593" t="s">
        <v>6370</v>
      </c>
      <c r="D25593" t="s">
        <v>1279</v>
      </c>
    </row>
    <row r="25594" spans="1:4">
      <c r="A25594" t="s">
        <v>6525</v>
      </c>
      <c r="B25594">
        <v>101005901</v>
      </c>
      <c r="C25594" t="s">
        <v>6371</v>
      </c>
      <c r="D25594" t="s">
        <v>1279</v>
      </c>
    </row>
    <row r="25595" spans="1:4">
      <c r="A25595" t="s">
        <v>6525</v>
      </c>
      <c r="B25595">
        <v>101005901</v>
      </c>
      <c r="C25595" t="s">
        <v>6370</v>
      </c>
      <c r="D25595" t="s">
        <v>1262</v>
      </c>
    </row>
    <row r="25596" spans="1:4">
      <c r="A25596" t="s">
        <v>6525</v>
      </c>
      <c r="B25596">
        <v>101005901</v>
      </c>
      <c r="C25596" t="s">
        <v>6371</v>
      </c>
      <c r="D25596" t="s">
        <v>1262</v>
      </c>
    </row>
    <row r="25597" spans="1:4">
      <c r="A25597" t="s">
        <v>6525</v>
      </c>
      <c r="B25597">
        <v>101005901</v>
      </c>
      <c r="C25597" t="s">
        <v>6370</v>
      </c>
      <c r="D25597" t="s">
        <v>6383</v>
      </c>
    </row>
    <row r="25598" spans="1:4">
      <c r="A25598" t="s">
        <v>6525</v>
      </c>
      <c r="B25598">
        <v>101005901</v>
      </c>
      <c r="C25598" t="s">
        <v>6371</v>
      </c>
      <c r="D25598" t="s">
        <v>6383</v>
      </c>
    </row>
    <row r="25599" spans="1:4">
      <c r="A25599" t="s">
        <v>6525</v>
      </c>
      <c r="B25599">
        <v>101005901</v>
      </c>
      <c r="C25599" t="s">
        <v>6370</v>
      </c>
      <c r="D25599" t="s">
        <v>1267</v>
      </c>
    </row>
    <row r="25600" spans="1:4">
      <c r="A25600" t="s">
        <v>6525</v>
      </c>
      <c r="B25600">
        <v>101005901</v>
      </c>
      <c r="C25600" t="s">
        <v>6371</v>
      </c>
      <c r="D25600" t="s">
        <v>1267</v>
      </c>
    </row>
    <row r="25601" spans="1:7">
      <c r="A25601" t="s">
        <v>6525</v>
      </c>
      <c r="B25601">
        <v>101005901</v>
      </c>
      <c r="C25601" t="s">
        <v>6370</v>
      </c>
      <c r="D25601" t="s">
        <v>1261</v>
      </c>
    </row>
    <row r="25602" spans="1:7">
      <c r="A25602" t="s">
        <v>6525</v>
      </c>
      <c r="B25602">
        <v>101005901</v>
      </c>
      <c r="C25602" t="s">
        <v>6371</v>
      </c>
      <c r="D25602" t="s">
        <v>1261</v>
      </c>
    </row>
    <row r="25603" spans="1:7">
      <c r="A25603" t="s">
        <v>6525</v>
      </c>
      <c r="B25603">
        <v>101005901</v>
      </c>
      <c r="C25603" t="s">
        <v>6370</v>
      </c>
      <c r="D25603" t="s">
        <v>6384</v>
      </c>
    </row>
    <row r="25604" spans="1:7">
      <c r="A25604" t="s">
        <v>6525</v>
      </c>
      <c r="B25604">
        <v>101005901</v>
      </c>
      <c r="C25604" t="s">
        <v>6371</v>
      </c>
      <c r="D25604" t="s">
        <v>6384</v>
      </c>
      <c r="E25604">
        <v>25</v>
      </c>
    </row>
    <row r="25605" spans="1:7">
      <c r="A25605" t="s">
        <v>6525</v>
      </c>
      <c r="B25605">
        <v>101005901</v>
      </c>
      <c r="C25605" t="s">
        <v>6370</v>
      </c>
      <c r="D25605" t="s">
        <v>1277</v>
      </c>
    </row>
    <row r="25606" spans="1:7">
      <c r="A25606" t="s">
        <v>6525</v>
      </c>
      <c r="B25606">
        <v>101005901</v>
      </c>
      <c r="C25606" t="s">
        <v>6371</v>
      </c>
      <c r="D25606" t="s">
        <v>1277</v>
      </c>
    </row>
    <row r="25607" spans="1:7">
      <c r="A25607" t="s">
        <v>6525</v>
      </c>
      <c r="B25607">
        <v>101005901</v>
      </c>
      <c r="C25607" t="s">
        <v>6370</v>
      </c>
      <c r="D25607" t="s">
        <v>1269</v>
      </c>
    </row>
    <row r="25608" spans="1:7">
      <c r="A25608" t="s">
        <v>6525</v>
      </c>
      <c r="B25608">
        <v>101005901</v>
      </c>
      <c r="C25608" t="s">
        <v>6371</v>
      </c>
      <c r="D25608" t="s">
        <v>1269</v>
      </c>
    </row>
    <row r="25609" spans="1:7">
      <c r="A25609" t="s">
        <v>6525</v>
      </c>
      <c r="B25609">
        <v>101005901</v>
      </c>
      <c r="C25609" t="s">
        <v>6370</v>
      </c>
      <c r="D25609" t="s">
        <v>6385</v>
      </c>
    </row>
    <row r="25610" spans="1:7">
      <c r="A25610" t="s">
        <v>6525</v>
      </c>
      <c r="B25610">
        <v>101005901</v>
      </c>
      <c r="C25610" t="s">
        <v>6371</v>
      </c>
      <c r="D25610" t="s">
        <v>6385</v>
      </c>
    </row>
    <row r="25611" spans="1:7">
      <c r="A25611" t="s">
        <v>6525</v>
      </c>
      <c r="B25611">
        <v>101005901</v>
      </c>
      <c r="C25611" t="s">
        <v>6370</v>
      </c>
      <c r="D25611" t="s">
        <v>6386</v>
      </c>
    </row>
    <row r="25612" spans="1:7">
      <c r="A25612" t="s">
        <v>6525</v>
      </c>
      <c r="B25612">
        <v>101005901</v>
      </c>
      <c r="C25612" t="s">
        <v>6371</v>
      </c>
      <c r="D25612" t="s">
        <v>6386</v>
      </c>
      <c r="E25612">
        <v>20</v>
      </c>
      <c r="F25612">
        <v>8.3333333333333304</v>
      </c>
      <c r="G25612">
        <v>20</v>
      </c>
    </row>
    <row r="25613" spans="1:7">
      <c r="A25613" t="s">
        <v>6525</v>
      </c>
      <c r="B25613">
        <v>101005901</v>
      </c>
      <c r="C25613" t="s">
        <v>6370</v>
      </c>
      <c r="D25613" t="s">
        <v>1266</v>
      </c>
    </row>
    <row r="25614" spans="1:7">
      <c r="A25614" t="s">
        <v>6525</v>
      </c>
      <c r="B25614">
        <v>101005901</v>
      </c>
      <c r="C25614" t="s">
        <v>6371</v>
      </c>
      <c r="D25614" t="s">
        <v>1266</v>
      </c>
      <c r="E25614">
        <v>54.545454545454497</v>
      </c>
      <c r="F25614">
        <v>83.3333333333333</v>
      </c>
    </row>
    <row r="25615" spans="1:7">
      <c r="A25615" t="s">
        <v>6525</v>
      </c>
      <c r="B25615">
        <v>101005901</v>
      </c>
      <c r="C25615" t="s">
        <v>6370</v>
      </c>
      <c r="D25615" t="s">
        <v>1274</v>
      </c>
    </row>
    <row r="25616" spans="1:7">
      <c r="A25616" t="s">
        <v>6525</v>
      </c>
      <c r="B25616">
        <v>101005901</v>
      </c>
      <c r="C25616" t="s">
        <v>6371</v>
      </c>
      <c r="D25616" t="s">
        <v>1274</v>
      </c>
    </row>
    <row r="25617" spans="1:5">
      <c r="A25617" t="s">
        <v>6525</v>
      </c>
      <c r="B25617">
        <v>101005901</v>
      </c>
      <c r="C25617" t="s">
        <v>6370</v>
      </c>
      <c r="D25617" t="s">
        <v>6387</v>
      </c>
    </row>
    <row r="25618" spans="1:5">
      <c r="A25618" t="s">
        <v>6525</v>
      </c>
      <c r="B25618">
        <v>101005901</v>
      </c>
      <c r="C25618" t="s">
        <v>6371</v>
      </c>
      <c r="D25618" t="s">
        <v>6387</v>
      </c>
    </row>
    <row r="25619" spans="1:5">
      <c r="A25619" t="s">
        <v>6525</v>
      </c>
      <c r="B25619">
        <v>101005901</v>
      </c>
      <c r="C25619" t="s">
        <v>6370</v>
      </c>
      <c r="D25619" t="s">
        <v>6388</v>
      </c>
    </row>
    <row r="25620" spans="1:5">
      <c r="A25620" t="s">
        <v>6525</v>
      </c>
      <c r="B25620">
        <v>101005901</v>
      </c>
      <c r="C25620" t="s">
        <v>6371</v>
      </c>
      <c r="D25620" t="s">
        <v>6388</v>
      </c>
    </row>
    <row r="25621" spans="1:5">
      <c r="A25621" t="s">
        <v>6525</v>
      </c>
      <c r="B25621">
        <v>101005901</v>
      </c>
      <c r="C25621" t="s">
        <v>6370</v>
      </c>
      <c r="D25621" t="s">
        <v>1264</v>
      </c>
    </row>
    <row r="25622" spans="1:5">
      <c r="A25622" t="s">
        <v>6525</v>
      </c>
      <c r="B25622">
        <v>101005901</v>
      </c>
      <c r="C25622" t="s">
        <v>6371</v>
      </c>
      <c r="D25622" t="s">
        <v>1264</v>
      </c>
    </row>
    <row r="25623" spans="1:5">
      <c r="A25623" t="s">
        <v>6525</v>
      </c>
      <c r="B25623">
        <v>101005901</v>
      </c>
      <c r="C25623" t="s">
        <v>6370</v>
      </c>
      <c r="D25623" t="s">
        <v>1256</v>
      </c>
    </row>
    <row r="25624" spans="1:5">
      <c r="A25624" t="s">
        <v>6525</v>
      </c>
      <c r="B25624">
        <v>101005901</v>
      </c>
      <c r="C25624" t="s">
        <v>6371</v>
      </c>
      <c r="D25624" t="s">
        <v>1256</v>
      </c>
    </row>
    <row r="25625" spans="1:5">
      <c r="A25625" t="s">
        <v>6525</v>
      </c>
      <c r="B25625">
        <v>101005901</v>
      </c>
      <c r="C25625" t="s">
        <v>6370</v>
      </c>
      <c r="D25625" t="s">
        <v>6389</v>
      </c>
    </row>
    <row r="25626" spans="1:5">
      <c r="A25626" t="s">
        <v>6525</v>
      </c>
      <c r="B25626">
        <v>101005901</v>
      </c>
      <c r="C25626" t="s">
        <v>6371</v>
      </c>
      <c r="D25626" t="s">
        <v>6389</v>
      </c>
    </row>
    <row r="25627" spans="1:5">
      <c r="A25627" t="s">
        <v>6525</v>
      </c>
      <c r="B25627">
        <v>101005901</v>
      </c>
      <c r="C25627" t="s">
        <v>6370</v>
      </c>
      <c r="D25627" t="s">
        <v>6390</v>
      </c>
    </row>
    <row r="25628" spans="1:5">
      <c r="A25628" t="s">
        <v>6525</v>
      </c>
      <c r="B25628">
        <v>101005901</v>
      </c>
      <c r="C25628" t="s">
        <v>6371</v>
      </c>
      <c r="D25628" t="s">
        <v>6390</v>
      </c>
      <c r="E25628">
        <v>30.769230769230798</v>
      </c>
    </row>
    <row r="25629" spans="1:5">
      <c r="A25629" t="s">
        <v>6525</v>
      </c>
      <c r="B25629">
        <v>101005901</v>
      </c>
      <c r="C25629" t="s">
        <v>6370</v>
      </c>
      <c r="D25629" t="s">
        <v>1257</v>
      </c>
    </row>
    <row r="25630" spans="1:5">
      <c r="A25630" t="s">
        <v>6525</v>
      </c>
      <c r="B25630">
        <v>101005901</v>
      </c>
      <c r="C25630" t="s">
        <v>6371</v>
      </c>
      <c r="D25630" t="s">
        <v>1257</v>
      </c>
    </row>
    <row r="25631" spans="1:5">
      <c r="A25631" t="s">
        <v>6525</v>
      </c>
      <c r="B25631">
        <v>101005901</v>
      </c>
      <c r="C25631" t="s">
        <v>6370</v>
      </c>
      <c r="D25631" t="s">
        <v>6391</v>
      </c>
    </row>
    <row r="25632" spans="1:5">
      <c r="A25632" t="s">
        <v>6525</v>
      </c>
      <c r="B25632">
        <v>101005901</v>
      </c>
      <c r="C25632" t="s">
        <v>6371</v>
      </c>
      <c r="D25632" t="s">
        <v>6391</v>
      </c>
    </row>
    <row r="25633" spans="1:4">
      <c r="A25633" t="s">
        <v>6525</v>
      </c>
      <c r="B25633">
        <v>101005901</v>
      </c>
      <c r="C25633" t="s">
        <v>6370</v>
      </c>
      <c r="D25633" t="s">
        <v>6392</v>
      </c>
    </row>
    <row r="25634" spans="1:4">
      <c r="A25634" t="s">
        <v>6525</v>
      </c>
      <c r="B25634">
        <v>101005901</v>
      </c>
      <c r="C25634" t="s">
        <v>6371</v>
      </c>
      <c r="D25634" t="s">
        <v>6392</v>
      </c>
    </row>
    <row r="25635" spans="1:4">
      <c r="A25635" t="s">
        <v>6525</v>
      </c>
      <c r="B25635">
        <v>101005926</v>
      </c>
      <c r="C25635" t="s">
        <v>6394</v>
      </c>
      <c r="D25635" t="s">
        <v>1258</v>
      </c>
    </row>
    <row r="25636" spans="1:4">
      <c r="A25636" t="s">
        <v>6525</v>
      </c>
      <c r="B25636">
        <v>101005926</v>
      </c>
      <c r="C25636" t="s">
        <v>6371</v>
      </c>
      <c r="D25636" t="s">
        <v>1258</v>
      </c>
    </row>
    <row r="25637" spans="1:4">
      <c r="A25637" t="s">
        <v>6525</v>
      </c>
      <c r="B25637">
        <v>101005926</v>
      </c>
      <c r="C25637" t="s">
        <v>6394</v>
      </c>
      <c r="D25637" t="s">
        <v>6372</v>
      </c>
    </row>
    <row r="25638" spans="1:4">
      <c r="A25638" t="s">
        <v>6525</v>
      </c>
      <c r="B25638">
        <v>101005926</v>
      </c>
      <c r="C25638" t="s">
        <v>6371</v>
      </c>
      <c r="D25638" t="s">
        <v>6372</v>
      </c>
    </row>
    <row r="25639" spans="1:4">
      <c r="A25639" t="s">
        <v>6525</v>
      </c>
      <c r="B25639">
        <v>101005926</v>
      </c>
      <c r="C25639" t="s">
        <v>6394</v>
      </c>
      <c r="D25639" t="s">
        <v>1280</v>
      </c>
    </row>
    <row r="25640" spans="1:4">
      <c r="A25640" t="s">
        <v>6525</v>
      </c>
      <c r="B25640">
        <v>101005926</v>
      </c>
      <c r="C25640" t="s">
        <v>6371</v>
      </c>
      <c r="D25640" t="s">
        <v>1280</v>
      </c>
    </row>
    <row r="25641" spans="1:4">
      <c r="A25641" t="s">
        <v>6525</v>
      </c>
      <c r="B25641">
        <v>101005926</v>
      </c>
      <c r="C25641" t="s">
        <v>6394</v>
      </c>
      <c r="D25641" t="s">
        <v>1273</v>
      </c>
    </row>
    <row r="25642" spans="1:4">
      <c r="A25642" t="s">
        <v>6525</v>
      </c>
      <c r="B25642">
        <v>101005926</v>
      </c>
      <c r="C25642" t="s">
        <v>6371</v>
      </c>
      <c r="D25642" t="s">
        <v>1273</v>
      </c>
    </row>
    <row r="25643" spans="1:4">
      <c r="A25643" t="s">
        <v>6525</v>
      </c>
      <c r="B25643">
        <v>101005926</v>
      </c>
      <c r="C25643" t="s">
        <v>6394</v>
      </c>
      <c r="D25643" t="s">
        <v>6373</v>
      </c>
    </row>
    <row r="25644" spans="1:4">
      <c r="A25644" t="s">
        <v>6525</v>
      </c>
      <c r="B25644">
        <v>101005926</v>
      </c>
      <c r="C25644" t="s">
        <v>6371</v>
      </c>
      <c r="D25644" t="s">
        <v>6373</v>
      </c>
    </row>
    <row r="25645" spans="1:4">
      <c r="A25645" t="s">
        <v>6525</v>
      </c>
      <c r="B25645">
        <v>101005926</v>
      </c>
      <c r="C25645" t="s">
        <v>6394</v>
      </c>
      <c r="D25645" t="s">
        <v>1259</v>
      </c>
    </row>
    <row r="25646" spans="1:4">
      <c r="A25646" t="s">
        <v>6525</v>
      </c>
      <c r="B25646">
        <v>101005926</v>
      </c>
      <c r="C25646" t="s">
        <v>6371</v>
      </c>
      <c r="D25646" t="s">
        <v>1259</v>
      </c>
    </row>
    <row r="25647" spans="1:4">
      <c r="A25647" t="s">
        <v>6525</v>
      </c>
      <c r="B25647">
        <v>101005926</v>
      </c>
      <c r="C25647" t="s">
        <v>6394</v>
      </c>
      <c r="D25647" t="s">
        <v>6374</v>
      </c>
    </row>
    <row r="25648" spans="1:4">
      <c r="A25648" t="s">
        <v>6525</v>
      </c>
      <c r="B25648">
        <v>101005926</v>
      </c>
      <c r="C25648" t="s">
        <v>6371</v>
      </c>
      <c r="D25648" t="s">
        <v>6374</v>
      </c>
    </row>
    <row r="25649" spans="1:5">
      <c r="A25649" t="s">
        <v>6525</v>
      </c>
      <c r="B25649">
        <v>101005926</v>
      </c>
      <c r="C25649" t="s">
        <v>6394</v>
      </c>
      <c r="D25649" t="s">
        <v>6375</v>
      </c>
    </row>
    <row r="25650" spans="1:5">
      <c r="A25650" t="s">
        <v>6525</v>
      </c>
      <c r="B25650">
        <v>101005926</v>
      </c>
      <c r="C25650" t="s">
        <v>6371</v>
      </c>
      <c r="D25650" t="s">
        <v>6375</v>
      </c>
    </row>
    <row r="25651" spans="1:5">
      <c r="A25651" t="s">
        <v>6525</v>
      </c>
      <c r="B25651">
        <v>101005926</v>
      </c>
      <c r="C25651" t="s">
        <v>6394</v>
      </c>
      <c r="D25651" t="s">
        <v>1275</v>
      </c>
    </row>
    <row r="25652" spans="1:5">
      <c r="A25652" t="s">
        <v>6525</v>
      </c>
      <c r="B25652">
        <v>101005926</v>
      </c>
      <c r="C25652" t="s">
        <v>6371</v>
      </c>
      <c r="D25652" t="s">
        <v>1275</v>
      </c>
    </row>
    <row r="25653" spans="1:5">
      <c r="A25653" t="s">
        <v>6525</v>
      </c>
      <c r="B25653">
        <v>101005926</v>
      </c>
      <c r="C25653" t="s">
        <v>6394</v>
      </c>
      <c r="D25653" t="s">
        <v>6376</v>
      </c>
      <c r="E25653">
        <v>50</v>
      </c>
    </row>
    <row r="25654" spans="1:5">
      <c r="A25654" t="s">
        <v>6525</v>
      </c>
      <c r="B25654">
        <v>101005926</v>
      </c>
      <c r="C25654" t="s">
        <v>6371</v>
      </c>
      <c r="D25654" t="s">
        <v>6376</v>
      </c>
    </row>
    <row r="25655" spans="1:5">
      <c r="A25655" t="s">
        <v>6525</v>
      </c>
      <c r="B25655">
        <v>101005926</v>
      </c>
      <c r="C25655" t="s">
        <v>6394</v>
      </c>
      <c r="D25655" t="s">
        <v>1260</v>
      </c>
    </row>
    <row r="25656" spans="1:5">
      <c r="A25656" t="s">
        <v>6525</v>
      </c>
      <c r="B25656">
        <v>101005926</v>
      </c>
      <c r="C25656" t="s">
        <v>6371</v>
      </c>
      <c r="D25656" t="s">
        <v>1260</v>
      </c>
    </row>
    <row r="25657" spans="1:5">
      <c r="A25657" t="s">
        <v>6525</v>
      </c>
      <c r="B25657">
        <v>101005926</v>
      </c>
      <c r="C25657" t="s">
        <v>6394</v>
      </c>
      <c r="D25657" t="s">
        <v>6377</v>
      </c>
    </row>
    <row r="25658" spans="1:5">
      <c r="A25658" t="s">
        <v>6525</v>
      </c>
      <c r="B25658">
        <v>101005926</v>
      </c>
      <c r="C25658" t="s">
        <v>6371</v>
      </c>
      <c r="D25658" t="s">
        <v>6377</v>
      </c>
    </row>
    <row r="25659" spans="1:5">
      <c r="A25659" t="s">
        <v>6525</v>
      </c>
      <c r="B25659">
        <v>101005926</v>
      </c>
      <c r="C25659" t="s">
        <v>6394</v>
      </c>
      <c r="D25659" t="s">
        <v>1265</v>
      </c>
    </row>
    <row r="25660" spans="1:5">
      <c r="A25660" t="s">
        <v>6525</v>
      </c>
      <c r="B25660">
        <v>101005926</v>
      </c>
      <c r="C25660" t="s">
        <v>6371</v>
      </c>
      <c r="D25660" t="s">
        <v>1265</v>
      </c>
    </row>
    <row r="25661" spans="1:5">
      <c r="A25661" t="s">
        <v>6525</v>
      </c>
      <c r="B25661">
        <v>101005926</v>
      </c>
      <c r="C25661" t="s">
        <v>6394</v>
      </c>
      <c r="D25661" t="s">
        <v>1268</v>
      </c>
    </row>
    <row r="25662" spans="1:5">
      <c r="A25662" t="s">
        <v>6525</v>
      </c>
      <c r="B25662">
        <v>101005926</v>
      </c>
      <c r="C25662" t="s">
        <v>6371</v>
      </c>
      <c r="D25662" t="s">
        <v>1268</v>
      </c>
    </row>
    <row r="25663" spans="1:5">
      <c r="A25663" t="s">
        <v>6525</v>
      </c>
      <c r="B25663">
        <v>101005926</v>
      </c>
      <c r="C25663" t="s">
        <v>6394</v>
      </c>
      <c r="D25663" t="s">
        <v>6378</v>
      </c>
    </row>
    <row r="25664" spans="1:5">
      <c r="A25664" t="s">
        <v>6525</v>
      </c>
      <c r="B25664">
        <v>101005926</v>
      </c>
      <c r="C25664" t="s">
        <v>6371</v>
      </c>
      <c r="D25664" t="s">
        <v>6378</v>
      </c>
    </row>
    <row r="25665" spans="1:4">
      <c r="A25665" t="s">
        <v>6525</v>
      </c>
      <c r="B25665">
        <v>101005926</v>
      </c>
      <c r="C25665" t="s">
        <v>6394</v>
      </c>
      <c r="D25665" t="s">
        <v>1278</v>
      </c>
    </row>
    <row r="25666" spans="1:4">
      <c r="A25666" t="s">
        <v>6525</v>
      </c>
      <c r="B25666">
        <v>101005926</v>
      </c>
      <c r="C25666" t="s">
        <v>6371</v>
      </c>
      <c r="D25666" t="s">
        <v>1278</v>
      </c>
    </row>
    <row r="25667" spans="1:4">
      <c r="A25667" t="s">
        <v>6525</v>
      </c>
      <c r="B25667">
        <v>101005926</v>
      </c>
      <c r="C25667" t="s">
        <v>6394</v>
      </c>
      <c r="D25667" t="s">
        <v>1255</v>
      </c>
    </row>
    <row r="25668" spans="1:4">
      <c r="A25668" t="s">
        <v>6525</v>
      </c>
      <c r="B25668">
        <v>101005926</v>
      </c>
      <c r="C25668" t="s">
        <v>6371</v>
      </c>
      <c r="D25668" t="s">
        <v>1255</v>
      </c>
    </row>
    <row r="25669" spans="1:4">
      <c r="A25669" t="s">
        <v>6525</v>
      </c>
      <c r="B25669">
        <v>101005926</v>
      </c>
      <c r="C25669" t="s">
        <v>6394</v>
      </c>
      <c r="D25669" t="s">
        <v>6379</v>
      </c>
    </row>
    <row r="25670" spans="1:4">
      <c r="A25670" t="s">
        <v>6525</v>
      </c>
      <c r="B25670">
        <v>101005926</v>
      </c>
      <c r="C25670" t="s">
        <v>6371</v>
      </c>
      <c r="D25670" t="s">
        <v>6379</v>
      </c>
    </row>
    <row r="25671" spans="1:4">
      <c r="A25671" t="s">
        <v>6525</v>
      </c>
      <c r="B25671">
        <v>101005926</v>
      </c>
      <c r="C25671" t="s">
        <v>6394</v>
      </c>
      <c r="D25671" t="s">
        <v>1263</v>
      </c>
    </row>
    <row r="25672" spans="1:4">
      <c r="A25672" t="s">
        <v>6525</v>
      </c>
      <c r="B25672">
        <v>101005926</v>
      </c>
      <c r="C25672" t="s">
        <v>6371</v>
      </c>
      <c r="D25672" t="s">
        <v>1263</v>
      </c>
    </row>
    <row r="25673" spans="1:4">
      <c r="A25673" t="s">
        <v>6525</v>
      </c>
      <c r="B25673">
        <v>101005926</v>
      </c>
      <c r="C25673" t="s">
        <v>6394</v>
      </c>
      <c r="D25673" t="s">
        <v>1272</v>
      </c>
    </row>
    <row r="25674" spans="1:4">
      <c r="A25674" t="s">
        <v>6525</v>
      </c>
      <c r="B25674">
        <v>101005926</v>
      </c>
      <c r="C25674" t="s">
        <v>6371</v>
      </c>
      <c r="D25674" t="s">
        <v>1272</v>
      </c>
    </row>
    <row r="25675" spans="1:4">
      <c r="A25675" t="s">
        <v>6525</v>
      </c>
      <c r="B25675">
        <v>101005926</v>
      </c>
      <c r="C25675" t="s">
        <v>6394</v>
      </c>
      <c r="D25675" t="s">
        <v>6380</v>
      </c>
    </row>
    <row r="25676" spans="1:4">
      <c r="A25676" t="s">
        <v>6525</v>
      </c>
      <c r="B25676">
        <v>101005926</v>
      </c>
      <c r="C25676" t="s">
        <v>6371</v>
      </c>
      <c r="D25676" t="s">
        <v>6380</v>
      </c>
    </row>
    <row r="25677" spans="1:4">
      <c r="A25677" t="s">
        <v>6525</v>
      </c>
      <c r="B25677">
        <v>101005926</v>
      </c>
      <c r="C25677" t="s">
        <v>6394</v>
      </c>
      <c r="D25677" t="s">
        <v>1281</v>
      </c>
    </row>
    <row r="25678" spans="1:4">
      <c r="A25678" t="s">
        <v>6525</v>
      </c>
      <c r="B25678">
        <v>101005926</v>
      </c>
      <c r="C25678" t="s">
        <v>6371</v>
      </c>
      <c r="D25678" t="s">
        <v>1281</v>
      </c>
    </row>
    <row r="25679" spans="1:4">
      <c r="A25679" t="s">
        <v>6525</v>
      </c>
      <c r="B25679">
        <v>101005926</v>
      </c>
      <c r="C25679" t="s">
        <v>6394</v>
      </c>
      <c r="D25679" t="s">
        <v>1270</v>
      </c>
    </row>
    <row r="25680" spans="1:4">
      <c r="A25680" t="s">
        <v>6525</v>
      </c>
      <c r="B25680">
        <v>101005926</v>
      </c>
      <c r="C25680" t="s">
        <v>6371</v>
      </c>
      <c r="D25680" t="s">
        <v>1270</v>
      </c>
    </row>
    <row r="25681" spans="1:4">
      <c r="A25681" t="s">
        <v>6525</v>
      </c>
      <c r="B25681">
        <v>101005926</v>
      </c>
      <c r="C25681" t="s">
        <v>6394</v>
      </c>
      <c r="D25681" t="s">
        <v>6381</v>
      </c>
    </row>
    <row r="25682" spans="1:4">
      <c r="A25682" t="s">
        <v>6525</v>
      </c>
      <c r="B25682">
        <v>101005926</v>
      </c>
      <c r="C25682" t="s">
        <v>6371</v>
      </c>
      <c r="D25682" t="s">
        <v>6381</v>
      </c>
    </row>
    <row r="25683" spans="1:4">
      <c r="A25683" t="s">
        <v>6525</v>
      </c>
      <c r="B25683">
        <v>101005926</v>
      </c>
      <c r="C25683" t="s">
        <v>6394</v>
      </c>
      <c r="D25683" t="s">
        <v>1276</v>
      </c>
    </row>
    <row r="25684" spans="1:4">
      <c r="A25684" t="s">
        <v>6525</v>
      </c>
      <c r="B25684">
        <v>101005926</v>
      </c>
      <c r="C25684" t="s">
        <v>6371</v>
      </c>
      <c r="D25684" t="s">
        <v>1276</v>
      </c>
    </row>
    <row r="25685" spans="1:4">
      <c r="A25685" t="s">
        <v>6525</v>
      </c>
      <c r="B25685">
        <v>101005926</v>
      </c>
      <c r="C25685" t="s">
        <v>6394</v>
      </c>
      <c r="D25685" t="s">
        <v>1271</v>
      </c>
    </row>
    <row r="25686" spans="1:4">
      <c r="A25686" t="s">
        <v>6525</v>
      </c>
      <c r="B25686">
        <v>101005926</v>
      </c>
      <c r="C25686" t="s">
        <v>6371</v>
      </c>
      <c r="D25686" t="s">
        <v>1271</v>
      </c>
    </row>
    <row r="25687" spans="1:4">
      <c r="A25687" t="s">
        <v>6525</v>
      </c>
      <c r="B25687">
        <v>101005926</v>
      </c>
      <c r="C25687" t="s">
        <v>6394</v>
      </c>
      <c r="D25687" t="s">
        <v>6382</v>
      </c>
    </row>
    <row r="25688" spans="1:4">
      <c r="A25688" t="s">
        <v>6525</v>
      </c>
      <c r="B25688">
        <v>101005926</v>
      </c>
      <c r="C25688" t="s">
        <v>6371</v>
      </c>
      <c r="D25688" t="s">
        <v>6382</v>
      </c>
    </row>
    <row r="25689" spans="1:4">
      <c r="A25689" t="s">
        <v>6525</v>
      </c>
      <c r="B25689">
        <v>101005926</v>
      </c>
      <c r="C25689" t="s">
        <v>6394</v>
      </c>
      <c r="D25689" t="s">
        <v>1279</v>
      </c>
    </row>
    <row r="25690" spans="1:4">
      <c r="A25690" t="s">
        <v>6525</v>
      </c>
      <c r="B25690">
        <v>101005926</v>
      </c>
      <c r="C25690" t="s">
        <v>6371</v>
      </c>
      <c r="D25690" t="s">
        <v>1279</v>
      </c>
    </row>
    <row r="25691" spans="1:4">
      <c r="A25691" t="s">
        <v>6525</v>
      </c>
      <c r="B25691">
        <v>101005926</v>
      </c>
      <c r="C25691" t="s">
        <v>6394</v>
      </c>
      <c r="D25691" t="s">
        <v>1262</v>
      </c>
    </row>
    <row r="25692" spans="1:4">
      <c r="A25692" t="s">
        <v>6525</v>
      </c>
      <c r="B25692">
        <v>101005926</v>
      </c>
      <c r="C25692" t="s">
        <v>6371</v>
      </c>
      <c r="D25692" t="s">
        <v>1262</v>
      </c>
    </row>
    <row r="25693" spans="1:4">
      <c r="A25693" t="s">
        <v>6525</v>
      </c>
      <c r="B25693">
        <v>101005926</v>
      </c>
      <c r="C25693" t="s">
        <v>6394</v>
      </c>
      <c r="D25693" t="s">
        <v>6383</v>
      </c>
    </row>
    <row r="25694" spans="1:4">
      <c r="A25694" t="s">
        <v>6525</v>
      </c>
      <c r="B25694">
        <v>101005926</v>
      </c>
      <c r="C25694" t="s">
        <v>6371</v>
      </c>
      <c r="D25694" t="s">
        <v>6383</v>
      </c>
    </row>
    <row r="25695" spans="1:4">
      <c r="A25695" t="s">
        <v>6525</v>
      </c>
      <c r="B25695">
        <v>101005926</v>
      </c>
      <c r="C25695" t="s">
        <v>6394</v>
      </c>
      <c r="D25695" t="s">
        <v>1267</v>
      </c>
    </row>
    <row r="25696" spans="1:4">
      <c r="A25696" t="s">
        <v>6525</v>
      </c>
      <c r="B25696">
        <v>101005926</v>
      </c>
      <c r="C25696" t="s">
        <v>6371</v>
      </c>
      <c r="D25696" t="s">
        <v>1267</v>
      </c>
    </row>
    <row r="25697" spans="1:7">
      <c r="A25697" t="s">
        <v>6525</v>
      </c>
      <c r="B25697">
        <v>101005926</v>
      </c>
      <c r="C25697" t="s">
        <v>6394</v>
      </c>
      <c r="D25697" t="s">
        <v>1261</v>
      </c>
    </row>
    <row r="25698" spans="1:7">
      <c r="A25698" t="s">
        <v>6525</v>
      </c>
      <c r="B25698">
        <v>101005926</v>
      </c>
      <c r="C25698" t="s">
        <v>6371</v>
      </c>
      <c r="D25698" t="s">
        <v>1261</v>
      </c>
    </row>
    <row r="25699" spans="1:7">
      <c r="A25699" t="s">
        <v>6525</v>
      </c>
      <c r="B25699">
        <v>101005926</v>
      </c>
      <c r="C25699" t="s">
        <v>6394</v>
      </c>
      <c r="D25699" t="s">
        <v>6384</v>
      </c>
      <c r="E25699">
        <v>25</v>
      </c>
    </row>
    <row r="25700" spans="1:7">
      <c r="A25700" t="s">
        <v>6525</v>
      </c>
      <c r="B25700">
        <v>101005926</v>
      </c>
      <c r="C25700" t="s">
        <v>6371</v>
      </c>
      <c r="D25700" t="s">
        <v>6384</v>
      </c>
    </row>
    <row r="25701" spans="1:7">
      <c r="A25701" t="s">
        <v>6525</v>
      </c>
      <c r="B25701">
        <v>101005926</v>
      </c>
      <c r="C25701" t="s">
        <v>6394</v>
      </c>
      <c r="D25701" t="s">
        <v>1277</v>
      </c>
    </row>
    <row r="25702" spans="1:7">
      <c r="A25702" t="s">
        <v>6525</v>
      </c>
      <c r="B25702">
        <v>101005926</v>
      </c>
      <c r="C25702" t="s">
        <v>6371</v>
      </c>
      <c r="D25702" t="s">
        <v>1277</v>
      </c>
    </row>
    <row r="25703" spans="1:7">
      <c r="A25703" t="s">
        <v>6525</v>
      </c>
      <c r="B25703">
        <v>101005926</v>
      </c>
      <c r="C25703" t="s">
        <v>6394</v>
      </c>
      <c r="D25703" t="s">
        <v>1269</v>
      </c>
    </row>
    <row r="25704" spans="1:7">
      <c r="A25704" t="s">
        <v>6525</v>
      </c>
      <c r="B25704">
        <v>101005926</v>
      </c>
      <c r="C25704" t="s">
        <v>6371</v>
      </c>
      <c r="D25704" t="s">
        <v>1269</v>
      </c>
    </row>
    <row r="25705" spans="1:7">
      <c r="A25705" t="s">
        <v>6525</v>
      </c>
      <c r="B25705">
        <v>101005926</v>
      </c>
      <c r="C25705" t="s">
        <v>6394</v>
      </c>
      <c r="D25705" t="s">
        <v>6385</v>
      </c>
    </row>
    <row r="25706" spans="1:7">
      <c r="A25706" t="s">
        <v>6525</v>
      </c>
      <c r="B25706">
        <v>101005926</v>
      </c>
      <c r="C25706" t="s">
        <v>6371</v>
      </c>
      <c r="D25706" t="s">
        <v>6385</v>
      </c>
    </row>
    <row r="25707" spans="1:7">
      <c r="A25707" t="s">
        <v>6525</v>
      </c>
      <c r="B25707">
        <v>101005926</v>
      </c>
      <c r="C25707" t="s">
        <v>6394</v>
      </c>
      <c r="D25707" t="s">
        <v>6386</v>
      </c>
    </row>
    <row r="25708" spans="1:7">
      <c r="A25708" t="s">
        <v>6525</v>
      </c>
      <c r="B25708">
        <v>101005926</v>
      </c>
      <c r="C25708" t="s">
        <v>6371</v>
      </c>
      <c r="D25708" t="s">
        <v>6386</v>
      </c>
      <c r="E25708">
        <v>20</v>
      </c>
      <c r="F25708">
        <v>8.3333333333333304</v>
      </c>
      <c r="G25708">
        <v>20</v>
      </c>
    </row>
    <row r="25709" spans="1:7">
      <c r="A25709" t="s">
        <v>6525</v>
      </c>
      <c r="B25709">
        <v>101005926</v>
      </c>
      <c r="C25709" t="s">
        <v>6394</v>
      </c>
      <c r="D25709" t="s">
        <v>1266</v>
      </c>
    </row>
    <row r="25710" spans="1:7">
      <c r="A25710" t="s">
        <v>6525</v>
      </c>
      <c r="B25710">
        <v>101005926</v>
      </c>
      <c r="C25710" t="s">
        <v>6371</v>
      </c>
      <c r="D25710" t="s">
        <v>1266</v>
      </c>
      <c r="E25710">
        <v>54.545454545454497</v>
      </c>
      <c r="F25710">
        <v>83.3333333333333</v>
      </c>
    </row>
    <row r="25711" spans="1:7">
      <c r="A25711" t="s">
        <v>6525</v>
      </c>
      <c r="B25711">
        <v>101005926</v>
      </c>
      <c r="C25711" t="s">
        <v>6394</v>
      </c>
      <c r="D25711" t="s">
        <v>1274</v>
      </c>
    </row>
    <row r="25712" spans="1:7">
      <c r="A25712" t="s">
        <v>6525</v>
      </c>
      <c r="B25712">
        <v>101005926</v>
      </c>
      <c r="C25712" t="s">
        <v>6371</v>
      </c>
      <c r="D25712" t="s">
        <v>1274</v>
      </c>
    </row>
    <row r="25713" spans="1:5">
      <c r="A25713" t="s">
        <v>6525</v>
      </c>
      <c r="B25713">
        <v>101005926</v>
      </c>
      <c r="C25713" t="s">
        <v>6394</v>
      </c>
      <c r="D25713" t="s">
        <v>6387</v>
      </c>
    </row>
    <row r="25714" spans="1:5">
      <c r="A25714" t="s">
        <v>6525</v>
      </c>
      <c r="B25714">
        <v>101005926</v>
      </c>
      <c r="C25714" t="s">
        <v>6371</v>
      </c>
      <c r="D25714" t="s">
        <v>6387</v>
      </c>
    </row>
    <row r="25715" spans="1:5">
      <c r="A25715" t="s">
        <v>6525</v>
      </c>
      <c r="B25715">
        <v>101005926</v>
      </c>
      <c r="C25715" t="s">
        <v>6394</v>
      </c>
      <c r="D25715" t="s">
        <v>6388</v>
      </c>
    </row>
    <row r="25716" spans="1:5">
      <c r="A25716" t="s">
        <v>6525</v>
      </c>
      <c r="B25716">
        <v>101005926</v>
      </c>
      <c r="C25716" t="s">
        <v>6371</v>
      </c>
      <c r="D25716" t="s">
        <v>6388</v>
      </c>
    </row>
    <row r="25717" spans="1:5">
      <c r="A25717" t="s">
        <v>6525</v>
      </c>
      <c r="B25717">
        <v>101005926</v>
      </c>
      <c r="C25717" t="s">
        <v>6394</v>
      </c>
      <c r="D25717" t="s">
        <v>1264</v>
      </c>
    </row>
    <row r="25718" spans="1:5">
      <c r="A25718" t="s">
        <v>6525</v>
      </c>
      <c r="B25718">
        <v>101005926</v>
      </c>
      <c r="C25718" t="s">
        <v>6371</v>
      </c>
      <c r="D25718" t="s">
        <v>1264</v>
      </c>
    </row>
    <row r="25719" spans="1:5">
      <c r="A25719" t="s">
        <v>6525</v>
      </c>
      <c r="B25719">
        <v>101005926</v>
      </c>
      <c r="C25719" t="s">
        <v>6394</v>
      </c>
      <c r="D25719" t="s">
        <v>1256</v>
      </c>
    </row>
    <row r="25720" spans="1:5">
      <c r="A25720" t="s">
        <v>6525</v>
      </c>
      <c r="B25720">
        <v>101005926</v>
      </c>
      <c r="C25720" t="s">
        <v>6371</v>
      </c>
      <c r="D25720" t="s">
        <v>1256</v>
      </c>
    </row>
    <row r="25721" spans="1:5">
      <c r="A25721" t="s">
        <v>6525</v>
      </c>
      <c r="B25721">
        <v>101005926</v>
      </c>
      <c r="C25721" t="s">
        <v>6394</v>
      </c>
      <c r="D25721" t="s">
        <v>6389</v>
      </c>
    </row>
    <row r="25722" spans="1:5">
      <c r="A25722" t="s">
        <v>6525</v>
      </c>
      <c r="B25722">
        <v>101005926</v>
      </c>
      <c r="C25722" t="s">
        <v>6371</v>
      </c>
      <c r="D25722" t="s">
        <v>6389</v>
      </c>
    </row>
    <row r="25723" spans="1:5">
      <c r="A25723" t="s">
        <v>6525</v>
      </c>
      <c r="B25723">
        <v>101005926</v>
      </c>
      <c r="C25723" t="s">
        <v>6394</v>
      </c>
      <c r="D25723" t="s">
        <v>6390</v>
      </c>
      <c r="E25723">
        <v>30.769230769230798</v>
      </c>
    </row>
    <row r="25724" spans="1:5">
      <c r="A25724" t="s">
        <v>6525</v>
      </c>
      <c r="B25724">
        <v>101005926</v>
      </c>
      <c r="C25724" t="s">
        <v>6371</v>
      </c>
      <c r="D25724" t="s">
        <v>6390</v>
      </c>
    </row>
    <row r="25725" spans="1:5">
      <c r="A25725" t="s">
        <v>6525</v>
      </c>
      <c r="B25725">
        <v>101005926</v>
      </c>
      <c r="C25725" t="s">
        <v>6394</v>
      </c>
      <c r="D25725" t="s">
        <v>1257</v>
      </c>
    </row>
    <row r="25726" spans="1:5">
      <c r="A25726" t="s">
        <v>6525</v>
      </c>
      <c r="B25726">
        <v>101005926</v>
      </c>
      <c r="C25726" t="s">
        <v>6371</v>
      </c>
      <c r="D25726" t="s">
        <v>1257</v>
      </c>
    </row>
    <row r="25727" spans="1:5">
      <c r="A25727" t="s">
        <v>6525</v>
      </c>
      <c r="B25727">
        <v>101005926</v>
      </c>
      <c r="C25727" t="s">
        <v>6394</v>
      </c>
      <c r="D25727" t="s">
        <v>6391</v>
      </c>
    </row>
    <row r="25728" spans="1:5">
      <c r="A25728" t="s">
        <v>6525</v>
      </c>
      <c r="B25728">
        <v>101005926</v>
      </c>
      <c r="C25728" t="s">
        <v>6371</v>
      </c>
      <c r="D25728" t="s">
        <v>6391</v>
      </c>
    </row>
    <row r="25729" spans="1:4">
      <c r="A25729" t="s">
        <v>6525</v>
      </c>
      <c r="B25729">
        <v>101005926</v>
      </c>
      <c r="C25729" t="s">
        <v>6394</v>
      </c>
      <c r="D25729" t="s">
        <v>6392</v>
      </c>
    </row>
    <row r="25730" spans="1:4">
      <c r="A25730" t="s">
        <v>6525</v>
      </c>
      <c r="B25730">
        <v>101005926</v>
      </c>
      <c r="C25730" t="s">
        <v>6371</v>
      </c>
      <c r="D25730" t="s">
        <v>6392</v>
      </c>
    </row>
    <row r="25731" spans="1:4">
      <c r="A25731" t="s">
        <v>6525</v>
      </c>
      <c r="B25731">
        <v>101006216</v>
      </c>
      <c r="C25731" t="s">
        <v>6394</v>
      </c>
      <c r="D25731" t="s">
        <v>1258</v>
      </c>
    </row>
    <row r="25732" spans="1:4">
      <c r="A25732" t="s">
        <v>6525</v>
      </c>
      <c r="B25732">
        <v>101006216</v>
      </c>
      <c r="C25732" t="s">
        <v>6371</v>
      </c>
      <c r="D25732" t="s">
        <v>1258</v>
      </c>
    </row>
    <row r="25733" spans="1:4">
      <c r="A25733" t="s">
        <v>6525</v>
      </c>
      <c r="B25733">
        <v>101006216</v>
      </c>
      <c r="C25733" t="s">
        <v>6394</v>
      </c>
      <c r="D25733" t="s">
        <v>6372</v>
      </c>
    </row>
    <row r="25734" spans="1:4">
      <c r="A25734" t="s">
        <v>6525</v>
      </c>
      <c r="B25734">
        <v>101006216</v>
      </c>
      <c r="C25734" t="s">
        <v>6371</v>
      </c>
      <c r="D25734" t="s">
        <v>6372</v>
      </c>
    </row>
    <row r="25735" spans="1:4">
      <c r="A25735" t="s">
        <v>6525</v>
      </c>
      <c r="B25735">
        <v>101006216</v>
      </c>
      <c r="C25735" t="s">
        <v>6394</v>
      </c>
      <c r="D25735" t="s">
        <v>1280</v>
      </c>
    </row>
    <row r="25736" spans="1:4">
      <c r="A25736" t="s">
        <v>6525</v>
      </c>
      <c r="B25736">
        <v>101006216</v>
      </c>
      <c r="C25736" t="s">
        <v>6371</v>
      </c>
      <c r="D25736" t="s">
        <v>1280</v>
      </c>
    </row>
    <row r="25737" spans="1:4">
      <c r="A25737" t="s">
        <v>6525</v>
      </c>
      <c r="B25737">
        <v>101006216</v>
      </c>
      <c r="C25737" t="s">
        <v>6394</v>
      </c>
      <c r="D25737" t="s">
        <v>1273</v>
      </c>
    </row>
    <row r="25738" spans="1:4">
      <c r="A25738" t="s">
        <v>6525</v>
      </c>
      <c r="B25738">
        <v>101006216</v>
      </c>
      <c r="C25738" t="s">
        <v>6371</v>
      </c>
      <c r="D25738" t="s">
        <v>1273</v>
      </c>
    </row>
    <row r="25739" spans="1:4">
      <c r="A25739" t="s">
        <v>6525</v>
      </c>
      <c r="B25739">
        <v>101006216</v>
      </c>
      <c r="C25739" t="s">
        <v>6394</v>
      </c>
      <c r="D25739" t="s">
        <v>6373</v>
      </c>
    </row>
    <row r="25740" spans="1:4">
      <c r="A25740" t="s">
        <v>6525</v>
      </c>
      <c r="B25740">
        <v>101006216</v>
      </c>
      <c r="C25740" t="s">
        <v>6371</v>
      </c>
      <c r="D25740" t="s">
        <v>6373</v>
      </c>
    </row>
    <row r="25741" spans="1:4">
      <c r="A25741" t="s">
        <v>6525</v>
      </c>
      <c r="B25741">
        <v>101006216</v>
      </c>
      <c r="C25741" t="s">
        <v>6394</v>
      </c>
      <c r="D25741" t="s">
        <v>1259</v>
      </c>
    </row>
    <row r="25742" spans="1:4">
      <c r="A25742" t="s">
        <v>6525</v>
      </c>
      <c r="B25742">
        <v>101006216</v>
      </c>
      <c r="C25742" t="s">
        <v>6371</v>
      </c>
      <c r="D25742" t="s">
        <v>1259</v>
      </c>
    </row>
    <row r="25743" spans="1:4">
      <c r="A25743" t="s">
        <v>6525</v>
      </c>
      <c r="B25743">
        <v>101006216</v>
      </c>
      <c r="C25743" t="s">
        <v>6394</v>
      </c>
      <c r="D25743" t="s">
        <v>6374</v>
      </c>
    </row>
    <row r="25744" spans="1:4">
      <c r="A25744" t="s">
        <v>6525</v>
      </c>
      <c r="B25744">
        <v>101006216</v>
      </c>
      <c r="C25744" t="s">
        <v>6371</v>
      </c>
      <c r="D25744" t="s">
        <v>6374</v>
      </c>
    </row>
    <row r="25745" spans="1:6">
      <c r="A25745" t="s">
        <v>6525</v>
      </c>
      <c r="B25745">
        <v>101006216</v>
      </c>
      <c r="C25745" t="s">
        <v>6394</v>
      </c>
      <c r="D25745" t="s">
        <v>6375</v>
      </c>
    </row>
    <row r="25746" spans="1:6">
      <c r="A25746" t="s">
        <v>6525</v>
      </c>
      <c r="B25746">
        <v>101006216</v>
      </c>
      <c r="C25746" t="s">
        <v>6371</v>
      </c>
      <c r="D25746" t="s">
        <v>6375</v>
      </c>
    </row>
    <row r="25747" spans="1:6">
      <c r="A25747" t="s">
        <v>6525</v>
      </c>
      <c r="B25747">
        <v>101006216</v>
      </c>
      <c r="C25747" t="s">
        <v>6394</v>
      </c>
      <c r="D25747" t="s">
        <v>1275</v>
      </c>
    </row>
    <row r="25748" spans="1:6">
      <c r="A25748" t="s">
        <v>6525</v>
      </c>
      <c r="B25748">
        <v>101006216</v>
      </c>
      <c r="C25748" t="s">
        <v>6371</v>
      </c>
      <c r="D25748" t="s">
        <v>1275</v>
      </c>
    </row>
    <row r="25749" spans="1:6">
      <c r="A25749" t="s">
        <v>6525</v>
      </c>
      <c r="B25749">
        <v>101006216</v>
      </c>
      <c r="C25749" t="s">
        <v>6394</v>
      </c>
      <c r="D25749" t="s">
        <v>6376</v>
      </c>
      <c r="E25749">
        <v>0</v>
      </c>
      <c r="F25749">
        <v>4.3478260869565197</v>
      </c>
    </row>
    <row r="25750" spans="1:6">
      <c r="A25750" t="s">
        <v>6525</v>
      </c>
      <c r="B25750">
        <v>101006216</v>
      </c>
      <c r="C25750" t="s">
        <v>6371</v>
      </c>
      <c r="D25750" t="s">
        <v>6376</v>
      </c>
    </row>
    <row r="25751" spans="1:6">
      <c r="A25751" t="s">
        <v>6525</v>
      </c>
      <c r="B25751">
        <v>101006216</v>
      </c>
      <c r="C25751" t="s">
        <v>6394</v>
      </c>
      <c r="D25751" t="s">
        <v>1260</v>
      </c>
    </row>
    <row r="25752" spans="1:6">
      <c r="A25752" t="s">
        <v>6525</v>
      </c>
      <c r="B25752">
        <v>101006216</v>
      </c>
      <c r="C25752" t="s">
        <v>6371</v>
      </c>
      <c r="D25752" t="s">
        <v>1260</v>
      </c>
    </row>
    <row r="25753" spans="1:6">
      <c r="A25753" t="s">
        <v>6525</v>
      </c>
      <c r="B25753">
        <v>101006216</v>
      </c>
      <c r="C25753" t="s">
        <v>6394</v>
      </c>
      <c r="D25753" t="s">
        <v>6377</v>
      </c>
    </row>
    <row r="25754" spans="1:6">
      <c r="A25754" t="s">
        <v>6525</v>
      </c>
      <c r="B25754">
        <v>101006216</v>
      </c>
      <c r="C25754" t="s">
        <v>6371</v>
      </c>
      <c r="D25754" t="s">
        <v>6377</v>
      </c>
    </row>
    <row r="25755" spans="1:6">
      <c r="A25755" t="s">
        <v>6525</v>
      </c>
      <c r="B25755">
        <v>101006216</v>
      </c>
      <c r="C25755" t="s">
        <v>6394</v>
      </c>
      <c r="D25755" t="s">
        <v>1265</v>
      </c>
    </row>
    <row r="25756" spans="1:6">
      <c r="A25756" t="s">
        <v>6525</v>
      </c>
      <c r="B25756">
        <v>101006216</v>
      </c>
      <c r="C25756" t="s">
        <v>6371</v>
      </c>
      <c r="D25756" t="s">
        <v>1265</v>
      </c>
    </row>
    <row r="25757" spans="1:6">
      <c r="A25757" t="s">
        <v>6525</v>
      </c>
      <c r="B25757">
        <v>101006216</v>
      </c>
      <c r="C25757" t="s">
        <v>6394</v>
      </c>
      <c r="D25757" t="s">
        <v>1268</v>
      </c>
    </row>
    <row r="25758" spans="1:6">
      <c r="A25758" t="s">
        <v>6525</v>
      </c>
      <c r="B25758">
        <v>101006216</v>
      </c>
      <c r="C25758" t="s">
        <v>6371</v>
      </c>
      <c r="D25758" t="s">
        <v>1268</v>
      </c>
    </row>
    <row r="25759" spans="1:6">
      <c r="A25759" t="s">
        <v>6525</v>
      </c>
      <c r="B25759">
        <v>101006216</v>
      </c>
      <c r="C25759" t="s">
        <v>6394</v>
      </c>
      <c r="D25759" t="s">
        <v>6378</v>
      </c>
    </row>
    <row r="25760" spans="1:6">
      <c r="A25760" t="s">
        <v>6525</v>
      </c>
      <c r="B25760">
        <v>101006216</v>
      </c>
      <c r="C25760" t="s">
        <v>6371</v>
      </c>
      <c r="D25760" t="s">
        <v>6378</v>
      </c>
    </row>
    <row r="25761" spans="1:6">
      <c r="A25761" t="s">
        <v>6525</v>
      </c>
      <c r="B25761">
        <v>101006216</v>
      </c>
      <c r="C25761" t="s">
        <v>6394</v>
      </c>
      <c r="D25761" t="s">
        <v>1278</v>
      </c>
    </row>
    <row r="25762" spans="1:6">
      <c r="A25762" t="s">
        <v>6525</v>
      </c>
      <c r="B25762">
        <v>101006216</v>
      </c>
      <c r="C25762" t="s">
        <v>6371</v>
      </c>
      <c r="D25762" t="s">
        <v>1278</v>
      </c>
    </row>
    <row r="25763" spans="1:6">
      <c r="A25763" t="s">
        <v>6525</v>
      </c>
      <c r="B25763">
        <v>101006216</v>
      </c>
      <c r="C25763" t="s">
        <v>6394</v>
      </c>
      <c r="D25763" t="s">
        <v>1255</v>
      </c>
    </row>
    <row r="25764" spans="1:6">
      <c r="A25764" t="s">
        <v>6525</v>
      </c>
      <c r="B25764">
        <v>101006216</v>
      </c>
      <c r="C25764" t="s">
        <v>6371</v>
      </c>
      <c r="D25764" t="s">
        <v>1255</v>
      </c>
    </row>
    <row r="25765" spans="1:6">
      <c r="A25765" t="s">
        <v>6525</v>
      </c>
      <c r="B25765">
        <v>101006216</v>
      </c>
      <c r="C25765" t="s">
        <v>6394</v>
      </c>
      <c r="D25765" t="s">
        <v>6379</v>
      </c>
    </row>
    <row r="25766" spans="1:6">
      <c r="A25766" t="s">
        <v>6525</v>
      </c>
      <c r="B25766">
        <v>101006216</v>
      </c>
      <c r="C25766" t="s">
        <v>6371</v>
      </c>
      <c r="D25766" t="s">
        <v>6379</v>
      </c>
      <c r="E25766">
        <v>0</v>
      </c>
      <c r="F25766">
        <v>4.5454545454545503</v>
      </c>
    </row>
    <row r="25767" spans="1:6">
      <c r="A25767" t="s">
        <v>6525</v>
      </c>
      <c r="B25767">
        <v>101006216</v>
      </c>
      <c r="C25767" t="s">
        <v>6394</v>
      </c>
      <c r="D25767" t="s">
        <v>1263</v>
      </c>
    </row>
    <row r="25768" spans="1:6">
      <c r="A25768" t="s">
        <v>6525</v>
      </c>
      <c r="B25768">
        <v>101006216</v>
      </c>
      <c r="C25768" t="s">
        <v>6371</v>
      </c>
      <c r="D25768" t="s">
        <v>1263</v>
      </c>
    </row>
    <row r="25769" spans="1:6">
      <c r="A25769" t="s">
        <v>6525</v>
      </c>
      <c r="B25769">
        <v>101006216</v>
      </c>
      <c r="C25769" t="s">
        <v>6394</v>
      </c>
      <c r="D25769" t="s">
        <v>1272</v>
      </c>
    </row>
    <row r="25770" spans="1:6">
      <c r="A25770" t="s">
        <v>6525</v>
      </c>
      <c r="B25770">
        <v>101006216</v>
      </c>
      <c r="C25770" t="s">
        <v>6371</v>
      </c>
      <c r="D25770" t="s">
        <v>1272</v>
      </c>
    </row>
    <row r="25771" spans="1:6">
      <c r="A25771" t="s">
        <v>6525</v>
      </c>
      <c r="B25771">
        <v>101006216</v>
      </c>
      <c r="C25771" t="s">
        <v>6394</v>
      </c>
      <c r="D25771" t="s">
        <v>6380</v>
      </c>
    </row>
    <row r="25772" spans="1:6">
      <c r="A25772" t="s">
        <v>6525</v>
      </c>
      <c r="B25772">
        <v>101006216</v>
      </c>
      <c r="C25772" t="s">
        <v>6371</v>
      </c>
      <c r="D25772" t="s">
        <v>6380</v>
      </c>
    </row>
    <row r="25773" spans="1:6">
      <c r="A25773" t="s">
        <v>6525</v>
      </c>
      <c r="B25773">
        <v>101006216</v>
      </c>
      <c r="C25773" t="s">
        <v>6394</v>
      </c>
      <c r="D25773" t="s">
        <v>1281</v>
      </c>
    </row>
    <row r="25774" spans="1:6">
      <c r="A25774" t="s">
        <v>6525</v>
      </c>
      <c r="B25774">
        <v>101006216</v>
      </c>
      <c r="C25774" t="s">
        <v>6371</v>
      </c>
      <c r="D25774" t="s">
        <v>1281</v>
      </c>
    </row>
    <row r="25775" spans="1:6">
      <c r="A25775" t="s">
        <v>6525</v>
      </c>
      <c r="B25775">
        <v>101006216</v>
      </c>
      <c r="C25775" t="s">
        <v>6394</v>
      </c>
      <c r="D25775" t="s">
        <v>1270</v>
      </c>
    </row>
    <row r="25776" spans="1:6">
      <c r="A25776" t="s">
        <v>6525</v>
      </c>
      <c r="B25776">
        <v>101006216</v>
      </c>
      <c r="C25776" t="s">
        <v>6371</v>
      </c>
      <c r="D25776" t="s">
        <v>1270</v>
      </c>
    </row>
    <row r="25777" spans="1:6">
      <c r="A25777" t="s">
        <v>6525</v>
      </c>
      <c r="B25777">
        <v>101006216</v>
      </c>
      <c r="C25777" t="s">
        <v>6394</v>
      </c>
      <c r="D25777" t="s">
        <v>6381</v>
      </c>
    </row>
    <row r="25778" spans="1:6">
      <c r="A25778" t="s">
        <v>6525</v>
      </c>
      <c r="B25778">
        <v>101006216</v>
      </c>
      <c r="C25778" t="s">
        <v>6371</v>
      </c>
      <c r="D25778" t="s">
        <v>6381</v>
      </c>
      <c r="E25778">
        <v>0</v>
      </c>
      <c r="F25778">
        <v>0</v>
      </c>
    </row>
    <row r="25779" spans="1:6">
      <c r="A25779" t="s">
        <v>6525</v>
      </c>
      <c r="B25779">
        <v>101006216</v>
      </c>
      <c r="C25779" t="s">
        <v>6394</v>
      </c>
      <c r="D25779" t="s">
        <v>1276</v>
      </c>
    </row>
    <row r="25780" spans="1:6">
      <c r="A25780" t="s">
        <v>6525</v>
      </c>
      <c r="B25780">
        <v>101006216</v>
      </c>
      <c r="C25780" t="s">
        <v>6371</v>
      </c>
      <c r="D25780" t="s">
        <v>1276</v>
      </c>
    </row>
    <row r="25781" spans="1:6">
      <c r="A25781" t="s">
        <v>6525</v>
      </c>
      <c r="B25781">
        <v>101006216</v>
      </c>
      <c r="C25781" t="s">
        <v>6394</v>
      </c>
      <c r="D25781" t="s">
        <v>1271</v>
      </c>
    </row>
    <row r="25782" spans="1:6">
      <c r="A25782" t="s">
        <v>6525</v>
      </c>
      <c r="B25782">
        <v>101006216</v>
      </c>
      <c r="C25782" t="s">
        <v>6371</v>
      </c>
      <c r="D25782" t="s">
        <v>1271</v>
      </c>
    </row>
    <row r="25783" spans="1:6">
      <c r="A25783" t="s">
        <v>6525</v>
      </c>
      <c r="B25783">
        <v>101006216</v>
      </c>
      <c r="C25783" t="s">
        <v>6394</v>
      </c>
      <c r="D25783" t="s">
        <v>6382</v>
      </c>
    </row>
    <row r="25784" spans="1:6">
      <c r="A25784" t="s">
        <v>6525</v>
      </c>
      <c r="B25784">
        <v>101006216</v>
      </c>
      <c r="C25784" t="s">
        <v>6371</v>
      </c>
      <c r="D25784" t="s">
        <v>6382</v>
      </c>
    </row>
    <row r="25785" spans="1:6">
      <c r="A25785" t="s">
        <v>6525</v>
      </c>
      <c r="B25785">
        <v>101006216</v>
      </c>
      <c r="C25785" t="s">
        <v>6394</v>
      </c>
      <c r="D25785" t="s">
        <v>1279</v>
      </c>
    </row>
    <row r="25786" spans="1:6">
      <c r="A25786" t="s">
        <v>6525</v>
      </c>
      <c r="B25786">
        <v>101006216</v>
      </c>
      <c r="C25786" t="s">
        <v>6371</v>
      </c>
      <c r="D25786" t="s">
        <v>1279</v>
      </c>
    </row>
    <row r="25787" spans="1:6">
      <c r="A25787" t="s">
        <v>6525</v>
      </c>
      <c r="B25787">
        <v>101006216</v>
      </c>
      <c r="C25787" t="s">
        <v>6394</v>
      </c>
      <c r="D25787" t="s">
        <v>1262</v>
      </c>
    </row>
    <row r="25788" spans="1:6">
      <c r="A25788" t="s">
        <v>6525</v>
      </c>
      <c r="B25788">
        <v>101006216</v>
      </c>
      <c r="C25788" t="s">
        <v>6371</v>
      </c>
      <c r="D25788" t="s">
        <v>1262</v>
      </c>
    </row>
    <row r="25789" spans="1:6">
      <c r="A25789" t="s">
        <v>6525</v>
      </c>
      <c r="B25789">
        <v>101006216</v>
      </c>
      <c r="C25789" t="s">
        <v>6394</v>
      </c>
      <c r="D25789" t="s">
        <v>6383</v>
      </c>
    </row>
    <row r="25790" spans="1:6">
      <c r="A25790" t="s">
        <v>6525</v>
      </c>
      <c r="B25790">
        <v>101006216</v>
      </c>
      <c r="C25790" t="s">
        <v>6371</v>
      </c>
      <c r="D25790" t="s">
        <v>6383</v>
      </c>
    </row>
    <row r="25791" spans="1:6">
      <c r="A25791" t="s">
        <v>6525</v>
      </c>
      <c r="B25791">
        <v>101006216</v>
      </c>
      <c r="C25791" t="s">
        <v>6394</v>
      </c>
      <c r="D25791" t="s">
        <v>1267</v>
      </c>
    </row>
    <row r="25792" spans="1:6">
      <c r="A25792" t="s">
        <v>6525</v>
      </c>
      <c r="B25792">
        <v>101006216</v>
      </c>
      <c r="C25792" t="s">
        <v>6371</v>
      </c>
      <c r="D25792" t="s">
        <v>1267</v>
      </c>
    </row>
    <row r="25793" spans="1:9">
      <c r="A25793" t="s">
        <v>6525</v>
      </c>
      <c r="B25793">
        <v>101006216</v>
      </c>
      <c r="C25793" t="s">
        <v>6394</v>
      </c>
      <c r="D25793" t="s">
        <v>1261</v>
      </c>
    </row>
    <row r="25794" spans="1:9">
      <c r="A25794" t="s">
        <v>6525</v>
      </c>
      <c r="B25794">
        <v>101006216</v>
      </c>
      <c r="C25794" t="s">
        <v>6371</v>
      </c>
      <c r="D25794" t="s">
        <v>1261</v>
      </c>
    </row>
    <row r="25795" spans="1:9">
      <c r="A25795" t="s">
        <v>6525</v>
      </c>
      <c r="B25795">
        <v>101006216</v>
      </c>
      <c r="C25795" t="s">
        <v>6394</v>
      </c>
      <c r="D25795" t="s">
        <v>6384</v>
      </c>
      <c r="E25795">
        <v>0</v>
      </c>
      <c r="F25795">
        <v>0</v>
      </c>
      <c r="G25795">
        <v>4.5454545454545503</v>
      </c>
    </row>
    <row r="25796" spans="1:9">
      <c r="A25796" t="s">
        <v>6525</v>
      </c>
      <c r="B25796">
        <v>101006216</v>
      </c>
      <c r="C25796" t="s">
        <v>6371</v>
      </c>
      <c r="D25796" t="s">
        <v>6384</v>
      </c>
    </row>
    <row r="25797" spans="1:9">
      <c r="A25797" t="s">
        <v>6525</v>
      </c>
      <c r="B25797">
        <v>101006216</v>
      </c>
      <c r="C25797" t="s">
        <v>6394</v>
      </c>
      <c r="D25797" t="s">
        <v>1277</v>
      </c>
    </row>
    <row r="25798" spans="1:9">
      <c r="A25798" t="s">
        <v>6525</v>
      </c>
      <c r="B25798">
        <v>101006216</v>
      </c>
      <c r="C25798" t="s">
        <v>6371</v>
      </c>
      <c r="D25798" t="s">
        <v>1277</v>
      </c>
    </row>
    <row r="25799" spans="1:9">
      <c r="A25799" t="s">
        <v>6525</v>
      </c>
      <c r="B25799">
        <v>101006216</v>
      </c>
      <c r="C25799" t="s">
        <v>6394</v>
      </c>
      <c r="D25799" t="s">
        <v>1269</v>
      </c>
    </row>
    <row r="25800" spans="1:9">
      <c r="A25800" t="s">
        <v>6525</v>
      </c>
      <c r="B25800">
        <v>101006216</v>
      </c>
      <c r="C25800" t="s">
        <v>6371</v>
      </c>
      <c r="D25800" t="s">
        <v>1269</v>
      </c>
    </row>
    <row r="25801" spans="1:9">
      <c r="A25801" t="s">
        <v>6525</v>
      </c>
      <c r="B25801">
        <v>101006216</v>
      </c>
      <c r="C25801" t="s">
        <v>6394</v>
      </c>
      <c r="D25801" t="s">
        <v>6385</v>
      </c>
    </row>
    <row r="25802" spans="1:9">
      <c r="A25802" t="s">
        <v>6525</v>
      </c>
      <c r="B25802">
        <v>101006216</v>
      </c>
      <c r="C25802" t="s">
        <v>6371</v>
      </c>
      <c r="D25802" t="s">
        <v>6385</v>
      </c>
    </row>
    <row r="25803" spans="1:9">
      <c r="A25803" t="s">
        <v>6525</v>
      </c>
      <c r="B25803">
        <v>101006216</v>
      </c>
      <c r="C25803" t="s">
        <v>6394</v>
      </c>
      <c r="D25803" t="s">
        <v>6386</v>
      </c>
    </row>
    <row r="25804" spans="1:9">
      <c r="A25804" t="s">
        <v>6525</v>
      </c>
      <c r="B25804">
        <v>101006216</v>
      </c>
      <c r="C25804" t="s">
        <v>6371</v>
      </c>
      <c r="D25804" t="s">
        <v>6386</v>
      </c>
      <c r="E25804">
        <v>4.3478260869565197</v>
      </c>
      <c r="F25804">
        <v>4.5454545454545503</v>
      </c>
      <c r="G25804">
        <v>5.5555555555555598</v>
      </c>
      <c r="H25804">
        <v>0</v>
      </c>
      <c r="I25804">
        <v>4.5454545454545503</v>
      </c>
    </row>
    <row r="25805" spans="1:9">
      <c r="A25805" t="s">
        <v>6525</v>
      </c>
      <c r="B25805">
        <v>101006216</v>
      </c>
      <c r="C25805" t="s">
        <v>6394</v>
      </c>
      <c r="D25805" t="s">
        <v>1266</v>
      </c>
    </row>
    <row r="25806" spans="1:9">
      <c r="A25806" t="s">
        <v>6525</v>
      </c>
      <c r="B25806">
        <v>101006216</v>
      </c>
      <c r="C25806" t="s">
        <v>6371</v>
      </c>
      <c r="D25806" t="s">
        <v>1266</v>
      </c>
      <c r="E25806">
        <v>4.1666666666666696</v>
      </c>
      <c r="F25806">
        <v>4.5454545454545503</v>
      </c>
      <c r="G25806">
        <v>4.5454545454545503</v>
      </c>
      <c r="H25806">
        <v>0</v>
      </c>
    </row>
    <row r="25807" spans="1:9">
      <c r="A25807" t="s">
        <v>6525</v>
      </c>
      <c r="B25807">
        <v>101006216</v>
      </c>
      <c r="C25807" t="s">
        <v>6394</v>
      </c>
      <c r="D25807" t="s">
        <v>1274</v>
      </c>
    </row>
    <row r="25808" spans="1:9">
      <c r="A25808" t="s">
        <v>6525</v>
      </c>
      <c r="B25808">
        <v>101006216</v>
      </c>
      <c r="C25808" t="s">
        <v>6371</v>
      </c>
      <c r="D25808" t="s">
        <v>1274</v>
      </c>
    </row>
    <row r="25809" spans="1:5">
      <c r="A25809" t="s">
        <v>6525</v>
      </c>
      <c r="B25809">
        <v>101006216</v>
      </c>
      <c r="C25809" t="s">
        <v>6394</v>
      </c>
      <c r="D25809" t="s">
        <v>6387</v>
      </c>
    </row>
    <row r="25810" spans="1:5">
      <c r="A25810" t="s">
        <v>6525</v>
      </c>
      <c r="B25810">
        <v>101006216</v>
      </c>
      <c r="C25810" t="s">
        <v>6371</v>
      </c>
      <c r="D25810" t="s">
        <v>6387</v>
      </c>
    </row>
    <row r="25811" spans="1:5">
      <c r="A25811" t="s">
        <v>6525</v>
      </c>
      <c r="B25811">
        <v>101006216</v>
      </c>
      <c r="C25811" t="s">
        <v>6394</v>
      </c>
      <c r="D25811" t="s">
        <v>6388</v>
      </c>
    </row>
    <row r="25812" spans="1:5">
      <c r="A25812" t="s">
        <v>6525</v>
      </c>
      <c r="B25812">
        <v>101006216</v>
      </c>
      <c r="C25812" t="s">
        <v>6371</v>
      </c>
      <c r="D25812" t="s">
        <v>6388</v>
      </c>
    </row>
    <row r="25813" spans="1:5">
      <c r="A25813" t="s">
        <v>6525</v>
      </c>
      <c r="B25813">
        <v>101006216</v>
      </c>
      <c r="C25813" t="s">
        <v>6394</v>
      </c>
      <c r="D25813" t="s">
        <v>1264</v>
      </c>
    </row>
    <row r="25814" spans="1:5">
      <c r="A25814" t="s">
        <v>6525</v>
      </c>
      <c r="B25814">
        <v>101006216</v>
      </c>
      <c r="C25814" t="s">
        <v>6371</v>
      </c>
      <c r="D25814" t="s">
        <v>1264</v>
      </c>
    </row>
    <row r="25815" spans="1:5">
      <c r="A25815" t="s">
        <v>6525</v>
      </c>
      <c r="B25815">
        <v>101006216</v>
      </c>
      <c r="C25815" t="s">
        <v>6394</v>
      </c>
      <c r="D25815" t="s">
        <v>1256</v>
      </c>
    </row>
    <row r="25816" spans="1:5">
      <c r="A25816" t="s">
        <v>6525</v>
      </c>
      <c r="B25816">
        <v>101006216</v>
      </c>
      <c r="C25816" t="s">
        <v>6371</v>
      </c>
      <c r="D25816" t="s">
        <v>1256</v>
      </c>
    </row>
    <row r="25817" spans="1:5">
      <c r="A25817" t="s">
        <v>6525</v>
      </c>
      <c r="B25817">
        <v>101006216</v>
      </c>
      <c r="C25817" t="s">
        <v>6394</v>
      </c>
      <c r="D25817" t="s">
        <v>6389</v>
      </c>
    </row>
    <row r="25818" spans="1:5">
      <c r="A25818" t="s">
        <v>6525</v>
      </c>
      <c r="B25818">
        <v>101006216</v>
      </c>
      <c r="C25818" t="s">
        <v>6371</v>
      </c>
      <c r="D25818" t="s">
        <v>6389</v>
      </c>
    </row>
    <row r="25819" spans="1:5">
      <c r="A25819" t="s">
        <v>6525</v>
      </c>
      <c r="B25819">
        <v>101006216</v>
      </c>
      <c r="C25819" t="s">
        <v>6394</v>
      </c>
      <c r="D25819" t="s">
        <v>6390</v>
      </c>
      <c r="E25819">
        <v>0</v>
      </c>
    </row>
    <row r="25820" spans="1:5">
      <c r="A25820" t="s">
        <v>6525</v>
      </c>
      <c r="B25820">
        <v>101006216</v>
      </c>
      <c r="C25820" t="s">
        <v>6371</v>
      </c>
      <c r="D25820" t="s">
        <v>6390</v>
      </c>
    </row>
    <row r="25821" spans="1:5">
      <c r="A25821" t="s">
        <v>6525</v>
      </c>
      <c r="B25821">
        <v>101006216</v>
      </c>
      <c r="C25821" t="s">
        <v>6394</v>
      </c>
      <c r="D25821" t="s">
        <v>1257</v>
      </c>
    </row>
    <row r="25822" spans="1:5">
      <c r="A25822" t="s">
        <v>6525</v>
      </c>
      <c r="B25822">
        <v>101006216</v>
      </c>
      <c r="C25822" t="s">
        <v>6371</v>
      </c>
      <c r="D25822" t="s">
        <v>1257</v>
      </c>
    </row>
    <row r="25823" spans="1:5">
      <c r="A25823" t="s">
        <v>6525</v>
      </c>
      <c r="B25823">
        <v>101006216</v>
      </c>
      <c r="C25823" t="s">
        <v>6394</v>
      </c>
      <c r="D25823" t="s">
        <v>6391</v>
      </c>
    </row>
    <row r="25824" spans="1:5">
      <c r="A25824" t="s">
        <v>6525</v>
      </c>
      <c r="B25824">
        <v>101006216</v>
      </c>
      <c r="C25824" t="s">
        <v>6371</v>
      </c>
      <c r="D25824" t="s">
        <v>6391</v>
      </c>
    </row>
    <row r="25825" spans="1:4">
      <c r="A25825" t="s">
        <v>6525</v>
      </c>
      <c r="B25825">
        <v>101006216</v>
      </c>
      <c r="C25825" t="s">
        <v>6394</v>
      </c>
      <c r="D25825" t="s">
        <v>6392</v>
      </c>
    </row>
    <row r="25826" spans="1:4">
      <c r="A25826" t="s">
        <v>6525</v>
      </c>
      <c r="B25826">
        <v>101006216</v>
      </c>
      <c r="C25826" t="s">
        <v>6371</v>
      </c>
      <c r="D25826" t="s">
        <v>6392</v>
      </c>
    </row>
    <row r="25827" spans="1:4">
      <c r="A25827" t="s">
        <v>6525</v>
      </c>
      <c r="B25827">
        <v>101006230</v>
      </c>
      <c r="C25827" t="s">
        <v>6371</v>
      </c>
      <c r="D25827" t="s">
        <v>1258</v>
      </c>
    </row>
    <row r="25828" spans="1:4">
      <c r="A25828" t="s">
        <v>6525</v>
      </c>
      <c r="B25828">
        <v>101006230</v>
      </c>
      <c r="C25828" t="s">
        <v>6396</v>
      </c>
      <c r="D25828" t="s">
        <v>1258</v>
      </c>
    </row>
    <row r="25829" spans="1:4">
      <c r="A25829" t="s">
        <v>6525</v>
      </c>
      <c r="B25829">
        <v>101006230</v>
      </c>
      <c r="C25829" t="s">
        <v>6371</v>
      </c>
      <c r="D25829" t="s">
        <v>6372</v>
      </c>
    </row>
    <row r="25830" spans="1:4">
      <c r="A25830" t="s">
        <v>6525</v>
      </c>
      <c r="B25830">
        <v>101006230</v>
      </c>
      <c r="C25830" t="s">
        <v>6396</v>
      </c>
      <c r="D25830" t="s">
        <v>6372</v>
      </c>
    </row>
    <row r="25831" spans="1:4">
      <c r="A25831" t="s">
        <v>6525</v>
      </c>
      <c r="B25831">
        <v>101006230</v>
      </c>
      <c r="C25831" t="s">
        <v>6371</v>
      </c>
      <c r="D25831" t="s">
        <v>1280</v>
      </c>
    </row>
    <row r="25832" spans="1:4">
      <c r="A25832" t="s">
        <v>6525</v>
      </c>
      <c r="B25832">
        <v>101006230</v>
      </c>
      <c r="C25832" t="s">
        <v>6396</v>
      </c>
      <c r="D25832" t="s">
        <v>1280</v>
      </c>
    </row>
    <row r="25833" spans="1:4">
      <c r="A25833" t="s">
        <v>6525</v>
      </c>
      <c r="B25833">
        <v>101006230</v>
      </c>
      <c r="C25833" t="s">
        <v>6371</v>
      </c>
      <c r="D25833" t="s">
        <v>1273</v>
      </c>
    </row>
    <row r="25834" spans="1:4">
      <c r="A25834" t="s">
        <v>6525</v>
      </c>
      <c r="B25834">
        <v>101006230</v>
      </c>
      <c r="C25834" t="s">
        <v>6396</v>
      </c>
      <c r="D25834" t="s">
        <v>1273</v>
      </c>
    </row>
    <row r="25835" spans="1:4">
      <c r="A25835" t="s">
        <v>6525</v>
      </c>
      <c r="B25835">
        <v>101006230</v>
      </c>
      <c r="C25835" t="s">
        <v>6371</v>
      </c>
      <c r="D25835" t="s">
        <v>6373</v>
      </c>
    </row>
    <row r="25836" spans="1:4">
      <c r="A25836" t="s">
        <v>6525</v>
      </c>
      <c r="B25836">
        <v>101006230</v>
      </c>
      <c r="C25836" t="s">
        <v>6396</v>
      </c>
      <c r="D25836" t="s">
        <v>6373</v>
      </c>
    </row>
    <row r="25837" spans="1:4">
      <c r="A25837" t="s">
        <v>6525</v>
      </c>
      <c r="B25837">
        <v>101006230</v>
      </c>
      <c r="C25837" t="s">
        <v>6371</v>
      </c>
      <c r="D25837" t="s">
        <v>1259</v>
      </c>
    </row>
    <row r="25838" spans="1:4">
      <c r="A25838" t="s">
        <v>6525</v>
      </c>
      <c r="B25838">
        <v>101006230</v>
      </c>
      <c r="C25838" t="s">
        <v>6396</v>
      </c>
      <c r="D25838" t="s">
        <v>1259</v>
      </c>
    </row>
    <row r="25839" spans="1:4">
      <c r="A25839" t="s">
        <v>6525</v>
      </c>
      <c r="B25839">
        <v>101006230</v>
      </c>
      <c r="C25839" t="s">
        <v>6371</v>
      </c>
      <c r="D25839" t="s">
        <v>6374</v>
      </c>
    </row>
    <row r="25840" spans="1:4">
      <c r="A25840" t="s">
        <v>6525</v>
      </c>
      <c r="B25840">
        <v>101006230</v>
      </c>
      <c r="C25840" t="s">
        <v>6396</v>
      </c>
      <c r="D25840" t="s">
        <v>6374</v>
      </c>
    </row>
    <row r="25841" spans="1:6">
      <c r="A25841" t="s">
        <v>6525</v>
      </c>
      <c r="B25841">
        <v>101006230</v>
      </c>
      <c r="C25841" t="s">
        <v>6371</v>
      </c>
      <c r="D25841" t="s">
        <v>6375</v>
      </c>
    </row>
    <row r="25842" spans="1:6">
      <c r="A25842" t="s">
        <v>6525</v>
      </c>
      <c r="B25842">
        <v>101006230</v>
      </c>
      <c r="C25842" t="s">
        <v>6396</v>
      </c>
      <c r="D25842" t="s">
        <v>6375</v>
      </c>
    </row>
    <row r="25843" spans="1:6">
      <c r="A25843" t="s">
        <v>6525</v>
      </c>
      <c r="B25843">
        <v>101006230</v>
      </c>
      <c r="C25843" t="s">
        <v>6371</v>
      </c>
      <c r="D25843" t="s">
        <v>1275</v>
      </c>
    </row>
    <row r="25844" spans="1:6">
      <c r="A25844" t="s">
        <v>6525</v>
      </c>
      <c r="B25844">
        <v>101006230</v>
      </c>
      <c r="C25844" t="s">
        <v>6396</v>
      </c>
      <c r="D25844" t="s">
        <v>1275</v>
      </c>
    </row>
    <row r="25845" spans="1:6">
      <c r="A25845" t="s">
        <v>6525</v>
      </c>
      <c r="B25845">
        <v>101006230</v>
      </c>
      <c r="C25845" t="s">
        <v>6371</v>
      </c>
      <c r="D25845" t="s">
        <v>6376</v>
      </c>
      <c r="E25845">
        <v>0</v>
      </c>
      <c r="F25845">
        <v>4.3478260869565197</v>
      </c>
    </row>
    <row r="25846" spans="1:6">
      <c r="A25846" t="s">
        <v>6525</v>
      </c>
      <c r="B25846">
        <v>101006230</v>
      </c>
      <c r="C25846" t="s">
        <v>6396</v>
      </c>
      <c r="D25846" t="s">
        <v>6376</v>
      </c>
    </row>
    <row r="25847" spans="1:6">
      <c r="A25847" t="s">
        <v>6525</v>
      </c>
      <c r="B25847">
        <v>101006230</v>
      </c>
      <c r="C25847" t="s">
        <v>6371</v>
      </c>
      <c r="D25847" t="s">
        <v>1260</v>
      </c>
    </row>
    <row r="25848" spans="1:6">
      <c r="A25848" t="s">
        <v>6525</v>
      </c>
      <c r="B25848">
        <v>101006230</v>
      </c>
      <c r="C25848" t="s">
        <v>6396</v>
      </c>
      <c r="D25848" t="s">
        <v>1260</v>
      </c>
    </row>
    <row r="25849" spans="1:6">
      <c r="A25849" t="s">
        <v>6525</v>
      </c>
      <c r="B25849">
        <v>101006230</v>
      </c>
      <c r="C25849" t="s">
        <v>6371</v>
      </c>
      <c r="D25849" t="s">
        <v>6377</v>
      </c>
    </row>
    <row r="25850" spans="1:6">
      <c r="A25850" t="s">
        <v>6525</v>
      </c>
      <c r="B25850">
        <v>101006230</v>
      </c>
      <c r="C25850" t="s">
        <v>6396</v>
      </c>
      <c r="D25850" t="s">
        <v>6377</v>
      </c>
    </row>
    <row r="25851" spans="1:6">
      <c r="A25851" t="s">
        <v>6525</v>
      </c>
      <c r="B25851">
        <v>101006230</v>
      </c>
      <c r="C25851" t="s">
        <v>6371</v>
      </c>
      <c r="D25851" t="s">
        <v>1265</v>
      </c>
    </row>
    <row r="25852" spans="1:6">
      <c r="A25852" t="s">
        <v>6525</v>
      </c>
      <c r="B25852">
        <v>101006230</v>
      </c>
      <c r="C25852" t="s">
        <v>6396</v>
      </c>
      <c r="D25852" t="s">
        <v>1265</v>
      </c>
    </row>
    <row r="25853" spans="1:6">
      <c r="A25853" t="s">
        <v>6525</v>
      </c>
      <c r="B25853">
        <v>101006230</v>
      </c>
      <c r="C25853" t="s">
        <v>6371</v>
      </c>
      <c r="D25853" t="s">
        <v>1268</v>
      </c>
    </row>
    <row r="25854" spans="1:6">
      <c r="A25854" t="s">
        <v>6525</v>
      </c>
      <c r="B25854">
        <v>101006230</v>
      </c>
      <c r="C25854" t="s">
        <v>6396</v>
      </c>
      <c r="D25854" t="s">
        <v>1268</v>
      </c>
    </row>
    <row r="25855" spans="1:6">
      <c r="A25855" t="s">
        <v>6525</v>
      </c>
      <c r="B25855">
        <v>101006230</v>
      </c>
      <c r="C25855" t="s">
        <v>6371</v>
      </c>
      <c r="D25855" t="s">
        <v>6378</v>
      </c>
    </row>
    <row r="25856" spans="1:6">
      <c r="A25856" t="s">
        <v>6525</v>
      </c>
      <c r="B25856">
        <v>101006230</v>
      </c>
      <c r="C25856" t="s">
        <v>6396</v>
      </c>
      <c r="D25856" t="s">
        <v>6378</v>
      </c>
    </row>
    <row r="25857" spans="1:5">
      <c r="A25857" t="s">
        <v>6525</v>
      </c>
      <c r="B25857">
        <v>101006230</v>
      </c>
      <c r="C25857" t="s">
        <v>6371</v>
      </c>
      <c r="D25857" t="s">
        <v>1278</v>
      </c>
    </row>
    <row r="25858" spans="1:5">
      <c r="A25858" t="s">
        <v>6525</v>
      </c>
      <c r="B25858">
        <v>101006230</v>
      </c>
      <c r="C25858" t="s">
        <v>6396</v>
      </c>
      <c r="D25858" t="s">
        <v>1278</v>
      </c>
    </row>
    <row r="25859" spans="1:5">
      <c r="A25859" t="s">
        <v>6525</v>
      </c>
      <c r="B25859">
        <v>101006230</v>
      </c>
      <c r="C25859" t="s">
        <v>6371</v>
      </c>
      <c r="D25859" t="s">
        <v>1255</v>
      </c>
    </row>
    <row r="25860" spans="1:5">
      <c r="A25860" t="s">
        <v>6525</v>
      </c>
      <c r="B25860">
        <v>101006230</v>
      </c>
      <c r="C25860" t="s">
        <v>6396</v>
      </c>
      <c r="D25860" t="s">
        <v>1255</v>
      </c>
    </row>
    <row r="25861" spans="1:5">
      <c r="A25861" t="s">
        <v>6525</v>
      </c>
      <c r="B25861">
        <v>101006230</v>
      </c>
      <c r="C25861" t="s">
        <v>6371</v>
      </c>
      <c r="D25861" t="s">
        <v>6379</v>
      </c>
    </row>
    <row r="25862" spans="1:5">
      <c r="A25862" t="s">
        <v>6525</v>
      </c>
      <c r="B25862">
        <v>101006230</v>
      </c>
      <c r="C25862" t="s">
        <v>6396</v>
      </c>
      <c r="D25862" t="s">
        <v>6379</v>
      </c>
      <c r="E25862">
        <v>4.5454545454545503</v>
      </c>
    </row>
    <row r="25863" spans="1:5">
      <c r="A25863" t="s">
        <v>6525</v>
      </c>
      <c r="B25863">
        <v>101006230</v>
      </c>
      <c r="C25863" t="s">
        <v>6371</v>
      </c>
      <c r="D25863" t="s">
        <v>1263</v>
      </c>
    </row>
    <row r="25864" spans="1:5">
      <c r="A25864" t="s">
        <v>6525</v>
      </c>
      <c r="B25864">
        <v>101006230</v>
      </c>
      <c r="C25864" t="s">
        <v>6396</v>
      </c>
      <c r="D25864" t="s">
        <v>1263</v>
      </c>
    </row>
    <row r="25865" spans="1:5">
      <c r="A25865" t="s">
        <v>6525</v>
      </c>
      <c r="B25865">
        <v>101006230</v>
      </c>
      <c r="C25865" t="s">
        <v>6371</v>
      </c>
      <c r="D25865" t="s">
        <v>1272</v>
      </c>
    </row>
    <row r="25866" spans="1:5">
      <c r="A25866" t="s">
        <v>6525</v>
      </c>
      <c r="B25866">
        <v>101006230</v>
      </c>
      <c r="C25866" t="s">
        <v>6396</v>
      </c>
      <c r="D25866" t="s">
        <v>1272</v>
      </c>
    </row>
    <row r="25867" spans="1:5">
      <c r="A25867" t="s">
        <v>6525</v>
      </c>
      <c r="B25867">
        <v>101006230</v>
      </c>
      <c r="C25867" t="s">
        <v>6371</v>
      </c>
      <c r="D25867" t="s">
        <v>6380</v>
      </c>
    </row>
    <row r="25868" spans="1:5">
      <c r="A25868" t="s">
        <v>6525</v>
      </c>
      <c r="B25868">
        <v>101006230</v>
      </c>
      <c r="C25868" t="s">
        <v>6396</v>
      </c>
      <c r="D25868" t="s">
        <v>6380</v>
      </c>
    </row>
    <row r="25869" spans="1:5">
      <c r="A25869" t="s">
        <v>6525</v>
      </c>
      <c r="B25869">
        <v>101006230</v>
      </c>
      <c r="C25869" t="s">
        <v>6371</v>
      </c>
      <c r="D25869" t="s">
        <v>1281</v>
      </c>
    </row>
    <row r="25870" spans="1:5">
      <c r="A25870" t="s">
        <v>6525</v>
      </c>
      <c r="B25870">
        <v>101006230</v>
      </c>
      <c r="C25870" t="s">
        <v>6396</v>
      </c>
      <c r="D25870" t="s">
        <v>1281</v>
      </c>
    </row>
    <row r="25871" spans="1:5">
      <c r="A25871" t="s">
        <v>6525</v>
      </c>
      <c r="B25871">
        <v>101006230</v>
      </c>
      <c r="C25871" t="s">
        <v>6371</v>
      </c>
      <c r="D25871" t="s">
        <v>1270</v>
      </c>
    </row>
    <row r="25872" spans="1:5">
      <c r="A25872" t="s">
        <v>6525</v>
      </c>
      <c r="B25872">
        <v>101006230</v>
      </c>
      <c r="C25872" t="s">
        <v>6396</v>
      </c>
      <c r="D25872" t="s">
        <v>1270</v>
      </c>
    </row>
    <row r="25873" spans="1:6">
      <c r="A25873" t="s">
        <v>6525</v>
      </c>
      <c r="B25873">
        <v>101006230</v>
      </c>
      <c r="C25873" t="s">
        <v>6371</v>
      </c>
      <c r="D25873" t="s">
        <v>6381</v>
      </c>
    </row>
    <row r="25874" spans="1:6">
      <c r="A25874" t="s">
        <v>6525</v>
      </c>
      <c r="B25874">
        <v>101006230</v>
      </c>
      <c r="C25874" t="s">
        <v>6396</v>
      </c>
      <c r="D25874" t="s">
        <v>6381</v>
      </c>
      <c r="E25874">
        <v>0</v>
      </c>
      <c r="F25874">
        <v>0</v>
      </c>
    </row>
    <row r="25875" spans="1:6">
      <c r="A25875" t="s">
        <v>6525</v>
      </c>
      <c r="B25875">
        <v>101006230</v>
      </c>
      <c r="C25875" t="s">
        <v>6371</v>
      </c>
      <c r="D25875" t="s">
        <v>1276</v>
      </c>
    </row>
    <row r="25876" spans="1:6">
      <c r="A25876" t="s">
        <v>6525</v>
      </c>
      <c r="B25876">
        <v>101006230</v>
      </c>
      <c r="C25876" t="s">
        <v>6396</v>
      </c>
      <c r="D25876" t="s">
        <v>1276</v>
      </c>
    </row>
    <row r="25877" spans="1:6">
      <c r="A25877" t="s">
        <v>6525</v>
      </c>
      <c r="B25877">
        <v>101006230</v>
      </c>
      <c r="C25877" t="s">
        <v>6371</v>
      </c>
      <c r="D25877" t="s">
        <v>1271</v>
      </c>
    </row>
    <row r="25878" spans="1:6">
      <c r="A25878" t="s">
        <v>6525</v>
      </c>
      <c r="B25878">
        <v>101006230</v>
      </c>
      <c r="C25878" t="s">
        <v>6396</v>
      </c>
      <c r="D25878" t="s">
        <v>1271</v>
      </c>
    </row>
    <row r="25879" spans="1:6">
      <c r="A25879" t="s">
        <v>6525</v>
      </c>
      <c r="B25879">
        <v>101006230</v>
      </c>
      <c r="C25879" t="s">
        <v>6371</v>
      </c>
      <c r="D25879" t="s">
        <v>6382</v>
      </c>
    </row>
    <row r="25880" spans="1:6">
      <c r="A25880" t="s">
        <v>6525</v>
      </c>
      <c r="B25880">
        <v>101006230</v>
      </c>
      <c r="C25880" t="s">
        <v>6396</v>
      </c>
      <c r="D25880" t="s">
        <v>6382</v>
      </c>
    </row>
    <row r="25881" spans="1:6">
      <c r="A25881" t="s">
        <v>6525</v>
      </c>
      <c r="B25881">
        <v>101006230</v>
      </c>
      <c r="C25881" t="s">
        <v>6371</v>
      </c>
      <c r="D25881" t="s">
        <v>1279</v>
      </c>
    </row>
    <row r="25882" spans="1:6">
      <c r="A25882" t="s">
        <v>6525</v>
      </c>
      <c r="B25882">
        <v>101006230</v>
      </c>
      <c r="C25882" t="s">
        <v>6396</v>
      </c>
      <c r="D25882" t="s">
        <v>1279</v>
      </c>
    </row>
    <row r="25883" spans="1:6">
      <c r="A25883" t="s">
        <v>6525</v>
      </c>
      <c r="B25883">
        <v>101006230</v>
      </c>
      <c r="C25883" t="s">
        <v>6371</v>
      </c>
      <c r="D25883" t="s">
        <v>1262</v>
      </c>
    </row>
    <row r="25884" spans="1:6">
      <c r="A25884" t="s">
        <v>6525</v>
      </c>
      <c r="B25884">
        <v>101006230</v>
      </c>
      <c r="C25884" t="s">
        <v>6396</v>
      </c>
      <c r="D25884" t="s">
        <v>1262</v>
      </c>
    </row>
    <row r="25885" spans="1:6">
      <c r="A25885" t="s">
        <v>6525</v>
      </c>
      <c r="B25885">
        <v>101006230</v>
      </c>
      <c r="C25885" t="s">
        <v>6371</v>
      </c>
      <c r="D25885" t="s">
        <v>6383</v>
      </c>
    </row>
    <row r="25886" spans="1:6">
      <c r="A25886" t="s">
        <v>6525</v>
      </c>
      <c r="B25886">
        <v>101006230</v>
      </c>
      <c r="C25886" t="s">
        <v>6396</v>
      </c>
      <c r="D25886" t="s">
        <v>6383</v>
      </c>
    </row>
    <row r="25887" spans="1:6">
      <c r="A25887" t="s">
        <v>6525</v>
      </c>
      <c r="B25887">
        <v>101006230</v>
      </c>
      <c r="C25887" t="s">
        <v>6371</v>
      </c>
      <c r="D25887" t="s">
        <v>1267</v>
      </c>
    </row>
    <row r="25888" spans="1:6">
      <c r="A25888" t="s">
        <v>6525</v>
      </c>
      <c r="B25888">
        <v>101006230</v>
      </c>
      <c r="C25888" t="s">
        <v>6396</v>
      </c>
      <c r="D25888" t="s">
        <v>1267</v>
      </c>
    </row>
    <row r="25889" spans="1:9">
      <c r="A25889" t="s">
        <v>6525</v>
      </c>
      <c r="B25889">
        <v>101006230</v>
      </c>
      <c r="C25889" t="s">
        <v>6371</v>
      </c>
      <c r="D25889" t="s">
        <v>1261</v>
      </c>
    </row>
    <row r="25890" spans="1:9">
      <c r="A25890" t="s">
        <v>6525</v>
      </c>
      <c r="B25890">
        <v>101006230</v>
      </c>
      <c r="C25890" t="s">
        <v>6396</v>
      </c>
      <c r="D25890" t="s">
        <v>1261</v>
      </c>
    </row>
    <row r="25891" spans="1:9">
      <c r="A25891" t="s">
        <v>6525</v>
      </c>
      <c r="B25891">
        <v>101006230</v>
      </c>
      <c r="C25891" t="s">
        <v>6371</v>
      </c>
      <c r="D25891" t="s">
        <v>6384</v>
      </c>
      <c r="E25891">
        <v>0</v>
      </c>
      <c r="F25891">
        <v>0</v>
      </c>
      <c r="G25891">
        <v>4.5454545454545503</v>
      </c>
    </row>
    <row r="25892" spans="1:9">
      <c r="A25892" t="s">
        <v>6525</v>
      </c>
      <c r="B25892">
        <v>101006230</v>
      </c>
      <c r="C25892" t="s">
        <v>6396</v>
      </c>
      <c r="D25892" t="s">
        <v>6384</v>
      </c>
    </row>
    <row r="25893" spans="1:9">
      <c r="A25893" t="s">
        <v>6525</v>
      </c>
      <c r="B25893">
        <v>101006230</v>
      </c>
      <c r="C25893" t="s">
        <v>6371</v>
      </c>
      <c r="D25893" t="s">
        <v>1277</v>
      </c>
    </row>
    <row r="25894" spans="1:9">
      <c r="A25894" t="s">
        <v>6525</v>
      </c>
      <c r="B25894">
        <v>101006230</v>
      </c>
      <c r="C25894" t="s">
        <v>6396</v>
      </c>
      <c r="D25894" t="s">
        <v>1277</v>
      </c>
    </row>
    <row r="25895" spans="1:9">
      <c r="A25895" t="s">
        <v>6525</v>
      </c>
      <c r="B25895">
        <v>101006230</v>
      </c>
      <c r="C25895" t="s">
        <v>6371</v>
      </c>
      <c r="D25895" t="s">
        <v>1269</v>
      </c>
    </row>
    <row r="25896" spans="1:9">
      <c r="A25896" t="s">
        <v>6525</v>
      </c>
      <c r="B25896">
        <v>101006230</v>
      </c>
      <c r="C25896" t="s">
        <v>6396</v>
      </c>
      <c r="D25896" t="s">
        <v>1269</v>
      </c>
    </row>
    <row r="25897" spans="1:9">
      <c r="A25897" t="s">
        <v>6525</v>
      </c>
      <c r="B25897">
        <v>101006230</v>
      </c>
      <c r="C25897" t="s">
        <v>6371</v>
      </c>
      <c r="D25897" t="s">
        <v>6385</v>
      </c>
    </row>
    <row r="25898" spans="1:9">
      <c r="A25898" t="s">
        <v>6525</v>
      </c>
      <c r="B25898">
        <v>101006230</v>
      </c>
      <c r="C25898" t="s">
        <v>6396</v>
      </c>
      <c r="D25898" t="s">
        <v>6385</v>
      </c>
    </row>
    <row r="25899" spans="1:9">
      <c r="A25899" t="s">
        <v>6525</v>
      </c>
      <c r="B25899">
        <v>101006230</v>
      </c>
      <c r="C25899" t="s">
        <v>6371</v>
      </c>
      <c r="D25899" t="s">
        <v>6386</v>
      </c>
    </row>
    <row r="25900" spans="1:9">
      <c r="A25900" t="s">
        <v>6525</v>
      </c>
      <c r="B25900">
        <v>101006230</v>
      </c>
      <c r="C25900" t="s">
        <v>6396</v>
      </c>
      <c r="D25900" t="s">
        <v>6386</v>
      </c>
      <c r="E25900">
        <v>4.3478260869565197</v>
      </c>
      <c r="F25900">
        <v>4.5454545454545503</v>
      </c>
      <c r="G25900">
        <v>5.5555555555555598</v>
      </c>
      <c r="H25900">
        <v>0</v>
      </c>
      <c r="I25900">
        <v>4.5454545454545503</v>
      </c>
    </row>
    <row r="25901" spans="1:9">
      <c r="A25901" t="s">
        <v>6525</v>
      </c>
      <c r="B25901">
        <v>101006230</v>
      </c>
      <c r="C25901" t="s">
        <v>6371</v>
      </c>
      <c r="D25901" t="s">
        <v>1266</v>
      </c>
    </row>
    <row r="25902" spans="1:9">
      <c r="A25902" t="s">
        <v>6525</v>
      </c>
      <c r="B25902">
        <v>101006230</v>
      </c>
      <c r="C25902" t="s">
        <v>6396</v>
      </c>
      <c r="D25902" t="s">
        <v>1266</v>
      </c>
      <c r="E25902">
        <v>4.1666666666666696</v>
      </c>
      <c r="F25902">
        <v>4.5454545454545503</v>
      </c>
      <c r="G25902">
        <v>4.5454545454545503</v>
      </c>
      <c r="H25902">
        <v>0</v>
      </c>
    </row>
    <row r="25903" spans="1:9">
      <c r="A25903" t="s">
        <v>6525</v>
      </c>
      <c r="B25903">
        <v>101006230</v>
      </c>
      <c r="C25903" t="s">
        <v>6371</v>
      </c>
      <c r="D25903" t="s">
        <v>1274</v>
      </c>
    </row>
    <row r="25904" spans="1:9">
      <c r="A25904" t="s">
        <v>6525</v>
      </c>
      <c r="B25904">
        <v>101006230</v>
      </c>
      <c r="C25904" t="s">
        <v>6396</v>
      </c>
      <c r="D25904" t="s">
        <v>1274</v>
      </c>
    </row>
    <row r="25905" spans="1:5">
      <c r="A25905" t="s">
        <v>6525</v>
      </c>
      <c r="B25905">
        <v>101006230</v>
      </c>
      <c r="C25905" t="s">
        <v>6371</v>
      </c>
      <c r="D25905" t="s">
        <v>6387</v>
      </c>
    </row>
    <row r="25906" spans="1:5">
      <c r="A25906" t="s">
        <v>6525</v>
      </c>
      <c r="B25906">
        <v>101006230</v>
      </c>
      <c r="C25906" t="s">
        <v>6396</v>
      </c>
      <c r="D25906" t="s">
        <v>6387</v>
      </c>
    </row>
    <row r="25907" spans="1:5">
      <c r="A25907" t="s">
        <v>6525</v>
      </c>
      <c r="B25907">
        <v>101006230</v>
      </c>
      <c r="C25907" t="s">
        <v>6371</v>
      </c>
      <c r="D25907" t="s">
        <v>6388</v>
      </c>
    </row>
    <row r="25908" spans="1:5">
      <c r="A25908" t="s">
        <v>6525</v>
      </c>
      <c r="B25908">
        <v>101006230</v>
      </c>
      <c r="C25908" t="s">
        <v>6396</v>
      </c>
      <c r="D25908" t="s">
        <v>6388</v>
      </c>
    </row>
    <row r="25909" spans="1:5">
      <c r="A25909" t="s">
        <v>6525</v>
      </c>
      <c r="B25909">
        <v>101006230</v>
      </c>
      <c r="C25909" t="s">
        <v>6371</v>
      </c>
      <c r="D25909" t="s">
        <v>1264</v>
      </c>
    </row>
    <row r="25910" spans="1:5">
      <c r="A25910" t="s">
        <v>6525</v>
      </c>
      <c r="B25910">
        <v>101006230</v>
      </c>
      <c r="C25910" t="s">
        <v>6396</v>
      </c>
      <c r="D25910" t="s">
        <v>1264</v>
      </c>
    </row>
    <row r="25911" spans="1:5">
      <c r="A25911" t="s">
        <v>6525</v>
      </c>
      <c r="B25911">
        <v>101006230</v>
      </c>
      <c r="C25911" t="s">
        <v>6371</v>
      </c>
      <c r="D25911" t="s">
        <v>1256</v>
      </c>
    </row>
    <row r="25912" spans="1:5">
      <c r="A25912" t="s">
        <v>6525</v>
      </c>
      <c r="B25912">
        <v>101006230</v>
      </c>
      <c r="C25912" t="s">
        <v>6396</v>
      </c>
      <c r="D25912" t="s">
        <v>1256</v>
      </c>
    </row>
    <row r="25913" spans="1:5">
      <c r="A25913" t="s">
        <v>6525</v>
      </c>
      <c r="B25913">
        <v>101006230</v>
      </c>
      <c r="C25913" t="s">
        <v>6371</v>
      </c>
      <c r="D25913" t="s">
        <v>6389</v>
      </c>
    </row>
    <row r="25914" spans="1:5">
      <c r="A25914" t="s">
        <v>6525</v>
      </c>
      <c r="B25914">
        <v>101006230</v>
      </c>
      <c r="C25914" t="s">
        <v>6396</v>
      </c>
      <c r="D25914" t="s">
        <v>6389</v>
      </c>
    </row>
    <row r="25915" spans="1:5">
      <c r="A25915" t="s">
        <v>6525</v>
      </c>
      <c r="B25915">
        <v>101006230</v>
      </c>
      <c r="C25915" t="s">
        <v>6371</v>
      </c>
      <c r="D25915" t="s">
        <v>6390</v>
      </c>
      <c r="E25915">
        <v>0</v>
      </c>
    </row>
    <row r="25916" spans="1:5">
      <c r="A25916" t="s">
        <v>6525</v>
      </c>
      <c r="B25916">
        <v>101006230</v>
      </c>
      <c r="C25916" t="s">
        <v>6396</v>
      </c>
      <c r="D25916" t="s">
        <v>6390</v>
      </c>
    </row>
    <row r="25917" spans="1:5">
      <c r="A25917" t="s">
        <v>6525</v>
      </c>
      <c r="B25917">
        <v>101006230</v>
      </c>
      <c r="C25917" t="s">
        <v>6371</v>
      </c>
      <c r="D25917" t="s">
        <v>1257</v>
      </c>
    </row>
    <row r="25918" spans="1:5">
      <c r="A25918" t="s">
        <v>6525</v>
      </c>
      <c r="B25918">
        <v>101006230</v>
      </c>
      <c r="C25918" t="s">
        <v>6396</v>
      </c>
      <c r="D25918" t="s">
        <v>1257</v>
      </c>
    </row>
    <row r="25919" spans="1:5">
      <c r="A25919" t="s">
        <v>6525</v>
      </c>
      <c r="B25919">
        <v>101006230</v>
      </c>
      <c r="C25919" t="s">
        <v>6371</v>
      </c>
      <c r="D25919" t="s">
        <v>6391</v>
      </c>
    </row>
    <row r="25920" spans="1:5">
      <c r="A25920" t="s">
        <v>6525</v>
      </c>
      <c r="B25920">
        <v>101006230</v>
      </c>
      <c r="C25920" t="s">
        <v>6396</v>
      </c>
      <c r="D25920" t="s">
        <v>6391</v>
      </c>
    </row>
    <row r="25921" spans="1:4">
      <c r="A25921" t="s">
        <v>6525</v>
      </c>
      <c r="B25921">
        <v>101006230</v>
      </c>
      <c r="C25921" t="s">
        <v>6371</v>
      </c>
      <c r="D25921" t="s">
        <v>6392</v>
      </c>
    </row>
    <row r="25922" spans="1:4">
      <c r="A25922" t="s">
        <v>6525</v>
      </c>
      <c r="B25922">
        <v>101006230</v>
      </c>
      <c r="C25922" t="s">
        <v>6396</v>
      </c>
      <c r="D25922" t="s">
        <v>6392</v>
      </c>
    </row>
    <row r="25923" spans="1:4">
      <c r="A25923" t="s">
        <v>6526</v>
      </c>
      <c r="B25923">
        <v>106301545</v>
      </c>
      <c r="C25923" t="s">
        <v>6394</v>
      </c>
      <c r="D25923" t="s">
        <v>1258</v>
      </c>
    </row>
    <row r="25924" spans="1:4">
      <c r="A25924" t="s">
        <v>6526</v>
      </c>
      <c r="B25924">
        <v>106301545</v>
      </c>
      <c r="C25924" t="s">
        <v>6371</v>
      </c>
      <c r="D25924" t="s">
        <v>1258</v>
      </c>
    </row>
    <row r="25925" spans="1:4">
      <c r="A25925" t="s">
        <v>6526</v>
      </c>
      <c r="B25925">
        <v>106301545</v>
      </c>
      <c r="C25925" t="s">
        <v>6394</v>
      </c>
      <c r="D25925" t="s">
        <v>6372</v>
      </c>
    </row>
    <row r="25926" spans="1:4">
      <c r="A25926" t="s">
        <v>6526</v>
      </c>
      <c r="B25926">
        <v>106301545</v>
      </c>
      <c r="C25926" t="s">
        <v>6371</v>
      </c>
      <c r="D25926" t="s">
        <v>6372</v>
      </c>
    </row>
    <row r="25927" spans="1:4">
      <c r="A25927" t="s">
        <v>6526</v>
      </c>
      <c r="B25927">
        <v>106301545</v>
      </c>
      <c r="C25927" t="s">
        <v>6394</v>
      </c>
      <c r="D25927" t="s">
        <v>1280</v>
      </c>
    </row>
    <row r="25928" spans="1:4">
      <c r="A25928" t="s">
        <v>6526</v>
      </c>
      <c r="B25928">
        <v>106301545</v>
      </c>
      <c r="C25928" t="s">
        <v>6371</v>
      </c>
      <c r="D25928" t="s">
        <v>1280</v>
      </c>
    </row>
    <row r="25929" spans="1:4">
      <c r="A25929" t="s">
        <v>6526</v>
      </c>
      <c r="B25929">
        <v>106301545</v>
      </c>
      <c r="C25929" t="s">
        <v>6394</v>
      </c>
      <c r="D25929" t="s">
        <v>1273</v>
      </c>
    </row>
    <row r="25930" spans="1:4">
      <c r="A25930" t="s">
        <v>6526</v>
      </c>
      <c r="B25930">
        <v>106301545</v>
      </c>
      <c r="C25930" t="s">
        <v>6371</v>
      </c>
      <c r="D25930" t="s">
        <v>1273</v>
      </c>
    </row>
    <row r="25931" spans="1:4">
      <c r="A25931" t="s">
        <v>6526</v>
      </c>
      <c r="B25931">
        <v>106301545</v>
      </c>
      <c r="C25931" t="s">
        <v>6394</v>
      </c>
      <c r="D25931" t="s">
        <v>6373</v>
      </c>
    </row>
    <row r="25932" spans="1:4">
      <c r="A25932" t="s">
        <v>6526</v>
      </c>
      <c r="B25932">
        <v>106301545</v>
      </c>
      <c r="C25932" t="s">
        <v>6371</v>
      </c>
      <c r="D25932" t="s">
        <v>6373</v>
      </c>
    </row>
    <row r="25933" spans="1:4">
      <c r="A25933" t="s">
        <v>6526</v>
      </c>
      <c r="B25933">
        <v>106301545</v>
      </c>
      <c r="C25933" t="s">
        <v>6394</v>
      </c>
      <c r="D25933" t="s">
        <v>1259</v>
      </c>
    </row>
    <row r="25934" spans="1:4">
      <c r="A25934" t="s">
        <v>6526</v>
      </c>
      <c r="B25934">
        <v>106301545</v>
      </c>
      <c r="C25934" t="s">
        <v>6371</v>
      </c>
      <c r="D25934" t="s">
        <v>1259</v>
      </c>
    </row>
    <row r="25935" spans="1:4">
      <c r="A25935" t="s">
        <v>6526</v>
      </c>
      <c r="B25935">
        <v>106301545</v>
      </c>
      <c r="C25935" t="s">
        <v>6394</v>
      </c>
      <c r="D25935" t="s">
        <v>6374</v>
      </c>
    </row>
    <row r="25936" spans="1:4">
      <c r="A25936" t="s">
        <v>6526</v>
      </c>
      <c r="B25936">
        <v>106301545</v>
      </c>
      <c r="C25936" t="s">
        <v>6371</v>
      </c>
      <c r="D25936" t="s">
        <v>6374</v>
      </c>
    </row>
    <row r="25937" spans="1:4">
      <c r="A25937" t="s">
        <v>6526</v>
      </c>
      <c r="B25937">
        <v>106301545</v>
      </c>
      <c r="C25937" t="s">
        <v>6394</v>
      </c>
      <c r="D25937" t="s">
        <v>6375</v>
      </c>
    </row>
    <row r="25938" spans="1:4">
      <c r="A25938" t="s">
        <v>6526</v>
      </c>
      <c r="B25938">
        <v>106301545</v>
      </c>
      <c r="C25938" t="s">
        <v>6371</v>
      </c>
      <c r="D25938" t="s">
        <v>6375</v>
      </c>
    </row>
    <row r="25939" spans="1:4">
      <c r="A25939" t="s">
        <v>6526</v>
      </c>
      <c r="B25939">
        <v>106301545</v>
      </c>
      <c r="C25939" t="s">
        <v>6394</v>
      </c>
      <c r="D25939" t="s">
        <v>1275</v>
      </c>
    </row>
    <row r="25940" spans="1:4">
      <c r="A25940" t="s">
        <v>6526</v>
      </c>
      <c r="B25940">
        <v>106301545</v>
      </c>
      <c r="C25940" t="s">
        <v>6371</v>
      </c>
      <c r="D25940" t="s">
        <v>1275</v>
      </c>
    </row>
    <row r="25941" spans="1:4">
      <c r="A25941" t="s">
        <v>6526</v>
      </c>
      <c r="B25941">
        <v>106301545</v>
      </c>
      <c r="C25941" t="s">
        <v>6394</v>
      </c>
      <c r="D25941" t="s">
        <v>6376</v>
      </c>
    </row>
    <row r="25942" spans="1:4">
      <c r="A25942" t="s">
        <v>6526</v>
      </c>
      <c r="B25942">
        <v>106301545</v>
      </c>
      <c r="C25942" t="s">
        <v>6371</v>
      </c>
      <c r="D25942" t="s">
        <v>6376</v>
      </c>
    </row>
    <row r="25943" spans="1:4">
      <c r="A25943" t="s">
        <v>6526</v>
      </c>
      <c r="B25943">
        <v>106301545</v>
      </c>
      <c r="C25943" t="s">
        <v>6394</v>
      </c>
      <c r="D25943" t="s">
        <v>1260</v>
      </c>
    </row>
    <row r="25944" spans="1:4">
      <c r="A25944" t="s">
        <v>6526</v>
      </c>
      <c r="B25944">
        <v>106301545</v>
      </c>
      <c r="C25944" t="s">
        <v>6371</v>
      </c>
      <c r="D25944" t="s">
        <v>1260</v>
      </c>
    </row>
    <row r="25945" spans="1:4">
      <c r="A25945" t="s">
        <v>6526</v>
      </c>
      <c r="B25945">
        <v>106301545</v>
      </c>
      <c r="C25945" t="s">
        <v>6394</v>
      </c>
      <c r="D25945" t="s">
        <v>6377</v>
      </c>
    </row>
    <row r="25946" spans="1:4">
      <c r="A25946" t="s">
        <v>6526</v>
      </c>
      <c r="B25946">
        <v>106301545</v>
      </c>
      <c r="C25946" t="s">
        <v>6371</v>
      </c>
      <c r="D25946" t="s">
        <v>6377</v>
      </c>
    </row>
    <row r="25947" spans="1:4">
      <c r="A25947" t="s">
        <v>6526</v>
      </c>
      <c r="B25947">
        <v>106301545</v>
      </c>
      <c r="C25947" t="s">
        <v>6394</v>
      </c>
      <c r="D25947" t="s">
        <v>1265</v>
      </c>
    </row>
    <row r="25948" spans="1:4">
      <c r="A25948" t="s">
        <v>6526</v>
      </c>
      <c r="B25948">
        <v>106301545</v>
      </c>
      <c r="C25948" t="s">
        <v>6371</v>
      </c>
      <c r="D25948" t="s">
        <v>1265</v>
      </c>
    </row>
    <row r="25949" spans="1:4">
      <c r="A25949" t="s">
        <v>6526</v>
      </c>
      <c r="B25949">
        <v>106301545</v>
      </c>
      <c r="C25949" t="s">
        <v>6394</v>
      </c>
      <c r="D25949" t="s">
        <v>1268</v>
      </c>
    </row>
    <row r="25950" spans="1:4">
      <c r="A25950" t="s">
        <v>6526</v>
      </c>
      <c r="B25950">
        <v>106301545</v>
      </c>
      <c r="C25950" t="s">
        <v>6371</v>
      </c>
      <c r="D25950" t="s">
        <v>1268</v>
      </c>
    </row>
    <row r="25951" spans="1:4">
      <c r="A25951" t="s">
        <v>6526</v>
      </c>
      <c r="B25951">
        <v>106301545</v>
      </c>
      <c r="C25951" t="s">
        <v>6394</v>
      </c>
      <c r="D25951" t="s">
        <v>6378</v>
      </c>
    </row>
    <row r="25952" spans="1:4">
      <c r="A25952" t="s">
        <v>6526</v>
      </c>
      <c r="B25952">
        <v>106301545</v>
      </c>
      <c r="C25952" t="s">
        <v>6371</v>
      </c>
      <c r="D25952" t="s">
        <v>6378</v>
      </c>
    </row>
    <row r="25953" spans="1:5">
      <c r="A25953" t="s">
        <v>6526</v>
      </c>
      <c r="B25953">
        <v>106301545</v>
      </c>
      <c r="C25953" t="s">
        <v>6394</v>
      </c>
      <c r="D25953" t="s">
        <v>1278</v>
      </c>
    </row>
    <row r="25954" spans="1:5">
      <c r="A25954" t="s">
        <v>6526</v>
      </c>
      <c r="B25954">
        <v>106301545</v>
      </c>
      <c r="C25954" t="s">
        <v>6371</v>
      </c>
      <c r="D25954" t="s">
        <v>1278</v>
      </c>
    </row>
    <row r="25955" spans="1:5">
      <c r="A25955" t="s">
        <v>6526</v>
      </c>
      <c r="B25955">
        <v>106301545</v>
      </c>
      <c r="C25955" t="s">
        <v>6394</v>
      </c>
      <c r="D25955" t="s">
        <v>1255</v>
      </c>
    </row>
    <row r="25956" spans="1:5">
      <c r="A25956" t="s">
        <v>6526</v>
      </c>
      <c r="B25956">
        <v>106301545</v>
      </c>
      <c r="C25956" t="s">
        <v>6371</v>
      </c>
      <c r="D25956" t="s">
        <v>1255</v>
      </c>
    </row>
    <row r="25957" spans="1:5">
      <c r="A25957" t="s">
        <v>6526</v>
      </c>
      <c r="B25957">
        <v>106301545</v>
      </c>
      <c r="C25957" t="s">
        <v>6394</v>
      </c>
      <c r="D25957" t="s">
        <v>6379</v>
      </c>
    </row>
    <row r="25958" spans="1:5">
      <c r="A25958" t="s">
        <v>6526</v>
      </c>
      <c r="B25958">
        <v>106301545</v>
      </c>
      <c r="C25958" t="s">
        <v>6371</v>
      </c>
      <c r="D25958" t="s">
        <v>6379</v>
      </c>
    </row>
    <row r="25959" spans="1:5">
      <c r="A25959" t="s">
        <v>6526</v>
      </c>
      <c r="B25959">
        <v>106301545</v>
      </c>
      <c r="C25959" t="s">
        <v>6394</v>
      </c>
      <c r="D25959" t="s">
        <v>1263</v>
      </c>
    </row>
    <row r="25960" spans="1:5">
      <c r="A25960" t="s">
        <v>6526</v>
      </c>
      <c r="B25960">
        <v>106301545</v>
      </c>
      <c r="C25960" t="s">
        <v>6371</v>
      </c>
      <c r="D25960" t="s">
        <v>1263</v>
      </c>
    </row>
    <row r="25961" spans="1:5">
      <c r="A25961" t="s">
        <v>6526</v>
      </c>
      <c r="B25961">
        <v>106301545</v>
      </c>
      <c r="C25961" t="s">
        <v>6394</v>
      </c>
      <c r="D25961" t="s">
        <v>1272</v>
      </c>
    </row>
    <row r="25962" spans="1:5">
      <c r="A25962" t="s">
        <v>6526</v>
      </c>
      <c r="B25962">
        <v>106301545</v>
      </c>
      <c r="C25962" t="s">
        <v>6371</v>
      </c>
      <c r="D25962" t="s">
        <v>1272</v>
      </c>
    </row>
    <row r="25963" spans="1:5">
      <c r="A25963" t="s">
        <v>6526</v>
      </c>
      <c r="B25963">
        <v>106301545</v>
      </c>
      <c r="C25963" t="s">
        <v>6394</v>
      </c>
      <c r="D25963" t="s">
        <v>6380</v>
      </c>
    </row>
    <row r="25964" spans="1:5">
      <c r="A25964" t="s">
        <v>6526</v>
      </c>
      <c r="B25964">
        <v>106301545</v>
      </c>
      <c r="C25964" t="s">
        <v>6371</v>
      </c>
      <c r="D25964" t="s">
        <v>6380</v>
      </c>
      <c r="E25964">
        <v>0</v>
      </c>
    </row>
    <row r="25965" spans="1:5">
      <c r="A25965" t="s">
        <v>6526</v>
      </c>
      <c r="B25965">
        <v>106301545</v>
      </c>
      <c r="C25965" t="s">
        <v>6394</v>
      </c>
      <c r="D25965" t="s">
        <v>1281</v>
      </c>
    </row>
    <row r="25966" spans="1:5">
      <c r="A25966" t="s">
        <v>6526</v>
      </c>
      <c r="B25966">
        <v>106301545</v>
      </c>
      <c r="C25966" t="s">
        <v>6371</v>
      </c>
      <c r="D25966" t="s">
        <v>1281</v>
      </c>
    </row>
    <row r="25967" spans="1:5">
      <c r="A25967" t="s">
        <v>6526</v>
      </c>
      <c r="B25967">
        <v>106301545</v>
      </c>
      <c r="C25967" t="s">
        <v>6394</v>
      </c>
      <c r="D25967" t="s">
        <v>1270</v>
      </c>
    </row>
    <row r="25968" spans="1:5">
      <c r="A25968" t="s">
        <v>6526</v>
      </c>
      <c r="B25968">
        <v>106301545</v>
      </c>
      <c r="C25968" t="s">
        <v>6371</v>
      </c>
      <c r="D25968" t="s">
        <v>1270</v>
      </c>
    </row>
    <row r="25969" spans="1:4">
      <c r="A25969" t="s">
        <v>6526</v>
      </c>
      <c r="B25969">
        <v>106301545</v>
      </c>
      <c r="C25969" t="s">
        <v>6394</v>
      </c>
      <c r="D25969" t="s">
        <v>6381</v>
      </c>
    </row>
    <row r="25970" spans="1:4">
      <c r="A25970" t="s">
        <v>6526</v>
      </c>
      <c r="B25970">
        <v>106301545</v>
      </c>
      <c r="C25970" t="s">
        <v>6371</v>
      </c>
      <c r="D25970" t="s">
        <v>6381</v>
      </c>
    </row>
    <row r="25971" spans="1:4">
      <c r="A25971" t="s">
        <v>6526</v>
      </c>
      <c r="B25971">
        <v>106301545</v>
      </c>
      <c r="C25971" t="s">
        <v>6394</v>
      </c>
      <c r="D25971" t="s">
        <v>1276</v>
      </c>
    </row>
    <row r="25972" spans="1:4">
      <c r="A25972" t="s">
        <v>6526</v>
      </c>
      <c r="B25972">
        <v>106301545</v>
      </c>
      <c r="C25972" t="s">
        <v>6371</v>
      </c>
      <c r="D25972" t="s">
        <v>1276</v>
      </c>
    </row>
    <row r="25973" spans="1:4">
      <c r="A25973" t="s">
        <v>6526</v>
      </c>
      <c r="B25973">
        <v>106301545</v>
      </c>
      <c r="C25973" t="s">
        <v>6394</v>
      </c>
      <c r="D25973" t="s">
        <v>1271</v>
      </c>
    </row>
    <row r="25974" spans="1:4">
      <c r="A25974" t="s">
        <v>6526</v>
      </c>
      <c r="B25974">
        <v>106301545</v>
      </c>
      <c r="C25974" t="s">
        <v>6371</v>
      </c>
      <c r="D25974" t="s">
        <v>1271</v>
      </c>
    </row>
    <row r="25975" spans="1:4">
      <c r="A25975" t="s">
        <v>6526</v>
      </c>
      <c r="B25975">
        <v>106301545</v>
      </c>
      <c r="C25975" t="s">
        <v>6394</v>
      </c>
      <c r="D25975" t="s">
        <v>6382</v>
      </c>
    </row>
    <row r="25976" spans="1:4">
      <c r="A25976" t="s">
        <v>6526</v>
      </c>
      <c r="B25976">
        <v>106301545</v>
      </c>
      <c r="C25976" t="s">
        <v>6371</v>
      </c>
      <c r="D25976" t="s">
        <v>6382</v>
      </c>
    </row>
    <row r="25977" spans="1:4">
      <c r="A25977" t="s">
        <v>6526</v>
      </c>
      <c r="B25977">
        <v>106301545</v>
      </c>
      <c r="C25977" t="s">
        <v>6394</v>
      </c>
      <c r="D25977" t="s">
        <v>1279</v>
      </c>
    </row>
    <row r="25978" spans="1:4">
      <c r="A25978" t="s">
        <v>6526</v>
      </c>
      <c r="B25978">
        <v>106301545</v>
      </c>
      <c r="C25978" t="s">
        <v>6371</v>
      </c>
      <c r="D25978" t="s">
        <v>1279</v>
      </c>
    </row>
    <row r="25979" spans="1:4">
      <c r="A25979" t="s">
        <v>6526</v>
      </c>
      <c r="B25979">
        <v>106301545</v>
      </c>
      <c r="C25979" t="s">
        <v>6394</v>
      </c>
      <c r="D25979" t="s">
        <v>1262</v>
      </c>
    </row>
    <row r="25980" spans="1:4">
      <c r="A25980" t="s">
        <v>6526</v>
      </c>
      <c r="B25980">
        <v>106301545</v>
      </c>
      <c r="C25980" t="s">
        <v>6371</v>
      </c>
      <c r="D25980" t="s">
        <v>1262</v>
      </c>
    </row>
    <row r="25981" spans="1:4">
      <c r="A25981" t="s">
        <v>6526</v>
      </c>
      <c r="B25981">
        <v>106301545</v>
      </c>
      <c r="C25981" t="s">
        <v>6394</v>
      </c>
      <c r="D25981" t="s">
        <v>6383</v>
      </c>
    </row>
    <row r="25982" spans="1:4">
      <c r="A25982" t="s">
        <v>6526</v>
      </c>
      <c r="B25982">
        <v>106301545</v>
      </c>
      <c r="C25982" t="s">
        <v>6371</v>
      </c>
      <c r="D25982" t="s">
        <v>6383</v>
      </c>
    </row>
    <row r="25983" spans="1:4">
      <c r="A25983" t="s">
        <v>6526</v>
      </c>
      <c r="B25983">
        <v>106301545</v>
      </c>
      <c r="C25983" t="s">
        <v>6394</v>
      </c>
      <c r="D25983" t="s">
        <v>1267</v>
      </c>
    </row>
    <row r="25984" spans="1:4">
      <c r="A25984" t="s">
        <v>6526</v>
      </c>
      <c r="B25984">
        <v>106301545</v>
      </c>
      <c r="C25984" t="s">
        <v>6371</v>
      </c>
      <c r="D25984" t="s">
        <v>1267</v>
      </c>
    </row>
    <row r="25985" spans="1:4">
      <c r="A25985" t="s">
        <v>6526</v>
      </c>
      <c r="B25985">
        <v>106301545</v>
      </c>
      <c r="C25985" t="s">
        <v>6394</v>
      </c>
      <c r="D25985" t="s">
        <v>1261</v>
      </c>
    </row>
    <row r="25986" spans="1:4">
      <c r="A25986" t="s">
        <v>6526</v>
      </c>
      <c r="B25986">
        <v>106301545</v>
      </c>
      <c r="C25986" t="s">
        <v>6371</v>
      </c>
      <c r="D25986" t="s">
        <v>1261</v>
      </c>
    </row>
    <row r="25987" spans="1:4">
      <c r="A25987" t="s">
        <v>6526</v>
      </c>
      <c r="B25987">
        <v>106301545</v>
      </c>
      <c r="C25987" t="s">
        <v>6394</v>
      </c>
      <c r="D25987" t="s">
        <v>6384</v>
      </c>
    </row>
    <row r="25988" spans="1:4">
      <c r="A25988" t="s">
        <v>6526</v>
      </c>
      <c r="B25988">
        <v>106301545</v>
      </c>
      <c r="C25988" t="s">
        <v>6371</v>
      </c>
      <c r="D25988" t="s">
        <v>6384</v>
      </c>
    </row>
    <row r="25989" spans="1:4">
      <c r="A25989" t="s">
        <v>6526</v>
      </c>
      <c r="B25989">
        <v>106301545</v>
      </c>
      <c r="C25989" t="s">
        <v>6394</v>
      </c>
      <c r="D25989" t="s">
        <v>1277</v>
      </c>
    </row>
    <row r="25990" spans="1:4">
      <c r="A25990" t="s">
        <v>6526</v>
      </c>
      <c r="B25990">
        <v>106301545</v>
      </c>
      <c r="C25990" t="s">
        <v>6371</v>
      </c>
      <c r="D25990" t="s">
        <v>1277</v>
      </c>
    </row>
    <row r="25991" spans="1:4">
      <c r="A25991" t="s">
        <v>6526</v>
      </c>
      <c r="B25991">
        <v>106301545</v>
      </c>
      <c r="C25991" t="s">
        <v>6394</v>
      </c>
      <c r="D25991" t="s">
        <v>1269</v>
      </c>
    </row>
    <row r="25992" spans="1:4">
      <c r="A25992" t="s">
        <v>6526</v>
      </c>
      <c r="B25992">
        <v>106301545</v>
      </c>
      <c r="C25992" t="s">
        <v>6371</v>
      </c>
      <c r="D25992" t="s">
        <v>1269</v>
      </c>
    </row>
    <row r="25993" spans="1:4">
      <c r="A25993" t="s">
        <v>6526</v>
      </c>
      <c r="B25993">
        <v>106301545</v>
      </c>
      <c r="C25993" t="s">
        <v>6394</v>
      </c>
      <c r="D25993" t="s">
        <v>6385</v>
      </c>
    </row>
    <row r="25994" spans="1:4">
      <c r="A25994" t="s">
        <v>6526</v>
      </c>
      <c r="B25994">
        <v>106301545</v>
      </c>
      <c r="C25994" t="s">
        <v>6371</v>
      </c>
      <c r="D25994" t="s">
        <v>6385</v>
      </c>
    </row>
    <row r="25995" spans="1:4">
      <c r="A25995" t="s">
        <v>6526</v>
      </c>
      <c r="B25995">
        <v>106301545</v>
      </c>
      <c r="C25995" t="s">
        <v>6394</v>
      </c>
      <c r="D25995" t="s">
        <v>6386</v>
      </c>
    </row>
    <row r="25996" spans="1:4">
      <c r="A25996" t="s">
        <v>6526</v>
      </c>
      <c r="B25996">
        <v>106301545</v>
      </c>
      <c r="C25996" t="s">
        <v>6371</v>
      </c>
      <c r="D25996" t="s">
        <v>6386</v>
      </c>
    </row>
    <row r="25997" spans="1:4">
      <c r="A25997" t="s">
        <v>6526</v>
      </c>
      <c r="B25997">
        <v>106301545</v>
      </c>
      <c r="C25997" t="s">
        <v>6394</v>
      </c>
      <c r="D25997" t="s">
        <v>1266</v>
      </c>
    </row>
    <row r="25998" spans="1:4">
      <c r="A25998" t="s">
        <v>6526</v>
      </c>
      <c r="B25998">
        <v>106301545</v>
      </c>
      <c r="C25998" t="s">
        <v>6371</v>
      </c>
      <c r="D25998" t="s">
        <v>1266</v>
      </c>
    </row>
    <row r="25999" spans="1:4">
      <c r="A25999" t="s">
        <v>6526</v>
      </c>
      <c r="B25999">
        <v>106301545</v>
      </c>
      <c r="C25999" t="s">
        <v>6394</v>
      </c>
      <c r="D25999" t="s">
        <v>1274</v>
      </c>
    </row>
    <row r="26000" spans="1:4">
      <c r="A26000" t="s">
        <v>6526</v>
      </c>
      <c r="B26000">
        <v>106301545</v>
      </c>
      <c r="C26000" t="s">
        <v>6371</v>
      </c>
      <c r="D26000" t="s">
        <v>1274</v>
      </c>
    </row>
    <row r="26001" spans="1:4">
      <c r="A26001" t="s">
        <v>6526</v>
      </c>
      <c r="B26001">
        <v>106301545</v>
      </c>
      <c r="C26001" t="s">
        <v>6394</v>
      </c>
      <c r="D26001" t="s">
        <v>6387</v>
      </c>
    </row>
    <row r="26002" spans="1:4">
      <c r="A26002" t="s">
        <v>6526</v>
      </c>
      <c r="B26002">
        <v>106301545</v>
      </c>
      <c r="C26002" t="s">
        <v>6371</v>
      </c>
      <c r="D26002" t="s">
        <v>6387</v>
      </c>
    </row>
    <row r="26003" spans="1:4">
      <c r="A26003" t="s">
        <v>6526</v>
      </c>
      <c r="B26003">
        <v>106301545</v>
      </c>
      <c r="C26003" t="s">
        <v>6394</v>
      </c>
      <c r="D26003" t="s">
        <v>6388</v>
      </c>
    </row>
    <row r="26004" spans="1:4">
      <c r="A26004" t="s">
        <v>6526</v>
      </c>
      <c r="B26004">
        <v>106301545</v>
      </c>
      <c r="C26004" t="s">
        <v>6371</v>
      </c>
      <c r="D26004" t="s">
        <v>6388</v>
      </c>
    </row>
    <row r="26005" spans="1:4">
      <c r="A26005" t="s">
        <v>6526</v>
      </c>
      <c r="B26005">
        <v>106301545</v>
      </c>
      <c r="C26005" t="s">
        <v>6394</v>
      </c>
      <c r="D26005" t="s">
        <v>1264</v>
      </c>
    </row>
    <row r="26006" spans="1:4">
      <c r="A26006" t="s">
        <v>6526</v>
      </c>
      <c r="B26006">
        <v>106301545</v>
      </c>
      <c r="C26006" t="s">
        <v>6371</v>
      </c>
      <c r="D26006" t="s">
        <v>1264</v>
      </c>
    </row>
    <row r="26007" spans="1:4">
      <c r="A26007" t="s">
        <v>6526</v>
      </c>
      <c r="B26007">
        <v>106301545</v>
      </c>
      <c r="C26007" t="s">
        <v>6394</v>
      </c>
      <c r="D26007" t="s">
        <v>1256</v>
      </c>
    </row>
    <row r="26008" spans="1:4">
      <c r="A26008" t="s">
        <v>6526</v>
      </c>
      <c r="B26008">
        <v>106301545</v>
      </c>
      <c r="C26008" t="s">
        <v>6371</v>
      </c>
      <c r="D26008" t="s">
        <v>1256</v>
      </c>
    </row>
    <row r="26009" spans="1:4">
      <c r="A26009" t="s">
        <v>6526</v>
      </c>
      <c r="B26009">
        <v>106301545</v>
      </c>
      <c r="C26009" t="s">
        <v>6394</v>
      </c>
      <c r="D26009" t="s">
        <v>6389</v>
      </c>
    </row>
    <row r="26010" spans="1:4">
      <c r="A26010" t="s">
        <v>6526</v>
      </c>
      <c r="B26010">
        <v>106301545</v>
      </c>
      <c r="C26010" t="s">
        <v>6371</v>
      </c>
      <c r="D26010" t="s">
        <v>6389</v>
      </c>
    </row>
    <row r="26011" spans="1:4">
      <c r="A26011" t="s">
        <v>6526</v>
      </c>
      <c r="B26011">
        <v>106301545</v>
      </c>
      <c r="C26011" t="s">
        <v>6394</v>
      </c>
      <c r="D26011" t="s">
        <v>6390</v>
      </c>
    </row>
    <row r="26012" spans="1:4">
      <c r="A26012" t="s">
        <v>6526</v>
      </c>
      <c r="B26012">
        <v>106301545</v>
      </c>
      <c r="C26012" t="s">
        <v>6371</v>
      </c>
      <c r="D26012" t="s">
        <v>6390</v>
      </c>
    </row>
    <row r="26013" spans="1:4">
      <c r="A26013" t="s">
        <v>6526</v>
      </c>
      <c r="B26013">
        <v>106301545</v>
      </c>
      <c r="C26013" t="s">
        <v>6394</v>
      </c>
      <c r="D26013" t="s">
        <v>1257</v>
      </c>
    </row>
    <row r="26014" spans="1:4">
      <c r="A26014" t="s">
        <v>6526</v>
      </c>
      <c r="B26014">
        <v>106301545</v>
      </c>
      <c r="C26014" t="s">
        <v>6371</v>
      </c>
      <c r="D26014" t="s">
        <v>1257</v>
      </c>
    </row>
    <row r="26015" spans="1:4">
      <c r="A26015" t="s">
        <v>6526</v>
      </c>
      <c r="B26015">
        <v>106301545</v>
      </c>
      <c r="C26015" t="s">
        <v>6394</v>
      </c>
      <c r="D26015" t="s">
        <v>6391</v>
      </c>
    </row>
    <row r="26016" spans="1:4">
      <c r="A26016" t="s">
        <v>6526</v>
      </c>
      <c r="B26016">
        <v>106301545</v>
      </c>
      <c r="C26016" t="s">
        <v>6371</v>
      </c>
      <c r="D26016" t="s">
        <v>6391</v>
      </c>
    </row>
    <row r="26017" spans="1:5">
      <c r="A26017" t="s">
        <v>6526</v>
      </c>
      <c r="B26017">
        <v>106301545</v>
      </c>
      <c r="C26017" t="s">
        <v>6394</v>
      </c>
      <c r="D26017" t="s">
        <v>6392</v>
      </c>
    </row>
    <row r="26018" spans="1:5">
      <c r="A26018" t="s">
        <v>6526</v>
      </c>
      <c r="B26018">
        <v>106301545</v>
      </c>
      <c r="C26018" t="s">
        <v>6371</v>
      </c>
      <c r="D26018" t="s">
        <v>6392</v>
      </c>
    </row>
    <row r="26019" spans="1:5">
      <c r="A26019" t="s">
        <v>6527</v>
      </c>
      <c r="B26019">
        <v>106302502</v>
      </c>
      <c r="C26019" t="s">
        <v>6370</v>
      </c>
      <c r="D26019" t="s">
        <v>1258</v>
      </c>
    </row>
    <row r="26020" spans="1:5">
      <c r="A26020" t="s">
        <v>6527</v>
      </c>
      <c r="B26020">
        <v>106302502</v>
      </c>
      <c r="C26020" t="s">
        <v>6371</v>
      </c>
      <c r="D26020" t="s">
        <v>1258</v>
      </c>
    </row>
    <row r="26021" spans="1:5">
      <c r="A26021" t="s">
        <v>6527</v>
      </c>
      <c r="B26021">
        <v>106302502</v>
      </c>
      <c r="C26021" t="s">
        <v>6370</v>
      </c>
      <c r="D26021" t="s">
        <v>6372</v>
      </c>
      <c r="E26021">
        <v>100</v>
      </c>
    </row>
    <row r="26022" spans="1:5">
      <c r="A26022" t="s">
        <v>6527</v>
      </c>
      <c r="B26022">
        <v>106302502</v>
      </c>
      <c r="C26022" t="s">
        <v>6371</v>
      </c>
      <c r="D26022" t="s">
        <v>6372</v>
      </c>
    </row>
    <row r="26023" spans="1:5">
      <c r="A26023" t="s">
        <v>6527</v>
      </c>
      <c r="B26023">
        <v>106302502</v>
      </c>
      <c r="C26023" t="s">
        <v>6370</v>
      </c>
      <c r="D26023" t="s">
        <v>1280</v>
      </c>
    </row>
    <row r="26024" spans="1:5">
      <c r="A26024" t="s">
        <v>6527</v>
      </c>
      <c r="B26024">
        <v>106302502</v>
      </c>
      <c r="C26024" t="s">
        <v>6371</v>
      </c>
      <c r="D26024" t="s">
        <v>1280</v>
      </c>
    </row>
    <row r="26025" spans="1:5">
      <c r="A26025" t="s">
        <v>6527</v>
      </c>
      <c r="B26025">
        <v>106302502</v>
      </c>
      <c r="C26025" t="s">
        <v>6370</v>
      </c>
      <c r="D26025" t="s">
        <v>1273</v>
      </c>
    </row>
    <row r="26026" spans="1:5">
      <c r="A26026" t="s">
        <v>6527</v>
      </c>
      <c r="B26026">
        <v>106302502</v>
      </c>
      <c r="C26026" t="s">
        <v>6371</v>
      </c>
      <c r="D26026" t="s">
        <v>1273</v>
      </c>
    </row>
    <row r="26027" spans="1:5">
      <c r="A26027" t="s">
        <v>6527</v>
      </c>
      <c r="B26027">
        <v>106302502</v>
      </c>
      <c r="C26027" t="s">
        <v>6370</v>
      </c>
      <c r="D26027" t="s">
        <v>6373</v>
      </c>
    </row>
    <row r="26028" spans="1:5">
      <c r="A26028" t="s">
        <v>6527</v>
      </c>
      <c r="B26028">
        <v>106302502</v>
      </c>
      <c r="C26028" t="s">
        <v>6371</v>
      </c>
      <c r="D26028" t="s">
        <v>6373</v>
      </c>
    </row>
    <row r="26029" spans="1:5">
      <c r="A26029" t="s">
        <v>6527</v>
      </c>
      <c r="B26029">
        <v>106302502</v>
      </c>
      <c r="C26029" t="s">
        <v>6370</v>
      </c>
      <c r="D26029" t="s">
        <v>1259</v>
      </c>
    </row>
    <row r="26030" spans="1:5">
      <c r="A26030" t="s">
        <v>6527</v>
      </c>
      <c r="B26030">
        <v>106302502</v>
      </c>
      <c r="C26030" t="s">
        <v>6371</v>
      </c>
      <c r="D26030" t="s">
        <v>1259</v>
      </c>
    </row>
    <row r="26031" spans="1:5">
      <c r="A26031" t="s">
        <v>6527</v>
      </c>
      <c r="B26031">
        <v>106302502</v>
      </c>
      <c r="C26031" t="s">
        <v>6370</v>
      </c>
      <c r="D26031" t="s">
        <v>6374</v>
      </c>
    </row>
    <row r="26032" spans="1:5">
      <c r="A26032" t="s">
        <v>6527</v>
      </c>
      <c r="B26032">
        <v>106302502</v>
      </c>
      <c r="C26032" t="s">
        <v>6371</v>
      </c>
      <c r="D26032" t="s">
        <v>6374</v>
      </c>
    </row>
    <row r="26033" spans="1:4">
      <c r="A26033" t="s">
        <v>6527</v>
      </c>
      <c r="B26033">
        <v>106302502</v>
      </c>
      <c r="C26033" t="s">
        <v>6370</v>
      </c>
      <c r="D26033" t="s">
        <v>6375</v>
      </c>
    </row>
    <row r="26034" spans="1:4">
      <c r="A26034" t="s">
        <v>6527</v>
      </c>
      <c r="B26034">
        <v>106302502</v>
      </c>
      <c r="C26034" t="s">
        <v>6371</v>
      </c>
      <c r="D26034" t="s">
        <v>6375</v>
      </c>
    </row>
    <row r="26035" spans="1:4">
      <c r="A26035" t="s">
        <v>6527</v>
      </c>
      <c r="B26035">
        <v>106302502</v>
      </c>
      <c r="C26035" t="s">
        <v>6370</v>
      </c>
      <c r="D26035" t="s">
        <v>1275</v>
      </c>
    </row>
    <row r="26036" spans="1:4">
      <c r="A26036" t="s">
        <v>6527</v>
      </c>
      <c r="B26036">
        <v>106302502</v>
      </c>
      <c r="C26036" t="s">
        <v>6371</v>
      </c>
      <c r="D26036" t="s">
        <v>1275</v>
      </c>
    </row>
    <row r="26037" spans="1:4">
      <c r="A26037" t="s">
        <v>6527</v>
      </c>
      <c r="B26037">
        <v>106302502</v>
      </c>
      <c r="C26037" t="s">
        <v>6370</v>
      </c>
      <c r="D26037" t="s">
        <v>6376</v>
      </c>
    </row>
    <row r="26038" spans="1:4">
      <c r="A26038" t="s">
        <v>6527</v>
      </c>
      <c r="B26038">
        <v>106302502</v>
      </c>
      <c r="C26038" t="s">
        <v>6371</v>
      </c>
      <c r="D26038" t="s">
        <v>6376</v>
      </c>
    </row>
    <row r="26039" spans="1:4">
      <c r="A26039" t="s">
        <v>6527</v>
      </c>
      <c r="B26039">
        <v>106302502</v>
      </c>
      <c r="C26039" t="s">
        <v>6370</v>
      </c>
      <c r="D26039" t="s">
        <v>1260</v>
      </c>
    </row>
    <row r="26040" spans="1:4">
      <c r="A26040" t="s">
        <v>6527</v>
      </c>
      <c r="B26040">
        <v>106302502</v>
      </c>
      <c r="C26040" t="s">
        <v>6371</v>
      </c>
      <c r="D26040" t="s">
        <v>1260</v>
      </c>
    </row>
    <row r="26041" spans="1:4">
      <c r="A26041" t="s">
        <v>6527</v>
      </c>
      <c r="B26041">
        <v>106302502</v>
      </c>
      <c r="C26041" t="s">
        <v>6370</v>
      </c>
      <c r="D26041" t="s">
        <v>6377</v>
      </c>
    </row>
    <row r="26042" spans="1:4">
      <c r="A26042" t="s">
        <v>6527</v>
      </c>
      <c r="B26042">
        <v>106302502</v>
      </c>
      <c r="C26042" t="s">
        <v>6371</v>
      </c>
      <c r="D26042" t="s">
        <v>6377</v>
      </c>
    </row>
    <row r="26043" spans="1:4">
      <c r="A26043" t="s">
        <v>6527</v>
      </c>
      <c r="B26043">
        <v>106302502</v>
      </c>
      <c r="C26043" t="s">
        <v>6370</v>
      </c>
      <c r="D26043" t="s">
        <v>1265</v>
      </c>
    </row>
    <row r="26044" spans="1:4">
      <c r="A26044" t="s">
        <v>6527</v>
      </c>
      <c r="B26044">
        <v>106302502</v>
      </c>
      <c r="C26044" t="s">
        <v>6371</v>
      </c>
      <c r="D26044" t="s">
        <v>1265</v>
      </c>
    </row>
    <row r="26045" spans="1:4">
      <c r="A26045" t="s">
        <v>6527</v>
      </c>
      <c r="B26045">
        <v>106302502</v>
      </c>
      <c r="C26045" t="s">
        <v>6370</v>
      </c>
      <c r="D26045" t="s">
        <v>1268</v>
      </c>
    </row>
    <row r="26046" spans="1:4">
      <c r="A26046" t="s">
        <v>6527</v>
      </c>
      <c r="B26046">
        <v>106302502</v>
      </c>
      <c r="C26046" t="s">
        <v>6371</v>
      </c>
      <c r="D26046" t="s">
        <v>1268</v>
      </c>
    </row>
    <row r="26047" spans="1:4">
      <c r="A26047" t="s">
        <v>6527</v>
      </c>
      <c r="B26047">
        <v>106302502</v>
      </c>
      <c r="C26047" t="s">
        <v>6370</v>
      </c>
      <c r="D26047" t="s">
        <v>6378</v>
      </c>
    </row>
    <row r="26048" spans="1:4">
      <c r="A26048" t="s">
        <v>6527</v>
      </c>
      <c r="B26048">
        <v>106302502</v>
      </c>
      <c r="C26048" t="s">
        <v>6371</v>
      </c>
      <c r="D26048" t="s">
        <v>6378</v>
      </c>
    </row>
    <row r="26049" spans="1:6">
      <c r="A26049" t="s">
        <v>6527</v>
      </c>
      <c r="B26049">
        <v>106302502</v>
      </c>
      <c r="C26049" t="s">
        <v>6370</v>
      </c>
      <c r="D26049" t="s">
        <v>1278</v>
      </c>
    </row>
    <row r="26050" spans="1:6">
      <c r="A26050" t="s">
        <v>6527</v>
      </c>
      <c r="B26050">
        <v>106302502</v>
      </c>
      <c r="C26050" t="s">
        <v>6371</v>
      </c>
      <c r="D26050" t="s">
        <v>1278</v>
      </c>
    </row>
    <row r="26051" spans="1:6">
      <c r="A26051" t="s">
        <v>6527</v>
      </c>
      <c r="B26051">
        <v>106302502</v>
      </c>
      <c r="C26051" t="s">
        <v>6370</v>
      </c>
      <c r="D26051" t="s">
        <v>1255</v>
      </c>
    </row>
    <row r="26052" spans="1:6">
      <c r="A26052" t="s">
        <v>6527</v>
      </c>
      <c r="B26052">
        <v>106302502</v>
      </c>
      <c r="C26052" t="s">
        <v>6371</v>
      </c>
      <c r="D26052" t="s">
        <v>1255</v>
      </c>
    </row>
    <row r="26053" spans="1:6">
      <c r="A26053" t="s">
        <v>6527</v>
      </c>
      <c r="B26053">
        <v>106302502</v>
      </c>
      <c r="C26053" t="s">
        <v>6370</v>
      </c>
      <c r="D26053" t="s">
        <v>6379</v>
      </c>
    </row>
    <row r="26054" spans="1:6">
      <c r="A26054" t="s">
        <v>6527</v>
      </c>
      <c r="B26054">
        <v>106302502</v>
      </c>
      <c r="C26054" t="s">
        <v>6371</v>
      </c>
      <c r="D26054" t="s">
        <v>6379</v>
      </c>
    </row>
    <row r="26055" spans="1:6">
      <c r="A26055" t="s">
        <v>6527</v>
      </c>
      <c r="B26055">
        <v>106302502</v>
      </c>
      <c r="C26055" t="s">
        <v>6370</v>
      </c>
      <c r="D26055" t="s">
        <v>1263</v>
      </c>
    </row>
    <row r="26056" spans="1:6">
      <c r="A26056" t="s">
        <v>6527</v>
      </c>
      <c r="B26056">
        <v>106302502</v>
      </c>
      <c r="C26056" t="s">
        <v>6371</v>
      </c>
      <c r="D26056" t="s">
        <v>1263</v>
      </c>
    </row>
    <row r="26057" spans="1:6">
      <c r="A26057" t="s">
        <v>6527</v>
      </c>
      <c r="B26057">
        <v>106302502</v>
      </c>
      <c r="C26057" t="s">
        <v>6370</v>
      </c>
      <c r="D26057" t="s">
        <v>1272</v>
      </c>
    </row>
    <row r="26058" spans="1:6">
      <c r="A26058" t="s">
        <v>6527</v>
      </c>
      <c r="B26058">
        <v>106302502</v>
      </c>
      <c r="C26058" t="s">
        <v>6371</v>
      </c>
      <c r="D26058" t="s">
        <v>1272</v>
      </c>
    </row>
    <row r="26059" spans="1:6">
      <c r="A26059" t="s">
        <v>6527</v>
      </c>
      <c r="B26059">
        <v>106302502</v>
      </c>
      <c r="C26059" t="s">
        <v>6370</v>
      </c>
      <c r="D26059" t="s">
        <v>6380</v>
      </c>
    </row>
    <row r="26060" spans="1:6">
      <c r="A26060" t="s">
        <v>6527</v>
      </c>
      <c r="B26060">
        <v>106302502</v>
      </c>
      <c r="C26060" t="s">
        <v>6371</v>
      </c>
      <c r="D26060" t="s">
        <v>6380</v>
      </c>
    </row>
    <row r="26061" spans="1:6">
      <c r="A26061" t="s">
        <v>6527</v>
      </c>
      <c r="B26061">
        <v>106302502</v>
      </c>
      <c r="C26061" t="s">
        <v>6370</v>
      </c>
      <c r="D26061" t="s">
        <v>1281</v>
      </c>
      <c r="E26061">
        <v>0</v>
      </c>
      <c r="F26061">
        <v>50</v>
      </c>
    </row>
    <row r="26062" spans="1:6">
      <c r="A26062" t="s">
        <v>6527</v>
      </c>
      <c r="B26062">
        <v>106302502</v>
      </c>
      <c r="C26062" t="s">
        <v>6371</v>
      </c>
      <c r="D26062" t="s">
        <v>1281</v>
      </c>
    </row>
    <row r="26063" spans="1:6">
      <c r="A26063" t="s">
        <v>6527</v>
      </c>
      <c r="B26063">
        <v>106302502</v>
      </c>
      <c r="C26063" t="s">
        <v>6370</v>
      </c>
      <c r="D26063" t="s">
        <v>1270</v>
      </c>
    </row>
    <row r="26064" spans="1:6">
      <c r="A26064" t="s">
        <v>6527</v>
      </c>
      <c r="B26064">
        <v>106302502</v>
      </c>
      <c r="C26064" t="s">
        <v>6371</v>
      </c>
      <c r="D26064" t="s">
        <v>1270</v>
      </c>
    </row>
    <row r="26065" spans="1:6">
      <c r="A26065" t="s">
        <v>6527</v>
      </c>
      <c r="B26065">
        <v>106302502</v>
      </c>
      <c r="C26065" t="s">
        <v>6370</v>
      </c>
      <c r="D26065" t="s">
        <v>6381</v>
      </c>
      <c r="E26065">
        <v>100</v>
      </c>
      <c r="F26065">
        <v>100</v>
      </c>
    </row>
    <row r="26066" spans="1:6">
      <c r="A26066" t="s">
        <v>6527</v>
      </c>
      <c r="B26066">
        <v>106302502</v>
      </c>
      <c r="C26066" t="s">
        <v>6371</v>
      </c>
      <c r="D26066" t="s">
        <v>6381</v>
      </c>
    </row>
    <row r="26067" spans="1:6">
      <c r="A26067" t="s">
        <v>6527</v>
      </c>
      <c r="B26067">
        <v>106302502</v>
      </c>
      <c r="C26067" t="s">
        <v>6370</v>
      </c>
      <c r="D26067" t="s">
        <v>1276</v>
      </c>
    </row>
    <row r="26068" spans="1:6">
      <c r="A26068" t="s">
        <v>6527</v>
      </c>
      <c r="B26068">
        <v>106302502</v>
      </c>
      <c r="C26068" t="s">
        <v>6371</v>
      </c>
      <c r="D26068" t="s">
        <v>1276</v>
      </c>
    </row>
    <row r="26069" spans="1:6">
      <c r="A26069" t="s">
        <v>6527</v>
      </c>
      <c r="B26069">
        <v>106302502</v>
      </c>
      <c r="C26069" t="s">
        <v>6370</v>
      </c>
      <c r="D26069" t="s">
        <v>1271</v>
      </c>
    </row>
    <row r="26070" spans="1:6">
      <c r="A26070" t="s">
        <v>6527</v>
      </c>
      <c r="B26070">
        <v>106302502</v>
      </c>
      <c r="C26070" t="s">
        <v>6371</v>
      </c>
      <c r="D26070" t="s">
        <v>1271</v>
      </c>
    </row>
    <row r="26071" spans="1:6">
      <c r="A26071" t="s">
        <v>6527</v>
      </c>
      <c r="B26071">
        <v>106302502</v>
      </c>
      <c r="C26071" t="s">
        <v>6370</v>
      </c>
      <c r="D26071" t="s">
        <v>6382</v>
      </c>
    </row>
    <row r="26072" spans="1:6">
      <c r="A26072" t="s">
        <v>6527</v>
      </c>
      <c r="B26072">
        <v>106302502</v>
      </c>
      <c r="C26072" t="s">
        <v>6371</v>
      </c>
      <c r="D26072" t="s">
        <v>6382</v>
      </c>
    </row>
    <row r="26073" spans="1:6">
      <c r="A26073" t="s">
        <v>6527</v>
      </c>
      <c r="B26073">
        <v>106302502</v>
      </c>
      <c r="C26073" t="s">
        <v>6370</v>
      </c>
      <c r="D26073" t="s">
        <v>1279</v>
      </c>
    </row>
    <row r="26074" spans="1:6">
      <c r="A26074" t="s">
        <v>6527</v>
      </c>
      <c r="B26074">
        <v>106302502</v>
      </c>
      <c r="C26074" t="s">
        <v>6371</v>
      </c>
      <c r="D26074" t="s">
        <v>1279</v>
      </c>
    </row>
    <row r="26075" spans="1:6">
      <c r="A26075" t="s">
        <v>6527</v>
      </c>
      <c r="B26075">
        <v>106302502</v>
      </c>
      <c r="C26075" t="s">
        <v>6370</v>
      </c>
      <c r="D26075" t="s">
        <v>1262</v>
      </c>
      <c r="E26075">
        <v>50</v>
      </c>
    </row>
    <row r="26076" spans="1:6">
      <c r="A26076" t="s">
        <v>6527</v>
      </c>
      <c r="B26076">
        <v>106302502</v>
      </c>
      <c r="C26076" t="s">
        <v>6371</v>
      </c>
      <c r="D26076" t="s">
        <v>1262</v>
      </c>
    </row>
    <row r="26077" spans="1:6">
      <c r="A26077" t="s">
        <v>6527</v>
      </c>
      <c r="B26077">
        <v>106302502</v>
      </c>
      <c r="C26077" t="s">
        <v>6370</v>
      </c>
      <c r="D26077" t="s">
        <v>6383</v>
      </c>
    </row>
    <row r="26078" spans="1:6">
      <c r="A26078" t="s">
        <v>6527</v>
      </c>
      <c r="B26078">
        <v>106302502</v>
      </c>
      <c r="C26078" t="s">
        <v>6371</v>
      </c>
      <c r="D26078" t="s">
        <v>6383</v>
      </c>
    </row>
    <row r="26079" spans="1:6">
      <c r="A26079" t="s">
        <v>6527</v>
      </c>
      <c r="B26079">
        <v>106302502</v>
      </c>
      <c r="C26079" t="s">
        <v>6370</v>
      </c>
      <c r="D26079" t="s">
        <v>1267</v>
      </c>
    </row>
    <row r="26080" spans="1:6">
      <c r="A26080" t="s">
        <v>6527</v>
      </c>
      <c r="B26080">
        <v>106302502</v>
      </c>
      <c r="C26080" t="s">
        <v>6371</v>
      </c>
      <c r="D26080" t="s">
        <v>1267</v>
      </c>
    </row>
    <row r="26081" spans="1:6">
      <c r="A26081" t="s">
        <v>6527</v>
      </c>
      <c r="B26081">
        <v>106302502</v>
      </c>
      <c r="C26081" t="s">
        <v>6370</v>
      </c>
      <c r="D26081" t="s">
        <v>1261</v>
      </c>
    </row>
    <row r="26082" spans="1:6">
      <c r="A26082" t="s">
        <v>6527</v>
      </c>
      <c r="B26082">
        <v>106302502</v>
      </c>
      <c r="C26082" t="s">
        <v>6371</v>
      </c>
      <c r="D26082" t="s">
        <v>1261</v>
      </c>
    </row>
    <row r="26083" spans="1:6">
      <c r="A26083" t="s">
        <v>6527</v>
      </c>
      <c r="B26083">
        <v>106302502</v>
      </c>
      <c r="C26083" t="s">
        <v>6370</v>
      </c>
      <c r="D26083" t="s">
        <v>6384</v>
      </c>
      <c r="E26083">
        <v>100</v>
      </c>
      <c r="F26083">
        <v>50</v>
      </c>
    </row>
    <row r="26084" spans="1:6">
      <c r="A26084" t="s">
        <v>6527</v>
      </c>
      <c r="B26084">
        <v>106302502</v>
      </c>
      <c r="C26084" t="s">
        <v>6371</v>
      </c>
      <c r="D26084" t="s">
        <v>6384</v>
      </c>
    </row>
    <row r="26085" spans="1:6">
      <c r="A26085" t="s">
        <v>6527</v>
      </c>
      <c r="B26085">
        <v>106302502</v>
      </c>
      <c r="C26085" t="s">
        <v>6370</v>
      </c>
      <c r="D26085" t="s">
        <v>1277</v>
      </c>
    </row>
    <row r="26086" spans="1:6">
      <c r="A26086" t="s">
        <v>6527</v>
      </c>
      <c r="B26086">
        <v>106302502</v>
      </c>
      <c r="C26086" t="s">
        <v>6371</v>
      </c>
      <c r="D26086" t="s">
        <v>1277</v>
      </c>
    </row>
    <row r="26087" spans="1:6">
      <c r="A26087" t="s">
        <v>6527</v>
      </c>
      <c r="B26087">
        <v>106302502</v>
      </c>
      <c r="C26087" t="s">
        <v>6370</v>
      </c>
      <c r="D26087" t="s">
        <v>1269</v>
      </c>
    </row>
    <row r="26088" spans="1:6">
      <c r="A26088" t="s">
        <v>6527</v>
      </c>
      <c r="B26088">
        <v>106302502</v>
      </c>
      <c r="C26088" t="s">
        <v>6371</v>
      </c>
      <c r="D26088" t="s">
        <v>1269</v>
      </c>
    </row>
    <row r="26089" spans="1:6">
      <c r="A26089" t="s">
        <v>6527</v>
      </c>
      <c r="B26089">
        <v>106302502</v>
      </c>
      <c r="C26089" t="s">
        <v>6370</v>
      </c>
      <c r="D26089" t="s">
        <v>6385</v>
      </c>
    </row>
    <row r="26090" spans="1:6">
      <c r="A26090" t="s">
        <v>6527</v>
      </c>
      <c r="B26090">
        <v>106302502</v>
      </c>
      <c r="C26090" t="s">
        <v>6371</v>
      </c>
      <c r="D26090" t="s">
        <v>6385</v>
      </c>
    </row>
    <row r="26091" spans="1:6">
      <c r="A26091" t="s">
        <v>6527</v>
      </c>
      <c r="B26091">
        <v>106302502</v>
      </c>
      <c r="C26091" t="s">
        <v>6370</v>
      </c>
      <c r="D26091" t="s">
        <v>6386</v>
      </c>
      <c r="E26091">
        <v>100</v>
      </c>
    </row>
    <row r="26092" spans="1:6">
      <c r="A26092" t="s">
        <v>6527</v>
      </c>
      <c r="B26092">
        <v>106302502</v>
      </c>
      <c r="C26092" t="s">
        <v>6371</v>
      </c>
      <c r="D26092" t="s">
        <v>6386</v>
      </c>
    </row>
    <row r="26093" spans="1:6">
      <c r="A26093" t="s">
        <v>6527</v>
      </c>
      <c r="B26093">
        <v>106302502</v>
      </c>
      <c r="C26093" t="s">
        <v>6370</v>
      </c>
      <c r="D26093" t="s">
        <v>1266</v>
      </c>
    </row>
    <row r="26094" spans="1:6">
      <c r="A26094" t="s">
        <v>6527</v>
      </c>
      <c r="B26094">
        <v>106302502</v>
      </c>
      <c r="C26094" t="s">
        <v>6371</v>
      </c>
      <c r="D26094" t="s">
        <v>1266</v>
      </c>
    </row>
    <row r="26095" spans="1:6">
      <c r="A26095" t="s">
        <v>6527</v>
      </c>
      <c r="B26095">
        <v>106302502</v>
      </c>
      <c r="C26095" t="s">
        <v>6370</v>
      </c>
      <c r="D26095" t="s">
        <v>1274</v>
      </c>
    </row>
    <row r="26096" spans="1:6">
      <c r="A26096" t="s">
        <v>6527</v>
      </c>
      <c r="B26096">
        <v>106302502</v>
      </c>
      <c r="C26096" t="s">
        <v>6371</v>
      </c>
      <c r="D26096" t="s">
        <v>1274</v>
      </c>
    </row>
    <row r="26097" spans="1:4">
      <c r="A26097" t="s">
        <v>6527</v>
      </c>
      <c r="B26097">
        <v>106302502</v>
      </c>
      <c r="C26097" t="s">
        <v>6370</v>
      </c>
      <c r="D26097" t="s">
        <v>6387</v>
      </c>
    </row>
    <row r="26098" spans="1:4">
      <c r="A26098" t="s">
        <v>6527</v>
      </c>
      <c r="B26098">
        <v>106302502</v>
      </c>
      <c r="C26098" t="s">
        <v>6371</v>
      </c>
      <c r="D26098" t="s">
        <v>6387</v>
      </c>
    </row>
    <row r="26099" spans="1:4">
      <c r="A26099" t="s">
        <v>6527</v>
      </c>
      <c r="B26099">
        <v>106302502</v>
      </c>
      <c r="C26099" t="s">
        <v>6370</v>
      </c>
      <c r="D26099" t="s">
        <v>6388</v>
      </c>
    </row>
    <row r="26100" spans="1:4">
      <c r="A26100" t="s">
        <v>6527</v>
      </c>
      <c r="B26100">
        <v>106302502</v>
      </c>
      <c r="C26100" t="s">
        <v>6371</v>
      </c>
      <c r="D26100" t="s">
        <v>6388</v>
      </c>
    </row>
    <row r="26101" spans="1:4">
      <c r="A26101" t="s">
        <v>6527</v>
      </c>
      <c r="B26101">
        <v>106302502</v>
      </c>
      <c r="C26101" t="s">
        <v>6370</v>
      </c>
      <c r="D26101" t="s">
        <v>1264</v>
      </c>
    </row>
    <row r="26102" spans="1:4">
      <c r="A26102" t="s">
        <v>6527</v>
      </c>
      <c r="B26102">
        <v>106302502</v>
      </c>
      <c r="C26102" t="s">
        <v>6371</v>
      </c>
      <c r="D26102" t="s">
        <v>1264</v>
      </c>
    </row>
    <row r="26103" spans="1:4">
      <c r="A26103" t="s">
        <v>6527</v>
      </c>
      <c r="B26103">
        <v>106302502</v>
      </c>
      <c r="C26103" t="s">
        <v>6370</v>
      </c>
      <c r="D26103" t="s">
        <v>1256</v>
      </c>
    </row>
    <row r="26104" spans="1:4">
      <c r="A26104" t="s">
        <v>6527</v>
      </c>
      <c r="B26104">
        <v>106302502</v>
      </c>
      <c r="C26104" t="s">
        <v>6371</v>
      </c>
      <c r="D26104" t="s">
        <v>1256</v>
      </c>
    </row>
    <row r="26105" spans="1:4">
      <c r="A26105" t="s">
        <v>6527</v>
      </c>
      <c r="B26105">
        <v>106302502</v>
      </c>
      <c r="C26105" t="s">
        <v>6370</v>
      </c>
      <c r="D26105" t="s">
        <v>6389</v>
      </c>
    </row>
    <row r="26106" spans="1:4">
      <c r="A26106" t="s">
        <v>6527</v>
      </c>
      <c r="B26106">
        <v>106302502</v>
      </c>
      <c r="C26106" t="s">
        <v>6371</v>
      </c>
      <c r="D26106" t="s">
        <v>6389</v>
      </c>
    </row>
    <row r="26107" spans="1:4">
      <c r="A26107" t="s">
        <v>6527</v>
      </c>
      <c r="B26107">
        <v>106302502</v>
      </c>
      <c r="C26107" t="s">
        <v>6370</v>
      </c>
      <c r="D26107" t="s">
        <v>6390</v>
      </c>
    </row>
    <row r="26108" spans="1:4">
      <c r="A26108" t="s">
        <v>6527</v>
      </c>
      <c r="B26108">
        <v>106302502</v>
      </c>
      <c r="C26108" t="s">
        <v>6371</v>
      </c>
      <c r="D26108" t="s">
        <v>6390</v>
      </c>
    </row>
    <row r="26109" spans="1:4">
      <c r="A26109" t="s">
        <v>6527</v>
      </c>
      <c r="B26109">
        <v>106302502</v>
      </c>
      <c r="C26109" t="s">
        <v>6370</v>
      </c>
      <c r="D26109" t="s">
        <v>1257</v>
      </c>
    </row>
    <row r="26110" spans="1:4">
      <c r="A26110" t="s">
        <v>6527</v>
      </c>
      <c r="B26110">
        <v>106302502</v>
      </c>
      <c r="C26110" t="s">
        <v>6371</v>
      </c>
      <c r="D26110" t="s">
        <v>1257</v>
      </c>
    </row>
    <row r="26111" spans="1:4">
      <c r="A26111" t="s">
        <v>6527</v>
      </c>
      <c r="B26111">
        <v>106302502</v>
      </c>
      <c r="C26111" t="s">
        <v>6370</v>
      </c>
      <c r="D26111" t="s">
        <v>6391</v>
      </c>
    </row>
    <row r="26112" spans="1:4">
      <c r="A26112" t="s">
        <v>6527</v>
      </c>
      <c r="B26112">
        <v>106302502</v>
      </c>
      <c r="C26112" t="s">
        <v>6371</v>
      </c>
      <c r="D26112" t="s">
        <v>6391</v>
      </c>
    </row>
    <row r="26113" spans="1:4">
      <c r="A26113" t="s">
        <v>6527</v>
      </c>
      <c r="B26113">
        <v>106302502</v>
      </c>
      <c r="C26113" t="s">
        <v>6370</v>
      </c>
      <c r="D26113" t="s">
        <v>6392</v>
      </c>
    </row>
    <row r="26114" spans="1:4">
      <c r="A26114" t="s">
        <v>6527</v>
      </c>
      <c r="B26114">
        <v>106302502</v>
      </c>
      <c r="C26114" t="s">
        <v>6371</v>
      </c>
      <c r="D26114" t="s">
        <v>6392</v>
      </c>
    </row>
    <row r="26115" spans="1:4">
      <c r="A26115" t="s">
        <v>6527</v>
      </c>
      <c r="B26115">
        <v>106302691</v>
      </c>
      <c r="C26115" t="s">
        <v>6370</v>
      </c>
      <c r="D26115" t="s">
        <v>1258</v>
      </c>
    </row>
    <row r="26116" spans="1:4">
      <c r="A26116" t="s">
        <v>6527</v>
      </c>
      <c r="B26116">
        <v>106302691</v>
      </c>
      <c r="C26116" t="s">
        <v>6371</v>
      </c>
      <c r="D26116" t="s">
        <v>1258</v>
      </c>
    </row>
    <row r="26117" spans="1:4">
      <c r="A26117" t="s">
        <v>6527</v>
      </c>
      <c r="B26117">
        <v>106302691</v>
      </c>
      <c r="C26117" t="s">
        <v>6370</v>
      </c>
      <c r="D26117" t="s">
        <v>6372</v>
      </c>
    </row>
    <row r="26118" spans="1:4">
      <c r="A26118" t="s">
        <v>6527</v>
      </c>
      <c r="B26118">
        <v>106302691</v>
      </c>
      <c r="C26118" t="s">
        <v>6371</v>
      </c>
      <c r="D26118" t="s">
        <v>6372</v>
      </c>
    </row>
    <row r="26119" spans="1:4">
      <c r="A26119" t="s">
        <v>6527</v>
      </c>
      <c r="B26119">
        <v>106302691</v>
      </c>
      <c r="C26119" t="s">
        <v>6370</v>
      </c>
      <c r="D26119" t="s">
        <v>1280</v>
      </c>
    </row>
    <row r="26120" spans="1:4">
      <c r="A26120" t="s">
        <v>6527</v>
      </c>
      <c r="B26120">
        <v>106302691</v>
      </c>
      <c r="C26120" t="s">
        <v>6371</v>
      </c>
      <c r="D26120" t="s">
        <v>1280</v>
      </c>
    </row>
    <row r="26121" spans="1:4">
      <c r="A26121" t="s">
        <v>6527</v>
      </c>
      <c r="B26121">
        <v>106302691</v>
      </c>
      <c r="C26121" t="s">
        <v>6370</v>
      </c>
      <c r="D26121" t="s">
        <v>1273</v>
      </c>
    </row>
    <row r="26122" spans="1:4">
      <c r="A26122" t="s">
        <v>6527</v>
      </c>
      <c r="B26122">
        <v>106302691</v>
      </c>
      <c r="C26122" t="s">
        <v>6371</v>
      </c>
      <c r="D26122" t="s">
        <v>1273</v>
      </c>
    </row>
    <row r="26123" spans="1:4">
      <c r="A26123" t="s">
        <v>6527</v>
      </c>
      <c r="B26123">
        <v>106302691</v>
      </c>
      <c r="C26123" t="s">
        <v>6370</v>
      </c>
      <c r="D26123" t="s">
        <v>6373</v>
      </c>
    </row>
    <row r="26124" spans="1:4">
      <c r="A26124" t="s">
        <v>6527</v>
      </c>
      <c r="B26124">
        <v>106302691</v>
      </c>
      <c r="C26124" t="s">
        <v>6371</v>
      </c>
      <c r="D26124" t="s">
        <v>6373</v>
      </c>
    </row>
    <row r="26125" spans="1:4">
      <c r="A26125" t="s">
        <v>6527</v>
      </c>
      <c r="B26125">
        <v>106302691</v>
      </c>
      <c r="C26125" t="s">
        <v>6370</v>
      </c>
      <c r="D26125" t="s">
        <v>1259</v>
      </c>
    </row>
    <row r="26126" spans="1:4">
      <c r="A26126" t="s">
        <v>6527</v>
      </c>
      <c r="B26126">
        <v>106302691</v>
      </c>
      <c r="C26126" t="s">
        <v>6371</v>
      </c>
      <c r="D26126" t="s">
        <v>1259</v>
      </c>
    </row>
    <row r="26127" spans="1:4">
      <c r="A26127" t="s">
        <v>6527</v>
      </c>
      <c r="B26127">
        <v>106302691</v>
      </c>
      <c r="C26127" t="s">
        <v>6370</v>
      </c>
      <c r="D26127" t="s">
        <v>6374</v>
      </c>
    </row>
    <row r="26128" spans="1:4">
      <c r="A26128" t="s">
        <v>6527</v>
      </c>
      <c r="B26128">
        <v>106302691</v>
      </c>
      <c r="C26128" t="s">
        <v>6371</v>
      </c>
      <c r="D26128" t="s">
        <v>6374</v>
      </c>
    </row>
    <row r="26129" spans="1:4">
      <c r="A26129" t="s">
        <v>6527</v>
      </c>
      <c r="B26129">
        <v>106302691</v>
      </c>
      <c r="C26129" t="s">
        <v>6370</v>
      </c>
      <c r="D26129" t="s">
        <v>6375</v>
      </c>
    </row>
    <row r="26130" spans="1:4">
      <c r="A26130" t="s">
        <v>6527</v>
      </c>
      <c r="B26130">
        <v>106302691</v>
      </c>
      <c r="C26130" t="s">
        <v>6371</v>
      </c>
      <c r="D26130" t="s">
        <v>6375</v>
      </c>
    </row>
    <row r="26131" spans="1:4">
      <c r="A26131" t="s">
        <v>6527</v>
      </c>
      <c r="B26131">
        <v>106302691</v>
      </c>
      <c r="C26131" t="s">
        <v>6370</v>
      </c>
      <c r="D26131" t="s">
        <v>1275</v>
      </c>
    </row>
    <row r="26132" spans="1:4">
      <c r="A26132" t="s">
        <v>6527</v>
      </c>
      <c r="B26132">
        <v>106302691</v>
      </c>
      <c r="C26132" t="s">
        <v>6371</v>
      </c>
      <c r="D26132" t="s">
        <v>1275</v>
      </c>
    </row>
    <row r="26133" spans="1:4">
      <c r="A26133" t="s">
        <v>6527</v>
      </c>
      <c r="B26133">
        <v>106302691</v>
      </c>
      <c r="C26133" t="s">
        <v>6370</v>
      </c>
      <c r="D26133" t="s">
        <v>6376</v>
      </c>
    </row>
    <row r="26134" spans="1:4">
      <c r="A26134" t="s">
        <v>6527</v>
      </c>
      <c r="B26134">
        <v>106302691</v>
      </c>
      <c r="C26134" t="s">
        <v>6371</v>
      </c>
      <c r="D26134" t="s">
        <v>6376</v>
      </c>
    </row>
    <row r="26135" spans="1:4">
      <c r="A26135" t="s">
        <v>6527</v>
      </c>
      <c r="B26135">
        <v>106302691</v>
      </c>
      <c r="C26135" t="s">
        <v>6370</v>
      </c>
      <c r="D26135" t="s">
        <v>1260</v>
      </c>
    </row>
    <row r="26136" spans="1:4">
      <c r="A26136" t="s">
        <v>6527</v>
      </c>
      <c r="B26136">
        <v>106302691</v>
      </c>
      <c r="C26136" t="s">
        <v>6371</v>
      </c>
      <c r="D26136" t="s">
        <v>1260</v>
      </c>
    </row>
    <row r="26137" spans="1:4">
      <c r="A26137" t="s">
        <v>6527</v>
      </c>
      <c r="B26137">
        <v>106302691</v>
      </c>
      <c r="C26137" t="s">
        <v>6370</v>
      </c>
      <c r="D26137" t="s">
        <v>6377</v>
      </c>
    </row>
    <row r="26138" spans="1:4">
      <c r="A26138" t="s">
        <v>6527</v>
      </c>
      <c r="B26138">
        <v>106302691</v>
      </c>
      <c r="C26138" t="s">
        <v>6371</v>
      </c>
      <c r="D26138" t="s">
        <v>6377</v>
      </c>
    </row>
    <row r="26139" spans="1:4">
      <c r="A26139" t="s">
        <v>6527</v>
      </c>
      <c r="B26139">
        <v>106302691</v>
      </c>
      <c r="C26139" t="s">
        <v>6370</v>
      </c>
      <c r="D26139" t="s">
        <v>1265</v>
      </c>
    </row>
    <row r="26140" spans="1:4">
      <c r="A26140" t="s">
        <v>6527</v>
      </c>
      <c r="B26140">
        <v>106302691</v>
      </c>
      <c r="C26140" t="s">
        <v>6371</v>
      </c>
      <c r="D26140" t="s">
        <v>1265</v>
      </c>
    </row>
    <row r="26141" spans="1:4">
      <c r="A26141" t="s">
        <v>6527</v>
      </c>
      <c r="B26141">
        <v>106302691</v>
      </c>
      <c r="C26141" t="s">
        <v>6370</v>
      </c>
      <c r="D26141" t="s">
        <v>1268</v>
      </c>
    </row>
    <row r="26142" spans="1:4">
      <c r="A26142" t="s">
        <v>6527</v>
      </c>
      <c r="B26142">
        <v>106302691</v>
      </c>
      <c r="C26142" t="s">
        <v>6371</v>
      </c>
      <c r="D26142" t="s">
        <v>1268</v>
      </c>
    </row>
    <row r="26143" spans="1:4">
      <c r="A26143" t="s">
        <v>6527</v>
      </c>
      <c r="B26143">
        <v>106302691</v>
      </c>
      <c r="C26143" t="s">
        <v>6370</v>
      </c>
      <c r="D26143" t="s">
        <v>6378</v>
      </c>
    </row>
    <row r="26144" spans="1:4">
      <c r="A26144" t="s">
        <v>6527</v>
      </c>
      <c r="B26144">
        <v>106302691</v>
      </c>
      <c r="C26144" t="s">
        <v>6371</v>
      </c>
      <c r="D26144" t="s">
        <v>6378</v>
      </c>
    </row>
    <row r="26145" spans="1:5">
      <c r="A26145" t="s">
        <v>6527</v>
      </c>
      <c r="B26145">
        <v>106302691</v>
      </c>
      <c r="C26145" t="s">
        <v>6370</v>
      </c>
      <c r="D26145" t="s">
        <v>1278</v>
      </c>
      <c r="E26145">
        <v>100</v>
      </c>
    </row>
    <row r="26146" spans="1:5">
      <c r="A26146" t="s">
        <v>6527</v>
      </c>
      <c r="B26146">
        <v>106302691</v>
      </c>
      <c r="C26146" t="s">
        <v>6371</v>
      </c>
      <c r="D26146" t="s">
        <v>1278</v>
      </c>
    </row>
    <row r="26147" spans="1:5">
      <c r="A26147" t="s">
        <v>6527</v>
      </c>
      <c r="B26147">
        <v>106302691</v>
      </c>
      <c r="C26147" t="s">
        <v>6370</v>
      </c>
      <c r="D26147" t="s">
        <v>1255</v>
      </c>
    </row>
    <row r="26148" spans="1:5">
      <c r="A26148" t="s">
        <v>6527</v>
      </c>
      <c r="B26148">
        <v>106302691</v>
      </c>
      <c r="C26148" t="s">
        <v>6371</v>
      </c>
      <c r="D26148" t="s">
        <v>1255</v>
      </c>
    </row>
    <row r="26149" spans="1:5">
      <c r="A26149" t="s">
        <v>6527</v>
      </c>
      <c r="B26149">
        <v>106302691</v>
      </c>
      <c r="C26149" t="s">
        <v>6370</v>
      </c>
      <c r="D26149" t="s">
        <v>6379</v>
      </c>
    </row>
    <row r="26150" spans="1:5">
      <c r="A26150" t="s">
        <v>6527</v>
      </c>
      <c r="B26150">
        <v>106302691</v>
      </c>
      <c r="C26150" t="s">
        <v>6371</v>
      </c>
      <c r="D26150" t="s">
        <v>6379</v>
      </c>
    </row>
    <row r="26151" spans="1:5">
      <c r="A26151" t="s">
        <v>6527</v>
      </c>
      <c r="B26151">
        <v>106302691</v>
      </c>
      <c r="C26151" t="s">
        <v>6370</v>
      </c>
      <c r="D26151" t="s">
        <v>1263</v>
      </c>
    </row>
    <row r="26152" spans="1:5">
      <c r="A26152" t="s">
        <v>6527</v>
      </c>
      <c r="B26152">
        <v>106302691</v>
      </c>
      <c r="C26152" t="s">
        <v>6371</v>
      </c>
      <c r="D26152" t="s">
        <v>1263</v>
      </c>
    </row>
    <row r="26153" spans="1:5">
      <c r="A26153" t="s">
        <v>6527</v>
      </c>
      <c r="B26153">
        <v>106302691</v>
      </c>
      <c r="C26153" t="s">
        <v>6370</v>
      </c>
      <c r="D26153" t="s">
        <v>1272</v>
      </c>
    </row>
    <row r="26154" spans="1:5">
      <c r="A26154" t="s">
        <v>6527</v>
      </c>
      <c r="B26154">
        <v>106302691</v>
      </c>
      <c r="C26154" t="s">
        <v>6371</v>
      </c>
      <c r="D26154" t="s">
        <v>1272</v>
      </c>
    </row>
    <row r="26155" spans="1:5">
      <c r="A26155" t="s">
        <v>6527</v>
      </c>
      <c r="B26155">
        <v>106302691</v>
      </c>
      <c r="C26155" t="s">
        <v>6370</v>
      </c>
      <c r="D26155" t="s">
        <v>6380</v>
      </c>
    </row>
    <row r="26156" spans="1:5">
      <c r="A26156" t="s">
        <v>6527</v>
      </c>
      <c r="B26156">
        <v>106302691</v>
      </c>
      <c r="C26156" t="s">
        <v>6371</v>
      </c>
      <c r="D26156" t="s">
        <v>6380</v>
      </c>
    </row>
    <row r="26157" spans="1:5">
      <c r="A26157" t="s">
        <v>6527</v>
      </c>
      <c r="B26157">
        <v>106302691</v>
      </c>
      <c r="C26157" t="s">
        <v>6370</v>
      </c>
      <c r="D26157" t="s">
        <v>1281</v>
      </c>
    </row>
    <row r="26158" spans="1:5">
      <c r="A26158" t="s">
        <v>6527</v>
      </c>
      <c r="B26158">
        <v>106302691</v>
      </c>
      <c r="C26158" t="s">
        <v>6371</v>
      </c>
      <c r="D26158" t="s">
        <v>1281</v>
      </c>
    </row>
    <row r="26159" spans="1:5">
      <c r="A26159" t="s">
        <v>6527</v>
      </c>
      <c r="B26159">
        <v>106302691</v>
      </c>
      <c r="C26159" t="s">
        <v>6370</v>
      </c>
      <c r="D26159" t="s">
        <v>1270</v>
      </c>
    </row>
    <row r="26160" spans="1:5">
      <c r="A26160" t="s">
        <v>6527</v>
      </c>
      <c r="B26160">
        <v>106302691</v>
      </c>
      <c r="C26160" t="s">
        <v>6371</v>
      </c>
      <c r="D26160" t="s">
        <v>1270</v>
      </c>
    </row>
    <row r="26161" spans="1:5">
      <c r="A26161" t="s">
        <v>6527</v>
      </c>
      <c r="B26161">
        <v>106302691</v>
      </c>
      <c r="C26161" t="s">
        <v>6370</v>
      </c>
      <c r="D26161" t="s">
        <v>6381</v>
      </c>
      <c r="E26161">
        <v>100</v>
      </c>
    </row>
    <row r="26162" spans="1:5">
      <c r="A26162" t="s">
        <v>6527</v>
      </c>
      <c r="B26162">
        <v>106302691</v>
      </c>
      <c r="C26162" t="s">
        <v>6371</v>
      </c>
      <c r="D26162" t="s">
        <v>6381</v>
      </c>
    </row>
    <row r="26163" spans="1:5">
      <c r="A26163" t="s">
        <v>6527</v>
      </c>
      <c r="B26163">
        <v>106302691</v>
      </c>
      <c r="C26163" t="s">
        <v>6370</v>
      </c>
      <c r="D26163" t="s">
        <v>1276</v>
      </c>
    </row>
    <row r="26164" spans="1:5">
      <c r="A26164" t="s">
        <v>6527</v>
      </c>
      <c r="B26164">
        <v>106302691</v>
      </c>
      <c r="C26164" t="s">
        <v>6371</v>
      </c>
      <c r="D26164" t="s">
        <v>1276</v>
      </c>
    </row>
    <row r="26165" spans="1:5">
      <c r="A26165" t="s">
        <v>6527</v>
      </c>
      <c r="B26165">
        <v>106302691</v>
      </c>
      <c r="C26165" t="s">
        <v>6370</v>
      </c>
      <c r="D26165" t="s">
        <v>1271</v>
      </c>
    </row>
    <row r="26166" spans="1:5">
      <c r="A26166" t="s">
        <v>6527</v>
      </c>
      <c r="B26166">
        <v>106302691</v>
      </c>
      <c r="C26166" t="s">
        <v>6371</v>
      </c>
      <c r="D26166" t="s">
        <v>1271</v>
      </c>
    </row>
    <row r="26167" spans="1:5">
      <c r="A26167" t="s">
        <v>6527</v>
      </c>
      <c r="B26167">
        <v>106302691</v>
      </c>
      <c r="C26167" t="s">
        <v>6370</v>
      </c>
      <c r="D26167" t="s">
        <v>6382</v>
      </c>
    </row>
    <row r="26168" spans="1:5">
      <c r="A26168" t="s">
        <v>6527</v>
      </c>
      <c r="B26168">
        <v>106302691</v>
      </c>
      <c r="C26168" t="s">
        <v>6371</v>
      </c>
      <c r="D26168" t="s">
        <v>6382</v>
      </c>
    </row>
    <row r="26169" spans="1:5">
      <c r="A26169" t="s">
        <v>6527</v>
      </c>
      <c r="B26169">
        <v>106302691</v>
      </c>
      <c r="C26169" t="s">
        <v>6370</v>
      </c>
      <c r="D26169" t="s">
        <v>1279</v>
      </c>
    </row>
    <row r="26170" spans="1:5">
      <c r="A26170" t="s">
        <v>6527</v>
      </c>
      <c r="B26170">
        <v>106302691</v>
      </c>
      <c r="C26170" t="s">
        <v>6371</v>
      </c>
      <c r="D26170" t="s">
        <v>1279</v>
      </c>
    </row>
    <row r="26171" spans="1:5">
      <c r="A26171" t="s">
        <v>6527</v>
      </c>
      <c r="B26171">
        <v>106302691</v>
      </c>
      <c r="C26171" t="s">
        <v>6370</v>
      </c>
      <c r="D26171" t="s">
        <v>1262</v>
      </c>
    </row>
    <row r="26172" spans="1:5">
      <c r="A26172" t="s">
        <v>6527</v>
      </c>
      <c r="B26172">
        <v>106302691</v>
      </c>
      <c r="C26172" t="s">
        <v>6371</v>
      </c>
      <c r="D26172" t="s">
        <v>1262</v>
      </c>
      <c r="E26172">
        <v>100</v>
      </c>
    </row>
    <row r="26173" spans="1:5">
      <c r="A26173" t="s">
        <v>6527</v>
      </c>
      <c r="B26173">
        <v>106302691</v>
      </c>
      <c r="C26173" t="s">
        <v>6370</v>
      </c>
      <c r="D26173" t="s">
        <v>6383</v>
      </c>
    </row>
    <row r="26174" spans="1:5">
      <c r="A26174" t="s">
        <v>6527</v>
      </c>
      <c r="B26174">
        <v>106302691</v>
      </c>
      <c r="C26174" t="s">
        <v>6371</v>
      </c>
      <c r="D26174" t="s">
        <v>6383</v>
      </c>
    </row>
    <row r="26175" spans="1:5">
      <c r="A26175" t="s">
        <v>6527</v>
      </c>
      <c r="B26175">
        <v>106302691</v>
      </c>
      <c r="C26175" t="s">
        <v>6370</v>
      </c>
      <c r="D26175" t="s">
        <v>1267</v>
      </c>
      <c r="E26175">
        <v>100</v>
      </c>
    </row>
    <row r="26176" spans="1:5">
      <c r="A26176" t="s">
        <v>6527</v>
      </c>
      <c r="B26176">
        <v>106302691</v>
      </c>
      <c r="C26176" t="s">
        <v>6371</v>
      </c>
      <c r="D26176" t="s">
        <v>1267</v>
      </c>
    </row>
    <row r="26177" spans="1:5">
      <c r="A26177" t="s">
        <v>6527</v>
      </c>
      <c r="B26177">
        <v>106302691</v>
      </c>
      <c r="C26177" t="s">
        <v>6370</v>
      </c>
      <c r="D26177" t="s">
        <v>1261</v>
      </c>
    </row>
    <row r="26178" spans="1:5">
      <c r="A26178" t="s">
        <v>6527</v>
      </c>
      <c r="B26178">
        <v>106302691</v>
      </c>
      <c r="C26178" t="s">
        <v>6371</v>
      </c>
      <c r="D26178" t="s">
        <v>1261</v>
      </c>
    </row>
    <row r="26179" spans="1:5">
      <c r="A26179" t="s">
        <v>6527</v>
      </c>
      <c r="B26179">
        <v>106302691</v>
      </c>
      <c r="C26179" t="s">
        <v>6370</v>
      </c>
      <c r="D26179" t="s">
        <v>6384</v>
      </c>
    </row>
    <row r="26180" spans="1:5">
      <c r="A26180" t="s">
        <v>6527</v>
      </c>
      <c r="B26180">
        <v>106302691</v>
      </c>
      <c r="C26180" t="s">
        <v>6371</v>
      </c>
      <c r="D26180" t="s">
        <v>6384</v>
      </c>
    </row>
    <row r="26181" spans="1:5">
      <c r="A26181" t="s">
        <v>6527</v>
      </c>
      <c r="B26181">
        <v>106302691</v>
      </c>
      <c r="C26181" t="s">
        <v>6370</v>
      </c>
      <c r="D26181" t="s">
        <v>1277</v>
      </c>
    </row>
    <row r="26182" spans="1:5">
      <c r="A26182" t="s">
        <v>6527</v>
      </c>
      <c r="B26182">
        <v>106302691</v>
      </c>
      <c r="C26182" t="s">
        <v>6371</v>
      </c>
      <c r="D26182" t="s">
        <v>1277</v>
      </c>
    </row>
    <row r="26183" spans="1:5">
      <c r="A26183" t="s">
        <v>6527</v>
      </c>
      <c r="B26183">
        <v>106302691</v>
      </c>
      <c r="C26183" t="s">
        <v>6370</v>
      </c>
      <c r="D26183" t="s">
        <v>1269</v>
      </c>
    </row>
    <row r="26184" spans="1:5">
      <c r="A26184" t="s">
        <v>6527</v>
      </c>
      <c r="B26184">
        <v>106302691</v>
      </c>
      <c r="C26184" t="s">
        <v>6371</v>
      </c>
      <c r="D26184" t="s">
        <v>1269</v>
      </c>
    </row>
    <row r="26185" spans="1:5">
      <c r="A26185" t="s">
        <v>6527</v>
      </c>
      <c r="B26185">
        <v>106302691</v>
      </c>
      <c r="C26185" t="s">
        <v>6370</v>
      </c>
      <c r="D26185" t="s">
        <v>6385</v>
      </c>
    </row>
    <row r="26186" spans="1:5">
      <c r="A26186" t="s">
        <v>6527</v>
      </c>
      <c r="B26186">
        <v>106302691</v>
      </c>
      <c r="C26186" t="s">
        <v>6371</v>
      </c>
      <c r="D26186" t="s">
        <v>6385</v>
      </c>
    </row>
    <row r="26187" spans="1:5">
      <c r="A26187" t="s">
        <v>6527</v>
      </c>
      <c r="B26187">
        <v>106302691</v>
      </c>
      <c r="C26187" t="s">
        <v>6370</v>
      </c>
      <c r="D26187" t="s">
        <v>6386</v>
      </c>
    </row>
    <row r="26188" spans="1:5">
      <c r="A26188" t="s">
        <v>6527</v>
      </c>
      <c r="B26188">
        <v>106302691</v>
      </c>
      <c r="C26188" t="s">
        <v>6371</v>
      </c>
      <c r="D26188" t="s">
        <v>6386</v>
      </c>
      <c r="E26188">
        <v>100</v>
      </c>
    </row>
    <row r="26189" spans="1:5">
      <c r="A26189" t="s">
        <v>6527</v>
      </c>
      <c r="B26189">
        <v>106302691</v>
      </c>
      <c r="C26189" t="s">
        <v>6370</v>
      </c>
      <c r="D26189" t="s">
        <v>1266</v>
      </c>
      <c r="E26189">
        <v>100</v>
      </c>
    </row>
    <row r="26190" spans="1:5">
      <c r="A26190" t="s">
        <v>6527</v>
      </c>
      <c r="B26190">
        <v>106302691</v>
      </c>
      <c r="C26190" t="s">
        <v>6371</v>
      </c>
      <c r="D26190" t="s">
        <v>1266</v>
      </c>
    </row>
    <row r="26191" spans="1:5">
      <c r="A26191" t="s">
        <v>6527</v>
      </c>
      <c r="B26191">
        <v>106302691</v>
      </c>
      <c r="C26191" t="s">
        <v>6370</v>
      </c>
      <c r="D26191" t="s">
        <v>1274</v>
      </c>
    </row>
    <row r="26192" spans="1:5">
      <c r="A26192" t="s">
        <v>6527</v>
      </c>
      <c r="B26192">
        <v>106302691</v>
      </c>
      <c r="C26192" t="s">
        <v>6371</v>
      </c>
      <c r="D26192" t="s">
        <v>1274</v>
      </c>
    </row>
    <row r="26193" spans="1:5">
      <c r="A26193" t="s">
        <v>6527</v>
      </c>
      <c r="B26193">
        <v>106302691</v>
      </c>
      <c r="C26193" t="s">
        <v>6370</v>
      </c>
      <c r="D26193" t="s">
        <v>6387</v>
      </c>
    </row>
    <row r="26194" spans="1:5">
      <c r="A26194" t="s">
        <v>6527</v>
      </c>
      <c r="B26194">
        <v>106302691</v>
      </c>
      <c r="C26194" t="s">
        <v>6371</v>
      </c>
      <c r="D26194" t="s">
        <v>6387</v>
      </c>
    </row>
    <row r="26195" spans="1:5">
      <c r="A26195" t="s">
        <v>6527</v>
      </c>
      <c r="B26195">
        <v>106302691</v>
      </c>
      <c r="C26195" t="s">
        <v>6370</v>
      </c>
      <c r="D26195" t="s">
        <v>6388</v>
      </c>
    </row>
    <row r="26196" spans="1:5">
      <c r="A26196" t="s">
        <v>6527</v>
      </c>
      <c r="B26196">
        <v>106302691</v>
      </c>
      <c r="C26196" t="s">
        <v>6371</v>
      </c>
      <c r="D26196" t="s">
        <v>6388</v>
      </c>
    </row>
    <row r="26197" spans="1:5">
      <c r="A26197" t="s">
        <v>6527</v>
      </c>
      <c r="B26197">
        <v>106302691</v>
      </c>
      <c r="C26197" t="s">
        <v>6370</v>
      </c>
      <c r="D26197" t="s">
        <v>1264</v>
      </c>
    </row>
    <row r="26198" spans="1:5">
      <c r="A26198" t="s">
        <v>6527</v>
      </c>
      <c r="B26198">
        <v>106302691</v>
      </c>
      <c r="C26198" t="s">
        <v>6371</v>
      </c>
      <c r="D26198" t="s">
        <v>1264</v>
      </c>
    </row>
    <row r="26199" spans="1:5">
      <c r="A26199" t="s">
        <v>6527</v>
      </c>
      <c r="B26199">
        <v>106302691</v>
      </c>
      <c r="C26199" t="s">
        <v>6370</v>
      </c>
      <c r="D26199" t="s">
        <v>1256</v>
      </c>
    </row>
    <row r="26200" spans="1:5">
      <c r="A26200" t="s">
        <v>6527</v>
      </c>
      <c r="B26200">
        <v>106302691</v>
      </c>
      <c r="C26200" t="s">
        <v>6371</v>
      </c>
      <c r="D26200" t="s">
        <v>1256</v>
      </c>
    </row>
    <row r="26201" spans="1:5">
      <c r="A26201" t="s">
        <v>6527</v>
      </c>
      <c r="B26201">
        <v>106302691</v>
      </c>
      <c r="C26201" t="s">
        <v>6370</v>
      </c>
      <c r="D26201" t="s">
        <v>6389</v>
      </c>
    </row>
    <row r="26202" spans="1:5">
      <c r="A26202" t="s">
        <v>6527</v>
      </c>
      <c r="B26202">
        <v>106302691</v>
      </c>
      <c r="C26202" t="s">
        <v>6371</v>
      </c>
      <c r="D26202" t="s">
        <v>6389</v>
      </c>
    </row>
    <row r="26203" spans="1:5">
      <c r="A26203" t="s">
        <v>6527</v>
      </c>
      <c r="B26203">
        <v>106302691</v>
      </c>
      <c r="C26203" t="s">
        <v>6370</v>
      </c>
      <c r="D26203" t="s">
        <v>6390</v>
      </c>
      <c r="E26203">
        <v>100</v>
      </c>
    </row>
    <row r="26204" spans="1:5">
      <c r="A26204" t="s">
        <v>6527</v>
      </c>
      <c r="B26204">
        <v>106302691</v>
      </c>
      <c r="C26204" t="s">
        <v>6371</v>
      </c>
      <c r="D26204" t="s">
        <v>6390</v>
      </c>
    </row>
    <row r="26205" spans="1:5">
      <c r="A26205" t="s">
        <v>6527</v>
      </c>
      <c r="B26205">
        <v>106302691</v>
      </c>
      <c r="C26205" t="s">
        <v>6370</v>
      </c>
      <c r="D26205" t="s">
        <v>1257</v>
      </c>
    </row>
    <row r="26206" spans="1:5">
      <c r="A26206" t="s">
        <v>6527</v>
      </c>
      <c r="B26206">
        <v>106302691</v>
      </c>
      <c r="C26206" t="s">
        <v>6371</v>
      </c>
      <c r="D26206" t="s">
        <v>1257</v>
      </c>
    </row>
    <row r="26207" spans="1:5">
      <c r="A26207" t="s">
        <v>6527</v>
      </c>
      <c r="B26207">
        <v>106302691</v>
      </c>
      <c r="C26207" t="s">
        <v>6370</v>
      </c>
      <c r="D26207" t="s">
        <v>6391</v>
      </c>
    </row>
    <row r="26208" spans="1:5">
      <c r="A26208" t="s">
        <v>6527</v>
      </c>
      <c r="B26208">
        <v>106302691</v>
      </c>
      <c r="C26208" t="s">
        <v>6371</v>
      </c>
      <c r="D26208" t="s">
        <v>6391</v>
      </c>
      <c r="E26208">
        <v>100</v>
      </c>
    </row>
    <row r="26209" spans="1:5">
      <c r="A26209" t="s">
        <v>6527</v>
      </c>
      <c r="B26209">
        <v>106302691</v>
      </c>
      <c r="C26209" t="s">
        <v>6370</v>
      </c>
      <c r="D26209" t="s">
        <v>6392</v>
      </c>
    </row>
    <row r="26210" spans="1:5">
      <c r="A26210" t="s">
        <v>6527</v>
      </c>
      <c r="B26210">
        <v>106302691</v>
      </c>
      <c r="C26210" t="s">
        <v>6371</v>
      </c>
      <c r="D26210" t="s">
        <v>6392</v>
      </c>
      <c r="E26210">
        <v>100</v>
      </c>
    </row>
    <row r="26211" spans="1:5">
      <c r="A26211" t="s">
        <v>6528</v>
      </c>
      <c r="B26211">
        <v>130132729</v>
      </c>
      <c r="C26211" t="s">
        <v>6370</v>
      </c>
      <c r="D26211" t="s">
        <v>1258</v>
      </c>
    </row>
    <row r="26212" spans="1:5">
      <c r="A26212" t="s">
        <v>6528</v>
      </c>
      <c r="B26212">
        <v>130132729</v>
      </c>
      <c r="C26212" t="s">
        <v>6371</v>
      </c>
      <c r="D26212" t="s">
        <v>1258</v>
      </c>
    </row>
    <row r="26213" spans="1:5">
      <c r="A26213" t="s">
        <v>6528</v>
      </c>
      <c r="B26213">
        <v>130132729</v>
      </c>
      <c r="C26213" t="s">
        <v>6370</v>
      </c>
      <c r="D26213" t="s">
        <v>6372</v>
      </c>
    </row>
    <row r="26214" spans="1:5">
      <c r="A26214" t="s">
        <v>6528</v>
      </c>
      <c r="B26214">
        <v>130132729</v>
      </c>
      <c r="C26214" t="s">
        <v>6371</v>
      </c>
      <c r="D26214" t="s">
        <v>6372</v>
      </c>
    </row>
    <row r="26215" spans="1:5">
      <c r="A26215" t="s">
        <v>6528</v>
      </c>
      <c r="B26215">
        <v>130132729</v>
      </c>
      <c r="C26215" t="s">
        <v>6370</v>
      </c>
      <c r="D26215" t="s">
        <v>1280</v>
      </c>
    </row>
    <row r="26216" spans="1:5">
      <c r="A26216" t="s">
        <v>6528</v>
      </c>
      <c r="B26216">
        <v>130132729</v>
      </c>
      <c r="C26216" t="s">
        <v>6371</v>
      </c>
      <c r="D26216" t="s">
        <v>1280</v>
      </c>
    </row>
    <row r="26217" spans="1:5">
      <c r="A26217" t="s">
        <v>6528</v>
      </c>
      <c r="B26217">
        <v>130132729</v>
      </c>
      <c r="C26217" t="s">
        <v>6370</v>
      </c>
      <c r="D26217" t="s">
        <v>1273</v>
      </c>
    </row>
    <row r="26218" spans="1:5">
      <c r="A26218" t="s">
        <v>6528</v>
      </c>
      <c r="B26218">
        <v>130132729</v>
      </c>
      <c r="C26218" t="s">
        <v>6371</v>
      </c>
      <c r="D26218" t="s">
        <v>1273</v>
      </c>
    </row>
    <row r="26219" spans="1:5">
      <c r="A26219" t="s">
        <v>6528</v>
      </c>
      <c r="B26219">
        <v>130132729</v>
      </c>
      <c r="C26219" t="s">
        <v>6370</v>
      </c>
      <c r="D26219" t="s">
        <v>6373</v>
      </c>
    </row>
    <row r="26220" spans="1:5">
      <c r="A26220" t="s">
        <v>6528</v>
      </c>
      <c r="B26220">
        <v>130132729</v>
      </c>
      <c r="C26220" t="s">
        <v>6371</v>
      </c>
      <c r="D26220" t="s">
        <v>6373</v>
      </c>
    </row>
    <row r="26221" spans="1:5">
      <c r="A26221" t="s">
        <v>6528</v>
      </c>
      <c r="B26221">
        <v>130132729</v>
      </c>
      <c r="C26221" t="s">
        <v>6370</v>
      </c>
      <c r="D26221" t="s">
        <v>1259</v>
      </c>
    </row>
    <row r="26222" spans="1:5">
      <c r="A26222" t="s">
        <v>6528</v>
      </c>
      <c r="B26222">
        <v>130132729</v>
      </c>
      <c r="C26222" t="s">
        <v>6371</v>
      </c>
      <c r="D26222" t="s">
        <v>1259</v>
      </c>
    </row>
    <row r="26223" spans="1:5">
      <c r="A26223" t="s">
        <v>6528</v>
      </c>
      <c r="B26223">
        <v>130132729</v>
      </c>
      <c r="C26223" t="s">
        <v>6370</v>
      </c>
      <c r="D26223" t="s">
        <v>6374</v>
      </c>
    </row>
    <row r="26224" spans="1:5">
      <c r="A26224" t="s">
        <v>6528</v>
      </c>
      <c r="B26224">
        <v>130132729</v>
      </c>
      <c r="C26224" t="s">
        <v>6371</v>
      </c>
      <c r="D26224" t="s">
        <v>6374</v>
      </c>
    </row>
    <row r="26225" spans="1:7">
      <c r="A26225" t="s">
        <v>6528</v>
      </c>
      <c r="B26225">
        <v>130132729</v>
      </c>
      <c r="C26225" t="s">
        <v>6370</v>
      </c>
      <c r="D26225" t="s">
        <v>6375</v>
      </c>
    </row>
    <row r="26226" spans="1:7">
      <c r="A26226" t="s">
        <v>6528</v>
      </c>
      <c r="B26226">
        <v>130132729</v>
      </c>
      <c r="C26226" t="s">
        <v>6371</v>
      </c>
      <c r="D26226" t="s">
        <v>6375</v>
      </c>
    </row>
    <row r="26227" spans="1:7">
      <c r="A26227" t="s">
        <v>6528</v>
      </c>
      <c r="B26227">
        <v>130132729</v>
      </c>
      <c r="C26227" t="s">
        <v>6370</v>
      </c>
      <c r="D26227" t="s">
        <v>1275</v>
      </c>
    </row>
    <row r="26228" spans="1:7">
      <c r="A26228" t="s">
        <v>6528</v>
      </c>
      <c r="B26228">
        <v>130132729</v>
      </c>
      <c r="C26228" t="s">
        <v>6371</v>
      </c>
      <c r="D26228" t="s">
        <v>1275</v>
      </c>
    </row>
    <row r="26229" spans="1:7">
      <c r="A26229" t="s">
        <v>6528</v>
      </c>
      <c r="B26229">
        <v>130132729</v>
      </c>
      <c r="C26229" t="s">
        <v>6370</v>
      </c>
      <c r="D26229" t="s">
        <v>6376</v>
      </c>
      <c r="E26229">
        <v>0</v>
      </c>
      <c r="F26229">
        <v>0</v>
      </c>
      <c r="G26229">
        <v>66.6666666666667</v>
      </c>
    </row>
    <row r="26230" spans="1:7">
      <c r="A26230" t="s">
        <v>6528</v>
      </c>
      <c r="B26230">
        <v>130132729</v>
      </c>
      <c r="C26230" t="s">
        <v>6371</v>
      </c>
      <c r="D26230" t="s">
        <v>6376</v>
      </c>
    </row>
    <row r="26231" spans="1:7">
      <c r="A26231" t="s">
        <v>6528</v>
      </c>
      <c r="B26231">
        <v>130132729</v>
      </c>
      <c r="C26231" t="s">
        <v>6370</v>
      </c>
      <c r="D26231" t="s">
        <v>1260</v>
      </c>
    </row>
    <row r="26232" spans="1:7">
      <c r="A26232" t="s">
        <v>6528</v>
      </c>
      <c r="B26232">
        <v>130132729</v>
      </c>
      <c r="C26232" t="s">
        <v>6371</v>
      </c>
      <c r="D26232" t="s">
        <v>1260</v>
      </c>
    </row>
    <row r="26233" spans="1:7">
      <c r="A26233" t="s">
        <v>6528</v>
      </c>
      <c r="B26233">
        <v>130132729</v>
      </c>
      <c r="C26233" t="s">
        <v>6370</v>
      </c>
      <c r="D26233" t="s">
        <v>6377</v>
      </c>
    </row>
    <row r="26234" spans="1:7">
      <c r="A26234" t="s">
        <v>6528</v>
      </c>
      <c r="B26234">
        <v>130132729</v>
      </c>
      <c r="C26234" t="s">
        <v>6371</v>
      </c>
      <c r="D26234" t="s">
        <v>6377</v>
      </c>
    </row>
    <row r="26235" spans="1:7">
      <c r="A26235" t="s">
        <v>6528</v>
      </c>
      <c r="B26235">
        <v>130132729</v>
      </c>
      <c r="C26235" t="s">
        <v>6370</v>
      </c>
      <c r="D26235" t="s">
        <v>1265</v>
      </c>
    </row>
    <row r="26236" spans="1:7">
      <c r="A26236" t="s">
        <v>6528</v>
      </c>
      <c r="B26236">
        <v>130132729</v>
      </c>
      <c r="C26236" t="s">
        <v>6371</v>
      </c>
      <c r="D26236" t="s">
        <v>1265</v>
      </c>
    </row>
    <row r="26237" spans="1:7">
      <c r="A26237" t="s">
        <v>6528</v>
      </c>
      <c r="B26237">
        <v>130132729</v>
      </c>
      <c r="C26237" t="s">
        <v>6370</v>
      </c>
      <c r="D26237" t="s">
        <v>1268</v>
      </c>
    </row>
    <row r="26238" spans="1:7">
      <c r="A26238" t="s">
        <v>6528</v>
      </c>
      <c r="B26238">
        <v>130132729</v>
      </c>
      <c r="C26238" t="s">
        <v>6371</v>
      </c>
      <c r="D26238" t="s">
        <v>1268</v>
      </c>
    </row>
    <row r="26239" spans="1:7">
      <c r="A26239" t="s">
        <v>6528</v>
      </c>
      <c r="B26239">
        <v>130132729</v>
      </c>
      <c r="C26239" t="s">
        <v>6370</v>
      </c>
      <c r="D26239" t="s">
        <v>6378</v>
      </c>
    </row>
    <row r="26240" spans="1:7">
      <c r="A26240" t="s">
        <v>6528</v>
      </c>
      <c r="B26240">
        <v>130132729</v>
      </c>
      <c r="C26240" t="s">
        <v>6371</v>
      </c>
      <c r="D26240" t="s">
        <v>6378</v>
      </c>
    </row>
    <row r="26241" spans="1:18">
      <c r="A26241" t="s">
        <v>6528</v>
      </c>
      <c r="B26241">
        <v>130132729</v>
      </c>
      <c r="C26241" t="s">
        <v>6370</v>
      </c>
      <c r="D26241" t="s">
        <v>1278</v>
      </c>
      <c r="E26241">
        <v>0</v>
      </c>
      <c r="F26241">
        <v>0</v>
      </c>
      <c r="G26241">
        <v>0</v>
      </c>
      <c r="H26241">
        <v>0</v>
      </c>
      <c r="I26241">
        <v>0</v>
      </c>
    </row>
    <row r="26242" spans="1:18">
      <c r="A26242" t="s">
        <v>6528</v>
      </c>
      <c r="B26242">
        <v>130132729</v>
      </c>
      <c r="C26242" t="s">
        <v>6371</v>
      </c>
      <c r="D26242" t="s">
        <v>1278</v>
      </c>
    </row>
    <row r="26243" spans="1:18">
      <c r="A26243" t="s">
        <v>6528</v>
      </c>
      <c r="B26243">
        <v>130132729</v>
      </c>
      <c r="C26243" t="s">
        <v>6370</v>
      </c>
      <c r="D26243" t="s">
        <v>1255</v>
      </c>
    </row>
    <row r="26244" spans="1:18">
      <c r="A26244" t="s">
        <v>6528</v>
      </c>
      <c r="B26244">
        <v>130132729</v>
      </c>
      <c r="C26244" t="s">
        <v>6371</v>
      </c>
      <c r="D26244" t="s">
        <v>1255</v>
      </c>
    </row>
    <row r="26245" spans="1:18">
      <c r="A26245" t="s">
        <v>6528</v>
      </c>
      <c r="B26245">
        <v>130132729</v>
      </c>
      <c r="C26245" t="s">
        <v>6370</v>
      </c>
      <c r="D26245" t="s">
        <v>6379</v>
      </c>
    </row>
    <row r="26246" spans="1:18">
      <c r="A26246" t="s">
        <v>6528</v>
      </c>
      <c r="B26246">
        <v>130132729</v>
      </c>
      <c r="C26246" t="s">
        <v>6371</v>
      </c>
      <c r="D26246" t="s">
        <v>6379</v>
      </c>
    </row>
    <row r="26247" spans="1:18">
      <c r="A26247" t="s">
        <v>6528</v>
      </c>
      <c r="B26247">
        <v>130132729</v>
      </c>
      <c r="C26247" t="s">
        <v>6370</v>
      </c>
      <c r="D26247" t="s">
        <v>1263</v>
      </c>
      <c r="E26247">
        <v>90.909090909090907</v>
      </c>
      <c r="F26247">
        <v>0</v>
      </c>
      <c r="G26247">
        <v>0</v>
      </c>
      <c r="H26247">
        <v>0</v>
      </c>
      <c r="I26247">
        <v>90.909090909090907</v>
      </c>
      <c r="J26247">
        <v>0</v>
      </c>
      <c r="K26247">
        <v>0</v>
      </c>
      <c r="L26247">
        <v>0</v>
      </c>
      <c r="M26247">
        <v>0</v>
      </c>
      <c r="N26247">
        <v>90.909090909090907</v>
      </c>
      <c r="O26247">
        <v>0</v>
      </c>
      <c r="P26247">
        <v>0</v>
      </c>
      <c r="Q26247">
        <v>0</v>
      </c>
      <c r="R26247">
        <v>0</v>
      </c>
    </row>
    <row r="26248" spans="1:18">
      <c r="A26248" t="s">
        <v>6528</v>
      </c>
      <c r="B26248">
        <v>130132729</v>
      </c>
      <c r="C26248" t="s">
        <v>6371</v>
      </c>
      <c r="D26248" t="s">
        <v>1263</v>
      </c>
      <c r="E26248">
        <v>0</v>
      </c>
    </row>
    <row r="26249" spans="1:18">
      <c r="A26249" t="s">
        <v>6528</v>
      </c>
      <c r="B26249">
        <v>130132729</v>
      </c>
      <c r="C26249" t="s">
        <v>6370</v>
      </c>
      <c r="D26249" t="s">
        <v>1272</v>
      </c>
    </row>
    <row r="26250" spans="1:18">
      <c r="A26250" t="s">
        <v>6528</v>
      </c>
      <c r="B26250">
        <v>130132729</v>
      </c>
      <c r="C26250" t="s">
        <v>6371</v>
      </c>
      <c r="D26250" t="s">
        <v>1272</v>
      </c>
    </row>
    <row r="26251" spans="1:18">
      <c r="A26251" t="s">
        <v>6528</v>
      </c>
      <c r="B26251">
        <v>130132729</v>
      </c>
      <c r="C26251" t="s">
        <v>6370</v>
      </c>
      <c r="D26251" t="s">
        <v>6380</v>
      </c>
    </row>
    <row r="26252" spans="1:18">
      <c r="A26252" t="s">
        <v>6528</v>
      </c>
      <c r="B26252">
        <v>130132729</v>
      </c>
      <c r="C26252" t="s">
        <v>6371</v>
      </c>
      <c r="D26252" t="s">
        <v>6380</v>
      </c>
    </row>
    <row r="26253" spans="1:18">
      <c r="A26253" t="s">
        <v>6528</v>
      </c>
      <c r="B26253">
        <v>130132729</v>
      </c>
      <c r="C26253" t="s">
        <v>6370</v>
      </c>
      <c r="D26253" t="s">
        <v>1281</v>
      </c>
    </row>
    <row r="26254" spans="1:18">
      <c r="A26254" t="s">
        <v>6528</v>
      </c>
      <c r="B26254">
        <v>130132729</v>
      </c>
      <c r="C26254" t="s">
        <v>6371</v>
      </c>
      <c r="D26254" t="s">
        <v>1281</v>
      </c>
    </row>
    <row r="26255" spans="1:18">
      <c r="A26255" t="s">
        <v>6528</v>
      </c>
      <c r="B26255">
        <v>130132729</v>
      </c>
      <c r="C26255" t="s">
        <v>6370</v>
      </c>
      <c r="D26255" t="s">
        <v>1270</v>
      </c>
    </row>
    <row r="26256" spans="1:18">
      <c r="A26256" t="s">
        <v>6528</v>
      </c>
      <c r="B26256">
        <v>130132729</v>
      </c>
      <c r="C26256" t="s">
        <v>6371</v>
      </c>
      <c r="D26256" t="s">
        <v>1270</v>
      </c>
    </row>
    <row r="26257" spans="1:7">
      <c r="A26257" t="s">
        <v>6528</v>
      </c>
      <c r="B26257">
        <v>130132729</v>
      </c>
      <c r="C26257" t="s">
        <v>6370</v>
      </c>
      <c r="D26257" t="s">
        <v>6381</v>
      </c>
      <c r="E26257">
        <v>81.818181818181799</v>
      </c>
      <c r="F26257">
        <v>91.6666666666667</v>
      </c>
      <c r="G26257">
        <v>9.0909090909090899</v>
      </c>
    </row>
    <row r="26258" spans="1:7">
      <c r="A26258" t="s">
        <v>6528</v>
      </c>
      <c r="B26258">
        <v>130132729</v>
      </c>
      <c r="C26258" t="s">
        <v>6371</v>
      </c>
      <c r="D26258" t="s">
        <v>6381</v>
      </c>
    </row>
    <row r="26259" spans="1:7">
      <c r="A26259" t="s">
        <v>6528</v>
      </c>
      <c r="B26259">
        <v>130132729</v>
      </c>
      <c r="C26259" t="s">
        <v>6370</v>
      </c>
      <c r="D26259" t="s">
        <v>1276</v>
      </c>
    </row>
    <row r="26260" spans="1:7">
      <c r="A26260" t="s">
        <v>6528</v>
      </c>
      <c r="B26260">
        <v>130132729</v>
      </c>
      <c r="C26260" t="s">
        <v>6371</v>
      </c>
      <c r="D26260" t="s">
        <v>1276</v>
      </c>
    </row>
    <row r="26261" spans="1:7">
      <c r="A26261" t="s">
        <v>6528</v>
      </c>
      <c r="B26261">
        <v>130132729</v>
      </c>
      <c r="C26261" t="s">
        <v>6370</v>
      </c>
      <c r="D26261" t="s">
        <v>1271</v>
      </c>
    </row>
    <row r="26262" spans="1:7">
      <c r="A26262" t="s">
        <v>6528</v>
      </c>
      <c r="B26262">
        <v>130132729</v>
      </c>
      <c r="C26262" t="s">
        <v>6371</v>
      </c>
      <c r="D26262" t="s">
        <v>1271</v>
      </c>
    </row>
    <row r="26263" spans="1:7">
      <c r="A26263" t="s">
        <v>6528</v>
      </c>
      <c r="B26263">
        <v>130132729</v>
      </c>
      <c r="C26263" t="s">
        <v>6370</v>
      </c>
      <c r="D26263" t="s">
        <v>6382</v>
      </c>
    </row>
    <row r="26264" spans="1:7">
      <c r="A26264" t="s">
        <v>6528</v>
      </c>
      <c r="B26264">
        <v>130132729</v>
      </c>
      <c r="C26264" t="s">
        <v>6371</v>
      </c>
      <c r="D26264" t="s">
        <v>6382</v>
      </c>
    </row>
    <row r="26265" spans="1:7">
      <c r="A26265" t="s">
        <v>6528</v>
      </c>
      <c r="B26265">
        <v>130132729</v>
      </c>
      <c r="C26265" t="s">
        <v>6370</v>
      </c>
      <c r="D26265" t="s">
        <v>1279</v>
      </c>
    </row>
    <row r="26266" spans="1:7">
      <c r="A26266" t="s">
        <v>6528</v>
      </c>
      <c r="B26266">
        <v>130132729</v>
      </c>
      <c r="C26266" t="s">
        <v>6371</v>
      </c>
      <c r="D26266" t="s">
        <v>1279</v>
      </c>
    </row>
    <row r="26267" spans="1:7">
      <c r="A26267" t="s">
        <v>6528</v>
      </c>
      <c r="B26267">
        <v>130132729</v>
      </c>
      <c r="C26267" t="s">
        <v>6370</v>
      </c>
      <c r="D26267" t="s">
        <v>1262</v>
      </c>
    </row>
    <row r="26268" spans="1:7">
      <c r="A26268" t="s">
        <v>6528</v>
      </c>
      <c r="B26268">
        <v>130132729</v>
      </c>
      <c r="C26268" t="s">
        <v>6371</v>
      </c>
      <c r="D26268" t="s">
        <v>1262</v>
      </c>
    </row>
    <row r="26269" spans="1:7">
      <c r="A26269" t="s">
        <v>6528</v>
      </c>
      <c r="B26269">
        <v>130132729</v>
      </c>
      <c r="C26269" t="s">
        <v>6370</v>
      </c>
      <c r="D26269" t="s">
        <v>6383</v>
      </c>
    </row>
    <row r="26270" spans="1:7">
      <c r="A26270" t="s">
        <v>6528</v>
      </c>
      <c r="B26270">
        <v>130132729</v>
      </c>
      <c r="C26270" t="s">
        <v>6371</v>
      </c>
      <c r="D26270" t="s">
        <v>6383</v>
      </c>
    </row>
    <row r="26271" spans="1:7">
      <c r="A26271" t="s">
        <v>6528</v>
      </c>
      <c r="B26271">
        <v>130132729</v>
      </c>
      <c r="C26271" t="s">
        <v>6370</v>
      </c>
      <c r="D26271" t="s">
        <v>1267</v>
      </c>
    </row>
    <row r="26272" spans="1:7">
      <c r="A26272" t="s">
        <v>6528</v>
      </c>
      <c r="B26272">
        <v>130132729</v>
      </c>
      <c r="C26272" t="s">
        <v>6371</v>
      </c>
      <c r="D26272" t="s">
        <v>1267</v>
      </c>
    </row>
    <row r="26273" spans="1:4">
      <c r="A26273" t="s">
        <v>6528</v>
      </c>
      <c r="B26273">
        <v>130132729</v>
      </c>
      <c r="C26273" t="s">
        <v>6370</v>
      </c>
      <c r="D26273" t="s">
        <v>1261</v>
      </c>
    </row>
    <row r="26274" spans="1:4">
      <c r="A26274" t="s">
        <v>6528</v>
      </c>
      <c r="B26274">
        <v>130132729</v>
      </c>
      <c r="C26274" t="s">
        <v>6371</v>
      </c>
      <c r="D26274" t="s">
        <v>1261</v>
      </c>
    </row>
    <row r="26275" spans="1:4">
      <c r="A26275" t="s">
        <v>6528</v>
      </c>
      <c r="B26275">
        <v>130132729</v>
      </c>
      <c r="C26275" t="s">
        <v>6370</v>
      </c>
      <c r="D26275" t="s">
        <v>6384</v>
      </c>
    </row>
    <row r="26276" spans="1:4">
      <c r="A26276" t="s">
        <v>6528</v>
      </c>
      <c r="B26276">
        <v>130132729</v>
      </c>
      <c r="C26276" t="s">
        <v>6371</v>
      </c>
      <c r="D26276" t="s">
        <v>6384</v>
      </c>
    </row>
    <row r="26277" spans="1:4">
      <c r="A26277" t="s">
        <v>6528</v>
      </c>
      <c r="B26277">
        <v>130132729</v>
      </c>
      <c r="C26277" t="s">
        <v>6370</v>
      </c>
      <c r="D26277" t="s">
        <v>1277</v>
      </c>
    </row>
    <row r="26278" spans="1:4">
      <c r="A26278" t="s">
        <v>6528</v>
      </c>
      <c r="B26278">
        <v>130132729</v>
      </c>
      <c r="C26278" t="s">
        <v>6371</v>
      </c>
      <c r="D26278" t="s">
        <v>1277</v>
      </c>
    </row>
    <row r="26279" spans="1:4">
      <c r="A26279" t="s">
        <v>6528</v>
      </c>
      <c r="B26279">
        <v>130132729</v>
      </c>
      <c r="C26279" t="s">
        <v>6370</v>
      </c>
      <c r="D26279" t="s">
        <v>1269</v>
      </c>
    </row>
    <row r="26280" spans="1:4">
      <c r="A26280" t="s">
        <v>6528</v>
      </c>
      <c r="B26280">
        <v>130132729</v>
      </c>
      <c r="C26280" t="s">
        <v>6371</v>
      </c>
      <c r="D26280" t="s">
        <v>1269</v>
      </c>
    </row>
    <row r="26281" spans="1:4">
      <c r="A26281" t="s">
        <v>6528</v>
      </c>
      <c r="B26281">
        <v>130132729</v>
      </c>
      <c r="C26281" t="s">
        <v>6370</v>
      </c>
      <c r="D26281" t="s">
        <v>6385</v>
      </c>
    </row>
    <row r="26282" spans="1:4">
      <c r="A26282" t="s">
        <v>6528</v>
      </c>
      <c r="B26282">
        <v>130132729</v>
      </c>
      <c r="C26282" t="s">
        <v>6371</v>
      </c>
      <c r="D26282" t="s">
        <v>6385</v>
      </c>
    </row>
    <row r="26283" spans="1:4">
      <c r="A26283" t="s">
        <v>6528</v>
      </c>
      <c r="B26283">
        <v>130132729</v>
      </c>
      <c r="C26283" t="s">
        <v>6370</v>
      </c>
      <c r="D26283" t="s">
        <v>6386</v>
      </c>
    </row>
    <row r="26284" spans="1:4">
      <c r="A26284" t="s">
        <v>6528</v>
      </c>
      <c r="B26284">
        <v>130132729</v>
      </c>
      <c r="C26284" t="s">
        <v>6371</v>
      </c>
      <c r="D26284" t="s">
        <v>6386</v>
      </c>
    </row>
    <row r="26285" spans="1:4">
      <c r="A26285" t="s">
        <v>6528</v>
      </c>
      <c r="B26285">
        <v>130132729</v>
      </c>
      <c r="C26285" t="s">
        <v>6370</v>
      </c>
      <c r="D26285" t="s">
        <v>1266</v>
      </c>
    </row>
    <row r="26286" spans="1:4">
      <c r="A26286" t="s">
        <v>6528</v>
      </c>
      <c r="B26286">
        <v>130132729</v>
      </c>
      <c r="C26286" t="s">
        <v>6371</v>
      </c>
      <c r="D26286" t="s">
        <v>1266</v>
      </c>
    </row>
    <row r="26287" spans="1:4">
      <c r="A26287" t="s">
        <v>6528</v>
      </c>
      <c r="B26287">
        <v>130132729</v>
      </c>
      <c r="C26287" t="s">
        <v>6370</v>
      </c>
      <c r="D26287" t="s">
        <v>1274</v>
      </c>
    </row>
    <row r="26288" spans="1:4">
      <c r="A26288" t="s">
        <v>6528</v>
      </c>
      <c r="B26288">
        <v>130132729</v>
      </c>
      <c r="C26288" t="s">
        <v>6371</v>
      </c>
      <c r="D26288" t="s">
        <v>1274</v>
      </c>
    </row>
    <row r="26289" spans="1:33">
      <c r="A26289" t="s">
        <v>6528</v>
      </c>
      <c r="B26289">
        <v>130132729</v>
      </c>
      <c r="C26289" t="s">
        <v>6370</v>
      </c>
      <c r="D26289" t="s">
        <v>6387</v>
      </c>
    </row>
    <row r="26290" spans="1:33">
      <c r="A26290" t="s">
        <v>6528</v>
      </c>
      <c r="B26290">
        <v>130132729</v>
      </c>
      <c r="C26290" t="s">
        <v>6371</v>
      </c>
      <c r="D26290" t="s">
        <v>6387</v>
      </c>
    </row>
    <row r="26291" spans="1:33">
      <c r="A26291" t="s">
        <v>6528</v>
      </c>
      <c r="B26291">
        <v>130132729</v>
      </c>
      <c r="C26291" t="s">
        <v>6370</v>
      </c>
      <c r="D26291" t="s">
        <v>6388</v>
      </c>
    </row>
    <row r="26292" spans="1:33">
      <c r="A26292" t="s">
        <v>6528</v>
      </c>
      <c r="B26292">
        <v>130132729</v>
      </c>
      <c r="C26292" t="s">
        <v>6371</v>
      </c>
      <c r="D26292" t="s">
        <v>6388</v>
      </c>
    </row>
    <row r="26293" spans="1:33">
      <c r="A26293" t="s">
        <v>6528</v>
      </c>
      <c r="B26293">
        <v>130132729</v>
      </c>
      <c r="C26293" t="s">
        <v>6370</v>
      </c>
      <c r="D26293" t="s">
        <v>1264</v>
      </c>
      <c r="E26293">
        <v>90</v>
      </c>
      <c r="F26293">
        <v>0</v>
      </c>
      <c r="G26293">
        <v>0</v>
      </c>
      <c r="H26293">
        <v>0</v>
      </c>
      <c r="I26293">
        <v>100</v>
      </c>
    </row>
    <row r="26294" spans="1:33">
      <c r="A26294" t="s">
        <v>6528</v>
      </c>
      <c r="B26294">
        <v>130132729</v>
      </c>
      <c r="C26294" t="s">
        <v>6371</v>
      </c>
      <c r="D26294" t="s">
        <v>1264</v>
      </c>
    </row>
    <row r="26295" spans="1:33">
      <c r="A26295" t="s">
        <v>6528</v>
      </c>
      <c r="B26295">
        <v>130132729</v>
      </c>
      <c r="C26295" t="s">
        <v>6370</v>
      </c>
      <c r="D26295" t="s">
        <v>1256</v>
      </c>
      <c r="E26295">
        <v>100</v>
      </c>
      <c r="F26295">
        <v>10</v>
      </c>
      <c r="G26295">
        <v>0</v>
      </c>
      <c r="H26295">
        <v>100</v>
      </c>
      <c r="I26295">
        <v>100</v>
      </c>
      <c r="J26295">
        <v>100</v>
      </c>
      <c r="K26295">
        <v>9.0909090909090899</v>
      </c>
      <c r="L26295">
        <v>100</v>
      </c>
      <c r="M26295">
        <v>100</v>
      </c>
    </row>
    <row r="26296" spans="1:33">
      <c r="A26296" t="s">
        <v>6528</v>
      </c>
      <c r="B26296">
        <v>130132729</v>
      </c>
      <c r="C26296" t="s">
        <v>6371</v>
      </c>
      <c r="D26296" t="s">
        <v>1256</v>
      </c>
    </row>
    <row r="26297" spans="1:33">
      <c r="A26297" t="s">
        <v>6528</v>
      </c>
      <c r="B26297">
        <v>130132729</v>
      </c>
      <c r="C26297" t="s">
        <v>6370</v>
      </c>
      <c r="D26297" t="s">
        <v>6389</v>
      </c>
    </row>
    <row r="26298" spans="1:33">
      <c r="A26298" t="s">
        <v>6528</v>
      </c>
      <c r="B26298">
        <v>130132729</v>
      </c>
      <c r="C26298" t="s">
        <v>6371</v>
      </c>
      <c r="D26298" t="s">
        <v>6389</v>
      </c>
    </row>
    <row r="26299" spans="1:33">
      <c r="A26299" t="s">
        <v>6528</v>
      </c>
      <c r="B26299">
        <v>130132729</v>
      </c>
      <c r="C26299" t="s">
        <v>6370</v>
      </c>
      <c r="D26299" t="s">
        <v>6390</v>
      </c>
    </row>
    <row r="26300" spans="1:33">
      <c r="A26300" t="s">
        <v>6528</v>
      </c>
      <c r="B26300">
        <v>130132729</v>
      </c>
      <c r="C26300" t="s">
        <v>6371</v>
      </c>
      <c r="D26300" t="s">
        <v>6390</v>
      </c>
    </row>
    <row r="26301" spans="1:33">
      <c r="A26301" t="s">
        <v>6528</v>
      </c>
      <c r="B26301">
        <v>130132729</v>
      </c>
      <c r="C26301" t="s">
        <v>6370</v>
      </c>
      <c r="D26301" t="s">
        <v>1257</v>
      </c>
      <c r="E26301">
        <v>100</v>
      </c>
      <c r="F26301">
        <v>90.909090909090907</v>
      </c>
      <c r="G26301">
        <v>0</v>
      </c>
      <c r="H26301">
        <v>0</v>
      </c>
      <c r="I26301">
        <v>0</v>
      </c>
      <c r="J26301">
        <v>90.909090909090907</v>
      </c>
      <c r="K26301">
        <v>0</v>
      </c>
      <c r="L26301">
        <v>0</v>
      </c>
      <c r="M26301">
        <v>100</v>
      </c>
      <c r="N26301">
        <v>9.0909090909090899</v>
      </c>
      <c r="O26301">
        <v>0</v>
      </c>
      <c r="P26301">
        <v>0</v>
      </c>
      <c r="Q26301">
        <v>0</v>
      </c>
      <c r="R26301">
        <v>0</v>
      </c>
      <c r="S26301">
        <v>0</v>
      </c>
      <c r="T26301">
        <v>0</v>
      </c>
      <c r="U26301">
        <v>100</v>
      </c>
      <c r="V26301">
        <v>0</v>
      </c>
      <c r="W26301">
        <v>0</v>
      </c>
      <c r="X26301">
        <v>0</v>
      </c>
      <c r="Y26301">
        <v>9.0909090909090899</v>
      </c>
      <c r="Z26301">
        <v>0</v>
      </c>
      <c r="AA26301">
        <v>9.0909090909090899</v>
      </c>
      <c r="AB26301">
        <v>9.0909090909090899</v>
      </c>
      <c r="AC26301">
        <v>0</v>
      </c>
      <c r="AD26301">
        <v>0</v>
      </c>
      <c r="AE26301">
        <v>0</v>
      </c>
      <c r="AF26301">
        <v>0</v>
      </c>
      <c r="AG26301">
        <v>0</v>
      </c>
    </row>
    <row r="26302" spans="1:33">
      <c r="A26302" t="s">
        <v>6528</v>
      </c>
      <c r="B26302">
        <v>130132729</v>
      </c>
      <c r="C26302" t="s">
        <v>6371</v>
      </c>
      <c r="D26302" t="s">
        <v>1257</v>
      </c>
      <c r="E26302">
        <v>90</v>
      </c>
    </row>
    <row r="26303" spans="1:33">
      <c r="A26303" t="s">
        <v>6528</v>
      </c>
      <c r="B26303">
        <v>130132729</v>
      </c>
      <c r="C26303" t="s">
        <v>6370</v>
      </c>
      <c r="D26303" t="s">
        <v>6391</v>
      </c>
    </row>
    <row r="26304" spans="1:33">
      <c r="A26304" t="s">
        <v>6528</v>
      </c>
      <c r="B26304">
        <v>130132729</v>
      </c>
      <c r="C26304" t="s">
        <v>6371</v>
      </c>
      <c r="D26304" t="s">
        <v>6391</v>
      </c>
    </row>
    <row r="26305" spans="1:4">
      <c r="A26305" t="s">
        <v>6528</v>
      </c>
      <c r="B26305">
        <v>130132729</v>
      </c>
      <c r="C26305" t="s">
        <v>6370</v>
      </c>
      <c r="D26305" t="s">
        <v>6392</v>
      </c>
    </row>
    <row r="26306" spans="1:4">
      <c r="A26306" t="s">
        <v>6528</v>
      </c>
      <c r="B26306">
        <v>130132729</v>
      </c>
      <c r="C26306" t="s">
        <v>6371</v>
      </c>
      <c r="D26306" t="s">
        <v>6392</v>
      </c>
    </row>
    <row r="26307" spans="1:4">
      <c r="A26307" t="s">
        <v>6528</v>
      </c>
      <c r="B26307">
        <v>130132826</v>
      </c>
      <c r="C26307" t="s">
        <v>6370</v>
      </c>
      <c r="D26307" t="s">
        <v>1258</v>
      </c>
    </row>
    <row r="26308" spans="1:4">
      <c r="A26308" t="s">
        <v>6528</v>
      </c>
      <c r="B26308">
        <v>130132826</v>
      </c>
      <c r="C26308" t="s">
        <v>6371</v>
      </c>
      <c r="D26308" t="s">
        <v>1258</v>
      </c>
    </row>
    <row r="26309" spans="1:4">
      <c r="A26309" t="s">
        <v>6528</v>
      </c>
      <c r="B26309">
        <v>130132826</v>
      </c>
      <c r="C26309" t="s">
        <v>6370</v>
      </c>
      <c r="D26309" t="s">
        <v>6372</v>
      </c>
    </row>
    <row r="26310" spans="1:4">
      <c r="A26310" t="s">
        <v>6528</v>
      </c>
      <c r="B26310">
        <v>130132826</v>
      </c>
      <c r="C26310" t="s">
        <v>6371</v>
      </c>
      <c r="D26310" t="s">
        <v>6372</v>
      </c>
    </row>
    <row r="26311" spans="1:4">
      <c r="A26311" t="s">
        <v>6528</v>
      </c>
      <c r="B26311">
        <v>130132826</v>
      </c>
      <c r="C26311" t="s">
        <v>6370</v>
      </c>
      <c r="D26311" t="s">
        <v>1280</v>
      </c>
    </row>
    <row r="26312" spans="1:4">
      <c r="A26312" t="s">
        <v>6528</v>
      </c>
      <c r="B26312">
        <v>130132826</v>
      </c>
      <c r="C26312" t="s">
        <v>6371</v>
      </c>
      <c r="D26312" t="s">
        <v>1280</v>
      </c>
    </row>
    <row r="26313" spans="1:4">
      <c r="A26313" t="s">
        <v>6528</v>
      </c>
      <c r="B26313">
        <v>130132826</v>
      </c>
      <c r="C26313" t="s">
        <v>6370</v>
      </c>
      <c r="D26313" t="s">
        <v>1273</v>
      </c>
    </row>
    <row r="26314" spans="1:4">
      <c r="A26314" t="s">
        <v>6528</v>
      </c>
      <c r="B26314">
        <v>130132826</v>
      </c>
      <c r="C26314" t="s">
        <v>6371</v>
      </c>
      <c r="D26314" t="s">
        <v>1273</v>
      </c>
    </row>
    <row r="26315" spans="1:4">
      <c r="A26315" t="s">
        <v>6528</v>
      </c>
      <c r="B26315">
        <v>130132826</v>
      </c>
      <c r="C26315" t="s">
        <v>6370</v>
      </c>
      <c r="D26315" t="s">
        <v>6373</v>
      </c>
    </row>
    <row r="26316" spans="1:4">
      <c r="A26316" t="s">
        <v>6528</v>
      </c>
      <c r="B26316">
        <v>130132826</v>
      </c>
      <c r="C26316" t="s">
        <v>6371</v>
      </c>
      <c r="D26316" t="s">
        <v>6373</v>
      </c>
    </row>
    <row r="26317" spans="1:4">
      <c r="A26317" t="s">
        <v>6528</v>
      </c>
      <c r="B26317">
        <v>130132826</v>
      </c>
      <c r="C26317" t="s">
        <v>6370</v>
      </c>
      <c r="D26317" t="s">
        <v>1259</v>
      </c>
    </row>
    <row r="26318" spans="1:4">
      <c r="A26318" t="s">
        <v>6528</v>
      </c>
      <c r="B26318">
        <v>130132826</v>
      </c>
      <c r="C26318" t="s">
        <v>6371</v>
      </c>
      <c r="D26318" t="s">
        <v>1259</v>
      </c>
    </row>
    <row r="26319" spans="1:4">
      <c r="A26319" t="s">
        <v>6528</v>
      </c>
      <c r="B26319">
        <v>130132826</v>
      </c>
      <c r="C26319" t="s">
        <v>6370</v>
      </c>
      <c r="D26319" t="s">
        <v>6374</v>
      </c>
    </row>
    <row r="26320" spans="1:4">
      <c r="A26320" t="s">
        <v>6528</v>
      </c>
      <c r="B26320">
        <v>130132826</v>
      </c>
      <c r="C26320" t="s">
        <v>6371</v>
      </c>
      <c r="D26320" t="s">
        <v>6374</v>
      </c>
    </row>
    <row r="26321" spans="1:10">
      <c r="A26321" t="s">
        <v>6528</v>
      </c>
      <c r="B26321">
        <v>130132826</v>
      </c>
      <c r="C26321" t="s">
        <v>6370</v>
      </c>
      <c r="D26321" t="s">
        <v>6375</v>
      </c>
    </row>
    <row r="26322" spans="1:10">
      <c r="A26322" t="s">
        <v>6528</v>
      </c>
      <c r="B26322">
        <v>130132826</v>
      </c>
      <c r="C26322" t="s">
        <v>6371</v>
      </c>
      <c r="D26322" t="s">
        <v>6375</v>
      </c>
      <c r="E26322">
        <v>100</v>
      </c>
      <c r="F26322">
        <v>100</v>
      </c>
    </row>
    <row r="26323" spans="1:10">
      <c r="A26323" t="s">
        <v>6528</v>
      </c>
      <c r="B26323">
        <v>130132826</v>
      </c>
      <c r="C26323" t="s">
        <v>6370</v>
      </c>
      <c r="D26323" t="s">
        <v>1275</v>
      </c>
    </row>
    <row r="26324" spans="1:10">
      <c r="A26324" t="s">
        <v>6528</v>
      </c>
      <c r="B26324">
        <v>130132826</v>
      </c>
      <c r="C26324" t="s">
        <v>6371</v>
      </c>
      <c r="D26324" t="s">
        <v>1275</v>
      </c>
    </row>
    <row r="26325" spans="1:10">
      <c r="A26325" t="s">
        <v>6528</v>
      </c>
      <c r="B26325">
        <v>130132826</v>
      </c>
      <c r="C26325" t="s">
        <v>6370</v>
      </c>
      <c r="D26325" t="s">
        <v>6376</v>
      </c>
      <c r="E26325">
        <v>100</v>
      </c>
      <c r="F26325">
        <v>100</v>
      </c>
      <c r="G26325">
        <v>66.6666666666667</v>
      </c>
    </row>
    <row r="26326" spans="1:10">
      <c r="A26326" t="s">
        <v>6528</v>
      </c>
      <c r="B26326">
        <v>130132826</v>
      </c>
      <c r="C26326" t="s">
        <v>6371</v>
      </c>
      <c r="D26326" t="s">
        <v>6376</v>
      </c>
      <c r="E26326">
        <v>0</v>
      </c>
      <c r="F26326">
        <v>0</v>
      </c>
      <c r="G26326">
        <v>0</v>
      </c>
      <c r="H26326">
        <v>0</v>
      </c>
      <c r="I26326">
        <v>0</v>
      </c>
      <c r="J26326">
        <v>0</v>
      </c>
    </row>
    <row r="26327" spans="1:10">
      <c r="A26327" t="s">
        <v>6528</v>
      </c>
      <c r="B26327">
        <v>130132826</v>
      </c>
      <c r="C26327" t="s">
        <v>6370</v>
      </c>
      <c r="D26327" t="s">
        <v>1260</v>
      </c>
    </row>
    <row r="26328" spans="1:10">
      <c r="A26328" t="s">
        <v>6528</v>
      </c>
      <c r="B26328">
        <v>130132826</v>
      </c>
      <c r="C26328" t="s">
        <v>6371</v>
      </c>
      <c r="D26328" t="s">
        <v>1260</v>
      </c>
    </row>
    <row r="26329" spans="1:10">
      <c r="A26329" t="s">
        <v>6528</v>
      </c>
      <c r="B26329">
        <v>130132826</v>
      </c>
      <c r="C26329" t="s">
        <v>6370</v>
      </c>
      <c r="D26329" t="s">
        <v>6377</v>
      </c>
    </row>
    <row r="26330" spans="1:10">
      <c r="A26330" t="s">
        <v>6528</v>
      </c>
      <c r="B26330">
        <v>130132826</v>
      </c>
      <c r="C26330" t="s">
        <v>6371</v>
      </c>
      <c r="D26330" t="s">
        <v>6377</v>
      </c>
    </row>
    <row r="26331" spans="1:10">
      <c r="A26331" t="s">
        <v>6528</v>
      </c>
      <c r="B26331">
        <v>130132826</v>
      </c>
      <c r="C26331" t="s">
        <v>6370</v>
      </c>
      <c r="D26331" t="s">
        <v>1265</v>
      </c>
    </row>
    <row r="26332" spans="1:10">
      <c r="A26332" t="s">
        <v>6528</v>
      </c>
      <c r="B26332">
        <v>130132826</v>
      </c>
      <c r="C26332" t="s">
        <v>6371</v>
      </c>
      <c r="D26332" t="s">
        <v>1265</v>
      </c>
    </row>
    <row r="26333" spans="1:10">
      <c r="A26333" t="s">
        <v>6528</v>
      </c>
      <c r="B26333">
        <v>130132826</v>
      </c>
      <c r="C26333" t="s">
        <v>6370</v>
      </c>
      <c r="D26333" t="s">
        <v>1268</v>
      </c>
    </row>
    <row r="26334" spans="1:10">
      <c r="A26334" t="s">
        <v>6528</v>
      </c>
      <c r="B26334">
        <v>130132826</v>
      </c>
      <c r="C26334" t="s">
        <v>6371</v>
      </c>
      <c r="D26334" t="s">
        <v>1268</v>
      </c>
    </row>
    <row r="26335" spans="1:10">
      <c r="A26335" t="s">
        <v>6528</v>
      </c>
      <c r="B26335">
        <v>130132826</v>
      </c>
      <c r="C26335" t="s">
        <v>6370</v>
      </c>
      <c r="D26335" t="s">
        <v>6378</v>
      </c>
    </row>
    <row r="26336" spans="1:10">
      <c r="A26336" t="s">
        <v>6528</v>
      </c>
      <c r="B26336">
        <v>130132826</v>
      </c>
      <c r="C26336" t="s">
        <v>6371</v>
      </c>
      <c r="D26336" t="s">
        <v>6378</v>
      </c>
    </row>
    <row r="26337" spans="1:45">
      <c r="A26337" t="s">
        <v>6528</v>
      </c>
      <c r="B26337">
        <v>130132826</v>
      </c>
      <c r="C26337" t="s">
        <v>6370</v>
      </c>
      <c r="D26337" t="s">
        <v>1278</v>
      </c>
      <c r="E26337">
        <v>0</v>
      </c>
      <c r="F26337">
        <v>0</v>
      </c>
      <c r="G26337">
        <v>91.6666666666667</v>
      </c>
      <c r="H26337">
        <v>91.6666666666667</v>
      </c>
      <c r="I26337">
        <v>0</v>
      </c>
      <c r="J26337">
        <v>92.307692307692307</v>
      </c>
      <c r="K26337">
        <v>100</v>
      </c>
      <c r="L26337">
        <v>0</v>
      </c>
      <c r="M26337">
        <v>0</v>
      </c>
      <c r="N26337">
        <v>0</v>
      </c>
    </row>
    <row r="26338" spans="1:45">
      <c r="A26338" t="s">
        <v>6528</v>
      </c>
      <c r="B26338">
        <v>130132826</v>
      </c>
      <c r="C26338" t="s">
        <v>6371</v>
      </c>
      <c r="D26338" t="s">
        <v>1278</v>
      </c>
    </row>
    <row r="26339" spans="1:45">
      <c r="A26339" t="s">
        <v>6528</v>
      </c>
      <c r="B26339">
        <v>130132826</v>
      </c>
      <c r="C26339" t="s">
        <v>6370</v>
      </c>
      <c r="D26339" t="s">
        <v>1255</v>
      </c>
    </row>
    <row r="26340" spans="1:45">
      <c r="A26340" t="s">
        <v>6528</v>
      </c>
      <c r="B26340">
        <v>130132826</v>
      </c>
      <c r="C26340" t="s">
        <v>6371</v>
      </c>
      <c r="D26340" t="s">
        <v>1255</v>
      </c>
    </row>
    <row r="26341" spans="1:45">
      <c r="A26341" t="s">
        <v>6528</v>
      </c>
      <c r="B26341">
        <v>130132826</v>
      </c>
      <c r="C26341" t="s">
        <v>6370</v>
      </c>
      <c r="D26341" t="s">
        <v>6379</v>
      </c>
    </row>
    <row r="26342" spans="1:45">
      <c r="A26342" t="s">
        <v>6528</v>
      </c>
      <c r="B26342">
        <v>130132826</v>
      </c>
      <c r="C26342" t="s">
        <v>6371</v>
      </c>
      <c r="D26342" t="s">
        <v>6379</v>
      </c>
    </row>
    <row r="26343" spans="1:45">
      <c r="A26343" t="s">
        <v>6528</v>
      </c>
      <c r="B26343">
        <v>130132826</v>
      </c>
      <c r="C26343" t="s">
        <v>6370</v>
      </c>
      <c r="D26343" t="s">
        <v>1263</v>
      </c>
    </row>
    <row r="26344" spans="1:45">
      <c r="A26344" t="s">
        <v>6528</v>
      </c>
      <c r="B26344">
        <v>130132826</v>
      </c>
      <c r="C26344" t="s">
        <v>6371</v>
      </c>
      <c r="D26344" t="s">
        <v>1263</v>
      </c>
      <c r="E26344">
        <v>100</v>
      </c>
      <c r="F26344">
        <v>100</v>
      </c>
      <c r="G26344">
        <v>100</v>
      </c>
      <c r="H26344">
        <v>100</v>
      </c>
      <c r="I26344">
        <v>0</v>
      </c>
      <c r="J26344">
        <v>0</v>
      </c>
      <c r="K26344">
        <v>100</v>
      </c>
      <c r="L26344">
        <v>100</v>
      </c>
      <c r="M26344">
        <v>91.6666666666667</v>
      </c>
      <c r="N26344">
        <v>0</v>
      </c>
      <c r="O26344">
        <v>0</v>
      </c>
      <c r="P26344">
        <v>100</v>
      </c>
      <c r="Q26344">
        <v>100</v>
      </c>
      <c r="R26344">
        <v>90.909090909090907</v>
      </c>
      <c r="S26344">
        <v>90.909090909090907</v>
      </c>
      <c r="T26344">
        <v>100</v>
      </c>
      <c r="U26344">
        <v>92.307692307692307</v>
      </c>
      <c r="V26344">
        <v>100</v>
      </c>
      <c r="W26344">
        <v>0</v>
      </c>
      <c r="X26344">
        <v>0</v>
      </c>
      <c r="Y26344">
        <v>92.307692307692307</v>
      </c>
      <c r="Z26344">
        <v>100</v>
      </c>
      <c r="AA26344">
        <v>0</v>
      </c>
      <c r="AB26344">
        <v>100</v>
      </c>
      <c r="AC26344">
        <v>0</v>
      </c>
      <c r="AD26344">
        <v>0</v>
      </c>
      <c r="AE26344">
        <v>0</v>
      </c>
      <c r="AF26344">
        <v>0</v>
      </c>
      <c r="AG26344">
        <v>7.6923076923076898</v>
      </c>
      <c r="AH26344">
        <v>8.3333333333333304</v>
      </c>
      <c r="AI26344">
        <v>100</v>
      </c>
      <c r="AJ26344">
        <v>0</v>
      </c>
      <c r="AK26344">
        <v>0</v>
      </c>
      <c r="AL26344">
        <v>0</v>
      </c>
      <c r="AM26344">
        <v>0</v>
      </c>
      <c r="AN26344">
        <v>100</v>
      </c>
      <c r="AO26344">
        <v>83.3333333333333</v>
      </c>
      <c r="AP26344">
        <v>0</v>
      </c>
      <c r="AQ26344">
        <v>100</v>
      </c>
      <c r="AR26344">
        <v>7.6923076923076898</v>
      </c>
      <c r="AS26344">
        <v>8.3333333333333304</v>
      </c>
    </row>
    <row r="26345" spans="1:45">
      <c r="A26345" t="s">
        <v>6528</v>
      </c>
      <c r="B26345">
        <v>130132826</v>
      </c>
      <c r="C26345" t="s">
        <v>6370</v>
      </c>
      <c r="D26345" t="s">
        <v>1272</v>
      </c>
    </row>
    <row r="26346" spans="1:45">
      <c r="A26346" t="s">
        <v>6528</v>
      </c>
      <c r="B26346">
        <v>130132826</v>
      </c>
      <c r="C26346" t="s">
        <v>6371</v>
      </c>
      <c r="D26346" t="s">
        <v>1272</v>
      </c>
    </row>
    <row r="26347" spans="1:45">
      <c r="A26347" t="s">
        <v>6528</v>
      </c>
      <c r="B26347">
        <v>130132826</v>
      </c>
      <c r="C26347" t="s">
        <v>6370</v>
      </c>
      <c r="D26347" t="s">
        <v>6380</v>
      </c>
    </row>
    <row r="26348" spans="1:45">
      <c r="A26348" t="s">
        <v>6528</v>
      </c>
      <c r="B26348">
        <v>130132826</v>
      </c>
      <c r="C26348" t="s">
        <v>6371</v>
      </c>
      <c r="D26348" t="s">
        <v>6380</v>
      </c>
    </row>
    <row r="26349" spans="1:45">
      <c r="A26349" t="s">
        <v>6528</v>
      </c>
      <c r="B26349">
        <v>130132826</v>
      </c>
      <c r="C26349" t="s">
        <v>6370</v>
      </c>
      <c r="D26349" t="s">
        <v>1281</v>
      </c>
    </row>
    <row r="26350" spans="1:45">
      <c r="A26350" t="s">
        <v>6528</v>
      </c>
      <c r="B26350">
        <v>130132826</v>
      </c>
      <c r="C26350" t="s">
        <v>6371</v>
      </c>
      <c r="D26350" t="s">
        <v>1281</v>
      </c>
    </row>
    <row r="26351" spans="1:45">
      <c r="A26351" t="s">
        <v>6528</v>
      </c>
      <c r="B26351">
        <v>130132826</v>
      </c>
      <c r="C26351" t="s">
        <v>6370</v>
      </c>
      <c r="D26351" t="s">
        <v>1270</v>
      </c>
    </row>
    <row r="26352" spans="1:45">
      <c r="A26352" t="s">
        <v>6528</v>
      </c>
      <c r="B26352">
        <v>130132826</v>
      </c>
      <c r="C26352" t="s">
        <v>6371</v>
      </c>
      <c r="D26352" t="s">
        <v>1270</v>
      </c>
    </row>
    <row r="26353" spans="1:10">
      <c r="A26353" t="s">
        <v>6528</v>
      </c>
      <c r="B26353">
        <v>130132826</v>
      </c>
      <c r="C26353" t="s">
        <v>6370</v>
      </c>
      <c r="D26353" t="s">
        <v>6381</v>
      </c>
      <c r="E26353">
        <v>81.818181818181799</v>
      </c>
      <c r="F26353">
        <v>91.6666666666667</v>
      </c>
      <c r="G26353">
        <v>0</v>
      </c>
      <c r="H26353">
        <v>9.0909090909090899</v>
      </c>
      <c r="I26353">
        <v>0</v>
      </c>
      <c r="J26353">
        <v>91.6666666666667</v>
      </c>
    </row>
    <row r="26354" spans="1:10">
      <c r="A26354" t="s">
        <v>6528</v>
      </c>
      <c r="B26354">
        <v>130132826</v>
      </c>
      <c r="C26354" t="s">
        <v>6371</v>
      </c>
      <c r="D26354" t="s">
        <v>6381</v>
      </c>
    </row>
    <row r="26355" spans="1:10">
      <c r="A26355" t="s">
        <v>6528</v>
      </c>
      <c r="B26355">
        <v>130132826</v>
      </c>
      <c r="C26355" t="s">
        <v>6370</v>
      </c>
      <c r="D26355" t="s">
        <v>1276</v>
      </c>
    </row>
    <row r="26356" spans="1:10">
      <c r="A26356" t="s">
        <v>6528</v>
      </c>
      <c r="B26356">
        <v>130132826</v>
      </c>
      <c r="C26356" t="s">
        <v>6371</v>
      </c>
      <c r="D26356" t="s">
        <v>1276</v>
      </c>
    </row>
    <row r="26357" spans="1:10">
      <c r="A26357" t="s">
        <v>6528</v>
      </c>
      <c r="B26357">
        <v>130132826</v>
      </c>
      <c r="C26357" t="s">
        <v>6370</v>
      </c>
      <c r="D26357" t="s">
        <v>1271</v>
      </c>
    </row>
    <row r="26358" spans="1:10">
      <c r="A26358" t="s">
        <v>6528</v>
      </c>
      <c r="B26358">
        <v>130132826</v>
      </c>
      <c r="C26358" t="s">
        <v>6371</v>
      </c>
      <c r="D26358" t="s">
        <v>1271</v>
      </c>
    </row>
    <row r="26359" spans="1:10">
      <c r="A26359" t="s">
        <v>6528</v>
      </c>
      <c r="B26359">
        <v>130132826</v>
      </c>
      <c r="C26359" t="s">
        <v>6370</v>
      </c>
      <c r="D26359" t="s">
        <v>6382</v>
      </c>
    </row>
    <row r="26360" spans="1:10">
      <c r="A26360" t="s">
        <v>6528</v>
      </c>
      <c r="B26360">
        <v>130132826</v>
      </c>
      <c r="C26360" t="s">
        <v>6371</v>
      </c>
      <c r="D26360" t="s">
        <v>6382</v>
      </c>
    </row>
    <row r="26361" spans="1:10">
      <c r="A26361" t="s">
        <v>6528</v>
      </c>
      <c r="B26361">
        <v>130132826</v>
      </c>
      <c r="C26361" t="s">
        <v>6370</v>
      </c>
      <c r="D26361" t="s">
        <v>1279</v>
      </c>
    </row>
    <row r="26362" spans="1:10">
      <c r="A26362" t="s">
        <v>6528</v>
      </c>
      <c r="B26362">
        <v>130132826</v>
      </c>
      <c r="C26362" t="s">
        <v>6371</v>
      </c>
      <c r="D26362" t="s">
        <v>1279</v>
      </c>
    </row>
    <row r="26363" spans="1:10">
      <c r="A26363" t="s">
        <v>6528</v>
      </c>
      <c r="B26363">
        <v>130132826</v>
      </c>
      <c r="C26363" t="s">
        <v>6370</v>
      </c>
      <c r="D26363" t="s">
        <v>1262</v>
      </c>
    </row>
    <row r="26364" spans="1:10">
      <c r="A26364" t="s">
        <v>6528</v>
      </c>
      <c r="B26364">
        <v>130132826</v>
      </c>
      <c r="C26364" t="s">
        <v>6371</v>
      </c>
      <c r="D26364" t="s">
        <v>1262</v>
      </c>
    </row>
    <row r="26365" spans="1:10">
      <c r="A26365" t="s">
        <v>6528</v>
      </c>
      <c r="B26365">
        <v>130132826</v>
      </c>
      <c r="C26365" t="s">
        <v>6370</v>
      </c>
      <c r="D26365" t="s">
        <v>6383</v>
      </c>
    </row>
    <row r="26366" spans="1:10">
      <c r="A26366" t="s">
        <v>6528</v>
      </c>
      <c r="B26366">
        <v>130132826</v>
      </c>
      <c r="C26366" t="s">
        <v>6371</v>
      </c>
      <c r="D26366" t="s">
        <v>6383</v>
      </c>
    </row>
    <row r="26367" spans="1:10">
      <c r="A26367" t="s">
        <v>6528</v>
      </c>
      <c r="B26367">
        <v>130132826</v>
      </c>
      <c r="C26367" t="s">
        <v>6370</v>
      </c>
      <c r="D26367" t="s">
        <v>1267</v>
      </c>
    </row>
    <row r="26368" spans="1:10">
      <c r="A26368" t="s">
        <v>6528</v>
      </c>
      <c r="B26368">
        <v>130132826</v>
      </c>
      <c r="C26368" t="s">
        <v>6371</v>
      </c>
      <c r="D26368" t="s">
        <v>1267</v>
      </c>
    </row>
    <row r="26369" spans="1:5">
      <c r="A26369" t="s">
        <v>6528</v>
      </c>
      <c r="B26369">
        <v>130132826</v>
      </c>
      <c r="C26369" t="s">
        <v>6370</v>
      </c>
      <c r="D26369" t="s">
        <v>1261</v>
      </c>
    </row>
    <row r="26370" spans="1:5">
      <c r="A26370" t="s">
        <v>6528</v>
      </c>
      <c r="B26370">
        <v>130132826</v>
      </c>
      <c r="C26370" t="s">
        <v>6371</v>
      </c>
      <c r="D26370" t="s">
        <v>1261</v>
      </c>
    </row>
    <row r="26371" spans="1:5">
      <c r="A26371" t="s">
        <v>6528</v>
      </c>
      <c r="B26371">
        <v>130132826</v>
      </c>
      <c r="C26371" t="s">
        <v>6370</v>
      </c>
      <c r="D26371" t="s">
        <v>6384</v>
      </c>
    </row>
    <row r="26372" spans="1:5">
      <c r="A26372" t="s">
        <v>6528</v>
      </c>
      <c r="B26372">
        <v>130132826</v>
      </c>
      <c r="C26372" t="s">
        <v>6371</v>
      </c>
      <c r="D26372" t="s">
        <v>6384</v>
      </c>
      <c r="E26372">
        <v>92.307692307692307</v>
      </c>
    </row>
    <row r="26373" spans="1:5">
      <c r="A26373" t="s">
        <v>6528</v>
      </c>
      <c r="B26373">
        <v>130132826</v>
      </c>
      <c r="C26373" t="s">
        <v>6370</v>
      </c>
      <c r="D26373" t="s">
        <v>1277</v>
      </c>
    </row>
    <row r="26374" spans="1:5">
      <c r="A26374" t="s">
        <v>6528</v>
      </c>
      <c r="B26374">
        <v>130132826</v>
      </c>
      <c r="C26374" t="s">
        <v>6371</v>
      </c>
      <c r="D26374" t="s">
        <v>1277</v>
      </c>
    </row>
    <row r="26375" spans="1:5">
      <c r="A26375" t="s">
        <v>6528</v>
      </c>
      <c r="B26375">
        <v>130132826</v>
      </c>
      <c r="C26375" t="s">
        <v>6370</v>
      </c>
      <c r="D26375" t="s">
        <v>1269</v>
      </c>
    </row>
    <row r="26376" spans="1:5">
      <c r="A26376" t="s">
        <v>6528</v>
      </c>
      <c r="B26376">
        <v>130132826</v>
      </c>
      <c r="C26376" t="s">
        <v>6371</v>
      </c>
      <c r="D26376" t="s">
        <v>1269</v>
      </c>
    </row>
    <row r="26377" spans="1:5">
      <c r="A26377" t="s">
        <v>6528</v>
      </c>
      <c r="B26377">
        <v>130132826</v>
      </c>
      <c r="C26377" t="s">
        <v>6370</v>
      </c>
      <c r="D26377" t="s">
        <v>6385</v>
      </c>
    </row>
    <row r="26378" spans="1:5">
      <c r="A26378" t="s">
        <v>6528</v>
      </c>
      <c r="B26378">
        <v>130132826</v>
      </c>
      <c r="C26378" t="s">
        <v>6371</v>
      </c>
      <c r="D26378" t="s">
        <v>6385</v>
      </c>
    </row>
    <row r="26379" spans="1:5">
      <c r="A26379" t="s">
        <v>6528</v>
      </c>
      <c r="B26379">
        <v>130132826</v>
      </c>
      <c r="C26379" t="s">
        <v>6370</v>
      </c>
      <c r="D26379" t="s">
        <v>6386</v>
      </c>
    </row>
    <row r="26380" spans="1:5">
      <c r="A26380" t="s">
        <v>6528</v>
      </c>
      <c r="B26380">
        <v>130132826</v>
      </c>
      <c r="C26380" t="s">
        <v>6371</v>
      </c>
      <c r="D26380" t="s">
        <v>6386</v>
      </c>
    </row>
    <row r="26381" spans="1:5">
      <c r="A26381" t="s">
        <v>6528</v>
      </c>
      <c r="B26381">
        <v>130132826</v>
      </c>
      <c r="C26381" t="s">
        <v>6370</v>
      </c>
      <c r="D26381" t="s">
        <v>1266</v>
      </c>
    </row>
    <row r="26382" spans="1:5">
      <c r="A26382" t="s">
        <v>6528</v>
      </c>
      <c r="B26382">
        <v>130132826</v>
      </c>
      <c r="C26382" t="s">
        <v>6371</v>
      </c>
      <c r="D26382" t="s">
        <v>1266</v>
      </c>
    </row>
    <row r="26383" spans="1:5">
      <c r="A26383" t="s">
        <v>6528</v>
      </c>
      <c r="B26383">
        <v>130132826</v>
      </c>
      <c r="C26383" t="s">
        <v>6370</v>
      </c>
      <c r="D26383" t="s">
        <v>1274</v>
      </c>
      <c r="E26383">
        <v>0</v>
      </c>
    </row>
    <row r="26384" spans="1:5">
      <c r="A26384" t="s">
        <v>6528</v>
      </c>
      <c r="B26384">
        <v>130132826</v>
      </c>
      <c r="C26384" t="s">
        <v>6371</v>
      </c>
      <c r="D26384" t="s">
        <v>1274</v>
      </c>
    </row>
    <row r="26385" spans="1:38">
      <c r="A26385" t="s">
        <v>6528</v>
      </c>
      <c r="B26385">
        <v>130132826</v>
      </c>
      <c r="C26385" t="s">
        <v>6370</v>
      </c>
      <c r="D26385" t="s">
        <v>6387</v>
      </c>
    </row>
    <row r="26386" spans="1:38">
      <c r="A26386" t="s">
        <v>6528</v>
      </c>
      <c r="B26386">
        <v>130132826</v>
      </c>
      <c r="C26386" t="s">
        <v>6371</v>
      </c>
      <c r="D26386" t="s">
        <v>6387</v>
      </c>
    </row>
    <row r="26387" spans="1:38">
      <c r="A26387" t="s">
        <v>6528</v>
      </c>
      <c r="B26387">
        <v>130132826</v>
      </c>
      <c r="C26387" t="s">
        <v>6370</v>
      </c>
      <c r="D26387" t="s">
        <v>6388</v>
      </c>
    </row>
    <row r="26388" spans="1:38">
      <c r="A26388" t="s">
        <v>6528</v>
      </c>
      <c r="B26388">
        <v>130132826</v>
      </c>
      <c r="C26388" t="s">
        <v>6371</v>
      </c>
      <c r="D26388" t="s">
        <v>6388</v>
      </c>
    </row>
    <row r="26389" spans="1:38">
      <c r="A26389" t="s">
        <v>6528</v>
      </c>
      <c r="B26389">
        <v>130132826</v>
      </c>
      <c r="C26389" t="s">
        <v>6370</v>
      </c>
      <c r="D26389" t="s">
        <v>1264</v>
      </c>
      <c r="E26389">
        <v>0</v>
      </c>
      <c r="F26389">
        <v>0</v>
      </c>
      <c r="G26389">
        <v>0</v>
      </c>
    </row>
    <row r="26390" spans="1:38">
      <c r="A26390" t="s">
        <v>6528</v>
      </c>
      <c r="B26390">
        <v>130132826</v>
      </c>
      <c r="C26390" t="s">
        <v>6371</v>
      </c>
      <c r="D26390" t="s">
        <v>1264</v>
      </c>
      <c r="E26390">
        <v>90</v>
      </c>
      <c r="F26390">
        <v>100</v>
      </c>
      <c r="G26390">
        <v>100</v>
      </c>
      <c r="H26390">
        <v>100</v>
      </c>
      <c r="I26390">
        <v>100</v>
      </c>
      <c r="J26390">
        <v>100</v>
      </c>
      <c r="K26390">
        <v>100</v>
      </c>
      <c r="L26390">
        <v>92.307692307692307</v>
      </c>
      <c r="M26390">
        <v>100</v>
      </c>
      <c r="N26390">
        <v>90.909090909090907</v>
      </c>
      <c r="O26390">
        <v>100</v>
      </c>
      <c r="P26390">
        <v>100</v>
      </c>
      <c r="Q26390">
        <v>92.307692307692307</v>
      </c>
      <c r="R26390">
        <v>100</v>
      </c>
      <c r="S26390">
        <v>92.307692307692307</v>
      </c>
    </row>
    <row r="26391" spans="1:38">
      <c r="A26391" t="s">
        <v>6528</v>
      </c>
      <c r="B26391">
        <v>130132826</v>
      </c>
      <c r="C26391" t="s">
        <v>6370</v>
      </c>
      <c r="D26391" t="s">
        <v>1256</v>
      </c>
      <c r="E26391">
        <v>0</v>
      </c>
      <c r="F26391">
        <v>10</v>
      </c>
      <c r="G26391">
        <v>0</v>
      </c>
      <c r="H26391">
        <v>0</v>
      </c>
      <c r="I26391">
        <v>9.0909090909090899</v>
      </c>
      <c r="J26391">
        <v>0</v>
      </c>
    </row>
    <row r="26392" spans="1:38">
      <c r="A26392" t="s">
        <v>6528</v>
      </c>
      <c r="B26392">
        <v>130132826</v>
      </c>
      <c r="C26392" t="s">
        <v>6371</v>
      </c>
      <c r="D26392" t="s">
        <v>1256</v>
      </c>
      <c r="E26392">
        <v>100</v>
      </c>
      <c r="F26392">
        <v>100</v>
      </c>
      <c r="G26392">
        <v>100</v>
      </c>
      <c r="H26392">
        <v>100</v>
      </c>
      <c r="I26392">
        <v>100</v>
      </c>
      <c r="J26392">
        <v>84.615384615384599</v>
      </c>
      <c r="K26392">
        <v>91.6666666666667</v>
      </c>
      <c r="L26392">
        <v>100</v>
      </c>
      <c r="M26392">
        <v>100</v>
      </c>
      <c r="N26392">
        <v>92.307692307692307</v>
      </c>
      <c r="O26392">
        <v>100</v>
      </c>
      <c r="P26392">
        <v>100</v>
      </c>
      <c r="Q26392">
        <v>100</v>
      </c>
      <c r="R26392">
        <v>100</v>
      </c>
      <c r="S26392">
        <v>92.307692307692307</v>
      </c>
      <c r="T26392">
        <v>100</v>
      </c>
    </row>
    <row r="26393" spans="1:38">
      <c r="A26393" t="s">
        <v>6528</v>
      </c>
      <c r="B26393">
        <v>130132826</v>
      </c>
      <c r="C26393" t="s">
        <v>6370</v>
      </c>
      <c r="D26393" t="s">
        <v>6389</v>
      </c>
    </row>
    <row r="26394" spans="1:38">
      <c r="A26394" t="s">
        <v>6528</v>
      </c>
      <c r="B26394">
        <v>130132826</v>
      </c>
      <c r="C26394" t="s">
        <v>6371</v>
      </c>
      <c r="D26394" t="s">
        <v>6389</v>
      </c>
    </row>
    <row r="26395" spans="1:38">
      <c r="A26395" t="s">
        <v>6528</v>
      </c>
      <c r="B26395">
        <v>130132826</v>
      </c>
      <c r="C26395" t="s">
        <v>6370</v>
      </c>
      <c r="D26395" t="s">
        <v>6390</v>
      </c>
      <c r="E26395">
        <v>100</v>
      </c>
      <c r="F26395">
        <v>100</v>
      </c>
    </row>
    <row r="26396" spans="1:38">
      <c r="A26396" t="s">
        <v>6528</v>
      </c>
      <c r="B26396">
        <v>130132826</v>
      </c>
      <c r="C26396" t="s">
        <v>6371</v>
      </c>
      <c r="D26396" t="s">
        <v>6390</v>
      </c>
    </row>
    <row r="26397" spans="1:38">
      <c r="A26397" t="s">
        <v>6528</v>
      </c>
      <c r="B26397">
        <v>130132826</v>
      </c>
      <c r="C26397" t="s">
        <v>6370</v>
      </c>
      <c r="D26397" t="s">
        <v>1257</v>
      </c>
      <c r="E26397">
        <v>100</v>
      </c>
      <c r="F26397">
        <v>100</v>
      </c>
      <c r="G26397">
        <v>92.307692307692307</v>
      </c>
      <c r="H26397">
        <v>88.8888888888889</v>
      </c>
      <c r="I26397">
        <v>88.8888888888889</v>
      </c>
      <c r="J26397">
        <v>91.6666666666667</v>
      </c>
      <c r="K26397">
        <v>91.6666666666667</v>
      </c>
      <c r="L26397">
        <v>88.8888888888889</v>
      </c>
      <c r="M26397">
        <v>88.8888888888889</v>
      </c>
      <c r="N26397">
        <v>91.6666666666667</v>
      </c>
      <c r="O26397">
        <v>100</v>
      </c>
      <c r="P26397">
        <v>100</v>
      </c>
      <c r="Q26397">
        <v>100</v>
      </c>
      <c r="R26397">
        <v>92.307692307692307</v>
      </c>
      <c r="S26397">
        <v>92.307692307692307</v>
      </c>
      <c r="T26397">
        <v>100</v>
      </c>
      <c r="U26397">
        <v>100</v>
      </c>
      <c r="V26397">
        <v>100</v>
      </c>
    </row>
    <row r="26398" spans="1:38">
      <c r="A26398" t="s">
        <v>6528</v>
      </c>
      <c r="B26398">
        <v>130132826</v>
      </c>
      <c r="C26398" t="s">
        <v>6371</v>
      </c>
      <c r="D26398" t="s">
        <v>1257</v>
      </c>
      <c r="E26398">
        <v>7.6923076923076898</v>
      </c>
      <c r="F26398">
        <v>8.3333333333333304</v>
      </c>
      <c r="G26398">
        <v>0</v>
      </c>
      <c r="H26398">
        <v>0</v>
      </c>
      <c r="I26398">
        <v>0</v>
      </c>
      <c r="J26398">
        <v>0</v>
      </c>
      <c r="K26398">
        <v>0</v>
      </c>
      <c r="L26398">
        <v>0</v>
      </c>
      <c r="M26398">
        <v>0</v>
      </c>
      <c r="N26398">
        <v>0</v>
      </c>
      <c r="O26398">
        <v>0</v>
      </c>
      <c r="P26398">
        <v>0</v>
      </c>
      <c r="Q26398">
        <v>7.6923076923076898</v>
      </c>
      <c r="R26398">
        <v>8.3333333333333304</v>
      </c>
      <c r="S26398">
        <v>0</v>
      </c>
      <c r="T26398">
        <v>0</v>
      </c>
      <c r="U26398">
        <v>0</v>
      </c>
      <c r="V26398">
        <v>0</v>
      </c>
      <c r="W26398">
        <v>7.6923076923076898</v>
      </c>
      <c r="X26398">
        <v>8.3333333333333304</v>
      </c>
      <c r="Y26398">
        <v>0</v>
      </c>
      <c r="Z26398">
        <v>0</v>
      </c>
      <c r="AA26398">
        <v>0</v>
      </c>
      <c r="AB26398">
        <v>0</v>
      </c>
      <c r="AC26398">
        <v>0</v>
      </c>
      <c r="AD26398">
        <v>7.6923076923076898</v>
      </c>
      <c r="AE26398">
        <v>0</v>
      </c>
      <c r="AF26398">
        <v>9.0909090909090899</v>
      </c>
      <c r="AG26398">
        <v>0</v>
      </c>
      <c r="AH26398">
        <v>8.3333333333333304</v>
      </c>
      <c r="AI26398">
        <v>0</v>
      </c>
      <c r="AJ26398">
        <v>0</v>
      </c>
      <c r="AK26398">
        <v>7.6923076923076898</v>
      </c>
      <c r="AL26398">
        <v>0</v>
      </c>
    </row>
    <row r="26399" spans="1:38">
      <c r="A26399" t="s">
        <v>6528</v>
      </c>
      <c r="B26399">
        <v>130132826</v>
      </c>
      <c r="C26399" t="s">
        <v>6370</v>
      </c>
      <c r="D26399" t="s">
        <v>6391</v>
      </c>
    </row>
    <row r="26400" spans="1:38">
      <c r="A26400" t="s">
        <v>6528</v>
      </c>
      <c r="B26400">
        <v>130132826</v>
      </c>
      <c r="C26400" t="s">
        <v>6371</v>
      </c>
      <c r="D26400" t="s">
        <v>6391</v>
      </c>
    </row>
    <row r="26401" spans="1:45">
      <c r="A26401" t="s">
        <v>6528</v>
      </c>
      <c r="B26401">
        <v>130132826</v>
      </c>
      <c r="C26401" t="s">
        <v>6370</v>
      </c>
      <c r="D26401" t="s">
        <v>6392</v>
      </c>
    </row>
    <row r="26402" spans="1:45">
      <c r="A26402" t="s">
        <v>6528</v>
      </c>
      <c r="B26402">
        <v>130132826</v>
      </c>
      <c r="C26402" t="s">
        <v>6371</v>
      </c>
      <c r="D26402" t="s">
        <v>6392</v>
      </c>
    </row>
    <row r="26403" spans="1:45">
      <c r="A26403" t="s">
        <v>6529</v>
      </c>
      <c r="B26403">
        <v>134671030</v>
      </c>
      <c r="C26403" t="s">
        <v>6370</v>
      </c>
      <c r="D26403" t="s">
        <v>1258</v>
      </c>
      <c r="E26403">
        <v>0</v>
      </c>
      <c r="F26403">
        <v>0</v>
      </c>
      <c r="G26403">
        <v>0</v>
      </c>
      <c r="H26403">
        <v>0</v>
      </c>
      <c r="I26403">
        <v>0</v>
      </c>
      <c r="J26403">
        <v>0</v>
      </c>
      <c r="K26403">
        <v>0</v>
      </c>
      <c r="L26403">
        <v>0</v>
      </c>
      <c r="M26403">
        <v>0</v>
      </c>
    </row>
    <row r="26404" spans="1:45">
      <c r="A26404" t="s">
        <v>6529</v>
      </c>
      <c r="B26404">
        <v>134671030</v>
      </c>
      <c r="C26404" t="s">
        <v>6371</v>
      </c>
      <c r="D26404" t="s">
        <v>1258</v>
      </c>
      <c r="E26404">
        <v>100</v>
      </c>
      <c r="F26404">
        <v>80</v>
      </c>
      <c r="G26404">
        <v>100</v>
      </c>
      <c r="H26404">
        <v>100</v>
      </c>
      <c r="I26404">
        <v>100</v>
      </c>
      <c r="J26404">
        <v>100</v>
      </c>
      <c r="K26404">
        <v>33.3333333333333</v>
      </c>
      <c r="L26404">
        <v>85.714285714285694</v>
      </c>
      <c r="M26404">
        <v>85.714285714285694</v>
      </c>
      <c r="N26404">
        <v>66.6666666666667</v>
      </c>
      <c r="O26404">
        <v>100</v>
      </c>
      <c r="P26404">
        <v>85.714285714285694</v>
      </c>
    </row>
    <row r="26405" spans="1:45">
      <c r="A26405" t="s">
        <v>6529</v>
      </c>
      <c r="B26405">
        <v>134671030</v>
      </c>
      <c r="C26405" t="s">
        <v>6370</v>
      </c>
      <c r="D26405" t="s">
        <v>6372</v>
      </c>
    </row>
    <row r="26406" spans="1:45">
      <c r="A26406" t="s">
        <v>6529</v>
      </c>
      <c r="B26406">
        <v>134671030</v>
      </c>
      <c r="C26406" t="s">
        <v>6371</v>
      </c>
      <c r="D26406" t="s">
        <v>6372</v>
      </c>
      <c r="E26406">
        <v>0</v>
      </c>
      <c r="F26406">
        <v>0</v>
      </c>
      <c r="G26406">
        <v>0</v>
      </c>
      <c r="H26406">
        <v>0</v>
      </c>
      <c r="I26406">
        <v>0</v>
      </c>
      <c r="J26406">
        <v>0</v>
      </c>
      <c r="K26406">
        <v>0</v>
      </c>
      <c r="L26406">
        <v>0</v>
      </c>
      <c r="M26406">
        <v>0</v>
      </c>
      <c r="N26406">
        <v>0</v>
      </c>
      <c r="O26406">
        <v>0</v>
      </c>
      <c r="P26406">
        <v>0</v>
      </c>
      <c r="Q26406">
        <v>0</v>
      </c>
      <c r="R26406">
        <v>0</v>
      </c>
      <c r="S26406">
        <v>0</v>
      </c>
      <c r="T26406">
        <v>0</v>
      </c>
      <c r="U26406">
        <v>0</v>
      </c>
      <c r="V26406">
        <v>0</v>
      </c>
      <c r="W26406">
        <v>0</v>
      </c>
    </row>
    <row r="26407" spans="1:45">
      <c r="A26407" t="s">
        <v>6529</v>
      </c>
      <c r="B26407">
        <v>134671030</v>
      </c>
      <c r="C26407" t="s">
        <v>6370</v>
      </c>
      <c r="D26407" t="s">
        <v>1280</v>
      </c>
    </row>
    <row r="26408" spans="1:45">
      <c r="A26408" t="s">
        <v>6529</v>
      </c>
      <c r="B26408">
        <v>134671030</v>
      </c>
      <c r="C26408" t="s">
        <v>6371</v>
      </c>
      <c r="D26408" t="s">
        <v>1280</v>
      </c>
    </row>
    <row r="26409" spans="1:45">
      <c r="A26409" t="s">
        <v>6529</v>
      </c>
      <c r="B26409">
        <v>134671030</v>
      </c>
      <c r="C26409" t="s">
        <v>6370</v>
      </c>
      <c r="D26409" t="s">
        <v>1273</v>
      </c>
      <c r="E26409">
        <v>0</v>
      </c>
      <c r="F26409">
        <v>0</v>
      </c>
      <c r="G26409">
        <v>0</v>
      </c>
      <c r="H26409">
        <v>33.3333333333333</v>
      </c>
      <c r="I26409">
        <v>0</v>
      </c>
      <c r="J26409">
        <v>0</v>
      </c>
    </row>
    <row r="26410" spans="1:45">
      <c r="A26410" t="s">
        <v>6529</v>
      </c>
      <c r="B26410">
        <v>134671030</v>
      </c>
      <c r="C26410" t="s">
        <v>6371</v>
      </c>
      <c r="D26410" t="s">
        <v>1273</v>
      </c>
      <c r="E26410">
        <v>100</v>
      </c>
      <c r="F26410">
        <v>100</v>
      </c>
      <c r="G26410">
        <v>100</v>
      </c>
      <c r="H26410">
        <v>100</v>
      </c>
      <c r="I26410">
        <v>100</v>
      </c>
      <c r="J26410">
        <v>100</v>
      </c>
      <c r="K26410">
        <v>100</v>
      </c>
      <c r="L26410">
        <v>100</v>
      </c>
      <c r="M26410">
        <v>100</v>
      </c>
      <c r="N26410">
        <v>66.6666666666667</v>
      </c>
    </row>
    <row r="26411" spans="1:45">
      <c r="A26411" t="s">
        <v>6529</v>
      </c>
      <c r="B26411">
        <v>134671030</v>
      </c>
      <c r="C26411" t="s">
        <v>6370</v>
      </c>
      <c r="D26411" t="s">
        <v>6373</v>
      </c>
    </row>
    <row r="26412" spans="1:45">
      <c r="A26412" t="s">
        <v>6529</v>
      </c>
      <c r="B26412">
        <v>134671030</v>
      </c>
      <c r="C26412" t="s">
        <v>6371</v>
      </c>
      <c r="D26412" t="s">
        <v>6373</v>
      </c>
      <c r="E26412">
        <v>0</v>
      </c>
      <c r="F26412">
        <v>0</v>
      </c>
      <c r="G26412">
        <v>0</v>
      </c>
      <c r="H26412">
        <v>0</v>
      </c>
      <c r="I26412">
        <v>0</v>
      </c>
      <c r="J26412">
        <v>14.285714285714301</v>
      </c>
      <c r="K26412">
        <v>0</v>
      </c>
      <c r="L26412">
        <v>0</v>
      </c>
      <c r="M26412">
        <v>0</v>
      </c>
      <c r="N26412">
        <v>0</v>
      </c>
      <c r="O26412">
        <v>0</v>
      </c>
      <c r="P26412">
        <v>0</v>
      </c>
      <c r="Q26412">
        <v>0</v>
      </c>
      <c r="R26412">
        <v>0</v>
      </c>
      <c r="S26412">
        <v>100</v>
      </c>
      <c r="T26412">
        <v>0</v>
      </c>
      <c r="U26412">
        <v>0</v>
      </c>
    </row>
    <row r="26413" spans="1:45">
      <c r="A26413" t="s">
        <v>6529</v>
      </c>
      <c r="B26413">
        <v>134671030</v>
      </c>
      <c r="C26413" t="s">
        <v>6370</v>
      </c>
      <c r="D26413" t="s">
        <v>1259</v>
      </c>
    </row>
    <row r="26414" spans="1:45">
      <c r="A26414" t="s">
        <v>6529</v>
      </c>
      <c r="B26414">
        <v>134671030</v>
      </c>
      <c r="C26414" t="s">
        <v>6371</v>
      </c>
      <c r="D26414" t="s">
        <v>1259</v>
      </c>
      <c r="E26414">
        <v>0</v>
      </c>
      <c r="F26414">
        <v>0</v>
      </c>
      <c r="G26414">
        <v>0</v>
      </c>
      <c r="H26414">
        <v>0</v>
      </c>
      <c r="I26414">
        <v>0</v>
      </c>
      <c r="J26414">
        <v>0</v>
      </c>
      <c r="K26414">
        <v>100</v>
      </c>
      <c r="L26414">
        <v>85.714285714285694</v>
      </c>
      <c r="M26414">
        <v>0</v>
      </c>
      <c r="N26414">
        <v>0</v>
      </c>
      <c r="O26414">
        <v>0</v>
      </c>
      <c r="P26414">
        <v>33.3333333333333</v>
      </c>
      <c r="Q26414">
        <v>100</v>
      </c>
      <c r="R26414">
        <v>100</v>
      </c>
      <c r="S26414">
        <v>0</v>
      </c>
      <c r="T26414">
        <v>0</v>
      </c>
      <c r="U26414">
        <v>0</v>
      </c>
      <c r="V26414">
        <v>33.3333333333333</v>
      </c>
      <c r="W26414">
        <v>0</v>
      </c>
      <c r="X26414">
        <v>14.285714285714301</v>
      </c>
      <c r="Y26414">
        <v>0</v>
      </c>
      <c r="Z26414">
        <v>0</v>
      </c>
      <c r="AA26414">
        <v>0</v>
      </c>
      <c r="AB26414">
        <v>0</v>
      </c>
      <c r="AC26414">
        <v>0</v>
      </c>
      <c r="AD26414">
        <v>85.714285714285694</v>
      </c>
      <c r="AE26414">
        <v>83.3333333333333</v>
      </c>
      <c r="AF26414">
        <v>100</v>
      </c>
      <c r="AG26414">
        <v>0</v>
      </c>
      <c r="AH26414">
        <v>0</v>
      </c>
      <c r="AI26414">
        <v>83.3333333333333</v>
      </c>
      <c r="AJ26414">
        <v>0</v>
      </c>
      <c r="AK26414">
        <v>33.3333333333333</v>
      </c>
      <c r="AL26414">
        <v>33.3333333333333</v>
      </c>
      <c r="AM26414">
        <v>0</v>
      </c>
      <c r="AN26414">
        <v>0</v>
      </c>
      <c r="AO26414">
        <v>0</v>
      </c>
      <c r="AP26414">
        <v>33.3333333333333</v>
      </c>
      <c r="AQ26414">
        <v>83.3333333333333</v>
      </c>
      <c r="AR26414">
        <v>0</v>
      </c>
      <c r="AS26414">
        <v>0</v>
      </c>
    </row>
    <row r="26415" spans="1:45">
      <c r="A26415" t="s">
        <v>6529</v>
      </c>
      <c r="B26415">
        <v>134671030</v>
      </c>
      <c r="C26415" t="s">
        <v>6370</v>
      </c>
      <c r="D26415" t="s">
        <v>6374</v>
      </c>
    </row>
    <row r="26416" spans="1:45">
      <c r="A26416" t="s">
        <v>6529</v>
      </c>
      <c r="B26416">
        <v>134671030</v>
      </c>
      <c r="C26416" t="s">
        <v>6371</v>
      </c>
      <c r="D26416" t="s">
        <v>6374</v>
      </c>
    </row>
    <row r="26417" spans="1:10">
      <c r="A26417" t="s">
        <v>6529</v>
      </c>
      <c r="B26417">
        <v>134671030</v>
      </c>
      <c r="C26417" t="s">
        <v>6370</v>
      </c>
      <c r="D26417" t="s">
        <v>6375</v>
      </c>
    </row>
    <row r="26418" spans="1:10">
      <c r="A26418" t="s">
        <v>6529</v>
      </c>
      <c r="B26418">
        <v>134671030</v>
      </c>
      <c r="C26418" t="s">
        <v>6371</v>
      </c>
      <c r="D26418" t="s">
        <v>6375</v>
      </c>
      <c r="E26418">
        <v>66.6666666666667</v>
      </c>
      <c r="F26418">
        <v>0</v>
      </c>
      <c r="G26418">
        <v>71.428571428571402</v>
      </c>
    </row>
    <row r="26419" spans="1:10">
      <c r="A26419" t="s">
        <v>6529</v>
      </c>
      <c r="B26419">
        <v>134671030</v>
      </c>
      <c r="C26419" t="s">
        <v>6370</v>
      </c>
      <c r="D26419" t="s">
        <v>1275</v>
      </c>
      <c r="E26419">
        <v>66.6666666666667</v>
      </c>
    </row>
    <row r="26420" spans="1:10">
      <c r="A26420" t="s">
        <v>6529</v>
      </c>
      <c r="B26420">
        <v>134671030</v>
      </c>
      <c r="C26420" t="s">
        <v>6371</v>
      </c>
      <c r="D26420" t="s">
        <v>1275</v>
      </c>
      <c r="E26420">
        <v>0</v>
      </c>
      <c r="F26420">
        <v>0</v>
      </c>
      <c r="G26420">
        <v>0</v>
      </c>
      <c r="H26420">
        <v>0</v>
      </c>
      <c r="I26420">
        <v>0</v>
      </c>
      <c r="J26420">
        <v>0</v>
      </c>
    </row>
    <row r="26421" spans="1:10">
      <c r="A26421" t="s">
        <v>6529</v>
      </c>
      <c r="B26421">
        <v>134671030</v>
      </c>
      <c r="C26421" t="s">
        <v>6370</v>
      </c>
      <c r="D26421" t="s">
        <v>6376</v>
      </c>
    </row>
    <row r="26422" spans="1:10">
      <c r="A26422" t="s">
        <v>6529</v>
      </c>
      <c r="B26422">
        <v>134671030</v>
      </c>
      <c r="C26422" t="s">
        <v>6371</v>
      </c>
      <c r="D26422" t="s">
        <v>6376</v>
      </c>
      <c r="E26422">
        <v>0</v>
      </c>
      <c r="F26422">
        <v>0</v>
      </c>
    </row>
    <row r="26423" spans="1:10">
      <c r="A26423" t="s">
        <v>6529</v>
      </c>
      <c r="B26423">
        <v>134671030</v>
      </c>
      <c r="C26423" t="s">
        <v>6370</v>
      </c>
      <c r="D26423" t="s">
        <v>1260</v>
      </c>
      <c r="E26423">
        <v>85.714285714285694</v>
      </c>
    </row>
    <row r="26424" spans="1:10">
      <c r="A26424" t="s">
        <v>6529</v>
      </c>
      <c r="B26424">
        <v>134671030</v>
      </c>
      <c r="C26424" t="s">
        <v>6371</v>
      </c>
      <c r="D26424" t="s">
        <v>1260</v>
      </c>
      <c r="E26424">
        <v>0</v>
      </c>
      <c r="F26424">
        <v>16.6666666666667</v>
      </c>
      <c r="G26424">
        <v>0</v>
      </c>
      <c r="H26424">
        <v>0</v>
      </c>
      <c r="I26424">
        <v>0</v>
      </c>
      <c r="J26424">
        <v>0</v>
      </c>
    </row>
    <row r="26425" spans="1:10">
      <c r="A26425" t="s">
        <v>6529</v>
      </c>
      <c r="B26425">
        <v>134671030</v>
      </c>
      <c r="C26425" t="s">
        <v>6370</v>
      </c>
      <c r="D26425" t="s">
        <v>6377</v>
      </c>
    </row>
    <row r="26426" spans="1:10">
      <c r="A26426" t="s">
        <v>6529</v>
      </c>
      <c r="B26426">
        <v>134671030</v>
      </c>
      <c r="C26426" t="s">
        <v>6371</v>
      </c>
      <c r="D26426" t="s">
        <v>6377</v>
      </c>
    </row>
    <row r="26427" spans="1:10">
      <c r="A26427" t="s">
        <v>6529</v>
      </c>
      <c r="B26427">
        <v>134671030</v>
      </c>
      <c r="C26427" t="s">
        <v>6370</v>
      </c>
      <c r="D26427" t="s">
        <v>1265</v>
      </c>
      <c r="E26427">
        <v>100</v>
      </c>
      <c r="F26427">
        <v>100</v>
      </c>
      <c r="G26427">
        <v>85.714285714285694</v>
      </c>
      <c r="H26427">
        <v>66.6666666666667</v>
      </c>
      <c r="I26427">
        <v>100</v>
      </c>
      <c r="J26427">
        <v>100</v>
      </c>
    </row>
    <row r="26428" spans="1:10">
      <c r="A26428" t="s">
        <v>6529</v>
      </c>
      <c r="B26428">
        <v>134671030</v>
      </c>
      <c r="C26428" t="s">
        <v>6371</v>
      </c>
      <c r="D26428" t="s">
        <v>1265</v>
      </c>
      <c r="E26428">
        <v>0</v>
      </c>
      <c r="F26428">
        <v>0</v>
      </c>
      <c r="G26428">
        <v>0</v>
      </c>
      <c r="H26428">
        <v>0</v>
      </c>
      <c r="I26428">
        <v>0</v>
      </c>
      <c r="J26428">
        <v>0</v>
      </c>
    </row>
    <row r="26429" spans="1:10">
      <c r="A26429" t="s">
        <v>6529</v>
      </c>
      <c r="B26429">
        <v>134671030</v>
      </c>
      <c r="C26429" t="s">
        <v>6370</v>
      </c>
      <c r="D26429" t="s">
        <v>1268</v>
      </c>
    </row>
    <row r="26430" spans="1:10">
      <c r="A26430" t="s">
        <v>6529</v>
      </c>
      <c r="B26430">
        <v>134671030</v>
      </c>
      <c r="C26430" t="s">
        <v>6371</v>
      </c>
      <c r="D26430" t="s">
        <v>1268</v>
      </c>
    </row>
    <row r="26431" spans="1:10">
      <c r="A26431" t="s">
        <v>6529</v>
      </c>
      <c r="B26431">
        <v>134671030</v>
      </c>
      <c r="C26431" t="s">
        <v>6370</v>
      </c>
      <c r="D26431" t="s">
        <v>6378</v>
      </c>
    </row>
    <row r="26432" spans="1:10">
      <c r="A26432" t="s">
        <v>6529</v>
      </c>
      <c r="B26432">
        <v>134671030</v>
      </c>
      <c r="C26432" t="s">
        <v>6371</v>
      </c>
      <c r="D26432" t="s">
        <v>6378</v>
      </c>
      <c r="E26432">
        <v>0</v>
      </c>
    </row>
    <row r="26433" spans="1:13">
      <c r="A26433" t="s">
        <v>6529</v>
      </c>
      <c r="B26433">
        <v>134671030</v>
      </c>
      <c r="C26433" t="s">
        <v>6370</v>
      </c>
      <c r="D26433" t="s">
        <v>1278</v>
      </c>
    </row>
    <row r="26434" spans="1:13">
      <c r="A26434" t="s">
        <v>6529</v>
      </c>
      <c r="B26434">
        <v>134671030</v>
      </c>
      <c r="C26434" t="s">
        <v>6371</v>
      </c>
      <c r="D26434" t="s">
        <v>1278</v>
      </c>
      <c r="E26434">
        <v>0</v>
      </c>
      <c r="F26434">
        <v>100</v>
      </c>
      <c r="G26434">
        <v>66.6666666666667</v>
      </c>
      <c r="H26434">
        <v>0</v>
      </c>
    </row>
    <row r="26435" spans="1:13">
      <c r="A26435" t="s">
        <v>6529</v>
      </c>
      <c r="B26435">
        <v>134671030</v>
      </c>
      <c r="C26435" t="s">
        <v>6370</v>
      </c>
      <c r="D26435" t="s">
        <v>1255</v>
      </c>
    </row>
    <row r="26436" spans="1:13">
      <c r="A26436" t="s">
        <v>6529</v>
      </c>
      <c r="B26436">
        <v>134671030</v>
      </c>
      <c r="C26436" t="s">
        <v>6371</v>
      </c>
      <c r="D26436" t="s">
        <v>1255</v>
      </c>
      <c r="E26436">
        <v>100</v>
      </c>
    </row>
    <row r="26437" spans="1:13">
      <c r="A26437" t="s">
        <v>6529</v>
      </c>
      <c r="B26437">
        <v>134671030</v>
      </c>
      <c r="C26437" t="s">
        <v>6370</v>
      </c>
      <c r="D26437" t="s">
        <v>6379</v>
      </c>
    </row>
    <row r="26438" spans="1:13">
      <c r="A26438" t="s">
        <v>6529</v>
      </c>
      <c r="B26438">
        <v>134671030</v>
      </c>
      <c r="C26438" t="s">
        <v>6371</v>
      </c>
      <c r="D26438" t="s">
        <v>6379</v>
      </c>
    </row>
    <row r="26439" spans="1:13">
      <c r="A26439" t="s">
        <v>6529</v>
      </c>
      <c r="B26439">
        <v>134671030</v>
      </c>
      <c r="C26439" t="s">
        <v>6370</v>
      </c>
      <c r="D26439" t="s">
        <v>1263</v>
      </c>
      <c r="E26439">
        <v>0</v>
      </c>
    </row>
    <row r="26440" spans="1:13">
      <c r="A26440" t="s">
        <v>6529</v>
      </c>
      <c r="B26440">
        <v>134671030</v>
      </c>
      <c r="C26440" t="s">
        <v>6371</v>
      </c>
      <c r="D26440" t="s">
        <v>1263</v>
      </c>
      <c r="E26440">
        <v>100</v>
      </c>
      <c r="F26440">
        <v>100</v>
      </c>
      <c r="G26440">
        <v>100</v>
      </c>
      <c r="H26440">
        <v>71.428571428571402</v>
      </c>
      <c r="I26440">
        <v>100</v>
      </c>
      <c r="J26440">
        <v>100</v>
      </c>
      <c r="K26440">
        <v>100</v>
      </c>
      <c r="L26440">
        <v>0</v>
      </c>
      <c r="M26440">
        <v>100</v>
      </c>
    </row>
    <row r="26441" spans="1:13">
      <c r="A26441" t="s">
        <v>6529</v>
      </c>
      <c r="B26441">
        <v>134671030</v>
      </c>
      <c r="C26441" t="s">
        <v>6370</v>
      </c>
      <c r="D26441" t="s">
        <v>1272</v>
      </c>
      <c r="E26441">
        <v>20</v>
      </c>
      <c r="F26441">
        <v>20</v>
      </c>
      <c r="G26441">
        <v>0</v>
      </c>
      <c r="H26441">
        <v>0</v>
      </c>
    </row>
    <row r="26442" spans="1:13">
      <c r="A26442" t="s">
        <v>6529</v>
      </c>
      <c r="B26442">
        <v>134671030</v>
      </c>
      <c r="C26442" t="s">
        <v>6371</v>
      </c>
      <c r="D26442" t="s">
        <v>1272</v>
      </c>
      <c r="E26442">
        <v>66.6666666666667</v>
      </c>
      <c r="F26442">
        <v>100</v>
      </c>
      <c r="G26442">
        <v>100</v>
      </c>
    </row>
    <row r="26443" spans="1:13">
      <c r="A26443" t="s">
        <v>6529</v>
      </c>
      <c r="B26443">
        <v>134671030</v>
      </c>
      <c r="C26443" t="s">
        <v>6370</v>
      </c>
      <c r="D26443" t="s">
        <v>6380</v>
      </c>
    </row>
    <row r="26444" spans="1:13">
      <c r="A26444" t="s">
        <v>6529</v>
      </c>
      <c r="B26444">
        <v>134671030</v>
      </c>
      <c r="C26444" t="s">
        <v>6371</v>
      </c>
      <c r="D26444" t="s">
        <v>6380</v>
      </c>
    </row>
    <row r="26445" spans="1:13">
      <c r="A26445" t="s">
        <v>6529</v>
      </c>
      <c r="B26445">
        <v>134671030</v>
      </c>
      <c r="C26445" t="s">
        <v>6370</v>
      </c>
      <c r="D26445" t="s">
        <v>1281</v>
      </c>
    </row>
    <row r="26446" spans="1:13">
      <c r="A26446" t="s">
        <v>6529</v>
      </c>
      <c r="B26446">
        <v>134671030</v>
      </c>
      <c r="C26446" t="s">
        <v>6371</v>
      </c>
      <c r="D26446" t="s">
        <v>1281</v>
      </c>
      <c r="E26446">
        <v>100</v>
      </c>
      <c r="F26446">
        <v>100</v>
      </c>
      <c r="G26446">
        <v>66.6666666666667</v>
      </c>
      <c r="H26446">
        <v>100</v>
      </c>
      <c r="I26446">
        <v>100</v>
      </c>
      <c r="J26446">
        <v>100</v>
      </c>
      <c r="K26446">
        <v>71.428571428571402</v>
      </c>
    </row>
    <row r="26447" spans="1:13">
      <c r="A26447" t="s">
        <v>6529</v>
      </c>
      <c r="B26447">
        <v>134671030</v>
      </c>
      <c r="C26447" t="s">
        <v>6370</v>
      </c>
      <c r="D26447" t="s">
        <v>1270</v>
      </c>
    </row>
    <row r="26448" spans="1:13">
      <c r="A26448" t="s">
        <v>6529</v>
      </c>
      <c r="B26448">
        <v>134671030</v>
      </c>
      <c r="C26448" t="s">
        <v>6371</v>
      </c>
      <c r="D26448" t="s">
        <v>1270</v>
      </c>
      <c r="E26448">
        <v>66.6666666666667</v>
      </c>
      <c r="F26448">
        <v>0</v>
      </c>
      <c r="G26448">
        <v>66.6666666666667</v>
      </c>
      <c r="H26448">
        <v>85.714285714285694</v>
      </c>
      <c r="I26448">
        <v>0</v>
      </c>
      <c r="J26448">
        <v>100</v>
      </c>
      <c r="K26448">
        <v>0</v>
      </c>
      <c r="L26448">
        <v>66.6666666666667</v>
      </c>
      <c r="M26448">
        <v>66.6666666666667</v>
      </c>
    </row>
    <row r="26449" spans="1:21">
      <c r="A26449" t="s">
        <v>6529</v>
      </c>
      <c r="B26449">
        <v>134671030</v>
      </c>
      <c r="C26449" t="s">
        <v>6370</v>
      </c>
      <c r="D26449" t="s">
        <v>6381</v>
      </c>
      <c r="E26449">
        <v>33.3333333333333</v>
      </c>
      <c r="F26449">
        <v>0</v>
      </c>
      <c r="G26449">
        <v>0</v>
      </c>
      <c r="H26449">
        <v>0</v>
      </c>
      <c r="I26449">
        <v>0</v>
      </c>
      <c r="J26449">
        <v>0</v>
      </c>
    </row>
    <row r="26450" spans="1:21">
      <c r="A26450" t="s">
        <v>6529</v>
      </c>
      <c r="B26450">
        <v>134671030</v>
      </c>
      <c r="C26450" t="s">
        <v>6371</v>
      </c>
      <c r="D26450" t="s">
        <v>6381</v>
      </c>
      <c r="E26450">
        <v>0</v>
      </c>
      <c r="F26450">
        <v>0</v>
      </c>
      <c r="G26450">
        <v>0</v>
      </c>
      <c r="H26450">
        <v>0</v>
      </c>
      <c r="I26450">
        <v>0</v>
      </c>
    </row>
    <row r="26451" spans="1:21">
      <c r="A26451" t="s">
        <v>6529</v>
      </c>
      <c r="B26451">
        <v>134671030</v>
      </c>
      <c r="C26451" t="s">
        <v>6370</v>
      </c>
      <c r="D26451" t="s">
        <v>1276</v>
      </c>
      <c r="E26451">
        <v>0</v>
      </c>
    </row>
    <row r="26452" spans="1:21">
      <c r="A26452" t="s">
        <v>6529</v>
      </c>
      <c r="B26452">
        <v>134671030</v>
      </c>
      <c r="C26452" t="s">
        <v>6371</v>
      </c>
      <c r="D26452" t="s">
        <v>1276</v>
      </c>
    </row>
    <row r="26453" spans="1:21">
      <c r="A26453" t="s">
        <v>6529</v>
      </c>
      <c r="B26453">
        <v>134671030</v>
      </c>
      <c r="C26453" t="s">
        <v>6370</v>
      </c>
      <c r="D26453" t="s">
        <v>1271</v>
      </c>
    </row>
    <row r="26454" spans="1:21">
      <c r="A26454" t="s">
        <v>6529</v>
      </c>
      <c r="B26454">
        <v>134671030</v>
      </c>
      <c r="C26454" t="s">
        <v>6371</v>
      </c>
      <c r="D26454" t="s">
        <v>1271</v>
      </c>
      <c r="E26454">
        <v>100</v>
      </c>
      <c r="F26454">
        <v>100</v>
      </c>
    </row>
    <row r="26455" spans="1:21">
      <c r="A26455" t="s">
        <v>6529</v>
      </c>
      <c r="B26455">
        <v>134671030</v>
      </c>
      <c r="C26455" t="s">
        <v>6370</v>
      </c>
      <c r="D26455" t="s">
        <v>6382</v>
      </c>
    </row>
    <row r="26456" spans="1:21">
      <c r="A26456" t="s">
        <v>6529</v>
      </c>
      <c r="B26456">
        <v>134671030</v>
      </c>
      <c r="C26456" t="s">
        <v>6371</v>
      </c>
      <c r="D26456" t="s">
        <v>6382</v>
      </c>
      <c r="E26456">
        <v>0</v>
      </c>
      <c r="F26456">
        <v>0</v>
      </c>
      <c r="G26456">
        <v>0</v>
      </c>
      <c r="H26456">
        <v>0</v>
      </c>
      <c r="I26456">
        <v>0</v>
      </c>
      <c r="J26456">
        <v>0</v>
      </c>
      <c r="K26456">
        <v>0</v>
      </c>
      <c r="L26456">
        <v>0</v>
      </c>
      <c r="M26456">
        <v>0</v>
      </c>
      <c r="N26456">
        <v>0</v>
      </c>
      <c r="O26456">
        <v>0</v>
      </c>
      <c r="P26456">
        <v>0</v>
      </c>
      <c r="Q26456">
        <v>0</v>
      </c>
      <c r="R26456">
        <v>0</v>
      </c>
      <c r="S26456">
        <v>0</v>
      </c>
      <c r="T26456">
        <v>0</v>
      </c>
      <c r="U26456">
        <v>0</v>
      </c>
    </row>
    <row r="26457" spans="1:21">
      <c r="A26457" t="s">
        <v>6529</v>
      </c>
      <c r="B26457">
        <v>134671030</v>
      </c>
      <c r="C26457" t="s">
        <v>6370</v>
      </c>
      <c r="D26457" t="s">
        <v>1279</v>
      </c>
    </row>
    <row r="26458" spans="1:21">
      <c r="A26458" t="s">
        <v>6529</v>
      </c>
      <c r="B26458">
        <v>134671030</v>
      </c>
      <c r="C26458" t="s">
        <v>6371</v>
      </c>
      <c r="D26458" t="s">
        <v>1279</v>
      </c>
    </row>
    <row r="26459" spans="1:21">
      <c r="A26459" t="s">
        <v>6529</v>
      </c>
      <c r="B26459">
        <v>134671030</v>
      </c>
      <c r="C26459" t="s">
        <v>6370</v>
      </c>
      <c r="D26459" t="s">
        <v>1262</v>
      </c>
    </row>
    <row r="26460" spans="1:21">
      <c r="A26460" t="s">
        <v>6529</v>
      </c>
      <c r="B26460">
        <v>134671030</v>
      </c>
      <c r="C26460" t="s">
        <v>6371</v>
      </c>
      <c r="D26460" t="s">
        <v>1262</v>
      </c>
    </row>
    <row r="26461" spans="1:21">
      <c r="A26461" t="s">
        <v>6529</v>
      </c>
      <c r="B26461">
        <v>134671030</v>
      </c>
      <c r="C26461" t="s">
        <v>6370</v>
      </c>
      <c r="D26461" t="s">
        <v>6383</v>
      </c>
    </row>
    <row r="26462" spans="1:21">
      <c r="A26462" t="s">
        <v>6529</v>
      </c>
      <c r="B26462">
        <v>134671030</v>
      </c>
      <c r="C26462" t="s">
        <v>6371</v>
      </c>
      <c r="D26462" t="s">
        <v>6383</v>
      </c>
    </row>
    <row r="26463" spans="1:21">
      <c r="A26463" t="s">
        <v>6529</v>
      </c>
      <c r="B26463">
        <v>134671030</v>
      </c>
      <c r="C26463" t="s">
        <v>6370</v>
      </c>
      <c r="D26463" t="s">
        <v>1267</v>
      </c>
      <c r="E26463">
        <v>71.428571428571402</v>
      </c>
      <c r="F26463">
        <v>75</v>
      </c>
    </row>
    <row r="26464" spans="1:21">
      <c r="A26464" t="s">
        <v>6529</v>
      </c>
      <c r="B26464">
        <v>134671030</v>
      </c>
      <c r="C26464" t="s">
        <v>6371</v>
      </c>
      <c r="D26464" t="s">
        <v>1267</v>
      </c>
      <c r="E26464">
        <v>0</v>
      </c>
      <c r="F26464">
        <v>0</v>
      </c>
    </row>
    <row r="26465" spans="1:17">
      <c r="A26465" t="s">
        <v>6529</v>
      </c>
      <c r="B26465">
        <v>134671030</v>
      </c>
      <c r="C26465" t="s">
        <v>6370</v>
      </c>
      <c r="D26465" t="s">
        <v>1261</v>
      </c>
    </row>
    <row r="26466" spans="1:17">
      <c r="A26466" t="s">
        <v>6529</v>
      </c>
      <c r="B26466">
        <v>134671030</v>
      </c>
      <c r="C26466" t="s">
        <v>6371</v>
      </c>
      <c r="D26466" t="s">
        <v>1261</v>
      </c>
      <c r="E26466">
        <v>100</v>
      </c>
      <c r="F26466">
        <v>85.714285714285694</v>
      </c>
      <c r="G26466">
        <v>33.3333333333333</v>
      </c>
      <c r="H26466">
        <v>0</v>
      </c>
    </row>
    <row r="26467" spans="1:17">
      <c r="A26467" t="s">
        <v>6529</v>
      </c>
      <c r="B26467">
        <v>134671030</v>
      </c>
      <c r="C26467" t="s">
        <v>6370</v>
      </c>
      <c r="D26467" t="s">
        <v>6384</v>
      </c>
    </row>
    <row r="26468" spans="1:17">
      <c r="A26468" t="s">
        <v>6529</v>
      </c>
      <c r="B26468">
        <v>134671030</v>
      </c>
      <c r="C26468" t="s">
        <v>6371</v>
      </c>
      <c r="D26468" t="s">
        <v>6384</v>
      </c>
      <c r="E26468">
        <v>0</v>
      </c>
      <c r="F26468">
        <v>0</v>
      </c>
      <c r="G26468">
        <v>0</v>
      </c>
      <c r="H26468">
        <v>0</v>
      </c>
      <c r="I26468">
        <v>0</v>
      </c>
      <c r="J26468">
        <v>0</v>
      </c>
      <c r="K26468">
        <v>0</v>
      </c>
      <c r="L26468">
        <v>0</v>
      </c>
      <c r="M26468">
        <v>0</v>
      </c>
      <c r="N26468">
        <v>0</v>
      </c>
      <c r="O26468">
        <v>0</v>
      </c>
      <c r="P26468">
        <v>0</v>
      </c>
      <c r="Q26468">
        <v>0</v>
      </c>
    </row>
    <row r="26469" spans="1:17">
      <c r="A26469" t="s">
        <v>6529</v>
      </c>
      <c r="B26469">
        <v>134671030</v>
      </c>
      <c r="C26469" t="s">
        <v>6370</v>
      </c>
      <c r="D26469" t="s">
        <v>1277</v>
      </c>
    </row>
    <row r="26470" spans="1:17">
      <c r="A26470" t="s">
        <v>6529</v>
      </c>
      <c r="B26470">
        <v>134671030</v>
      </c>
      <c r="C26470" t="s">
        <v>6371</v>
      </c>
      <c r="D26470" t="s">
        <v>1277</v>
      </c>
    </row>
    <row r="26471" spans="1:17">
      <c r="A26471" t="s">
        <v>6529</v>
      </c>
      <c r="B26471">
        <v>134671030</v>
      </c>
      <c r="C26471" t="s">
        <v>6370</v>
      </c>
      <c r="D26471" t="s">
        <v>1269</v>
      </c>
      <c r="E26471">
        <v>0</v>
      </c>
      <c r="F26471">
        <v>0</v>
      </c>
      <c r="G26471">
        <v>0</v>
      </c>
      <c r="H26471">
        <v>100</v>
      </c>
      <c r="I26471">
        <v>71.428571428571402</v>
      </c>
      <c r="J26471">
        <v>0</v>
      </c>
      <c r="K26471">
        <v>100</v>
      </c>
      <c r="L26471">
        <v>28.571428571428601</v>
      </c>
    </row>
    <row r="26472" spans="1:17">
      <c r="A26472" t="s">
        <v>6529</v>
      </c>
      <c r="B26472">
        <v>134671030</v>
      </c>
      <c r="C26472" t="s">
        <v>6371</v>
      </c>
      <c r="D26472" t="s">
        <v>1269</v>
      </c>
    </row>
    <row r="26473" spans="1:17">
      <c r="A26473" t="s">
        <v>6529</v>
      </c>
      <c r="B26473">
        <v>134671030</v>
      </c>
      <c r="C26473" t="s">
        <v>6370</v>
      </c>
      <c r="D26473" t="s">
        <v>6385</v>
      </c>
      <c r="E26473">
        <v>0</v>
      </c>
      <c r="F26473">
        <v>0</v>
      </c>
      <c r="G26473">
        <v>0</v>
      </c>
      <c r="H26473">
        <v>0</v>
      </c>
      <c r="I26473">
        <v>0</v>
      </c>
      <c r="J26473">
        <v>0</v>
      </c>
    </row>
    <row r="26474" spans="1:17">
      <c r="A26474" t="s">
        <v>6529</v>
      </c>
      <c r="B26474">
        <v>134671030</v>
      </c>
      <c r="C26474" t="s">
        <v>6371</v>
      </c>
      <c r="D26474" t="s">
        <v>6385</v>
      </c>
      <c r="E26474">
        <v>0</v>
      </c>
      <c r="F26474">
        <v>0</v>
      </c>
      <c r="G26474">
        <v>0</v>
      </c>
      <c r="H26474">
        <v>0</v>
      </c>
      <c r="I26474">
        <v>100</v>
      </c>
    </row>
    <row r="26475" spans="1:17">
      <c r="A26475" t="s">
        <v>6529</v>
      </c>
      <c r="B26475">
        <v>134671030</v>
      </c>
      <c r="C26475" t="s">
        <v>6370</v>
      </c>
      <c r="D26475" t="s">
        <v>6386</v>
      </c>
    </row>
    <row r="26476" spans="1:17">
      <c r="A26476" t="s">
        <v>6529</v>
      </c>
      <c r="B26476">
        <v>134671030</v>
      </c>
      <c r="C26476" t="s">
        <v>6371</v>
      </c>
      <c r="D26476" t="s">
        <v>6386</v>
      </c>
    </row>
    <row r="26477" spans="1:17">
      <c r="A26477" t="s">
        <v>6529</v>
      </c>
      <c r="B26477">
        <v>134671030</v>
      </c>
      <c r="C26477" t="s">
        <v>6370</v>
      </c>
      <c r="D26477" t="s">
        <v>1266</v>
      </c>
      <c r="E26477">
        <v>100</v>
      </c>
      <c r="F26477">
        <v>0</v>
      </c>
      <c r="G26477">
        <v>66.6666666666667</v>
      </c>
      <c r="H26477">
        <v>66.6666666666667</v>
      </c>
      <c r="I26477">
        <v>66.6666666666667</v>
      </c>
      <c r="J26477">
        <v>100</v>
      </c>
      <c r="K26477">
        <v>100</v>
      </c>
    </row>
    <row r="26478" spans="1:17">
      <c r="A26478" t="s">
        <v>6529</v>
      </c>
      <c r="B26478">
        <v>134671030</v>
      </c>
      <c r="C26478" t="s">
        <v>6371</v>
      </c>
      <c r="D26478" t="s">
        <v>1266</v>
      </c>
    </row>
    <row r="26479" spans="1:17">
      <c r="A26479" t="s">
        <v>6529</v>
      </c>
      <c r="B26479">
        <v>134671030</v>
      </c>
      <c r="C26479" t="s">
        <v>6370</v>
      </c>
      <c r="D26479" t="s">
        <v>1274</v>
      </c>
    </row>
    <row r="26480" spans="1:17">
      <c r="A26480" t="s">
        <v>6529</v>
      </c>
      <c r="B26480">
        <v>134671030</v>
      </c>
      <c r="C26480" t="s">
        <v>6371</v>
      </c>
      <c r="D26480" t="s">
        <v>1274</v>
      </c>
      <c r="E26480">
        <v>100</v>
      </c>
      <c r="F26480">
        <v>0</v>
      </c>
      <c r="G26480">
        <v>100</v>
      </c>
      <c r="H26480">
        <v>0</v>
      </c>
      <c r="I26480">
        <v>0</v>
      </c>
      <c r="J26480">
        <v>33.3333333333333</v>
      </c>
      <c r="K26480">
        <v>0</v>
      </c>
      <c r="L26480">
        <v>100</v>
      </c>
      <c r="M26480">
        <v>33.3333333333333</v>
      </c>
    </row>
    <row r="26481" spans="1:13">
      <c r="A26481" t="s">
        <v>6529</v>
      </c>
      <c r="B26481">
        <v>134671030</v>
      </c>
      <c r="C26481" t="s">
        <v>6370</v>
      </c>
      <c r="D26481" t="s">
        <v>6387</v>
      </c>
      <c r="E26481">
        <v>0</v>
      </c>
      <c r="F26481">
        <v>0</v>
      </c>
      <c r="G26481">
        <v>0</v>
      </c>
      <c r="H26481">
        <v>0</v>
      </c>
      <c r="I26481">
        <v>100</v>
      </c>
      <c r="J26481">
        <v>0</v>
      </c>
    </row>
    <row r="26482" spans="1:13">
      <c r="A26482" t="s">
        <v>6529</v>
      </c>
      <c r="B26482">
        <v>134671030</v>
      </c>
      <c r="C26482" t="s">
        <v>6371</v>
      </c>
      <c r="D26482" t="s">
        <v>6387</v>
      </c>
      <c r="E26482">
        <v>0</v>
      </c>
      <c r="F26482">
        <v>0</v>
      </c>
      <c r="G26482">
        <v>0</v>
      </c>
      <c r="H26482">
        <v>33.3333333333333</v>
      </c>
    </row>
    <row r="26483" spans="1:13">
      <c r="A26483" t="s">
        <v>6529</v>
      </c>
      <c r="B26483">
        <v>134671030</v>
      </c>
      <c r="C26483" t="s">
        <v>6370</v>
      </c>
      <c r="D26483" t="s">
        <v>6388</v>
      </c>
    </row>
    <row r="26484" spans="1:13">
      <c r="A26484" t="s">
        <v>6529</v>
      </c>
      <c r="B26484">
        <v>134671030</v>
      </c>
      <c r="C26484" t="s">
        <v>6371</v>
      </c>
      <c r="D26484" t="s">
        <v>6388</v>
      </c>
    </row>
    <row r="26485" spans="1:13">
      <c r="A26485" t="s">
        <v>6529</v>
      </c>
      <c r="B26485">
        <v>134671030</v>
      </c>
      <c r="C26485" t="s">
        <v>6370</v>
      </c>
      <c r="D26485" t="s">
        <v>1264</v>
      </c>
    </row>
    <row r="26486" spans="1:13">
      <c r="A26486" t="s">
        <v>6529</v>
      </c>
      <c r="B26486">
        <v>134671030</v>
      </c>
      <c r="C26486" t="s">
        <v>6371</v>
      </c>
      <c r="D26486" t="s">
        <v>1264</v>
      </c>
      <c r="E26486">
        <v>85.714285714285694</v>
      </c>
      <c r="F26486">
        <v>33.3333333333333</v>
      </c>
      <c r="G26486">
        <v>0</v>
      </c>
      <c r="H26486">
        <v>0</v>
      </c>
      <c r="I26486">
        <v>0</v>
      </c>
      <c r="J26486">
        <v>33.3333333333333</v>
      </c>
      <c r="K26486">
        <v>100</v>
      </c>
      <c r="L26486">
        <v>57.142857142857103</v>
      </c>
      <c r="M26486">
        <v>0</v>
      </c>
    </row>
    <row r="26487" spans="1:13">
      <c r="A26487" t="s">
        <v>6529</v>
      </c>
      <c r="B26487">
        <v>134671030</v>
      </c>
      <c r="C26487" t="s">
        <v>6370</v>
      </c>
      <c r="D26487" t="s">
        <v>1256</v>
      </c>
    </row>
    <row r="26488" spans="1:13">
      <c r="A26488" t="s">
        <v>6529</v>
      </c>
      <c r="B26488">
        <v>134671030</v>
      </c>
      <c r="C26488" t="s">
        <v>6371</v>
      </c>
      <c r="D26488" t="s">
        <v>1256</v>
      </c>
      <c r="E26488">
        <v>0</v>
      </c>
    </row>
    <row r="26489" spans="1:13">
      <c r="A26489" t="s">
        <v>6529</v>
      </c>
      <c r="B26489">
        <v>134671030</v>
      </c>
      <c r="C26489" t="s">
        <v>6370</v>
      </c>
      <c r="D26489" t="s">
        <v>6389</v>
      </c>
      <c r="E26489">
        <v>0</v>
      </c>
      <c r="F26489">
        <v>0</v>
      </c>
      <c r="G26489">
        <v>0</v>
      </c>
      <c r="H26489">
        <v>0</v>
      </c>
      <c r="I26489">
        <v>0</v>
      </c>
    </row>
    <row r="26490" spans="1:13">
      <c r="A26490" t="s">
        <v>6529</v>
      </c>
      <c r="B26490">
        <v>134671030</v>
      </c>
      <c r="C26490" t="s">
        <v>6371</v>
      </c>
      <c r="D26490" t="s">
        <v>6389</v>
      </c>
      <c r="E26490">
        <v>0</v>
      </c>
      <c r="F26490">
        <v>0</v>
      </c>
    </row>
    <row r="26491" spans="1:13">
      <c r="A26491" t="s">
        <v>6529</v>
      </c>
      <c r="B26491">
        <v>134671030</v>
      </c>
      <c r="C26491" t="s">
        <v>6370</v>
      </c>
      <c r="D26491" t="s">
        <v>6390</v>
      </c>
      <c r="E26491">
        <v>0</v>
      </c>
      <c r="F26491">
        <v>0</v>
      </c>
    </row>
    <row r="26492" spans="1:13">
      <c r="A26492" t="s">
        <v>6529</v>
      </c>
      <c r="B26492">
        <v>134671030</v>
      </c>
      <c r="C26492" t="s">
        <v>6371</v>
      </c>
      <c r="D26492" t="s">
        <v>6390</v>
      </c>
      <c r="E26492">
        <v>0</v>
      </c>
      <c r="F26492">
        <v>0</v>
      </c>
      <c r="G26492">
        <v>0</v>
      </c>
      <c r="H26492">
        <v>0</v>
      </c>
    </row>
    <row r="26493" spans="1:13">
      <c r="A26493" t="s">
        <v>6529</v>
      </c>
      <c r="B26493">
        <v>134671030</v>
      </c>
      <c r="C26493" t="s">
        <v>6370</v>
      </c>
      <c r="D26493" t="s">
        <v>1257</v>
      </c>
      <c r="E26493">
        <v>0</v>
      </c>
      <c r="F26493">
        <v>0</v>
      </c>
      <c r="G26493">
        <v>0</v>
      </c>
      <c r="H26493">
        <v>0</v>
      </c>
    </row>
    <row r="26494" spans="1:13">
      <c r="A26494" t="s">
        <v>6529</v>
      </c>
      <c r="B26494">
        <v>134671030</v>
      </c>
      <c r="C26494" t="s">
        <v>6371</v>
      </c>
      <c r="D26494" t="s">
        <v>1257</v>
      </c>
      <c r="E26494">
        <v>100</v>
      </c>
      <c r="F26494">
        <v>100</v>
      </c>
      <c r="G26494">
        <v>100</v>
      </c>
      <c r="H26494">
        <v>100</v>
      </c>
      <c r="I26494">
        <v>100</v>
      </c>
      <c r="J26494">
        <v>100</v>
      </c>
    </row>
    <row r="26495" spans="1:13">
      <c r="A26495" t="s">
        <v>6529</v>
      </c>
      <c r="B26495">
        <v>134671030</v>
      </c>
      <c r="C26495" t="s">
        <v>6370</v>
      </c>
      <c r="D26495" t="s">
        <v>6391</v>
      </c>
    </row>
    <row r="26496" spans="1:13">
      <c r="A26496" t="s">
        <v>6529</v>
      </c>
      <c r="B26496">
        <v>134671030</v>
      </c>
      <c r="C26496" t="s">
        <v>6371</v>
      </c>
      <c r="D26496" t="s">
        <v>6391</v>
      </c>
      <c r="E26496">
        <v>100</v>
      </c>
    </row>
    <row r="26497" spans="1:71">
      <c r="A26497" t="s">
        <v>6529</v>
      </c>
      <c r="B26497">
        <v>134671030</v>
      </c>
      <c r="C26497" t="s">
        <v>6370</v>
      </c>
      <c r="D26497" t="s">
        <v>6392</v>
      </c>
      <c r="E26497">
        <v>33.3333333333333</v>
      </c>
      <c r="F26497">
        <v>0</v>
      </c>
      <c r="G26497">
        <v>0</v>
      </c>
      <c r="H26497">
        <v>0</v>
      </c>
      <c r="I26497">
        <v>0</v>
      </c>
      <c r="J26497">
        <v>0</v>
      </c>
      <c r="K26497">
        <v>0</v>
      </c>
      <c r="L26497">
        <v>0</v>
      </c>
      <c r="M26497">
        <v>0</v>
      </c>
    </row>
    <row r="26498" spans="1:71">
      <c r="A26498" t="s">
        <v>6529</v>
      </c>
      <c r="B26498">
        <v>134671030</v>
      </c>
      <c r="C26498" t="s">
        <v>6371</v>
      </c>
      <c r="D26498" t="s">
        <v>6392</v>
      </c>
    </row>
    <row r="26499" spans="1:71">
      <c r="A26499" t="s">
        <v>6529</v>
      </c>
      <c r="B26499">
        <v>134671108</v>
      </c>
      <c r="C26499" t="s">
        <v>6370</v>
      </c>
      <c r="D26499" t="s">
        <v>1258</v>
      </c>
      <c r="E26499">
        <v>100</v>
      </c>
      <c r="F26499">
        <v>85.714285714285694</v>
      </c>
      <c r="G26499">
        <v>80</v>
      </c>
      <c r="H26499">
        <v>100</v>
      </c>
      <c r="I26499">
        <v>0</v>
      </c>
      <c r="J26499">
        <v>0</v>
      </c>
      <c r="K26499">
        <v>0</v>
      </c>
      <c r="L26499">
        <v>0</v>
      </c>
      <c r="M26499">
        <v>0</v>
      </c>
      <c r="N26499">
        <v>100</v>
      </c>
      <c r="O26499">
        <v>71.428571428571402</v>
      </c>
      <c r="P26499">
        <v>0</v>
      </c>
      <c r="Q26499">
        <v>100</v>
      </c>
      <c r="R26499">
        <v>100</v>
      </c>
      <c r="S26499">
        <v>85.714285714285694</v>
      </c>
      <c r="T26499">
        <v>0</v>
      </c>
      <c r="U26499">
        <v>100</v>
      </c>
      <c r="V26499">
        <v>100</v>
      </c>
      <c r="W26499">
        <v>0</v>
      </c>
      <c r="X26499">
        <v>42.857142857142897</v>
      </c>
      <c r="Y26499">
        <v>33.3333333333333</v>
      </c>
      <c r="Z26499">
        <v>0</v>
      </c>
      <c r="AA26499">
        <v>0</v>
      </c>
      <c r="AB26499">
        <v>0</v>
      </c>
      <c r="AC26499">
        <v>85.714285714285694</v>
      </c>
      <c r="AD26499">
        <v>100</v>
      </c>
      <c r="AE26499">
        <v>85.714285714285694</v>
      </c>
      <c r="AF26499">
        <v>66.6666666666667</v>
      </c>
      <c r="AG26499">
        <v>85.714285714285694</v>
      </c>
      <c r="AH26499">
        <v>100</v>
      </c>
      <c r="AI26499">
        <v>0</v>
      </c>
      <c r="AJ26499">
        <v>0</v>
      </c>
      <c r="AK26499">
        <v>85.714285714285694</v>
      </c>
    </row>
    <row r="26500" spans="1:71">
      <c r="A26500" t="s">
        <v>6529</v>
      </c>
      <c r="B26500">
        <v>134671108</v>
      </c>
      <c r="C26500" t="s">
        <v>6394</v>
      </c>
      <c r="D26500" t="s">
        <v>1258</v>
      </c>
    </row>
    <row r="26501" spans="1:71">
      <c r="A26501" t="s">
        <v>6529</v>
      </c>
      <c r="B26501">
        <v>134671108</v>
      </c>
      <c r="C26501" t="s">
        <v>6370</v>
      </c>
      <c r="D26501" t="s">
        <v>6372</v>
      </c>
      <c r="E26501">
        <v>0</v>
      </c>
      <c r="F26501">
        <v>0</v>
      </c>
      <c r="G26501">
        <v>0</v>
      </c>
      <c r="H26501">
        <v>0</v>
      </c>
      <c r="I26501">
        <v>0</v>
      </c>
      <c r="J26501">
        <v>0</v>
      </c>
      <c r="K26501">
        <v>0</v>
      </c>
      <c r="L26501">
        <v>0</v>
      </c>
      <c r="M26501">
        <v>0</v>
      </c>
      <c r="N26501">
        <v>0</v>
      </c>
      <c r="O26501">
        <v>0</v>
      </c>
      <c r="P26501">
        <v>0</v>
      </c>
      <c r="Q26501">
        <v>0</v>
      </c>
      <c r="R26501">
        <v>0</v>
      </c>
      <c r="S26501">
        <v>0</v>
      </c>
      <c r="T26501">
        <v>0</v>
      </c>
      <c r="U26501">
        <v>0</v>
      </c>
      <c r="V26501">
        <v>0</v>
      </c>
      <c r="W26501">
        <v>0</v>
      </c>
      <c r="X26501">
        <v>0</v>
      </c>
      <c r="Y26501">
        <v>0</v>
      </c>
      <c r="Z26501">
        <v>0</v>
      </c>
      <c r="AA26501">
        <v>0</v>
      </c>
      <c r="AB26501">
        <v>0</v>
      </c>
      <c r="AC26501">
        <v>0</v>
      </c>
      <c r="AD26501">
        <v>0</v>
      </c>
      <c r="AE26501">
        <v>0</v>
      </c>
      <c r="AF26501">
        <v>0</v>
      </c>
      <c r="AG26501">
        <v>0</v>
      </c>
      <c r="AH26501">
        <v>0</v>
      </c>
      <c r="AI26501">
        <v>0</v>
      </c>
      <c r="AJ26501">
        <v>0</v>
      </c>
      <c r="AK26501">
        <v>0</v>
      </c>
      <c r="AL26501">
        <v>0</v>
      </c>
      <c r="AM26501">
        <v>0</v>
      </c>
    </row>
    <row r="26502" spans="1:71">
      <c r="A26502" t="s">
        <v>6529</v>
      </c>
      <c r="B26502">
        <v>134671108</v>
      </c>
      <c r="C26502" t="s">
        <v>6394</v>
      </c>
      <c r="D26502" t="s">
        <v>6372</v>
      </c>
    </row>
    <row r="26503" spans="1:71">
      <c r="A26503" t="s">
        <v>6529</v>
      </c>
      <c r="B26503">
        <v>134671108</v>
      </c>
      <c r="C26503" t="s">
        <v>6370</v>
      </c>
      <c r="D26503" t="s">
        <v>1280</v>
      </c>
    </row>
    <row r="26504" spans="1:71">
      <c r="A26504" t="s">
        <v>6529</v>
      </c>
      <c r="B26504">
        <v>134671108</v>
      </c>
      <c r="C26504" t="s">
        <v>6394</v>
      </c>
      <c r="D26504" t="s">
        <v>1280</v>
      </c>
    </row>
    <row r="26505" spans="1:71">
      <c r="A26505" t="s">
        <v>6529</v>
      </c>
      <c r="B26505">
        <v>134671108</v>
      </c>
      <c r="C26505" t="s">
        <v>6370</v>
      </c>
      <c r="D26505" t="s">
        <v>1273</v>
      </c>
      <c r="E26505">
        <v>0</v>
      </c>
      <c r="F26505">
        <v>0</v>
      </c>
      <c r="G26505">
        <v>0</v>
      </c>
      <c r="H26505">
        <v>0</v>
      </c>
      <c r="I26505">
        <v>0</v>
      </c>
      <c r="J26505">
        <v>33.3333333333333</v>
      </c>
      <c r="K26505">
        <v>100</v>
      </c>
      <c r="L26505">
        <v>100</v>
      </c>
      <c r="M26505">
        <v>71.428571428571402</v>
      </c>
      <c r="N26505">
        <v>100</v>
      </c>
      <c r="O26505">
        <v>85.714285714285694</v>
      </c>
      <c r="P26505">
        <v>42.857142857142897</v>
      </c>
      <c r="Q26505">
        <v>100</v>
      </c>
      <c r="R26505">
        <v>100</v>
      </c>
      <c r="S26505">
        <v>100</v>
      </c>
      <c r="T26505">
        <v>71.428571428571402</v>
      </c>
      <c r="U26505">
        <v>0</v>
      </c>
      <c r="V26505">
        <v>0</v>
      </c>
      <c r="W26505">
        <v>100</v>
      </c>
      <c r="X26505">
        <v>85.714285714285694</v>
      </c>
      <c r="Y26505">
        <v>100</v>
      </c>
      <c r="Z26505">
        <v>0</v>
      </c>
      <c r="AA26505">
        <v>66.6666666666667</v>
      </c>
      <c r="AB26505">
        <v>71.428571428571402</v>
      </c>
    </row>
    <row r="26506" spans="1:71">
      <c r="A26506" t="s">
        <v>6529</v>
      </c>
      <c r="B26506">
        <v>134671108</v>
      </c>
      <c r="C26506" t="s">
        <v>6394</v>
      </c>
      <c r="D26506" t="s">
        <v>1273</v>
      </c>
    </row>
    <row r="26507" spans="1:71">
      <c r="A26507" t="s">
        <v>6529</v>
      </c>
      <c r="B26507">
        <v>134671108</v>
      </c>
      <c r="C26507" t="s">
        <v>6370</v>
      </c>
      <c r="D26507" t="s">
        <v>6373</v>
      </c>
      <c r="E26507">
        <v>0</v>
      </c>
      <c r="F26507">
        <v>0</v>
      </c>
      <c r="G26507">
        <v>0</v>
      </c>
      <c r="H26507">
        <v>0</v>
      </c>
      <c r="I26507">
        <v>0</v>
      </c>
      <c r="J26507">
        <v>0</v>
      </c>
      <c r="K26507">
        <v>0</v>
      </c>
      <c r="L26507">
        <v>0</v>
      </c>
      <c r="M26507">
        <v>0</v>
      </c>
      <c r="N26507">
        <v>14.285714285714301</v>
      </c>
      <c r="O26507">
        <v>0</v>
      </c>
      <c r="P26507">
        <v>0</v>
      </c>
      <c r="Q26507">
        <v>0</v>
      </c>
      <c r="R26507">
        <v>0</v>
      </c>
      <c r="S26507">
        <v>0</v>
      </c>
      <c r="T26507">
        <v>0</v>
      </c>
      <c r="U26507">
        <v>0</v>
      </c>
      <c r="V26507">
        <v>0</v>
      </c>
      <c r="W26507">
        <v>0</v>
      </c>
      <c r="X26507">
        <v>0</v>
      </c>
      <c r="Y26507">
        <v>0</v>
      </c>
      <c r="Z26507">
        <v>0</v>
      </c>
      <c r="AA26507">
        <v>0</v>
      </c>
      <c r="AB26507">
        <v>100</v>
      </c>
      <c r="AC26507">
        <v>0</v>
      </c>
      <c r="AD26507">
        <v>0</v>
      </c>
      <c r="AE26507">
        <v>0</v>
      </c>
    </row>
    <row r="26508" spans="1:71">
      <c r="A26508" t="s">
        <v>6529</v>
      </c>
      <c r="B26508">
        <v>134671108</v>
      </c>
      <c r="C26508" t="s">
        <v>6394</v>
      </c>
      <c r="D26508" t="s">
        <v>6373</v>
      </c>
    </row>
    <row r="26509" spans="1:71">
      <c r="A26509" t="s">
        <v>6529</v>
      </c>
      <c r="B26509">
        <v>134671108</v>
      </c>
      <c r="C26509" t="s">
        <v>6370</v>
      </c>
      <c r="D26509" t="s">
        <v>1259</v>
      </c>
      <c r="E26509">
        <v>0</v>
      </c>
      <c r="F26509">
        <v>0</v>
      </c>
      <c r="G26509">
        <v>0</v>
      </c>
      <c r="H26509">
        <v>0</v>
      </c>
      <c r="I26509">
        <v>0</v>
      </c>
      <c r="J26509">
        <v>0</v>
      </c>
      <c r="K26509">
        <v>0</v>
      </c>
      <c r="L26509">
        <v>100</v>
      </c>
      <c r="M26509">
        <v>85.714285714285694</v>
      </c>
      <c r="N26509">
        <v>57.142857142857103</v>
      </c>
      <c r="O26509">
        <v>0</v>
      </c>
      <c r="P26509">
        <v>0</v>
      </c>
      <c r="Q26509">
        <v>0</v>
      </c>
      <c r="R26509">
        <v>0</v>
      </c>
      <c r="S26509">
        <v>0</v>
      </c>
      <c r="T26509">
        <v>0</v>
      </c>
      <c r="U26509">
        <v>0</v>
      </c>
      <c r="V26509">
        <v>33.3333333333333</v>
      </c>
      <c r="W26509">
        <v>0</v>
      </c>
      <c r="X26509">
        <v>100</v>
      </c>
      <c r="Y26509">
        <v>100</v>
      </c>
      <c r="Z26509">
        <v>100</v>
      </c>
      <c r="AA26509">
        <v>100</v>
      </c>
      <c r="AB26509">
        <v>0</v>
      </c>
      <c r="AC26509">
        <v>0</v>
      </c>
      <c r="AD26509">
        <v>0</v>
      </c>
      <c r="AE26509">
        <v>33.3333333333333</v>
      </c>
      <c r="AF26509">
        <v>0</v>
      </c>
      <c r="AG26509">
        <v>0</v>
      </c>
      <c r="AH26509">
        <v>0</v>
      </c>
      <c r="AI26509">
        <v>85.714285714285694</v>
      </c>
      <c r="AJ26509">
        <v>85.714285714285694</v>
      </c>
      <c r="AK26509">
        <v>85.714285714285694</v>
      </c>
      <c r="AL26509">
        <v>85.714285714285694</v>
      </c>
      <c r="AM26509">
        <v>14.285714285714301</v>
      </c>
      <c r="AN26509">
        <v>0</v>
      </c>
      <c r="AO26509">
        <v>0</v>
      </c>
      <c r="AP26509">
        <v>0</v>
      </c>
      <c r="AQ26509">
        <v>0</v>
      </c>
      <c r="AR26509">
        <v>0</v>
      </c>
      <c r="AS26509">
        <v>83.3333333333333</v>
      </c>
      <c r="AT26509">
        <v>50</v>
      </c>
      <c r="AU26509">
        <v>0</v>
      </c>
      <c r="AV26509">
        <v>0</v>
      </c>
      <c r="AW26509">
        <v>85.714285714285694</v>
      </c>
      <c r="AX26509">
        <v>71.428571428571402</v>
      </c>
      <c r="AY26509">
        <v>83.3333333333333</v>
      </c>
      <c r="AZ26509">
        <v>100</v>
      </c>
      <c r="BA26509">
        <v>0</v>
      </c>
      <c r="BB26509">
        <v>0</v>
      </c>
      <c r="BC26509">
        <v>14.285714285714301</v>
      </c>
      <c r="BD26509">
        <v>83.3333333333333</v>
      </c>
      <c r="BE26509">
        <v>0</v>
      </c>
      <c r="BF26509">
        <v>33.3333333333333</v>
      </c>
      <c r="BG26509">
        <v>33.3333333333333</v>
      </c>
      <c r="BH26509">
        <v>0</v>
      </c>
      <c r="BI26509">
        <v>0</v>
      </c>
      <c r="BJ26509">
        <v>0</v>
      </c>
      <c r="BK26509">
        <v>0</v>
      </c>
      <c r="BL26509">
        <v>0</v>
      </c>
      <c r="BM26509">
        <v>0</v>
      </c>
      <c r="BN26509">
        <v>33.3333333333333</v>
      </c>
      <c r="BO26509">
        <v>0</v>
      </c>
      <c r="BP26509">
        <v>83.3333333333333</v>
      </c>
      <c r="BQ26509">
        <v>85.714285714285694</v>
      </c>
      <c r="BR26509">
        <v>0</v>
      </c>
      <c r="BS26509">
        <v>0</v>
      </c>
    </row>
    <row r="26510" spans="1:71">
      <c r="A26510" t="s">
        <v>6529</v>
      </c>
      <c r="B26510">
        <v>134671108</v>
      </c>
      <c r="C26510" t="s">
        <v>6394</v>
      </c>
      <c r="D26510" t="s">
        <v>1259</v>
      </c>
    </row>
    <row r="26511" spans="1:71">
      <c r="A26511" t="s">
        <v>6529</v>
      </c>
      <c r="B26511">
        <v>134671108</v>
      </c>
      <c r="C26511" t="s">
        <v>6370</v>
      </c>
      <c r="D26511" t="s">
        <v>6374</v>
      </c>
    </row>
    <row r="26512" spans="1:71">
      <c r="A26512" t="s">
        <v>6529</v>
      </c>
      <c r="B26512">
        <v>134671108</v>
      </c>
      <c r="C26512" t="s">
        <v>6394</v>
      </c>
      <c r="D26512" t="s">
        <v>6374</v>
      </c>
    </row>
    <row r="26513" spans="1:23">
      <c r="A26513" t="s">
        <v>6529</v>
      </c>
      <c r="B26513">
        <v>134671108</v>
      </c>
      <c r="C26513" t="s">
        <v>6370</v>
      </c>
      <c r="D26513" t="s">
        <v>6375</v>
      </c>
      <c r="E26513">
        <v>66.6666666666667</v>
      </c>
      <c r="F26513">
        <v>0</v>
      </c>
      <c r="G26513">
        <v>71.428571428571402</v>
      </c>
    </row>
    <row r="26514" spans="1:23">
      <c r="A26514" t="s">
        <v>6529</v>
      </c>
      <c r="B26514">
        <v>134671108</v>
      </c>
      <c r="C26514" t="s">
        <v>6394</v>
      </c>
      <c r="D26514" t="s">
        <v>6375</v>
      </c>
    </row>
    <row r="26515" spans="1:23">
      <c r="A26515" t="s">
        <v>6529</v>
      </c>
      <c r="B26515">
        <v>134671108</v>
      </c>
      <c r="C26515" t="s">
        <v>6370</v>
      </c>
      <c r="D26515" t="s">
        <v>1275</v>
      </c>
      <c r="E26515">
        <v>0</v>
      </c>
      <c r="F26515">
        <v>0</v>
      </c>
      <c r="G26515">
        <v>0</v>
      </c>
      <c r="H26515">
        <v>0</v>
      </c>
      <c r="I26515">
        <v>0</v>
      </c>
      <c r="J26515">
        <v>0</v>
      </c>
      <c r="K26515">
        <v>0</v>
      </c>
      <c r="L26515">
        <v>0</v>
      </c>
      <c r="M26515">
        <v>0</v>
      </c>
      <c r="N26515">
        <v>66.6666666666667</v>
      </c>
      <c r="O26515">
        <v>100</v>
      </c>
    </row>
    <row r="26516" spans="1:23">
      <c r="A26516" t="s">
        <v>6529</v>
      </c>
      <c r="B26516">
        <v>134671108</v>
      </c>
      <c r="C26516" t="s">
        <v>6394</v>
      </c>
      <c r="D26516" t="s">
        <v>1275</v>
      </c>
    </row>
    <row r="26517" spans="1:23">
      <c r="A26517" t="s">
        <v>6529</v>
      </c>
      <c r="B26517">
        <v>134671108</v>
      </c>
      <c r="C26517" t="s">
        <v>6370</v>
      </c>
      <c r="D26517" t="s">
        <v>6376</v>
      </c>
      <c r="E26517">
        <v>0</v>
      </c>
      <c r="F26517">
        <v>0</v>
      </c>
      <c r="G26517">
        <v>0</v>
      </c>
      <c r="H26517">
        <v>0</v>
      </c>
    </row>
    <row r="26518" spans="1:23">
      <c r="A26518" t="s">
        <v>6529</v>
      </c>
      <c r="B26518">
        <v>134671108</v>
      </c>
      <c r="C26518" t="s">
        <v>6394</v>
      </c>
      <c r="D26518" t="s">
        <v>6376</v>
      </c>
    </row>
    <row r="26519" spans="1:23">
      <c r="A26519" t="s">
        <v>6529</v>
      </c>
      <c r="B26519">
        <v>134671108</v>
      </c>
      <c r="C26519" t="s">
        <v>6370</v>
      </c>
      <c r="D26519" t="s">
        <v>1260</v>
      </c>
      <c r="E26519">
        <v>0</v>
      </c>
      <c r="F26519">
        <v>16.6666666666667</v>
      </c>
      <c r="G26519">
        <v>0</v>
      </c>
      <c r="H26519">
        <v>0</v>
      </c>
      <c r="I26519">
        <v>0</v>
      </c>
      <c r="J26519">
        <v>85.714285714285694</v>
      </c>
      <c r="K26519">
        <v>100</v>
      </c>
      <c r="L26519">
        <v>0</v>
      </c>
      <c r="M26519">
        <v>85.714285714285694</v>
      </c>
      <c r="N26519">
        <v>0</v>
      </c>
      <c r="O26519">
        <v>0</v>
      </c>
    </row>
    <row r="26520" spans="1:23">
      <c r="A26520" t="s">
        <v>6529</v>
      </c>
      <c r="B26520">
        <v>134671108</v>
      </c>
      <c r="C26520" t="s">
        <v>6394</v>
      </c>
      <c r="D26520" t="s">
        <v>1260</v>
      </c>
    </row>
    <row r="26521" spans="1:23">
      <c r="A26521" t="s">
        <v>6529</v>
      </c>
      <c r="B26521">
        <v>134671108</v>
      </c>
      <c r="C26521" t="s">
        <v>6370</v>
      </c>
      <c r="D26521" t="s">
        <v>6377</v>
      </c>
    </row>
    <row r="26522" spans="1:23">
      <c r="A26522" t="s">
        <v>6529</v>
      </c>
      <c r="B26522">
        <v>134671108</v>
      </c>
      <c r="C26522" t="s">
        <v>6394</v>
      </c>
      <c r="D26522" t="s">
        <v>6377</v>
      </c>
    </row>
    <row r="26523" spans="1:23">
      <c r="A26523" t="s">
        <v>6529</v>
      </c>
      <c r="B26523">
        <v>134671108</v>
      </c>
      <c r="C26523" t="s">
        <v>6370</v>
      </c>
      <c r="D26523" t="s">
        <v>1265</v>
      </c>
      <c r="E26523">
        <v>100</v>
      </c>
      <c r="F26523">
        <v>100</v>
      </c>
      <c r="G26523">
        <v>100</v>
      </c>
      <c r="H26523">
        <v>0</v>
      </c>
      <c r="I26523">
        <v>0</v>
      </c>
      <c r="J26523">
        <v>0</v>
      </c>
      <c r="K26523">
        <v>0</v>
      </c>
      <c r="L26523">
        <v>85.714285714285694</v>
      </c>
      <c r="M26523">
        <v>100</v>
      </c>
      <c r="N26523">
        <v>66.6666666666667</v>
      </c>
      <c r="O26523">
        <v>100</v>
      </c>
      <c r="P26523">
        <v>0</v>
      </c>
      <c r="Q26523">
        <v>0</v>
      </c>
      <c r="R26523">
        <v>0</v>
      </c>
      <c r="S26523">
        <v>0</v>
      </c>
      <c r="T26523">
        <v>100</v>
      </c>
      <c r="U26523">
        <v>66.6666666666667</v>
      </c>
      <c r="V26523">
        <v>0</v>
      </c>
      <c r="W26523">
        <v>0</v>
      </c>
    </row>
    <row r="26524" spans="1:23">
      <c r="A26524" t="s">
        <v>6529</v>
      </c>
      <c r="B26524">
        <v>134671108</v>
      </c>
      <c r="C26524" t="s">
        <v>6394</v>
      </c>
      <c r="D26524" t="s">
        <v>1265</v>
      </c>
    </row>
    <row r="26525" spans="1:23">
      <c r="A26525" t="s">
        <v>6529</v>
      </c>
      <c r="B26525">
        <v>134671108</v>
      </c>
      <c r="C26525" t="s">
        <v>6370</v>
      </c>
      <c r="D26525" t="s">
        <v>1268</v>
      </c>
    </row>
    <row r="26526" spans="1:23">
      <c r="A26526" t="s">
        <v>6529</v>
      </c>
      <c r="B26526">
        <v>134671108</v>
      </c>
      <c r="C26526" t="s">
        <v>6394</v>
      </c>
      <c r="D26526" t="s">
        <v>1268</v>
      </c>
    </row>
    <row r="26527" spans="1:23">
      <c r="A26527" t="s">
        <v>6529</v>
      </c>
      <c r="B26527">
        <v>134671108</v>
      </c>
      <c r="C26527" t="s">
        <v>6370</v>
      </c>
      <c r="D26527" t="s">
        <v>6378</v>
      </c>
      <c r="E26527">
        <v>0</v>
      </c>
    </row>
    <row r="26528" spans="1:23">
      <c r="A26528" t="s">
        <v>6529</v>
      </c>
      <c r="B26528">
        <v>134671108</v>
      </c>
      <c r="C26528" t="s">
        <v>6394</v>
      </c>
      <c r="D26528" t="s">
        <v>6378</v>
      </c>
    </row>
    <row r="26529" spans="1:23">
      <c r="A26529" t="s">
        <v>6529</v>
      </c>
      <c r="B26529">
        <v>134671108</v>
      </c>
      <c r="C26529" t="s">
        <v>6370</v>
      </c>
      <c r="D26529" t="s">
        <v>1278</v>
      </c>
      <c r="E26529">
        <v>0</v>
      </c>
      <c r="F26529">
        <v>100</v>
      </c>
      <c r="G26529">
        <v>71.428571428571402</v>
      </c>
      <c r="H26529">
        <v>66.6666666666667</v>
      </c>
      <c r="I26529">
        <v>85.714285714285694</v>
      </c>
      <c r="J26529">
        <v>0</v>
      </c>
      <c r="K26529">
        <v>0</v>
      </c>
    </row>
    <row r="26530" spans="1:23">
      <c r="A26530" t="s">
        <v>6529</v>
      </c>
      <c r="B26530">
        <v>134671108</v>
      </c>
      <c r="C26530" t="s">
        <v>6394</v>
      </c>
      <c r="D26530" t="s">
        <v>1278</v>
      </c>
    </row>
    <row r="26531" spans="1:23">
      <c r="A26531" t="s">
        <v>6529</v>
      </c>
      <c r="B26531">
        <v>134671108</v>
      </c>
      <c r="C26531" t="s">
        <v>6370</v>
      </c>
      <c r="D26531" t="s">
        <v>1255</v>
      </c>
      <c r="E26531">
        <v>100</v>
      </c>
      <c r="F26531">
        <v>100</v>
      </c>
    </row>
    <row r="26532" spans="1:23">
      <c r="A26532" t="s">
        <v>6529</v>
      </c>
      <c r="B26532">
        <v>134671108</v>
      </c>
      <c r="C26532" t="s">
        <v>6394</v>
      </c>
      <c r="D26532" t="s">
        <v>1255</v>
      </c>
    </row>
    <row r="26533" spans="1:23">
      <c r="A26533" t="s">
        <v>6529</v>
      </c>
      <c r="B26533">
        <v>134671108</v>
      </c>
      <c r="C26533" t="s">
        <v>6370</v>
      </c>
      <c r="D26533" t="s">
        <v>6379</v>
      </c>
    </row>
    <row r="26534" spans="1:23">
      <c r="A26534" t="s">
        <v>6529</v>
      </c>
      <c r="B26534">
        <v>134671108</v>
      </c>
      <c r="C26534" t="s">
        <v>6394</v>
      </c>
      <c r="D26534" t="s">
        <v>6379</v>
      </c>
    </row>
    <row r="26535" spans="1:23">
      <c r="A26535" t="s">
        <v>6529</v>
      </c>
      <c r="B26535">
        <v>134671108</v>
      </c>
      <c r="C26535" t="s">
        <v>6370</v>
      </c>
      <c r="D26535" t="s">
        <v>1263</v>
      </c>
      <c r="E26535">
        <v>100</v>
      </c>
      <c r="F26535">
        <v>85.714285714285694</v>
      </c>
      <c r="G26535">
        <v>85.714285714285694</v>
      </c>
      <c r="H26535">
        <v>71.428571428571402</v>
      </c>
      <c r="I26535">
        <v>100</v>
      </c>
      <c r="J26535">
        <v>57.142857142857103</v>
      </c>
      <c r="K26535">
        <v>100</v>
      </c>
      <c r="L26535">
        <v>71.428571428571402</v>
      </c>
      <c r="M26535">
        <v>42.857142857142897</v>
      </c>
      <c r="N26535">
        <v>0</v>
      </c>
      <c r="O26535">
        <v>0</v>
      </c>
      <c r="P26535">
        <v>100</v>
      </c>
      <c r="Q26535">
        <v>100</v>
      </c>
      <c r="R26535">
        <v>66.6666666666667</v>
      </c>
      <c r="S26535">
        <v>100</v>
      </c>
      <c r="T26535">
        <v>71.428571428571402</v>
      </c>
      <c r="U26535">
        <v>0</v>
      </c>
      <c r="V26535">
        <v>0</v>
      </c>
      <c r="W26535">
        <v>100</v>
      </c>
    </row>
    <row r="26536" spans="1:23">
      <c r="A26536" t="s">
        <v>6529</v>
      </c>
      <c r="B26536">
        <v>134671108</v>
      </c>
      <c r="C26536" t="s">
        <v>6394</v>
      </c>
      <c r="D26536" t="s">
        <v>1263</v>
      </c>
    </row>
    <row r="26537" spans="1:23">
      <c r="A26537" t="s">
        <v>6529</v>
      </c>
      <c r="B26537">
        <v>134671108</v>
      </c>
      <c r="C26537" t="s">
        <v>6370</v>
      </c>
      <c r="D26537" t="s">
        <v>1272</v>
      </c>
      <c r="E26537">
        <v>66.6666666666667</v>
      </c>
      <c r="F26537">
        <v>85.714285714285694</v>
      </c>
      <c r="G26537">
        <v>20</v>
      </c>
      <c r="H26537">
        <v>20</v>
      </c>
      <c r="I26537">
        <v>0</v>
      </c>
      <c r="J26537">
        <v>100</v>
      </c>
      <c r="K26537">
        <v>100</v>
      </c>
      <c r="L26537">
        <v>100</v>
      </c>
      <c r="M26537">
        <v>0</v>
      </c>
      <c r="N26537">
        <v>0</v>
      </c>
    </row>
    <row r="26538" spans="1:23">
      <c r="A26538" t="s">
        <v>6529</v>
      </c>
      <c r="B26538">
        <v>134671108</v>
      </c>
      <c r="C26538" t="s">
        <v>6394</v>
      </c>
      <c r="D26538" t="s">
        <v>1272</v>
      </c>
    </row>
    <row r="26539" spans="1:23">
      <c r="A26539" t="s">
        <v>6529</v>
      </c>
      <c r="B26539">
        <v>134671108</v>
      </c>
      <c r="C26539" t="s">
        <v>6370</v>
      </c>
      <c r="D26539" t="s">
        <v>6380</v>
      </c>
    </row>
    <row r="26540" spans="1:23">
      <c r="A26540" t="s">
        <v>6529</v>
      </c>
      <c r="B26540">
        <v>134671108</v>
      </c>
      <c r="C26540" t="s">
        <v>6394</v>
      </c>
      <c r="D26540" t="s">
        <v>6380</v>
      </c>
    </row>
    <row r="26541" spans="1:23">
      <c r="A26541" t="s">
        <v>6529</v>
      </c>
      <c r="B26541">
        <v>134671108</v>
      </c>
      <c r="C26541" t="s">
        <v>6370</v>
      </c>
      <c r="D26541" t="s">
        <v>1281</v>
      </c>
      <c r="E26541">
        <v>100</v>
      </c>
      <c r="F26541">
        <v>100</v>
      </c>
      <c r="G26541">
        <v>100</v>
      </c>
      <c r="H26541">
        <v>100</v>
      </c>
      <c r="I26541">
        <v>57.142857142857103</v>
      </c>
      <c r="J26541">
        <v>66.6666666666667</v>
      </c>
      <c r="K26541">
        <v>71.428571428571402</v>
      </c>
      <c r="L26541">
        <v>100</v>
      </c>
      <c r="M26541">
        <v>100</v>
      </c>
      <c r="N26541">
        <v>100</v>
      </c>
      <c r="O26541">
        <v>85.714285714285694</v>
      </c>
      <c r="P26541">
        <v>100</v>
      </c>
      <c r="Q26541">
        <v>71.428571428571402</v>
      </c>
    </row>
    <row r="26542" spans="1:23">
      <c r="A26542" t="s">
        <v>6529</v>
      </c>
      <c r="B26542">
        <v>134671108</v>
      </c>
      <c r="C26542" t="s">
        <v>6394</v>
      </c>
      <c r="D26542" t="s">
        <v>1281</v>
      </c>
    </row>
    <row r="26543" spans="1:23">
      <c r="A26543" t="s">
        <v>6529</v>
      </c>
      <c r="B26543">
        <v>134671108</v>
      </c>
      <c r="C26543" t="s">
        <v>6370</v>
      </c>
      <c r="D26543" t="s">
        <v>1270</v>
      </c>
      <c r="E26543">
        <v>66.6666666666667</v>
      </c>
      <c r="F26543">
        <v>0</v>
      </c>
      <c r="G26543">
        <v>0</v>
      </c>
      <c r="H26543">
        <v>66.6666666666667</v>
      </c>
      <c r="I26543">
        <v>85.714285714285694</v>
      </c>
      <c r="J26543">
        <v>0</v>
      </c>
      <c r="K26543">
        <v>100</v>
      </c>
      <c r="L26543">
        <v>71.428571428571402</v>
      </c>
      <c r="M26543">
        <v>0</v>
      </c>
      <c r="N26543">
        <v>0</v>
      </c>
      <c r="O26543">
        <v>66.6666666666667</v>
      </c>
      <c r="P26543">
        <v>85.714285714285694</v>
      </c>
      <c r="Q26543">
        <v>66.6666666666667</v>
      </c>
      <c r="R26543">
        <v>85.714285714285694</v>
      </c>
    </row>
    <row r="26544" spans="1:23">
      <c r="A26544" t="s">
        <v>6529</v>
      </c>
      <c r="B26544">
        <v>134671108</v>
      </c>
      <c r="C26544" t="s">
        <v>6394</v>
      </c>
      <c r="D26544" t="s">
        <v>1270</v>
      </c>
    </row>
    <row r="26545" spans="1:32">
      <c r="A26545" t="s">
        <v>6529</v>
      </c>
      <c r="B26545">
        <v>134671108</v>
      </c>
      <c r="C26545" t="s">
        <v>6370</v>
      </c>
      <c r="D26545" t="s">
        <v>6381</v>
      </c>
      <c r="E26545">
        <v>33.3333333333333</v>
      </c>
      <c r="F26545">
        <v>0</v>
      </c>
      <c r="G26545">
        <v>0</v>
      </c>
      <c r="H26545">
        <v>0</v>
      </c>
      <c r="I26545">
        <v>0</v>
      </c>
      <c r="J26545">
        <v>0</v>
      </c>
      <c r="K26545">
        <v>0</v>
      </c>
      <c r="L26545">
        <v>0</v>
      </c>
      <c r="M26545">
        <v>0</v>
      </c>
      <c r="N26545">
        <v>0</v>
      </c>
      <c r="O26545">
        <v>0</v>
      </c>
      <c r="P26545">
        <v>0</v>
      </c>
      <c r="Q26545">
        <v>0</v>
      </c>
      <c r="R26545">
        <v>0</v>
      </c>
      <c r="S26545">
        <v>0</v>
      </c>
      <c r="T26545">
        <v>0</v>
      </c>
      <c r="U26545">
        <v>0</v>
      </c>
      <c r="V26545">
        <v>0</v>
      </c>
    </row>
    <row r="26546" spans="1:32">
      <c r="A26546" t="s">
        <v>6529</v>
      </c>
      <c r="B26546">
        <v>134671108</v>
      </c>
      <c r="C26546" t="s">
        <v>6394</v>
      </c>
      <c r="D26546" t="s">
        <v>6381</v>
      </c>
      <c r="E26546">
        <v>0</v>
      </c>
    </row>
    <row r="26547" spans="1:32">
      <c r="A26547" t="s">
        <v>6529</v>
      </c>
      <c r="B26547">
        <v>134671108</v>
      </c>
      <c r="C26547" t="s">
        <v>6370</v>
      </c>
      <c r="D26547" t="s">
        <v>1276</v>
      </c>
      <c r="E26547">
        <v>0</v>
      </c>
      <c r="F26547">
        <v>0</v>
      </c>
    </row>
    <row r="26548" spans="1:32">
      <c r="A26548" t="s">
        <v>6529</v>
      </c>
      <c r="B26548">
        <v>134671108</v>
      </c>
      <c r="C26548" t="s">
        <v>6394</v>
      </c>
      <c r="D26548" t="s">
        <v>1276</v>
      </c>
    </row>
    <row r="26549" spans="1:32">
      <c r="A26549" t="s">
        <v>6529</v>
      </c>
      <c r="B26549">
        <v>134671108</v>
      </c>
      <c r="C26549" t="s">
        <v>6370</v>
      </c>
      <c r="D26549" t="s">
        <v>1271</v>
      </c>
      <c r="E26549">
        <v>75</v>
      </c>
      <c r="F26549">
        <v>100</v>
      </c>
      <c r="G26549">
        <v>100</v>
      </c>
      <c r="H26549">
        <v>85.714285714285694</v>
      </c>
    </row>
    <row r="26550" spans="1:32">
      <c r="A26550" t="s">
        <v>6529</v>
      </c>
      <c r="B26550">
        <v>134671108</v>
      </c>
      <c r="C26550" t="s">
        <v>6394</v>
      </c>
      <c r="D26550" t="s">
        <v>1271</v>
      </c>
    </row>
    <row r="26551" spans="1:32">
      <c r="A26551" t="s">
        <v>6529</v>
      </c>
      <c r="B26551">
        <v>134671108</v>
      </c>
      <c r="C26551" t="s">
        <v>6370</v>
      </c>
      <c r="D26551" t="s">
        <v>6382</v>
      </c>
      <c r="E26551">
        <v>0</v>
      </c>
      <c r="F26551">
        <v>0</v>
      </c>
      <c r="G26551">
        <v>0</v>
      </c>
      <c r="H26551">
        <v>0</v>
      </c>
      <c r="I26551">
        <v>0</v>
      </c>
      <c r="J26551">
        <v>0</v>
      </c>
      <c r="K26551">
        <v>0</v>
      </c>
      <c r="L26551">
        <v>0</v>
      </c>
      <c r="M26551">
        <v>0</v>
      </c>
      <c r="N26551">
        <v>0</v>
      </c>
      <c r="O26551">
        <v>0</v>
      </c>
      <c r="P26551">
        <v>0</v>
      </c>
      <c r="Q26551">
        <v>0</v>
      </c>
      <c r="R26551">
        <v>0</v>
      </c>
      <c r="S26551">
        <v>0</v>
      </c>
      <c r="T26551">
        <v>0</v>
      </c>
      <c r="U26551">
        <v>0</v>
      </c>
      <c r="V26551">
        <v>0</v>
      </c>
      <c r="W26551">
        <v>0</v>
      </c>
      <c r="X26551">
        <v>0</v>
      </c>
      <c r="Y26551">
        <v>0</v>
      </c>
      <c r="Z26551">
        <v>0</v>
      </c>
      <c r="AA26551">
        <v>0</v>
      </c>
      <c r="AB26551">
        <v>0</v>
      </c>
      <c r="AC26551">
        <v>0</v>
      </c>
      <c r="AD26551">
        <v>0</v>
      </c>
      <c r="AE26551">
        <v>0</v>
      </c>
      <c r="AF26551">
        <v>0</v>
      </c>
    </row>
    <row r="26552" spans="1:32">
      <c r="A26552" t="s">
        <v>6529</v>
      </c>
      <c r="B26552">
        <v>134671108</v>
      </c>
      <c r="C26552" t="s">
        <v>6394</v>
      </c>
      <c r="D26552" t="s">
        <v>6382</v>
      </c>
    </row>
    <row r="26553" spans="1:32">
      <c r="A26553" t="s">
        <v>6529</v>
      </c>
      <c r="B26553">
        <v>134671108</v>
      </c>
      <c r="C26553" t="s">
        <v>6370</v>
      </c>
      <c r="D26553" t="s">
        <v>1279</v>
      </c>
    </row>
    <row r="26554" spans="1:32">
      <c r="A26554" t="s">
        <v>6529</v>
      </c>
      <c r="B26554">
        <v>134671108</v>
      </c>
      <c r="C26554" t="s">
        <v>6394</v>
      </c>
      <c r="D26554" t="s">
        <v>1279</v>
      </c>
    </row>
    <row r="26555" spans="1:32">
      <c r="A26555" t="s">
        <v>6529</v>
      </c>
      <c r="B26555">
        <v>134671108</v>
      </c>
      <c r="C26555" t="s">
        <v>6370</v>
      </c>
      <c r="D26555" t="s">
        <v>1262</v>
      </c>
    </row>
    <row r="26556" spans="1:32">
      <c r="A26556" t="s">
        <v>6529</v>
      </c>
      <c r="B26556">
        <v>134671108</v>
      </c>
      <c r="C26556" t="s">
        <v>6394</v>
      </c>
      <c r="D26556" t="s">
        <v>1262</v>
      </c>
    </row>
    <row r="26557" spans="1:32">
      <c r="A26557" t="s">
        <v>6529</v>
      </c>
      <c r="B26557">
        <v>134671108</v>
      </c>
      <c r="C26557" t="s">
        <v>6370</v>
      </c>
      <c r="D26557" t="s">
        <v>6383</v>
      </c>
    </row>
    <row r="26558" spans="1:32">
      <c r="A26558" t="s">
        <v>6529</v>
      </c>
      <c r="B26558">
        <v>134671108</v>
      </c>
      <c r="C26558" t="s">
        <v>6394</v>
      </c>
      <c r="D26558" t="s">
        <v>6383</v>
      </c>
    </row>
    <row r="26559" spans="1:32">
      <c r="A26559" t="s">
        <v>6529</v>
      </c>
      <c r="B26559">
        <v>134671108</v>
      </c>
      <c r="C26559" t="s">
        <v>6370</v>
      </c>
      <c r="D26559" t="s">
        <v>1267</v>
      </c>
      <c r="E26559">
        <v>0</v>
      </c>
      <c r="F26559">
        <v>0</v>
      </c>
      <c r="G26559">
        <v>0</v>
      </c>
      <c r="H26559">
        <v>0</v>
      </c>
      <c r="I26559">
        <v>0</v>
      </c>
      <c r="J26559">
        <v>71.428571428571402</v>
      </c>
      <c r="K26559">
        <v>71.428571428571402</v>
      </c>
      <c r="L26559">
        <v>75</v>
      </c>
    </row>
    <row r="26560" spans="1:32">
      <c r="A26560" t="s">
        <v>6529</v>
      </c>
      <c r="B26560">
        <v>134671108</v>
      </c>
      <c r="C26560" t="s">
        <v>6394</v>
      </c>
      <c r="D26560" t="s">
        <v>1267</v>
      </c>
    </row>
    <row r="26561" spans="1:26">
      <c r="A26561" t="s">
        <v>6529</v>
      </c>
      <c r="B26561">
        <v>134671108</v>
      </c>
      <c r="C26561" t="s">
        <v>6370</v>
      </c>
      <c r="D26561" t="s">
        <v>1261</v>
      </c>
      <c r="E26561">
        <v>100</v>
      </c>
      <c r="F26561">
        <v>57.142857142857103</v>
      </c>
      <c r="G26561">
        <v>85.714285714285694</v>
      </c>
      <c r="H26561">
        <v>42.857142857142897</v>
      </c>
      <c r="I26561">
        <v>75</v>
      </c>
      <c r="J26561">
        <v>33.3333333333333</v>
      </c>
      <c r="K26561">
        <v>75</v>
      </c>
      <c r="L26561">
        <v>71.428571428571402</v>
      </c>
      <c r="M26561">
        <v>85.714285714285694</v>
      </c>
      <c r="N26561">
        <v>85.714285714285694</v>
      </c>
      <c r="O26561">
        <v>0</v>
      </c>
    </row>
    <row r="26562" spans="1:26">
      <c r="A26562" t="s">
        <v>6529</v>
      </c>
      <c r="B26562">
        <v>134671108</v>
      </c>
      <c r="C26562" t="s">
        <v>6394</v>
      </c>
      <c r="D26562" t="s">
        <v>1261</v>
      </c>
    </row>
    <row r="26563" spans="1:26">
      <c r="A26563" t="s">
        <v>6529</v>
      </c>
      <c r="B26563">
        <v>134671108</v>
      </c>
      <c r="C26563" t="s">
        <v>6370</v>
      </c>
      <c r="D26563" t="s">
        <v>6384</v>
      </c>
      <c r="E26563">
        <v>0</v>
      </c>
      <c r="F26563">
        <v>0</v>
      </c>
      <c r="G26563">
        <v>0</v>
      </c>
      <c r="H26563">
        <v>0</v>
      </c>
      <c r="I26563">
        <v>0</v>
      </c>
      <c r="J26563">
        <v>0</v>
      </c>
      <c r="K26563">
        <v>0</v>
      </c>
      <c r="L26563">
        <v>0</v>
      </c>
      <c r="M26563">
        <v>0</v>
      </c>
      <c r="N26563">
        <v>0</v>
      </c>
      <c r="O26563">
        <v>0</v>
      </c>
      <c r="P26563">
        <v>0</v>
      </c>
      <c r="Q26563">
        <v>0</v>
      </c>
      <c r="R26563">
        <v>0</v>
      </c>
      <c r="S26563">
        <v>14.285714285714301</v>
      </c>
      <c r="T26563">
        <v>0</v>
      </c>
      <c r="U26563">
        <v>0</v>
      </c>
      <c r="V26563">
        <v>0</v>
      </c>
      <c r="W26563">
        <v>0</v>
      </c>
      <c r="X26563">
        <v>0</v>
      </c>
      <c r="Y26563">
        <v>0</v>
      </c>
      <c r="Z26563">
        <v>0</v>
      </c>
    </row>
    <row r="26564" spans="1:26">
      <c r="A26564" t="s">
        <v>6529</v>
      </c>
      <c r="B26564">
        <v>134671108</v>
      </c>
      <c r="C26564" t="s">
        <v>6394</v>
      </c>
      <c r="D26564" t="s">
        <v>6384</v>
      </c>
    </row>
    <row r="26565" spans="1:26">
      <c r="A26565" t="s">
        <v>6529</v>
      </c>
      <c r="B26565">
        <v>134671108</v>
      </c>
      <c r="C26565" t="s">
        <v>6370</v>
      </c>
      <c r="D26565" t="s">
        <v>1277</v>
      </c>
    </row>
    <row r="26566" spans="1:26">
      <c r="A26566" t="s">
        <v>6529</v>
      </c>
      <c r="B26566">
        <v>134671108</v>
      </c>
      <c r="C26566" t="s">
        <v>6394</v>
      </c>
      <c r="D26566" t="s">
        <v>1277</v>
      </c>
    </row>
    <row r="26567" spans="1:26">
      <c r="A26567" t="s">
        <v>6529</v>
      </c>
      <c r="B26567">
        <v>134671108</v>
      </c>
      <c r="C26567" t="s">
        <v>6370</v>
      </c>
      <c r="D26567" t="s">
        <v>1269</v>
      </c>
      <c r="E26567">
        <v>0</v>
      </c>
      <c r="F26567">
        <v>0</v>
      </c>
      <c r="G26567">
        <v>0</v>
      </c>
      <c r="H26567">
        <v>0</v>
      </c>
      <c r="I26567">
        <v>0</v>
      </c>
      <c r="J26567">
        <v>100</v>
      </c>
      <c r="K26567">
        <v>57.142857142857103</v>
      </c>
      <c r="L26567">
        <v>71.428571428571402</v>
      </c>
      <c r="M26567">
        <v>0</v>
      </c>
      <c r="N26567">
        <v>100</v>
      </c>
      <c r="O26567">
        <v>28.571428571428601</v>
      </c>
    </row>
    <row r="26568" spans="1:26">
      <c r="A26568" t="s">
        <v>6529</v>
      </c>
      <c r="B26568">
        <v>134671108</v>
      </c>
      <c r="C26568" t="s">
        <v>6394</v>
      </c>
      <c r="D26568" t="s">
        <v>1269</v>
      </c>
    </row>
    <row r="26569" spans="1:26">
      <c r="A26569" t="s">
        <v>6529</v>
      </c>
      <c r="B26569">
        <v>134671108</v>
      </c>
      <c r="C26569" t="s">
        <v>6370</v>
      </c>
      <c r="D26569" t="s">
        <v>6385</v>
      </c>
      <c r="E26569">
        <v>0</v>
      </c>
      <c r="F26569">
        <v>0</v>
      </c>
      <c r="G26569">
        <v>0</v>
      </c>
      <c r="H26569">
        <v>0</v>
      </c>
      <c r="I26569">
        <v>0</v>
      </c>
      <c r="J26569">
        <v>0</v>
      </c>
      <c r="K26569">
        <v>0</v>
      </c>
      <c r="L26569">
        <v>0</v>
      </c>
      <c r="M26569">
        <v>0</v>
      </c>
      <c r="N26569">
        <v>0</v>
      </c>
      <c r="O26569">
        <v>100</v>
      </c>
      <c r="P26569">
        <v>0</v>
      </c>
      <c r="Q26569">
        <v>0</v>
      </c>
      <c r="R26569">
        <v>0</v>
      </c>
      <c r="S26569">
        <v>0</v>
      </c>
      <c r="T26569">
        <v>0</v>
      </c>
    </row>
    <row r="26570" spans="1:26">
      <c r="A26570" t="s">
        <v>6529</v>
      </c>
      <c r="B26570">
        <v>134671108</v>
      </c>
      <c r="C26570" t="s">
        <v>6394</v>
      </c>
      <c r="D26570" t="s">
        <v>6385</v>
      </c>
    </row>
    <row r="26571" spans="1:26">
      <c r="A26571" t="s">
        <v>6529</v>
      </c>
      <c r="B26571">
        <v>134671108</v>
      </c>
      <c r="C26571" t="s">
        <v>6370</v>
      </c>
      <c r="D26571" t="s">
        <v>6386</v>
      </c>
    </row>
    <row r="26572" spans="1:26">
      <c r="A26572" t="s">
        <v>6529</v>
      </c>
      <c r="B26572">
        <v>134671108</v>
      </c>
      <c r="C26572" t="s">
        <v>6394</v>
      </c>
      <c r="D26572" t="s">
        <v>6386</v>
      </c>
    </row>
    <row r="26573" spans="1:26">
      <c r="A26573" t="s">
        <v>6529</v>
      </c>
      <c r="B26573">
        <v>134671108</v>
      </c>
      <c r="C26573" t="s">
        <v>6370</v>
      </c>
      <c r="D26573" t="s">
        <v>1266</v>
      </c>
      <c r="E26573">
        <v>62.5</v>
      </c>
      <c r="F26573">
        <v>100</v>
      </c>
      <c r="G26573">
        <v>0</v>
      </c>
      <c r="H26573">
        <v>42.857142857142897</v>
      </c>
      <c r="I26573">
        <v>66.6666666666667</v>
      </c>
      <c r="J26573">
        <v>66.6666666666667</v>
      </c>
      <c r="K26573">
        <v>66.6666666666667</v>
      </c>
      <c r="L26573">
        <v>57.142857142857103</v>
      </c>
      <c r="M26573">
        <v>100</v>
      </c>
      <c r="N26573">
        <v>100</v>
      </c>
      <c r="O26573">
        <v>100</v>
      </c>
    </row>
    <row r="26574" spans="1:26">
      <c r="A26574" t="s">
        <v>6529</v>
      </c>
      <c r="B26574">
        <v>134671108</v>
      </c>
      <c r="C26574" t="s">
        <v>6394</v>
      </c>
      <c r="D26574" t="s">
        <v>1266</v>
      </c>
    </row>
    <row r="26575" spans="1:26">
      <c r="A26575" t="s">
        <v>6529</v>
      </c>
      <c r="B26575">
        <v>134671108</v>
      </c>
      <c r="C26575" t="s">
        <v>6370</v>
      </c>
      <c r="D26575" t="s">
        <v>1274</v>
      </c>
      <c r="E26575">
        <v>100</v>
      </c>
      <c r="F26575">
        <v>0</v>
      </c>
      <c r="G26575">
        <v>0</v>
      </c>
      <c r="H26575">
        <v>100</v>
      </c>
      <c r="I26575">
        <v>100</v>
      </c>
      <c r="J26575">
        <v>0</v>
      </c>
      <c r="K26575">
        <v>0</v>
      </c>
      <c r="L26575">
        <v>0</v>
      </c>
      <c r="M26575">
        <v>33.3333333333333</v>
      </c>
      <c r="N26575">
        <v>0</v>
      </c>
      <c r="O26575">
        <v>0</v>
      </c>
      <c r="P26575">
        <v>100</v>
      </c>
      <c r="Q26575">
        <v>85.714285714285694</v>
      </c>
      <c r="R26575">
        <v>0</v>
      </c>
      <c r="S26575">
        <v>33.3333333333333</v>
      </c>
    </row>
    <row r="26576" spans="1:26">
      <c r="A26576" t="s">
        <v>6529</v>
      </c>
      <c r="B26576">
        <v>134671108</v>
      </c>
      <c r="C26576" t="s">
        <v>6394</v>
      </c>
      <c r="D26576" t="s">
        <v>1274</v>
      </c>
    </row>
    <row r="26577" spans="1:21">
      <c r="A26577" t="s">
        <v>6529</v>
      </c>
      <c r="B26577">
        <v>134671108</v>
      </c>
      <c r="C26577" t="s">
        <v>6370</v>
      </c>
      <c r="D26577" t="s">
        <v>6387</v>
      </c>
      <c r="E26577">
        <v>0</v>
      </c>
      <c r="F26577">
        <v>0</v>
      </c>
      <c r="G26577">
        <v>0</v>
      </c>
      <c r="H26577">
        <v>0</v>
      </c>
      <c r="I26577">
        <v>0</v>
      </c>
      <c r="J26577">
        <v>0</v>
      </c>
      <c r="K26577">
        <v>0</v>
      </c>
      <c r="L26577">
        <v>0</v>
      </c>
      <c r="M26577">
        <v>0</v>
      </c>
      <c r="N26577">
        <v>0</v>
      </c>
      <c r="O26577">
        <v>0</v>
      </c>
      <c r="P26577">
        <v>100</v>
      </c>
      <c r="Q26577">
        <v>33.3333333333333</v>
      </c>
      <c r="R26577">
        <v>0</v>
      </c>
      <c r="S26577">
        <v>0</v>
      </c>
    </row>
    <row r="26578" spans="1:21">
      <c r="A26578" t="s">
        <v>6529</v>
      </c>
      <c r="B26578">
        <v>134671108</v>
      </c>
      <c r="C26578" t="s">
        <v>6394</v>
      </c>
      <c r="D26578" t="s">
        <v>6387</v>
      </c>
    </row>
    <row r="26579" spans="1:21">
      <c r="A26579" t="s">
        <v>6529</v>
      </c>
      <c r="B26579">
        <v>134671108</v>
      </c>
      <c r="C26579" t="s">
        <v>6370</v>
      </c>
      <c r="D26579" t="s">
        <v>6388</v>
      </c>
    </row>
    <row r="26580" spans="1:21">
      <c r="A26580" t="s">
        <v>6529</v>
      </c>
      <c r="B26580">
        <v>134671108</v>
      </c>
      <c r="C26580" t="s">
        <v>6394</v>
      </c>
      <c r="D26580" t="s">
        <v>6388</v>
      </c>
    </row>
    <row r="26581" spans="1:21">
      <c r="A26581" t="s">
        <v>6529</v>
      </c>
      <c r="B26581">
        <v>134671108</v>
      </c>
      <c r="C26581" t="s">
        <v>6370</v>
      </c>
      <c r="D26581" t="s">
        <v>1264</v>
      </c>
      <c r="E26581">
        <v>85.714285714285694</v>
      </c>
      <c r="F26581">
        <v>42.857142857142897</v>
      </c>
      <c r="G26581">
        <v>33.3333333333333</v>
      </c>
      <c r="H26581">
        <v>42.857142857142897</v>
      </c>
      <c r="I26581">
        <v>71.428571428571402</v>
      </c>
      <c r="J26581">
        <v>57.142857142857103</v>
      </c>
      <c r="K26581">
        <v>0</v>
      </c>
      <c r="L26581">
        <v>0</v>
      </c>
      <c r="M26581">
        <v>71.428571428571402</v>
      </c>
      <c r="N26581">
        <v>0</v>
      </c>
      <c r="O26581">
        <v>0</v>
      </c>
      <c r="P26581">
        <v>33.3333333333333</v>
      </c>
      <c r="Q26581">
        <v>100</v>
      </c>
      <c r="R26581">
        <v>100</v>
      </c>
      <c r="S26581">
        <v>57.142857142857103</v>
      </c>
      <c r="T26581">
        <v>42.857142857142897</v>
      </c>
      <c r="U26581">
        <v>0</v>
      </c>
    </row>
    <row r="26582" spans="1:21">
      <c r="A26582" t="s">
        <v>6529</v>
      </c>
      <c r="B26582">
        <v>134671108</v>
      </c>
      <c r="C26582" t="s">
        <v>6394</v>
      </c>
      <c r="D26582" t="s">
        <v>1264</v>
      </c>
    </row>
    <row r="26583" spans="1:21">
      <c r="A26583" t="s">
        <v>6529</v>
      </c>
      <c r="B26583">
        <v>134671108</v>
      </c>
      <c r="C26583" t="s">
        <v>6370</v>
      </c>
      <c r="D26583" t="s">
        <v>1256</v>
      </c>
      <c r="E26583">
        <v>0</v>
      </c>
    </row>
    <row r="26584" spans="1:21">
      <c r="A26584" t="s">
        <v>6529</v>
      </c>
      <c r="B26584">
        <v>134671108</v>
      </c>
      <c r="C26584" t="s">
        <v>6394</v>
      </c>
      <c r="D26584" t="s">
        <v>1256</v>
      </c>
    </row>
    <row r="26585" spans="1:21">
      <c r="A26585" t="s">
        <v>6529</v>
      </c>
      <c r="B26585">
        <v>134671108</v>
      </c>
      <c r="C26585" t="s">
        <v>6370</v>
      </c>
      <c r="D26585" t="s">
        <v>6389</v>
      </c>
      <c r="E26585">
        <v>0</v>
      </c>
      <c r="F26585">
        <v>0</v>
      </c>
      <c r="G26585">
        <v>0</v>
      </c>
      <c r="H26585">
        <v>0</v>
      </c>
      <c r="I26585">
        <v>0</v>
      </c>
      <c r="J26585">
        <v>0</v>
      </c>
      <c r="K26585">
        <v>0</v>
      </c>
      <c r="L26585">
        <v>0</v>
      </c>
      <c r="M26585">
        <v>0</v>
      </c>
      <c r="N26585">
        <v>0</v>
      </c>
      <c r="O26585">
        <v>0</v>
      </c>
    </row>
    <row r="26586" spans="1:21">
      <c r="A26586" t="s">
        <v>6529</v>
      </c>
      <c r="B26586">
        <v>134671108</v>
      </c>
      <c r="C26586" t="s">
        <v>6394</v>
      </c>
      <c r="D26586" t="s">
        <v>6389</v>
      </c>
    </row>
    <row r="26587" spans="1:21">
      <c r="A26587" t="s">
        <v>6529</v>
      </c>
      <c r="B26587">
        <v>134671108</v>
      </c>
      <c r="C26587" t="s">
        <v>6370</v>
      </c>
      <c r="D26587" t="s">
        <v>6390</v>
      </c>
      <c r="E26587">
        <v>0</v>
      </c>
      <c r="F26587">
        <v>0</v>
      </c>
      <c r="G26587">
        <v>0</v>
      </c>
      <c r="H26587">
        <v>0</v>
      </c>
      <c r="I26587">
        <v>0</v>
      </c>
      <c r="J26587">
        <v>0</v>
      </c>
      <c r="K26587">
        <v>0</v>
      </c>
      <c r="L26587">
        <v>0</v>
      </c>
      <c r="M26587">
        <v>0</v>
      </c>
      <c r="N26587">
        <v>0</v>
      </c>
    </row>
    <row r="26588" spans="1:21">
      <c r="A26588" t="s">
        <v>6529</v>
      </c>
      <c r="B26588">
        <v>134671108</v>
      </c>
      <c r="C26588" t="s">
        <v>6394</v>
      </c>
      <c r="D26588" t="s">
        <v>6390</v>
      </c>
    </row>
    <row r="26589" spans="1:21">
      <c r="A26589" t="s">
        <v>6529</v>
      </c>
      <c r="B26589">
        <v>134671108</v>
      </c>
      <c r="C26589" t="s">
        <v>6370</v>
      </c>
      <c r="D26589" t="s">
        <v>1257</v>
      </c>
      <c r="E26589">
        <v>0</v>
      </c>
      <c r="F26589">
        <v>100</v>
      </c>
      <c r="G26589">
        <v>85.714285714285694</v>
      </c>
      <c r="H26589">
        <v>87.5</v>
      </c>
      <c r="I26589">
        <v>100</v>
      </c>
      <c r="J26589">
        <v>0</v>
      </c>
      <c r="K26589">
        <v>100</v>
      </c>
      <c r="L26589">
        <v>100</v>
      </c>
      <c r="M26589">
        <v>0</v>
      </c>
      <c r="N26589">
        <v>0</v>
      </c>
      <c r="O26589">
        <v>100</v>
      </c>
      <c r="P26589">
        <v>0</v>
      </c>
      <c r="Q26589">
        <v>14.285714285714301</v>
      </c>
      <c r="R26589">
        <v>100</v>
      </c>
    </row>
    <row r="26590" spans="1:21">
      <c r="A26590" t="s">
        <v>6529</v>
      </c>
      <c r="B26590">
        <v>134671108</v>
      </c>
      <c r="C26590" t="s">
        <v>6394</v>
      </c>
      <c r="D26590" t="s">
        <v>1257</v>
      </c>
    </row>
    <row r="26591" spans="1:21">
      <c r="A26591" t="s">
        <v>6529</v>
      </c>
      <c r="B26591">
        <v>134671108</v>
      </c>
      <c r="C26591" t="s">
        <v>6370</v>
      </c>
      <c r="D26591" t="s">
        <v>6391</v>
      </c>
      <c r="E26591">
        <v>100</v>
      </c>
      <c r="F26591">
        <v>57.142857142857103</v>
      </c>
    </row>
    <row r="26592" spans="1:21">
      <c r="A26592" t="s">
        <v>6529</v>
      </c>
      <c r="B26592">
        <v>134671108</v>
      </c>
      <c r="C26592" t="s">
        <v>6394</v>
      </c>
      <c r="D26592" t="s">
        <v>6391</v>
      </c>
    </row>
    <row r="26593" spans="1:19">
      <c r="A26593" t="s">
        <v>6529</v>
      </c>
      <c r="B26593">
        <v>134671108</v>
      </c>
      <c r="C26593" t="s">
        <v>6370</v>
      </c>
      <c r="D26593" t="s">
        <v>6392</v>
      </c>
      <c r="E26593">
        <v>33.3333333333333</v>
      </c>
      <c r="F26593">
        <v>0</v>
      </c>
      <c r="G26593">
        <v>0</v>
      </c>
      <c r="H26593">
        <v>0</v>
      </c>
      <c r="I26593">
        <v>0</v>
      </c>
      <c r="J26593">
        <v>0</v>
      </c>
      <c r="K26593">
        <v>0</v>
      </c>
      <c r="L26593">
        <v>0</v>
      </c>
      <c r="M26593">
        <v>0</v>
      </c>
      <c r="N26593">
        <v>0</v>
      </c>
      <c r="O26593">
        <v>0</v>
      </c>
      <c r="P26593">
        <v>0</v>
      </c>
      <c r="Q26593">
        <v>0</v>
      </c>
      <c r="R26593">
        <v>0</v>
      </c>
      <c r="S26593">
        <v>0</v>
      </c>
    </row>
    <row r="26594" spans="1:19">
      <c r="A26594" t="s">
        <v>6529</v>
      </c>
      <c r="B26594">
        <v>134671108</v>
      </c>
      <c r="C26594" t="s">
        <v>6394</v>
      </c>
      <c r="D26594" t="s">
        <v>6392</v>
      </c>
    </row>
    <row r="26595" spans="1:19">
      <c r="A26595" t="s">
        <v>6530</v>
      </c>
      <c r="B26595">
        <v>149389780</v>
      </c>
      <c r="C26595" t="s">
        <v>6370</v>
      </c>
      <c r="D26595" t="s">
        <v>1258</v>
      </c>
    </row>
    <row r="26596" spans="1:19">
      <c r="A26596" t="s">
        <v>6530</v>
      </c>
      <c r="B26596">
        <v>149389780</v>
      </c>
      <c r="C26596" t="s">
        <v>6371</v>
      </c>
      <c r="D26596" t="s">
        <v>1258</v>
      </c>
    </row>
    <row r="26597" spans="1:19">
      <c r="A26597" t="s">
        <v>6530</v>
      </c>
      <c r="B26597">
        <v>149389780</v>
      </c>
      <c r="C26597" t="s">
        <v>6370</v>
      </c>
      <c r="D26597" t="s">
        <v>6372</v>
      </c>
      <c r="E26597">
        <v>5.2631578947368398</v>
      </c>
      <c r="F26597">
        <v>11.1111111111111</v>
      </c>
    </row>
    <row r="26598" spans="1:19">
      <c r="A26598" t="s">
        <v>6530</v>
      </c>
      <c r="B26598">
        <v>149389780</v>
      </c>
      <c r="C26598" t="s">
        <v>6371</v>
      </c>
      <c r="D26598" t="s">
        <v>6372</v>
      </c>
    </row>
    <row r="26599" spans="1:19">
      <c r="A26599" t="s">
        <v>6530</v>
      </c>
      <c r="B26599">
        <v>149389780</v>
      </c>
      <c r="C26599" t="s">
        <v>6370</v>
      </c>
      <c r="D26599" t="s">
        <v>1280</v>
      </c>
    </row>
    <row r="26600" spans="1:19">
      <c r="A26600" t="s">
        <v>6530</v>
      </c>
      <c r="B26600">
        <v>149389780</v>
      </c>
      <c r="C26600" t="s">
        <v>6371</v>
      </c>
      <c r="D26600" t="s">
        <v>1280</v>
      </c>
    </row>
    <row r="26601" spans="1:19">
      <c r="A26601" t="s">
        <v>6530</v>
      </c>
      <c r="B26601">
        <v>149389780</v>
      </c>
      <c r="C26601" t="s">
        <v>6370</v>
      </c>
      <c r="D26601" t="s">
        <v>1273</v>
      </c>
    </row>
    <row r="26602" spans="1:19">
      <c r="A26602" t="s">
        <v>6530</v>
      </c>
      <c r="B26602">
        <v>149389780</v>
      </c>
      <c r="C26602" t="s">
        <v>6371</v>
      </c>
      <c r="D26602" t="s">
        <v>1273</v>
      </c>
    </row>
    <row r="26603" spans="1:19">
      <c r="A26603" t="s">
        <v>6530</v>
      </c>
      <c r="B26603">
        <v>149389780</v>
      </c>
      <c r="C26603" t="s">
        <v>6370</v>
      </c>
      <c r="D26603" t="s">
        <v>6373</v>
      </c>
    </row>
    <row r="26604" spans="1:19">
      <c r="A26604" t="s">
        <v>6530</v>
      </c>
      <c r="B26604">
        <v>149389780</v>
      </c>
      <c r="C26604" t="s">
        <v>6371</v>
      </c>
      <c r="D26604" t="s">
        <v>6373</v>
      </c>
    </row>
    <row r="26605" spans="1:19">
      <c r="A26605" t="s">
        <v>6530</v>
      </c>
      <c r="B26605">
        <v>149389780</v>
      </c>
      <c r="C26605" t="s">
        <v>6370</v>
      </c>
      <c r="D26605" t="s">
        <v>1259</v>
      </c>
    </row>
    <row r="26606" spans="1:19">
      <c r="A26606" t="s">
        <v>6530</v>
      </c>
      <c r="B26606">
        <v>149389780</v>
      </c>
      <c r="C26606" t="s">
        <v>6371</v>
      </c>
      <c r="D26606" t="s">
        <v>1259</v>
      </c>
    </row>
    <row r="26607" spans="1:19">
      <c r="A26607" t="s">
        <v>6530</v>
      </c>
      <c r="B26607">
        <v>149389780</v>
      </c>
      <c r="C26607" t="s">
        <v>6370</v>
      </c>
      <c r="D26607" t="s">
        <v>6374</v>
      </c>
    </row>
    <row r="26608" spans="1:19">
      <c r="A26608" t="s">
        <v>6530</v>
      </c>
      <c r="B26608">
        <v>149389780</v>
      </c>
      <c r="C26608" t="s">
        <v>6371</v>
      </c>
      <c r="D26608" t="s">
        <v>6374</v>
      </c>
    </row>
    <row r="26609" spans="1:6">
      <c r="A26609" t="s">
        <v>6530</v>
      </c>
      <c r="B26609">
        <v>149389780</v>
      </c>
      <c r="C26609" t="s">
        <v>6370</v>
      </c>
      <c r="D26609" t="s">
        <v>6375</v>
      </c>
    </row>
    <row r="26610" spans="1:6">
      <c r="A26610" t="s">
        <v>6530</v>
      </c>
      <c r="B26610">
        <v>149389780</v>
      </c>
      <c r="C26610" t="s">
        <v>6371</v>
      </c>
      <c r="D26610" t="s">
        <v>6375</v>
      </c>
    </row>
    <row r="26611" spans="1:6">
      <c r="A26611" t="s">
        <v>6530</v>
      </c>
      <c r="B26611">
        <v>149389780</v>
      </c>
      <c r="C26611" t="s">
        <v>6370</v>
      </c>
      <c r="D26611" t="s">
        <v>1275</v>
      </c>
    </row>
    <row r="26612" spans="1:6">
      <c r="A26612" t="s">
        <v>6530</v>
      </c>
      <c r="B26612">
        <v>149389780</v>
      </c>
      <c r="C26612" t="s">
        <v>6371</v>
      </c>
      <c r="D26612" t="s">
        <v>1275</v>
      </c>
    </row>
    <row r="26613" spans="1:6">
      <c r="A26613" t="s">
        <v>6530</v>
      </c>
      <c r="B26613">
        <v>149389780</v>
      </c>
      <c r="C26613" t="s">
        <v>6370</v>
      </c>
      <c r="D26613" t="s">
        <v>6376</v>
      </c>
    </row>
    <row r="26614" spans="1:6">
      <c r="A26614" t="s">
        <v>6530</v>
      </c>
      <c r="B26614">
        <v>149389780</v>
      </c>
      <c r="C26614" t="s">
        <v>6371</v>
      </c>
      <c r="D26614" t="s">
        <v>6376</v>
      </c>
    </row>
    <row r="26615" spans="1:6">
      <c r="A26615" t="s">
        <v>6530</v>
      </c>
      <c r="B26615">
        <v>149389780</v>
      </c>
      <c r="C26615" t="s">
        <v>6370</v>
      </c>
      <c r="D26615" t="s">
        <v>1260</v>
      </c>
    </row>
    <row r="26616" spans="1:6">
      <c r="A26616" t="s">
        <v>6530</v>
      </c>
      <c r="B26616">
        <v>149389780</v>
      </c>
      <c r="C26616" t="s">
        <v>6371</v>
      </c>
      <c r="D26616" t="s">
        <v>1260</v>
      </c>
    </row>
    <row r="26617" spans="1:6">
      <c r="A26617" t="s">
        <v>6530</v>
      </c>
      <c r="B26617">
        <v>149389780</v>
      </c>
      <c r="C26617" t="s">
        <v>6370</v>
      </c>
      <c r="D26617" t="s">
        <v>6377</v>
      </c>
    </row>
    <row r="26618" spans="1:6">
      <c r="A26618" t="s">
        <v>6530</v>
      </c>
      <c r="B26618">
        <v>149389780</v>
      </c>
      <c r="C26618" t="s">
        <v>6371</v>
      </c>
      <c r="D26618" t="s">
        <v>6377</v>
      </c>
    </row>
    <row r="26619" spans="1:6">
      <c r="A26619" t="s">
        <v>6530</v>
      </c>
      <c r="B26619">
        <v>149389780</v>
      </c>
      <c r="C26619" t="s">
        <v>6370</v>
      </c>
      <c r="D26619" t="s">
        <v>1265</v>
      </c>
      <c r="E26619">
        <v>93.75</v>
      </c>
      <c r="F26619">
        <v>89.473684210526301</v>
      </c>
    </row>
    <row r="26620" spans="1:6">
      <c r="A26620" t="s">
        <v>6530</v>
      </c>
      <c r="B26620">
        <v>149389780</v>
      </c>
      <c r="C26620" t="s">
        <v>6371</v>
      </c>
      <c r="D26620" t="s">
        <v>1265</v>
      </c>
    </row>
    <row r="26621" spans="1:6">
      <c r="A26621" t="s">
        <v>6530</v>
      </c>
      <c r="B26621">
        <v>149389780</v>
      </c>
      <c r="C26621" t="s">
        <v>6370</v>
      </c>
      <c r="D26621" t="s">
        <v>1268</v>
      </c>
    </row>
    <row r="26622" spans="1:6">
      <c r="A26622" t="s">
        <v>6530</v>
      </c>
      <c r="B26622">
        <v>149389780</v>
      </c>
      <c r="C26622" t="s">
        <v>6371</v>
      </c>
      <c r="D26622" t="s">
        <v>1268</v>
      </c>
    </row>
    <row r="26623" spans="1:6">
      <c r="A26623" t="s">
        <v>6530</v>
      </c>
      <c r="B26623">
        <v>149389780</v>
      </c>
      <c r="C26623" t="s">
        <v>6370</v>
      </c>
      <c r="D26623" t="s">
        <v>6378</v>
      </c>
    </row>
    <row r="26624" spans="1:6">
      <c r="A26624" t="s">
        <v>6530</v>
      </c>
      <c r="B26624">
        <v>149389780</v>
      </c>
      <c r="C26624" t="s">
        <v>6371</v>
      </c>
      <c r="D26624" t="s">
        <v>6378</v>
      </c>
    </row>
    <row r="26625" spans="1:6">
      <c r="A26625" t="s">
        <v>6530</v>
      </c>
      <c r="B26625">
        <v>149389780</v>
      </c>
      <c r="C26625" t="s">
        <v>6370</v>
      </c>
      <c r="D26625" t="s">
        <v>1278</v>
      </c>
    </row>
    <row r="26626" spans="1:6">
      <c r="A26626" t="s">
        <v>6530</v>
      </c>
      <c r="B26626">
        <v>149389780</v>
      </c>
      <c r="C26626" t="s">
        <v>6371</v>
      </c>
      <c r="D26626" t="s">
        <v>1278</v>
      </c>
    </row>
    <row r="26627" spans="1:6">
      <c r="A26627" t="s">
        <v>6530</v>
      </c>
      <c r="B26627">
        <v>149389780</v>
      </c>
      <c r="C26627" t="s">
        <v>6370</v>
      </c>
      <c r="D26627" t="s">
        <v>1255</v>
      </c>
    </row>
    <row r="26628" spans="1:6">
      <c r="A26628" t="s">
        <v>6530</v>
      </c>
      <c r="B26628">
        <v>149389780</v>
      </c>
      <c r="C26628" t="s">
        <v>6371</v>
      </c>
      <c r="D26628" t="s">
        <v>1255</v>
      </c>
    </row>
    <row r="26629" spans="1:6">
      <c r="A26629" t="s">
        <v>6530</v>
      </c>
      <c r="B26629">
        <v>149389780</v>
      </c>
      <c r="C26629" t="s">
        <v>6370</v>
      </c>
      <c r="D26629" t="s">
        <v>6379</v>
      </c>
    </row>
    <row r="26630" spans="1:6">
      <c r="A26630" t="s">
        <v>6530</v>
      </c>
      <c r="B26630">
        <v>149389780</v>
      </c>
      <c r="C26630" t="s">
        <v>6371</v>
      </c>
      <c r="D26630" t="s">
        <v>6379</v>
      </c>
    </row>
    <row r="26631" spans="1:6">
      <c r="A26631" t="s">
        <v>6530</v>
      </c>
      <c r="B26631">
        <v>149389780</v>
      </c>
      <c r="C26631" t="s">
        <v>6370</v>
      </c>
      <c r="D26631" t="s">
        <v>1263</v>
      </c>
      <c r="E26631">
        <v>0</v>
      </c>
      <c r="F26631">
        <v>93.75</v>
      </c>
    </row>
    <row r="26632" spans="1:6">
      <c r="A26632" t="s">
        <v>6530</v>
      </c>
      <c r="B26632">
        <v>149389780</v>
      </c>
      <c r="C26632" t="s">
        <v>6371</v>
      </c>
      <c r="D26632" t="s">
        <v>1263</v>
      </c>
    </row>
    <row r="26633" spans="1:6">
      <c r="A26633" t="s">
        <v>6530</v>
      </c>
      <c r="B26633">
        <v>149389780</v>
      </c>
      <c r="C26633" t="s">
        <v>6370</v>
      </c>
      <c r="D26633" t="s">
        <v>1272</v>
      </c>
    </row>
    <row r="26634" spans="1:6">
      <c r="A26634" t="s">
        <v>6530</v>
      </c>
      <c r="B26634">
        <v>149389780</v>
      </c>
      <c r="C26634" t="s">
        <v>6371</v>
      </c>
      <c r="D26634" t="s">
        <v>1272</v>
      </c>
    </row>
    <row r="26635" spans="1:6">
      <c r="A26635" t="s">
        <v>6530</v>
      </c>
      <c r="B26635">
        <v>149389780</v>
      </c>
      <c r="C26635" t="s">
        <v>6370</v>
      </c>
      <c r="D26635" t="s">
        <v>6380</v>
      </c>
      <c r="E26635">
        <v>0</v>
      </c>
    </row>
    <row r="26636" spans="1:6">
      <c r="A26636" t="s">
        <v>6530</v>
      </c>
      <c r="B26636">
        <v>149389780</v>
      </c>
      <c r="C26636" t="s">
        <v>6371</v>
      </c>
      <c r="D26636" t="s">
        <v>6380</v>
      </c>
    </row>
    <row r="26637" spans="1:6">
      <c r="A26637" t="s">
        <v>6530</v>
      </c>
      <c r="B26637">
        <v>149389780</v>
      </c>
      <c r="C26637" t="s">
        <v>6370</v>
      </c>
      <c r="D26637" t="s">
        <v>1281</v>
      </c>
      <c r="E26637">
        <v>100</v>
      </c>
      <c r="F26637">
        <v>100</v>
      </c>
    </row>
    <row r="26638" spans="1:6">
      <c r="A26638" t="s">
        <v>6530</v>
      </c>
      <c r="B26638">
        <v>149389780</v>
      </c>
      <c r="C26638" t="s">
        <v>6371</v>
      </c>
      <c r="D26638" t="s">
        <v>1281</v>
      </c>
    </row>
    <row r="26639" spans="1:6">
      <c r="A26639" t="s">
        <v>6530</v>
      </c>
      <c r="B26639">
        <v>149389780</v>
      </c>
      <c r="C26639" t="s">
        <v>6370</v>
      </c>
      <c r="D26639" t="s">
        <v>1270</v>
      </c>
    </row>
    <row r="26640" spans="1:6">
      <c r="A26640" t="s">
        <v>6530</v>
      </c>
      <c r="B26640">
        <v>149389780</v>
      </c>
      <c r="C26640" t="s">
        <v>6371</v>
      </c>
      <c r="D26640" t="s">
        <v>1270</v>
      </c>
    </row>
    <row r="26641" spans="1:4">
      <c r="A26641" t="s">
        <v>6530</v>
      </c>
      <c r="B26641">
        <v>149389780</v>
      </c>
      <c r="C26641" t="s">
        <v>6370</v>
      </c>
      <c r="D26641" t="s">
        <v>6381</v>
      </c>
    </row>
    <row r="26642" spans="1:4">
      <c r="A26642" t="s">
        <v>6530</v>
      </c>
      <c r="B26642">
        <v>149389780</v>
      </c>
      <c r="C26642" t="s">
        <v>6371</v>
      </c>
      <c r="D26642" t="s">
        <v>6381</v>
      </c>
    </row>
    <row r="26643" spans="1:4">
      <c r="A26643" t="s">
        <v>6530</v>
      </c>
      <c r="B26643">
        <v>149389780</v>
      </c>
      <c r="C26643" t="s">
        <v>6370</v>
      </c>
      <c r="D26643" t="s">
        <v>1276</v>
      </c>
    </row>
    <row r="26644" spans="1:4">
      <c r="A26644" t="s">
        <v>6530</v>
      </c>
      <c r="B26644">
        <v>149389780</v>
      </c>
      <c r="C26644" t="s">
        <v>6371</v>
      </c>
      <c r="D26644" t="s">
        <v>1276</v>
      </c>
    </row>
    <row r="26645" spans="1:4">
      <c r="A26645" t="s">
        <v>6530</v>
      </c>
      <c r="B26645">
        <v>149389780</v>
      </c>
      <c r="C26645" t="s">
        <v>6370</v>
      </c>
      <c r="D26645" t="s">
        <v>1271</v>
      </c>
    </row>
    <row r="26646" spans="1:4">
      <c r="A26646" t="s">
        <v>6530</v>
      </c>
      <c r="B26646">
        <v>149389780</v>
      </c>
      <c r="C26646" t="s">
        <v>6371</v>
      </c>
      <c r="D26646" t="s">
        <v>1271</v>
      </c>
    </row>
    <row r="26647" spans="1:4">
      <c r="A26647" t="s">
        <v>6530</v>
      </c>
      <c r="B26647">
        <v>149389780</v>
      </c>
      <c r="C26647" t="s">
        <v>6370</v>
      </c>
      <c r="D26647" t="s">
        <v>6382</v>
      </c>
    </row>
    <row r="26648" spans="1:4">
      <c r="A26648" t="s">
        <v>6530</v>
      </c>
      <c r="B26648">
        <v>149389780</v>
      </c>
      <c r="C26648" t="s">
        <v>6371</v>
      </c>
      <c r="D26648" t="s">
        <v>6382</v>
      </c>
    </row>
    <row r="26649" spans="1:4">
      <c r="A26649" t="s">
        <v>6530</v>
      </c>
      <c r="B26649">
        <v>149389780</v>
      </c>
      <c r="C26649" t="s">
        <v>6370</v>
      </c>
      <c r="D26649" t="s">
        <v>1279</v>
      </c>
    </row>
    <row r="26650" spans="1:4">
      <c r="A26650" t="s">
        <v>6530</v>
      </c>
      <c r="B26650">
        <v>149389780</v>
      </c>
      <c r="C26650" t="s">
        <v>6371</v>
      </c>
      <c r="D26650" t="s">
        <v>1279</v>
      </c>
    </row>
    <row r="26651" spans="1:4">
      <c r="A26651" t="s">
        <v>6530</v>
      </c>
      <c r="B26651">
        <v>149389780</v>
      </c>
      <c r="C26651" t="s">
        <v>6370</v>
      </c>
      <c r="D26651" t="s">
        <v>1262</v>
      </c>
    </row>
    <row r="26652" spans="1:4">
      <c r="A26652" t="s">
        <v>6530</v>
      </c>
      <c r="B26652">
        <v>149389780</v>
      </c>
      <c r="C26652" t="s">
        <v>6371</v>
      </c>
      <c r="D26652" t="s">
        <v>1262</v>
      </c>
    </row>
    <row r="26653" spans="1:4">
      <c r="A26653" t="s">
        <v>6530</v>
      </c>
      <c r="B26653">
        <v>149389780</v>
      </c>
      <c r="C26653" t="s">
        <v>6370</v>
      </c>
      <c r="D26653" t="s">
        <v>6383</v>
      </c>
    </row>
    <row r="26654" spans="1:4">
      <c r="A26654" t="s">
        <v>6530</v>
      </c>
      <c r="B26654">
        <v>149389780</v>
      </c>
      <c r="C26654" t="s">
        <v>6371</v>
      </c>
      <c r="D26654" t="s">
        <v>6383</v>
      </c>
    </row>
    <row r="26655" spans="1:4">
      <c r="A26655" t="s">
        <v>6530</v>
      </c>
      <c r="B26655">
        <v>149389780</v>
      </c>
      <c r="C26655" t="s">
        <v>6370</v>
      </c>
      <c r="D26655" t="s">
        <v>1267</v>
      </c>
    </row>
    <row r="26656" spans="1:4">
      <c r="A26656" t="s">
        <v>6530</v>
      </c>
      <c r="B26656">
        <v>149389780</v>
      </c>
      <c r="C26656" t="s">
        <v>6371</v>
      </c>
      <c r="D26656" t="s">
        <v>1267</v>
      </c>
    </row>
    <row r="26657" spans="1:5">
      <c r="A26657" t="s">
        <v>6530</v>
      </c>
      <c r="B26657">
        <v>149389780</v>
      </c>
      <c r="C26657" t="s">
        <v>6370</v>
      </c>
      <c r="D26657" t="s">
        <v>1261</v>
      </c>
    </row>
    <row r="26658" spans="1:5">
      <c r="A26658" t="s">
        <v>6530</v>
      </c>
      <c r="B26658">
        <v>149389780</v>
      </c>
      <c r="C26658" t="s">
        <v>6371</v>
      </c>
      <c r="D26658" t="s">
        <v>1261</v>
      </c>
    </row>
    <row r="26659" spans="1:5">
      <c r="A26659" t="s">
        <v>6530</v>
      </c>
      <c r="B26659">
        <v>149389780</v>
      </c>
      <c r="C26659" t="s">
        <v>6370</v>
      </c>
      <c r="D26659" t="s">
        <v>6384</v>
      </c>
    </row>
    <row r="26660" spans="1:5">
      <c r="A26660" t="s">
        <v>6530</v>
      </c>
      <c r="B26660">
        <v>149389780</v>
      </c>
      <c r="C26660" t="s">
        <v>6371</v>
      </c>
      <c r="D26660" t="s">
        <v>6384</v>
      </c>
    </row>
    <row r="26661" spans="1:5">
      <c r="A26661" t="s">
        <v>6530</v>
      </c>
      <c r="B26661">
        <v>149389780</v>
      </c>
      <c r="C26661" t="s">
        <v>6370</v>
      </c>
      <c r="D26661" t="s">
        <v>1277</v>
      </c>
      <c r="E26661">
        <v>0</v>
      </c>
    </row>
    <row r="26662" spans="1:5">
      <c r="A26662" t="s">
        <v>6530</v>
      </c>
      <c r="B26662">
        <v>149389780</v>
      </c>
      <c r="C26662" t="s">
        <v>6371</v>
      </c>
      <c r="D26662" t="s">
        <v>1277</v>
      </c>
    </row>
    <row r="26663" spans="1:5">
      <c r="A26663" t="s">
        <v>6530</v>
      </c>
      <c r="B26663">
        <v>149389780</v>
      </c>
      <c r="C26663" t="s">
        <v>6370</v>
      </c>
      <c r="D26663" t="s">
        <v>1269</v>
      </c>
    </row>
    <row r="26664" spans="1:5">
      <c r="A26664" t="s">
        <v>6530</v>
      </c>
      <c r="B26664">
        <v>149389780</v>
      </c>
      <c r="C26664" t="s">
        <v>6371</v>
      </c>
      <c r="D26664" t="s">
        <v>1269</v>
      </c>
    </row>
    <row r="26665" spans="1:5">
      <c r="A26665" t="s">
        <v>6530</v>
      </c>
      <c r="B26665">
        <v>149389780</v>
      </c>
      <c r="C26665" t="s">
        <v>6370</v>
      </c>
      <c r="D26665" t="s">
        <v>6385</v>
      </c>
    </row>
    <row r="26666" spans="1:5">
      <c r="A26666" t="s">
        <v>6530</v>
      </c>
      <c r="B26666">
        <v>149389780</v>
      </c>
      <c r="C26666" t="s">
        <v>6371</v>
      </c>
      <c r="D26666" t="s">
        <v>6385</v>
      </c>
    </row>
    <row r="26667" spans="1:5">
      <c r="A26667" t="s">
        <v>6530</v>
      </c>
      <c r="B26667">
        <v>149389780</v>
      </c>
      <c r="C26667" t="s">
        <v>6370</v>
      </c>
      <c r="D26667" t="s">
        <v>6386</v>
      </c>
    </row>
    <row r="26668" spans="1:5">
      <c r="A26668" t="s">
        <v>6530</v>
      </c>
      <c r="B26668">
        <v>149389780</v>
      </c>
      <c r="C26668" t="s">
        <v>6371</v>
      </c>
      <c r="D26668" t="s">
        <v>6386</v>
      </c>
    </row>
    <row r="26669" spans="1:5">
      <c r="A26669" t="s">
        <v>6530</v>
      </c>
      <c r="B26669">
        <v>149389780</v>
      </c>
      <c r="C26669" t="s">
        <v>6370</v>
      </c>
      <c r="D26669" t="s">
        <v>1266</v>
      </c>
      <c r="E26669">
        <v>6.25</v>
      </c>
    </row>
    <row r="26670" spans="1:5">
      <c r="A26670" t="s">
        <v>6530</v>
      </c>
      <c r="B26670">
        <v>149389780</v>
      </c>
      <c r="C26670" t="s">
        <v>6371</v>
      </c>
      <c r="D26670" t="s">
        <v>1266</v>
      </c>
    </row>
    <row r="26671" spans="1:5">
      <c r="A26671" t="s">
        <v>6530</v>
      </c>
      <c r="B26671">
        <v>149389780</v>
      </c>
      <c r="C26671" t="s">
        <v>6370</v>
      </c>
      <c r="D26671" t="s">
        <v>1274</v>
      </c>
    </row>
    <row r="26672" spans="1:5">
      <c r="A26672" t="s">
        <v>6530</v>
      </c>
      <c r="B26672">
        <v>149389780</v>
      </c>
      <c r="C26672" t="s">
        <v>6371</v>
      </c>
      <c r="D26672" t="s">
        <v>1274</v>
      </c>
    </row>
    <row r="26673" spans="1:5">
      <c r="A26673" t="s">
        <v>6530</v>
      </c>
      <c r="B26673">
        <v>149389780</v>
      </c>
      <c r="C26673" t="s">
        <v>6370</v>
      </c>
      <c r="D26673" t="s">
        <v>6387</v>
      </c>
    </row>
    <row r="26674" spans="1:5">
      <c r="A26674" t="s">
        <v>6530</v>
      </c>
      <c r="B26674">
        <v>149389780</v>
      </c>
      <c r="C26674" t="s">
        <v>6371</v>
      </c>
      <c r="D26674" t="s">
        <v>6387</v>
      </c>
    </row>
    <row r="26675" spans="1:5">
      <c r="A26675" t="s">
        <v>6530</v>
      </c>
      <c r="B26675">
        <v>149389780</v>
      </c>
      <c r="C26675" t="s">
        <v>6370</v>
      </c>
      <c r="D26675" t="s">
        <v>6388</v>
      </c>
    </row>
    <row r="26676" spans="1:5">
      <c r="A26676" t="s">
        <v>6530</v>
      </c>
      <c r="B26676">
        <v>149389780</v>
      </c>
      <c r="C26676" t="s">
        <v>6371</v>
      </c>
      <c r="D26676" t="s">
        <v>6388</v>
      </c>
    </row>
    <row r="26677" spans="1:5">
      <c r="A26677" t="s">
        <v>6530</v>
      </c>
      <c r="B26677">
        <v>149389780</v>
      </c>
      <c r="C26677" t="s">
        <v>6370</v>
      </c>
      <c r="D26677" t="s">
        <v>1264</v>
      </c>
      <c r="E26677">
        <v>6.25</v>
      </c>
    </row>
    <row r="26678" spans="1:5">
      <c r="A26678" t="s">
        <v>6530</v>
      </c>
      <c r="B26678">
        <v>149389780</v>
      </c>
      <c r="C26678" t="s">
        <v>6371</v>
      </c>
      <c r="D26678" t="s">
        <v>1264</v>
      </c>
    </row>
    <row r="26679" spans="1:5">
      <c r="A26679" t="s">
        <v>6530</v>
      </c>
      <c r="B26679">
        <v>149389780</v>
      </c>
      <c r="C26679" t="s">
        <v>6370</v>
      </c>
      <c r="D26679" t="s">
        <v>1256</v>
      </c>
    </row>
    <row r="26680" spans="1:5">
      <c r="A26680" t="s">
        <v>6530</v>
      </c>
      <c r="B26680">
        <v>149389780</v>
      </c>
      <c r="C26680" t="s">
        <v>6371</v>
      </c>
      <c r="D26680" t="s">
        <v>1256</v>
      </c>
    </row>
    <row r="26681" spans="1:5">
      <c r="A26681" t="s">
        <v>6530</v>
      </c>
      <c r="B26681">
        <v>149389780</v>
      </c>
      <c r="C26681" t="s">
        <v>6370</v>
      </c>
      <c r="D26681" t="s">
        <v>6389</v>
      </c>
    </row>
    <row r="26682" spans="1:5">
      <c r="A26682" t="s">
        <v>6530</v>
      </c>
      <c r="B26682">
        <v>149389780</v>
      </c>
      <c r="C26682" t="s">
        <v>6371</v>
      </c>
      <c r="D26682" t="s">
        <v>6389</v>
      </c>
    </row>
    <row r="26683" spans="1:5">
      <c r="A26683" t="s">
        <v>6530</v>
      </c>
      <c r="B26683">
        <v>149389780</v>
      </c>
      <c r="C26683" t="s">
        <v>6370</v>
      </c>
      <c r="D26683" t="s">
        <v>6390</v>
      </c>
    </row>
    <row r="26684" spans="1:5">
      <c r="A26684" t="s">
        <v>6530</v>
      </c>
      <c r="B26684">
        <v>149389780</v>
      </c>
      <c r="C26684" t="s">
        <v>6371</v>
      </c>
      <c r="D26684" t="s">
        <v>6390</v>
      </c>
    </row>
    <row r="26685" spans="1:5">
      <c r="A26685" t="s">
        <v>6530</v>
      </c>
      <c r="B26685">
        <v>149389780</v>
      </c>
      <c r="C26685" t="s">
        <v>6370</v>
      </c>
      <c r="D26685" t="s">
        <v>1257</v>
      </c>
    </row>
    <row r="26686" spans="1:5">
      <c r="A26686" t="s">
        <v>6530</v>
      </c>
      <c r="B26686">
        <v>149389780</v>
      </c>
      <c r="C26686" t="s">
        <v>6371</v>
      </c>
      <c r="D26686" t="s">
        <v>1257</v>
      </c>
    </row>
    <row r="26687" spans="1:5">
      <c r="A26687" t="s">
        <v>6530</v>
      </c>
      <c r="B26687">
        <v>149389780</v>
      </c>
      <c r="C26687" t="s">
        <v>6370</v>
      </c>
      <c r="D26687" t="s">
        <v>6391</v>
      </c>
    </row>
    <row r="26688" spans="1:5">
      <c r="A26688" t="s">
        <v>6530</v>
      </c>
      <c r="B26688">
        <v>149389780</v>
      </c>
      <c r="C26688" t="s">
        <v>6371</v>
      </c>
      <c r="D26688" t="s">
        <v>6391</v>
      </c>
    </row>
    <row r="26689" spans="1:6">
      <c r="A26689" t="s">
        <v>6530</v>
      </c>
      <c r="B26689">
        <v>149389780</v>
      </c>
      <c r="C26689" t="s">
        <v>6370</v>
      </c>
      <c r="D26689" t="s">
        <v>6392</v>
      </c>
      <c r="E26689">
        <v>31.25</v>
      </c>
    </row>
    <row r="26690" spans="1:6">
      <c r="A26690" t="s">
        <v>6530</v>
      </c>
      <c r="B26690">
        <v>149389780</v>
      </c>
      <c r="C26690" t="s">
        <v>6371</v>
      </c>
      <c r="D26690" t="s">
        <v>6392</v>
      </c>
    </row>
    <row r="26691" spans="1:6">
      <c r="A26691" t="s">
        <v>6530</v>
      </c>
      <c r="B26691">
        <v>149389832</v>
      </c>
      <c r="C26691" t="s">
        <v>6394</v>
      </c>
      <c r="D26691" t="s">
        <v>1258</v>
      </c>
    </row>
    <row r="26692" spans="1:6">
      <c r="A26692" t="s">
        <v>6530</v>
      </c>
      <c r="B26692">
        <v>149389832</v>
      </c>
      <c r="C26692" t="s">
        <v>6371</v>
      </c>
      <c r="D26692" t="s">
        <v>1258</v>
      </c>
    </row>
    <row r="26693" spans="1:6">
      <c r="A26693" t="s">
        <v>6530</v>
      </c>
      <c r="B26693">
        <v>149389832</v>
      </c>
      <c r="C26693" t="s">
        <v>6394</v>
      </c>
      <c r="D26693" t="s">
        <v>6372</v>
      </c>
    </row>
    <row r="26694" spans="1:6">
      <c r="A26694" t="s">
        <v>6530</v>
      </c>
      <c r="B26694">
        <v>149389832</v>
      </c>
      <c r="C26694" t="s">
        <v>6371</v>
      </c>
      <c r="D26694" t="s">
        <v>6372</v>
      </c>
      <c r="E26694">
        <v>5.2631578947368398</v>
      </c>
      <c r="F26694">
        <v>11.1111111111111</v>
      </c>
    </row>
    <row r="26695" spans="1:6">
      <c r="A26695" t="s">
        <v>6530</v>
      </c>
      <c r="B26695">
        <v>149389832</v>
      </c>
      <c r="C26695" t="s">
        <v>6394</v>
      </c>
      <c r="D26695" t="s">
        <v>1280</v>
      </c>
    </row>
    <row r="26696" spans="1:6">
      <c r="A26696" t="s">
        <v>6530</v>
      </c>
      <c r="B26696">
        <v>149389832</v>
      </c>
      <c r="C26696" t="s">
        <v>6371</v>
      </c>
      <c r="D26696" t="s">
        <v>1280</v>
      </c>
    </row>
    <row r="26697" spans="1:6">
      <c r="A26697" t="s">
        <v>6530</v>
      </c>
      <c r="B26697">
        <v>149389832</v>
      </c>
      <c r="C26697" t="s">
        <v>6394</v>
      </c>
      <c r="D26697" t="s">
        <v>1273</v>
      </c>
    </row>
    <row r="26698" spans="1:6">
      <c r="A26698" t="s">
        <v>6530</v>
      </c>
      <c r="B26698">
        <v>149389832</v>
      </c>
      <c r="C26698" t="s">
        <v>6371</v>
      </c>
      <c r="D26698" t="s">
        <v>1273</v>
      </c>
    </row>
    <row r="26699" spans="1:6">
      <c r="A26699" t="s">
        <v>6530</v>
      </c>
      <c r="B26699">
        <v>149389832</v>
      </c>
      <c r="C26699" t="s">
        <v>6394</v>
      </c>
      <c r="D26699" t="s">
        <v>6373</v>
      </c>
    </row>
    <row r="26700" spans="1:6">
      <c r="A26700" t="s">
        <v>6530</v>
      </c>
      <c r="B26700">
        <v>149389832</v>
      </c>
      <c r="C26700" t="s">
        <v>6371</v>
      </c>
      <c r="D26700" t="s">
        <v>6373</v>
      </c>
    </row>
    <row r="26701" spans="1:6">
      <c r="A26701" t="s">
        <v>6530</v>
      </c>
      <c r="B26701">
        <v>149389832</v>
      </c>
      <c r="C26701" t="s">
        <v>6394</v>
      </c>
      <c r="D26701" t="s">
        <v>1259</v>
      </c>
    </row>
    <row r="26702" spans="1:6">
      <c r="A26702" t="s">
        <v>6530</v>
      </c>
      <c r="B26702">
        <v>149389832</v>
      </c>
      <c r="C26702" t="s">
        <v>6371</v>
      </c>
      <c r="D26702" t="s">
        <v>1259</v>
      </c>
    </row>
    <row r="26703" spans="1:6">
      <c r="A26703" t="s">
        <v>6530</v>
      </c>
      <c r="B26703">
        <v>149389832</v>
      </c>
      <c r="C26703" t="s">
        <v>6394</v>
      </c>
      <c r="D26703" t="s">
        <v>6374</v>
      </c>
    </row>
    <row r="26704" spans="1:6">
      <c r="A26704" t="s">
        <v>6530</v>
      </c>
      <c r="B26704">
        <v>149389832</v>
      </c>
      <c r="C26704" t="s">
        <v>6371</v>
      </c>
      <c r="D26704" t="s">
        <v>6374</v>
      </c>
    </row>
    <row r="26705" spans="1:5">
      <c r="A26705" t="s">
        <v>6530</v>
      </c>
      <c r="B26705">
        <v>149389832</v>
      </c>
      <c r="C26705" t="s">
        <v>6394</v>
      </c>
      <c r="D26705" t="s">
        <v>6375</v>
      </c>
    </row>
    <row r="26706" spans="1:5">
      <c r="A26706" t="s">
        <v>6530</v>
      </c>
      <c r="B26706">
        <v>149389832</v>
      </c>
      <c r="C26706" t="s">
        <v>6371</v>
      </c>
      <c r="D26706" t="s">
        <v>6375</v>
      </c>
    </row>
    <row r="26707" spans="1:5">
      <c r="A26707" t="s">
        <v>6530</v>
      </c>
      <c r="B26707">
        <v>149389832</v>
      </c>
      <c r="C26707" t="s">
        <v>6394</v>
      </c>
      <c r="D26707" t="s">
        <v>1275</v>
      </c>
    </row>
    <row r="26708" spans="1:5">
      <c r="A26708" t="s">
        <v>6530</v>
      </c>
      <c r="B26708">
        <v>149389832</v>
      </c>
      <c r="C26708" t="s">
        <v>6371</v>
      </c>
      <c r="D26708" t="s">
        <v>1275</v>
      </c>
    </row>
    <row r="26709" spans="1:5">
      <c r="A26709" t="s">
        <v>6530</v>
      </c>
      <c r="B26709">
        <v>149389832</v>
      </c>
      <c r="C26709" t="s">
        <v>6394</v>
      </c>
      <c r="D26709" t="s">
        <v>6376</v>
      </c>
    </row>
    <row r="26710" spans="1:5">
      <c r="A26710" t="s">
        <v>6530</v>
      </c>
      <c r="B26710">
        <v>149389832</v>
      </c>
      <c r="C26710" t="s">
        <v>6371</v>
      </c>
      <c r="D26710" t="s">
        <v>6376</v>
      </c>
    </row>
    <row r="26711" spans="1:5">
      <c r="A26711" t="s">
        <v>6530</v>
      </c>
      <c r="B26711">
        <v>149389832</v>
      </c>
      <c r="C26711" t="s">
        <v>6394</v>
      </c>
      <c r="D26711" t="s">
        <v>1260</v>
      </c>
    </row>
    <row r="26712" spans="1:5">
      <c r="A26712" t="s">
        <v>6530</v>
      </c>
      <c r="B26712">
        <v>149389832</v>
      </c>
      <c r="C26712" t="s">
        <v>6371</v>
      </c>
      <c r="D26712" t="s">
        <v>1260</v>
      </c>
    </row>
    <row r="26713" spans="1:5">
      <c r="A26713" t="s">
        <v>6530</v>
      </c>
      <c r="B26713">
        <v>149389832</v>
      </c>
      <c r="C26713" t="s">
        <v>6394</v>
      </c>
      <c r="D26713" t="s">
        <v>6377</v>
      </c>
    </row>
    <row r="26714" spans="1:5">
      <c r="A26714" t="s">
        <v>6530</v>
      </c>
      <c r="B26714">
        <v>149389832</v>
      </c>
      <c r="C26714" t="s">
        <v>6371</v>
      </c>
      <c r="D26714" t="s">
        <v>6377</v>
      </c>
    </row>
    <row r="26715" spans="1:5">
      <c r="A26715" t="s">
        <v>6530</v>
      </c>
      <c r="B26715">
        <v>149389832</v>
      </c>
      <c r="C26715" t="s">
        <v>6394</v>
      </c>
      <c r="D26715" t="s">
        <v>1265</v>
      </c>
    </row>
    <row r="26716" spans="1:5">
      <c r="A26716" t="s">
        <v>6530</v>
      </c>
      <c r="B26716">
        <v>149389832</v>
      </c>
      <c r="C26716" t="s">
        <v>6371</v>
      </c>
      <c r="D26716" t="s">
        <v>1265</v>
      </c>
      <c r="E26716">
        <v>89.473684210526301</v>
      </c>
    </row>
    <row r="26717" spans="1:5">
      <c r="A26717" t="s">
        <v>6530</v>
      </c>
      <c r="B26717">
        <v>149389832</v>
      </c>
      <c r="C26717" t="s">
        <v>6394</v>
      </c>
      <c r="D26717" t="s">
        <v>1268</v>
      </c>
    </row>
    <row r="26718" spans="1:5">
      <c r="A26718" t="s">
        <v>6530</v>
      </c>
      <c r="B26718">
        <v>149389832</v>
      </c>
      <c r="C26718" t="s">
        <v>6371</v>
      </c>
      <c r="D26718" t="s">
        <v>1268</v>
      </c>
    </row>
    <row r="26719" spans="1:5">
      <c r="A26719" t="s">
        <v>6530</v>
      </c>
      <c r="B26719">
        <v>149389832</v>
      </c>
      <c r="C26719" t="s">
        <v>6394</v>
      </c>
      <c r="D26719" t="s">
        <v>6378</v>
      </c>
    </row>
    <row r="26720" spans="1:5">
      <c r="A26720" t="s">
        <v>6530</v>
      </c>
      <c r="B26720">
        <v>149389832</v>
      </c>
      <c r="C26720" t="s">
        <v>6371</v>
      </c>
      <c r="D26720" t="s">
        <v>6378</v>
      </c>
    </row>
    <row r="26721" spans="1:5">
      <c r="A26721" t="s">
        <v>6530</v>
      </c>
      <c r="B26721">
        <v>149389832</v>
      </c>
      <c r="C26721" t="s">
        <v>6394</v>
      </c>
      <c r="D26721" t="s">
        <v>1278</v>
      </c>
    </row>
    <row r="26722" spans="1:5">
      <c r="A26722" t="s">
        <v>6530</v>
      </c>
      <c r="B26722">
        <v>149389832</v>
      </c>
      <c r="C26722" t="s">
        <v>6371</v>
      </c>
      <c r="D26722" t="s">
        <v>1278</v>
      </c>
    </row>
    <row r="26723" spans="1:5">
      <c r="A26723" t="s">
        <v>6530</v>
      </c>
      <c r="B26723">
        <v>149389832</v>
      </c>
      <c r="C26723" t="s">
        <v>6394</v>
      </c>
      <c r="D26723" t="s">
        <v>1255</v>
      </c>
    </row>
    <row r="26724" spans="1:5">
      <c r="A26724" t="s">
        <v>6530</v>
      </c>
      <c r="B26724">
        <v>149389832</v>
      </c>
      <c r="C26724" t="s">
        <v>6371</v>
      </c>
      <c r="D26724" t="s">
        <v>1255</v>
      </c>
      <c r="E26724">
        <v>0</v>
      </c>
    </row>
    <row r="26725" spans="1:5">
      <c r="A26725" t="s">
        <v>6530</v>
      </c>
      <c r="B26725">
        <v>149389832</v>
      </c>
      <c r="C26725" t="s">
        <v>6394</v>
      </c>
      <c r="D26725" t="s">
        <v>6379</v>
      </c>
    </row>
    <row r="26726" spans="1:5">
      <c r="A26726" t="s">
        <v>6530</v>
      </c>
      <c r="B26726">
        <v>149389832</v>
      </c>
      <c r="C26726" t="s">
        <v>6371</v>
      </c>
      <c r="D26726" t="s">
        <v>6379</v>
      </c>
    </row>
    <row r="26727" spans="1:5">
      <c r="A26727" t="s">
        <v>6530</v>
      </c>
      <c r="B26727">
        <v>149389832</v>
      </c>
      <c r="C26727" t="s">
        <v>6394</v>
      </c>
      <c r="D26727" t="s">
        <v>1263</v>
      </c>
    </row>
    <row r="26728" spans="1:5">
      <c r="A26728" t="s">
        <v>6530</v>
      </c>
      <c r="B26728">
        <v>149389832</v>
      </c>
      <c r="C26728" t="s">
        <v>6371</v>
      </c>
      <c r="D26728" t="s">
        <v>1263</v>
      </c>
    </row>
    <row r="26729" spans="1:5">
      <c r="A26729" t="s">
        <v>6530</v>
      </c>
      <c r="B26729">
        <v>149389832</v>
      </c>
      <c r="C26729" t="s">
        <v>6394</v>
      </c>
      <c r="D26729" t="s">
        <v>1272</v>
      </c>
    </row>
    <row r="26730" spans="1:5">
      <c r="A26730" t="s">
        <v>6530</v>
      </c>
      <c r="B26730">
        <v>149389832</v>
      </c>
      <c r="C26730" t="s">
        <v>6371</v>
      </c>
      <c r="D26730" t="s">
        <v>1272</v>
      </c>
    </row>
    <row r="26731" spans="1:5">
      <c r="A26731" t="s">
        <v>6530</v>
      </c>
      <c r="B26731">
        <v>149389832</v>
      </c>
      <c r="C26731" t="s">
        <v>6394</v>
      </c>
      <c r="D26731" t="s">
        <v>6380</v>
      </c>
    </row>
    <row r="26732" spans="1:5">
      <c r="A26732" t="s">
        <v>6530</v>
      </c>
      <c r="B26732">
        <v>149389832</v>
      </c>
      <c r="C26732" t="s">
        <v>6371</v>
      </c>
      <c r="D26732" t="s">
        <v>6380</v>
      </c>
      <c r="E26732">
        <v>0</v>
      </c>
    </row>
    <row r="26733" spans="1:5">
      <c r="A26733" t="s">
        <v>6530</v>
      </c>
      <c r="B26733">
        <v>149389832</v>
      </c>
      <c r="C26733" t="s">
        <v>6394</v>
      </c>
      <c r="D26733" t="s">
        <v>1281</v>
      </c>
    </row>
    <row r="26734" spans="1:5">
      <c r="A26734" t="s">
        <v>6530</v>
      </c>
      <c r="B26734">
        <v>149389832</v>
      </c>
      <c r="C26734" t="s">
        <v>6371</v>
      </c>
      <c r="D26734" t="s">
        <v>1281</v>
      </c>
      <c r="E26734">
        <v>100</v>
      </c>
    </row>
    <row r="26735" spans="1:5">
      <c r="A26735" t="s">
        <v>6530</v>
      </c>
      <c r="B26735">
        <v>149389832</v>
      </c>
      <c r="C26735" t="s">
        <v>6394</v>
      </c>
      <c r="D26735" t="s">
        <v>1270</v>
      </c>
    </row>
    <row r="26736" spans="1:5">
      <c r="A26736" t="s">
        <v>6530</v>
      </c>
      <c r="B26736">
        <v>149389832</v>
      </c>
      <c r="C26736" t="s">
        <v>6371</v>
      </c>
      <c r="D26736" t="s">
        <v>1270</v>
      </c>
    </row>
    <row r="26737" spans="1:6">
      <c r="A26737" t="s">
        <v>6530</v>
      </c>
      <c r="B26737">
        <v>149389832</v>
      </c>
      <c r="C26737" t="s">
        <v>6394</v>
      </c>
      <c r="D26737" t="s">
        <v>6381</v>
      </c>
    </row>
    <row r="26738" spans="1:6">
      <c r="A26738" t="s">
        <v>6530</v>
      </c>
      <c r="B26738">
        <v>149389832</v>
      </c>
      <c r="C26738" t="s">
        <v>6371</v>
      </c>
      <c r="D26738" t="s">
        <v>6381</v>
      </c>
    </row>
    <row r="26739" spans="1:6">
      <c r="A26739" t="s">
        <v>6530</v>
      </c>
      <c r="B26739">
        <v>149389832</v>
      </c>
      <c r="C26739" t="s">
        <v>6394</v>
      </c>
      <c r="D26739" t="s">
        <v>1276</v>
      </c>
    </row>
    <row r="26740" spans="1:6">
      <c r="A26740" t="s">
        <v>6530</v>
      </c>
      <c r="B26740">
        <v>149389832</v>
      </c>
      <c r="C26740" t="s">
        <v>6371</v>
      </c>
      <c r="D26740" t="s">
        <v>1276</v>
      </c>
    </row>
    <row r="26741" spans="1:6">
      <c r="A26741" t="s">
        <v>6530</v>
      </c>
      <c r="B26741">
        <v>149389832</v>
      </c>
      <c r="C26741" t="s">
        <v>6394</v>
      </c>
      <c r="D26741" t="s">
        <v>1271</v>
      </c>
    </row>
    <row r="26742" spans="1:6">
      <c r="A26742" t="s">
        <v>6530</v>
      </c>
      <c r="B26742">
        <v>149389832</v>
      </c>
      <c r="C26742" t="s">
        <v>6371</v>
      </c>
      <c r="D26742" t="s">
        <v>1271</v>
      </c>
      <c r="E26742">
        <v>5.2631578947368398</v>
      </c>
      <c r="F26742">
        <v>5</v>
      </c>
    </row>
    <row r="26743" spans="1:6">
      <c r="A26743" t="s">
        <v>6530</v>
      </c>
      <c r="B26743">
        <v>149389832</v>
      </c>
      <c r="C26743" t="s">
        <v>6394</v>
      </c>
      <c r="D26743" t="s">
        <v>6382</v>
      </c>
    </row>
    <row r="26744" spans="1:6">
      <c r="A26744" t="s">
        <v>6530</v>
      </c>
      <c r="B26744">
        <v>149389832</v>
      </c>
      <c r="C26744" t="s">
        <v>6371</v>
      </c>
      <c r="D26744" t="s">
        <v>6382</v>
      </c>
    </row>
    <row r="26745" spans="1:6">
      <c r="A26745" t="s">
        <v>6530</v>
      </c>
      <c r="B26745">
        <v>149389832</v>
      </c>
      <c r="C26745" t="s">
        <v>6394</v>
      </c>
      <c r="D26745" t="s">
        <v>1279</v>
      </c>
    </row>
    <row r="26746" spans="1:6">
      <c r="A26746" t="s">
        <v>6530</v>
      </c>
      <c r="B26746">
        <v>149389832</v>
      </c>
      <c r="C26746" t="s">
        <v>6371</v>
      </c>
      <c r="D26746" t="s">
        <v>1279</v>
      </c>
    </row>
    <row r="26747" spans="1:6">
      <c r="A26747" t="s">
        <v>6530</v>
      </c>
      <c r="B26747">
        <v>149389832</v>
      </c>
      <c r="C26747" t="s">
        <v>6394</v>
      </c>
      <c r="D26747" t="s">
        <v>1262</v>
      </c>
    </row>
    <row r="26748" spans="1:6">
      <c r="A26748" t="s">
        <v>6530</v>
      </c>
      <c r="B26748">
        <v>149389832</v>
      </c>
      <c r="C26748" t="s">
        <v>6371</v>
      </c>
      <c r="D26748" t="s">
        <v>1262</v>
      </c>
    </row>
    <row r="26749" spans="1:6">
      <c r="A26749" t="s">
        <v>6530</v>
      </c>
      <c r="B26749">
        <v>149389832</v>
      </c>
      <c r="C26749" t="s">
        <v>6394</v>
      </c>
      <c r="D26749" t="s">
        <v>6383</v>
      </c>
    </row>
    <row r="26750" spans="1:6">
      <c r="A26750" t="s">
        <v>6530</v>
      </c>
      <c r="B26750">
        <v>149389832</v>
      </c>
      <c r="C26750" t="s">
        <v>6371</v>
      </c>
      <c r="D26750" t="s">
        <v>6383</v>
      </c>
    </row>
    <row r="26751" spans="1:6">
      <c r="A26751" t="s">
        <v>6530</v>
      </c>
      <c r="B26751">
        <v>149389832</v>
      </c>
      <c r="C26751" t="s">
        <v>6394</v>
      </c>
      <c r="D26751" t="s">
        <v>1267</v>
      </c>
    </row>
    <row r="26752" spans="1:6">
      <c r="A26752" t="s">
        <v>6530</v>
      </c>
      <c r="B26752">
        <v>149389832</v>
      </c>
      <c r="C26752" t="s">
        <v>6371</v>
      </c>
      <c r="D26752" t="s">
        <v>1267</v>
      </c>
    </row>
    <row r="26753" spans="1:4">
      <c r="A26753" t="s">
        <v>6530</v>
      </c>
      <c r="B26753">
        <v>149389832</v>
      </c>
      <c r="C26753" t="s">
        <v>6394</v>
      </c>
      <c r="D26753" t="s">
        <v>1261</v>
      </c>
    </row>
    <row r="26754" spans="1:4">
      <c r="A26754" t="s">
        <v>6530</v>
      </c>
      <c r="B26754">
        <v>149389832</v>
      </c>
      <c r="C26754" t="s">
        <v>6371</v>
      </c>
      <c r="D26754" t="s">
        <v>1261</v>
      </c>
    </row>
    <row r="26755" spans="1:4">
      <c r="A26755" t="s">
        <v>6530</v>
      </c>
      <c r="B26755">
        <v>149389832</v>
      </c>
      <c r="C26755" t="s">
        <v>6394</v>
      </c>
      <c r="D26755" t="s">
        <v>6384</v>
      </c>
    </row>
    <row r="26756" spans="1:4">
      <c r="A26756" t="s">
        <v>6530</v>
      </c>
      <c r="B26756">
        <v>149389832</v>
      </c>
      <c r="C26756" t="s">
        <v>6371</v>
      </c>
      <c r="D26756" t="s">
        <v>6384</v>
      </c>
    </row>
    <row r="26757" spans="1:4">
      <c r="A26757" t="s">
        <v>6530</v>
      </c>
      <c r="B26757">
        <v>149389832</v>
      </c>
      <c r="C26757" t="s">
        <v>6394</v>
      </c>
      <c r="D26757" t="s">
        <v>1277</v>
      </c>
    </row>
    <row r="26758" spans="1:4">
      <c r="A26758" t="s">
        <v>6530</v>
      </c>
      <c r="B26758">
        <v>149389832</v>
      </c>
      <c r="C26758" t="s">
        <v>6371</v>
      </c>
      <c r="D26758" t="s">
        <v>1277</v>
      </c>
    </row>
    <row r="26759" spans="1:4">
      <c r="A26759" t="s">
        <v>6530</v>
      </c>
      <c r="B26759">
        <v>149389832</v>
      </c>
      <c r="C26759" t="s">
        <v>6394</v>
      </c>
      <c r="D26759" t="s">
        <v>1269</v>
      </c>
    </row>
    <row r="26760" spans="1:4">
      <c r="A26760" t="s">
        <v>6530</v>
      </c>
      <c r="B26760">
        <v>149389832</v>
      </c>
      <c r="C26760" t="s">
        <v>6371</v>
      </c>
      <c r="D26760" t="s">
        <v>1269</v>
      </c>
    </row>
    <row r="26761" spans="1:4">
      <c r="A26761" t="s">
        <v>6530</v>
      </c>
      <c r="B26761">
        <v>149389832</v>
      </c>
      <c r="C26761" t="s">
        <v>6394</v>
      </c>
      <c r="D26761" t="s">
        <v>6385</v>
      </c>
    </row>
    <row r="26762" spans="1:4">
      <c r="A26762" t="s">
        <v>6530</v>
      </c>
      <c r="B26762">
        <v>149389832</v>
      </c>
      <c r="C26762" t="s">
        <v>6371</v>
      </c>
      <c r="D26762" t="s">
        <v>6385</v>
      </c>
    </row>
    <row r="26763" spans="1:4">
      <c r="A26763" t="s">
        <v>6530</v>
      </c>
      <c r="B26763">
        <v>149389832</v>
      </c>
      <c r="C26763" t="s">
        <v>6394</v>
      </c>
      <c r="D26763" t="s">
        <v>6386</v>
      </c>
    </row>
    <row r="26764" spans="1:4">
      <c r="A26764" t="s">
        <v>6530</v>
      </c>
      <c r="B26764">
        <v>149389832</v>
      </c>
      <c r="C26764" t="s">
        <v>6371</v>
      </c>
      <c r="D26764" t="s">
        <v>6386</v>
      </c>
    </row>
    <row r="26765" spans="1:4">
      <c r="A26765" t="s">
        <v>6530</v>
      </c>
      <c r="B26765">
        <v>149389832</v>
      </c>
      <c r="C26765" t="s">
        <v>6394</v>
      </c>
      <c r="D26765" t="s">
        <v>1266</v>
      </c>
    </row>
    <row r="26766" spans="1:4">
      <c r="A26766" t="s">
        <v>6530</v>
      </c>
      <c r="B26766">
        <v>149389832</v>
      </c>
      <c r="C26766" t="s">
        <v>6371</v>
      </c>
      <c r="D26766" t="s">
        <v>1266</v>
      </c>
    </row>
    <row r="26767" spans="1:4">
      <c r="A26767" t="s">
        <v>6530</v>
      </c>
      <c r="B26767">
        <v>149389832</v>
      </c>
      <c r="C26767" t="s">
        <v>6394</v>
      </c>
      <c r="D26767" t="s">
        <v>1274</v>
      </c>
    </row>
    <row r="26768" spans="1:4">
      <c r="A26768" t="s">
        <v>6530</v>
      </c>
      <c r="B26768">
        <v>149389832</v>
      </c>
      <c r="C26768" t="s">
        <v>6371</v>
      </c>
      <c r="D26768" t="s">
        <v>1274</v>
      </c>
    </row>
    <row r="26769" spans="1:4">
      <c r="A26769" t="s">
        <v>6530</v>
      </c>
      <c r="B26769">
        <v>149389832</v>
      </c>
      <c r="C26769" t="s">
        <v>6394</v>
      </c>
      <c r="D26769" t="s">
        <v>6387</v>
      </c>
    </row>
    <row r="26770" spans="1:4">
      <c r="A26770" t="s">
        <v>6530</v>
      </c>
      <c r="B26770">
        <v>149389832</v>
      </c>
      <c r="C26770" t="s">
        <v>6371</v>
      </c>
      <c r="D26770" t="s">
        <v>6387</v>
      </c>
    </row>
    <row r="26771" spans="1:4">
      <c r="A26771" t="s">
        <v>6530</v>
      </c>
      <c r="B26771">
        <v>149389832</v>
      </c>
      <c r="C26771" t="s">
        <v>6394</v>
      </c>
      <c r="D26771" t="s">
        <v>6388</v>
      </c>
    </row>
    <row r="26772" spans="1:4">
      <c r="A26772" t="s">
        <v>6530</v>
      </c>
      <c r="B26772">
        <v>149389832</v>
      </c>
      <c r="C26772" t="s">
        <v>6371</v>
      </c>
      <c r="D26772" t="s">
        <v>6388</v>
      </c>
    </row>
    <row r="26773" spans="1:4">
      <c r="A26773" t="s">
        <v>6530</v>
      </c>
      <c r="B26773">
        <v>149389832</v>
      </c>
      <c r="C26773" t="s">
        <v>6394</v>
      </c>
      <c r="D26773" t="s">
        <v>1264</v>
      </c>
    </row>
    <row r="26774" spans="1:4">
      <c r="A26774" t="s">
        <v>6530</v>
      </c>
      <c r="B26774">
        <v>149389832</v>
      </c>
      <c r="C26774" t="s">
        <v>6371</v>
      </c>
      <c r="D26774" t="s">
        <v>1264</v>
      </c>
    </row>
    <row r="26775" spans="1:4">
      <c r="A26775" t="s">
        <v>6530</v>
      </c>
      <c r="B26775">
        <v>149389832</v>
      </c>
      <c r="C26775" t="s">
        <v>6394</v>
      </c>
      <c r="D26775" t="s">
        <v>1256</v>
      </c>
    </row>
    <row r="26776" spans="1:4">
      <c r="A26776" t="s">
        <v>6530</v>
      </c>
      <c r="B26776">
        <v>149389832</v>
      </c>
      <c r="C26776" t="s">
        <v>6371</v>
      </c>
      <c r="D26776" t="s">
        <v>1256</v>
      </c>
    </row>
    <row r="26777" spans="1:4">
      <c r="A26777" t="s">
        <v>6530</v>
      </c>
      <c r="B26777">
        <v>149389832</v>
      </c>
      <c r="C26777" t="s">
        <v>6394</v>
      </c>
      <c r="D26777" t="s">
        <v>6389</v>
      </c>
    </row>
    <row r="26778" spans="1:4">
      <c r="A26778" t="s">
        <v>6530</v>
      </c>
      <c r="B26778">
        <v>149389832</v>
      </c>
      <c r="C26778" t="s">
        <v>6371</v>
      </c>
      <c r="D26778" t="s">
        <v>6389</v>
      </c>
    </row>
    <row r="26779" spans="1:4">
      <c r="A26779" t="s">
        <v>6530</v>
      </c>
      <c r="B26779">
        <v>149389832</v>
      </c>
      <c r="C26779" t="s">
        <v>6394</v>
      </c>
      <c r="D26779" t="s">
        <v>6390</v>
      </c>
    </row>
    <row r="26780" spans="1:4">
      <c r="A26780" t="s">
        <v>6530</v>
      </c>
      <c r="B26780">
        <v>149389832</v>
      </c>
      <c r="C26780" t="s">
        <v>6371</v>
      </c>
      <c r="D26780" t="s">
        <v>6390</v>
      </c>
    </row>
    <row r="26781" spans="1:4">
      <c r="A26781" t="s">
        <v>6530</v>
      </c>
      <c r="B26781">
        <v>149389832</v>
      </c>
      <c r="C26781" t="s">
        <v>6394</v>
      </c>
      <c r="D26781" t="s">
        <v>1257</v>
      </c>
    </row>
    <row r="26782" spans="1:4">
      <c r="A26782" t="s">
        <v>6530</v>
      </c>
      <c r="B26782">
        <v>149389832</v>
      </c>
      <c r="C26782" t="s">
        <v>6371</v>
      </c>
      <c r="D26782" t="s">
        <v>1257</v>
      </c>
    </row>
    <row r="26783" spans="1:4">
      <c r="A26783" t="s">
        <v>6530</v>
      </c>
      <c r="B26783">
        <v>149389832</v>
      </c>
      <c r="C26783" t="s">
        <v>6394</v>
      </c>
      <c r="D26783" t="s">
        <v>6391</v>
      </c>
    </row>
    <row r="26784" spans="1:4">
      <c r="A26784" t="s">
        <v>6530</v>
      </c>
      <c r="B26784">
        <v>149389832</v>
      </c>
      <c r="C26784" t="s">
        <v>6371</v>
      </c>
      <c r="D26784" t="s">
        <v>6391</v>
      </c>
    </row>
    <row r="26785" spans="1:6">
      <c r="A26785" t="s">
        <v>6530</v>
      </c>
      <c r="B26785">
        <v>149389832</v>
      </c>
      <c r="C26785" t="s">
        <v>6394</v>
      </c>
      <c r="D26785" t="s">
        <v>6392</v>
      </c>
    </row>
    <row r="26786" spans="1:6">
      <c r="A26786" t="s">
        <v>6530</v>
      </c>
      <c r="B26786">
        <v>149389832</v>
      </c>
      <c r="C26786" t="s">
        <v>6371</v>
      </c>
      <c r="D26786" t="s">
        <v>6392</v>
      </c>
    </row>
    <row r="26787" spans="1:6">
      <c r="A26787" t="s">
        <v>6530</v>
      </c>
      <c r="B26787">
        <v>149389999</v>
      </c>
      <c r="C26787" t="s">
        <v>6394</v>
      </c>
      <c r="D26787" t="s">
        <v>1258</v>
      </c>
    </row>
    <row r="26788" spans="1:6">
      <c r="A26788" t="s">
        <v>6530</v>
      </c>
      <c r="B26788">
        <v>149389999</v>
      </c>
      <c r="C26788" t="s">
        <v>6371</v>
      </c>
      <c r="D26788" t="s">
        <v>1258</v>
      </c>
    </row>
    <row r="26789" spans="1:6">
      <c r="A26789" t="s">
        <v>6530</v>
      </c>
      <c r="B26789">
        <v>149389999</v>
      </c>
      <c r="C26789" t="s">
        <v>6394</v>
      </c>
      <c r="D26789" t="s">
        <v>6372</v>
      </c>
    </row>
    <row r="26790" spans="1:6">
      <c r="A26790" t="s">
        <v>6530</v>
      </c>
      <c r="B26790">
        <v>149389999</v>
      </c>
      <c r="C26790" t="s">
        <v>6371</v>
      </c>
      <c r="D26790" t="s">
        <v>6372</v>
      </c>
      <c r="E26790">
        <v>33.3333333333333</v>
      </c>
      <c r="F26790">
        <v>33.3333333333333</v>
      </c>
    </row>
    <row r="26791" spans="1:6">
      <c r="A26791" t="s">
        <v>6530</v>
      </c>
      <c r="B26791">
        <v>149389999</v>
      </c>
      <c r="C26791" t="s">
        <v>6394</v>
      </c>
      <c r="D26791" t="s">
        <v>1280</v>
      </c>
    </row>
    <row r="26792" spans="1:6">
      <c r="A26792" t="s">
        <v>6530</v>
      </c>
      <c r="B26792">
        <v>149389999</v>
      </c>
      <c r="C26792" t="s">
        <v>6371</v>
      </c>
      <c r="D26792" t="s">
        <v>1280</v>
      </c>
    </row>
    <row r="26793" spans="1:6">
      <c r="A26793" t="s">
        <v>6530</v>
      </c>
      <c r="B26793">
        <v>149389999</v>
      </c>
      <c r="C26793" t="s">
        <v>6394</v>
      </c>
      <c r="D26793" t="s">
        <v>1273</v>
      </c>
    </row>
    <row r="26794" spans="1:6">
      <c r="A26794" t="s">
        <v>6530</v>
      </c>
      <c r="B26794">
        <v>149389999</v>
      </c>
      <c r="C26794" t="s">
        <v>6371</v>
      </c>
      <c r="D26794" t="s">
        <v>1273</v>
      </c>
    </row>
    <row r="26795" spans="1:6">
      <c r="A26795" t="s">
        <v>6530</v>
      </c>
      <c r="B26795">
        <v>149389999</v>
      </c>
      <c r="C26795" t="s">
        <v>6394</v>
      </c>
      <c r="D26795" t="s">
        <v>6373</v>
      </c>
    </row>
    <row r="26796" spans="1:6">
      <c r="A26796" t="s">
        <v>6530</v>
      </c>
      <c r="B26796">
        <v>149389999</v>
      </c>
      <c r="C26796" t="s">
        <v>6371</v>
      </c>
      <c r="D26796" t="s">
        <v>6373</v>
      </c>
    </row>
    <row r="26797" spans="1:6">
      <c r="A26797" t="s">
        <v>6530</v>
      </c>
      <c r="B26797">
        <v>149389999</v>
      </c>
      <c r="C26797" t="s">
        <v>6394</v>
      </c>
      <c r="D26797" t="s">
        <v>1259</v>
      </c>
    </row>
    <row r="26798" spans="1:6">
      <c r="A26798" t="s">
        <v>6530</v>
      </c>
      <c r="B26798">
        <v>149389999</v>
      </c>
      <c r="C26798" t="s">
        <v>6371</v>
      </c>
      <c r="D26798" t="s">
        <v>1259</v>
      </c>
    </row>
    <row r="26799" spans="1:6">
      <c r="A26799" t="s">
        <v>6530</v>
      </c>
      <c r="B26799">
        <v>149389999</v>
      </c>
      <c r="C26799" t="s">
        <v>6394</v>
      </c>
      <c r="D26799" t="s">
        <v>6374</v>
      </c>
    </row>
    <row r="26800" spans="1:6">
      <c r="A26800" t="s">
        <v>6530</v>
      </c>
      <c r="B26800">
        <v>149389999</v>
      </c>
      <c r="C26800" t="s">
        <v>6371</v>
      </c>
      <c r="D26800" t="s">
        <v>6374</v>
      </c>
    </row>
    <row r="26801" spans="1:6">
      <c r="A26801" t="s">
        <v>6530</v>
      </c>
      <c r="B26801">
        <v>149389999</v>
      </c>
      <c r="C26801" t="s">
        <v>6394</v>
      </c>
      <c r="D26801" t="s">
        <v>6375</v>
      </c>
    </row>
    <row r="26802" spans="1:6">
      <c r="A26802" t="s">
        <v>6530</v>
      </c>
      <c r="B26802">
        <v>149389999</v>
      </c>
      <c r="C26802" t="s">
        <v>6371</v>
      </c>
      <c r="D26802" t="s">
        <v>6375</v>
      </c>
    </row>
    <row r="26803" spans="1:6">
      <c r="A26803" t="s">
        <v>6530</v>
      </c>
      <c r="B26803">
        <v>149389999</v>
      </c>
      <c r="C26803" t="s">
        <v>6394</v>
      </c>
      <c r="D26803" t="s">
        <v>1275</v>
      </c>
    </row>
    <row r="26804" spans="1:6">
      <c r="A26804" t="s">
        <v>6530</v>
      </c>
      <c r="B26804">
        <v>149389999</v>
      </c>
      <c r="C26804" t="s">
        <v>6371</v>
      </c>
      <c r="D26804" t="s">
        <v>1275</v>
      </c>
    </row>
    <row r="26805" spans="1:6">
      <c r="A26805" t="s">
        <v>6530</v>
      </c>
      <c r="B26805">
        <v>149389999</v>
      </c>
      <c r="C26805" t="s">
        <v>6394</v>
      </c>
      <c r="D26805" t="s">
        <v>6376</v>
      </c>
    </row>
    <row r="26806" spans="1:6">
      <c r="A26806" t="s">
        <v>6530</v>
      </c>
      <c r="B26806">
        <v>149389999</v>
      </c>
      <c r="C26806" t="s">
        <v>6371</v>
      </c>
      <c r="D26806" t="s">
        <v>6376</v>
      </c>
    </row>
    <row r="26807" spans="1:6">
      <c r="A26807" t="s">
        <v>6530</v>
      </c>
      <c r="B26807">
        <v>149389999</v>
      </c>
      <c r="C26807" t="s">
        <v>6394</v>
      </c>
      <c r="D26807" t="s">
        <v>1260</v>
      </c>
    </row>
    <row r="26808" spans="1:6">
      <c r="A26808" t="s">
        <v>6530</v>
      </c>
      <c r="B26808">
        <v>149389999</v>
      </c>
      <c r="C26808" t="s">
        <v>6371</v>
      </c>
      <c r="D26808" t="s">
        <v>1260</v>
      </c>
    </row>
    <row r="26809" spans="1:6">
      <c r="A26809" t="s">
        <v>6530</v>
      </c>
      <c r="B26809">
        <v>149389999</v>
      </c>
      <c r="C26809" t="s">
        <v>6394</v>
      </c>
      <c r="D26809" t="s">
        <v>6377</v>
      </c>
    </row>
    <row r="26810" spans="1:6">
      <c r="A26810" t="s">
        <v>6530</v>
      </c>
      <c r="B26810">
        <v>149389999</v>
      </c>
      <c r="C26810" t="s">
        <v>6371</v>
      </c>
      <c r="D26810" t="s">
        <v>6377</v>
      </c>
    </row>
    <row r="26811" spans="1:6">
      <c r="A26811" t="s">
        <v>6530</v>
      </c>
      <c r="B26811">
        <v>149389999</v>
      </c>
      <c r="C26811" t="s">
        <v>6394</v>
      </c>
      <c r="D26811" t="s">
        <v>1265</v>
      </c>
    </row>
    <row r="26812" spans="1:6">
      <c r="A26812" t="s">
        <v>6530</v>
      </c>
      <c r="B26812">
        <v>149389999</v>
      </c>
      <c r="C26812" t="s">
        <v>6371</v>
      </c>
      <c r="D26812" t="s">
        <v>1265</v>
      </c>
      <c r="E26812">
        <v>81.818181818181799</v>
      </c>
      <c r="F26812">
        <v>77.7777777777778</v>
      </c>
    </row>
    <row r="26813" spans="1:6">
      <c r="A26813" t="s">
        <v>6530</v>
      </c>
      <c r="B26813">
        <v>149389999</v>
      </c>
      <c r="C26813" t="s">
        <v>6394</v>
      </c>
      <c r="D26813" t="s">
        <v>1268</v>
      </c>
    </row>
    <row r="26814" spans="1:6">
      <c r="A26814" t="s">
        <v>6530</v>
      </c>
      <c r="B26814">
        <v>149389999</v>
      </c>
      <c r="C26814" t="s">
        <v>6371</v>
      </c>
      <c r="D26814" t="s">
        <v>1268</v>
      </c>
    </row>
    <row r="26815" spans="1:6">
      <c r="A26815" t="s">
        <v>6530</v>
      </c>
      <c r="B26815">
        <v>149389999</v>
      </c>
      <c r="C26815" t="s">
        <v>6394</v>
      </c>
      <c r="D26815" t="s">
        <v>6378</v>
      </c>
    </row>
    <row r="26816" spans="1:6">
      <c r="A26816" t="s">
        <v>6530</v>
      </c>
      <c r="B26816">
        <v>149389999</v>
      </c>
      <c r="C26816" t="s">
        <v>6371</v>
      </c>
      <c r="D26816" t="s">
        <v>6378</v>
      </c>
    </row>
    <row r="26817" spans="1:6">
      <c r="A26817" t="s">
        <v>6530</v>
      </c>
      <c r="B26817">
        <v>149389999</v>
      </c>
      <c r="C26817" t="s">
        <v>6394</v>
      </c>
      <c r="D26817" t="s">
        <v>1278</v>
      </c>
    </row>
    <row r="26818" spans="1:6">
      <c r="A26818" t="s">
        <v>6530</v>
      </c>
      <c r="B26818">
        <v>149389999</v>
      </c>
      <c r="C26818" t="s">
        <v>6371</v>
      </c>
      <c r="D26818" t="s">
        <v>1278</v>
      </c>
      <c r="E26818">
        <v>50</v>
      </c>
    </row>
    <row r="26819" spans="1:6">
      <c r="A26819" t="s">
        <v>6530</v>
      </c>
      <c r="B26819">
        <v>149389999</v>
      </c>
      <c r="C26819" t="s">
        <v>6394</v>
      </c>
      <c r="D26819" t="s">
        <v>1255</v>
      </c>
    </row>
    <row r="26820" spans="1:6">
      <c r="A26820" t="s">
        <v>6530</v>
      </c>
      <c r="B26820">
        <v>149389999</v>
      </c>
      <c r="C26820" t="s">
        <v>6371</v>
      </c>
      <c r="D26820" t="s">
        <v>1255</v>
      </c>
    </row>
    <row r="26821" spans="1:6">
      <c r="A26821" t="s">
        <v>6530</v>
      </c>
      <c r="B26821">
        <v>149389999</v>
      </c>
      <c r="C26821" t="s">
        <v>6394</v>
      </c>
      <c r="D26821" t="s">
        <v>6379</v>
      </c>
    </row>
    <row r="26822" spans="1:6">
      <c r="A26822" t="s">
        <v>6530</v>
      </c>
      <c r="B26822">
        <v>149389999</v>
      </c>
      <c r="C26822" t="s">
        <v>6371</v>
      </c>
      <c r="D26822" t="s">
        <v>6379</v>
      </c>
    </row>
    <row r="26823" spans="1:6">
      <c r="A26823" t="s">
        <v>6530</v>
      </c>
      <c r="B26823">
        <v>149389999</v>
      </c>
      <c r="C26823" t="s">
        <v>6394</v>
      </c>
      <c r="D26823" t="s">
        <v>1263</v>
      </c>
    </row>
    <row r="26824" spans="1:6">
      <c r="A26824" t="s">
        <v>6530</v>
      </c>
      <c r="B26824">
        <v>149389999</v>
      </c>
      <c r="C26824" t="s">
        <v>6371</v>
      </c>
      <c r="D26824" t="s">
        <v>1263</v>
      </c>
      <c r="E26824">
        <v>0</v>
      </c>
      <c r="F26824">
        <v>100</v>
      </c>
    </row>
    <row r="26825" spans="1:6">
      <c r="A26825" t="s">
        <v>6530</v>
      </c>
      <c r="B26825">
        <v>149389999</v>
      </c>
      <c r="C26825" t="s">
        <v>6394</v>
      </c>
      <c r="D26825" t="s">
        <v>1272</v>
      </c>
    </row>
    <row r="26826" spans="1:6">
      <c r="A26826" t="s">
        <v>6530</v>
      </c>
      <c r="B26826">
        <v>149389999</v>
      </c>
      <c r="C26826" t="s">
        <v>6371</v>
      </c>
      <c r="D26826" t="s">
        <v>1272</v>
      </c>
    </row>
    <row r="26827" spans="1:6">
      <c r="A26827" t="s">
        <v>6530</v>
      </c>
      <c r="B26827">
        <v>149389999</v>
      </c>
      <c r="C26827" t="s">
        <v>6394</v>
      </c>
      <c r="D26827" t="s">
        <v>6380</v>
      </c>
    </row>
    <row r="26828" spans="1:6">
      <c r="A26828" t="s">
        <v>6530</v>
      </c>
      <c r="B26828">
        <v>149389999</v>
      </c>
      <c r="C26828" t="s">
        <v>6371</v>
      </c>
      <c r="D26828" t="s">
        <v>6380</v>
      </c>
      <c r="E26828">
        <v>22.2222222222222</v>
      </c>
    </row>
    <row r="26829" spans="1:6">
      <c r="A26829" t="s">
        <v>6530</v>
      </c>
      <c r="B26829">
        <v>149389999</v>
      </c>
      <c r="C26829" t="s">
        <v>6394</v>
      </c>
      <c r="D26829" t="s">
        <v>1281</v>
      </c>
    </row>
    <row r="26830" spans="1:6">
      <c r="A26830" t="s">
        <v>6530</v>
      </c>
      <c r="B26830">
        <v>149389999</v>
      </c>
      <c r="C26830" t="s">
        <v>6371</v>
      </c>
      <c r="D26830" t="s">
        <v>1281</v>
      </c>
    </row>
    <row r="26831" spans="1:6">
      <c r="A26831" t="s">
        <v>6530</v>
      </c>
      <c r="B26831">
        <v>149389999</v>
      </c>
      <c r="C26831" t="s">
        <v>6394</v>
      </c>
      <c r="D26831" t="s">
        <v>1270</v>
      </c>
    </row>
    <row r="26832" spans="1:6">
      <c r="A26832" t="s">
        <v>6530</v>
      </c>
      <c r="B26832">
        <v>149389999</v>
      </c>
      <c r="C26832" t="s">
        <v>6371</v>
      </c>
      <c r="D26832" t="s">
        <v>1270</v>
      </c>
    </row>
    <row r="26833" spans="1:4">
      <c r="A26833" t="s">
        <v>6530</v>
      </c>
      <c r="B26833">
        <v>149389999</v>
      </c>
      <c r="C26833" t="s">
        <v>6394</v>
      </c>
      <c r="D26833" t="s">
        <v>6381</v>
      </c>
    </row>
    <row r="26834" spans="1:4">
      <c r="A26834" t="s">
        <v>6530</v>
      </c>
      <c r="B26834">
        <v>149389999</v>
      </c>
      <c r="C26834" t="s">
        <v>6371</v>
      </c>
      <c r="D26834" t="s">
        <v>6381</v>
      </c>
    </row>
    <row r="26835" spans="1:4">
      <c r="A26835" t="s">
        <v>6530</v>
      </c>
      <c r="B26835">
        <v>149389999</v>
      </c>
      <c r="C26835" t="s">
        <v>6394</v>
      </c>
      <c r="D26835" t="s">
        <v>1276</v>
      </c>
    </row>
    <row r="26836" spans="1:4">
      <c r="A26836" t="s">
        <v>6530</v>
      </c>
      <c r="B26836">
        <v>149389999</v>
      </c>
      <c r="C26836" t="s">
        <v>6371</v>
      </c>
      <c r="D26836" t="s">
        <v>1276</v>
      </c>
    </row>
    <row r="26837" spans="1:4">
      <c r="A26837" t="s">
        <v>6530</v>
      </c>
      <c r="B26837">
        <v>149389999</v>
      </c>
      <c r="C26837" t="s">
        <v>6394</v>
      </c>
      <c r="D26837" t="s">
        <v>1271</v>
      </c>
    </row>
    <row r="26838" spans="1:4">
      <c r="A26838" t="s">
        <v>6530</v>
      </c>
      <c r="B26838">
        <v>149389999</v>
      </c>
      <c r="C26838" t="s">
        <v>6371</v>
      </c>
      <c r="D26838" t="s">
        <v>1271</v>
      </c>
    </row>
    <row r="26839" spans="1:4">
      <c r="A26839" t="s">
        <v>6530</v>
      </c>
      <c r="B26839">
        <v>149389999</v>
      </c>
      <c r="C26839" t="s">
        <v>6394</v>
      </c>
      <c r="D26839" t="s">
        <v>6382</v>
      </c>
    </row>
    <row r="26840" spans="1:4">
      <c r="A26840" t="s">
        <v>6530</v>
      </c>
      <c r="B26840">
        <v>149389999</v>
      </c>
      <c r="C26840" t="s">
        <v>6371</v>
      </c>
      <c r="D26840" t="s">
        <v>6382</v>
      </c>
    </row>
    <row r="26841" spans="1:4">
      <c r="A26841" t="s">
        <v>6530</v>
      </c>
      <c r="B26841">
        <v>149389999</v>
      </c>
      <c r="C26841" t="s">
        <v>6394</v>
      </c>
      <c r="D26841" t="s">
        <v>1279</v>
      </c>
    </row>
    <row r="26842" spans="1:4">
      <c r="A26842" t="s">
        <v>6530</v>
      </c>
      <c r="B26842">
        <v>149389999</v>
      </c>
      <c r="C26842" t="s">
        <v>6371</v>
      </c>
      <c r="D26842" t="s">
        <v>1279</v>
      </c>
    </row>
    <row r="26843" spans="1:4">
      <c r="A26843" t="s">
        <v>6530</v>
      </c>
      <c r="B26843">
        <v>149389999</v>
      </c>
      <c r="C26843" t="s">
        <v>6394</v>
      </c>
      <c r="D26843" t="s">
        <v>1262</v>
      </c>
    </row>
    <row r="26844" spans="1:4">
      <c r="A26844" t="s">
        <v>6530</v>
      </c>
      <c r="B26844">
        <v>149389999</v>
      </c>
      <c r="C26844" t="s">
        <v>6371</v>
      </c>
      <c r="D26844" t="s">
        <v>1262</v>
      </c>
    </row>
    <row r="26845" spans="1:4">
      <c r="A26845" t="s">
        <v>6530</v>
      </c>
      <c r="B26845">
        <v>149389999</v>
      </c>
      <c r="C26845" t="s">
        <v>6394</v>
      </c>
      <c r="D26845" t="s">
        <v>6383</v>
      </c>
    </row>
    <row r="26846" spans="1:4">
      <c r="A26846" t="s">
        <v>6530</v>
      </c>
      <c r="B26846">
        <v>149389999</v>
      </c>
      <c r="C26846" t="s">
        <v>6371</v>
      </c>
      <c r="D26846" t="s">
        <v>6383</v>
      </c>
    </row>
    <row r="26847" spans="1:4">
      <c r="A26847" t="s">
        <v>6530</v>
      </c>
      <c r="B26847">
        <v>149389999</v>
      </c>
      <c r="C26847" t="s">
        <v>6394</v>
      </c>
      <c r="D26847" t="s">
        <v>1267</v>
      </c>
    </row>
    <row r="26848" spans="1:4">
      <c r="A26848" t="s">
        <v>6530</v>
      </c>
      <c r="B26848">
        <v>149389999</v>
      </c>
      <c r="C26848" t="s">
        <v>6371</v>
      </c>
      <c r="D26848" t="s">
        <v>1267</v>
      </c>
    </row>
    <row r="26849" spans="1:6">
      <c r="A26849" t="s">
        <v>6530</v>
      </c>
      <c r="B26849">
        <v>149389999</v>
      </c>
      <c r="C26849" t="s">
        <v>6394</v>
      </c>
      <c r="D26849" t="s">
        <v>1261</v>
      </c>
    </row>
    <row r="26850" spans="1:6">
      <c r="A26850" t="s">
        <v>6530</v>
      </c>
      <c r="B26850">
        <v>149389999</v>
      </c>
      <c r="C26850" t="s">
        <v>6371</v>
      </c>
      <c r="D26850" t="s">
        <v>1261</v>
      </c>
    </row>
    <row r="26851" spans="1:6">
      <c r="A26851" t="s">
        <v>6530</v>
      </c>
      <c r="B26851">
        <v>149389999</v>
      </c>
      <c r="C26851" t="s">
        <v>6394</v>
      </c>
      <c r="D26851" t="s">
        <v>6384</v>
      </c>
    </row>
    <row r="26852" spans="1:6">
      <c r="A26852" t="s">
        <v>6530</v>
      </c>
      <c r="B26852">
        <v>149389999</v>
      </c>
      <c r="C26852" t="s">
        <v>6371</v>
      </c>
      <c r="D26852" t="s">
        <v>6384</v>
      </c>
    </row>
    <row r="26853" spans="1:6">
      <c r="A26853" t="s">
        <v>6530</v>
      </c>
      <c r="B26853">
        <v>149389999</v>
      </c>
      <c r="C26853" t="s">
        <v>6394</v>
      </c>
      <c r="D26853" t="s">
        <v>1277</v>
      </c>
    </row>
    <row r="26854" spans="1:6">
      <c r="A26854" t="s">
        <v>6530</v>
      </c>
      <c r="B26854">
        <v>149389999</v>
      </c>
      <c r="C26854" t="s">
        <v>6371</v>
      </c>
      <c r="D26854" t="s">
        <v>1277</v>
      </c>
      <c r="E26854">
        <v>0</v>
      </c>
    </row>
    <row r="26855" spans="1:6">
      <c r="A26855" t="s">
        <v>6530</v>
      </c>
      <c r="B26855">
        <v>149389999</v>
      </c>
      <c r="C26855" t="s">
        <v>6394</v>
      </c>
      <c r="D26855" t="s">
        <v>1269</v>
      </c>
    </row>
    <row r="26856" spans="1:6">
      <c r="A26856" t="s">
        <v>6530</v>
      </c>
      <c r="B26856">
        <v>149389999</v>
      </c>
      <c r="C26856" t="s">
        <v>6371</v>
      </c>
      <c r="D26856" t="s">
        <v>1269</v>
      </c>
    </row>
    <row r="26857" spans="1:6">
      <c r="A26857" t="s">
        <v>6530</v>
      </c>
      <c r="B26857">
        <v>149389999</v>
      </c>
      <c r="C26857" t="s">
        <v>6394</v>
      </c>
      <c r="D26857" t="s">
        <v>6385</v>
      </c>
    </row>
    <row r="26858" spans="1:6">
      <c r="A26858" t="s">
        <v>6530</v>
      </c>
      <c r="B26858">
        <v>149389999</v>
      </c>
      <c r="C26858" t="s">
        <v>6371</v>
      </c>
      <c r="D26858" t="s">
        <v>6385</v>
      </c>
    </row>
    <row r="26859" spans="1:6">
      <c r="A26859" t="s">
        <v>6530</v>
      </c>
      <c r="B26859">
        <v>149389999</v>
      </c>
      <c r="C26859" t="s">
        <v>6394</v>
      </c>
      <c r="D26859" t="s">
        <v>6386</v>
      </c>
    </row>
    <row r="26860" spans="1:6">
      <c r="A26860" t="s">
        <v>6530</v>
      </c>
      <c r="B26860">
        <v>149389999</v>
      </c>
      <c r="C26860" t="s">
        <v>6371</v>
      </c>
      <c r="D26860" t="s">
        <v>6386</v>
      </c>
    </row>
    <row r="26861" spans="1:6">
      <c r="A26861" t="s">
        <v>6530</v>
      </c>
      <c r="B26861">
        <v>149389999</v>
      </c>
      <c r="C26861" t="s">
        <v>6394</v>
      </c>
      <c r="D26861" t="s">
        <v>1266</v>
      </c>
    </row>
    <row r="26862" spans="1:6">
      <c r="A26862" t="s">
        <v>6530</v>
      </c>
      <c r="B26862">
        <v>149389999</v>
      </c>
      <c r="C26862" t="s">
        <v>6371</v>
      </c>
      <c r="D26862" t="s">
        <v>1266</v>
      </c>
      <c r="E26862">
        <v>0</v>
      </c>
      <c r="F26862">
        <v>27.272727272727298</v>
      </c>
    </row>
    <row r="26863" spans="1:6">
      <c r="A26863" t="s">
        <v>6530</v>
      </c>
      <c r="B26863">
        <v>149389999</v>
      </c>
      <c r="C26863" t="s">
        <v>6394</v>
      </c>
      <c r="D26863" t="s">
        <v>1274</v>
      </c>
    </row>
    <row r="26864" spans="1:6">
      <c r="A26864" t="s">
        <v>6530</v>
      </c>
      <c r="B26864">
        <v>149389999</v>
      </c>
      <c r="C26864" t="s">
        <v>6371</v>
      </c>
      <c r="D26864" t="s">
        <v>1274</v>
      </c>
    </row>
    <row r="26865" spans="1:6">
      <c r="A26865" t="s">
        <v>6530</v>
      </c>
      <c r="B26865">
        <v>149389999</v>
      </c>
      <c r="C26865" t="s">
        <v>6394</v>
      </c>
      <c r="D26865" t="s">
        <v>6387</v>
      </c>
    </row>
    <row r="26866" spans="1:6">
      <c r="A26866" t="s">
        <v>6530</v>
      </c>
      <c r="B26866">
        <v>149389999</v>
      </c>
      <c r="C26866" t="s">
        <v>6371</v>
      </c>
      <c r="D26866" t="s">
        <v>6387</v>
      </c>
    </row>
    <row r="26867" spans="1:6">
      <c r="A26867" t="s">
        <v>6530</v>
      </c>
      <c r="B26867">
        <v>149389999</v>
      </c>
      <c r="C26867" t="s">
        <v>6394</v>
      </c>
      <c r="D26867" t="s">
        <v>6388</v>
      </c>
    </row>
    <row r="26868" spans="1:6">
      <c r="A26868" t="s">
        <v>6530</v>
      </c>
      <c r="B26868">
        <v>149389999</v>
      </c>
      <c r="C26868" t="s">
        <v>6371</v>
      </c>
      <c r="D26868" t="s">
        <v>6388</v>
      </c>
    </row>
    <row r="26869" spans="1:6">
      <c r="A26869" t="s">
        <v>6530</v>
      </c>
      <c r="B26869">
        <v>149389999</v>
      </c>
      <c r="C26869" t="s">
        <v>6394</v>
      </c>
      <c r="D26869" t="s">
        <v>1264</v>
      </c>
    </row>
    <row r="26870" spans="1:6">
      <c r="A26870" t="s">
        <v>6530</v>
      </c>
      <c r="B26870">
        <v>149389999</v>
      </c>
      <c r="C26870" t="s">
        <v>6371</v>
      </c>
      <c r="D26870" t="s">
        <v>1264</v>
      </c>
      <c r="E26870">
        <v>0</v>
      </c>
    </row>
    <row r="26871" spans="1:6">
      <c r="A26871" t="s">
        <v>6530</v>
      </c>
      <c r="B26871">
        <v>149389999</v>
      </c>
      <c r="C26871" t="s">
        <v>6394</v>
      </c>
      <c r="D26871" t="s">
        <v>1256</v>
      </c>
    </row>
    <row r="26872" spans="1:6">
      <c r="A26872" t="s">
        <v>6530</v>
      </c>
      <c r="B26872">
        <v>149389999</v>
      </c>
      <c r="C26872" t="s">
        <v>6371</v>
      </c>
      <c r="D26872" t="s">
        <v>1256</v>
      </c>
    </row>
    <row r="26873" spans="1:6">
      <c r="A26873" t="s">
        <v>6530</v>
      </c>
      <c r="B26873">
        <v>149389999</v>
      </c>
      <c r="C26873" t="s">
        <v>6394</v>
      </c>
      <c r="D26873" t="s">
        <v>6389</v>
      </c>
    </row>
    <row r="26874" spans="1:6">
      <c r="A26874" t="s">
        <v>6530</v>
      </c>
      <c r="B26874">
        <v>149389999</v>
      </c>
      <c r="C26874" t="s">
        <v>6371</v>
      </c>
      <c r="D26874" t="s">
        <v>6389</v>
      </c>
    </row>
    <row r="26875" spans="1:6">
      <c r="A26875" t="s">
        <v>6530</v>
      </c>
      <c r="B26875">
        <v>149389999</v>
      </c>
      <c r="C26875" t="s">
        <v>6394</v>
      </c>
      <c r="D26875" t="s">
        <v>6390</v>
      </c>
    </row>
    <row r="26876" spans="1:6">
      <c r="A26876" t="s">
        <v>6530</v>
      </c>
      <c r="B26876">
        <v>149389999</v>
      </c>
      <c r="C26876" t="s">
        <v>6371</v>
      </c>
      <c r="D26876" t="s">
        <v>6390</v>
      </c>
    </row>
    <row r="26877" spans="1:6">
      <c r="A26877" t="s">
        <v>6530</v>
      </c>
      <c r="B26877">
        <v>149389999</v>
      </c>
      <c r="C26877" t="s">
        <v>6394</v>
      </c>
      <c r="D26877" t="s">
        <v>1257</v>
      </c>
    </row>
    <row r="26878" spans="1:6">
      <c r="A26878" t="s">
        <v>6530</v>
      </c>
      <c r="B26878">
        <v>149389999</v>
      </c>
      <c r="C26878" t="s">
        <v>6371</v>
      </c>
      <c r="D26878" t="s">
        <v>1257</v>
      </c>
    </row>
    <row r="26879" spans="1:6">
      <c r="A26879" t="s">
        <v>6530</v>
      </c>
      <c r="B26879">
        <v>149389999</v>
      </c>
      <c r="C26879" t="s">
        <v>6394</v>
      </c>
      <c r="D26879" t="s">
        <v>6391</v>
      </c>
    </row>
    <row r="26880" spans="1:6">
      <c r="A26880" t="s">
        <v>6530</v>
      </c>
      <c r="B26880">
        <v>149389999</v>
      </c>
      <c r="C26880" t="s">
        <v>6371</v>
      </c>
      <c r="D26880" t="s">
        <v>6391</v>
      </c>
      <c r="E26880">
        <v>18.181818181818201</v>
      </c>
      <c r="F26880">
        <v>18.181818181818201</v>
      </c>
    </row>
    <row r="26881" spans="1:6">
      <c r="A26881" t="s">
        <v>6530</v>
      </c>
      <c r="B26881">
        <v>149389999</v>
      </c>
      <c r="C26881" t="s">
        <v>6394</v>
      </c>
      <c r="D26881" t="s">
        <v>6392</v>
      </c>
    </row>
    <row r="26882" spans="1:6">
      <c r="A26882" t="s">
        <v>6530</v>
      </c>
      <c r="B26882">
        <v>149389999</v>
      </c>
      <c r="C26882" t="s">
        <v>6371</v>
      </c>
      <c r="D26882" t="s">
        <v>6392</v>
      </c>
      <c r="E26882">
        <v>9.0909090909090899</v>
      </c>
    </row>
    <row r="26883" spans="1:6">
      <c r="A26883" t="s">
        <v>6531</v>
      </c>
      <c r="B26883">
        <v>154586244</v>
      </c>
      <c r="C26883" t="s">
        <v>6370</v>
      </c>
      <c r="D26883" t="s">
        <v>1258</v>
      </c>
    </row>
    <row r="26884" spans="1:6">
      <c r="A26884" t="s">
        <v>6531</v>
      </c>
      <c r="B26884">
        <v>154586244</v>
      </c>
      <c r="C26884" t="s">
        <v>6371</v>
      </c>
      <c r="D26884" t="s">
        <v>1258</v>
      </c>
    </row>
    <row r="26885" spans="1:6">
      <c r="A26885" t="s">
        <v>6531</v>
      </c>
      <c r="B26885">
        <v>154586244</v>
      </c>
      <c r="C26885" t="s">
        <v>6370</v>
      </c>
      <c r="D26885" t="s">
        <v>6372</v>
      </c>
    </row>
    <row r="26886" spans="1:6">
      <c r="A26886" t="s">
        <v>6531</v>
      </c>
      <c r="B26886">
        <v>154586244</v>
      </c>
      <c r="C26886" t="s">
        <v>6371</v>
      </c>
      <c r="D26886" t="s">
        <v>6372</v>
      </c>
    </row>
    <row r="26887" spans="1:6">
      <c r="A26887" t="s">
        <v>6531</v>
      </c>
      <c r="B26887">
        <v>154586244</v>
      </c>
      <c r="C26887" t="s">
        <v>6370</v>
      </c>
      <c r="D26887" t="s">
        <v>1280</v>
      </c>
    </row>
    <row r="26888" spans="1:6">
      <c r="A26888" t="s">
        <v>6531</v>
      </c>
      <c r="B26888">
        <v>154586244</v>
      </c>
      <c r="C26888" t="s">
        <v>6371</v>
      </c>
      <c r="D26888" t="s">
        <v>1280</v>
      </c>
    </row>
    <row r="26889" spans="1:6">
      <c r="A26889" t="s">
        <v>6531</v>
      </c>
      <c r="B26889">
        <v>154586244</v>
      </c>
      <c r="C26889" t="s">
        <v>6370</v>
      </c>
      <c r="D26889" t="s">
        <v>1273</v>
      </c>
    </row>
    <row r="26890" spans="1:6">
      <c r="A26890" t="s">
        <v>6531</v>
      </c>
      <c r="B26890">
        <v>154586244</v>
      </c>
      <c r="C26890" t="s">
        <v>6371</v>
      </c>
      <c r="D26890" t="s">
        <v>1273</v>
      </c>
    </row>
    <row r="26891" spans="1:6">
      <c r="A26891" t="s">
        <v>6531</v>
      </c>
      <c r="B26891">
        <v>154586244</v>
      </c>
      <c r="C26891" t="s">
        <v>6370</v>
      </c>
      <c r="D26891" t="s">
        <v>6373</v>
      </c>
    </row>
    <row r="26892" spans="1:6">
      <c r="A26892" t="s">
        <v>6531</v>
      </c>
      <c r="B26892">
        <v>154586244</v>
      </c>
      <c r="C26892" t="s">
        <v>6371</v>
      </c>
      <c r="D26892" t="s">
        <v>6373</v>
      </c>
    </row>
    <row r="26893" spans="1:6">
      <c r="A26893" t="s">
        <v>6531</v>
      </c>
      <c r="B26893">
        <v>154586244</v>
      </c>
      <c r="C26893" t="s">
        <v>6370</v>
      </c>
      <c r="D26893" t="s">
        <v>1259</v>
      </c>
    </row>
    <row r="26894" spans="1:6">
      <c r="A26894" t="s">
        <v>6531</v>
      </c>
      <c r="B26894">
        <v>154586244</v>
      </c>
      <c r="C26894" t="s">
        <v>6371</v>
      </c>
      <c r="D26894" t="s">
        <v>1259</v>
      </c>
      <c r="E26894">
        <v>0</v>
      </c>
      <c r="F26894">
        <v>0</v>
      </c>
    </row>
    <row r="26895" spans="1:6">
      <c r="A26895" t="s">
        <v>6531</v>
      </c>
      <c r="B26895">
        <v>154586244</v>
      </c>
      <c r="C26895" t="s">
        <v>6370</v>
      </c>
      <c r="D26895" t="s">
        <v>6374</v>
      </c>
    </row>
    <row r="26896" spans="1:6">
      <c r="A26896" t="s">
        <v>6531</v>
      </c>
      <c r="B26896">
        <v>154586244</v>
      </c>
      <c r="C26896" t="s">
        <v>6371</v>
      </c>
      <c r="D26896" t="s">
        <v>6374</v>
      </c>
    </row>
    <row r="26897" spans="1:8">
      <c r="A26897" t="s">
        <v>6531</v>
      </c>
      <c r="B26897">
        <v>154586244</v>
      </c>
      <c r="C26897" t="s">
        <v>6370</v>
      </c>
      <c r="D26897" t="s">
        <v>6375</v>
      </c>
    </row>
    <row r="26898" spans="1:8">
      <c r="A26898" t="s">
        <v>6531</v>
      </c>
      <c r="B26898">
        <v>154586244</v>
      </c>
      <c r="C26898" t="s">
        <v>6371</v>
      </c>
      <c r="D26898" t="s">
        <v>6375</v>
      </c>
    </row>
    <row r="26899" spans="1:8">
      <c r="A26899" t="s">
        <v>6531</v>
      </c>
      <c r="B26899">
        <v>154586244</v>
      </c>
      <c r="C26899" t="s">
        <v>6370</v>
      </c>
      <c r="D26899" t="s">
        <v>1275</v>
      </c>
    </row>
    <row r="26900" spans="1:8">
      <c r="A26900" t="s">
        <v>6531</v>
      </c>
      <c r="B26900">
        <v>154586244</v>
      </c>
      <c r="C26900" t="s">
        <v>6371</v>
      </c>
      <c r="D26900" t="s">
        <v>1275</v>
      </c>
      <c r="E26900">
        <v>0</v>
      </c>
    </row>
    <row r="26901" spans="1:8">
      <c r="A26901" t="s">
        <v>6531</v>
      </c>
      <c r="B26901">
        <v>154586244</v>
      </c>
      <c r="C26901" t="s">
        <v>6370</v>
      </c>
      <c r="D26901" t="s">
        <v>6376</v>
      </c>
    </row>
    <row r="26902" spans="1:8">
      <c r="A26902" t="s">
        <v>6531</v>
      </c>
      <c r="B26902">
        <v>154586244</v>
      </c>
      <c r="C26902" t="s">
        <v>6371</v>
      </c>
      <c r="D26902" t="s">
        <v>6376</v>
      </c>
      <c r="E26902">
        <v>50</v>
      </c>
      <c r="F26902">
        <v>45.454545454545503</v>
      </c>
      <c r="G26902">
        <v>0</v>
      </c>
      <c r="H26902">
        <v>0</v>
      </c>
    </row>
    <row r="26903" spans="1:8">
      <c r="A26903" t="s">
        <v>6531</v>
      </c>
      <c r="B26903">
        <v>154586244</v>
      </c>
      <c r="C26903" t="s">
        <v>6370</v>
      </c>
      <c r="D26903" t="s">
        <v>1260</v>
      </c>
    </row>
    <row r="26904" spans="1:8">
      <c r="A26904" t="s">
        <v>6531</v>
      </c>
      <c r="B26904">
        <v>154586244</v>
      </c>
      <c r="C26904" t="s">
        <v>6371</v>
      </c>
      <c r="D26904" t="s">
        <v>1260</v>
      </c>
    </row>
    <row r="26905" spans="1:8">
      <c r="A26905" t="s">
        <v>6531</v>
      </c>
      <c r="B26905">
        <v>154586244</v>
      </c>
      <c r="C26905" t="s">
        <v>6370</v>
      </c>
      <c r="D26905" t="s">
        <v>6377</v>
      </c>
    </row>
    <row r="26906" spans="1:8">
      <c r="A26906" t="s">
        <v>6531</v>
      </c>
      <c r="B26906">
        <v>154586244</v>
      </c>
      <c r="C26906" t="s">
        <v>6371</v>
      </c>
      <c r="D26906" t="s">
        <v>6377</v>
      </c>
    </row>
    <row r="26907" spans="1:8">
      <c r="A26907" t="s">
        <v>6531</v>
      </c>
      <c r="B26907">
        <v>154586244</v>
      </c>
      <c r="C26907" t="s">
        <v>6370</v>
      </c>
      <c r="D26907" t="s">
        <v>1265</v>
      </c>
    </row>
    <row r="26908" spans="1:8">
      <c r="A26908" t="s">
        <v>6531</v>
      </c>
      <c r="B26908">
        <v>154586244</v>
      </c>
      <c r="C26908" t="s">
        <v>6371</v>
      </c>
      <c r="D26908" t="s">
        <v>1265</v>
      </c>
    </row>
    <row r="26909" spans="1:8">
      <c r="A26909" t="s">
        <v>6531</v>
      </c>
      <c r="B26909">
        <v>154586244</v>
      </c>
      <c r="C26909" t="s">
        <v>6370</v>
      </c>
      <c r="D26909" t="s">
        <v>1268</v>
      </c>
    </row>
    <row r="26910" spans="1:8">
      <c r="A26910" t="s">
        <v>6531</v>
      </c>
      <c r="B26910">
        <v>154586244</v>
      </c>
      <c r="C26910" t="s">
        <v>6371</v>
      </c>
      <c r="D26910" t="s">
        <v>1268</v>
      </c>
    </row>
    <row r="26911" spans="1:8">
      <c r="A26911" t="s">
        <v>6531</v>
      </c>
      <c r="B26911">
        <v>154586244</v>
      </c>
      <c r="C26911" t="s">
        <v>6370</v>
      </c>
      <c r="D26911" t="s">
        <v>6378</v>
      </c>
    </row>
    <row r="26912" spans="1:8">
      <c r="A26912" t="s">
        <v>6531</v>
      </c>
      <c r="B26912">
        <v>154586244</v>
      </c>
      <c r="C26912" t="s">
        <v>6371</v>
      </c>
      <c r="D26912" t="s">
        <v>6378</v>
      </c>
    </row>
    <row r="26913" spans="1:10">
      <c r="A26913" t="s">
        <v>6531</v>
      </c>
      <c r="B26913">
        <v>154586244</v>
      </c>
      <c r="C26913" t="s">
        <v>6370</v>
      </c>
      <c r="D26913" t="s">
        <v>1278</v>
      </c>
    </row>
    <row r="26914" spans="1:10">
      <c r="A26914" t="s">
        <v>6531</v>
      </c>
      <c r="B26914">
        <v>154586244</v>
      </c>
      <c r="C26914" t="s">
        <v>6371</v>
      </c>
      <c r="D26914" t="s">
        <v>1278</v>
      </c>
      <c r="E26914">
        <v>33.3333333333333</v>
      </c>
    </row>
    <row r="26915" spans="1:10">
      <c r="A26915" t="s">
        <v>6531</v>
      </c>
      <c r="B26915">
        <v>154586244</v>
      </c>
      <c r="C26915" t="s">
        <v>6370</v>
      </c>
      <c r="D26915" t="s">
        <v>1255</v>
      </c>
    </row>
    <row r="26916" spans="1:10">
      <c r="A26916" t="s">
        <v>6531</v>
      </c>
      <c r="B26916">
        <v>154586244</v>
      </c>
      <c r="C26916" t="s">
        <v>6371</v>
      </c>
      <c r="D26916" t="s">
        <v>1255</v>
      </c>
      <c r="E26916">
        <v>0</v>
      </c>
      <c r="F26916">
        <v>45.454545454545503</v>
      </c>
      <c r="G26916">
        <v>0</v>
      </c>
      <c r="H26916">
        <v>27.272727272727298</v>
      </c>
      <c r="I26916">
        <v>9.0909090909090899</v>
      </c>
      <c r="J26916">
        <v>25</v>
      </c>
    </row>
    <row r="26917" spans="1:10">
      <c r="A26917" t="s">
        <v>6531</v>
      </c>
      <c r="B26917">
        <v>154586244</v>
      </c>
      <c r="C26917" t="s">
        <v>6370</v>
      </c>
      <c r="D26917" t="s">
        <v>6379</v>
      </c>
    </row>
    <row r="26918" spans="1:10">
      <c r="A26918" t="s">
        <v>6531</v>
      </c>
      <c r="B26918">
        <v>154586244</v>
      </c>
      <c r="C26918" t="s">
        <v>6371</v>
      </c>
      <c r="D26918" t="s">
        <v>6379</v>
      </c>
      <c r="E26918">
        <v>16.6666666666667</v>
      </c>
    </row>
    <row r="26919" spans="1:10">
      <c r="A26919" t="s">
        <v>6531</v>
      </c>
      <c r="B26919">
        <v>154586244</v>
      </c>
      <c r="C26919" t="s">
        <v>6370</v>
      </c>
      <c r="D26919" t="s">
        <v>1263</v>
      </c>
    </row>
    <row r="26920" spans="1:10">
      <c r="A26920" t="s">
        <v>6531</v>
      </c>
      <c r="B26920">
        <v>154586244</v>
      </c>
      <c r="C26920" t="s">
        <v>6371</v>
      </c>
      <c r="D26920" t="s">
        <v>1263</v>
      </c>
    </row>
    <row r="26921" spans="1:10">
      <c r="A26921" t="s">
        <v>6531</v>
      </c>
      <c r="B26921">
        <v>154586244</v>
      </c>
      <c r="C26921" t="s">
        <v>6370</v>
      </c>
      <c r="D26921" t="s">
        <v>1272</v>
      </c>
    </row>
    <row r="26922" spans="1:10">
      <c r="A26922" t="s">
        <v>6531</v>
      </c>
      <c r="B26922">
        <v>154586244</v>
      </c>
      <c r="C26922" t="s">
        <v>6371</v>
      </c>
      <c r="D26922" t="s">
        <v>1272</v>
      </c>
    </row>
    <row r="26923" spans="1:10">
      <c r="A26923" t="s">
        <v>6531</v>
      </c>
      <c r="B26923">
        <v>154586244</v>
      </c>
      <c r="C26923" t="s">
        <v>6370</v>
      </c>
      <c r="D26923" t="s">
        <v>6380</v>
      </c>
    </row>
    <row r="26924" spans="1:10">
      <c r="A26924" t="s">
        <v>6531</v>
      </c>
      <c r="B26924">
        <v>154586244</v>
      </c>
      <c r="C26924" t="s">
        <v>6371</v>
      </c>
      <c r="D26924" t="s">
        <v>6380</v>
      </c>
    </row>
    <row r="26925" spans="1:10">
      <c r="A26925" t="s">
        <v>6531</v>
      </c>
      <c r="B26925">
        <v>154586244</v>
      </c>
      <c r="C26925" t="s">
        <v>6370</v>
      </c>
      <c r="D26925" t="s">
        <v>1281</v>
      </c>
    </row>
    <row r="26926" spans="1:10">
      <c r="A26926" t="s">
        <v>6531</v>
      </c>
      <c r="B26926">
        <v>154586244</v>
      </c>
      <c r="C26926" t="s">
        <v>6371</v>
      </c>
      <c r="D26926" t="s">
        <v>1281</v>
      </c>
    </row>
    <row r="26927" spans="1:10">
      <c r="A26927" t="s">
        <v>6531</v>
      </c>
      <c r="B26927">
        <v>154586244</v>
      </c>
      <c r="C26927" t="s">
        <v>6370</v>
      </c>
      <c r="D26927" t="s">
        <v>1270</v>
      </c>
    </row>
    <row r="26928" spans="1:10">
      <c r="A26928" t="s">
        <v>6531</v>
      </c>
      <c r="B26928">
        <v>154586244</v>
      </c>
      <c r="C26928" t="s">
        <v>6371</v>
      </c>
      <c r="D26928" t="s">
        <v>1270</v>
      </c>
    </row>
    <row r="26929" spans="1:5">
      <c r="A26929" t="s">
        <v>6531</v>
      </c>
      <c r="B26929">
        <v>154586244</v>
      </c>
      <c r="C26929" t="s">
        <v>6370</v>
      </c>
      <c r="D26929" t="s">
        <v>6381</v>
      </c>
    </row>
    <row r="26930" spans="1:5">
      <c r="A26930" t="s">
        <v>6531</v>
      </c>
      <c r="B26930">
        <v>154586244</v>
      </c>
      <c r="C26930" t="s">
        <v>6371</v>
      </c>
      <c r="D26930" t="s">
        <v>6381</v>
      </c>
    </row>
    <row r="26931" spans="1:5">
      <c r="A26931" t="s">
        <v>6531</v>
      </c>
      <c r="B26931">
        <v>154586244</v>
      </c>
      <c r="C26931" t="s">
        <v>6370</v>
      </c>
      <c r="D26931" t="s">
        <v>1276</v>
      </c>
    </row>
    <row r="26932" spans="1:5">
      <c r="A26932" t="s">
        <v>6531</v>
      </c>
      <c r="B26932">
        <v>154586244</v>
      </c>
      <c r="C26932" t="s">
        <v>6371</v>
      </c>
      <c r="D26932" t="s">
        <v>1276</v>
      </c>
    </row>
    <row r="26933" spans="1:5">
      <c r="A26933" t="s">
        <v>6531</v>
      </c>
      <c r="B26933">
        <v>154586244</v>
      </c>
      <c r="C26933" t="s">
        <v>6370</v>
      </c>
      <c r="D26933" t="s">
        <v>1271</v>
      </c>
    </row>
    <row r="26934" spans="1:5">
      <c r="A26934" t="s">
        <v>6531</v>
      </c>
      <c r="B26934">
        <v>154586244</v>
      </c>
      <c r="C26934" t="s">
        <v>6371</v>
      </c>
      <c r="D26934" t="s">
        <v>1271</v>
      </c>
    </row>
    <row r="26935" spans="1:5">
      <c r="A26935" t="s">
        <v>6531</v>
      </c>
      <c r="B26935">
        <v>154586244</v>
      </c>
      <c r="C26935" t="s">
        <v>6370</v>
      </c>
      <c r="D26935" t="s">
        <v>6382</v>
      </c>
    </row>
    <row r="26936" spans="1:5">
      <c r="A26936" t="s">
        <v>6531</v>
      </c>
      <c r="B26936">
        <v>154586244</v>
      </c>
      <c r="C26936" t="s">
        <v>6371</v>
      </c>
      <c r="D26936" t="s">
        <v>6382</v>
      </c>
    </row>
    <row r="26937" spans="1:5">
      <c r="A26937" t="s">
        <v>6531</v>
      </c>
      <c r="B26937">
        <v>154586244</v>
      </c>
      <c r="C26937" t="s">
        <v>6370</v>
      </c>
      <c r="D26937" t="s">
        <v>1279</v>
      </c>
    </row>
    <row r="26938" spans="1:5">
      <c r="A26938" t="s">
        <v>6531</v>
      </c>
      <c r="B26938">
        <v>154586244</v>
      </c>
      <c r="C26938" t="s">
        <v>6371</v>
      </c>
      <c r="D26938" t="s">
        <v>1279</v>
      </c>
    </row>
    <row r="26939" spans="1:5">
      <c r="A26939" t="s">
        <v>6531</v>
      </c>
      <c r="B26939">
        <v>154586244</v>
      </c>
      <c r="C26939" t="s">
        <v>6370</v>
      </c>
      <c r="D26939" t="s">
        <v>1262</v>
      </c>
    </row>
    <row r="26940" spans="1:5">
      <c r="A26940" t="s">
        <v>6531</v>
      </c>
      <c r="B26940">
        <v>154586244</v>
      </c>
      <c r="C26940" t="s">
        <v>6371</v>
      </c>
      <c r="D26940" t="s">
        <v>1262</v>
      </c>
    </row>
    <row r="26941" spans="1:5">
      <c r="A26941" t="s">
        <v>6531</v>
      </c>
      <c r="B26941">
        <v>154586244</v>
      </c>
      <c r="C26941" t="s">
        <v>6370</v>
      </c>
      <c r="D26941" t="s">
        <v>6383</v>
      </c>
    </row>
    <row r="26942" spans="1:5">
      <c r="A26942" t="s">
        <v>6531</v>
      </c>
      <c r="B26942">
        <v>154586244</v>
      </c>
      <c r="C26942" t="s">
        <v>6371</v>
      </c>
      <c r="D26942" t="s">
        <v>6383</v>
      </c>
      <c r="E26942">
        <v>8.3333333333333304</v>
      </c>
    </row>
    <row r="26943" spans="1:5">
      <c r="A26943" t="s">
        <v>6531</v>
      </c>
      <c r="B26943">
        <v>154586244</v>
      </c>
      <c r="C26943" t="s">
        <v>6370</v>
      </c>
      <c r="D26943" t="s">
        <v>1267</v>
      </c>
    </row>
    <row r="26944" spans="1:5">
      <c r="A26944" t="s">
        <v>6531</v>
      </c>
      <c r="B26944">
        <v>154586244</v>
      </c>
      <c r="C26944" t="s">
        <v>6371</v>
      </c>
      <c r="D26944" t="s">
        <v>1267</v>
      </c>
    </row>
    <row r="26945" spans="1:5">
      <c r="A26945" t="s">
        <v>6531</v>
      </c>
      <c r="B26945">
        <v>154586244</v>
      </c>
      <c r="C26945" t="s">
        <v>6370</v>
      </c>
      <c r="D26945" t="s">
        <v>1261</v>
      </c>
    </row>
    <row r="26946" spans="1:5">
      <c r="A26946" t="s">
        <v>6531</v>
      </c>
      <c r="B26946">
        <v>154586244</v>
      </c>
      <c r="C26946" t="s">
        <v>6371</v>
      </c>
      <c r="D26946" t="s">
        <v>1261</v>
      </c>
      <c r="E26946">
        <v>0</v>
      </c>
    </row>
    <row r="26947" spans="1:5">
      <c r="A26947" t="s">
        <v>6531</v>
      </c>
      <c r="B26947">
        <v>154586244</v>
      </c>
      <c r="C26947" t="s">
        <v>6370</v>
      </c>
      <c r="D26947" t="s">
        <v>6384</v>
      </c>
    </row>
    <row r="26948" spans="1:5">
      <c r="A26948" t="s">
        <v>6531</v>
      </c>
      <c r="B26948">
        <v>154586244</v>
      </c>
      <c r="C26948" t="s">
        <v>6371</v>
      </c>
      <c r="D26948" t="s">
        <v>6384</v>
      </c>
      <c r="E26948">
        <v>9.0909090909090899</v>
      </c>
    </row>
    <row r="26949" spans="1:5">
      <c r="A26949" t="s">
        <v>6531</v>
      </c>
      <c r="B26949">
        <v>154586244</v>
      </c>
      <c r="C26949" t="s">
        <v>6370</v>
      </c>
      <c r="D26949" t="s">
        <v>1277</v>
      </c>
    </row>
    <row r="26950" spans="1:5">
      <c r="A26950" t="s">
        <v>6531</v>
      </c>
      <c r="B26950">
        <v>154586244</v>
      </c>
      <c r="C26950" t="s">
        <v>6371</v>
      </c>
      <c r="D26950" t="s">
        <v>1277</v>
      </c>
    </row>
    <row r="26951" spans="1:5">
      <c r="A26951" t="s">
        <v>6531</v>
      </c>
      <c r="B26951">
        <v>154586244</v>
      </c>
      <c r="C26951" t="s">
        <v>6370</v>
      </c>
      <c r="D26951" t="s">
        <v>1269</v>
      </c>
    </row>
    <row r="26952" spans="1:5">
      <c r="A26952" t="s">
        <v>6531</v>
      </c>
      <c r="B26952">
        <v>154586244</v>
      </c>
      <c r="C26952" t="s">
        <v>6371</v>
      </c>
      <c r="D26952" t="s">
        <v>1269</v>
      </c>
    </row>
    <row r="26953" spans="1:5">
      <c r="A26953" t="s">
        <v>6531</v>
      </c>
      <c r="B26953">
        <v>154586244</v>
      </c>
      <c r="C26953" t="s">
        <v>6370</v>
      </c>
      <c r="D26953" t="s">
        <v>6385</v>
      </c>
    </row>
    <row r="26954" spans="1:5">
      <c r="A26954" t="s">
        <v>6531</v>
      </c>
      <c r="B26954">
        <v>154586244</v>
      </c>
      <c r="C26954" t="s">
        <v>6371</v>
      </c>
      <c r="D26954" t="s">
        <v>6385</v>
      </c>
    </row>
    <row r="26955" spans="1:5">
      <c r="A26955" t="s">
        <v>6531</v>
      </c>
      <c r="B26955">
        <v>154586244</v>
      </c>
      <c r="C26955" t="s">
        <v>6370</v>
      </c>
      <c r="D26955" t="s">
        <v>6386</v>
      </c>
    </row>
    <row r="26956" spans="1:5">
      <c r="A26956" t="s">
        <v>6531</v>
      </c>
      <c r="B26956">
        <v>154586244</v>
      </c>
      <c r="C26956" t="s">
        <v>6371</v>
      </c>
      <c r="D26956" t="s">
        <v>6386</v>
      </c>
    </row>
    <row r="26957" spans="1:5">
      <c r="A26957" t="s">
        <v>6531</v>
      </c>
      <c r="B26957">
        <v>154586244</v>
      </c>
      <c r="C26957" t="s">
        <v>6370</v>
      </c>
      <c r="D26957" t="s">
        <v>1266</v>
      </c>
    </row>
    <row r="26958" spans="1:5">
      <c r="A26958" t="s">
        <v>6531</v>
      </c>
      <c r="B26958">
        <v>154586244</v>
      </c>
      <c r="C26958" t="s">
        <v>6371</v>
      </c>
      <c r="D26958" t="s">
        <v>1266</v>
      </c>
    </row>
    <row r="26959" spans="1:5">
      <c r="A26959" t="s">
        <v>6531</v>
      </c>
      <c r="B26959">
        <v>154586244</v>
      </c>
      <c r="C26959" t="s">
        <v>6370</v>
      </c>
      <c r="D26959" t="s">
        <v>1274</v>
      </c>
    </row>
    <row r="26960" spans="1:5">
      <c r="A26960" t="s">
        <v>6531</v>
      </c>
      <c r="B26960">
        <v>154586244</v>
      </c>
      <c r="C26960" t="s">
        <v>6371</v>
      </c>
      <c r="D26960" t="s">
        <v>1274</v>
      </c>
    </row>
    <row r="26961" spans="1:6">
      <c r="A26961" t="s">
        <v>6531</v>
      </c>
      <c r="B26961">
        <v>154586244</v>
      </c>
      <c r="C26961" t="s">
        <v>6370</v>
      </c>
      <c r="D26961" t="s">
        <v>6387</v>
      </c>
    </row>
    <row r="26962" spans="1:6">
      <c r="A26962" t="s">
        <v>6531</v>
      </c>
      <c r="B26962">
        <v>154586244</v>
      </c>
      <c r="C26962" t="s">
        <v>6371</v>
      </c>
      <c r="D26962" t="s">
        <v>6387</v>
      </c>
    </row>
    <row r="26963" spans="1:6">
      <c r="A26963" t="s">
        <v>6531</v>
      </c>
      <c r="B26963">
        <v>154586244</v>
      </c>
      <c r="C26963" t="s">
        <v>6370</v>
      </c>
      <c r="D26963" t="s">
        <v>6388</v>
      </c>
    </row>
    <row r="26964" spans="1:6">
      <c r="A26964" t="s">
        <v>6531</v>
      </c>
      <c r="B26964">
        <v>154586244</v>
      </c>
      <c r="C26964" t="s">
        <v>6371</v>
      </c>
      <c r="D26964" t="s">
        <v>6388</v>
      </c>
    </row>
    <row r="26965" spans="1:6">
      <c r="A26965" t="s">
        <v>6531</v>
      </c>
      <c r="B26965">
        <v>154586244</v>
      </c>
      <c r="C26965" t="s">
        <v>6370</v>
      </c>
      <c r="D26965" t="s">
        <v>1264</v>
      </c>
    </row>
    <row r="26966" spans="1:6">
      <c r="A26966" t="s">
        <v>6531</v>
      </c>
      <c r="B26966">
        <v>154586244</v>
      </c>
      <c r="C26966" t="s">
        <v>6371</v>
      </c>
      <c r="D26966" t="s">
        <v>1264</v>
      </c>
    </row>
    <row r="26967" spans="1:6">
      <c r="A26967" t="s">
        <v>6531</v>
      </c>
      <c r="B26967">
        <v>154586244</v>
      </c>
      <c r="C26967" t="s">
        <v>6370</v>
      </c>
      <c r="D26967" t="s">
        <v>1256</v>
      </c>
    </row>
    <row r="26968" spans="1:6">
      <c r="A26968" t="s">
        <v>6531</v>
      </c>
      <c r="B26968">
        <v>154586244</v>
      </c>
      <c r="C26968" t="s">
        <v>6371</v>
      </c>
      <c r="D26968" t="s">
        <v>1256</v>
      </c>
      <c r="E26968">
        <v>63.636363636363598</v>
      </c>
      <c r="F26968">
        <v>0</v>
      </c>
    </row>
    <row r="26969" spans="1:6">
      <c r="A26969" t="s">
        <v>6531</v>
      </c>
      <c r="B26969">
        <v>154586244</v>
      </c>
      <c r="C26969" t="s">
        <v>6370</v>
      </c>
      <c r="D26969" t="s">
        <v>6389</v>
      </c>
    </row>
    <row r="26970" spans="1:6">
      <c r="A26970" t="s">
        <v>6531</v>
      </c>
      <c r="B26970">
        <v>154586244</v>
      </c>
      <c r="C26970" t="s">
        <v>6371</v>
      </c>
      <c r="D26970" t="s">
        <v>6389</v>
      </c>
    </row>
    <row r="26971" spans="1:6">
      <c r="A26971" t="s">
        <v>6531</v>
      </c>
      <c r="B26971">
        <v>154586244</v>
      </c>
      <c r="C26971" t="s">
        <v>6370</v>
      </c>
      <c r="D26971" t="s">
        <v>6390</v>
      </c>
    </row>
    <row r="26972" spans="1:6">
      <c r="A26972" t="s">
        <v>6531</v>
      </c>
      <c r="B26972">
        <v>154586244</v>
      </c>
      <c r="C26972" t="s">
        <v>6371</v>
      </c>
      <c r="D26972" t="s">
        <v>6390</v>
      </c>
    </row>
    <row r="26973" spans="1:6">
      <c r="A26973" t="s">
        <v>6531</v>
      </c>
      <c r="B26973">
        <v>154586244</v>
      </c>
      <c r="C26973" t="s">
        <v>6370</v>
      </c>
      <c r="D26973" t="s">
        <v>1257</v>
      </c>
    </row>
    <row r="26974" spans="1:6">
      <c r="A26974" t="s">
        <v>6531</v>
      </c>
      <c r="B26974">
        <v>154586244</v>
      </c>
      <c r="C26974" t="s">
        <v>6371</v>
      </c>
      <c r="D26974" t="s">
        <v>1257</v>
      </c>
    </row>
    <row r="26975" spans="1:6">
      <c r="A26975" t="s">
        <v>6531</v>
      </c>
      <c r="B26975">
        <v>154586244</v>
      </c>
      <c r="C26975" t="s">
        <v>6370</v>
      </c>
      <c r="D26975" t="s">
        <v>6391</v>
      </c>
    </row>
    <row r="26976" spans="1:6">
      <c r="A26976" t="s">
        <v>6531</v>
      </c>
      <c r="B26976">
        <v>154586244</v>
      </c>
      <c r="C26976" t="s">
        <v>6371</v>
      </c>
      <c r="D26976" t="s">
        <v>6391</v>
      </c>
    </row>
    <row r="26977" spans="1:6">
      <c r="A26977" t="s">
        <v>6531</v>
      </c>
      <c r="B26977">
        <v>154586244</v>
      </c>
      <c r="C26977" t="s">
        <v>6370</v>
      </c>
      <c r="D26977" t="s">
        <v>6392</v>
      </c>
    </row>
    <row r="26978" spans="1:6">
      <c r="A26978" t="s">
        <v>6531</v>
      </c>
      <c r="B26978">
        <v>154586244</v>
      </c>
      <c r="C26978" t="s">
        <v>6371</v>
      </c>
      <c r="D26978" t="s">
        <v>6392</v>
      </c>
    </row>
    <row r="26979" spans="1:6">
      <c r="A26979" t="s">
        <v>6531</v>
      </c>
      <c r="B26979">
        <v>154586244</v>
      </c>
      <c r="C26979" t="s">
        <v>6394</v>
      </c>
      <c r="D26979" t="s">
        <v>1258</v>
      </c>
    </row>
    <row r="26980" spans="1:6">
      <c r="A26980" t="s">
        <v>6531</v>
      </c>
      <c r="B26980">
        <v>154586244</v>
      </c>
      <c r="C26980" t="s">
        <v>6371</v>
      </c>
      <c r="D26980" t="s">
        <v>1258</v>
      </c>
    </row>
    <row r="26981" spans="1:6">
      <c r="A26981" t="s">
        <v>6531</v>
      </c>
      <c r="B26981">
        <v>154586244</v>
      </c>
      <c r="C26981" t="s">
        <v>6394</v>
      </c>
      <c r="D26981" t="s">
        <v>6372</v>
      </c>
    </row>
    <row r="26982" spans="1:6">
      <c r="A26982" t="s">
        <v>6531</v>
      </c>
      <c r="B26982">
        <v>154586244</v>
      </c>
      <c r="C26982" t="s">
        <v>6371</v>
      </c>
      <c r="D26982" t="s">
        <v>6372</v>
      </c>
    </row>
    <row r="26983" spans="1:6">
      <c r="A26983" t="s">
        <v>6531</v>
      </c>
      <c r="B26983">
        <v>154586244</v>
      </c>
      <c r="C26983" t="s">
        <v>6394</v>
      </c>
      <c r="D26983" t="s">
        <v>1280</v>
      </c>
    </row>
    <row r="26984" spans="1:6">
      <c r="A26984" t="s">
        <v>6531</v>
      </c>
      <c r="B26984">
        <v>154586244</v>
      </c>
      <c r="C26984" t="s">
        <v>6371</v>
      </c>
      <c r="D26984" t="s">
        <v>1280</v>
      </c>
    </row>
    <row r="26985" spans="1:6">
      <c r="A26985" t="s">
        <v>6531</v>
      </c>
      <c r="B26985">
        <v>154586244</v>
      </c>
      <c r="C26985" t="s">
        <v>6394</v>
      </c>
      <c r="D26985" t="s">
        <v>1273</v>
      </c>
    </row>
    <row r="26986" spans="1:6">
      <c r="A26986" t="s">
        <v>6531</v>
      </c>
      <c r="B26986">
        <v>154586244</v>
      </c>
      <c r="C26986" t="s">
        <v>6371</v>
      </c>
      <c r="D26986" t="s">
        <v>1273</v>
      </c>
    </row>
    <row r="26987" spans="1:6">
      <c r="A26987" t="s">
        <v>6531</v>
      </c>
      <c r="B26987">
        <v>154586244</v>
      </c>
      <c r="C26987" t="s">
        <v>6394</v>
      </c>
      <c r="D26987" t="s">
        <v>6373</v>
      </c>
    </row>
    <row r="26988" spans="1:6">
      <c r="A26988" t="s">
        <v>6531</v>
      </c>
      <c r="B26988">
        <v>154586244</v>
      </c>
      <c r="C26988" t="s">
        <v>6371</v>
      </c>
      <c r="D26988" t="s">
        <v>6373</v>
      </c>
    </row>
    <row r="26989" spans="1:6">
      <c r="A26989" t="s">
        <v>6531</v>
      </c>
      <c r="B26989">
        <v>154586244</v>
      </c>
      <c r="C26989" t="s">
        <v>6394</v>
      </c>
      <c r="D26989" t="s">
        <v>1259</v>
      </c>
    </row>
    <row r="26990" spans="1:6">
      <c r="A26990" t="s">
        <v>6531</v>
      </c>
      <c r="B26990">
        <v>154586244</v>
      </c>
      <c r="C26990" t="s">
        <v>6371</v>
      </c>
      <c r="D26990" t="s">
        <v>1259</v>
      </c>
      <c r="E26990">
        <v>0</v>
      </c>
      <c r="F26990">
        <v>0</v>
      </c>
    </row>
    <row r="26991" spans="1:6">
      <c r="A26991" t="s">
        <v>6531</v>
      </c>
      <c r="B26991">
        <v>154586244</v>
      </c>
      <c r="C26991" t="s">
        <v>6394</v>
      </c>
      <c r="D26991" t="s">
        <v>6374</v>
      </c>
    </row>
    <row r="26992" spans="1:6">
      <c r="A26992" t="s">
        <v>6531</v>
      </c>
      <c r="B26992">
        <v>154586244</v>
      </c>
      <c r="C26992" t="s">
        <v>6371</v>
      </c>
      <c r="D26992" t="s">
        <v>6374</v>
      </c>
    </row>
    <row r="26993" spans="1:8">
      <c r="A26993" t="s">
        <v>6531</v>
      </c>
      <c r="B26993">
        <v>154586244</v>
      </c>
      <c r="C26993" t="s">
        <v>6394</v>
      </c>
      <c r="D26993" t="s">
        <v>6375</v>
      </c>
    </row>
    <row r="26994" spans="1:8">
      <c r="A26994" t="s">
        <v>6531</v>
      </c>
      <c r="B26994">
        <v>154586244</v>
      </c>
      <c r="C26994" t="s">
        <v>6371</v>
      </c>
      <c r="D26994" t="s">
        <v>6375</v>
      </c>
    </row>
    <row r="26995" spans="1:8">
      <c r="A26995" t="s">
        <v>6531</v>
      </c>
      <c r="B26995">
        <v>154586244</v>
      </c>
      <c r="C26995" t="s">
        <v>6394</v>
      </c>
      <c r="D26995" t="s">
        <v>1275</v>
      </c>
    </row>
    <row r="26996" spans="1:8">
      <c r="A26996" t="s">
        <v>6531</v>
      </c>
      <c r="B26996">
        <v>154586244</v>
      </c>
      <c r="C26996" t="s">
        <v>6371</v>
      </c>
      <c r="D26996" t="s">
        <v>1275</v>
      </c>
      <c r="E26996">
        <v>0</v>
      </c>
    </row>
    <row r="26997" spans="1:8">
      <c r="A26997" t="s">
        <v>6531</v>
      </c>
      <c r="B26997">
        <v>154586244</v>
      </c>
      <c r="C26997" t="s">
        <v>6394</v>
      </c>
      <c r="D26997" t="s">
        <v>6376</v>
      </c>
    </row>
    <row r="26998" spans="1:8">
      <c r="A26998" t="s">
        <v>6531</v>
      </c>
      <c r="B26998">
        <v>154586244</v>
      </c>
      <c r="C26998" t="s">
        <v>6371</v>
      </c>
      <c r="D26998" t="s">
        <v>6376</v>
      </c>
      <c r="E26998">
        <v>50</v>
      </c>
      <c r="F26998">
        <v>45.454545454545503</v>
      </c>
      <c r="G26998">
        <v>0</v>
      </c>
      <c r="H26998">
        <v>0</v>
      </c>
    </row>
    <row r="26999" spans="1:8">
      <c r="A26999" t="s">
        <v>6531</v>
      </c>
      <c r="B26999">
        <v>154586244</v>
      </c>
      <c r="C26999" t="s">
        <v>6394</v>
      </c>
      <c r="D26999" t="s">
        <v>1260</v>
      </c>
    </row>
    <row r="27000" spans="1:8">
      <c r="A27000" t="s">
        <v>6531</v>
      </c>
      <c r="B27000">
        <v>154586244</v>
      </c>
      <c r="C27000" t="s">
        <v>6371</v>
      </c>
      <c r="D27000" t="s">
        <v>1260</v>
      </c>
    </row>
    <row r="27001" spans="1:8">
      <c r="A27001" t="s">
        <v>6531</v>
      </c>
      <c r="B27001">
        <v>154586244</v>
      </c>
      <c r="C27001" t="s">
        <v>6394</v>
      </c>
      <c r="D27001" t="s">
        <v>6377</v>
      </c>
    </row>
    <row r="27002" spans="1:8">
      <c r="A27002" t="s">
        <v>6531</v>
      </c>
      <c r="B27002">
        <v>154586244</v>
      </c>
      <c r="C27002" t="s">
        <v>6371</v>
      </c>
      <c r="D27002" t="s">
        <v>6377</v>
      </c>
    </row>
    <row r="27003" spans="1:8">
      <c r="A27003" t="s">
        <v>6531</v>
      </c>
      <c r="B27003">
        <v>154586244</v>
      </c>
      <c r="C27003" t="s">
        <v>6394</v>
      </c>
      <c r="D27003" t="s">
        <v>1265</v>
      </c>
    </row>
    <row r="27004" spans="1:8">
      <c r="A27004" t="s">
        <v>6531</v>
      </c>
      <c r="B27004">
        <v>154586244</v>
      </c>
      <c r="C27004" t="s">
        <v>6371</v>
      </c>
      <c r="D27004" t="s">
        <v>1265</v>
      </c>
    </row>
    <row r="27005" spans="1:8">
      <c r="A27005" t="s">
        <v>6531</v>
      </c>
      <c r="B27005">
        <v>154586244</v>
      </c>
      <c r="C27005" t="s">
        <v>6394</v>
      </c>
      <c r="D27005" t="s">
        <v>1268</v>
      </c>
    </row>
    <row r="27006" spans="1:8">
      <c r="A27006" t="s">
        <v>6531</v>
      </c>
      <c r="B27006">
        <v>154586244</v>
      </c>
      <c r="C27006" t="s">
        <v>6371</v>
      </c>
      <c r="D27006" t="s">
        <v>1268</v>
      </c>
    </row>
    <row r="27007" spans="1:8">
      <c r="A27007" t="s">
        <v>6531</v>
      </c>
      <c r="B27007">
        <v>154586244</v>
      </c>
      <c r="C27007" t="s">
        <v>6394</v>
      </c>
      <c r="D27007" t="s">
        <v>6378</v>
      </c>
    </row>
    <row r="27008" spans="1:8">
      <c r="A27008" t="s">
        <v>6531</v>
      </c>
      <c r="B27008">
        <v>154586244</v>
      </c>
      <c r="C27008" t="s">
        <v>6371</v>
      </c>
      <c r="D27008" t="s">
        <v>6378</v>
      </c>
    </row>
    <row r="27009" spans="1:10">
      <c r="A27009" t="s">
        <v>6531</v>
      </c>
      <c r="B27009">
        <v>154586244</v>
      </c>
      <c r="C27009" t="s">
        <v>6394</v>
      </c>
      <c r="D27009" t="s">
        <v>1278</v>
      </c>
    </row>
    <row r="27010" spans="1:10">
      <c r="A27010" t="s">
        <v>6531</v>
      </c>
      <c r="B27010">
        <v>154586244</v>
      </c>
      <c r="C27010" t="s">
        <v>6371</v>
      </c>
      <c r="D27010" t="s">
        <v>1278</v>
      </c>
      <c r="E27010">
        <v>33.3333333333333</v>
      </c>
    </row>
    <row r="27011" spans="1:10">
      <c r="A27011" t="s">
        <v>6531</v>
      </c>
      <c r="B27011">
        <v>154586244</v>
      </c>
      <c r="C27011" t="s">
        <v>6394</v>
      </c>
      <c r="D27011" t="s">
        <v>1255</v>
      </c>
    </row>
    <row r="27012" spans="1:10">
      <c r="A27012" t="s">
        <v>6531</v>
      </c>
      <c r="B27012">
        <v>154586244</v>
      </c>
      <c r="C27012" t="s">
        <v>6371</v>
      </c>
      <c r="D27012" t="s">
        <v>1255</v>
      </c>
      <c r="E27012">
        <v>0</v>
      </c>
      <c r="F27012">
        <v>45.454545454545503</v>
      </c>
      <c r="G27012">
        <v>0</v>
      </c>
      <c r="H27012">
        <v>27.272727272727298</v>
      </c>
      <c r="I27012">
        <v>9.0909090909090899</v>
      </c>
      <c r="J27012">
        <v>25</v>
      </c>
    </row>
    <row r="27013" spans="1:10">
      <c r="A27013" t="s">
        <v>6531</v>
      </c>
      <c r="B27013">
        <v>154586244</v>
      </c>
      <c r="C27013" t="s">
        <v>6394</v>
      </c>
      <c r="D27013" t="s">
        <v>6379</v>
      </c>
    </row>
    <row r="27014" spans="1:10">
      <c r="A27014" t="s">
        <v>6531</v>
      </c>
      <c r="B27014">
        <v>154586244</v>
      </c>
      <c r="C27014" t="s">
        <v>6371</v>
      </c>
      <c r="D27014" t="s">
        <v>6379</v>
      </c>
      <c r="E27014">
        <v>16.6666666666667</v>
      </c>
    </row>
    <row r="27015" spans="1:10">
      <c r="A27015" t="s">
        <v>6531</v>
      </c>
      <c r="B27015">
        <v>154586244</v>
      </c>
      <c r="C27015" t="s">
        <v>6394</v>
      </c>
      <c r="D27015" t="s">
        <v>1263</v>
      </c>
    </row>
    <row r="27016" spans="1:10">
      <c r="A27016" t="s">
        <v>6531</v>
      </c>
      <c r="B27016">
        <v>154586244</v>
      </c>
      <c r="C27016" t="s">
        <v>6371</v>
      </c>
      <c r="D27016" t="s">
        <v>1263</v>
      </c>
    </row>
    <row r="27017" spans="1:10">
      <c r="A27017" t="s">
        <v>6531</v>
      </c>
      <c r="B27017">
        <v>154586244</v>
      </c>
      <c r="C27017" t="s">
        <v>6394</v>
      </c>
      <c r="D27017" t="s">
        <v>1272</v>
      </c>
    </row>
    <row r="27018" spans="1:10">
      <c r="A27018" t="s">
        <v>6531</v>
      </c>
      <c r="B27018">
        <v>154586244</v>
      </c>
      <c r="C27018" t="s">
        <v>6371</v>
      </c>
      <c r="D27018" t="s">
        <v>1272</v>
      </c>
    </row>
    <row r="27019" spans="1:10">
      <c r="A27019" t="s">
        <v>6531</v>
      </c>
      <c r="B27019">
        <v>154586244</v>
      </c>
      <c r="C27019" t="s">
        <v>6394</v>
      </c>
      <c r="D27019" t="s">
        <v>6380</v>
      </c>
    </row>
    <row r="27020" spans="1:10">
      <c r="A27020" t="s">
        <v>6531</v>
      </c>
      <c r="B27020">
        <v>154586244</v>
      </c>
      <c r="C27020" t="s">
        <v>6371</v>
      </c>
      <c r="D27020" t="s">
        <v>6380</v>
      </c>
    </row>
    <row r="27021" spans="1:10">
      <c r="A27021" t="s">
        <v>6531</v>
      </c>
      <c r="B27021">
        <v>154586244</v>
      </c>
      <c r="C27021" t="s">
        <v>6394</v>
      </c>
      <c r="D27021" t="s">
        <v>1281</v>
      </c>
    </row>
    <row r="27022" spans="1:10">
      <c r="A27022" t="s">
        <v>6531</v>
      </c>
      <c r="B27022">
        <v>154586244</v>
      </c>
      <c r="C27022" t="s">
        <v>6371</v>
      </c>
      <c r="D27022" t="s">
        <v>1281</v>
      </c>
    </row>
    <row r="27023" spans="1:10">
      <c r="A27023" t="s">
        <v>6531</v>
      </c>
      <c r="B27023">
        <v>154586244</v>
      </c>
      <c r="C27023" t="s">
        <v>6394</v>
      </c>
      <c r="D27023" t="s">
        <v>1270</v>
      </c>
    </row>
    <row r="27024" spans="1:10">
      <c r="A27024" t="s">
        <v>6531</v>
      </c>
      <c r="B27024">
        <v>154586244</v>
      </c>
      <c r="C27024" t="s">
        <v>6371</v>
      </c>
      <c r="D27024" t="s">
        <v>1270</v>
      </c>
    </row>
    <row r="27025" spans="1:5">
      <c r="A27025" t="s">
        <v>6531</v>
      </c>
      <c r="B27025">
        <v>154586244</v>
      </c>
      <c r="C27025" t="s">
        <v>6394</v>
      </c>
      <c r="D27025" t="s">
        <v>6381</v>
      </c>
    </row>
    <row r="27026" spans="1:5">
      <c r="A27026" t="s">
        <v>6531</v>
      </c>
      <c r="B27026">
        <v>154586244</v>
      </c>
      <c r="C27026" t="s">
        <v>6371</v>
      </c>
      <c r="D27026" t="s">
        <v>6381</v>
      </c>
    </row>
    <row r="27027" spans="1:5">
      <c r="A27027" t="s">
        <v>6531</v>
      </c>
      <c r="B27027">
        <v>154586244</v>
      </c>
      <c r="C27027" t="s">
        <v>6394</v>
      </c>
      <c r="D27027" t="s">
        <v>1276</v>
      </c>
    </row>
    <row r="27028" spans="1:5">
      <c r="A27028" t="s">
        <v>6531</v>
      </c>
      <c r="B27028">
        <v>154586244</v>
      </c>
      <c r="C27028" t="s">
        <v>6371</v>
      </c>
      <c r="D27028" t="s">
        <v>1276</v>
      </c>
    </row>
    <row r="27029" spans="1:5">
      <c r="A27029" t="s">
        <v>6531</v>
      </c>
      <c r="B27029">
        <v>154586244</v>
      </c>
      <c r="C27029" t="s">
        <v>6394</v>
      </c>
      <c r="D27029" t="s">
        <v>1271</v>
      </c>
    </row>
    <row r="27030" spans="1:5">
      <c r="A27030" t="s">
        <v>6531</v>
      </c>
      <c r="B27030">
        <v>154586244</v>
      </c>
      <c r="C27030" t="s">
        <v>6371</v>
      </c>
      <c r="D27030" t="s">
        <v>1271</v>
      </c>
    </row>
    <row r="27031" spans="1:5">
      <c r="A27031" t="s">
        <v>6531</v>
      </c>
      <c r="B27031">
        <v>154586244</v>
      </c>
      <c r="C27031" t="s">
        <v>6394</v>
      </c>
      <c r="D27031" t="s">
        <v>6382</v>
      </c>
    </row>
    <row r="27032" spans="1:5">
      <c r="A27032" t="s">
        <v>6531</v>
      </c>
      <c r="B27032">
        <v>154586244</v>
      </c>
      <c r="C27032" t="s">
        <v>6371</v>
      </c>
      <c r="D27032" t="s">
        <v>6382</v>
      </c>
    </row>
    <row r="27033" spans="1:5">
      <c r="A27033" t="s">
        <v>6531</v>
      </c>
      <c r="B27033">
        <v>154586244</v>
      </c>
      <c r="C27033" t="s">
        <v>6394</v>
      </c>
      <c r="D27033" t="s">
        <v>1279</v>
      </c>
    </row>
    <row r="27034" spans="1:5">
      <c r="A27034" t="s">
        <v>6531</v>
      </c>
      <c r="B27034">
        <v>154586244</v>
      </c>
      <c r="C27034" t="s">
        <v>6371</v>
      </c>
      <c r="D27034" t="s">
        <v>1279</v>
      </c>
    </row>
    <row r="27035" spans="1:5">
      <c r="A27035" t="s">
        <v>6531</v>
      </c>
      <c r="B27035">
        <v>154586244</v>
      </c>
      <c r="C27035" t="s">
        <v>6394</v>
      </c>
      <c r="D27035" t="s">
        <v>1262</v>
      </c>
    </row>
    <row r="27036" spans="1:5">
      <c r="A27036" t="s">
        <v>6531</v>
      </c>
      <c r="B27036">
        <v>154586244</v>
      </c>
      <c r="C27036" t="s">
        <v>6371</v>
      </c>
      <c r="D27036" t="s">
        <v>1262</v>
      </c>
    </row>
    <row r="27037" spans="1:5">
      <c r="A27037" t="s">
        <v>6531</v>
      </c>
      <c r="B27037">
        <v>154586244</v>
      </c>
      <c r="C27037" t="s">
        <v>6394</v>
      </c>
      <c r="D27037" t="s">
        <v>6383</v>
      </c>
    </row>
    <row r="27038" spans="1:5">
      <c r="A27038" t="s">
        <v>6531</v>
      </c>
      <c r="B27038">
        <v>154586244</v>
      </c>
      <c r="C27038" t="s">
        <v>6371</v>
      </c>
      <c r="D27038" t="s">
        <v>6383</v>
      </c>
      <c r="E27038">
        <v>8.3333333333333304</v>
      </c>
    </row>
    <row r="27039" spans="1:5">
      <c r="A27039" t="s">
        <v>6531</v>
      </c>
      <c r="B27039">
        <v>154586244</v>
      </c>
      <c r="C27039" t="s">
        <v>6394</v>
      </c>
      <c r="D27039" t="s">
        <v>1267</v>
      </c>
    </row>
    <row r="27040" spans="1:5">
      <c r="A27040" t="s">
        <v>6531</v>
      </c>
      <c r="B27040">
        <v>154586244</v>
      </c>
      <c r="C27040" t="s">
        <v>6371</v>
      </c>
      <c r="D27040" t="s">
        <v>1267</v>
      </c>
    </row>
    <row r="27041" spans="1:5">
      <c r="A27041" t="s">
        <v>6531</v>
      </c>
      <c r="B27041">
        <v>154586244</v>
      </c>
      <c r="C27041" t="s">
        <v>6394</v>
      </c>
      <c r="D27041" t="s">
        <v>1261</v>
      </c>
    </row>
    <row r="27042" spans="1:5">
      <c r="A27042" t="s">
        <v>6531</v>
      </c>
      <c r="B27042">
        <v>154586244</v>
      </c>
      <c r="C27042" t="s">
        <v>6371</v>
      </c>
      <c r="D27042" t="s">
        <v>1261</v>
      </c>
      <c r="E27042">
        <v>0</v>
      </c>
    </row>
    <row r="27043" spans="1:5">
      <c r="A27043" t="s">
        <v>6531</v>
      </c>
      <c r="B27043">
        <v>154586244</v>
      </c>
      <c r="C27043" t="s">
        <v>6394</v>
      </c>
      <c r="D27043" t="s">
        <v>6384</v>
      </c>
    </row>
    <row r="27044" spans="1:5">
      <c r="A27044" t="s">
        <v>6531</v>
      </c>
      <c r="B27044">
        <v>154586244</v>
      </c>
      <c r="C27044" t="s">
        <v>6371</v>
      </c>
      <c r="D27044" t="s">
        <v>6384</v>
      </c>
      <c r="E27044">
        <v>9.0909090909090899</v>
      </c>
    </row>
    <row r="27045" spans="1:5">
      <c r="A27045" t="s">
        <v>6531</v>
      </c>
      <c r="B27045">
        <v>154586244</v>
      </c>
      <c r="C27045" t="s">
        <v>6394</v>
      </c>
      <c r="D27045" t="s">
        <v>1277</v>
      </c>
    </row>
    <row r="27046" spans="1:5">
      <c r="A27046" t="s">
        <v>6531</v>
      </c>
      <c r="B27046">
        <v>154586244</v>
      </c>
      <c r="C27046" t="s">
        <v>6371</v>
      </c>
      <c r="D27046" t="s">
        <v>1277</v>
      </c>
    </row>
    <row r="27047" spans="1:5">
      <c r="A27047" t="s">
        <v>6531</v>
      </c>
      <c r="B27047">
        <v>154586244</v>
      </c>
      <c r="C27047" t="s">
        <v>6394</v>
      </c>
      <c r="D27047" t="s">
        <v>1269</v>
      </c>
    </row>
    <row r="27048" spans="1:5">
      <c r="A27048" t="s">
        <v>6531</v>
      </c>
      <c r="B27048">
        <v>154586244</v>
      </c>
      <c r="C27048" t="s">
        <v>6371</v>
      </c>
      <c r="D27048" t="s">
        <v>1269</v>
      </c>
    </row>
    <row r="27049" spans="1:5">
      <c r="A27049" t="s">
        <v>6531</v>
      </c>
      <c r="B27049">
        <v>154586244</v>
      </c>
      <c r="C27049" t="s">
        <v>6394</v>
      </c>
      <c r="D27049" t="s">
        <v>6385</v>
      </c>
    </row>
    <row r="27050" spans="1:5">
      <c r="A27050" t="s">
        <v>6531</v>
      </c>
      <c r="B27050">
        <v>154586244</v>
      </c>
      <c r="C27050" t="s">
        <v>6371</v>
      </c>
      <c r="D27050" t="s">
        <v>6385</v>
      </c>
    </row>
    <row r="27051" spans="1:5">
      <c r="A27051" t="s">
        <v>6531</v>
      </c>
      <c r="B27051">
        <v>154586244</v>
      </c>
      <c r="C27051" t="s">
        <v>6394</v>
      </c>
      <c r="D27051" t="s">
        <v>6386</v>
      </c>
    </row>
    <row r="27052" spans="1:5">
      <c r="A27052" t="s">
        <v>6531</v>
      </c>
      <c r="B27052">
        <v>154586244</v>
      </c>
      <c r="C27052" t="s">
        <v>6371</v>
      </c>
      <c r="D27052" t="s">
        <v>6386</v>
      </c>
    </row>
    <row r="27053" spans="1:5">
      <c r="A27053" t="s">
        <v>6531</v>
      </c>
      <c r="B27053">
        <v>154586244</v>
      </c>
      <c r="C27053" t="s">
        <v>6394</v>
      </c>
      <c r="D27053" t="s">
        <v>1266</v>
      </c>
    </row>
    <row r="27054" spans="1:5">
      <c r="A27054" t="s">
        <v>6531</v>
      </c>
      <c r="B27054">
        <v>154586244</v>
      </c>
      <c r="C27054" t="s">
        <v>6371</v>
      </c>
      <c r="D27054" t="s">
        <v>1266</v>
      </c>
    </row>
    <row r="27055" spans="1:5">
      <c r="A27055" t="s">
        <v>6531</v>
      </c>
      <c r="B27055">
        <v>154586244</v>
      </c>
      <c r="C27055" t="s">
        <v>6394</v>
      </c>
      <c r="D27055" t="s">
        <v>1274</v>
      </c>
    </row>
    <row r="27056" spans="1:5">
      <c r="A27056" t="s">
        <v>6531</v>
      </c>
      <c r="B27056">
        <v>154586244</v>
      </c>
      <c r="C27056" t="s">
        <v>6371</v>
      </c>
      <c r="D27056" t="s">
        <v>1274</v>
      </c>
    </row>
    <row r="27057" spans="1:6">
      <c r="A27057" t="s">
        <v>6531</v>
      </c>
      <c r="B27057">
        <v>154586244</v>
      </c>
      <c r="C27057" t="s">
        <v>6394</v>
      </c>
      <c r="D27057" t="s">
        <v>6387</v>
      </c>
    </row>
    <row r="27058" spans="1:6">
      <c r="A27058" t="s">
        <v>6531</v>
      </c>
      <c r="B27058">
        <v>154586244</v>
      </c>
      <c r="C27058" t="s">
        <v>6371</v>
      </c>
      <c r="D27058" t="s">
        <v>6387</v>
      </c>
    </row>
    <row r="27059" spans="1:6">
      <c r="A27059" t="s">
        <v>6531</v>
      </c>
      <c r="B27059">
        <v>154586244</v>
      </c>
      <c r="C27059" t="s">
        <v>6394</v>
      </c>
      <c r="D27059" t="s">
        <v>6388</v>
      </c>
    </row>
    <row r="27060" spans="1:6">
      <c r="A27060" t="s">
        <v>6531</v>
      </c>
      <c r="B27060">
        <v>154586244</v>
      </c>
      <c r="C27060" t="s">
        <v>6371</v>
      </c>
      <c r="D27060" t="s">
        <v>6388</v>
      </c>
    </row>
    <row r="27061" spans="1:6">
      <c r="A27061" t="s">
        <v>6531</v>
      </c>
      <c r="B27061">
        <v>154586244</v>
      </c>
      <c r="C27061" t="s">
        <v>6394</v>
      </c>
      <c r="D27061" t="s">
        <v>1264</v>
      </c>
    </row>
    <row r="27062" spans="1:6">
      <c r="A27062" t="s">
        <v>6531</v>
      </c>
      <c r="B27062">
        <v>154586244</v>
      </c>
      <c r="C27062" t="s">
        <v>6371</v>
      </c>
      <c r="D27062" t="s">
        <v>1264</v>
      </c>
    </row>
    <row r="27063" spans="1:6">
      <c r="A27063" t="s">
        <v>6531</v>
      </c>
      <c r="B27063">
        <v>154586244</v>
      </c>
      <c r="C27063" t="s">
        <v>6394</v>
      </c>
      <c r="D27063" t="s">
        <v>1256</v>
      </c>
    </row>
    <row r="27064" spans="1:6">
      <c r="A27064" t="s">
        <v>6531</v>
      </c>
      <c r="B27064">
        <v>154586244</v>
      </c>
      <c r="C27064" t="s">
        <v>6371</v>
      </c>
      <c r="D27064" t="s">
        <v>1256</v>
      </c>
      <c r="E27064">
        <v>63.636363636363598</v>
      </c>
      <c r="F27064">
        <v>0</v>
      </c>
    </row>
    <row r="27065" spans="1:6">
      <c r="A27065" t="s">
        <v>6531</v>
      </c>
      <c r="B27065">
        <v>154586244</v>
      </c>
      <c r="C27065" t="s">
        <v>6394</v>
      </c>
      <c r="D27065" t="s">
        <v>6389</v>
      </c>
    </row>
    <row r="27066" spans="1:6">
      <c r="A27066" t="s">
        <v>6531</v>
      </c>
      <c r="B27066">
        <v>154586244</v>
      </c>
      <c r="C27066" t="s">
        <v>6371</v>
      </c>
      <c r="D27066" t="s">
        <v>6389</v>
      </c>
    </row>
    <row r="27067" spans="1:6">
      <c r="A27067" t="s">
        <v>6531</v>
      </c>
      <c r="B27067">
        <v>154586244</v>
      </c>
      <c r="C27067" t="s">
        <v>6394</v>
      </c>
      <c r="D27067" t="s">
        <v>6390</v>
      </c>
    </row>
    <row r="27068" spans="1:6">
      <c r="A27068" t="s">
        <v>6531</v>
      </c>
      <c r="B27068">
        <v>154586244</v>
      </c>
      <c r="C27068" t="s">
        <v>6371</v>
      </c>
      <c r="D27068" t="s">
        <v>6390</v>
      </c>
    </row>
    <row r="27069" spans="1:6">
      <c r="A27069" t="s">
        <v>6531</v>
      </c>
      <c r="B27069">
        <v>154586244</v>
      </c>
      <c r="C27069" t="s">
        <v>6394</v>
      </c>
      <c r="D27069" t="s">
        <v>1257</v>
      </c>
    </row>
    <row r="27070" spans="1:6">
      <c r="A27070" t="s">
        <v>6531</v>
      </c>
      <c r="B27070">
        <v>154586244</v>
      </c>
      <c r="C27070" t="s">
        <v>6371</v>
      </c>
      <c r="D27070" t="s">
        <v>1257</v>
      </c>
    </row>
    <row r="27071" spans="1:6">
      <c r="A27071" t="s">
        <v>6531</v>
      </c>
      <c r="B27071">
        <v>154586244</v>
      </c>
      <c r="C27071" t="s">
        <v>6394</v>
      </c>
      <c r="D27071" t="s">
        <v>6391</v>
      </c>
    </row>
    <row r="27072" spans="1:6">
      <c r="A27072" t="s">
        <v>6531</v>
      </c>
      <c r="B27072">
        <v>154586244</v>
      </c>
      <c r="C27072" t="s">
        <v>6371</v>
      </c>
      <c r="D27072" t="s">
        <v>6391</v>
      </c>
    </row>
    <row r="27073" spans="1:6">
      <c r="A27073" t="s">
        <v>6531</v>
      </c>
      <c r="B27073">
        <v>154586244</v>
      </c>
      <c r="C27073" t="s">
        <v>6394</v>
      </c>
      <c r="D27073" t="s">
        <v>6392</v>
      </c>
    </row>
    <row r="27074" spans="1:6">
      <c r="A27074" t="s">
        <v>6531</v>
      </c>
      <c r="B27074">
        <v>154586244</v>
      </c>
      <c r="C27074" t="s">
        <v>6371</v>
      </c>
      <c r="D27074" t="s">
        <v>6392</v>
      </c>
    </row>
    <row r="27075" spans="1:6">
      <c r="A27075" t="s">
        <v>6532</v>
      </c>
      <c r="B27075">
        <v>154862508</v>
      </c>
      <c r="C27075" t="s">
        <v>6370</v>
      </c>
      <c r="D27075" t="s">
        <v>1258</v>
      </c>
    </row>
    <row r="27076" spans="1:6">
      <c r="A27076" t="s">
        <v>6532</v>
      </c>
      <c r="B27076">
        <v>154862508</v>
      </c>
      <c r="C27076" t="s">
        <v>6371</v>
      </c>
      <c r="D27076" t="s">
        <v>1258</v>
      </c>
    </row>
    <row r="27077" spans="1:6">
      <c r="A27077" t="s">
        <v>6532</v>
      </c>
      <c r="B27077">
        <v>154862508</v>
      </c>
      <c r="C27077" t="s">
        <v>6370</v>
      </c>
      <c r="D27077" t="s">
        <v>6372</v>
      </c>
      <c r="E27077">
        <v>33.3333333333333</v>
      </c>
    </row>
    <row r="27078" spans="1:6">
      <c r="A27078" t="s">
        <v>6532</v>
      </c>
      <c r="B27078">
        <v>154862508</v>
      </c>
      <c r="C27078" t="s">
        <v>6371</v>
      </c>
      <c r="D27078" t="s">
        <v>6372</v>
      </c>
    </row>
    <row r="27079" spans="1:6">
      <c r="A27079" t="s">
        <v>6532</v>
      </c>
      <c r="B27079">
        <v>154862508</v>
      </c>
      <c r="C27079" t="s">
        <v>6370</v>
      </c>
      <c r="D27079" t="s">
        <v>1280</v>
      </c>
    </row>
    <row r="27080" spans="1:6">
      <c r="A27080" t="s">
        <v>6532</v>
      </c>
      <c r="B27080">
        <v>154862508</v>
      </c>
      <c r="C27080" t="s">
        <v>6371</v>
      </c>
      <c r="D27080" t="s">
        <v>1280</v>
      </c>
    </row>
    <row r="27081" spans="1:6">
      <c r="A27081" t="s">
        <v>6532</v>
      </c>
      <c r="B27081">
        <v>154862508</v>
      </c>
      <c r="C27081" t="s">
        <v>6370</v>
      </c>
      <c r="D27081" t="s">
        <v>1273</v>
      </c>
    </row>
    <row r="27082" spans="1:6">
      <c r="A27082" t="s">
        <v>6532</v>
      </c>
      <c r="B27082">
        <v>154862508</v>
      </c>
      <c r="C27082" t="s">
        <v>6371</v>
      </c>
      <c r="D27082" t="s">
        <v>1273</v>
      </c>
    </row>
    <row r="27083" spans="1:6">
      <c r="A27083" t="s">
        <v>6532</v>
      </c>
      <c r="B27083">
        <v>154862508</v>
      </c>
      <c r="C27083" t="s">
        <v>6370</v>
      </c>
      <c r="D27083" t="s">
        <v>6373</v>
      </c>
    </row>
    <row r="27084" spans="1:6">
      <c r="A27084" t="s">
        <v>6532</v>
      </c>
      <c r="B27084">
        <v>154862508</v>
      </c>
      <c r="C27084" t="s">
        <v>6371</v>
      </c>
      <c r="D27084" t="s">
        <v>6373</v>
      </c>
    </row>
    <row r="27085" spans="1:6">
      <c r="A27085" t="s">
        <v>6532</v>
      </c>
      <c r="B27085">
        <v>154862508</v>
      </c>
      <c r="C27085" t="s">
        <v>6370</v>
      </c>
      <c r="D27085" t="s">
        <v>1259</v>
      </c>
      <c r="E27085">
        <v>50</v>
      </c>
      <c r="F27085">
        <v>50</v>
      </c>
    </row>
    <row r="27086" spans="1:6">
      <c r="A27086" t="s">
        <v>6532</v>
      </c>
      <c r="B27086">
        <v>154862508</v>
      </c>
      <c r="C27086" t="s">
        <v>6371</v>
      </c>
      <c r="D27086" t="s">
        <v>1259</v>
      </c>
    </row>
    <row r="27087" spans="1:6">
      <c r="A27087" t="s">
        <v>6532</v>
      </c>
      <c r="B27087">
        <v>154862508</v>
      </c>
      <c r="C27087" t="s">
        <v>6370</v>
      </c>
      <c r="D27087" t="s">
        <v>6374</v>
      </c>
    </row>
    <row r="27088" spans="1:6">
      <c r="A27088" t="s">
        <v>6532</v>
      </c>
      <c r="B27088">
        <v>154862508</v>
      </c>
      <c r="C27088" t="s">
        <v>6371</v>
      </c>
      <c r="D27088" t="s">
        <v>6374</v>
      </c>
    </row>
    <row r="27089" spans="1:4">
      <c r="A27089" t="s">
        <v>6532</v>
      </c>
      <c r="B27089">
        <v>154862508</v>
      </c>
      <c r="C27089" t="s">
        <v>6370</v>
      </c>
      <c r="D27089" t="s">
        <v>6375</v>
      </c>
    </row>
    <row r="27090" spans="1:4">
      <c r="A27090" t="s">
        <v>6532</v>
      </c>
      <c r="B27090">
        <v>154862508</v>
      </c>
      <c r="C27090" t="s">
        <v>6371</v>
      </c>
      <c r="D27090" t="s">
        <v>6375</v>
      </c>
    </row>
    <row r="27091" spans="1:4">
      <c r="A27091" t="s">
        <v>6532</v>
      </c>
      <c r="B27091">
        <v>154862508</v>
      </c>
      <c r="C27091" t="s">
        <v>6370</v>
      </c>
      <c r="D27091" t="s">
        <v>1275</v>
      </c>
    </row>
    <row r="27092" spans="1:4">
      <c r="A27092" t="s">
        <v>6532</v>
      </c>
      <c r="B27092">
        <v>154862508</v>
      </c>
      <c r="C27092" t="s">
        <v>6371</v>
      </c>
      <c r="D27092" t="s">
        <v>1275</v>
      </c>
    </row>
    <row r="27093" spans="1:4">
      <c r="A27093" t="s">
        <v>6532</v>
      </c>
      <c r="B27093">
        <v>154862508</v>
      </c>
      <c r="C27093" t="s">
        <v>6370</v>
      </c>
      <c r="D27093" t="s">
        <v>6376</v>
      </c>
    </row>
    <row r="27094" spans="1:4">
      <c r="A27094" t="s">
        <v>6532</v>
      </c>
      <c r="B27094">
        <v>154862508</v>
      </c>
      <c r="C27094" t="s">
        <v>6371</v>
      </c>
      <c r="D27094" t="s">
        <v>6376</v>
      </c>
    </row>
    <row r="27095" spans="1:4">
      <c r="A27095" t="s">
        <v>6532</v>
      </c>
      <c r="B27095">
        <v>154862508</v>
      </c>
      <c r="C27095" t="s">
        <v>6370</v>
      </c>
      <c r="D27095" t="s">
        <v>1260</v>
      </c>
    </row>
    <row r="27096" spans="1:4">
      <c r="A27096" t="s">
        <v>6532</v>
      </c>
      <c r="B27096">
        <v>154862508</v>
      </c>
      <c r="C27096" t="s">
        <v>6371</v>
      </c>
      <c r="D27096" t="s">
        <v>1260</v>
      </c>
    </row>
    <row r="27097" spans="1:4">
      <c r="A27097" t="s">
        <v>6532</v>
      </c>
      <c r="B27097">
        <v>154862508</v>
      </c>
      <c r="C27097" t="s">
        <v>6370</v>
      </c>
      <c r="D27097" t="s">
        <v>6377</v>
      </c>
    </row>
    <row r="27098" spans="1:4">
      <c r="A27098" t="s">
        <v>6532</v>
      </c>
      <c r="B27098">
        <v>154862508</v>
      </c>
      <c r="C27098" t="s">
        <v>6371</v>
      </c>
      <c r="D27098" t="s">
        <v>6377</v>
      </c>
    </row>
    <row r="27099" spans="1:4">
      <c r="A27099" t="s">
        <v>6532</v>
      </c>
      <c r="B27099">
        <v>154862508</v>
      </c>
      <c r="C27099" t="s">
        <v>6370</v>
      </c>
      <c r="D27099" t="s">
        <v>1265</v>
      </c>
    </row>
    <row r="27100" spans="1:4">
      <c r="A27100" t="s">
        <v>6532</v>
      </c>
      <c r="B27100">
        <v>154862508</v>
      </c>
      <c r="C27100" t="s">
        <v>6371</v>
      </c>
      <c r="D27100" t="s">
        <v>1265</v>
      </c>
    </row>
    <row r="27101" spans="1:4">
      <c r="A27101" t="s">
        <v>6532</v>
      </c>
      <c r="B27101">
        <v>154862508</v>
      </c>
      <c r="C27101" t="s">
        <v>6370</v>
      </c>
      <c r="D27101" t="s">
        <v>1268</v>
      </c>
    </row>
    <row r="27102" spans="1:4">
      <c r="A27102" t="s">
        <v>6532</v>
      </c>
      <c r="B27102">
        <v>154862508</v>
      </c>
      <c r="C27102" t="s">
        <v>6371</v>
      </c>
      <c r="D27102" t="s">
        <v>1268</v>
      </c>
    </row>
    <row r="27103" spans="1:4">
      <c r="A27103" t="s">
        <v>6532</v>
      </c>
      <c r="B27103">
        <v>154862508</v>
      </c>
      <c r="C27103" t="s">
        <v>6370</v>
      </c>
      <c r="D27103" t="s">
        <v>6378</v>
      </c>
    </row>
    <row r="27104" spans="1:4">
      <c r="A27104" t="s">
        <v>6532</v>
      </c>
      <c r="B27104">
        <v>154862508</v>
      </c>
      <c r="C27104" t="s">
        <v>6371</v>
      </c>
      <c r="D27104" t="s">
        <v>6378</v>
      </c>
    </row>
    <row r="27105" spans="1:8">
      <c r="A27105" t="s">
        <v>6532</v>
      </c>
      <c r="B27105">
        <v>154862508</v>
      </c>
      <c r="C27105" t="s">
        <v>6370</v>
      </c>
      <c r="D27105" t="s">
        <v>1278</v>
      </c>
    </row>
    <row r="27106" spans="1:8">
      <c r="A27106" t="s">
        <v>6532</v>
      </c>
      <c r="B27106">
        <v>154862508</v>
      </c>
      <c r="C27106" t="s">
        <v>6371</v>
      </c>
      <c r="D27106" t="s">
        <v>1278</v>
      </c>
    </row>
    <row r="27107" spans="1:8">
      <c r="A27107" t="s">
        <v>6532</v>
      </c>
      <c r="B27107">
        <v>154862508</v>
      </c>
      <c r="C27107" t="s">
        <v>6370</v>
      </c>
      <c r="D27107" t="s">
        <v>1255</v>
      </c>
      <c r="E27107">
        <v>100</v>
      </c>
      <c r="F27107">
        <v>66.6666666666667</v>
      </c>
      <c r="G27107">
        <v>100</v>
      </c>
      <c r="H27107">
        <v>100</v>
      </c>
    </row>
    <row r="27108" spans="1:8">
      <c r="A27108" t="s">
        <v>6532</v>
      </c>
      <c r="B27108">
        <v>154862508</v>
      </c>
      <c r="C27108" t="s">
        <v>6371</v>
      </c>
      <c r="D27108" t="s">
        <v>1255</v>
      </c>
      <c r="E27108">
        <v>33.3333333333333</v>
      </c>
      <c r="F27108">
        <v>0</v>
      </c>
    </row>
    <row r="27109" spans="1:8">
      <c r="A27109" t="s">
        <v>6532</v>
      </c>
      <c r="B27109">
        <v>154862508</v>
      </c>
      <c r="C27109" t="s">
        <v>6370</v>
      </c>
      <c r="D27109" t="s">
        <v>6379</v>
      </c>
      <c r="E27109">
        <v>0</v>
      </c>
    </row>
    <row r="27110" spans="1:8">
      <c r="A27110" t="s">
        <v>6532</v>
      </c>
      <c r="B27110">
        <v>154862508</v>
      </c>
      <c r="C27110" t="s">
        <v>6371</v>
      </c>
      <c r="D27110" t="s">
        <v>6379</v>
      </c>
    </row>
    <row r="27111" spans="1:8">
      <c r="A27111" t="s">
        <v>6532</v>
      </c>
      <c r="B27111">
        <v>154862508</v>
      </c>
      <c r="C27111" t="s">
        <v>6370</v>
      </c>
      <c r="D27111" t="s">
        <v>1263</v>
      </c>
      <c r="E27111">
        <v>66.6666666666667</v>
      </c>
    </row>
    <row r="27112" spans="1:8">
      <c r="A27112" t="s">
        <v>6532</v>
      </c>
      <c r="B27112">
        <v>154862508</v>
      </c>
      <c r="C27112" t="s">
        <v>6371</v>
      </c>
      <c r="D27112" t="s">
        <v>1263</v>
      </c>
    </row>
    <row r="27113" spans="1:8">
      <c r="A27113" t="s">
        <v>6532</v>
      </c>
      <c r="B27113">
        <v>154862508</v>
      </c>
      <c r="C27113" t="s">
        <v>6370</v>
      </c>
      <c r="D27113" t="s">
        <v>1272</v>
      </c>
    </row>
    <row r="27114" spans="1:8">
      <c r="A27114" t="s">
        <v>6532</v>
      </c>
      <c r="B27114">
        <v>154862508</v>
      </c>
      <c r="C27114" t="s">
        <v>6371</v>
      </c>
      <c r="D27114" t="s">
        <v>1272</v>
      </c>
    </row>
    <row r="27115" spans="1:8">
      <c r="A27115" t="s">
        <v>6532</v>
      </c>
      <c r="B27115">
        <v>154862508</v>
      </c>
      <c r="C27115" t="s">
        <v>6370</v>
      </c>
      <c r="D27115" t="s">
        <v>6380</v>
      </c>
    </row>
    <row r="27116" spans="1:8">
      <c r="A27116" t="s">
        <v>6532</v>
      </c>
      <c r="B27116">
        <v>154862508</v>
      </c>
      <c r="C27116" t="s">
        <v>6371</v>
      </c>
      <c r="D27116" t="s">
        <v>6380</v>
      </c>
    </row>
    <row r="27117" spans="1:8">
      <c r="A27117" t="s">
        <v>6532</v>
      </c>
      <c r="B27117">
        <v>154862508</v>
      </c>
      <c r="C27117" t="s">
        <v>6370</v>
      </c>
      <c r="D27117" t="s">
        <v>1281</v>
      </c>
    </row>
    <row r="27118" spans="1:8">
      <c r="A27118" t="s">
        <v>6532</v>
      </c>
      <c r="B27118">
        <v>154862508</v>
      </c>
      <c r="C27118" t="s">
        <v>6371</v>
      </c>
      <c r="D27118" t="s">
        <v>1281</v>
      </c>
    </row>
    <row r="27119" spans="1:8">
      <c r="A27119" t="s">
        <v>6532</v>
      </c>
      <c r="B27119">
        <v>154862508</v>
      </c>
      <c r="C27119" t="s">
        <v>6370</v>
      </c>
      <c r="D27119" t="s">
        <v>1270</v>
      </c>
    </row>
    <row r="27120" spans="1:8">
      <c r="A27120" t="s">
        <v>6532</v>
      </c>
      <c r="B27120">
        <v>154862508</v>
      </c>
      <c r="C27120" t="s">
        <v>6371</v>
      </c>
      <c r="D27120" t="s">
        <v>1270</v>
      </c>
    </row>
    <row r="27121" spans="1:6">
      <c r="A27121" t="s">
        <v>6532</v>
      </c>
      <c r="B27121">
        <v>154862508</v>
      </c>
      <c r="C27121" t="s">
        <v>6370</v>
      </c>
      <c r="D27121" t="s">
        <v>6381</v>
      </c>
    </row>
    <row r="27122" spans="1:6">
      <c r="A27122" t="s">
        <v>6532</v>
      </c>
      <c r="B27122">
        <v>154862508</v>
      </c>
      <c r="C27122" t="s">
        <v>6371</v>
      </c>
      <c r="D27122" t="s">
        <v>6381</v>
      </c>
    </row>
    <row r="27123" spans="1:6">
      <c r="A27123" t="s">
        <v>6532</v>
      </c>
      <c r="B27123">
        <v>154862508</v>
      </c>
      <c r="C27123" t="s">
        <v>6370</v>
      </c>
      <c r="D27123" t="s">
        <v>1276</v>
      </c>
    </row>
    <row r="27124" spans="1:6">
      <c r="A27124" t="s">
        <v>6532</v>
      </c>
      <c r="B27124">
        <v>154862508</v>
      </c>
      <c r="C27124" t="s">
        <v>6371</v>
      </c>
      <c r="D27124" t="s">
        <v>1276</v>
      </c>
    </row>
    <row r="27125" spans="1:6">
      <c r="A27125" t="s">
        <v>6532</v>
      </c>
      <c r="B27125">
        <v>154862508</v>
      </c>
      <c r="C27125" t="s">
        <v>6370</v>
      </c>
      <c r="D27125" t="s">
        <v>1271</v>
      </c>
    </row>
    <row r="27126" spans="1:6">
      <c r="A27126" t="s">
        <v>6532</v>
      </c>
      <c r="B27126">
        <v>154862508</v>
      </c>
      <c r="C27126" t="s">
        <v>6371</v>
      </c>
      <c r="D27126" t="s">
        <v>1271</v>
      </c>
    </row>
    <row r="27127" spans="1:6">
      <c r="A27127" t="s">
        <v>6532</v>
      </c>
      <c r="B27127">
        <v>154862508</v>
      </c>
      <c r="C27127" t="s">
        <v>6370</v>
      </c>
      <c r="D27127" t="s">
        <v>6382</v>
      </c>
    </row>
    <row r="27128" spans="1:6">
      <c r="A27128" t="s">
        <v>6532</v>
      </c>
      <c r="B27128">
        <v>154862508</v>
      </c>
      <c r="C27128" t="s">
        <v>6371</v>
      </c>
      <c r="D27128" t="s">
        <v>6382</v>
      </c>
    </row>
    <row r="27129" spans="1:6">
      <c r="A27129" t="s">
        <v>6532</v>
      </c>
      <c r="B27129">
        <v>154862508</v>
      </c>
      <c r="C27129" t="s">
        <v>6370</v>
      </c>
      <c r="D27129" t="s">
        <v>1279</v>
      </c>
    </row>
    <row r="27130" spans="1:6">
      <c r="A27130" t="s">
        <v>6532</v>
      </c>
      <c r="B27130">
        <v>154862508</v>
      </c>
      <c r="C27130" t="s">
        <v>6371</v>
      </c>
      <c r="D27130" t="s">
        <v>1279</v>
      </c>
    </row>
    <row r="27131" spans="1:6">
      <c r="A27131" t="s">
        <v>6532</v>
      </c>
      <c r="B27131">
        <v>154862508</v>
      </c>
      <c r="C27131" t="s">
        <v>6370</v>
      </c>
      <c r="D27131" t="s">
        <v>1262</v>
      </c>
    </row>
    <row r="27132" spans="1:6">
      <c r="A27132" t="s">
        <v>6532</v>
      </c>
      <c r="B27132">
        <v>154862508</v>
      </c>
      <c r="C27132" t="s">
        <v>6371</v>
      </c>
      <c r="D27132" t="s">
        <v>1262</v>
      </c>
    </row>
    <row r="27133" spans="1:6">
      <c r="A27133" t="s">
        <v>6532</v>
      </c>
      <c r="B27133">
        <v>154862508</v>
      </c>
      <c r="C27133" t="s">
        <v>6370</v>
      </c>
      <c r="D27133" t="s">
        <v>6383</v>
      </c>
    </row>
    <row r="27134" spans="1:6">
      <c r="A27134" t="s">
        <v>6532</v>
      </c>
      <c r="B27134">
        <v>154862508</v>
      </c>
      <c r="C27134" t="s">
        <v>6371</v>
      </c>
      <c r="D27134" t="s">
        <v>6383</v>
      </c>
    </row>
    <row r="27135" spans="1:6">
      <c r="A27135" t="s">
        <v>6532</v>
      </c>
      <c r="B27135">
        <v>154862508</v>
      </c>
      <c r="C27135" t="s">
        <v>6370</v>
      </c>
      <c r="D27135" t="s">
        <v>1267</v>
      </c>
      <c r="E27135">
        <v>66.6666666666667</v>
      </c>
      <c r="F27135">
        <v>33.3333333333333</v>
      </c>
    </row>
    <row r="27136" spans="1:6">
      <c r="A27136" t="s">
        <v>6532</v>
      </c>
      <c r="B27136">
        <v>154862508</v>
      </c>
      <c r="C27136" t="s">
        <v>6371</v>
      </c>
      <c r="D27136" t="s">
        <v>1267</v>
      </c>
    </row>
    <row r="27137" spans="1:6">
      <c r="A27137" t="s">
        <v>6532</v>
      </c>
      <c r="B27137">
        <v>154862508</v>
      </c>
      <c r="C27137" t="s">
        <v>6370</v>
      </c>
      <c r="D27137" t="s">
        <v>1261</v>
      </c>
    </row>
    <row r="27138" spans="1:6">
      <c r="A27138" t="s">
        <v>6532</v>
      </c>
      <c r="B27138">
        <v>154862508</v>
      </c>
      <c r="C27138" t="s">
        <v>6371</v>
      </c>
      <c r="D27138" t="s">
        <v>1261</v>
      </c>
    </row>
    <row r="27139" spans="1:6">
      <c r="A27139" t="s">
        <v>6532</v>
      </c>
      <c r="B27139">
        <v>154862508</v>
      </c>
      <c r="C27139" t="s">
        <v>6370</v>
      </c>
      <c r="D27139" t="s">
        <v>6384</v>
      </c>
    </row>
    <row r="27140" spans="1:6">
      <c r="A27140" t="s">
        <v>6532</v>
      </c>
      <c r="B27140">
        <v>154862508</v>
      </c>
      <c r="C27140" t="s">
        <v>6371</v>
      </c>
      <c r="D27140" t="s">
        <v>6384</v>
      </c>
      <c r="E27140">
        <v>33.3333333333333</v>
      </c>
      <c r="F27140">
        <v>0</v>
      </c>
    </row>
    <row r="27141" spans="1:6">
      <c r="A27141" t="s">
        <v>6532</v>
      </c>
      <c r="B27141">
        <v>154862508</v>
      </c>
      <c r="C27141" t="s">
        <v>6370</v>
      </c>
      <c r="D27141" t="s">
        <v>1277</v>
      </c>
      <c r="E27141">
        <v>33.3333333333333</v>
      </c>
    </row>
    <row r="27142" spans="1:6">
      <c r="A27142" t="s">
        <v>6532</v>
      </c>
      <c r="B27142">
        <v>154862508</v>
      </c>
      <c r="C27142" t="s">
        <v>6371</v>
      </c>
      <c r="D27142" t="s">
        <v>1277</v>
      </c>
    </row>
    <row r="27143" spans="1:6">
      <c r="A27143" t="s">
        <v>6532</v>
      </c>
      <c r="B27143">
        <v>154862508</v>
      </c>
      <c r="C27143" t="s">
        <v>6370</v>
      </c>
      <c r="D27143" t="s">
        <v>1269</v>
      </c>
    </row>
    <row r="27144" spans="1:6">
      <c r="A27144" t="s">
        <v>6532</v>
      </c>
      <c r="B27144">
        <v>154862508</v>
      </c>
      <c r="C27144" t="s">
        <v>6371</v>
      </c>
      <c r="D27144" t="s">
        <v>1269</v>
      </c>
    </row>
    <row r="27145" spans="1:6">
      <c r="A27145" t="s">
        <v>6532</v>
      </c>
      <c r="B27145">
        <v>154862508</v>
      </c>
      <c r="C27145" t="s">
        <v>6370</v>
      </c>
      <c r="D27145" t="s">
        <v>6385</v>
      </c>
      <c r="E27145">
        <v>0</v>
      </c>
      <c r="F27145">
        <v>0</v>
      </c>
    </row>
    <row r="27146" spans="1:6">
      <c r="A27146" t="s">
        <v>6532</v>
      </c>
      <c r="B27146">
        <v>154862508</v>
      </c>
      <c r="C27146" t="s">
        <v>6371</v>
      </c>
      <c r="D27146" t="s">
        <v>6385</v>
      </c>
    </row>
    <row r="27147" spans="1:6">
      <c r="A27147" t="s">
        <v>6532</v>
      </c>
      <c r="B27147">
        <v>154862508</v>
      </c>
      <c r="C27147" t="s">
        <v>6370</v>
      </c>
      <c r="D27147" t="s">
        <v>6386</v>
      </c>
      <c r="E27147">
        <v>0</v>
      </c>
      <c r="F27147">
        <v>33.3333333333333</v>
      </c>
    </row>
    <row r="27148" spans="1:6">
      <c r="A27148" t="s">
        <v>6532</v>
      </c>
      <c r="B27148">
        <v>154862508</v>
      </c>
      <c r="C27148" t="s">
        <v>6371</v>
      </c>
      <c r="D27148" t="s">
        <v>6386</v>
      </c>
    </row>
    <row r="27149" spans="1:6">
      <c r="A27149" t="s">
        <v>6532</v>
      </c>
      <c r="B27149">
        <v>154862508</v>
      </c>
      <c r="C27149" t="s">
        <v>6370</v>
      </c>
      <c r="D27149" t="s">
        <v>1266</v>
      </c>
    </row>
    <row r="27150" spans="1:6">
      <c r="A27150" t="s">
        <v>6532</v>
      </c>
      <c r="B27150">
        <v>154862508</v>
      </c>
      <c r="C27150" t="s">
        <v>6371</v>
      </c>
      <c r="D27150" t="s">
        <v>1266</v>
      </c>
    </row>
    <row r="27151" spans="1:6">
      <c r="A27151" t="s">
        <v>6532</v>
      </c>
      <c r="B27151">
        <v>154862508</v>
      </c>
      <c r="C27151" t="s">
        <v>6370</v>
      </c>
      <c r="D27151" t="s">
        <v>1274</v>
      </c>
    </row>
    <row r="27152" spans="1:6">
      <c r="A27152" t="s">
        <v>6532</v>
      </c>
      <c r="B27152">
        <v>154862508</v>
      </c>
      <c r="C27152" t="s">
        <v>6371</v>
      </c>
      <c r="D27152" t="s">
        <v>1274</v>
      </c>
    </row>
    <row r="27153" spans="1:5">
      <c r="A27153" t="s">
        <v>6532</v>
      </c>
      <c r="B27153">
        <v>154862508</v>
      </c>
      <c r="C27153" t="s">
        <v>6370</v>
      </c>
      <c r="D27153" t="s">
        <v>6387</v>
      </c>
    </row>
    <row r="27154" spans="1:5">
      <c r="A27154" t="s">
        <v>6532</v>
      </c>
      <c r="B27154">
        <v>154862508</v>
      </c>
      <c r="C27154" t="s">
        <v>6371</v>
      </c>
      <c r="D27154" t="s">
        <v>6387</v>
      </c>
    </row>
    <row r="27155" spans="1:5">
      <c r="A27155" t="s">
        <v>6532</v>
      </c>
      <c r="B27155">
        <v>154862508</v>
      </c>
      <c r="C27155" t="s">
        <v>6370</v>
      </c>
      <c r="D27155" t="s">
        <v>6388</v>
      </c>
    </row>
    <row r="27156" spans="1:5">
      <c r="A27156" t="s">
        <v>6532</v>
      </c>
      <c r="B27156">
        <v>154862508</v>
      </c>
      <c r="C27156" t="s">
        <v>6371</v>
      </c>
      <c r="D27156" t="s">
        <v>6388</v>
      </c>
    </row>
    <row r="27157" spans="1:5">
      <c r="A27157" t="s">
        <v>6532</v>
      </c>
      <c r="B27157">
        <v>154862508</v>
      </c>
      <c r="C27157" t="s">
        <v>6370</v>
      </c>
      <c r="D27157" t="s">
        <v>1264</v>
      </c>
    </row>
    <row r="27158" spans="1:5">
      <c r="A27158" t="s">
        <v>6532</v>
      </c>
      <c r="B27158">
        <v>154862508</v>
      </c>
      <c r="C27158" t="s">
        <v>6371</v>
      </c>
      <c r="D27158" t="s">
        <v>1264</v>
      </c>
    </row>
    <row r="27159" spans="1:5">
      <c r="A27159" t="s">
        <v>6532</v>
      </c>
      <c r="B27159">
        <v>154862508</v>
      </c>
      <c r="C27159" t="s">
        <v>6370</v>
      </c>
      <c r="D27159" t="s">
        <v>1256</v>
      </c>
      <c r="E27159">
        <v>33.3333333333333</v>
      </c>
    </row>
    <row r="27160" spans="1:5">
      <c r="A27160" t="s">
        <v>6532</v>
      </c>
      <c r="B27160">
        <v>154862508</v>
      </c>
      <c r="C27160" t="s">
        <v>6371</v>
      </c>
      <c r="D27160" t="s">
        <v>1256</v>
      </c>
    </row>
    <row r="27161" spans="1:5">
      <c r="A27161" t="s">
        <v>6532</v>
      </c>
      <c r="B27161">
        <v>154862508</v>
      </c>
      <c r="C27161" t="s">
        <v>6370</v>
      </c>
      <c r="D27161" t="s">
        <v>6389</v>
      </c>
    </row>
    <row r="27162" spans="1:5">
      <c r="A27162" t="s">
        <v>6532</v>
      </c>
      <c r="B27162">
        <v>154862508</v>
      </c>
      <c r="C27162" t="s">
        <v>6371</v>
      </c>
      <c r="D27162" t="s">
        <v>6389</v>
      </c>
    </row>
    <row r="27163" spans="1:5">
      <c r="A27163" t="s">
        <v>6532</v>
      </c>
      <c r="B27163">
        <v>154862508</v>
      </c>
      <c r="C27163" t="s">
        <v>6370</v>
      </c>
      <c r="D27163" t="s">
        <v>6390</v>
      </c>
    </row>
    <row r="27164" spans="1:5">
      <c r="A27164" t="s">
        <v>6532</v>
      </c>
      <c r="B27164">
        <v>154862508</v>
      </c>
      <c r="C27164" t="s">
        <v>6371</v>
      </c>
      <c r="D27164" t="s">
        <v>6390</v>
      </c>
    </row>
    <row r="27165" spans="1:5">
      <c r="A27165" t="s">
        <v>6532</v>
      </c>
      <c r="B27165">
        <v>154862508</v>
      </c>
      <c r="C27165" t="s">
        <v>6370</v>
      </c>
      <c r="D27165" t="s">
        <v>1257</v>
      </c>
    </row>
    <row r="27166" spans="1:5">
      <c r="A27166" t="s">
        <v>6532</v>
      </c>
      <c r="B27166">
        <v>154862508</v>
      </c>
      <c r="C27166" t="s">
        <v>6371</v>
      </c>
      <c r="D27166" t="s">
        <v>1257</v>
      </c>
    </row>
    <row r="27167" spans="1:5">
      <c r="A27167" t="s">
        <v>6532</v>
      </c>
      <c r="B27167">
        <v>154862508</v>
      </c>
      <c r="C27167" t="s">
        <v>6370</v>
      </c>
      <c r="D27167" t="s">
        <v>6391</v>
      </c>
    </row>
    <row r="27168" spans="1:5">
      <c r="A27168" t="s">
        <v>6532</v>
      </c>
      <c r="B27168">
        <v>154862508</v>
      </c>
      <c r="C27168" t="s">
        <v>6371</v>
      </c>
      <c r="D27168" t="s">
        <v>6391</v>
      </c>
    </row>
    <row r="27169" spans="1:5">
      <c r="A27169" t="s">
        <v>6532</v>
      </c>
      <c r="B27169">
        <v>154862508</v>
      </c>
      <c r="C27169" t="s">
        <v>6370</v>
      </c>
      <c r="D27169" t="s">
        <v>6392</v>
      </c>
    </row>
    <row r="27170" spans="1:5">
      <c r="A27170" t="s">
        <v>6532</v>
      </c>
      <c r="B27170">
        <v>154862508</v>
      </c>
      <c r="C27170" t="s">
        <v>6371</v>
      </c>
      <c r="D27170" t="s">
        <v>6392</v>
      </c>
    </row>
    <row r="27171" spans="1:5">
      <c r="A27171" t="s">
        <v>6532</v>
      </c>
      <c r="B27171">
        <v>154862591</v>
      </c>
      <c r="C27171" t="s">
        <v>6394</v>
      </c>
      <c r="D27171" t="s">
        <v>1258</v>
      </c>
    </row>
    <row r="27172" spans="1:5">
      <c r="A27172" t="s">
        <v>6532</v>
      </c>
      <c r="B27172">
        <v>154862591</v>
      </c>
      <c r="C27172" t="s">
        <v>6371</v>
      </c>
      <c r="D27172" t="s">
        <v>1258</v>
      </c>
    </row>
    <row r="27173" spans="1:5">
      <c r="A27173" t="s">
        <v>6532</v>
      </c>
      <c r="B27173">
        <v>154862591</v>
      </c>
      <c r="C27173" t="s">
        <v>6394</v>
      </c>
      <c r="D27173" t="s">
        <v>6372</v>
      </c>
      <c r="E27173">
        <v>33.3333333333333</v>
      </c>
    </row>
    <row r="27174" spans="1:5">
      <c r="A27174" t="s">
        <v>6532</v>
      </c>
      <c r="B27174">
        <v>154862591</v>
      </c>
      <c r="C27174" t="s">
        <v>6371</v>
      </c>
      <c r="D27174" t="s">
        <v>6372</v>
      </c>
    </row>
    <row r="27175" spans="1:5">
      <c r="A27175" t="s">
        <v>6532</v>
      </c>
      <c r="B27175">
        <v>154862591</v>
      </c>
      <c r="C27175" t="s">
        <v>6394</v>
      </c>
      <c r="D27175" t="s">
        <v>1280</v>
      </c>
    </row>
    <row r="27176" spans="1:5">
      <c r="A27176" t="s">
        <v>6532</v>
      </c>
      <c r="B27176">
        <v>154862591</v>
      </c>
      <c r="C27176" t="s">
        <v>6371</v>
      </c>
      <c r="D27176" t="s">
        <v>1280</v>
      </c>
    </row>
    <row r="27177" spans="1:5">
      <c r="A27177" t="s">
        <v>6532</v>
      </c>
      <c r="B27177">
        <v>154862591</v>
      </c>
      <c r="C27177" t="s">
        <v>6394</v>
      </c>
      <c r="D27177" t="s">
        <v>1273</v>
      </c>
    </row>
    <row r="27178" spans="1:5">
      <c r="A27178" t="s">
        <v>6532</v>
      </c>
      <c r="B27178">
        <v>154862591</v>
      </c>
      <c r="C27178" t="s">
        <v>6371</v>
      </c>
      <c r="D27178" t="s">
        <v>1273</v>
      </c>
    </row>
    <row r="27179" spans="1:5">
      <c r="A27179" t="s">
        <v>6532</v>
      </c>
      <c r="B27179">
        <v>154862591</v>
      </c>
      <c r="C27179" t="s">
        <v>6394</v>
      </c>
      <c r="D27179" t="s">
        <v>6373</v>
      </c>
    </row>
    <row r="27180" spans="1:5">
      <c r="A27180" t="s">
        <v>6532</v>
      </c>
      <c r="B27180">
        <v>154862591</v>
      </c>
      <c r="C27180" t="s">
        <v>6371</v>
      </c>
      <c r="D27180" t="s">
        <v>6373</v>
      </c>
    </row>
    <row r="27181" spans="1:5">
      <c r="A27181" t="s">
        <v>6532</v>
      </c>
      <c r="B27181">
        <v>154862591</v>
      </c>
      <c r="C27181" t="s">
        <v>6394</v>
      </c>
      <c r="D27181" t="s">
        <v>1259</v>
      </c>
    </row>
    <row r="27182" spans="1:5">
      <c r="A27182" t="s">
        <v>6532</v>
      </c>
      <c r="B27182">
        <v>154862591</v>
      </c>
      <c r="C27182" t="s">
        <v>6371</v>
      </c>
      <c r="D27182" t="s">
        <v>1259</v>
      </c>
    </row>
    <row r="27183" spans="1:5">
      <c r="A27183" t="s">
        <v>6532</v>
      </c>
      <c r="B27183">
        <v>154862591</v>
      </c>
      <c r="C27183" t="s">
        <v>6394</v>
      </c>
      <c r="D27183" t="s">
        <v>6374</v>
      </c>
    </row>
    <row r="27184" spans="1:5">
      <c r="A27184" t="s">
        <v>6532</v>
      </c>
      <c r="B27184">
        <v>154862591</v>
      </c>
      <c r="C27184" t="s">
        <v>6371</v>
      </c>
      <c r="D27184" t="s">
        <v>6374</v>
      </c>
    </row>
    <row r="27185" spans="1:4">
      <c r="A27185" t="s">
        <v>6532</v>
      </c>
      <c r="B27185">
        <v>154862591</v>
      </c>
      <c r="C27185" t="s">
        <v>6394</v>
      </c>
      <c r="D27185" t="s">
        <v>6375</v>
      </c>
    </row>
    <row r="27186" spans="1:4">
      <c r="A27186" t="s">
        <v>6532</v>
      </c>
      <c r="B27186">
        <v>154862591</v>
      </c>
      <c r="C27186" t="s">
        <v>6371</v>
      </c>
      <c r="D27186" t="s">
        <v>6375</v>
      </c>
    </row>
    <row r="27187" spans="1:4">
      <c r="A27187" t="s">
        <v>6532</v>
      </c>
      <c r="B27187">
        <v>154862591</v>
      </c>
      <c r="C27187" t="s">
        <v>6394</v>
      </c>
      <c r="D27187" t="s">
        <v>1275</v>
      </c>
    </row>
    <row r="27188" spans="1:4">
      <c r="A27188" t="s">
        <v>6532</v>
      </c>
      <c r="B27188">
        <v>154862591</v>
      </c>
      <c r="C27188" t="s">
        <v>6371</v>
      </c>
      <c r="D27188" t="s">
        <v>1275</v>
      </c>
    </row>
    <row r="27189" spans="1:4">
      <c r="A27189" t="s">
        <v>6532</v>
      </c>
      <c r="B27189">
        <v>154862591</v>
      </c>
      <c r="C27189" t="s">
        <v>6394</v>
      </c>
      <c r="D27189" t="s">
        <v>6376</v>
      </c>
    </row>
    <row r="27190" spans="1:4">
      <c r="A27190" t="s">
        <v>6532</v>
      </c>
      <c r="B27190">
        <v>154862591</v>
      </c>
      <c r="C27190" t="s">
        <v>6371</v>
      </c>
      <c r="D27190" t="s">
        <v>6376</v>
      </c>
    </row>
    <row r="27191" spans="1:4">
      <c r="A27191" t="s">
        <v>6532</v>
      </c>
      <c r="B27191">
        <v>154862591</v>
      </c>
      <c r="C27191" t="s">
        <v>6394</v>
      </c>
      <c r="D27191" t="s">
        <v>1260</v>
      </c>
    </row>
    <row r="27192" spans="1:4">
      <c r="A27192" t="s">
        <v>6532</v>
      </c>
      <c r="B27192">
        <v>154862591</v>
      </c>
      <c r="C27192" t="s">
        <v>6371</v>
      </c>
      <c r="D27192" t="s">
        <v>1260</v>
      </c>
    </row>
    <row r="27193" spans="1:4">
      <c r="A27193" t="s">
        <v>6532</v>
      </c>
      <c r="B27193">
        <v>154862591</v>
      </c>
      <c r="C27193" t="s">
        <v>6394</v>
      </c>
      <c r="D27193" t="s">
        <v>6377</v>
      </c>
    </row>
    <row r="27194" spans="1:4">
      <c r="A27194" t="s">
        <v>6532</v>
      </c>
      <c r="B27194">
        <v>154862591</v>
      </c>
      <c r="C27194" t="s">
        <v>6371</v>
      </c>
      <c r="D27194" t="s">
        <v>6377</v>
      </c>
    </row>
    <row r="27195" spans="1:4">
      <c r="A27195" t="s">
        <v>6532</v>
      </c>
      <c r="B27195">
        <v>154862591</v>
      </c>
      <c r="C27195" t="s">
        <v>6394</v>
      </c>
      <c r="D27195" t="s">
        <v>1265</v>
      </c>
    </row>
    <row r="27196" spans="1:4">
      <c r="A27196" t="s">
        <v>6532</v>
      </c>
      <c r="B27196">
        <v>154862591</v>
      </c>
      <c r="C27196" t="s">
        <v>6371</v>
      </c>
      <c r="D27196" t="s">
        <v>1265</v>
      </c>
    </row>
    <row r="27197" spans="1:4">
      <c r="A27197" t="s">
        <v>6532</v>
      </c>
      <c r="B27197">
        <v>154862591</v>
      </c>
      <c r="C27197" t="s">
        <v>6394</v>
      </c>
      <c r="D27197" t="s">
        <v>1268</v>
      </c>
    </row>
    <row r="27198" spans="1:4">
      <c r="A27198" t="s">
        <v>6532</v>
      </c>
      <c r="B27198">
        <v>154862591</v>
      </c>
      <c r="C27198" t="s">
        <v>6371</v>
      </c>
      <c r="D27198" t="s">
        <v>1268</v>
      </c>
    </row>
    <row r="27199" spans="1:4">
      <c r="A27199" t="s">
        <v>6532</v>
      </c>
      <c r="B27199">
        <v>154862591</v>
      </c>
      <c r="C27199" t="s">
        <v>6394</v>
      </c>
      <c r="D27199" t="s">
        <v>6378</v>
      </c>
    </row>
    <row r="27200" spans="1:4">
      <c r="A27200" t="s">
        <v>6532</v>
      </c>
      <c r="B27200">
        <v>154862591</v>
      </c>
      <c r="C27200" t="s">
        <v>6371</v>
      </c>
      <c r="D27200" t="s">
        <v>6378</v>
      </c>
    </row>
    <row r="27201" spans="1:8">
      <c r="A27201" t="s">
        <v>6532</v>
      </c>
      <c r="B27201">
        <v>154862591</v>
      </c>
      <c r="C27201" t="s">
        <v>6394</v>
      </c>
      <c r="D27201" t="s">
        <v>1278</v>
      </c>
    </row>
    <row r="27202" spans="1:8">
      <c r="A27202" t="s">
        <v>6532</v>
      </c>
      <c r="B27202">
        <v>154862591</v>
      </c>
      <c r="C27202" t="s">
        <v>6371</v>
      </c>
      <c r="D27202" t="s">
        <v>1278</v>
      </c>
    </row>
    <row r="27203" spans="1:8">
      <c r="A27203" t="s">
        <v>6532</v>
      </c>
      <c r="B27203">
        <v>154862591</v>
      </c>
      <c r="C27203" t="s">
        <v>6394</v>
      </c>
      <c r="D27203" t="s">
        <v>1255</v>
      </c>
      <c r="E27203">
        <v>33.3333333333333</v>
      </c>
      <c r="F27203">
        <v>0</v>
      </c>
    </row>
    <row r="27204" spans="1:8">
      <c r="A27204" t="s">
        <v>6532</v>
      </c>
      <c r="B27204">
        <v>154862591</v>
      </c>
      <c r="C27204" t="s">
        <v>6371</v>
      </c>
      <c r="D27204" t="s">
        <v>1255</v>
      </c>
      <c r="E27204">
        <v>100</v>
      </c>
      <c r="F27204">
        <v>66.6666666666667</v>
      </c>
      <c r="G27204">
        <v>100</v>
      </c>
      <c r="H27204">
        <v>100</v>
      </c>
    </row>
    <row r="27205" spans="1:8">
      <c r="A27205" t="s">
        <v>6532</v>
      </c>
      <c r="B27205">
        <v>154862591</v>
      </c>
      <c r="C27205" t="s">
        <v>6394</v>
      </c>
      <c r="D27205" t="s">
        <v>6379</v>
      </c>
    </row>
    <row r="27206" spans="1:8">
      <c r="A27206" t="s">
        <v>6532</v>
      </c>
      <c r="B27206">
        <v>154862591</v>
      </c>
      <c r="C27206" t="s">
        <v>6371</v>
      </c>
      <c r="D27206" t="s">
        <v>6379</v>
      </c>
      <c r="E27206">
        <v>0</v>
      </c>
    </row>
    <row r="27207" spans="1:8">
      <c r="A27207" t="s">
        <v>6532</v>
      </c>
      <c r="B27207">
        <v>154862591</v>
      </c>
      <c r="C27207" t="s">
        <v>6394</v>
      </c>
      <c r="D27207" t="s">
        <v>1263</v>
      </c>
    </row>
    <row r="27208" spans="1:8">
      <c r="A27208" t="s">
        <v>6532</v>
      </c>
      <c r="B27208">
        <v>154862591</v>
      </c>
      <c r="C27208" t="s">
        <v>6371</v>
      </c>
      <c r="D27208" t="s">
        <v>1263</v>
      </c>
      <c r="E27208">
        <v>66.6666666666667</v>
      </c>
    </row>
    <row r="27209" spans="1:8">
      <c r="A27209" t="s">
        <v>6532</v>
      </c>
      <c r="B27209">
        <v>154862591</v>
      </c>
      <c r="C27209" t="s">
        <v>6394</v>
      </c>
      <c r="D27209" t="s">
        <v>1272</v>
      </c>
    </row>
    <row r="27210" spans="1:8">
      <c r="A27210" t="s">
        <v>6532</v>
      </c>
      <c r="B27210">
        <v>154862591</v>
      </c>
      <c r="C27210" t="s">
        <v>6371</v>
      </c>
      <c r="D27210" t="s">
        <v>1272</v>
      </c>
    </row>
    <row r="27211" spans="1:8">
      <c r="A27211" t="s">
        <v>6532</v>
      </c>
      <c r="B27211">
        <v>154862591</v>
      </c>
      <c r="C27211" t="s">
        <v>6394</v>
      </c>
      <c r="D27211" t="s">
        <v>6380</v>
      </c>
    </row>
    <row r="27212" spans="1:8">
      <c r="A27212" t="s">
        <v>6532</v>
      </c>
      <c r="B27212">
        <v>154862591</v>
      </c>
      <c r="C27212" t="s">
        <v>6371</v>
      </c>
      <c r="D27212" t="s">
        <v>6380</v>
      </c>
    </row>
    <row r="27213" spans="1:8">
      <c r="A27213" t="s">
        <v>6532</v>
      </c>
      <c r="B27213">
        <v>154862591</v>
      </c>
      <c r="C27213" t="s">
        <v>6394</v>
      </c>
      <c r="D27213" t="s">
        <v>1281</v>
      </c>
    </row>
    <row r="27214" spans="1:8">
      <c r="A27214" t="s">
        <v>6532</v>
      </c>
      <c r="B27214">
        <v>154862591</v>
      </c>
      <c r="C27214" t="s">
        <v>6371</v>
      </c>
      <c r="D27214" t="s">
        <v>1281</v>
      </c>
    </row>
    <row r="27215" spans="1:8">
      <c r="A27215" t="s">
        <v>6532</v>
      </c>
      <c r="B27215">
        <v>154862591</v>
      </c>
      <c r="C27215" t="s">
        <v>6394</v>
      </c>
      <c r="D27215" t="s">
        <v>1270</v>
      </c>
    </row>
    <row r="27216" spans="1:8">
      <c r="A27216" t="s">
        <v>6532</v>
      </c>
      <c r="B27216">
        <v>154862591</v>
      </c>
      <c r="C27216" t="s">
        <v>6371</v>
      </c>
      <c r="D27216" t="s">
        <v>1270</v>
      </c>
    </row>
    <row r="27217" spans="1:7">
      <c r="A27217" t="s">
        <v>6532</v>
      </c>
      <c r="B27217">
        <v>154862591</v>
      </c>
      <c r="C27217" t="s">
        <v>6394</v>
      </c>
      <c r="D27217" t="s">
        <v>6381</v>
      </c>
    </row>
    <row r="27218" spans="1:7">
      <c r="A27218" t="s">
        <v>6532</v>
      </c>
      <c r="B27218">
        <v>154862591</v>
      </c>
      <c r="C27218" t="s">
        <v>6371</v>
      </c>
      <c r="D27218" t="s">
        <v>6381</v>
      </c>
    </row>
    <row r="27219" spans="1:7">
      <c r="A27219" t="s">
        <v>6532</v>
      </c>
      <c r="B27219">
        <v>154862591</v>
      </c>
      <c r="C27219" t="s">
        <v>6394</v>
      </c>
      <c r="D27219" t="s">
        <v>1276</v>
      </c>
    </row>
    <row r="27220" spans="1:7">
      <c r="A27220" t="s">
        <v>6532</v>
      </c>
      <c r="B27220">
        <v>154862591</v>
      </c>
      <c r="C27220" t="s">
        <v>6371</v>
      </c>
      <c r="D27220" t="s">
        <v>1276</v>
      </c>
    </row>
    <row r="27221" spans="1:7">
      <c r="A27221" t="s">
        <v>6532</v>
      </c>
      <c r="B27221">
        <v>154862591</v>
      </c>
      <c r="C27221" t="s">
        <v>6394</v>
      </c>
      <c r="D27221" t="s">
        <v>1271</v>
      </c>
    </row>
    <row r="27222" spans="1:7">
      <c r="A27222" t="s">
        <v>6532</v>
      </c>
      <c r="B27222">
        <v>154862591</v>
      </c>
      <c r="C27222" t="s">
        <v>6371</v>
      </c>
      <c r="D27222" t="s">
        <v>1271</v>
      </c>
    </row>
    <row r="27223" spans="1:7">
      <c r="A27223" t="s">
        <v>6532</v>
      </c>
      <c r="B27223">
        <v>154862591</v>
      </c>
      <c r="C27223" t="s">
        <v>6394</v>
      </c>
      <c r="D27223" t="s">
        <v>6382</v>
      </c>
    </row>
    <row r="27224" spans="1:7">
      <c r="A27224" t="s">
        <v>6532</v>
      </c>
      <c r="B27224">
        <v>154862591</v>
      </c>
      <c r="C27224" t="s">
        <v>6371</v>
      </c>
      <c r="D27224" t="s">
        <v>6382</v>
      </c>
    </row>
    <row r="27225" spans="1:7">
      <c r="A27225" t="s">
        <v>6532</v>
      </c>
      <c r="B27225">
        <v>154862591</v>
      </c>
      <c r="C27225" t="s">
        <v>6394</v>
      </c>
      <c r="D27225" t="s">
        <v>1279</v>
      </c>
    </row>
    <row r="27226" spans="1:7">
      <c r="A27226" t="s">
        <v>6532</v>
      </c>
      <c r="B27226">
        <v>154862591</v>
      </c>
      <c r="C27226" t="s">
        <v>6371</v>
      </c>
      <c r="D27226" t="s">
        <v>1279</v>
      </c>
    </row>
    <row r="27227" spans="1:7">
      <c r="A27227" t="s">
        <v>6532</v>
      </c>
      <c r="B27227">
        <v>154862591</v>
      </c>
      <c r="C27227" t="s">
        <v>6394</v>
      </c>
      <c r="D27227" t="s">
        <v>1262</v>
      </c>
    </row>
    <row r="27228" spans="1:7">
      <c r="A27228" t="s">
        <v>6532</v>
      </c>
      <c r="B27228">
        <v>154862591</v>
      </c>
      <c r="C27228" t="s">
        <v>6371</v>
      </c>
      <c r="D27228" t="s">
        <v>1262</v>
      </c>
    </row>
    <row r="27229" spans="1:7">
      <c r="A27229" t="s">
        <v>6532</v>
      </c>
      <c r="B27229">
        <v>154862591</v>
      </c>
      <c r="C27229" t="s">
        <v>6394</v>
      </c>
      <c r="D27229" t="s">
        <v>6383</v>
      </c>
    </row>
    <row r="27230" spans="1:7">
      <c r="A27230" t="s">
        <v>6532</v>
      </c>
      <c r="B27230">
        <v>154862591</v>
      </c>
      <c r="C27230" t="s">
        <v>6371</v>
      </c>
      <c r="D27230" t="s">
        <v>6383</v>
      </c>
    </row>
    <row r="27231" spans="1:7">
      <c r="A27231" t="s">
        <v>6532</v>
      </c>
      <c r="B27231">
        <v>154862591</v>
      </c>
      <c r="C27231" t="s">
        <v>6394</v>
      </c>
      <c r="D27231" t="s">
        <v>1267</v>
      </c>
    </row>
    <row r="27232" spans="1:7">
      <c r="A27232" t="s">
        <v>6532</v>
      </c>
      <c r="B27232">
        <v>154862591</v>
      </c>
      <c r="C27232" t="s">
        <v>6371</v>
      </c>
      <c r="D27232" t="s">
        <v>1267</v>
      </c>
      <c r="E27232">
        <v>66.6666666666667</v>
      </c>
      <c r="F27232">
        <v>66.6666666666667</v>
      </c>
      <c r="G27232">
        <v>33.3333333333333</v>
      </c>
    </row>
    <row r="27233" spans="1:6">
      <c r="A27233" t="s">
        <v>6532</v>
      </c>
      <c r="B27233">
        <v>154862591</v>
      </c>
      <c r="C27233" t="s">
        <v>6394</v>
      </c>
      <c r="D27233" t="s">
        <v>1261</v>
      </c>
    </row>
    <row r="27234" spans="1:6">
      <c r="A27234" t="s">
        <v>6532</v>
      </c>
      <c r="B27234">
        <v>154862591</v>
      </c>
      <c r="C27234" t="s">
        <v>6371</v>
      </c>
      <c r="D27234" t="s">
        <v>1261</v>
      </c>
    </row>
    <row r="27235" spans="1:6">
      <c r="A27235" t="s">
        <v>6532</v>
      </c>
      <c r="B27235">
        <v>154862591</v>
      </c>
      <c r="C27235" t="s">
        <v>6394</v>
      </c>
      <c r="D27235" t="s">
        <v>6384</v>
      </c>
      <c r="E27235">
        <v>33.3333333333333</v>
      </c>
      <c r="F27235">
        <v>0</v>
      </c>
    </row>
    <row r="27236" spans="1:6">
      <c r="A27236" t="s">
        <v>6532</v>
      </c>
      <c r="B27236">
        <v>154862591</v>
      </c>
      <c r="C27236" t="s">
        <v>6371</v>
      </c>
      <c r="D27236" t="s">
        <v>6384</v>
      </c>
    </row>
    <row r="27237" spans="1:6">
      <c r="A27237" t="s">
        <v>6532</v>
      </c>
      <c r="B27237">
        <v>154862591</v>
      </c>
      <c r="C27237" t="s">
        <v>6394</v>
      </c>
      <c r="D27237" t="s">
        <v>1277</v>
      </c>
    </row>
    <row r="27238" spans="1:6">
      <c r="A27238" t="s">
        <v>6532</v>
      </c>
      <c r="B27238">
        <v>154862591</v>
      </c>
      <c r="C27238" t="s">
        <v>6371</v>
      </c>
      <c r="D27238" t="s">
        <v>1277</v>
      </c>
      <c r="E27238">
        <v>33.3333333333333</v>
      </c>
    </row>
    <row r="27239" spans="1:6">
      <c r="A27239" t="s">
        <v>6532</v>
      </c>
      <c r="B27239">
        <v>154862591</v>
      </c>
      <c r="C27239" t="s">
        <v>6394</v>
      </c>
      <c r="D27239" t="s">
        <v>1269</v>
      </c>
    </row>
    <row r="27240" spans="1:6">
      <c r="A27240" t="s">
        <v>6532</v>
      </c>
      <c r="B27240">
        <v>154862591</v>
      </c>
      <c r="C27240" t="s">
        <v>6371</v>
      </c>
      <c r="D27240" t="s">
        <v>1269</v>
      </c>
    </row>
    <row r="27241" spans="1:6">
      <c r="A27241" t="s">
        <v>6532</v>
      </c>
      <c r="B27241">
        <v>154862591</v>
      </c>
      <c r="C27241" t="s">
        <v>6394</v>
      </c>
      <c r="D27241" t="s">
        <v>6385</v>
      </c>
    </row>
    <row r="27242" spans="1:6">
      <c r="A27242" t="s">
        <v>6532</v>
      </c>
      <c r="B27242">
        <v>154862591</v>
      </c>
      <c r="C27242" t="s">
        <v>6371</v>
      </c>
      <c r="D27242" t="s">
        <v>6385</v>
      </c>
      <c r="E27242">
        <v>0</v>
      </c>
      <c r="F27242">
        <v>0</v>
      </c>
    </row>
    <row r="27243" spans="1:6">
      <c r="A27243" t="s">
        <v>6532</v>
      </c>
      <c r="B27243">
        <v>154862591</v>
      </c>
      <c r="C27243" t="s">
        <v>6394</v>
      </c>
      <c r="D27243" t="s">
        <v>6386</v>
      </c>
    </row>
    <row r="27244" spans="1:6">
      <c r="A27244" t="s">
        <v>6532</v>
      </c>
      <c r="B27244">
        <v>154862591</v>
      </c>
      <c r="C27244" t="s">
        <v>6371</v>
      </c>
      <c r="D27244" t="s">
        <v>6386</v>
      </c>
      <c r="E27244">
        <v>0</v>
      </c>
      <c r="F27244">
        <v>33.3333333333333</v>
      </c>
    </row>
    <row r="27245" spans="1:6">
      <c r="A27245" t="s">
        <v>6532</v>
      </c>
      <c r="B27245">
        <v>154862591</v>
      </c>
      <c r="C27245" t="s">
        <v>6394</v>
      </c>
      <c r="D27245" t="s">
        <v>1266</v>
      </c>
    </row>
    <row r="27246" spans="1:6">
      <c r="A27246" t="s">
        <v>6532</v>
      </c>
      <c r="B27246">
        <v>154862591</v>
      </c>
      <c r="C27246" t="s">
        <v>6371</v>
      </c>
      <c r="D27246" t="s">
        <v>1266</v>
      </c>
    </row>
    <row r="27247" spans="1:6">
      <c r="A27247" t="s">
        <v>6532</v>
      </c>
      <c r="B27247">
        <v>154862591</v>
      </c>
      <c r="C27247" t="s">
        <v>6394</v>
      </c>
      <c r="D27247" t="s">
        <v>1274</v>
      </c>
    </row>
    <row r="27248" spans="1:6">
      <c r="A27248" t="s">
        <v>6532</v>
      </c>
      <c r="B27248">
        <v>154862591</v>
      </c>
      <c r="C27248" t="s">
        <v>6371</v>
      </c>
      <c r="D27248" t="s">
        <v>1274</v>
      </c>
    </row>
    <row r="27249" spans="1:5">
      <c r="A27249" t="s">
        <v>6532</v>
      </c>
      <c r="B27249">
        <v>154862591</v>
      </c>
      <c r="C27249" t="s">
        <v>6394</v>
      </c>
      <c r="D27249" t="s">
        <v>6387</v>
      </c>
    </row>
    <row r="27250" spans="1:5">
      <c r="A27250" t="s">
        <v>6532</v>
      </c>
      <c r="B27250">
        <v>154862591</v>
      </c>
      <c r="C27250" t="s">
        <v>6371</v>
      </c>
      <c r="D27250" t="s">
        <v>6387</v>
      </c>
    </row>
    <row r="27251" spans="1:5">
      <c r="A27251" t="s">
        <v>6532</v>
      </c>
      <c r="B27251">
        <v>154862591</v>
      </c>
      <c r="C27251" t="s">
        <v>6394</v>
      </c>
      <c r="D27251" t="s">
        <v>6388</v>
      </c>
    </row>
    <row r="27252" spans="1:5">
      <c r="A27252" t="s">
        <v>6532</v>
      </c>
      <c r="B27252">
        <v>154862591</v>
      </c>
      <c r="C27252" t="s">
        <v>6371</v>
      </c>
      <c r="D27252" t="s">
        <v>6388</v>
      </c>
    </row>
    <row r="27253" spans="1:5">
      <c r="A27253" t="s">
        <v>6532</v>
      </c>
      <c r="B27253">
        <v>154862591</v>
      </c>
      <c r="C27253" t="s">
        <v>6394</v>
      </c>
      <c r="D27253" t="s">
        <v>1264</v>
      </c>
    </row>
    <row r="27254" spans="1:5">
      <c r="A27254" t="s">
        <v>6532</v>
      </c>
      <c r="B27254">
        <v>154862591</v>
      </c>
      <c r="C27254" t="s">
        <v>6371</v>
      </c>
      <c r="D27254" t="s">
        <v>1264</v>
      </c>
    </row>
    <row r="27255" spans="1:5">
      <c r="A27255" t="s">
        <v>6532</v>
      </c>
      <c r="B27255">
        <v>154862591</v>
      </c>
      <c r="C27255" t="s">
        <v>6394</v>
      </c>
      <c r="D27255" t="s">
        <v>1256</v>
      </c>
    </row>
    <row r="27256" spans="1:5">
      <c r="A27256" t="s">
        <v>6532</v>
      </c>
      <c r="B27256">
        <v>154862591</v>
      </c>
      <c r="C27256" t="s">
        <v>6371</v>
      </c>
      <c r="D27256" t="s">
        <v>1256</v>
      </c>
      <c r="E27256">
        <v>33.3333333333333</v>
      </c>
    </row>
    <row r="27257" spans="1:5">
      <c r="A27257" t="s">
        <v>6532</v>
      </c>
      <c r="B27257">
        <v>154862591</v>
      </c>
      <c r="C27257" t="s">
        <v>6394</v>
      </c>
      <c r="D27257" t="s">
        <v>6389</v>
      </c>
    </row>
    <row r="27258" spans="1:5">
      <c r="A27258" t="s">
        <v>6532</v>
      </c>
      <c r="B27258">
        <v>154862591</v>
      </c>
      <c r="C27258" t="s">
        <v>6371</v>
      </c>
      <c r="D27258" t="s">
        <v>6389</v>
      </c>
    </row>
    <row r="27259" spans="1:5">
      <c r="A27259" t="s">
        <v>6532</v>
      </c>
      <c r="B27259">
        <v>154862591</v>
      </c>
      <c r="C27259" t="s">
        <v>6394</v>
      </c>
      <c r="D27259" t="s">
        <v>6390</v>
      </c>
    </row>
    <row r="27260" spans="1:5">
      <c r="A27260" t="s">
        <v>6532</v>
      </c>
      <c r="B27260">
        <v>154862591</v>
      </c>
      <c r="C27260" t="s">
        <v>6371</v>
      </c>
      <c r="D27260" t="s">
        <v>6390</v>
      </c>
    </row>
    <row r="27261" spans="1:5">
      <c r="A27261" t="s">
        <v>6532</v>
      </c>
      <c r="B27261">
        <v>154862591</v>
      </c>
      <c r="C27261" t="s">
        <v>6394</v>
      </c>
      <c r="D27261" t="s">
        <v>1257</v>
      </c>
    </row>
    <row r="27262" spans="1:5">
      <c r="A27262" t="s">
        <v>6532</v>
      </c>
      <c r="B27262">
        <v>154862591</v>
      </c>
      <c r="C27262" t="s">
        <v>6371</v>
      </c>
      <c r="D27262" t="s">
        <v>1257</v>
      </c>
    </row>
    <row r="27263" spans="1:5">
      <c r="A27263" t="s">
        <v>6532</v>
      </c>
      <c r="B27263">
        <v>154862591</v>
      </c>
      <c r="C27263" t="s">
        <v>6394</v>
      </c>
      <c r="D27263" t="s">
        <v>6391</v>
      </c>
    </row>
    <row r="27264" spans="1:5">
      <c r="A27264" t="s">
        <v>6532</v>
      </c>
      <c r="B27264">
        <v>154862591</v>
      </c>
      <c r="C27264" t="s">
        <v>6371</v>
      </c>
      <c r="D27264" t="s">
        <v>6391</v>
      </c>
    </row>
    <row r="27265" spans="1:4">
      <c r="A27265" t="s">
        <v>6532</v>
      </c>
      <c r="B27265">
        <v>154862591</v>
      </c>
      <c r="C27265" t="s">
        <v>6394</v>
      </c>
      <c r="D27265" t="s">
        <v>6392</v>
      </c>
    </row>
    <row r="27266" spans="1:4">
      <c r="A27266" t="s">
        <v>6532</v>
      </c>
      <c r="B27266">
        <v>154862591</v>
      </c>
      <c r="C27266" t="s">
        <v>6371</v>
      </c>
      <c r="D27266" t="s">
        <v>6392</v>
      </c>
    </row>
    <row r="27267" spans="1:4">
      <c r="A27267" t="s">
        <v>6532</v>
      </c>
      <c r="B27267">
        <v>154862621</v>
      </c>
      <c r="C27267" t="s">
        <v>6370</v>
      </c>
      <c r="D27267" t="s">
        <v>1258</v>
      </c>
    </row>
    <row r="27268" spans="1:4">
      <c r="A27268" t="s">
        <v>6532</v>
      </c>
      <c r="B27268">
        <v>154862621</v>
      </c>
      <c r="C27268" t="s">
        <v>6396</v>
      </c>
      <c r="D27268" t="s">
        <v>1258</v>
      </c>
    </row>
    <row r="27269" spans="1:4">
      <c r="A27269" t="s">
        <v>6532</v>
      </c>
      <c r="B27269">
        <v>154862621</v>
      </c>
      <c r="C27269" t="s">
        <v>6370</v>
      </c>
      <c r="D27269" t="s">
        <v>6372</v>
      </c>
    </row>
    <row r="27270" spans="1:4">
      <c r="A27270" t="s">
        <v>6532</v>
      </c>
      <c r="B27270">
        <v>154862621</v>
      </c>
      <c r="C27270" t="s">
        <v>6396</v>
      </c>
      <c r="D27270" t="s">
        <v>6372</v>
      </c>
    </row>
    <row r="27271" spans="1:4">
      <c r="A27271" t="s">
        <v>6532</v>
      </c>
      <c r="B27271">
        <v>154862621</v>
      </c>
      <c r="C27271" t="s">
        <v>6370</v>
      </c>
      <c r="D27271" t="s">
        <v>1280</v>
      </c>
    </row>
    <row r="27272" spans="1:4">
      <c r="A27272" t="s">
        <v>6532</v>
      </c>
      <c r="B27272">
        <v>154862621</v>
      </c>
      <c r="C27272" t="s">
        <v>6396</v>
      </c>
      <c r="D27272" t="s">
        <v>1280</v>
      </c>
    </row>
    <row r="27273" spans="1:4">
      <c r="A27273" t="s">
        <v>6532</v>
      </c>
      <c r="B27273">
        <v>154862621</v>
      </c>
      <c r="C27273" t="s">
        <v>6370</v>
      </c>
      <c r="D27273" t="s">
        <v>1273</v>
      </c>
    </row>
    <row r="27274" spans="1:4">
      <c r="A27274" t="s">
        <v>6532</v>
      </c>
      <c r="B27274">
        <v>154862621</v>
      </c>
      <c r="C27274" t="s">
        <v>6396</v>
      </c>
      <c r="D27274" t="s">
        <v>1273</v>
      </c>
    </row>
    <row r="27275" spans="1:4">
      <c r="A27275" t="s">
        <v>6532</v>
      </c>
      <c r="B27275">
        <v>154862621</v>
      </c>
      <c r="C27275" t="s">
        <v>6370</v>
      </c>
      <c r="D27275" t="s">
        <v>6373</v>
      </c>
    </row>
    <row r="27276" spans="1:4">
      <c r="A27276" t="s">
        <v>6532</v>
      </c>
      <c r="B27276">
        <v>154862621</v>
      </c>
      <c r="C27276" t="s">
        <v>6396</v>
      </c>
      <c r="D27276" t="s">
        <v>6373</v>
      </c>
    </row>
    <row r="27277" spans="1:4">
      <c r="A27277" t="s">
        <v>6532</v>
      </c>
      <c r="B27277">
        <v>154862621</v>
      </c>
      <c r="C27277" t="s">
        <v>6370</v>
      </c>
      <c r="D27277" t="s">
        <v>1259</v>
      </c>
    </row>
    <row r="27278" spans="1:4">
      <c r="A27278" t="s">
        <v>6532</v>
      </c>
      <c r="B27278">
        <v>154862621</v>
      </c>
      <c r="C27278" t="s">
        <v>6396</v>
      </c>
      <c r="D27278" t="s">
        <v>1259</v>
      </c>
    </row>
    <row r="27279" spans="1:4">
      <c r="A27279" t="s">
        <v>6532</v>
      </c>
      <c r="B27279">
        <v>154862621</v>
      </c>
      <c r="C27279" t="s">
        <v>6370</v>
      </c>
      <c r="D27279" t="s">
        <v>6374</v>
      </c>
    </row>
    <row r="27280" spans="1:4">
      <c r="A27280" t="s">
        <v>6532</v>
      </c>
      <c r="B27280">
        <v>154862621</v>
      </c>
      <c r="C27280" t="s">
        <v>6396</v>
      </c>
      <c r="D27280" t="s">
        <v>6374</v>
      </c>
    </row>
    <row r="27281" spans="1:4">
      <c r="A27281" t="s">
        <v>6532</v>
      </c>
      <c r="B27281">
        <v>154862621</v>
      </c>
      <c r="C27281" t="s">
        <v>6370</v>
      </c>
      <c r="D27281" t="s">
        <v>6375</v>
      </c>
    </row>
    <row r="27282" spans="1:4">
      <c r="A27282" t="s">
        <v>6532</v>
      </c>
      <c r="B27282">
        <v>154862621</v>
      </c>
      <c r="C27282" t="s">
        <v>6396</v>
      </c>
      <c r="D27282" t="s">
        <v>6375</v>
      </c>
    </row>
    <row r="27283" spans="1:4">
      <c r="A27283" t="s">
        <v>6532</v>
      </c>
      <c r="B27283">
        <v>154862621</v>
      </c>
      <c r="C27283" t="s">
        <v>6370</v>
      </c>
      <c r="D27283" t="s">
        <v>1275</v>
      </c>
    </row>
    <row r="27284" spans="1:4">
      <c r="A27284" t="s">
        <v>6532</v>
      </c>
      <c r="B27284">
        <v>154862621</v>
      </c>
      <c r="C27284" t="s">
        <v>6396</v>
      </c>
      <c r="D27284" t="s">
        <v>1275</v>
      </c>
    </row>
    <row r="27285" spans="1:4">
      <c r="A27285" t="s">
        <v>6532</v>
      </c>
      <c r="B27285">
        <v>154862621</v>
      </c>
      <c r="C27285" t="s">
        <v>6370</v>
      </c>
      <c r="D27285" t="s">
        <v>6376</v>
      </c>
    </row>
    <row r="27286" spans="1:4">
      <c r="A27286" t="s">
        <v>6532</v>
      </c>
      <c r="B27286">
        <v>154862621</v>
      </c>
      <c r="C27286" t="s">
        <v>6396</v>
      </c>
      <c r="D27286" t="s">
        <v>6376</v>
      </c>
    </row>
    <row r="27287" spans="1:4">
      <c r="A27287" t="s">
        <v>6532</v>
      </c>
      <c r="B27287">
        <v>154862621</v>
      </c>
      <c r="C27287" t="s">
        <v>6370</v>
      </c>
      <c r="D27287" t="s">
        <v>1260</v>
      </c>
    </row>
    <row r="27288" spans="1:4">
      <c r="A27288" t="s">
        <v>6532</v>
      </c>
      <c r="B27288">
        <v>154862621</v>
      </c>
      <c r="C27288" t="s">
        <v>6396</v>
      </c>
      <c r="D27288" t="s">
        <v>1260</v>
      </c>
    </row>
    <row r="27289" spans="1:4">
      <c r="A27289" t="s">
        <v>6532</v>
      </c>
      <c r="B27289">
        <v>154862621</v>
      </c>
      <c r="C27289" t="s">
        <v>6370</v>
      </c>
      <c r="D27289" t="s">
        <v>6377</v>
      </c>
    </row>
    <row r="27290" spans="1:4">
      <c r="A27290" t="s">
        <v>6532</v>
      </c>
      <c r="B27290">
        <v>154862621</v>
      </c>
      <c r="C27290" t="s">
        <v>6396</v>
      </c>
      <c r="D27290" t="s">
        <v>6377</v>
      </c>
    </row>
    <row r="27291" spans="1:4">
      <c r="A27291" t="s">
        <v>6532</v>
      </c>
      <c r="B27291">
        <v>154862621</v>
      </c>
      <c r="C27291" t="s">
        <v>6370</v>
      </c>
      <c r="D27291" t="s">
        <v>1265</v>
      </c>
    </row>
    <row r="27292" spans="1:4">
      <c r="A27292" t="s">
        <v>6532</v>
      </c>
      <c r="B27292">
        <v>154862621</v>
      </c>
      <c r="C27292" t="s">
        <v>6396</v>
      </c>
      <c r="D27292" t="s">
        <v>1265</v>
      </c>
    </row>
    <row r="27293" spans="1:4">
      <c r="A27293" t="s">
        <v>6532</v>
      </c>
      <c r="B27293">
        <v>154862621</v>
      </c>
      <c r="C27293" t="s">
        <v>6370</v>
      </c>
      <c r="D27293" t="s">
        <v>1268</v>
      </c>
    </row>
    <row r="27294" spans="1:4">
      <c r="A27294" t="s">
        <v>6532</v>
      </c>
      <c r="B27294">
        <v>154862621</v>
      </c>
      <c r="C27294" t="s">
        <v>6396</v>
      </c>
      <c r="D27294" t="s">
        <v>1268</v>
      </c>
    </row>
    <row r="27295" spans="1:4">
      <c r="A27295" t="s">
        <v>6532</v>
      </c>
      <c r="B27295">
        <v>154862621</v>
      </c>
      <c r="C27295" t="s">
        <v>6370</v>
      </c>
      <c r="D27295" t="s">
        <v>6378</v>
      </c>
    </row>
    <row r="27296" spans="1:4">
      <c r="A27296" t="s">
        <v>6532</v>
      </c>
      <c r="B27296">
        <v>154862621</v>
      </c>
      <c r="C27296" t="s">
        <v>6396</v>
      </c>
      <c r="D27296" t="s">
        <v>6378</v>
      </c>
    </row>
    <row r="27297" spans="1:8">
      <c r="A27297" t="s">
        <v>6532</v>
      </c>
      <c r="B27297">
        <v>154862621</v>
      </c>
      <c r="C27297" t="s">
        <v>6370</v>
      </c>
      <c r="D27297" t="s">
        <v>1278</v>
      </c>
    </row>
    <row r="27298" spans="1:8">
      <c r="A27298" t="s">
        <v>6532</v>
      </c>
      <c r="B27298">
        <v>154862621</v>
      </c>
      <c r="C27298" t="s">
        <v>6396</v>
      </c>
      <c r="D27298" t="s">
        <v>1278</v>
      </c>
    </row>
    <row r="27299" spans="1:8">
      <c r="A27299" t="s">
        <v>6532</v>
      </c>
      <c r="B27299">
        <v>154862621</v>
      </c>
      <c r="C27299" t="s">
        <v>6370</v>
      </c>
      <c r="D27299" t="s">
        <v>1255</v>
      </c>
      <c r="E27299">
        <v>100</v>
      </c>
      <c r="F27299">
        <v>100</v>
      </c>
      <c r="G27299">
        <v>66.6666666666667</v>
      </c>
      <c r="H27299">
        <v>50</v>
      </c>
    </row>
    <row r="27300" spans="1:8">
      <c r="A27300" t="s">
        <v>6532</v>
      </c>
      <c r="B27300">
        <v>154862621</v>
      </c>
      <c r="C27300" t="s">
        <v>6396</v>
      </c>
      <c r="D27300" t="s">
        <v>1255</v>
      </c>
      <c r="E27300">
        <v>0</v>
      </c>
      <c r="F27300">
        <v>0</v>
      </c>
    </row>
    <row r="27301" spans="1:8">
      <c r="A27301" t="s">
        <v>6532</v>
      </c>
      <c r="B27301">
        <v>154862621</v>
      </c>
      <c r="C27301" t="s">
        <v>6370</v>
      </c>
      <c r="D27301" t="s">
        <v>6379</v>
      </c>
      <c r="E27301">
        <v>0</v>
      </c>
    </row>
    <row r="27302" spans="1:8">
      <c r="A27302" t="s">
        <v>6532</v>
      </c>
      <c r="B27302">
        <v>154862621</v>
      </c>
      <c r="C27302" t="s">
        <v>6396</v>
      </c>
      <c r="D27302" t="s">
        <v>6379</v>
      </c>
      <c r="E27302">
        <v>16.6666666666667</v>
      </c>
    </row>
    <row r="27303" spans="1:8">
      <c r="A27303" t="s">
        <v>6532</v>
      </c>
      <c r="B27303">
        <v>154862621</v>
      </c>
      <c r="C27303" t="s">
        <v>6370</v>
      </c>
      <c r="D27303" t="s">
        <v>1263</v>
      </c>
      <c r="E27303">
        <v>66.6666666666667</v>
      </c>
    </row>
    <row r="27304" spans="1:8">
      <c r="A27304" t="s">
        <v>6532</v>
      </c>
      <c r="B27304">
        <v>154862621</v>
      </c>
      <c r="C27304" t="s">
        <v>6396</v>
      </c>
      <c r="D27304" t="s">
        <v>1263</v>
      </c>
    </row>
    <row r="27305" spans="1:8">
      <c r="A27305" t="s">
        <v>6532</v>
      </c>
      <c r="B27305">
        <v>154862621</v>
      </c>
      <c r="C27305" t="s">
        <v>6370</v>
      </c>
      <c r="D27305" t="s">
        <v>1272</v>
      </c>
    </row>
    <row r="27306" spans="1:8">
      <c r="A27306" t="s">
        <v>6532</v>
      </c>
      <c r="B27306">
        <v>154862621</v>
      </c>
      <c r="C27306" t="s">
        <v>6396</v>
      </c>
      <c r="D27306" t="s">
        <v>1272</v>
      </c>
    </row>
    <row r="27307" spans="1:8">
      <c r="A27307" t="s">
        <v>6532</v>
      </c>
      <c r="B27307">
        <v>154862621</v>
      </c>
      <c r="C27307" t="s">
        <v>6370</v>
      </c>
      <c r="D27307" t="s">
        <v>6380</v>
      </c>
    </row>
    <row r="27308" spans="1:8">
      <c r="A27308" t="s">
        <v>6532</v>
      </c>
      <c r="B27308">
        <v>154862621</v>
      </c>
      <c r="C27308" t="s">
        <v>6396</v>
      </c>
      <c r="D27308" t="s">
        <v>6380</v>
      </c>
    </row>
    <row r="27309" spans="1:8">
      <c r="A27309" t="s">
        <v>6532</v>
      </c>
      <c r="B27309">
        <v>154862621</v>
      </c>
      <c r="C27309" t="s">
        <v>6370</v>
      </c>
      <c r="D27309" t="s">
        <v>1281</v>
      </c>
    </row>
    <row r="27310" spans="1:8">
      <c r="A27310" t="s">
        <v>6532</v>
      </c>
      <c r="B27310">
        <v>154862621</v>
      </c>
      <c r="C27310" t="s">
        <v>6396</v>
      </c>
      <c r="D27310" t="s">
        <v>1281</v>
      </c>
    </row>
    <row r="27311" spans="1:8">
      <c r="A27311" t="s">
        <v>6532</v>
      </c>
      <c r="B27311">
        <v>154862621</v>
      </c>
      <c r="C27311" t="s">
        <v>6370</v>
      </c>
      <c r="D27311" t="s">
        <v>1270</v>
      </c>
    </row>
    <row r="27312" spans="1:8">
      <c r="A27312" t="s">
        <v>6532</v>
      </c>
      <c r="B27312">
        <v>154862621</v>
      </c>
      <c r="C27312" t="s">
        <v>6396</v>
      </c>
      <c r="D27312" t="s">
        <v>1270</v>
      </c>
    </row>
    <row r="27313" spans="1:5">
      <c r="A27313" t="s">
        <v>6532</v>
      </c>
      <c r="B27313">
        <v>154862621</v>
      </c>
      <c r="C27313" t="s">
        <v>6370</v>
      </c>
      <c r="D27313" t="s">
        <v>6381</v>
      </c>
    </row>
    <row r="27314" spans="1:5">
      <c r="A27314" t="s">
        <v>6532</v>
      </c>
      <c r="B27314">
        <v>154862621</v>
      </c>
      <c r="C27314" t="s">
        <v>6396</v>
      </c>
      <c r="D27314" t="s">
        <v>6381</v>
      </c>
    </row>
    <row r="27315" spans="1:5">
      <c r="A27315" t="s">
        <v>6532</v>
      </c>
      <c r="B27315">
        <v>154862621</v>
      </c>
      <c r="C27315" t="s">
        <v>6370</v>
      </c>
      <c r="D27315" t="s">
        <v>1276</v>
      </c>
    </row>
    <row r="27316" spans="1:5">
      <c r="A27316" t="s">
        <v>6532</v>
      </c>
      <c r="B27316">
        <v>154862621</v>
      </c>
      <c r="C27316" t="s">
        <v>6396</v>
      </c>
      <c r="D27316" t="s">
        <v>1276</v>
      </c>
    </row>
    <row r="27317" spans="1:5">
      <c r="A27317" t="s">
        <v>6532</v>
      </c>
      <c r="B27317">
        <v>154862621</v>
      </c>
      <c r="C27317" t="s">
        <v>6370</v>
      </c>
      <c r="D27317" t="s">
        <v>1271</v>
      </c>
    </row>
    <row r="27318" spans="1:5">
      <c r="A27318" t="s">
        <v>6532</v>
      </c>
      <c r="B27318">
        <v>154862621</v>
      </c>
      <c r="C27318" t="s">
        <v>6396</v>
      </c>
      <c r="D27318" t="s">
        <v>1271</v>
      </c>
    </row>
    <row r="27319" spans="1:5">
      <c r="A27319" t="s">
        <v>6532</v>
      </c>
      <c r="B27319">
        <v>154862621</v>
      </c>
      <c r="C27319" t="s">
        <v>6370</v>
      </c>
      <c r="D27319" t="s">
        <v>6382</v>
      </c>
    </row>
    <row r="27320" spans="1:5">
      <c r="A27320" t="s">
        <v>6532</v>
      </c>
      <c r="B27320">
        <v>154862621</v>
      </c>
      <c r="C27320" t="s">
        <v>6396</v>
      </c>
      <c r="D27320" t="s">
        <v>6382</v>
      </c>
    </row>
    <row r="27321" spans="1:5">
      <c r="A27321" t="s">
        <v>6532</v>
      </c>
      <c r="B27321">
        <v>154862621</v>
      </c>
      <c r="C27321" t="s">
        <v>6370</v>
      </c>
      <c r="D27321" t="s">
        <v>1279</v>
      </c>
    </row>
    <row r="27322" spans="1:5">
      <c r="A27322" t="s">
        <v>6532</v>
      </c>
      <c r="B27322">
        <v>154862621</v>
      </c>
      <c r="C27322" t="s">
        <v>6396</v>
      </c>
      <c r="D27322" t="s">
        <v>1279</v>
      </c>
    </row>
    <row r="27323" spans="1:5">
      <c r="A27323" t="s">
        <v>6532</v>
      </c>
      <c r="B27323">
        <v>154862621</v>
      </c>
      <c r="C27323" t="s">
        <v>6370</v>
      </c>
      <c r="D27323" t="s">
        <v>1262</v>
      </c>
    </row>
    <row r="27324" spans="1:5">
      <c r="A27324" t="s">
        <v>6532</v>
      </c>
      <c r="B27324">
        <v>154862621</v>
      </c>
      <c r="C27324" t="s">
        <v>6396</v>
      </c>
      <c r="D27324" t="s">
        <v>1262</v>
      </c>
    </row>
    <row r="27325" spans="1:5">
      <c r="A27325" t="s">
        <v>6532</v>
      </c>
      <c r="B27325">
        <v>154862621</v>
      </c>
      <c r="C27325" t="s">
        <v>6370</v>
      </c>
      <c r="D27325" t="s">
        <v>6383</v>
      </c>
    </row>
    <row r="27326" spans="1:5">
      <c r="A27326" t="s">
        <v>6532</v>
      </c>
      <c r="B27326">
        <v>154862621</v>
      </c>
      <c r="C27326" t="s">
        <v>6396</v>
      </c>
      <c r="D27326" t="s">
        <v>6383</v>
      </c>
    </row>
    <row r="27327" spans="1:5">
      <c r="A27327" t="s">
        <v>6532</v>
      </c>
      <c r="B27327">
        <v>154862621</v>
      </c>
      <c r="C27327" t="s">
        <v>6370</v>
      </c>
      <c r="D27327" t="s">
        <v>1267</v>
      </c>
      <c r="E27327">
        <v>66.6666666666667</v>
      </c>
    </row>
    <row r="27328" spans="1:5">
      <c r="A27328" t="s">
        <v>6532</v>
      </c>
      <c r="B27328">
        <v>154862621</v>
      </c>
      <c r="C27328" t="s">
        <v>6396</v>
      </c>
      <c r="D27328" t="s">
        <v>1267</v>
      </c>
    </row>
    <row r="27329" spans="1:6">
      <c r="A27329" t="s">
        <v>6532</v>
      </c>
      <c r="B27329">
        <v>154862621</v>
      </c>
      <c r="C27329" t="s">
        <v>6370</v>
      </c>
      <c r="D27329" t="s">
        <v>1261</v>
      </c>
    </row>
    <row r="27330" spans="1:6">
      <c r="A27330" t="s">
        <v>6532</v>
      </c>
      <c r="B27330">
        <v>154862621</v>
      </c>
      <c r="C27330" t="s">
        <v>6396</v>
      </c>
      <c r="D27330" t="s">
        <v>1261</v>
      </c>
    </row>
    <row r="27331" spans="1:6">
      <c r="A27331" t="s">
        <v>6532</v>
      </c>
      <c r="B27331">
        <v>154862621</v>
      </c>
      <c r="C27331" t="s">
        <v>6370</v>
      </c>
      <c r="D27331" t="s">
        <v>6384</v>
      </c>
    </row>
    <row r="27332" spans="1:6">
      <c r="A27332" t="s">
        <v>6532</v>
      </c>
      <c r="B27332">
        <v>154862621</v>
      </c>
      <c r="C27332" t="s">
        <v>6396</v>
      </c>
      <c r="D27332" t="s">
        <v>6384</v>
      </c>
    </row>
    <row r="27333" spans="1:6">
      <c r="A27333" t="s">
        <v>6532</v>
      </c>
      <c r="B27333">
        <v>154862621</v>
      </c>
      <c r="C27333" t="s">
        <v>6370</v>
      </c>
      <c r="D27333" t="s">
        <v>1277</v>
      </c>
    </row>
    <row r="27334" spans="1:6">
      <c r="A27334" t="s">
        <v>6532</v>
      </c>
      <c r="B27334">
        <v>154862621</v>
      </c>
      <c r="C27334" t="s">
        <v>6396</v>
      </c>
      <c r="D27334" t="s">
        <v>1277</v>
      </c>
    </row>
    <row r="27335" spans="1:6">
      <c r="A27335" t="s">
        <v>6532</v>
      </c>
      <c r="B27335">
        <v>154862621</v>
      </c>
      <c r="C27335" t="s">
        <v>6370</v>
      </c>
      <c r="D27335" t="s">
        <v>1269</v>
      </c>
    </row>
    <row r="27336" spans="1:6">
      <c r="A27336" t="s">
        <v>6532</v>
      </c>
      <c r="B27336">
        <v>154862621</v>
      </c>
      <c r="C27336" t="s">
        <v>6396</v>
      </c>
      <c r="D27336" t="s">
        <v>1269</v>
      </c>
    </row>
    <row r="27337" spans="1:6">
      <c r="A27337" t="s">
        <v>6532</v>
      </c>
      <c r="B27337">
        <v>154862621</v>
      </c>
      <c r="C27337" t="s">
        <v>6370</v>
      </c>
      <c r="D27337" t="s">
        <v>6385</v>
      </c>
      <c r="E27337">
        <v>0</v>
      </c>
      <c r="F27337">
        <v>0</v>
      </c>
    </row>
    <row r="27338" spans="1:6">
      <c r="A27338" t="s">
        <v>6532</v>
      </c>
      <c r="B27338">
        <v>154862621</v>
      </c>
      <c r="C27338" t="s">
        <v>6396</v>
      </c>
      <c r="D27338" t="s">
        <v>6385</v>
      </c>
    </row>
    <row r="27339" spans="1:6">
      <c r="A27339" t="s">
        <v>6532</v>
      </c>
      <c r="B27339">
        <v>154862621</v>
      </c>
      <c r="C27339" t="s">
        <v>6370</v>
      </c>
      <c r="D27339" t="s">
        <v>6386</v>
      </c>
      <c r="E27339">
        <v>16.6666666666667</v>
      </c>
      <c r="F27339">
        <v>0</v>
      </c>
    </row>
    <row r="27340" spans="1:6">
      <c r="A27340" t="s">
        <v>6532</v>
      </c>
      <c r="B27340">
        <v>154862621</v>
      </c>
      <c r="C27340" t="s">
        <v>6396</v>
      </c>
      <c r="D27340" t="s">
        <v>6386</v>
      </c>
      <c r="E27340">
        <v>0</v>
      </c>
    </row>
    <row r="27341" spans="1:6">
      <c r="A27341" t="s">
        <v>6532</v>
      </c>
      <c r="B27341">
        <v>154862621</v>
      </c>
      <c r="C27341" t="s">
        <v>6370</v>
      </c>
      <c r="D27341" t="s">
        <v>1266</v>
      </c>
    </row>
    <row r="27342" spans="1:6">
      <c r="A27342" t="s">
        <v>6532</v>
      </c>
      <c r="B27342">
        <v>154862621</v>
      </c>
      <c r="C27342" t="s">
        <v>6396</v>
      </c>
      <c r="D27342" t="s">
        <v>1266</v>
      </c>
    </row>
    <row r="27343" spans="1:6">
      <c r="A27343" t="s">
        <v>6532</v>
      </c>
      <c r="B27343">
        <v>154862621</v>
      </c>
      <c r="C27343" t="s">
        <v>6370</v>
      </c>
      <c r="D27343" t="s">
        <v>1274</v>
      </c>
    </row>
    <row r="27344" spans="1:6">
      <c r="A27344" t="s">
        <v>6532</v>
      </c>
      <c r="B27344">
        <v>154862621</v>
      </c>
      <c r="C27344" t="s">
        <v>6396</v>
      </c>
      <c r="D27344" t="s">
        <v>1274</v>
      </c>
    </row>
    <row r="27345" spans="1:5">
      <c r="A27345" t="s">
        <v>6532</v>
      </c>
      <c r="B27345">
        <v>154862621</v>
      </c>
      <c r="C27345" t="s">
        <v>6370</v>
      </c>
      <c r="D27345" t="s">
        <v>6387</v>
      </c>
    </row>
    <row r="27346" spans="1:5">
      <c r="A27346" t="s">
        <v>6532</v>
      </c>
      <c r="B27346">
        <v>154862621</v>
      </c>
      <c r="C27346" t="s">
        <v>6396</v>
      </c>
      <c r="D27346" t="s">
        <v>6387</v>
      </c>
    </row>
    <row r="27347" spans="1:5">
      <c r="A27347" t="s">
        <v>6532</v>
      </c>
      <c r="B27347">
        <v>154862621</v>
      </c>
      <c r="C27347" t="s">
        <v>6370</v>
      </c>
      <c r="D27347" t="s">
        <v>6388</v>
      </c>
    </row>
    <row r="27348" spans="1:5">
      <c r="A27348" t="s">
        <v>6532</v>
      </c>
      <c r="B27348">
        <v>154862621</v>
      </c>
      <c r="C27348" t="s">
        <v>6396</v>
      </c>
      <c r="D27348" t="s">
        <v>6388</v>
      </c>
    </row>
    <row r="27349" spans="1:5">
      <c r="A27349" t="s">
        <v>6532</v>
      </c>
      <c r="B27349">
        <v>154862621</v>
      </c>
      <c r="C27349" t="s">
        <v>6370</v>
      </c>
      <c r="D27349" t="s">
        <v>1264</v>
      </c>
    </row>
    <row r="27350" spans="1:5">
      <c r="A27350" t="s">
        <v>6532</v>
      </c>
      <c r="B27350">
        <v>154862621</v>
      </c>
      <c r="C27350" t="s">
        <v>6396</v>
      </c>
      <c r="D27350" t="s">
        <v>1264</v>
      </c>
    </row>
    <row r="27351" spans="1:5">
      <c r="A27351" t="s">
        <v>6532</v>
      </c>
      <c r="B27351">
        <v>154862621</v>
      </c>
      <c r="C27351" t="s">
        <v>6370</v>
      </c>
      <c r="D27351" t="s">
        <v>1256</v>
      </c>
    </row>
    <row r="27352" spans="1:5">
      <c r="A27352" t="s">
        <v>6532</v>
      </c>
      <c r="B27352">
        <v>154862621</v>
      </c>
      <c r="C27352" t="s">
        <v>6396</v>
      </c>
      <c r="D27352" t="s">
        <v>1256</v>
      </c>
      <c r="E27352">
        <v>100</v>
      </c>
    </row>
    <row r="27353" spans="1:5">
      <c r="A27353" t="s">
        <v>6532</v>
      </c>
      <c r="B27353">
        <v>154862621</v>
      </c>
      <c r="C27353" t="s">
        <v>6370</v>
      </c>
      <c r="D27353" t="s">
        <v>6389</v>
      </c>
    </row>
    <row r="27354" spans="1:5">
      <c r="A27354" t="s">
        <v>6532</v>
      </c>
      <c r="B27354">
        <v>154862621</v>
      </c>
      <c r="C27354" t="s">
        <v>6396</v>
      </c>
      <c r="D27354" t="s">
        <v>6389</v>
      </c>
    </row>
    <row r="27355" spans="1:5">
      <c r="A27355" t="s">
        <v>6532</v>
      </c>
      <c r="B27355">
        <v>154862621</v>
      </c>
      <c r="C27355" t="s">
        <v>6370</v>
      </c>
      <c r="D27355" t="s">
        <v>6390</v>
      </c>
    </row>
    <row r="27356" spans="1:5">
      <c r="A27356" t="s">
        <v>6532</v>
      </c>
      <c r="B27356">
        <v>154862621</v>
      </c>
      <c r="C27356" t="s">
        <v>6396</v>
      </c>
      <c r="D27356" t="s">
        <v>6390</v>
      </c>
    </row>
    <row r="27357" spans="1:5">
      <c r="A27357" t="s">
        <v>6532</v>
      </c>
      <c r="B27357">
        <v>154862621</v>
      </c>
      <c r="C27357" t="s">
        <v>6370</v>
      </c>
      <c r="D27357" t="s">
        <v>1257</v>
      </c>
    </row>
    <row r="27358" spans="1:5">
      <c r="A27358" t="s">
        <v>6532</v>
      </c>
      <c r="B27358">
        <v>154862621</v>
      </c>
      <c r="C27358" t="s">
        <v>6396</v>
      </c>
      <c r="D27358" t="s">
        <v>1257</v>
      </c>
    </row>
    <row r="27359" spans="1:5">
      <c r="A27359" t="s">
        <v>6532</v>
      </c>
      <c r="B27359">
        <v>154862621</v>
      </c>
      <c r="C27359" t="s">
        <v>6370</v>
      </c>
      <c r="D27359" t="s">
        <v>6391</v>
      </c>
    </row>
    <row r="27360" spans="1:5">
      <c r="A27360" t="s">
        <v>6532</v>
      </c>
      <c r="B27360">
        <v>154862621</v>
      </c>
      <c r="C27360" t="s">
        <v>6396</v>
      </c>
      <c r="D27360" t="s">
        <v>6391</v>
      </c>
    </row>
    <row r="27361" spans="1:5">
      <c r="A27361" t="s">
        <v>6532</v>
      </c>
      <c r="B27361">
        <v>154862621</v>
      </c>
      <c r="C27361" t="s">
        <v>6370</v>
      </c>
      <c r="D27361" t="s">
        <v>6392</v>
      </c>
    </row>
    <row r="27362" spans="1:5">
      <c r="A27362" t="s">
        <v>6532</v>
      </c>
      <c r="B27362">
        <v>154862621</v>
      </c>
      <c r="C27362" t="s">
        <v>6396</v>
      </c>
      <c r="D27362" t="s">
        <v>6392</v>
      </c>
    </row>
    <row r="27363" spans="1:5">
      <c r="A27363" t="s">
        <v>6533</v>
      </c>
      <c r="B27363">
        <v>11659675</v>
      </c>
      <c r="C27363" t="s">
        <v>6394</v>
      </c>
      <c r="D27363" t="s">
        <v>1258</v>
      </c>
    </row>
    <row r="27364" spans="1:5">
      <c r="A27364" t="s">
        <v>6533</v>
      </c>
      <c r="B27364">
        <v>11659675</v>
      </c>
      <c r="C27364" t="s">
        <v>6371</v>
      </c>
      <c r="D27364" t="s">
        <v>1258</v>
      </c>
    </row>
    <row r="27365" spans="1:5">
      <c r="A27365" t="s">
        <v>6533</v>
      </c>
      <c r="B27365">
        <v>11659675</v>
      </c>
      <c r="C27365" t="s">
        <v>6394</v>
      </c>
      <c r="D27365" t="s">
        <v>6372</v>
      </c>
      <c r="E27365">
        <v>0</v>
      </c>
    </row>
    <row r="27366" spans="1:5">
      <c r="A27366" t="s">
        <v>6533</v>
      </c>
      <c r="B27366">
        <v>11659675</v>
      </c>
      <c r="C27366" t="s">
        <v>6371</v>
      </c>
      <c r="D27366" t="s">
        <v>6372</v>
      </c>
    </row>
    <row r="27367" spans="1:5">
      <c r="A27367" t="s">
        <v>6533</v>
      </c>
      <c r="B27367">
        <v>11659675</v>
      </c>
      <c r="C27367" t="s">
        <v>6394</v>
      </c>
      <c r="D27367" t="s">
        <v>1280</v>
      </c>
    </row>
    <row r="27368" spans="1:5">
      <c r="A27368" t="s">
        <v>6533</v>
      </c>
      <c r="B27368">
        <v>11659675</v>
      </c>
      <c r="C27368" t="s">
        <v>6371</v>
      </c>
      <c r="D27368" t="s">
        <v>1280</v>
      </c>
    </row>
    <row r="27369" spans="1:5">
      <c r="A27369" t="s">
        <v>6533</v>
      </c>
      <c r="B27369">
        <v>11659675</v>
      </c>
      <c r="C27369" t="s">
        <v>6394</v>
      </c>
      <c r="D27369" t="s">
        <v>1273</v>
      </c>
    </row>
    <row r="27370" spans="1:5">
      <c r="A27370" t="s">
        <v>6533</v>
      </c>
      <c r="B27370">
        <v>11659675</v>
      </c>
      <c r="C27370" t="s">
        <v>6371</v>
      </c>
      <c r="D27370" t="s">
        <v>1273</v>
      </c>
    </row>
    <row r="27371" spans="1:5">
      <c r="A27371" t="s">
        <v>6533</v>
      </c>
      <c r="B27371">
        <v>11659675</v>
      </c>
      <c r="C27371" t="s">
        <v>6394</v>
      </c>
      <c r="D27371" t="s">
        <v>6373</v>
      </c>
    </row>
    <row r="27372" spans="1:5">
      <c r="A27372" t="s">
        <v>6533</v>
      </c>
      <c r="B27372">
        <v>11659675</v>
      </c>
      <c r="C27372" t="s">
        <v>6371</v>
      </c>
      <c r="D27372" t="s">
        <v>6373</v>
      </c>
    </row>
    <row r="27373" spans="1:5">
      <c r="A27373" t="s">
        <v>6533</v>
      </c>
      <c r="B27373">
        <v>11659675</v>
      </c>
      <c r="C27373" t="s">
        <v>6394</v>
      </c>
      <c r="D27373" t="s">
        <v>1259</v>
      </c>
    </row>
    <row r="27374" spans="1:5">
      <c r="A27374" t="s">
        <v>6533</v>
      </c>
      <c r="B27374">
        <v>11659675</v>
      </c>
      <c r="C27374" t="s">
        <v>6371</v>
      </c>
      <c r="D27374" t="s">
        <v>1259</v>
      </c>
    </row>
    <row r="27375" spans="1:5">
      <c r="A27375" t="s">
        <v>6533</v>
      </c>
      <c r="B27375">
        <v>11659675</v>
      </c>
      <c r="C27375" t="s">
        <v>6394</v>
      </c>
      <c r="D27375" t="s">
        <v>6374</v>
      </c>
    </row>
    <row r="27376" spans="1:5">
      <c r="A27376" t="s">
        <v>6533</v>
      </c>
      <c r="B27376">
        <v>11659675</v>
      </c>
      <c r="C27376" t="s">
        <v>6371</v>
      </c>
      <c r="D27376" t="s">
        <v>6374</v>
      </c>
    </row>
    <row r="27377" spans="1:4">
      <c r="A27377" t="s">
        <v>6533</v>
      </c>
      <c r="B27377">
        <v>11659675</v>
      </c>
      <c r="C27377" t="s">
        <v>6394</v>
      </c>
      <c r="D27377" t="s">
        <v>6375</v>
      </c>
    </row>
    <row r="27378" spans="1:4">
      <c r="A27378" t="s">
        <v>6533</v>
      </c>
      <c r="B27378">
        <v>11659675</v>
      </c>
      <c r="C27378" t="s">
        <v>6371</v>
      </c>
      <c r="D27378" t="s">
        <v>6375</v>
      </c>
    </row>
    <row r="27379" spans="1:4">
      <c r="A27379" t="s">
        <v>6533</v>
      </c>
      <c r="B27379">
        <v>11659675</v>
      </c>
      <c r="C27379" t="s">
        <v>6394</v>
      </c>
      <c r="D27379" t="s">
        <v>1275</v>
      </c>
    </row>
    <row r="27380" spans="1:4">
      <c r="A27380" t="s">
        <v>6533</v>
      </c>
      <c r="B27380">
        <v>11659675</v>
      </c>
      <c r="C27380" t="s">
        <v>6371</v>
      </c>
      <c r="D27380" t="s">
        <v>1275</v>
      </c>
    </row>
    <row r="27381" spans="1:4">
      <c r="A27381" t="s">
        <v>6533</v>
      </c>
      <c r="B27381">
        <v>11659675</v>
      </c>
      <c r="C27381" t="s">
        <v>6394</v>
      </c>
      <c r="D27381" t="s">
        <v>6376</v>
      </c>
    </row>
    <row r="27382" spans="1:4">
      <c r="A27382" t="s">
        <v>6533</v>
      </c>
      <c r="B27382">
        <v>11659675</v>
      </c>
      <c r="C27382" t="s">
        <v>6371</v>
      </c>
      <c r="D27382" t="s">
        <v>6376</v>
      </c>
    </row>
    <row r="27383" spans="1:4">
      <c r="A27383" t="s">
        <v>6533</v>
      </c>
      <c r="B27383">
        <v>11659675</v>
      </c>
      <c r="C27383" t="s">
        <v>6394</v>
      </c>
      <c r="D27383" t="s">
        <v>1260</v>
      </c>
    </row>
    <row r="27384" spans="1:4">
      <c r="A27384" t="s">
        <v>6533</v>
      </c>
      <c r="B27384">
        <v>11659675</v>
      </c>
      <c r="C27384" t="s">
        <v>6371</v>
      </c>
      <c r="D27384" t="s">
        <v>1260</v>
      </c>
    </row>
    <row r="27385" spans="1:4">
      <c r="A27385" t="s">
        <v>6533</v>
      </c>
      <c r="B27385">
        <v>11659675</v>
      </c>
      <c r="C27385" t="s">
        <v>6394</v>
      </c>
      <c r="D27385" t="s">
        <v>6377</v>
      </c>
    </row>
    <row r="27386" spans="1:4">
      <c r="A27386" t="s">
        <v>6533</v>
      </c>
      <c r="B27386">
        <v>11659675</v>
      </c>
      <c r="C27386" t="s">
        <v>6371</v>
      </c>
      <c r="D27386" t="s">
        <v>6377</v>
      </c>
    </row>
    <row r="27387" spans="1:4">
      <c r="A27387" t="s">
        <v>6533</v>
      </c>
      <c r="B27387">
        <v>11659675</v>
      </c>
      <c r="C27387" t="s">
        <v>6394</v>
      </c>
      <c r="D27387" t="s">
        <v>1265</v>
      </c>
    </row>
    <row r="27388" spans="1:4">
      <c r="A27388" t="s">
        <v>6533</v>
      </c>
      <c r="B27388">
        <v>11659675</v>
      </c>
      <c r="C27388" t="s">
        <v>6371</v>
      </c>
      <c r="D27388" t="s">
        <v>1265</v>
      </c>
    </row>
    <row r="27389" spans="1:4">
      <c r="A27389" t="s">
        <v>6533</v>
      </c>
      <c r="B27389">
        <v>11659675</v>
      </c>
      <c r="C27389" t="s">
        <v>6394</v>
      </c>
      <c r="D27389" t="s">
        <v>1268</v>
      </c>
    </row>
    <row r="27390" spans="1:4">
      <c r="A27390" t="s">
        <v>6533</v>
      </c>
      <c r="B27390">
        <v>11659675</v>
      </c>
      <c r="C27390" t="s">
        <v>6371</v>
      </c>
      <c r="D27390" t="s">
        <v>1268</v>
      </c>
    </row>
    <row r="27391" spans="1:4">
      <c r="A27391" t="s">
        <v>6533</v>
      </c>
      <c r="B27391">
        <v>11659675</v>
      </c>
      <c r="C27391" t="s">
        <v>6394</v>
      </c>
      <c r="D27391" t="s">
        <v>6378</v>
      </c>
    </row>
    <row r="27392" spans="1:4">
      <c r="A27392" t="s">
        <v>6533</v>
      </c>
      <c r="B27392">
        <v>11659675</v>
      </c>
      <c r="C27392" t="s">
        <v>6371</v>
      </c>
      <c r="D27392" t="s">
        <v>6378</v>
      </c>
    </row>
    <row r="27393" spans="1:6">
      <c r="A27393" t="s">
        <v>6533</v>
      </c>
      <c r="B27393">
        <v>11659675</v>
      </c>
      <c r="C27393" t="s">
        <v>6394</v>
      </c>
      <c r="D27393" t="s">
        <v>1278</v>
      </c>
    </row>
    <row r="27394" spans="1:6">
      <c r="A27394" t="s">
        <v>6533</v>
      </c>
      <c r="B27394">
        <v>11659675</v>
      </c>
      <c r="C27394" t="s">
        <v>6371</v>
      </c>
      <c r="D27394" t="s">
        <v>1278</v>
      </c>
    </row>
    <row r="27395" spans="1:6">
      <c r="A27395" t="s">
        <v>6533</v>
      </c>
      <c r="B27395">
        <v>11659675</v>
      </c>
      <c r="C27395" t="s">
        <v>6394</v>
      </c>
      <c r="D27395" t="s">
        <v>1255</v>
      </c>
    </row>
    <row r="27396" spans="1:6">
      <c r="A27396" t="s">
        <v>6533</v>
      </c>
      <c r="B27396">
        <v>11659675</v>
      </c>
      <c r="C27396" t="s">
        <v>6371</v>
      </c>
      <c r="D27396" t="s">
        <v>1255</v>
      </c>
    </row>
    <row r="27397" spans="1:6">
      <c r="A27397" t="s">
        <v>6533</v>
      </c>
      <c r="B27397">
        <v>11659675</v>
      </c>
      <c r="C27397" t="s">
        <v>6394</v>
      </c>
      <c r="D27397" t="s">
        <v>6379</v>
      </c>
    </row>
    <row r="27398" spans="1:6">
      <c r="A27398" t="s">
        <v>6533</v>
      </c>
      <c r="B27398">
        <v>11659675</v>
      </c>
      <c r="C27398" t="s">
        <v>6371</v>
      </c>
      <c r="D27398" t="s">
        <v>6379</v>
      </c>
    </row>
    <row r="27399" spans="1:6">
      <c r="A27399" t="s">
        <v>6533</v>
      </c>
      <c r="B27399">
        <v>11659675</v>
      </c>
      <c r="C27399" t="s">
        <v>6394</v>
      </c>
      <c r="D27399" t="s">
        <v>1263</v>
      </c>
    </row>
    <row r="27400" spans="1:6">
      <c r="A27400" t="s">
        <v>6533</v>
      </c>
      <c r="B27400">
        <v>11659675</v>
      </c>
      <c r="C27400" t="s">
        <v>6371</v>
      </c>
      <c r="D27400" t="s">
        <v>1263</v>
      </c>
    </row>
    <row r="27401" spans="1:6">
      <c r="A27401" t="s">
        <v>6533</v>
      </c>
      <c r="B27401">
        <v>11659675</v>
      </c>
      <c r="C27401" t="s">
        <v>6394</v>
      </c>
      <c r="D27401" t="s">
        <v>1272</v>
      </c>
      <c r="E27401">
        <v>0</v>
      </c>
      <c r="F27401">
        <v>0</v>
      </c>
    </row>
    <row r="27402" spans="1:6">
      <c r="A27402" t="s">
        <v>6533</v>
      </c>
      <c r="B27402">
        <v>11659675</v>
      </c>
      <c r="C27402" t="s">
        <v>6371</v>
      </c>
      <c r="D27402" t="s">
        <v>1272</v>
      </c>
    </row>
    <row r="27403" spans="1:6">
      <c r="A27403" t="s">
        <v>6533</v>
      </c>
      <c r="B27403">
        <v>11659675</v>
      </c>
      <c r="C27403" t="s">
        <v>6394</v>
      </c>
      <c r="D27403" t="s">
        <v>6380</v>
      </c>
    </row>
    <row r="27404" spans="1:6">
      <c r="A27404" t="s">
        <v>6533</v>
      </c>
      <c r="B27404">
        <v>11659675</v>
      </c>
      <c r="C27404" t="s">
        <v>6371</v>
      </c>
      <c r="D27404" t="s">
        <v>6380</v>
      </c>
    </row>
    <row r="27405" spans="1:6">
      <c r="A27405" t="s">
        <v>6533</v>
      </c>
      <c r="B27405">
        <v>11659675</v>
      </c>
      <c r="C27405" t="s">
        <v>6394</v>
      </c>
      <c r="D27405" t="s">
        <v>1281</v>
      </c>
    </row>
    <row r="27406" spans="1:6">
      <c r="A27406" t="s">
        <v>6533</v>
      </c>
      <c r="B27406">
        <v>11659675</v>
      </c>
      <c r="C27406" t="s">
        <v>6371</v>
      </c>
      <c r="D27406" t="s">
        <v>1281</v>
      </c>
    </row>
    <row r="27407" spans="1:6">
      <c r="A27407" t="s">
        <v>6533</v>
      </c>
      <c r="B27407">
        <v>11659675</v>
      </c>
      <c r="C27407" t="s">
        <v>6394</v>
      </c>
      <c r="D27407" t="s">
        <v>1270</v>
      </c>
    </row>
    <row r="27408" spans="1:6">
      <c r="A27408" t="s">
        <v>6533</v>
      </c>
      <c r="B27408">
        <v>11659675</v>
      </c>
      <c r="C27408" t="s">
        <v>6371</v>
      </c>
      <c r="D27408" t="s">
        <v>1270</v>
      </c>
    </row>
    <row r="27409" spans="1:5">
      <c r="A27409" t="s">
        <v>6533</v>
      </c>
      <c r="B27409">
        <v>11659675</v>
      </c>
      <c r="C27409" t="s">
        <v>6394</v>
      </c>
      <c r="D27409" t="s">
        <v>6381</v>
      </c>
    </row>
    <row r="27410" spans="1:5">
      <c r="A27410" t="s">
        <v>6533</v>
      </c>
      <c r="B27410">
        <v>11659675</v>
      </c>
      <c r="C27410" t="s">
        <v>6371</v>
      </c>
      <c r="D27410" t="s">
        <v>6381</v>
      </c>
    </row>
    <row r="27411" spans="1:5">
      <c r="A27411" t="s">
        <v>6533</v>
      </c>
      <c r="B27411">
        <v>11659675</v>
      </c>
      <c r="C27411" t="s">
        <v>6394</v>
      </c>
      <c r="D27411" t="s">
        <v>1276</v>
      </c>
      <c r="E27411">
        <v>0</v>
      </c>
    </row>
    <row r="27412" spans="1:5">
      <c r="A27412" t="s">
        <v>6533</v>
      </c>
      <c r="B27412">
        <v>11659675</v>
      </c>
      <c r="C27412" t="s">
        <v>6371</v>
      </c>
      <c r="D27412" t="s">
        <v>1276</v>
      </c>
    </row>
    <row r="27413" spans="1:5">
      <c r="A27413" t="s">
        <v>6533</v>
      </c>
      <c r="B27413">
        <v>11659675</v>
      </c>
      <c r="C27413" t="s">
        <v>6394</v>
      </c>
      <c r="D27413" t="s">
        <v>1271</v>
      </c>
    </row>
    <row r="27414" spans="1:5">
      <c r="A27414" t="s">
        <v>6533</v>
      </c>
      <c r="B27414">
        <v>11659675</v>
      </c>
      <c r="C27414" t="s">
        <v>6371</v>
      </c>
      <c r="D27414" t="s">
        <v>1271</v>
      </c>
    </row>
    <row r="27415" spans="1:5">
      <c r="A27415" t="s">
        <v>6533</v>
      </c>
      <c r="B27415">
        <v>11659675</v>
      </c>
      <c r="C27415" t="s">
        <v>6394</v>
      </c>
      <c r="D27415" t="s">
        <v>6382</v>
      </c>
    </row>
    <row r="27416" spans="1:5">
      <c r="A27416" t="s">
        <v>6533</v>
      </c>
      <c r="B27416">
        <v>11659675</v>
      </c>
      <c r="C27416" t="s">
        <v>6371</v>
      </c>
      <c r="D27416" t="s">
        <v>6382</v>
      </c>
    </row>
    <row r="27417" spans="1:5">
      <c r="A27417" t="s">
        <v>6533</v>
      </c>
      <c r="B27417">
        <v>11659675</v>
      </c>
      <c r="C27417" t="s">
        <v>6394</v>
      </c>
      <c r="D27417" t="s">
        <v>1279</v>
      </c>
    </row>
    <row r="27418" spans="1:5">
      <c r="A27418" t="s">
        <v>6533</v>
      </c>
      <c r="B27418">
        <v>11659675</v>
      </c>
      <c r="C27418" t="s">
        <v>6371</v>
      </c>
      <c r="D27418" t="s">
        <v>1279</v>
      </c>
    </row>
    <row r="27419" spans="1:5">
      <c r="A27419" t="s">
        <v>6533</v>
      </c>
      <c r="B27419">
        <v>11659675</v>
      </c>
      <c r="C27419" t="s">
        <v>6394</v>
      </c>
      <c r="D27419" t="s">
        <v>1262</v>
      </c>
    </row>
    <row r="27420" spans="1:5">
      <c r="A27420" t="s">
        <v>6533</v>
      </c>
      <c r="B27420">
        <v>11659675</v>
      </c>
      <c r="C27420" t="s">
        <v>6371</v>
      </c>
      <c r="D27420" t="s">
        <v>1262</v>
      </c>
    </row>
    <row r="27421" spans="1:5">
      <c r="A27421" t="s">
        <v>6533</v>
      </c>
      <c r="B27421">
        <v>11659675</v>
      </c>
      <c r="C27421" t="s">
        <v>6394</v>
      </c>
      <c r="D27421" t="s">
        <v>6383</v>
      </c>
    </row>
    <row r="27422" spans="1:5">
      <c r="A27422" t="s">
        <v>6533</v>
      </c>
      <c r="B27422">
        <v>11659675</v>
      </c>
      <c r="C27422" t="s">
        <v>6371</v>
      </c>
      <c r="D27422" t="s">
        <v>6383</v>
      </c>
    </row>
    <row r="27423" spans="1:5">
      <c r="A27423" t="s">
        <v>6533</v>
      </c>
      <c r="B27423">
        <v>11659675</v>
      </c>
      <c r="C27423" t="s">
        <v>6394</v>
      </c>
      <c r="D27423" t="s">
        <v>1267</v>
      </c>
    </row>
    <row r="27424" spans="1:5">
      <c r="A27424" t="s">
        <v>6533</v>
      </c>
      <c r="B27424">
        <v>11659675</v>
      </c>
      <c r="C27424" t="s">
        <v>6371</v>
      </c>
      <c r="D27424" t="s">
        <v>1267</v>
      </c>
    </row>
    <row r="27425" spans="1:4">
      <c r="A27425" t="s">
        <v>6533</v>
      </c>
      <c r="B27425">
        <v>11659675</v>
      </c>
      <c r="C27425" t="s">
        <v>6394</v>
      </c>
      <c r="D27425" t="s">
        <v>1261</v>
      </c>
    </row>
    <row r="27426" spans="1:4">
      <c r="A27426" t="s">
        <v>6533</v>
      </c>
      <c r="B27426">
        <v>11659675</v>
      </c>
      <c r="C27426" t="s">
        <v>6371</v>
      </c>
      <c r="D27426" t="s">
        <v>1261</v>
      </c>
    </row>
    <row r="27427" spans="1:4">
      <c r="A27427" t="s">
        <v>6533</v>
      </c>
      <c r="B27427">
        <v>11659675</v>
      </c>
      <c r="C27427" t="s">
        <v>6394</v>
      </c>
      <c r="D27427" t="s">
        <v>6384</v>
      </c>
    </row>
    <row r="27428" spans="1:4">
      <c r="A27428" t="s">
        <v>6533</v>
      </c>
      <c r="B27428">
        <v>11659675</v>
      </c>
      <c r="C27428" t="s">
        <v>6371</v>
      </c>
      <c r="D27428" t="s">
        <v>6384</v>
      </c>
    </row>
    <row r="27429" spans="1:4">
      <c r="A27429" t="s">
        <v>6533</v>
      </c>
      <c r="B27429">
        <v>11659675</v>
      </c>
      <c r="C27429" t="s">
        <v>6394</v>
      </c>
      <c r="D27429" t="s">
        <v>1277</v>
      </c>
    </row>
    <row r="27430" spans="1:4">
      <c r="A27430" t="s">
        <v>6533</v>
      </c>
      <c r="B27430">
        <v>11659675</v>
      </c>
      <c r="C27430" t="s">
        <v>6371</v>
      </c>
      <c r="D27430" t="s">
        <v>1277</v>
      </c>
    </row>
    <row r="27431" spans="1:4">
      <c r="A27431" t="s">
        <v>6533</v>
      </c>
      <c r="B27431">
        <v>11659675</v>
      </c>
      <c r="C27431" t="s">
        <v>6394</v>
      </c>
      <c r="D27431" t="s">
        <v>1269</v>
      </c>
    </row>
    <row r="27432" spans="1:4">
      <c r="A27432" t="s">
        <v>6533</v>
      </c>
      <c r="B27432">
        <v>11659675</v>
      </c>
      <c r="C27432" t="s">
        <v>6371</v>
      </c>
      <c r="D27432" t="s">
        <v>1269</v>
      </c>
    </row>
    <row r="27433" spans="1:4">
      <c r="A27433" t="s">
        <v>6533</v>
      </c>
      <c r="B27433">
        <v>11659675</v>
      </c>
      <c r="C27433" t="s">
        <v>6394</v>
      </c>
      <c r="D27433" t="s">
        <v>6385</v>
      </c>
    </row>
    <row r="27434" spans="1:4">
      <c r="A27434" t="s">
        <v>6533</v>
      </c>
      <c r="B27434">
        <v>11659675</v>
      </c>
      <c r="C27434" t="s">
        <v>6371</v>
      </c>
      <c r="D27434" t="s">
        <v>6385</v>
      </c>
    </row>
    <row r="27435" spans="1:4">
      <c r="A27435" t="s">
        <v>6533</v>
      </c>
      <c r="B27435">
        <v>11659675</v>
      </c>
      <c r="C27435" t="s">
        <v>6394</v>
      </c>
      <c r="D27435" t="s">
        <v>6386</v>
      </c>
    </row>
    <row r="27436" spans="1:4">
      <c r="A27436" t="s">
        <v>6533</v>
      </c>
      <c r="B27436">
        <v>11659675</v>
      </c>
      <c r="C27436" t="s">
        <v>6371</v>
      </c>
      <c r="D27436" t="s">
        <v>6386</v>
      </c>
    </row>
    <row r="27437" spans="1:4">
      <c r="A27437" t="s">
        <v>6533</v>
      </c>
      <c r="B27437">
        <v>11659675</v>
      </c>
      <c r="C27437" t="s">
        <v>6394</v>
      </c>
      <c r="D27437" t="s">
        <v>1266</v>
      </c>
    </row>
    <row r="27438" spans="1:4">
      <c r="A27438" t="s">
        <v>6533</v>
      </c>
      <c r="B27438">
        <v>11659675</v>
      </c>
      <c r="C27438" t="s">
        <v>6371</v>
      </c>
      <c r="D27438" t="s">
        <v>1266</v>
      </c>
    </row>
    <row r="27439" spans="1:4">
      <c r="A27439" t="s">
        <v>6533</v>
      </c>
      <c r="B27439">
        <v>11659675</v>
      </c>
      <c r="C27439" t="s">
        <v>6394</v>
      </c>
      <c r="D27439" t="s">
        <v>1274</v>
      </c>
    </row>
    <row r="27440" spans="1:4">
      <c r="A27440" t="s">
        <v>6533</v>
      </c>
      <c r="B27440">
        <v>11659675</v>
      </c>
      <c r="C27440" t="s">
        <v>6371</v>
      </c>
      <c r="D27440" t="s">
        <v>1274</v>
      </c>
    </row>
    <row r="27441" spans="1:4">
      <c r="A27441" t="s">
        <v>6533</v>
      </c>
      <c r="B27441">
        <v>11659675</v>
      </c>
      <c r="C27441" t="s">
        <v>6394</v>
      </c>
      <c r="D27441" t="s">
        <v>6387</v>
      </c>
    </row>
    <row r="27442" spans="1:4">
      <c r="A27442" t="s">
        <v>6533</v>
      </c>
      <c r="B27442">
        <v>11659675</v>
      </c>
      <c r="C27442" t="s">
        <v>6371</v>
      </c>
      <c r="D27442" t="s">
        <v>6387</v>
      </c>
    </row>
    <row r="27443" spans="1:4">
      <c r="A27443" t="s">
        <v>6533</v>
      </c>
      <c r="B27443">
        <v>11659675</v>
      </c>
      <c r="C27443" t="s">
        <v>6394</v>
      </c>
      <c r="D27443" t="s">
        <v>6388</v>
      </c>
    </row>
    <row r="27444" spans="1:4">
      <c r="A27444" t="s">
        <v>6533</v>
      </c>
      <c r="B27444">
        <v>11659675</v>
      </c>
      <c r="C27444" t="s">
        <v>6371</v>
      </c>
      <c r="D27444" t="s">
        <v>6388</v>
      </c>
    </row>
    <row r="27445" spans="1:4">
      <c r="A27445" t="s">
        <v>6533</v>
      </c>
      <c r="B27445">
        <v>11659675</v>
      </c>
      <c r="C27445" t="s">
        <v>6394</v>
      </c>
      <c r="D27445" t="s">
        <v>1264</v>
      </c>
    </row>
    <row r="27446" spans="1:4">
      <c r="A27446" t="s">
        <v>6533</v>
      </c>
      <c r="B27446">
        <v>11659675</v>
      </c>
      <c r="C27446" t="s">
        <v>6371</v>
      </c>
      <c r="D27446" t="s">
        <v>1264</v>
      </c>
    </row>
    <row r="27447" spans="1:4">
      <c r="A27447" t="s">
        <v>6533</v>
      </c>
      <c r="B27447">
        <v>11659675</v>
      </c>
      <c r="C27447" t="s">
        <v>6394</v>
      </c>
      <c r="D27447" t="s">
        <v>1256</v>
      </c>
    </row>
    <row r="27448" spans="1:4">
      <c r="A27448" t="s">
        <v>6533</v>
      </c>
      <c r="B27448">
        <v>11659675</v>
      </c>
      <c r="C27448" t="s">
        <v>6371</v>
      </c>
      <c r="D27448" t="s">
        <v>1256</v>
      </c>
    </row>
    <row r="27449" spans="1:4">
      <c r="A27449" t="s">
        <v>6533</v>
      </c>
      <c r="B27449">
        <v>11659675</v>
      </c>
      <c r="C27449" t="s">
        <v>6394</v>
      </c>
      <c r="D27449" t="s">
        <v>6389</v>
      </c>
    </row>
    <row r="27450" spans="1:4">
      <c r="A27450" t="s">
        <v>6533</v>
      </c>
      <c r="B27450">
        <v>11659675</v>
      </c>
      <c r="C27450" t="s">
        <v>6371</v>
      </c>
      <c r="D27450" t="s">
        <v>6389</v>
      </c>
    </row>
    <row r="27451" spans="1:4">
      <c r="A27451" t="s">
        <v>6533</v>
      </c>
      <c r="B27451">
        <v>11659675</v>
      </c>
      <c r="C27451" t="s">
        <v>6394</v>
      </c>
      <c r="D27451" t="s">
        <v>6390</v>
      </c>
    </row>
    <row r="27452" spans="1:4">
      <c r="A27452" t="s">
        <v>6533</v>
      </c>
      <c r="B27452">
        <v>11659675</v>
      </c>
      <c r="C27452" t="s">
        <v>6371</v>
      </c>
      <c r="D27452" t="s">
        <v>6390</v>
      </c>
    </row>
    <row r="27453" spans="1:4">
      <c r="A27453" t="s">
        <v>6533</v>
      </c>
      <c r="B27453">
        <v>11659675</v>
      </c>
      <c r="C27453" t="s">
        <v>6394</v>
      </c>
      <c r="D27453" t="s">
        <v>1257</v>
      </c>
    </row>
    <row r="27454" spans="1:4">
      <c r="A27454" t="s">
        <v>6533</v>
      </c>
      <c r="B27454">
        <v>11659675</v>
      </c>
      <c r="C27454" t="s">
        <v>6371</v>
      </c>
      <c r="D27454" t="s">
        <v>1257</v>
      </c>
    </row>
    <row r="27455" spans="1:4">
      <c r="A27455" t="s">
        <v>6533</v>
      </c>
      <c r="B27455">
        <v>11659675</v>
      </c>
      <c r="C27455" t="s">
        <v>6394</v>
      </c>
      <c r="D27455" t="s">
        <v>6391</v>
      </c>
    </row>
    <row r="27456" spans="1:4">
      <c r="A27456" t="s">
        <v>6533</v>
      </c>
      <c r="B27456">
        <v>11659675</v>
      </c>
      <c r="C27456" t="s">
        <v>6371</v>
      </c>
      <c r="D27456" t="s">
        <v>6391</v>
      </c>
    </row>
    <row r="27457" spans="1:5">
      <c r="A27457" t="s">
        <v>6533</v>
      </c>
      <c r="B27457">
        <v>11659675</v>
      </c>
      <c r="C27457" t="s">
        <v>6394</v>
      </c>
      <c r="D27457" t="s">
        <v>6392</v>
      </c>
    </row>
    <row r="27458" spans="1:5">
      <c r="A27458" t="s">
        <v>6533</v>
      </c>
      <c r="B27458">
        <v>11659675</v>
      </c>
      <c r="C27458" t="s">
        <v>6371</v>
      </c>
      <c r="D27458" t="s">
        <v>6392</v>
      </c>
    </row>
    <row r="27459" spans="1:5">
      <c r="A27459" t="s">
        <v>6533</v>
      </c>
      <c r="B27459">
        <v>11659703</v>
      </c>
      <c r="C27459" t="s">
        <v>6370</v>
      </c>
      <c r="D27459" t="s">
        <v>1258</v>
      </c>
    </row>
    <row r="27460" spans="1:5">
      <c r="A27460" t="s">
        <v>6533</v>
      </c>
      <c r="B27460">
        <v>11659703</v>
      </c>
      <c r="C27460" t="s">
        <v>6371</v>
      </c>
      <c r="D27460" t="s">
        <v>1258</v>
      </c>
    </row>
    <row r="27461" spans="1:5">
      <c r="A27461" t="s">
        <v>6533</v>
      </c>
      <c r="B27461">
        <v>11659703</v>
      </c>
      <c r="C27461" t="s">
        <v>6370</v>
      </c>
      <c r="D27461" t="s">
        <v>6372</v>
      </c>
      <c r="E27461">
        <v>0</v>
      </c>
    </row>
    <row r="27462" spans="1:5">
      <c r="A27462" t="s">
        <v>6533</v>
      </c>
      <c r="B27462">
        <v>11659703</v>
      </c>
      <c r="C27462" t="s">
        <v>6371</v>
      </c>
      <c r="D27462" t="s">
        <v>6372</v>
      </c>
    </row>
    <row r="27463" spans="1:5">
      <c r="A27463" t="s">
        <v>6533</v>
      </c>
      <c r="B27463">
        <v>11659703</v>
      </c>
      <c r="C27463" t="s">
        <v>6370</v>
      </c>
      <c r="D27463" t="s">
        <v>1280</v>
      </c>
    </row>
    <row r="27464" spans="1:5">
      <c r="A27464" t="s">
        <v>6533</v>
      </c>
      <c r="B27464">
        <v>11659703</v>
      </c>
      <c r="C27464" t="s">
        <v>6371</v>
      </c>
      <c r="D27464" t="s">
        <v>1280</v>
      </c>
    </row>
    <row r="27465" spans="1:5">
      <c r="A27465" t="s">
        <v>6533</v>
      </c>
      <c r="B27465">
        <v>11659703</v>
      </c>
      <c r="C27465" t="s">
        <v>6370</v>
      </c>
      <c r="D27465" t="s">
        <v>1273</v>
      </c>
    </row>
    <row r="27466" spans="1:5">
      <c r="A27466" t="s">
        <v>6533</v>
      </c>
      <c r="B27466">
        <v>11659703</v>
      </c>
      <c r="C27466" t="s">
        <v>6371</v>
      </c>
      <c r="D27466" t="s">
        <v>1273</v>
      </c>
    </row>
    <row r="27467" spans="1:5">
      <c r="A27467" t="s">
        <v>6533</v>
      </c>
      <c r="B27467">
        <v>11659703</v>
      </c>
      <c r="C27467" t="s">
        <v>6370</v>
      </c>
      <c r="D27467" t="s">
        <v>6373</v>
      </c>
    </row>
    <row r="27468" spans="1:5">
      <c r="A27468" t="s">
        <v>6533</v>
      </c>
      <c r="B27468">
        <v>11659703</v>
      </c>
      <c r="C27468" t="s">
        <v>6371</v>
      </c>
      <c r="D27468" t="s">
        <v>6373</v>
      </c>
    </row>
    <row r="27469" spans="1:5">
      <c r="A27469" t="s">
        <v>6533</v>
      </c>
      <c r="B27469">
        <v>11659703</v>
      </c>
      <c r="C27469" t="s">
        <v>6370</v>
      </c>
      <c r="D27469" t="s">
        <v>1259</v>
      </c>
    </row>
    <row r="27470" spans="1:5">
      <c r="A27470" t="s">
        <v>6533</v>
      </c>
      <c r="B27470">
        <v>11659703</v>
      </c>
      <c r="C27470" t="s">
        <v>6371</v>
      </c>
      <c r="D27470" t="s">
        <v>1259</v>
      </c>
    </row>
    <row r="27471" spans="1:5">
      <c r="A27471" t="s">
        <v>6533</v>
      </c>
      <c r="B27471">
        <v>11659703</v>
      </c>
      <c r="C27471" t="s">
        <v>6370</v>
      </c>
      <c r="D27471" t="s">
        <v>6374</v>
      </c>
    </row>
    <row r="27472" spans="1:5">
      <c r="A27472" t="s">
        <v>6533</v>
      </c>
      <c r="B27472">
        <v>11659703</v>
      </c>
      <c r="C27472" t="s">
        <v>6371</v>
      </c>
      <c r="D27472" t="s">
        <v>6374</v>
      </c>
    </row>
    <row r="27473" spans="1:4">
      <c r="A27473" t="s">
        <v>6533</v>
      </c>
      <c r="B27473">
        <v>11659703</v>
      </c>
      <c r="C27473" t="s">
        <v>6370</v>
      </c>
      <c r="D27473" t="s">
        <v>6375</v>
      </c>
    </row>
    <row r="27474" spans="1:4">
      <c r="A27474" t="s">
        <v>6533</v>
      </c>
      <c r="B27474">
        <v>11659703</v>
      </c>
      <c r="C27474" t="s">
        <v>6371</v>
      </c>
      <c r="D27474" t="s">
        <v>6375</v>
      </c>
    </row>
    <row r="27475" spans="1:4">
      <c r="A27475" t="s">
        <v>6533</v>
      </c>
      <c r="B27475">
        <v>11659703</v>
      </c>
      <c r="C27475" t="s">
        <v>6370</v>
      </c>
      <c r="D27475" t="s">
        <v>1275</v>
      </c>
    </row>
    <row r="27476" spans="1:4">
      <c r="A27476" t="s">
        <v>6533</v>
      </c>
      <c r="B27476">
        <v>11659703</v>
      </c>
      <c r="C27476" t="s">
        <v>6371</v>
      </c>
      <c r="D27476" t="s">
        <v>1275</v>
      </c>
    </row>
    <row r="27477" spans="1:4">
      <c r="A27477" t="s">
        <v>6533</v>
      </c>
      <c r="B27477">
        <v>11659703</v>
      </c>
      <c r="C27477" t="s">
        <v>6370</v>
      </c>
      <c r="D27477" t="s">
        <v>6376</v>
      </c>
    </row>
    <row r="27478" spans="1:4">
      <c r="A27478" t="s">
        <v>6533</v>
      </c>
      <c r="B27478">
        <v>11659703</v>
      </c>
      <c r="C27478" t="s">
        <v>6371</v>
      </c>
      <c r="D27478" t="s">
        <v>6376</v>
      </c>
    </row>
    <row r="27479" spans="1:4">
      <c r="A27479" t="s">
        <v>6533</v>
      </c>
      <c r="B27479">
        <v>11659703</v>
      </c>
      <c r="C27479" t="s">
        <v>6370</v>
      </c>
      <c r="D27479" t="s">
        <v>1260</v>
      </c>
    </row>
    <row r="27480" spans="1:4">
      <c r="A27480" t="s">
        <v>6533</v>
      </c>
      <c r="B27480">
        <v>11659703</v>
      </c>
      <c r="C27480" t="s">
        <v>6371</v>
      </c>
      <c r="D27480" t="s">
        <v>1260</v>
      </c>
    </row>
    <row r="27481" spans="1:4">
      <c r="A27481" t="s">
        <v>6533</v>
      </c>
      <c r="B27481">
        <v>11659703</v>
      </c>
      <c r="C27481" t="s">
        <v>6370</v>
      </c>
      <c r="D27481" t="s">
        <v>6377</v>
      </c>
    </row>
    <row r="27482" spans="1:4">
      <c r="A27482" t="s">
        <v>6533</v>
      </c>
      <c r="B27482">
        <v>11659703</v>
      </c>
      <c r="C27482" t="s">
        <v>6371</v>
      </c>
      <c r="D27482" t="s">
        <v>6377</v>
      </c>
    </row>
    <row r="27483" spans="1:4">
      <c r="A27483" t="s">
        <v>6533</v>
      </c>
      <c r="B27483">
        <v>11659703</v>
      </c>
      <c r="C27483" t="s">
        <v>6370</v>
      </c>
      <c r="D27483" t="s">
        <v>1265</v>
      </c>
    </row>
    <row r="27484" spans="1:4">
      <c r="A27484" t="s">
        <v>6533</v>
      </c>
      <c r="B27484">
        <v>11659703</v>
      </c>
      <c r="C27484" t="s">
        <v>6371</v>
      </c>
      <c r="D27484" t="s">
        <v>1265</v>
      </c>
    </row>
    <row r="27485" spans="1:4">
      <c r="A27485" t="s">
        <v>6533</v>
      </c>
      <c r="B27485">
        <v>11659703</v>
      </c>
      <c r="C27485" t="s">
        <v>6370</v>
      </c>
      <c r="D27485" t="s">
        <v>1268</v>
      </c>
    </row>
    <row r="27486" spans="1:4">
      <c r="A27486" t="s">
        <v>6533</v>
      </c>
      <c r="B27486">
        <v>11659703</v>
      </c>
      <c r="C27486" t="s">
        <v>6371</v>
      </c>
      <c r="D27486" t="s">
        <v>1268</v>
      </c>
    </row>
    <row r="27487" spans="1:4">
      <c r="A27487" t="s">
        <v>6533</v>
      </c>
      <c r="B27487">
        <v>11659703</v>
      </c>
      <c r="C27487" t="s">
        <v>6370</v>
      </c>
      <c r="D27487" t="s">
        <v>6378</v>
      </c>
    </row>
    <row r="27488" spans="1:4">
      <c r="A27488" t="s">
        <v>6533</v>
      </c>
      <c r="B27488">
        <v>11659703</v>
      </c>
      <c r="C27488" t="s">
        <v>6371</v>
      </c>
      <c r="D27488" t="s">
        <v>6378</v>
      </c>
    </row>
    <row r="27489" spans="1:6">
      <c r="A27489" t="s">
        <v>6533</v>
      </c>
      <c r="B27489">
        <v>11659703</v>
      </c>
      <c r="C27489" t="s">
        <v>6370</v>
      </c>
      <c r="D27489" t="s">
        <v>1278</v>
      </c>
    </row>
    <row r="27490" spans="1:6">
      <c r="A27490" t="s">
        <v>6533</v>
      </c>
      <c r="B27490">
        <v>11659703</v>
      </c>
      <c r="C27490" t="s">
        <v>6371</v>
      </c>
      <c r="D27490" t="s">
        <v>1278</v>
      </c>
    </row>
    <row r="27491" spans="1:6">
      <c r="A27491" t="s">
        <v>6533</v>
      </c>
      <c r="B27491">
        <v>11659703</v>
      </c>
      <c r="C27491" t="s">
        <v>6370</v>
      </c>
      <c r="D27491" t="s">
        <v>1255</v>
      </c>
    </row>
    <row r="27492" spans="1:6">
      <c r="A27492" t="s">
        <v>6533</v>
      </c>
      <c r="B27492">
        <v>11659703</v>
      </c>
      <c r="C27492" t="s">
        <v>6371</v>
      </c>
      <c r="D27492" t="s">
        <v>1255</v>
      </c>
    </row>
    <row r="27493" spans="1:6">
      <c r="A27493" t="s">
        <v>6533</v>
      </c>
      <c r="B27493">
        <v>11659703</v>
      </c>
      <c r="C27493" t="s">
        <v>6370</v>
      </c>
      <c r="D27493" t="s">
        <v>6379</v>
      </c>
    </row>
    <row r="27494" spans="1:6">
      <c r="A27494" t="s">
        <v>6533</v>
      </c>
      <c r="B27494">
        <v>11659703</v>
      </c>
      <c r="C27494" t="s">
        <v>6371</v>
      </c>
      <c r="D27494" t="s">
        <v>6379</v>
      </c>
    </row>
    <row r="27495" spans="1:6">
      <c r="A27495" t="s">
        <v>6533</v>
      </c>
      <c r="B27495">
        <v>11659703</v>
      </c>
      <c r="C27495" t="s">
        <v>6370</v>
      </c>
      <c r="D27495" t="s">
        <v>1263</v>
      </c>
    </row>
    <row r="27496" spans="1:6">
      <c r="A27496" t="s">
        <v>6533</v>
      </c>
      <c r="B27496">
        <v>11659703</v>
      </c>
      <c r="C27496" t="s">
        <v>6371</v>
      </c>
      <c r="D27496" t="s">
        <v>1263</v>
      </c>
    </row>
    <row r="27497" spans="1:6">
      <c r="A27497" t="s">
        <v>6533</v>
      </c>
      <c r="B27497">
        <v>11659703</v>
      </c>
      <c r="C27497" t="s">
        <v>6370</v>
      </c>
      <c r="D27497" t="s">
        <v>1272</v>
      </c>
      <c r="E27497">
        <v>0</v>
      </c>
      <c r="F27497">
        <v>0</v>
      </c>
    </row>
    <row r="27498" spans="1:6">
      <c r="A27498" t="s">
        <v>6533</v>
      </c>
      <c r="B27498">
        <v>11659703</v>
      </c>
      <c r="C27498" t="s">
        <v>6371</v>
      </c>
      <c r="D27498" t="s">
        <v>1272</v>
      </c>
    </row>
    <row r="27499" spans="1:6">
      <c r="A27499" t="s">
        <v>6533</v>
      </c>
      <c r="B27499">
        <v>11659703</v>
      </c>
      <c r="C27499" t="s">
        <v>6370</v>
      </c>
      <c r="D27499" t="s">
        <v>6380</v>
      </c>
    </row>
    <row r="27500" spans="1:6">
      <c r="A27500" t="s">
        <v>6533</v>
      </c>
      <c r="B27500">
        <v>11659703</v>
      </c>
      <c r="C27500" t="s">
        <v>6371</v>
      </c>
      <c r="D27500" t="s">
        <v>6380</v>
      </c>
    </row>
    <row r="27501" spans="1:6">
      <c r="A27501" t="s">
        <v>6533</v>
      </c>
      <c r="B27501">
        <v>11659703</v>
      </c>
      <c r="C27501" t="s">
        <v>6370</v>
      </c>
      <c r="D27501" t="s">
        <v>1281</v>
      </c>
    </row>
    <row r="27502" spans="1:6">
      <c r="A27502" t="s">
        <v>6533</v>
      </c>
      <c r="B27502">
        <v>11659703</v>
      </c>
      <c r="C27502" t="s">
        <v>6371</v>
      </c>
      <c r="D27502" t="s">
        <v>1281</v>
      </c>
    </row>
    <row r="27503" spans="1:6">
      <c r="A27503" t="s">
        <v>6533</v>
      </c>
      <c r="B27503">
        <v>11659703</v>
      </c>
      <c r="C27503" t="s">
        <v>6370</v>
      </c>
      <c r="D27503" t="s">
        <v>1270</v>
      </c>
    </row>
    <row r="27504" spans="1:6">
      <c r="A27504" t="s">
        <v>6533</v>
      </c>
      <c r="B27504">
        <v>11659703</v>
      </c>
      <c r="C27504" t="s">
        <v>6371</v>
      </c>
      <c r="D27504" t="s">
        <v>1270</v>
      </c>
    </row>
    <row r="27505" spans="1:5">
      <c r="A27505" t="s">
        <v>6533</v>
      </c>
      <c r="B27505">
        <v>11659703</v>
      </c>
      <c r="C27505" t="s">
        <v>6370</v>
      </c>
      <c r="D27505" t="s">
        <v>6381</v>
      </c>
    </row>
    <row r="27506" spans="1:5">
      <c r="A27506" t="s">
        <v>6533</v>
      </c>
      <c r="B27506">
        <v>11659703</v>
      </c>
      <c r="C27506" t="s">
        <v>6371</v>
      </c>
      <c r="D27506" t="s">
        <v>6381</v>
      </c>
    </row>
    <row r="27507" spans="1:5">
      <c r="A27507" t="s">
        <v>6533</v>
      </c>
      <c r="B27507">
        <v>11659703</v>
      </c>
      <c r="C27507" t="s">
        <v>6370</v>
      </c>
      <c r="D27507" t="s">
        <v>1276</v>
      </c>
      <c r="E27507">
        <v>0</v>
      </c>
    </row>
    <row r="27508" spans="1:5">
      <c r="A27508" t="s">
        <v>6533</v>
      </c>
      <c r="B27508">
        <v>11659703</v>
      </c>
      <c r="C27508" t="s">
        <v>6371</v>
      </c>
      <c r="D27508" t="s">
        <v>1276</v>
      </c>
    </row>
    <row r="27509" spans="1:5">
      <c r="A27509" t="s">
        <v>6533</v>
      </c>
      <c r="B27509">
        <v>11659703</v>
      </c>
      <c r="C27509" t="s">
        <v>6370</v>
      </c>
      <c r="D27509" t="s">
        <v>1271</v>
      </c>
    </row>
    <row r="27510" spans="1:5">
      <c r="A27510" t="s">
        <v>6533</v>
      </c>
      <c r="B27510">
        <v>11659703</v>
      </c>
      <c r="C27510" t="s">
        <v>6371</v>
      </c>
      <c r="D27510" t="s">
        <v>1271</v>
      </c>
    </row>
    <row r="27511" spans="1:5">
      <c r="A27511" t="s">
        <v>6533</v>
      </c>
      <c r="B27511">
        <v>11659703</v>
      </c>
      <c r="C27511" t="s">
        <v>6370</v>
      </c>
      <c r="D27511" t="s">
        <v>6382</v>
      </c>
    </row>
    <row r="27512" spans="1:5">
      <c r="A27512" t="s">
        <v>6533</v>
      </c>
      <c r="B27512">
        <v>11659703</v>
      </c>
      <c r="C27512" t="s">
        <v>6371</v>
      </c>
      <c r="D27512" t="s">
        <v>6382</v>
      </c>
    </row>
    <row r="27513" spans="1:5">
      <c r="A27513" t="s">
        <v>6533</v>
      </c>
      <c r="B27513">
        <v>11659703</v>
      </c>
      <c r="C27513" t="s">
        <v>6370</v>
      </c>
      <c r="D27513" t="s">
        <v>1279</v>
      </c>
    </row>
    <row r="27514" spans="1:5">
      <c r="A27514" t="s">
        <v>6533</v>
      </c>
      <c r="B27514">
        <v>11659703</v>
      </c>
      <c r="C27514" t="s">
        <v>6371</v>
      </c>
      <c r="D27514" t="s">
        <v>1279</v>
      </c>
    </row>
    <row r="27515" spans="1:5">
      <c r="A27515" t="s">
        <v>6533</v>
      </c>
      <c r="B27515">
        <v>11659703</v>
      </c>
      <c r="C27515" t="s">
        <v>6370</v>
      </c>
      <c r="D27515" t="s">
        <v>1262</v>
      </c>
    </row>
    <row r="27516" spans="1:5">
      <c r="A27516" t="s">
        <v>6533</v>
      </c>
      <c r="B27516">
        <v>11659703</v>
      </c>
      <c r="C27516" t="s">
        <v>6371</v>
      </c>
      <c r="D27516" t="s">
        <v>1262</v>
      </c>
    </row>
    <row r="27517" spans="1:5">
      <c r="A27517" t="s">
        <v>6533</v>
      </c>
      <c r="B27517">
        <v>11659703</v>
      </c>
      <c r="C27517" t="s">
        <v>6370</v>
      </c>
      <c r="D27517" t="s">
        <v>6383</v>
      </c>
    </row>
    <row r="27518" spans="1:5">
      <c r="A27518" t="s">
        <v>6533</v>
      </c>
      <c r="B27518">
        <v>11659703</v>
      </c>
      <c r="C27518" t="s">
        <v>6371</v>
      </c>
      <c r="D27518" t="s">
        <v>6383</v>
      </c>
    </row>
    <row r="27519" spans="1:5">
      <c r="A27519" t="s">
        <v>6533</v>
      </c>
      <c r="B27519">
        <v>11659703</v>
      </c>
      <c r="C27519" t="s">
        <v>6370</v>
      </c>
      <c r="D27519" t="s">
        <v>1267</v>
      </c>
    </row>
    <row r="27520" spans="1:5">
      <c r="A27520" t="s">
        <v>6533</v>
      </c>
      <c r="B27520">
        <v>11659703</v>
      </c>
      <c r="C27520" t="s">
        <v>6371</v>
      </c>
      <c r="D27520" t="s">
        <v>1267</v>
      </c>
    </row>
    <row r="27521" spans="1:4">
      <c r="A27521" t="s">
        <v>6533</v>
      </c>
      <c r="B27521">
        <v>11659703</v>
      </c>
      <c r="C27521" t="s">
        <v>6370</v>
      </c>
      <c r="D27521" t="s">
        <v>1261</v>
      </c>
    </row>
    <row r="27522" spans="1:4">
      <c r="A27522" t="s">
        <v>6533</v>
      </c>
      <c r="B27522">
        <v>11659703</v>
      </c>
      <c r="C27522" t="s">
        <v>6371</v>
      </c>
      <c r="D27522" t="s">
        <v>1261</v>
      </c>
    </row>
    <row r="27523" spans="1:4">
      <c r="A27523" t="s">
        <v>6533</v>
      </c>
      <c r="B27523">
        <v>11659703</v>
      </c>
      <c r="C27523" t="s">
        <v>6370</v>
      </c>
      <c r="D27523" t="s">
        <v>6384</v>
      </c>
    </row>
    <row r="27524" spans="1:4">
      <c r="A27524" t="s">
        <v>6533</v>
      </c>
      <c r="B27524">
        <v>11659703</v>
      </c>
      <c r="C27524" t="s">
        <v>6371</v>
      </c>
      <c r="D27524" t="s">
        <v>6384</v>
      </c>
    </row>
    <row r="27525" spans="1:4">
      <c r="A27525" t="s">
        <v>6533</v>
      </c>
      <c r="B27525">
        <v>11659703</v>
      </c>
      <c r="C27525" t="s">
        <v>6370</v>
      </c>
      <c r="D27525" t="s">
        <v>1277</v>
      </c>
    </row>
    <row r="27526" spans="1:4">
      <c r="A27526" t="s">
        <v>6533</v>
      </c>
      <c r="B27526">
        <v>11659703</v>
      </c>
      <c r="C27526" t="s">
        <v>6371</v>
      </c>
      <c r="D27526" t="s">
        <v>1277</v>
      </c>
    </row>
    <row r="27527" spans="1:4">
      <c r="A27527" t="s">
        <v>6533</v>
      </c>
      <c r="B27527">
        <v>11659703</v>
      </c>
      <c r="C27527" t="s">
        <v>6370</v>
      </c>
      <c r="D27527" t="s">
        <v>1269</v>
      </c>
    </row>
    <row r="27528" spans="1:4">
      <c r="A27528" t="s">
        <v>6533</v>
      </c>
      <c r="B27528">
        <v>11659703</v>
      </c>
      <c r="C27528" t="s">
        <v>6371</v>
      </c>
      <c r="D27528" t="s">
        <v>1269</v>
      </c>
    </row>
    <row r="27529" spans="1:4">
      <c r="A27529" t="s">
        <v>6533</v>
      </c>
      <c r="B27529">
        <v>11659703</v>
      </c>
      <c r="C27529" t="s">
        <v>6370</v>
      </c>
      <c r="D27529" t="s">
        <v>6385</v>
      </c>
    </row>
    <row r="27530" spans="1:4">
      <c r="A27530" t="s">
        <v>6533</v>
      </c>
      <c r="B27530">
        <v>11659703</v>
      </c>
      <c r="C27530" t="s">
        <v>6371</v>
      </c>
      <c r="D27530" t="s">
        <v>6385</v>
      </c>
    </row>
    <row r="27531" spans="1:4">
      <c r="A27531" t="s">
        <v>6533</v>
      </c>
      <c r="B27531">
        <v>11659703</v>
      </c>
      <c r="C27531" t="s">
        <v>6370</v>
      </c>
      <c r="D27531" t="s">
        <v>6386</v>
      </c>
    </row>
    <row r="27532" spans="1:4">
      <c r="A27532" t="s">
        <v>6533</v>
      </c>
      <c r="B27532">
        <v>11659703</v>
      </c>
      <c r="C27532" t="s">
        <v>6371</v>
      </c>
      <c r="D27532" t="s">
        <v>6386</v>
      </c>
    </row>
    <row r="27533" spans="1:4">
      <c r="A27533" t="s">
        <v>6533</v>
      </c>
      <c r="B27533">
        <v>11659703</v>
      </c>
      <c r="C27533" t="s">
        <v>6370</v>
      </c>
      <c r="D27533" t="s">
        <v>1266</v>
      </c>
    </row>
    <row r="27534" spans="1:4">
      <c r="A27534" t="s">
        <v>6533</v>
      </c>
      <c r="B27534">
        <v>11659703</v>
      </c>
      <c r="C27534" t="s">
        <v>6371</v>
      </c>
      <c r="D27534" t="s">
        <v>1266</v>
      </c>
    </row>
    <row r="27535" spans="1:4">
      <c r="A27535" t="s">
        <v>6533</v>
      </c>
      <c r="B27535">
        <v>11659703</v>
      </c>
      <c r="C27535" t="s">
        <v>6370</v>
      </c>
      <c r="D27535" t="s">
        <v>1274</v>
      </c>
    </row>
    <row r="27536" spans="1:4">
      <c r="A27536" t="s">
        <v>6533</v>
      </c>
      <c r="B27536">
        <v>11659703</v>
      </c>
      <c r="C27536" t="s">
        <v>6371</v>
      </c>
      <c r="D27536" t="s">
        <v>1274</v>
      </c>
    </row>
    <row r="27537" spans="1:4">
      <c r="A27537" t="s">
        <v>6533</v>
      </c>
      <c r="B27537">
        <v>11659703</v>
      </c>
      <c r="C27537" t="s">
        <v>6370</v>
      </c>
      <c r="D27537" t="s">
        <v>6387</v>
      </c>
    </row>
    <row r="27538" spans="1:4">
      <c r="A27538" t="s">
        <v>6533</v>
      </c>
      <c r="B27538">
        <v>11659703</v>
      </c>
      <c r="C27538" t="s">
        <v>6371</v>
      </c>
      <c r="D27538" t="s">
        <v>6387</v>
      </c>
    </row>
    <row r="27539" spans="1:4">
      <c r="A27539" t="s">
        <v>6533</v>
      </c>
      <c r="B27539">
        <v>11659703</v>
      </c>
      <c r="C27539" t="s">
        <v>6370</v>
      </c>
      <c r="D27539" t="s">
        <v>6388</v>
      </c>
    </row>
    <row r="27540" spans="1:4">
      <c r="A27540" t="s">
        <v>6533</v>
      </c>
      <c r="B27540">
        <v>11659703</v>
      </c>
      <c r="C27540" t="s">
        <v>6371</v>
      </c>
      <c r="D27540" t="s">
        <v>6388</v>
      </c>
    </row>
    <row r="27541" spans="1:4">
      <c r="A27541" t="s">
        <v>6533</v>
      </c>
      <c r="B27541">
        <v>11659703</v>
      </c>
      <c r="C27541" t="s">
        <v>6370</v>
      </c>
      <c r="D27541" t="s">
        <v>1264</v>
      </c>
    </row>
    <row r="27542" spans="1:4">
      <c r="A27542" t="s">
        <v>6533</v>
      </c>
      <c r="B27542">
        <v>11659703</v>
      </c>
      <c r="C27542" t="s">
        <v>6371</v>
      </c>
      <c r="D27542" t="s">
        <v>1264</v>
      </c>
    </row>
    <row r="27543" spans="1:4">
      <c r="A27543" t="s">
        <v>6533</v>
      </c>
      <c r="B27543">
        <v>11659703</v>
      </c>
      <c r="C27543" t="s">
        <v>6370</v>
      </c>
      <c r="D27543" t="s">
        <v>1256</v>
      </c>
    </row>
    <row r="27544" spans="1:4">
      <c r="A27544" t="s">
        <v>6533</v>
      </c>
      <c r="B27544">
        <v>11659703</v>
      </c>
      <c r="C27544" t="s">
        <v>6371</v>
      </c>
      <c r="D27544" t="s">
        <v>1256</v>
      </c>
    </row>
    <row r="27545" spans="1:4">
      <c r="A27545" t="s">
        <v>6533</v>
      </c>
      <c r="B27545">
        <v>11659703</v>
      </c>
      <c r="C27545" t="s">
        <v>6370</v>
      </c>
      <c r="D27545" t="s">
        <v>6389</v>
      </c>
    </row>
    <row r="27546" spans="1:4">
      <c r="A27546" t="s">
        <v>6533</v>
      </c>
      <c r="B27546">
        <v>11659703</v>
      </c>
      <c r="C27546" t="s">
        <v>6371</v>
      </c>
      <c r="D27546" t="s">
        <v>6389</v>
      </c>
    </row>
    <row r="27547" spans="1:4">
      <c r="A27547" t="s">
        <v>6533</v>
      </c>
      <c r="B27547">
        <v>11659703</v>
      </c>
      <c r="C27547" t="s">
        <v>6370</v>
      </c>
      <c r="D27547" t="s">
        <v>6390</v>
      </c>
    </row>
    <row r="27548" spans="1:4">
      <c r="A27548" t="s">
        <v>6533</v>
      </c>
      <c r="B27548">
        <v>11659703</v>
      </c>
      <c r="C27548" t="s">
        <v>6371</v>
      </c>
      <c r="D27548" t="s">
        <v>6390</v>
      </c>
    </row>
    <row r="27549" spans="1:4">
      <c r="A27549" t="s">
        <v>6533</v>
      </c>
      <c r="B27549">
        <v>11659703</v>
      </c>
      <c r="C27549" t="s">
        <v>6370</v>
      </c>
      <c r="D27549" t="s">
        <v>1257</v>
      </c>
    </row>
    <row r="27550" spans="1:4">
      <c r="A27550" t="s">
        <v>6533</v>
      </c>
      <c r="B27550">
        <v>11659703</v>
      </c>
      <c r="C27550" t="s">
        <v>6371</v>
      </c>
      <c r="D27550" t="s">
        <v>1257</v>
      </c>
    </row>
    <row r="27551" spans="1:4">
      <c r="A27551" t="s">
        <v>6533</v>
      </c>
      <c r="B27551">
        <v>11659703</v>
      </c>
      <c r="C27551" t="s">
        <v>6370</v>
      </c>
      <c r="D27551" t="s">
        <v>6391</v>
      </c>
    </row>
    <row r="27552" spans="1:4">
      <c r="A27552" t="s">
        <v>6533</v>
      </c>
      <c r="B27552">
        <v>11659703</v>
      </c>
      <c r="C27552" t="s">
        <v>6371</v>
      </c>
      <c r="D27552" t="s">
        <v>6391</v>
      </c>
    </row>
    <row r="27553" spans="1:5">
      <c r="A27553" t="s">
        <v>6533</v>
      </c>
      <c r="B27553">
        <v>11659703</v>
      </c>
      <c r="C27553" t="s">
        <v>6370</v>
      </c>
      <c r="D27553" t="s">
        <v>6392</v>
      </c>
    </row>
    <row r="27554" spans="1:5">
      <c r="A27554" t="s">
        <v>6533</v>
      </c>
      <c r="B27554">
        <v>11659703</v>
      </c>
      <c r="C27554" t="s">
        <v>6371</v>
      </c>
      <c r="D27554" t="s">
        <v>6392</v>
      </c>
    </row>
    <row r="27555" spans="1:5">
      <c r="A27555" t="s">
        <v>6533</v>
      </c>
      <c r="B27555">
        <v>11659718</v>
      </c>
      <c r="C27555" t="s">
        <v>6396</v>
      </c>
      <c r="D27555" t="s">
        <v>1258</v>
      </c>
    </row>
    <row r="27556" spans="1:5">
      <c r="A27556" t="s">
        <v>6533</v>
      </c>
      <c r="B27556">
        <v>11659718</v>
      </c>
      <c r="C27556" t="s">
        <v>6371</v>
      </c>
      <c r="D27556" t="s">
        <v>1258</v>
      </c>
    </row>
    <row r="27557" spans="1:5">
      <c r="A27557" t="s">
        <v>6533</v>
      </c>
      <c r="B27557">
        <v>11659718</v>
      </c>
      <c r="C27557" t="s">
        <v>6396</v>
      </c>
      <c r="D27557" t="s">
        <v>6372</v>
      </c>
    </row>
    <row r="27558" spans="1:5">
      <c r="A27558" t="s">
        <v>6533</v>
      </c>
      <c r="B27558">
        <v>11659718</v>
      </c>
      <c r="C27558" t="s">
        <v>6371</v>
      </c>
      <c r="D27558" t="s">
        <v>6372</v>
      </c>
      <c r="E27558">
        <v>0</v>
      </c>
    </row>
    <row r="27559" spans="1:5">
      <c r="A27559" t="s">
        <v>6533</v>
      </c>
      <c r="B27559">
        <v>11659718</v>
      </c>
      <c r="C27559" t="s">
        <v>6396</v>
      </c>
      <c r="D27559" t="s">
        <v>1280</v>
      </c>
    </row>
    <row r="27560" spans="1:5">
      <c r="A27560" t="s">
        <v>6533</v>
      </c>
      <c r="B27560">
        <v>11659718</v>
      </c>
      <c r="C27560" t="s">
        <v>6371</v>
      </c>
      <c r="D27560" t="s">
        <v>1280</v>
      </c>
    </row>
    <row r="27561" spans="1:5">
      <c r="A27561" t="s">
        <v>6533</v>
      </c>
      <c r="B27561">
        <v>11659718</v>
      </c>
      <c r="C27561" t="s">
        <v>6396</v>
      </c>
      <c r="D27561" t="s">
        <v>1273</v>
      </c>
    </row>
    <row r="27562" spans="1:5">
      <c r="A27562" t="s">
        <v>6533</v>
      </c>
      <c r="B27562">
        <v>11659718</v>
      </c>
      <c r="C27562" t="s">
        <v>6371</v>
      </c>
      <c r="D27562" t="s">
        <v>1273</v>
      </c>
    </row>
    <row r="27563" spans="1:5">
      <c r="A27563" t="s">
        <v>6533</v>
      </c>
      <c r="B27563">
        <v>11659718</v>
      </c>
      <c r="C27563" t="s">
        <v>6396</v>
      </c>
      <c r="D27563" t="s">
        <v>6373</v>
      </c>
    </row>
    <row r="27564" spans="1:5">
      <c r="A27564" t="s">
        <v>6533</v>
      </c>
      <c r="B27564">
        <v>11659718</v>
      </c>
      <c r="C27564" t="s">
        <v>6371</v>
      </c>
      <c r="D27564" t="s">
        <v>6373</v>
      </c>
    </row>
    <row r="27565" spans="1:5">
      <c r="A27565" t="s">
        <v>6533</v>
      </c>
      <c r="B27565">
        <v>11659718</v>
      </c>
      <c r="C27565" t="s">
        <v>6396</v>
      </c>
      <c r="D27565" t="s">
        <v>1259</v>
      </c>
    </row>
    <row r="27566" spans="1:5">
      <c r="A27566" t="s">
        <v>6533</v>
      </c>
      <c r="B27566">
        <v>11659718</v>
      </c>
      <c r="C27566" t="s">
        <v>6371</v>
      </c>
      <c r="D27566" t="s">
        <v>1259</v>
      </c>
    </row>
    <row r="27567" spans="1:5">
      <c r="A27567" t="s">
        <v>6533</v>
      </c>
      <c r="B27567">
        <v>11659718</v>
      </c>
      <c r="C27567" t="s">
        <v>6396</v>
      </c>
      <c r="D27567" t="s">
        <v>6374</v>
      </c>
    </row>
    <row r="27568" spans="1:5">
      <c r="A27568" t="s">
        <v>6533</v>
      </c>
      <c r="B27568">
        <v>11659718</v>
      </c>
      <c r="C27568" t="s">
        <v>6371</v>
      </c>
      <c r="D27568" t="s">
        <v>6374</v>
      </c>
    </row>
    <row r="27569" spans="1:4">
      <c r="A27569" t="s">
        <v>6533</v>
      </c>
      <c r="B27569">
        <v>11659718</v>
      </c>
      <c r="C27569" t="s">
        <v>6396</v>
      </c>
      <c r="D27569" t="s">
        <v>6375</v>
      </c>
    </row>
    <row r="27570" spans="1:4">
      <c r="A27570" t="s">
        <v>6533</v>
      </c>
      <c r="B27570">
        <v>11659718</v>
      </c>
      <c r="C27570" t="s">
        <v>6371</v>
      </c>
      <c r="D27570" t="s">
        <v>6375</v>
      </c>
    </row>
    <row r="27571" spans="1:4">
      <c r="A27571" t="s">
        <v>6533</v>
      </c>
      <c r="B27571">
        <v>11659718</v>
      </c>
      <c r="C27571" t="s">
        <v>6396</v>
      </c>
      <c r="D27571" t="s">
        <v>1275</v>
      </c>
    </row>
    <row r="27572" spans="1:4">
      <c r="A27572" t="s">
        <v>6533</v>
      </c>
      <c r="B27572">
        <v>11659718</v>
      </c>
      <c r="C27572" t="s">
        <v>6371</v>
      </c>
      <c r="D27572" t="s">
        <v>1275</v>
      </c>
    </row>
    <row r="27573" spans="1:4">
      <c r="A27573" t="s">
        <v>6533</v>
      </c>
      <c r="B27573">
        <v>11659718</v>
      </c>
      <c r="C27573" t="s">
        <v>6396</v>
      </c>
      <c r="D27573" t="s">
        <v>6376</v>
      </c>
    </row>
    <row r="27574" spans="1:4">
      <c r="A27574" t="s">
        <v>6533</v>
      </c>
      <c r="B27574">
        <v>11659718</v>
      </c>
      <c r="C27574" t="s">
        <v>6371</v>
      </c>
      <c r="D27574" t="s">
        <v>6376</v>
      </c>
    </row>
    <row r="27575" spans="1:4">
      <c r="A27575" t="s">
        <v>6533</v>
      </c>
      <c r="B27575">
        <v>11659718</v>
      </c>
      <c r="C27575" t="s">
        <v>6396</v>
      </c>
      <c r="D27575" t="s">
        <v>1260</v>
      </c>
    </row>
    <row r="27576" spans="1:4">
      <c r="A27576" t="s">
        <v>6533</v>
      </c>
      <c r="B27576">
        <v>11659718</v>
      </c>
      <c r="C27576" t="s">
        <v>6371</v>
      </c>
      <c r="D27576" t="s">
        <v>1260</v>
      </c>
    </row>
    <row r="27577" spans="1:4">
      <c r="A27577" t="s">
        <v>6533</v>
      </c>
      <c r="B27577">
        <v>11659718</v>
      </c>
      <c r="C27577" t="s">
        <v>6396</v>
      </c>
      <c r="D27577" t="s">
        <v>6377</v>
      </c>
    </row>
    <row r="27578" spans="1:4">
      <c r="A27578" t="s">
        <v>6533</v>
      </c>
      <c r="B27578">
        <v>11659718</v>
      </c>
      <c r="C27578" t="s">
        <v>6371</v>
      </c>
      <c r="D27578" t="s">
        <v>6377</v>
      </c>
    </row>
    <row r="27579" spans="1:4">
      <c r="A27579" t="s">
        <v>6533</v>
      </c>
      <c r="B27579">
        <v>11659718</v>
      </c>
      <c r="C27579" t="s">
        <v>6396</v>
      </c>
      <c r="D27579" t="s">
        <v>1265</v>
      </c>
    </row>
    <row r="27580" spans="1:4">
      <c r="A27580" t="s">
        <v>6533</v>
      </c>
      <c r="B27580">
        <v>11659718</v>
      </c>
      <c r="C27580" t="s">
        <v>6371</v>
      </c>
      <c r="D27580" t="s">
        <v>1265</v>
      </c>
    </row>
    <row r="27581" spans="1:4">
      <c r="A27581" t="s">
        <v>6533</v>
      </c>
      <c r="B27581">
        <v>11659718</v>
      </c>
      <c r="C27581" t="s">
        <v>6396</v>
      </c>
      <c r="D27581" t="s">
        <v>1268</v>
      </c>
    </row>
    <row r="27582" spans="1:4">
      <c r="A27582" t="s">
        <v>6533</v>
      </c>
      <c r="B27582">
        <v>11659718</v>
      </c>
      <c r="C27582" t="s">
        <v>6371</v>
      </c>
      <c r="D27582" t="s">
        <v>1268</v>
      </c>
    </row>
    <row r="27583" spans="1:4">
      <c r="A27583" t="s">
        <v>6533</v>
      </c>
      <c r="B27583">
        <v>11659718</v>
      </c>
      <c r="C27583" t="s">
        <v>6396</v>
      </c>
      <c r="D27583" t="s">
        <v>6378</v>
      </c>
    </row>
    <row r="27584" spans="1:4">
      <c r="A27584" t="s">
        <v>6533</v>
      </c>
      <c r="B27584">
        <v>11659718</v>
      </c>
      <c r="C27584" t="s">
        <v>6371</v>
      </c>
      <c r="D27584" t="s">
        <v>6378</v>
      </c>
    </row>
    <row r="27585" spans="1:6">
      <c r="A27585" t="s">
        <v>6533</v>
      </c>
      <c r="B27585">
        <v>11659718</v>
      </c>
      <c r="C27585" t="s">
        <v>6396</v>
      </c>
      <c r="D27585" t="s">
        <v>1278</v>
      </c>
    </row>
    <row r="27586" spans="1:6">
      <c r="A27586" t="s">
        <v>6533</v>
      </c>
      <c r="B27586">
        <v>11659718</v>
      </c>
      <c r="C27586" t="s">
        <v>6371</v>
      </c>
      <c r="D27586" t="s">
        <v>1278</v>
      </c>
    </row>
    <row r="27587" spans="1:6">
      <c r="A27587" t="s">
        <v>6533</v>
      </c>
      <c r="B27587">
        <v>11659718</v>
      </c>
      <c r="C27587" t="s">
        <v>6396</v>
      </c>
      <c r="D27587" t="s">
        <v>1255</v>
      </c>
    </row>
    <row r="27588" spans="1:6">
      <c r="A27588" t="s">
        <v>6533</v>
      </c>
      <c r="B27588">
        <v>11659718</v>
      </c>
      <c r="C27588" t="s">
        <v>6371</v>
      </c>
      <c r="D27588" t="s">
        <v>1255</v>
      </c>
    </row>
    <row r="27589" spans="1:6">
      <c r="A27589" t="s">
        <v>6533</v>
      </c>
      <c r="B27589">
        <v>11659718</v>
      </c>
      <c r="C27589" t="s">
        <v>6396</v>
      </c>
      <c r="D27589" t="s">
        <v>6379</v>
      </c>
    </row>
    <row r="27590" spans="1:6">
      <c r="A27590" t="s">
        <v>6533</v>
      </c>
      <c r="B27590">
        <v>11659718</v>
      </c>
      <c r="C27590" t="s">
        <v>6371</v>
      </c>
      <c r="D27590" t="s">
        <v>6379</v>
      </c>
    </row>
    <row r="27591" spans="1:6">
      <c r="A27591" t="s">
        <v>6533</v>
      </c>
      <c r="B27591">
        <v>11659718</v>
      </c>
      <c r="C27591" t="s">
        <v>6396</v>
      </c>
      <c r="D27591" t="s">
        <v>1263</v>
      </c>
    </row>
    <row r="27592" spans="1:6">
      <c r="A27592" t="s">
        <v>6533</v>
      </c>
      <c r="B27592">
        <v>11659718</v>
      </c>
      <c r="C27592" t="s">
        <v>6371</v>
      </c>
      <c r="D27592" t="s">
        <v>1263</v>
      </c>
    </row>
    <row r="27593" spans="1:6">
      <c r="A27593" t="s">
        <v>6533</v>
      </c>
      <c r="B27593">
        <v>11659718</v>
      </c>
      <c r="C27593" t="s">
        <v>6396</v>
      </c>
      <c r="D27593" t="s">
        <v>1272</v>
      </c>
    </row>
    <row r="27594" spans="1:6">
      <c r="A27594" t="s">
        <v>6533</v>
      </c>
      <c r="B27594">
        <v>11659718</v>
      </c>
      <c r="C27594" t="s">
        <v>6371</v>
      </c>
      <c r="D27594" t="s">
        <v>1272</v>
      </c>
      <c r="E27594">
        <v>0</v>
      </c>
      <c r="F27594">
        <v>0</v>
      </c>
    </row>
    <row r="27595" spans="1:6">
      <c r="A27595" t="s">
        <v>6533</v>
      </c>
      <c r="B27595">
        <v>11659718</v>
      </c>
      <c r="C27595" t="s">
        <v>6396</v>
      </c>
      <c r="D27595" t="s">
        <v>6380</v>
      </c>
    </row>
    <row r="27596" spans="1:6">
      <c r="A27596" t="s">
        <v>6533</v>
      </c>
      <c r="B27596">
        <v>11659718</v>
      </c>
      <c r="C27596" t="s">
        <v>6371</v>
      </c>
      <c r="D27596" t="s">
        <v>6380</v>
      </c>
    </row>
    <row r="27597" spans="1:6">
      <c r="A27597" t="s">
        <v>6533</v>
      </c>
      <c r="B27597">
        <v>11659718</v>
      </c>
      <c r="C27597" t="s">
        <v>6396</v>
      </c>
      <c r="D27597" t="s">
        <v>1281</v>
      </c>
    </row>
    <row r="27598" spans="1:6">
      <c r="A27598" t="s">
        <v>6533</v>
      </c>
      <c r="B27598">
        <v>11659718</v>
      </c>
      <c r="C27598" t="s">
        <v>6371</v>
      </c>
      <c r="D27598" t="s">
        <v>1281</v>
      </c>
    </row>
    <row r="27599" spans="1:6">
      <c r="A27599" t="s">
        <v>6533</v>
      </c>
      <c r="B27599">
        <v>11659718</v>
      </c>
      <c r="C27599" t="s">
        <v>6396</v>
      </c>
      <c r="D27599" t="s">
        <v>1270</v>
      </c>
    </row>
    <row r="27600" spans="1:6">
      <c r="A27600" t="s">
        <v>6533</v>
      </c>
      <c r="B27600">
        <v>11659718</v>
      </c>
      <c r="C27600" t="s">
        <v>6371</v>
      </c>
      <c r="D27600" t="s">
        <v>1270</v>
      </c>
    </row>
    <row r="27601" spans="1:5">
      <c r="A27601" t="s">
        <v>6533</v>
      </c>
      <c r="B27601">
        <v>11659718</v>
      </c>
      <c r="C27601" t="s">
        <v>6396</v>
      </c>
      <c r="D27601" t="s">
        <v>6381</v>
      </c>
    </row>
    <row r="27602" spans="1:5">
      <c r="A27602" t="s">
        <v>6533</v>
      </c>
      <c r="B27602">
        <v>11659718</v>
      </c>
      <c r="C27602" t="s">
        <v>6371</v>
      </c>
      <c r="D27602" t="s">
        <v>6381</v>
      </c>
    </row>
    <row r="27603" spans="1:5">
      <c r="A27603" t="s">
        <v>6533</v>
      </c>
      <c r="B27603">
        <v>11659718</v>
      </c>
      <c r="C27603" t="s">
        <v>6396</v>
      </c>
      <c r="D27603" t="s">
        <v>1276</v>
      </c>
    </row>
    <row r="27604" spans="1:5">
      <c r="A27604" t="s">
        <v>6533</v>
      </c>
      <c r="B27604">
        <v>11659718</v>
      </c>
      <c r="C27604" t="s">
        <v>6371</v>
      </c>
      <c r="D27604" t="s">
        <v>1276</v>
      </c>
      <c r="E27604">
        <v>0</v>
      </c>
    </row>
    <row r="27605" spans="1:5">
      <c r="A27605" t="s">
        <v>6533</v>
      </c>
      <c r="B27605">
        <v>11659718</v>
      </c>
      <c r="C27605" t="s">
        <v>6396</v>
      </c>
      <c r="D27605" t="s">
        <v>1271</v>
      </c>
    </row>
    <row r="27606" spans="1:5">
      <c r="A27606" t="s">
        <v>6533</v>
      </c>
      <c r="B27606">
        <v>11659718</v>
      </c>
      <c r="C27606" t="s">
        <v>6371</v>
      </c>
      <c r="D27606" t="s">
        <v>1271</v>
      </c>
    </row>
    <row r="27607" spans="1:5">
      <c r="A27607" t="s">
        <v>6533</v>
      </c>
      <c r="B27607">
        <v>11659718</v>
      </c>
      <c r="C27607" t="s">
        <v>6396</v>
      </c>
      <c r="D27607" t="s">
        <v>6382</v>
      </c>
    </row>
    <row r="27608" spans="1:5">
      <c r="A27608" t="s">
        <v>6533</v>
      </c>
      <c r="B27608">
        <v>11659718</v>
      </c>
      <c r="C27608" t="s">
        <v>6371</v>
      </c>
      <c r="D27608" t="s">
        <v>6382</v>
      </c>
    </row>
    <row r="27609" spans="1:5">
      <c r="A27609" t="s">
        <v>6533</v>
      </c>
      <c r="B27609">
        <v>11659718</v>
      </c>
      <c r="C27609" t="s">
        <v>6396</v>
      </c>
      <c r="D27609" t="s">
        <v>1279</v>
      </c>
    </row>
    <row r="27610" spans="1:5">
      <c r="A27610" t="s">
        <v>6533</v>
      </c>
      <c r="B27610">
        <v>11659718</v>
      </c>
      <c r="C27610" t="s">
        <v>6371</v>
      </c>
      <c r="D27610" t="s">
        <v>1279</v>
      </c>
    </row>
    <row r="27611" spans="1:5">
      <c r="A27611" t="s">
        <v>6533</v>
      </c>
      <c r="B27611">
        <v>11659718</v>
      </c>
      <c r="C27611" t="s">
        <v>6396</v>
      </c>
      <c r="D27611" t="s">
        <v>1262</v>
      </c>
    </row>
    <row r="27612" spans="1:5">
      <c r="A27612" t="s">
        <v>6533</v>
      </c>
      <c r="B27612">
        <v>11659718</v>
      </c>
      <c r="C27612" t="s">
        <v>6371</v>
      </c>
      <c r="D27612" t="s">
        <v>1262</v>
      </c>
    </row>
    <row r="27613" spans="1:5">
      <c r="A27613" t="s">
        <v>6533</v>
      </c>
      <c r="B27613">
        <v>11659718</v>
      </c>
      <c r="C27613" t="s">
        <v>6396</v>
      </c>
      <c r="D27613" t="s">
        <v>6383</v>
      </c>
    </row>
    <row r="27614" spans="1:5">
      <c r="A27614" t="s">
        <v>6533</v>
      </c>
      <c r="B27614">
        <v>11659718</v>
      </c>
      <c r="C27614" t="s">
        <v>6371</v>
      </c>
      <c r="D27614" t="s">
        <v>6383</v>
      </c>
    </row>
    <row r="27615" spans="1:5">
      <c r="A27615" t="s">
        <v>6533</v>
      </c>
      <c r="B27615">
        <v>11659718</v>
      </c>
      <c r="C27615" t="s">
        <v>6396</v>
      </c>
      <c r="D27615" t="s">
        <v>1267</v>
      </c>
    </row>
    <row r="27616" spans="1:5">
      <c r="A27616" t="s">
        <v>6533</v>
      </c>
      <c r="B27616">
        <v>11659718</v>
      </c>
      <c r="C27616" t="s">
        <v>6371</v>
      </c>
      <c r="D27616" t="s">
        <v>1267</v>
      </c>
    </row>
    <row r="27617" spans="1:4">
      <c r="A27617" t="s">
        <v>6533</v>
      </c>
      <c r="B27617">
        <v>11659718</v>
      </c>
      <c r="C27617" t="s">
        <v>6396</v>
      </c>
      <c r="D27617" t="s">
        <v>1261</v>
      </c>
    </row>
    <row r="27618" spans="1:4">
      <c r="A27618" t="s">
        <v>6533</v>
      </c>
      <c r="B27618">
        <v>11659718</v>
      </c>
      <c r="C27618" t="s">
        <v>6371</v>
      </c>
      <c r="D27618" t="s">
        <v>1261</v>
      </c>
    </row>
    <row r="27619" spans="1:4">
      <c r="A27619" t="s">
        <v>6533</v>
      </c>
      <c r="B27619">
        <v>11659718</v>
      </c>
      <c r="C27619" t="s">
        <v>6396</v>
      </c>
      <c r="D27619" t="s">
        <v>6384</v>
      </c>
    </row>
    <row r="27620" spans="1:4">
      <c r="A27620" t="s">
        <v>6533</v>
      </c>
      <c r="B27620">
        <v>11659718</v>
      </c>
      <c r="C27620" t="s">
        <v>6371</v>
      </c>
      <c r="D27620" t="s">
        <v>6384</v>
      </c>
    </row>
    <row r="27621" spans="1:4">
      <c r="A27621" t="s">
        <v>6533</v>
      </c>
      <c r="B27621">
        <v>11659718</v>
      </c>
      <c r="C27621" t="s">
        <v>6396</v>
      </c>
      <c r="D27621" t="s">
        <v>1277</v>
      </c>
    </row>
    <row r="27622" spans="1:4">
      <c r="A27622" t="s">
        <v>6533</v>
      </c>
      <c r="B27622">
        <v>11659718</v>
      </c>
      <c r="C27622" t="s">
        <v>6371</v>
      </c>
      <c r="D27622" t="s">
        <v>1277</v>
      </c>
    </row>
    <row r="27623" spans="1:4">
      <c r="A27623" t="s">
        <v>6533</v>
      </c>
      <c r="B27623">
        <v>11659718</v>
      </c>
      <c r="C27623" t="s">
        <v>6396</v>
      </c>
      <c r="D27623" t="s">
        <v>1269</v>
      </c>
    </row>
    <row r="27624" spans="1:4">
      <c r="A27624" t="s">
        <v>6533</v>
      </c>
      <c r="B27624">
        <v>11659718</v>
      </c>
      <c r="C27624" t="s">
        <v>6371</v>
      </c>
      <c r="D27624" t="s">
        <v>1269</v>
      </c>
    </row>
    <row r="27625" spans="1:4">
      <c r="A27625" t="s">
        <v>6533</v>
      </c>
      <c r="B27625">
        <v>11659718</v>
      </c>
      <c r="C27625" t="s">
        <v>6396</v>
      </c>
      <c r="D27625" t="s">
        <v>6385</v>
      </c>
    </row>
    <row r="27626" spans="1:4">
      <c r="A27626" t="s">
        <v>6533</v>
      </c>
      <c r="B27626">
        <v>11659718</v>
      </c>
      <c r="C27626" t="s">
        <v>6371</v>
      </c>
      <c r="D27626" t="s">
        <v>6385</v>
      </c>
    </row>
    <row r="27627" spans="1:4">
      <c r="A27627" t="s">
        <v>6533</v>
      </c>
      <c r="B27627">
        <v>11659718</v>
      </c>
      <c r="C27627" t="s">
        <v>6396</v>
      </c>
      <c r="D27627" t="s">
        <v>6386</v>
      </c>
    </row>
    <row r="27628" spans="1:4">
      <c r="A27628" t="s">
        <v>6533</v>
      </c>
      <c r="B27628">
        <v>11659718</v>
      </c>
      <c r="C27628" t="s">
        <v>6371</v>
      </c>
      <c r="D27628" t="s">
        <v>6386</v>
      </c>
    </row>
    <row r="27629" spans="1:4">
      <c r="A27629" t="s">
        <v>6533</v>
      </c>
      <c r="B27629">
        <v>11659718</v>
      </c>
      <c r="C27629" t="s">
        <v>6396</v>
      </c>
      <c r="D27629" t="s">
        <v>1266</v>
      </c>
    </row>
    <row r="27630" spans="1:4">
      <c r="A27630" t="s">
        <v>6533</v>
      </c>
      <c r="B27630">
        <v>11659718</v>
      </c>
      <c r="C27630" t="s">
        <v>6371</v>
      </c>
      <c r="D27630" t="s">
        <v>1266</v>
      </c>
    </row>
    <row r="27631" spans="1:4">
      <c r="A27631" t="s">
        <v>6533</v>
      </c>
      <c r="B27631">
        <v>11659718</v>
      </c>
      <c r="C27631" t="s">
        <v>6396</v>
      </c>
      <c r="D27631" t="s">
        <v>1274</v>
      </c>
    </row>
    <row r="27632" spans="1:4">
      <c r="A27632" t="s">
        <v>6533</v>
      </c>
      <c r="B27632">
        <v>11659718</v>
      </c>
      <c r="C27632" t="s">
        <v>6371</v>
      </c>
      <c r="D27632" t="s">
        <v>1274</v>
      </c>
    </row>
    <row r="27633" spans="1:4">
      <c r="A27633" t="s">
        <v>6533</v>
      </c>
      <c r="B27633">
        <v>11659718</v>
      </c>
      <c r="C27633" t="s">
        <v>6396</v>
      </c>
      <c r="D27633" t="s">
        <v>6387</v>
      </c>
    </row>
    <row r="27634" spans="1:4">
      <c r="A27634" t="s">
        <v>6533</v>
      </c>
      <c r="B27634">
        <v>11659718</v>
      </c>
      <c r="C27634" t="s">
        <v>6371</v>
      </c>
      <c r="D27634" t="s">
        <v>6387</v>
      </c>
    </row>
    <row r="27635" spans="1:4">
      <c r="A27635" t="s">
        <v>6533</v>
      </c>
      <c r="B27635">
        <v>11659718</v>
      </c>
      <c r="C27635" t="s">
        <v>6396</v>
      </c>
      <c r="D27635" t="s">
        <v>6388</v>
      </c>
    </row>
    <row r="27636" spans="1:4">
      <c r="A27636" t="s">
        <v>6533</v>
      </c>
      <c r="B27636">
        <v>11659718</v>
      </c>
      <c r="C27636" t="s">
        <v>6371</v>
      </c>
      <c r="D27636" t="s">
        <v>6388</v>
      </c>
    </row>
    <row r="27637" spans="1:4">
      <c r="A27637" t="s">
        <v>6533</v>
      </c>
      <c r="B27637">
        <v>11659718</v>
      </c>
      <c r="C27637" t="s">
        <v>6396</v>
      </c>
      <c r="D27637" t="s">
        <v>1264</v>
      </c>
    </row>
    <row r="27638" spans="1:4">
      <c r="A27638" t="s">
        <v>6533</v>
      </c>
      <c r="B27638">
        <v>11659718</v>
      </c>
      <c r="C27638" t="s">
        <v>6371</v>
      </c>
      <c r="D27638" t="s">
        <v>1264</v>
      </c>
    </row>
    <row r="27639" spans="1:4">
      <c r="A27639" t="s">
        <v>6533</v>
      </c>
      <c r="B27639">
        <v>11659718</v>
      </c>
      <c r="C27639" t="s">
        <v>6396</v>
      </c>
      <c r="D27639" t="s">
        <v>1256</v>
      </c>
    </row>
    <row r="27640" spans="1:4">
      <c r="A27640" t="s">
        <v>6533</v>
      </c>
      <c r="B27640">
        <v>11659718</v>
      </c>
      <c r="C27640" t="s">
        <v>6371</v>
      </c>
      <c r="D27640" t="s">
        <v>1256</v>
      </c>
    </row>
    <row r="27641" spans="1:4">
      <c r="A27641" t="s">
        <v>6533</v>
      </c>
      <c r="B27641">
        <v>11659718</v>
      </c>
      <c r="C27641" t="s">
        <v>6396</v>
      </c>
      <c r="D27641" t="s">
        <v>6389</v>
      </c>
    </row>
    <row r="27642" spans="1:4">
      <c r="A27642" t="s">
        <v>6533</v>
      </c>
      <c r="B27642">
        <v>11659718</v>
      </c>
      <c r="C27642" t="s">
        <v>6371</v>
      </c>
      <c r="D27642" t="s">
        <v>6389</v>
      </c>
    </row>
    <row r="27643" spans="1:4">
      <c r="A27643" t="s">
        <v>6533</v>
      </c>
      <c r="B27643">
        <v>11659718</v>
      </c>
      <c r="C27643" t="s">
        <v>6396</v>
      </c>
      <c r="D27643" t="s">
        <v>6390</v>
      </c>
    </row>
    <row r="27644" spans="1:4">
      <c r="A27644" t="s">
        <v>6533</v>
      </c>
      <c r="B27644">
        <v>11659718</v>
      </c>
      <c r="C27644" t="s">
        <v>6371</v>
      </c>
      <c r="D27644" t="s">
        <v>6390</v>
      </c>
    </row>
    <row r="27645" spans="1:4">
      <c r="A27645" t="s">
        <v>6533</v>
      </c>
      <c r="B27645">
        <v>11659718</v>
      </c>
      <c r="C27645" t="s">
        <v>6396</v>
      </c>
      <c r="D27645" t="s">
        <v>1257</v>
      </c>
    </row>
    <row r="27646" spans="1:4">
      <c r="A27646" t="s">
        <v>6533</v>
      </c>
      <c r="B27646">
        <v>11659718</v>
      </c>
      <c r="C27646" t="s">
        <v>6371</v>
      </c>
      <c r="D27646" t="s">
        <v>1257</v>
      </c>
    </row>
    <row r="27647" spans="1:4">
      <c r="A27647" t="s">
        <v>6533</v>
      </c>
      <c r="B27647">
        <v>11659718</v>
      </c>
      <c r="C27647" t="s">
        <v>6396</v>
      </c>
      <c r="D27647" t="s">
        <v>6391</v>
      </c>
    </row>
    <row r="27648" spans="1:4">
      <c r="A27648" t="s">
        <v>6533</v>
      </c>
      <c r="B27648">
        <v>11659718</v>
      </c>
      <c r="C27648" t="s">
        <v>6371</v>
      </c>
      <c r="D27648" t="s">
        <v>6391</v>
      </c>
    </row>
    <row r="27649" spans="1:4">
      <c r="A27649" t="s">
        <v>6533</v>
      </c>
      <c r="B27649">
        <v>11659718</v>
      </c>
      <c r="C27649" t="s">
        <v>6396</v>
      </c>
      <c r="D27649" t="s">
        <v>6392</v>
      </c>
    </row>
    <row r="27650" spans="1:4">
      <c r="A27650" t="s">
        <v>6533</v>
      </c>
      <c r="B27650">
        <v>11659718</v>
      </c>
      <c r="C27650" t="s">
        <v>6371</v>
      </c>
      <c r="D27650" t="s">
        <v>6392</v>
      </c>
    </row>
    <row r="27651" spans="1:4">
      <c r="A27651" t="s">
        <v>6533</v>
      </c>
      <c r="B27651">
        <v>11660078</v>
      </c>
      <c r="C27651" t="s">
        <v>6370</v>
      </c>
      <c r="D27651" t="s">
        <v>1258</v>
      </c>
    </row>
    <row r="27652" spans="1:4">
      <c r="A27652" t="s">
        <v>6533</v>
      </c>
      <c r="B27652">
        <v>11660078</v>
      </c>
      <c r="C27652" t="s">
        <v>6394</v>
      </c>
      <c r="D27652" t="s">
        <v>1258</v>
      </c>
    </row>
    <row r="27653" spans="1:4">
      <c r="A27653" t="s">
        <v>6533</v>
      </c>
      <c r="B27653">
        <v>11660078</v>
      </c>
      <c r="C27653" t="s">
        <v>6370</v>
      </c>
      <c r="D27653" t="s">
        <v>6372</v>
      </c>
    </row>
    <row r="27654" spans="1:4">
      <c r="A27654" t="s">
        <v>6533</v>
      </c>
      <c r="B27654">
        <v>11660078</v>
      </c>
      <c r="C27654" t="s">
        <v>6394</v>
      </c>
      <c r="D27654" t="s">
        <v>6372</v>
      </c>
    </row>
    <row r="27655" spans="1:4">
      <c r="A27655" t="s">
        <v>6533</v>
      </c>
      <c r="B27655">
        <v>11660078</v>
      </c>
      <c r="C27655" t="s">
        <v>6370</v>
      </c>
      <c r="D27655" t="s">
        <v>1280</v>
      </c>
    </row>
    <row r="27656" spans="1:4">
      <c r="A27656" t="s">
        <v>6533</v>
      </c>
      <c r="B27656">
        <v>11660078</v>
      </c>
      <c r="C27656" t="s">
        <v>6394</v>
      </c>
      <c r="D27656" t="s">
        <v>1280</v>
      </c>
    </row>
    <row r="27657" spans="1:4">
      <c r="A27657" t="s">
        <v>6533</v>
      </c>
      <c r="B27657">
        <v>11660078</v>
      </c>
      <c r="C27657" t="s">
        <v>6370</v>
      </c>
      <c r="D27657" t="s">
        <v>1273</v>
      </c>
    </row>
    <row r="27658" spans="1:4">
      <c r="A27658" t="s">
        <v>6533</v>
      </c>
      <c r="B27658">
        <v>11660078</v>
      </c>
      <c r="C27658" t="s">
        <v>6394</v>
      </c>
      <c r="D27658" t="s">
        <v>1273</v>
      </c>
    </row>
    <row r="27659" spans="1:4">
      <c r="A27659" t="s">
        <v>6533</v>
      </c>
      <c r="B27659">
        <v>11660078</v>
      </c>
      <c r="C27659" t="s">
        <v>6370</v>
      </c>
      <c r="D27659" t="s">
        <v>6373</v>
      </c>
    </row>
    <row r="27660" spans="1:4">
      <c r="A27660" t="s">
        <v>6533</v>
      </c>
      <c r="B27660">
        <v>11660078</v>
      </c>
      <c r="C27660" t="s">
        <v>6394</v>
      </c>
      <c r="D27660" t="s">
        <v>6373</v>
      </c>
    </row>
    <row r="27661" spans="1:4">
      <c r="A27661" t="s">
        <v>6533</v>
      </c>
      <c r="B27661">
        <v>11660078</v>
      </c>
      <c r="C27661" t="s">
        <v>6370</v>
      </c>
      <c r="D27661" t="s">
        <v>1259</v>
      </c>
    </row>
    <row r="27662" spans="1:4">
      <c r="A27662" t="s">
        <v>6533</v>
      </c>
      <c r="B27662">
        <v>11660078</v>
      </c>
      <c r="C27662" t="s">
        <v>6394</v>
      </c>
      <c r="D27662" t="s">
        <v>1259</v>
      </c>
    </row>
    <row r="27663" spans="1:4">
      <c r="A27663" t="s">
        <v>6533</v>
      </c>
      <c r="B27663">
        <v>11660078</v>
      </c>
      <c r="C27663" t="s">
        <v>6370</v>
      </c>
      <c r="D27663" t="s">
        <v>6374</v>
      </c>
    </row>
    <row r="27664" spans="1:4">
      <c r="A27664" t="s">
        <v>6533</v>
      </c>
      <c r="B27664">
        <v>11660078</v>
      </c>
      <c r="C27664" t="s">
        <v>6394</v>
      </c>
      <c r="D27664" t="s">
        <v>6374</v>
      </c>
    </row>
    <row r="27665" spans="1:4">
      <c r="A27665" t="s">
        <v>6533</v>
      </c>
      <c r="B27665">
        <v>11660078</v>
      </c>
      <c r="C27665" t="s">
        <v>6370</v>
      </c>
      <c r="D27665" t="s">
        <v>6375</v>
      </c>
    </row>
    <row r="27666" spans="1:4">
      <c r="A27666" t="s">
        <v>6533</v>
      </c>
      <c r="B27666">
        <v>11660078</v>
      </c>
      <c r="C27666" t="s">
        <v>6394</v>
      </c>
      <c r="D27666" t="s">
        <v>6375</v>
      </c>
    </row>
    <row r="27667" spans="1:4">
      <c r="A27667" t="s">
        <v>6533</v>
      </c>
      <c r="B27667">
        <v>11660078</v>
      </c>
      <c r="C27667" t="s">
        <v>6370</v>
      </c>
      <c r="D27667" t="s">
        <v>1275</v>
      </c>
    </row>
    <row r="27668" spans="1:4">
      <c r="A27668" t="s">
        <v>6533</v>
      </c>
      <c r="B27668">
        <v>11660078</v>
      </c>
      <c r="C27668" t="s">
        <v>6394</v>
      </c>
      <c r="D27668" t="s">
        <v>1275</v>
      </c>
    </row>
    <row r="27669" spans="1:4">
      <c r="A27669" t="s">
        <v>6533</v>
      </c>
      <c r="B27669">
        <v>11660078</v>
      </c>
      <c r="C27669" t="s">
        <v>6370</v>
      </c>
      <c r="D27669" t="s">
        <v>6376</v>
      </c>
    </row>
    <row r="27670" spans="1:4">
      <c r="A27670" t="s">
        <v>6533</v>
      </c>
      <c r="B27670">
        <v>11660078</v>
      </c>
      <c r="C27670" t="s">
        <v>6394</v>
      </c>
      <c r="D27670" t="s">
        <v>6376</v>
      </c>
    </row>
    <row r="27671" spans="1:4">
      <c r="A27671" t="s">
        <v>6533</v>
      </c>
      <c r="B27671">
        <v>11660078</v>
      </c>
      <c r="C27671" t="s">
        <v>6370</v>
      </c>
      <c r="D27671" t="s">
        <v>1260</v>
      </c>
    </row>
    <row r="27672" spans="1:4">
      <c r="A27672" t="s">
        <v>6533</v>
      </c>
      <c r="B27672">
        <v>11660078</v>
      </c>
      <c r="C27672" t="s">
        <v>6394</v>
      </c>
      <c r="D27672" t="s">
        <v>1260</v>
      </c>
    </row>
    <row r="27673" spans="1:4">
      <c r="A27673" t="s">
        <v>6533</v>
      </c>
      <c r="B27673">
        <v>11660078</v>
      </c>
      <c r="C27673" t="s">
        <v>6370</v>
      </c>
      <c r="D27673" t="s">
        <v>6377</v>
      </c>
    </row>
    <row r="27674" spans="1:4">
      <c r="A27674" t="s">
        <v>6533</v>
      </c>
      <c r="B27674">
        <v>11660078</v>
      </c>
      <c r="C27674" t="s">
        <v>6394</v>
      </c>
      <c r="D27674" t="s">
        <v>6377</v>
      </c>
    </row>
    <row r="27675" spans="1:4">
      <c r="A27675" t="s">
        <v>6533</v>
      </c>
      <c r="B27675">
        <v>11660078</v>
      </c>
      <c r="C27675" t="s">
        <v>6370</v>
      </c>
      <c r="D27675" t="s">
        <v>1265</v>
      </c>
    </row>
    <row r="27676" spans="1:4">
      <c r="A27676" t="s">
        <v>6533</v>
      </c>
      <c r="B27676">
        <v>11660078</v>
      </c>
      <c r="C27676" t="s">
        <v>6394</v>
      </c>
      <c r="D27676" t="s">
        <v>1265</v>
      </c>
    </row>
    <row r="27677" spans="1:4">
      <c r="A27677" t="s">
        <v>6533</v>
      </c>
      <c r="B27677">
        <v>11660078</v>
      </c>
      <c r="C27677" t="s">
        <v>6370</v>
      </c>
      <c r="D27677" t="s">
        <v>1268</v>
      </c>
    </row>
    <row r="27678" spans="1:4">
      <c r="A27678" t="s">
        <v>6533</v>
      </c>
      <c r="B27678">
        <v>11660078</v>
      </c>
      <c r="C27678" t="s">
        <v>6394</v>
      </c>
      <c r="D27678" t="s">
        <v>1268</v>
      </c>
    </row>
    <row r="27679" spans="1:4">
      <c r="A27679" t="s">
        <v>6533</v>
      </c>
      <c r="B27679">
        <v>11660078</v>
      </c>
      <c r="C27679" t="s">
        <v>6370</v>
      </c>
      <c r="D27679" t="s">
        <v>6378</v>
      </c>
    </row>
    <row r="27680" spans="1:4">
      <c r="A27680" t="s">
        <v>6533</v>
      </c>
      <c r="B27680">
        <v>11660078</v>
      </c>
      <c r="C27680" t="s">
        <v>6394</v>
      </c>
      <c r="D27680" t="s">
        <v>6378</v>
      </c>
    </row>
    <row r="27681" spans="1:4">
      <c r="A27681" t="s">
        <v>6533</v>
      </c>
      <c r="B27681">
        <v>11660078</v>
      </c>
      <c r="C27681" t="s">
        <v>6370</v>
      </c>
      <c r="D27681" t="s">
        <v>1278</v>
      </c>
    </row>
    <row r="27682" spans="1:4">
      <c r="A27682" t="s">
        <v>6533</v>
      </c>
      <c r="B27682">
        <v>11660078</v>
      </c>
      <c r="C27682" t="s">
        <v>6394</v>
      </c>
      <c r="D27682" t="s">
        <v>1278</v>
      </c>
    </row>
    <row r="27683" spans="1:4">
      <c r="A27683" t="s">
        <v>6533</v>
      </c>
      <c r="B27683">
        <v>11660078</v>
      </c>
      <c r="C27683" t="s">
        <v>6370</v>
      </c>
      <c r="D27683" t="s">
        <v>1255</v>
      </c>
    </row>
    <row r="27684" spans="1:4">
      <c r="A27684" t="s">
        <v>6533</v>
      </c>
      <c r="B27684">
        <v>11660078</v>
      </c>
      <c r="C27684" t="s">
        <v>6394</v>
      </c>
      <c r="D27684" t="s">
        <v>1255</v>
      </c>
    </row>
    <row r="27685" spans="1:4">
      <c r="A27685" t="s">
        <v>6533</v>
      </c>
      <c r="B27685">
        <v>11660078</v>
      </c>
      <c r="C27685" t="s">
        <v>6370</v>
      </c>
      <c r="D27685" t="s">
        <v>6379</v>
      </c>
    </row>
    <row r="27686" spans="1:4">
      <c r="A27686" t="s">
        <v>6533</v>
      </c>
      <c r="B27686">
        <v>11660078</v>
      </c>
      <c r="C27686" t="s">
        <v>6394</v>
      </c>
      <c r="D27686" t="s">
        <v>6379</v>
      </c>
    </row>
    <row r="27687" spans="1:4">
      <c r="A27687" t="s">
        <v>6533</v>
      </c>
      <c r="B27687">
        <v>11660078</v>
      </c>
      <c r="C27687" t="s">
        <v>6370</v>
      </c>
      <c r="D27687" t="s">
        <v>1263</v>
      </c>
    </row>
    <row r="27688" spans="1:4">
      <c r="A27688" t="s">
        <v>6533</v>
      </c>
      <c r="B27688">
        <v>11660078</v>
      </c>
      <c r="C27688" t="s">
        <v>6394</v>
      </c>
      <c r="D27688" t="s">
        <v>1263</v>
      </c>
    </row>
    <row r="27689" spans="1:4">
      <c r="A27689" t="s">
        <v>6533</v>
      </c>
      <c r="B27689">
        <v>11660078</v>
      </c>
      <c r="C27689" t="s">
        <v>6370</v>
      </c>
      <c r="D27689" t="s">
        <v>1272</v>
      </c>
    </row>
    <row r="27690" spans="1:4">
      <c r="A27690" t="s">
        <v>6533</v>
      </c>
      <c r="B27690">
        <v>11660078</v>
      </c>
      <c r="C27690" t="s">
        <v>6394</v>
      </c>
      <c r="D27690" t="s">
        <v>1272</v>
      </c>
    </row>
    <row r="27691" spans="1:4">
      <c r="A27691" t="s">
        <v>6533</v>
      </c>
      <c r="B27691">
        <v>11660078</v>
      </c>
      <c r="C27691" t="s">
        <v>6370</v>
      </c>
      <c r="D27691" t="s">
        <v>6380</v>
      </c>
    </row>
    <row r="27692" spans="1:4">
      <c r="A27692" t="s">
        <v>6533</v>
      </c>
      <c r="B27692">
        <v>11660078</v>
      </c>
      <c r="C27692" t="s">
        <v>6394</v>
      </c>
      <c r="D27692" t="s">
        <v>6380</v>
      </c>
    </row>
    <row r="27693" spans="1:4">
      <c r="A27693" t="s">
        <v>6533</v>
      </c>
      <c r="B27693">
        <v>11660078</v>
      </c>
      <c r="C27693" t="s">
        <v>6370</v>
      </c>
      <c r="D27693" t="s">
        <v>1281</v>
      </c>
    </row>
    <row r="27694" spans="1:4">
      <c r="A27694" t="s">
        <v>6533</v>
      </c>
      <c r="B27694">
        <v>11660078</v>
      </c>
      <c r="C27694" t="s">
        <v>6394</v>
      </c>
      <c r="D27694" t="s">
        <v>1281</v>
      </c>
    </row>
    <row r="27695" spans="1:4">
      <c r="A27695" t="s">
        <v>6533</v>
      </c>
      <c r="B27695">
        <v>11660078</v>
      </c>
      <c r="C27695" t="s">
        <v>6370</v>
      </c>
      <c r="D27695" t="s">
        <v>1270</v>
      </c>
    </row>
    <row r="27696" spans="1:4">
      <c r="A27696" t="s">
        <v>6533</v>
      </c>
      <c r="B27696">
        <v>11660078</v>
      </c>
      <c r="C27696" t="s">
        <v>6394</v>
      </c>
      <c r="D27696" t="s">
        <v>1270</v>
      </c>
    </row>
    <row r="27697" spans="1:4">
      <c r="A27697" t="s">
        <v>6533</v>
      </c>
      <c r="B27697">
        <v>11660078</v>
      </c>
      <c r="C27697" t="s">
        <v>6370</v>
      </c>
      <c r="D27697" t="s">
        <v>6381</v>
      </c>
    </row>
    <row r="27698" spans="1:4">
      <c r="A27698" t="s">
        <v>6533</v>
      </c>
      <c r="B27698">
        <v>11660078</v>
      </c>
      <c r="C27698" t="s">
        <v>6394</v>
      </c>
      <c r="D27698" t="s">
        <v>6381</v>
      </c>
    </row>
    <row r="27699" spans="1:4">
      <c r="A27699" t="s">
        <v>6533</v>
      </c>
      <c r="B27699">
        <v>11660078</v>
      </c>
      <c r="C27699" t="s">
        <v>6370</v>
      </c>
      <c r="D27699" t="s">
        <v>1276</v>
      </c>
    </row>
    <row r="27700" spans="1:4">
      <c r="A27700" t="s">
        <v>6533</v>
      </c>
      <c r="B27700">
        <v>11660078</v>
      </c>
      <c r="C27700" t="s">
        <v>6394</v>
      </c>
      <c r="D27700" t="s">
        <v>1276</v>
      </c>
    </row>
    <row r="27701" spans="1:4">
      <c r="A27701" t="s">
        <v>6533</v>
      </c>
      <c r="B27701">
        <v>11660078</v>
      </c>
      <c r="C27701" t="s">
        <v>6370</v>
      </c>
      <c r="D27701" t="s">
        <v>1271</v>
      </c>
    </row>
    <row r="27702" spans="1:4">
      <c r="A27702" t="s">
        <v>6533</v>
      </c>
      <c r="B27702">
        <v>11660078</v>
      </c>
      <c r="C27702" t="s">
        <v>6394</v>
      </c>
      <c r="D27702" t="s">
        <v>1271</v>
      </c>
    </row>
    <row r="27703" spans="1:4">
      <c r="A27703" t="s">
        <v>6533</v>
      </c>
      <c r="B27703">
        <v>11660078</v>
      </c>
      <c r="C27703" t="s">
        <v>6370</v>
      </c>
      <c r="D27703" t="s">
        <v>6382</v>
      </c>
    </row>
    <row r="27704" spans="1:4">
      <c r="A27704" t="s">
        <v>6533</v>
      </c>
      <c r="B27704">
        <v>11660078</v>
      </c>
      <c r="C27704" t="s">
        <v>6394</v>
      </c>
      <c r="D27704" t="s">
        <v>6382</v>
      </c>
    </row>
    <row r="27705" spans="1:4">
      <c r="A27705" t="s">
        <v>6533</v>
      </c>
      <c r="B27705">
        <v>11660078</v>
      </c>
      <c r="C27705" t="s">
        <v>6370</v>
      </c>
      <c r="D27705" t="s">
        <v>1279</v>
      </c>
    </row>
    <row r="27706" spans="1:4">
      <c r="A27706" t="s">
        <v>6533</v>
      </c>
      <c r="B27706">
        <v>11660078</v>
      </c>
      <c r="C27706" t="s">
        <v>6394</v>
      </c>
      <c r="D27706" t="s">
        <v>1279</v>
      </c>
    </row>
    <row r="27707" spans="1:4">
      <c r="A27707" t="s">
        <v>6533</v>
      </c>
      <c r="B27707">
        <v>11660078</v>
      </c>
      <c r="C27707" t="s">
        <v>6370</v>
      </c>
      <c r="D27707" t="s">
        <v>1262</v>
      </c>
    </row>
    <row r="27708" spans="1:4">
      <c r="A27708" t="s">
        <v>6533</v>
      </c>
      <c r="B27708">
        <v>11660078</v>
      </c>
      <c r="C27708" t="s">
        <v>6394</v>
      </c>
      <c r="D27708" t="s">
        <v>1262</v>
      </c>
    </row>
    <row r="27709" spans="1:4">
      <c r="A27709" t="s">
        <v>6533</v>
      </c>
      <c r="B27709">
        <v>11660078</v>
      </c>
      <c r="C27709" t="s">
        <v>6370</v>
      </c>
      <c r="D27709" t="s">
        <v>6383</v>
      </c>
    </row>
    <row r="27710" spans="1:4">
      <c r="A27710" t="s">
        <v>6533</v>
      </c>
      <c r="B27710">
        <v>11660078</v>
      </c>
      <c r="C27710" t="s">
        <v>6394</v>
      </c>
      <c r="D27710" t="s">
        <v>6383</v>
      </c>
    </row>
    <row r="27711" spans="1:4">
      <c r="A27711" t="s">
        <v>6533</v>
      </c>
      <c r="B27711">
        <v>11660078</v>
      </c>
      <c r="C27711" t="s">
        <v>6370</v>
      </c>
      <c r="D27711" t="s">
        <v>1267</v>
      </c>
    </row>
    <row r="27712" spans="1:4">
      <c r="A27712" t="s">
        <v>6533</v>
      </c>
      <c r="B27712">
        <v>11660078</v>
      </c>
      <c r="C27712" t="s">
        <v>6394</v>
      </c>
      <c r="D27712" t="s">
        <v>1267</v>
      </c>
    </row>
    <row r="27713" spans="1:4">
      <c r="A27713" t="s">
        <v>6533</v>
      </c>
      <c r="B27713">
        <v>11660078</v>
      </c>
      <c r="C27713" t="s">
        <v>6370</v>
      </c>
      <c r="D27713" t="s">
        <v>1261</v>
      </c>
    </row>
    <row r="27714" spans="1:4">
      <c r="A27714" t="s">
        <v>6533</v>
      </c>
      <c r="B27714">
        <v>11660078</v>
      </c>
      <c r="C27714" t="s">
        <v>6394</v>
      </c>
      <c r="D27714" t="s">
        <v>1261</v>
      </c>
    </row>
    <row r="27715" spans="1:4">
      <c r="A27715" t="s">
        <v>6533</v>
      </c>
      <c r="B27715">
        <v>11660078</v>
      </c>
      <c r="C27715" t="s">
        <v>6370</v>
      </c>
      <c r="D27715" t="s">
        <v>6384</v>
      </c>
    </row>
    <row r="27716" spans="1:4">
      <c r="A27716" t="s">
        <v>6533</v>
      </c>
      <c r="B27716">
        <v>11660078</v>
      </c>
      <c r="C27716" t="s">
        <v>6394</v>
      </c>
      <c r="D27716" t="s">
        <v>6384</v>
      </c>
    </row>
    <row r="27717" spans="1:4">
      <c r="A27717" t="s">
        <v>6533</v>
      </c>
      <c r="B27717">
        <v>11660078</v>
      </c>
      <c r="C27717" t="s">
        <v>6370</v>
      </c>
      <c r="D27717" t="s">
        <v>1277</v>
      </c>
    </row>
    <row r="27718" spans="1:4">
      <c r="A27718" t="s">
        <v>6533</v>
      </c>
      <c r="B27718">
        <v>11660078</v>
      </c>
      <c r="C27718" t="s">
        <v>6394</v>
      </c>
      <c r="D27718" t="s">
        <v>1277</v>
      </c>
    </row>
    <row r="27719" spans="1:4">
      <c r="A27719" t="s">
        <v>6533</v>
      </c>
      <c r="B27719">
        <v>11660078</v>
      </c>
      <c r="C27719" t="s">
        <v>6370</v>
      </c>
      <c r="D27719" t="s">
        <v>1269</v>
      </c>
    </row>
    <row r="27720" spans="1:4">
      <c r="A27720" t="s">
        <v>6533</v>
      </c>
      <c r="B27720">
        <v>11660078</v>
      </c>
      <c r="C27720" t="s">
        <v>6394</v>
      </c>
      <c r="D27720" t="s">
        <v>1269</v>
      </c>
    </row>
    <row r="27721" spans="1:4">
      <c r="A27721" t="s">
        <v>6533</v>
      </c>
      <c r="B27721">
        <v>11660078</v>
      </c>
      <c r="C27721" t="s">
        <v>6370</v>
      </c>
      <c r="D27721" t="s">
        <v>6385</v>
      </c>
    </row>
    <row r="27722" spans="1:4">
      <c r="A27722" t="s">
        <v>6533</v>
      </c>
      <c r="B27722">
        <v>11660078</v>
      </c>
      <c r="C27722" t="s">
        <v>6394</v>
      </c>
      <c r="D27722" t="s">
        <v>6385</v>
      </c>
    </row>
    <row r="27723" spans="1:4">
      <c r="A27723" t="s">
        <v>6533</v>
      </c>
      <c r="B27723">
        <v>11660078</v>
      </c>
      <c r="C27723" t="s">
        <v>6370</v>
      </c>
      <c r="D27723" t="s">
        <v>6386</v>
      </c>
    </row>
    <row r="27724" spans="1:4">
      <c r="A27724" t="s">
        <v>6533</v>
      </c>
      <c r="B27724">
        <v>11660078</v>
      </c>
      <c r="C27724" t="s">
        <v>6394</v>
      </c>
      <c r="D27724" t="s">
        <v>6386</v>
      </c>
    </row>
    <row r="27725" spans="1:4">
      <c r="A27725" t="s">
        <v>6533</v>
      </c>
      <c r="B27725">
        <v>11660078</v>
      </c>
      <c r="C27725" t="s">
        <v>6370</v>
      </c>
      <c r="D27725" t="s">
        <v>1266</v>
      </c>
    </row>
    <row r="27726" spans="1:4">
      <c r="A27726" t="s">
        <v>6533</v>
      </c>
      <c r="B27726">
        <v>11660078</v>
      </c>
      <c r="C27726" t="s">
        <v>6394</v>
      </c>
      <c r="D27726" t="s">
        <v>1266</v>
      </c>
    </row>
    <row r="27727" spans="1:4">
      <c r="A27727" t="s">
        <v>6533</v>
      </c>
      <c r="B27727">
        <v>11660078</v>
      </c>
      <c r="C27727" t="s">
        <v>6370</v>
      </c>
      <c r="D27727" t="s">
        <v>1274</v>
      </c>
    </row>
    <row r="27728" spans="1:4">
      <c r="A27728" t="s">
        <v>6533</v>
      </c>
      <c r="B27728">
        <v>11660078</v>
      </c>
      <c r="C27728" t="s">
        <v>6394</v>
      </c>
      <c r="D27728" t="s">
        <v>1274</v>
      </c>
    </row>
    <row r="27729" spans="1:4">
      <c r="A27729" t="s">
        <v>6533</v>
      </c>
      <c r="B27729">
        <v>11660078</v>
      </c>
      <c r="C27729" t="s">
        <v>6370</v>
      </c>
      <c r="D27729" t="s">
        <v>6387</v>
      </c>
    </row>
    <row r="27730" spans="1:4">
      <c r="A27730" t="s">
        <v>6533</v>
      </c>
      <c r="B27730">
        <v>11660078</v>
      </c>
      <c r="C27730" t="s">
        <v>6394</v>
      </c>
      <c r="D27730" t="s">
        <v>6387</v>
      </c>
    </row>
    <row r="27731" spans="1:4">
      <c r="A27731" t="s">
        <v>6533</v>
      </c>
      <c r="B27731">
        <v>11660078</v>
      </c>
      <c r="C27731" t="s">
        <v>6370</v>
      </c>
      <c r="D27731" t="s">
        <v>6388</v>
      </c>
    </row>
    <row r="27732" spans="1:4">
      <c r="A27732" t="s">
        <v>6533</v>
      </c>
      <c r="B27732">
        <v>11660078</v>
      </c>
      <c r="C27732" t="s">
        <v>6394</v>
      </c>
      <c r="D27732" t="s">
        <v>6388</v>
      </c>
    </row>
    <row r="27733" spans="1:4">
      <c r="A27733" t="s">
        <v>6533</v>
      </c>
      <c r="B27733">
        <v>11660078</v>
      </c>
      <c r="C27733" t="s">
        <v>6370</v>
      </c>
      <c r="D27733" t="s">
        <v>1264</v>
      </c>
    </row>
    <row r="27734" spans="1:4">
      <c r="A27734" t="s">
        <v>6533</v>
      </c>
      <c r="B27734">
        <v>11660078</v>
      </c>
      <c r="C27734" t="s">
        <v>6394</v>
      </c>
      <c r="D27734" t="s">
        <v>1264</v>
      </c>
    </row>
    <row r="27735" spans="1:4">
      <c r="A27735" t="s">
        <v>6533</v>
      </c>
      <c r="B27735">
        <v>11660078</v>
      </c>
      <c r="C27735" t="s">
        <v>6370</v>
      </c>
      <c r="D27735" t="s">
        <v>1256</v>
      </c>
    </row>
    <row r="27736" spans="1:4">
      <c r="A27736" t="s">
        <v>6533</v>
      </c>
      <c r="B27736">
        <v>11660078</v>
      </c>
      <c r="C27736" t="s">
        <v>6394</v>
      </c>
      <c r="D27736" t="s">
        <v>1256</v>
      </c>
    </row>
    <row r="27737" spans="1:4">
      <c r="A27737" t="s">
        <v>6533</v>
      </c>
      <c r="B27737">
        <v>11660078</v>
      </c>
      <c r="C27737" t="s">
        <v>6370</v>
      </c>
      <c r="D27737" t="s">
        <v>6389</v>
      </c>
    </row>
    <row r="27738" spans="1:4">
      <c r="A27738" t="s">
        <v>6533</v>
      </c>
      <c r="B27738">
        <v>11660078</v>
      </c>
      <c r="C27738" t="s">
        <v>6394</v>
      </c>
      <c r="D27738" t="s">
        <v>6389</v>
      </c>
    </row>
    <row r="27739" spans="1:4">
      <c r="A27739" t="s">
        <v>6533</v>
      </c>
      <c r="B27739">
        <v>11660078</v>
      </c>
      <c r="C27739" t="s">
        <v>6370</v>
      </c>
      <c r="D27739" t="s">
        <v>6390</v>
      </c>
    </row>
    <row r="27740" spans="1:4">
      <c r="A27740" t="s">
        <v>6533</v>
      </c>
      <c r="B27740">
        <v>11660078</v>
      </c>
      <c r="C27740" t="s">
        <v>6394</v>
      </c>
      <c r="D27740" t="s">
        <v>6390</v>
      </c>
    </row>
    <row r="27741" spans="1:4">
      <c r="A27741" t="s">
        <v>6533</v>
      </c>
      <c r="B27741">
        <v>11660078</v>
      </c>
      <c r="C27741" t="s">
        <v>6370</v>
      </c>
      <c r="D27741" t="s">
        <v>1257</v>
      </c>
    </row>
    <row r="27742" spans="1:4">
      <c r="A27742" t="s">
        <v>6533</v>
      </c>
      <c r="B27742">
        <v>11660078</v>
      </c>
      <c r="C27742" t="s">
        <v>6394</v>
      </c>
      <c r="D27742" t="s">
        <v>1257</v>
      </c>
    </row>
    <row r="27743" spans="1:4">
      <c r="A27743" t="s">
        <v>6533</v>
      </c>
      <c r="B27743">
        <v>11660078</v>
      </c>
      <c r="C27743" t="s">
        <v>6370</v>
      </c>
      <c r="D27743" t="s">
        <v>6391</v>
      </c>
    </row>
    <row r="27744" spans="1:4">
      <c r="A27744" t="s">
        <v>6533</v>
      </c>
      <c r="B27744">
        <v>11660078</v>
      </c>
      <c r="C27744" t="s">
        <v>6394</v>
      </c>
      <c r="D27744" t="s">
        <v>6391</v>
      </c>
    </row>
    <row r="27745" spans="1:4">
      <c r="A27745" t="s">
        <v>6533</v>
      </c>
      <c r="B27745">
        <v>11660078</v>
      </c>
      <c r="C27745" t="s">
        <v>6370</v>
      </c>
      <c r="D27745" t="s">
        <v>6392</v>
      </c>
    </row>
    <row r="27746" spans="1:4">
      <c r="A27746" t="s">
        <v>6533</v>
      </c>
      <c r="B27746">
        <v>11660078</v>
      </c>
      <c r="C27746" t="s">
        <v>6394</v>
      </c>
      <c r="D27746" t="s">
        <v>6392</v>
      </c>
    </row>
    <row r="27747" spans="1:4">
      <c r="A27747" t="s">
        <v>6533</v>
      </c>
      <c r="B27747">
        <v>11660136</v>
      </c>
      <c r="C27747" t="s">
        <v>6370</v>
      </c>
      <c r="D27747" t="s">
        <v>1258</v>
      </c>
    </row>
    <row r="27748" spans="1:4">
      <c r="A27748" t="s">
        <v>6533</v>
      </c>
      <c r="B27748">
        <v>11660136</v>
      </c>
      <c r="C27748" t="s">
        <v>6371</v>
      </c>
      <c r="D27748" t="s">
        <v>1258</v>
      </c>
    </row>
    <row r="27749" spans="1:4">
      <c r="A27749" t="s">
        <v>6533</v>
      </c>
      <c r="B27749">
        <v>11660136</v>
      </c>
      <c r="C27749" t="s">
        <v>6370</v>
      </c>
      <c r="D27749" t="s">
        <v>6372</v>
      </c>
    </row>
    <row r="27750" spans="1:4">
      <c r="A27750" t="s">
        <v>6533</v>
      </c>
      <c r="B27750">
        <v>11660136</v>
      </c>
      <c r="C27750" t="s">
        <v>6371</v>
      </c>
      <c r="D27750" t="s">
        <v>6372</v>
      </c>
    </row>
    <row r="27751" spans="1:4">
      <c r="A27751" t="s">
        <v>6533</v>
      </c>
      <c r="B27751">
        <v>11660136</v>
      </c>
      <c r="C27751" t="s">
        <v>6370</v>
      </c>
      <c r="D27751" t="s">
        <v>1280</v>
      </c>
    </row>
    <row r="27752" spans="1:4">
      <c r="A27752" t="s">
        <v>6533</v>
      </c>
      <c r="B27752">
        <v>11660136</v>
      </c>
      <c r="C27752" t="s">
        <v>6371</v>
      </c>
      <c r="D27752" t="s">
        <v>1280</v>
      </c>
    </row>
    <row r="27753" spans="1:4">
      <c r="A27753" t="s">
        <v>6533</v>
      </c>
      <c r="B27753">
        <v>11660136</v>
      </c>
      <c r="C27753" t="s">
        <v>6370</v>
      </c>
      <c r="D27753" t="s">
        <v>1273</v>
      </c>
    </row>
    <row r="27754" spans="1:4">
      <c r="A27754" t="s">
        <v>6533</v>
      </c>
      <c r="B27754">
        <v>11660136</v>
      </c>
      <c r="C27754" t="s">
        <v>6371</v>
      </c>
      <c r="D27754" t="s">
        <v>1273</v>
      </c>
    </row>
    <row r="27755" spans="1:4">
      <c r="A27755" t="s">
        <v>6533</v>
      </c>
      <c r="B27755">
        <v>11660136</v>
      </c>
      <c r="C27755" t="s">
        <v>6370</v>
      </c>
      <c r="D27755" t="s">
        <v>6373</v>
      </c>
    </row>
    <row r="27756" spans="1:4">
      <c r="A27756" t="s">
        <v>6533</v>
      </c>
      <c r="B27756">
        <v>11660136</v>
      </c>
      <c r="C27756" t="s">
        <v>6371</v>
      </c>
      <c r="D27756" t="s">
        <v>6373</v>
      </c>
    </row>
    <row r="27757" spans="1:4">
      <c r="A27757" t="s">
        <v>6533</v>
      </c>
      <c r="B27757">
        <v>11660136</v>
      </c>
      <c r="C27757" t="s">
        <v>6370</v>
      </c>
      <c r="D27757" t="s">
        <v>1259</v>
      </c>
    </row>
    <row r="27758" spans="1:4">
      <c r="A27758" t="s">
        <v>6533</v>
      </c>
      <c r="B27758">
        <v>11660136</v>
      </c>
      <c r="C27758" t="s">
        <v>6371</v>
      </c>
      <c r="D27758" t="s">
        <v>1259</v>
      </c>
    </row>
    <row r="27759" spans="1:4">
      <c r="A27759" t="s">
        <v>6533</v>
      </c>
      <c r="B27759">
        <v>11660136</v>
      </c>
      <c r="C27759" t="s">
        <v>6370</v>
      </c>
      <c r="D27759" t="s">
        <v>6374</v>
      </c>
    </row>
    <row r="27760" spans="1:4">
      <c r="A27760" t="s">
        <v>6533</v>
      </c>
      <c r="B27760">
        <v>11660136</v>
      </c>
      <c r="C27760" t="s">
        <v>6371</v>
      </c>
      <c r="D27760" t="s">
        <v>6374</v>
      </c>
    </row>
    <row r="27761" spans="1:4">
      <c r="A27761" t="s">
        <v>6533</v>
      </c>
      <c r="B27761">
        <v>11660136</v>
      </c>
      <c r="C27761" t="s">
        <v>6370</v>
      </c>
      <c r="D27761" t="s">
        <v>6375</v>
      </c>
    </row>
    <row r="27762" spans="1:4">
      <c r="A27762" t="s">
        <v>6533</v>
      </c>
      <c r="B27762">
        <v>11660136</v>
      </c>
      <c r="C27762" t="s">
        <v>6371</v>
      </c>
      <c r="D27762" t="s">
        <v>6375</v>
      </c>
    </row>
    <row r="27763" spans="1:4">
      <c r="A27763" t="s">
        <v>6533</v>
      </c>
      <c r="B27763">
        <v>11660136</v>
      </c>
      <c r="C27763" t="s">
        <v>6370</v>
      </c>
      <c r="D27763" t="s">
        <v>1275</v>
      </c>
    </row>
    <row r="27764" spans="1:4">
      <c r="A27764" t="s">
        <v>6533</v>
      </c>
      <c r="B27764">
        <v>11660136</v>
      </c>
      <c r="C27764" t="s">
        <v>6371</v>
      </c>
      <c r="D27764" t="s">
        <v>1275</v>
      </c>
    </row>
    <row r="27765" spans="1:4">
      <c r="A27765" t="s">
        <v>6533</v>
      </c>
      <c r="B27765">
        <v>11660136</v>
      </c>
      <c r="C27765" t="s">
        <v>6370</v>
      </c>
      <c r="D27765" t="s">
        <v>6376</v>
      </c>
    </row>
    <row r="27766" spans="1:4">
      <c r="A27766" t="s">
        <v>6533</v>
      </c>
      <c r="B27766">
        <v>11660136</v>
      </c>
      <c r="C27766" t="s">
        <v>6371</v>
      </c>
      <c r="D27766" t="s">
        <v>6376</v>
      </c>
    </row>
    <row r="27767" spans="1:4">
      <c r="A27767" t="s">
        <v>6533</v>
      </c>
      <c r="B27767">
        <v>11660136</v>
      </c>
      <c r="C27767" t="s">
        <v>6370</v>
      </c>
      <c r="D27767" t="s">
        <v>1260</v>
      </c>
    </row>
    <row r="27768" spans="1:4">
      <c r="A27768" t="s">
        <v>6533</v>
      </c>
      <c r="B27768">
        <v>11660136</v>
      </c>
      <c r="C27768" t="s">
        <v>6371</v>
      </c>
      <c r="D27768" t="s">
        <v>1260</v>
      </c>
    </row>
    <row r="27769" spans="1:4">
      <c r="A27769" t="s">
        <v>6533</v>
      </c>
      <c r="B27769">
        <v>11660136</v>
      </c>
      <c r="C27769" t="s">
        <v>6370</v>
      </c>
      <c r="D27769" t="s">
        <v>6377</v>
      </c>
    </row>
    <row r="27770" spans="1:4">
      <c r="A27770" t="s">
        <v>6533</v>
      </c>
      <c r="B27770">
        <v>11660136</v>
      </c>
      <c r="C27770" t="s">
        <v>6371</v>
      </c>
      <c r="D27770" t="s">
        <v>6377</v>
      </c>
    </row>
    <row r="27771" spans="1:4">
      <c r="A27771" t="s">
        <v>6533</v>
      </c>
      <c r="B27771">
        <v>11660136</v>
      </c>
      <c r="C27771" t="s">
        <v>6370</v>
      </c>
      <c r="D27771" t="s">
        <v>1265</v>
      </c>
    </row>
    <row r="27772" spans="1:4">
      <c r="A27772" t="s">
        <v>6533</v>
      </c>
      <c r="B27772">
        <v>11660136</v>
      </c>
      <c r="C27772" t="s">
        <v>6371</v>
      </c>
      <c r="D27772" t="s">
        <v>1265</v>
      </c>
    </row>
    <row r="27773" spans="1:4">
      <c r="A27773" t="s">
        <v>6533</v>
      </c>
      <c r="B27773">
        <v>11660136</v>
      </c>
      <c r="C27773" t="s">
        <v>6370</v>
      </c>
      <c r="D27773" t="s">
        <v>1268</v>
      </c>
    </row>
    <row r="27774" spans="1:4">
      <c r="A27774" t="s">
        <v>6533</v>
      </c>
      <c r="B27774">
        <v>11660136</v>
      </c>
      <c r="C27774" t="s">
        <v>6371</v>
      </c>
      <c r="D27774" t="s">
        <v>1268</v>
      </c>
    </row>
    <row r="27775" spans="1:4">
      <c r="A27775" t="s">
        <v>6533</v>
      </c>
      <c r="B27775">
        <v>11660136</v>
      </c>
      <c r="C27775" t="s">
        <v>6370</v>
      </c>
      <c r="D27775" t="s">
        <v>6378</v>
      </c>
    </row>
    <row r="27776" spans="1:4">
      <c r="A27776" t="s">
        <v>6533</v>
      </c>
      <c r="B27776">
        <v>11660136</v>
      </c>
      <c r="C27776" t="s">
        <v>6371</v>
      </c>
      <c r="D27776" t="s">
        <v>6378</v>
      </c>
    </row>
    <row r="27777" spans="1:4">
      <c r="A27777" t="s">
        <v>6533</v>
      </c>
      <c r="B27777">
        <v>11660136</v>
      </c>
      <c r="C27777" t="s">
        <v>6370</v>
      </c>
      <c r="D27777" t="s">
        <v>1278</v>
      </c>
    </row>
    <row r="27778" spans="1:4">
      <c r="A27778" t="s">
        <v>6533</v>
      </c>
      <c r="B27778">
        <v>11660136</v>
      </c>
      <c r="C27778" t="s">
        <v>6371</v>
      </c>
      <c r="D27778" t="s">
        <v>1278</v>
      </c>
    </row>
    <row r="27779" spans="1:4">
      <c r="A27779" t="s">
        <v>6533</v>
      </c>
      <c r="B27779">
        <v>11660136</v>
      </c>
      <c r="C27779" t="s">
        <v>6370</v>
      </c>
      <c r="D27779" t="s">
        <v>1255</v>
      </c>
    </row>
    <row r="27780" spans="1:4">
      <c r="A27780" t="s">
        <v>6533</v>
      </c>
      <c r="B27780">
        <v>11660136</v>
      </c>
      <c r="C27780" t="s">
        <v>6371</v>
      </c>
      <c r="D27780" t="s">
        <v>1255</v>
      </c>
    </row>
    <row r="27781" spans="1:4">
      <c r="A27781" t="s">
        <v>6533</v>
      </c>
      <c r="B27781">
        <v>11660136</v>
      </c>
      <c r="C27781" t="s">
        <v>6370</v>
      </c>
      <c r="D27781" t="s">
        <v>6379</v>
      </c>
    </row>
    <row r="27782" spans="1:4">
      <c r="A27782" t="s">
        <v>6533</v>
      </c>
      <c r="B27782">
        <v>11660136</v>
      </c>
      <c r="C27782" t="s">
        <v>6371</v>
      </c>
      <c r="D27782" t="s">
        <v>6379</v>
      </c>
    </row>
    <row r="27783" spans="1:4">
      <c r="A27783" t="s">
        <v>6533</v>
      </c>
      <c r="B27783">
        <v>11660136</v>
      </c>
      <c r="C27783" t="s">
        <v>6370</v>
      </c>
      <c r="D27783" t="s">
        <v>1263</v>
      </c>
    </row>
    <row r="27784" spans="1:4">
      <c r="A27784" t="s">
        <v>6533</v>
      </c>
      <c r="B27784">
        <v>11660136</v>
      </c>
      <c r="C27784" t="s">
        <v>6371</v>
      </c>
      <c r="D27784" t="s">
        <v>1263</v>
      </c>
    </row>
    <row r="27785" spans="1:4">
      <c r="A27785" t="s">
        <v>6533</v>
      </c>
      <c r="B27785">
        <v>11660136</v>
      </c>
      <c r="C27785" t="s">
        <v>6370</v>
      </c>
      <c r="D27785" t="s">
        <v>1272</v>
      </c>
    </row>
    <row r="27786" spans="1:4">
      <c r="A27786" t="s">
        <v>6533</v>
      </c>
      <c r="B27786">
        <v>11660136</v>
      </c>
      <c r="C27786" t="s">
        <v>6371</v>
      </c>
      <c r="D27786" t="s">
        <v>1272</v>
      </c>
    </row>
    <row r="27787" spans="1:4">
      <c r="A27787" t="s">
        <v>6533</v>
      </c>
      <c r="B27787">
        <v>11660136</v>
      </c>
      <c r="C27787" t="s">
        <v>6370</v>
      </c>
      <c r="D27787" t="s">
        <v>6380</v>
      </c>
    </row>
    <row r="27788" spans="1:4">
      <c r="A27788" t="s">
        <v>6533</v>
      </c>
      <c r="B27788">
        <v>11660136</v>
      </c>
      <c r="C27788" t="s">
        <v>6371</v>
      </c>
      <c r="D27788" t="s">
        <v>6380</v>
      </c>
    </row>
    <row r="27789" spans="1:4">
      <c r="A27789" t="s">
        <v>6533</v>
      </c>
      <c r="B27789">
        <v>11660136</v>
      </c>
      <c r="C27789" t="s">
        <v>6370</v>
      </c>
      <c r="D27789" t="s">
        <v>1281</v>
      </c>
    </row>
    <row r="27790" spans="1:4">
      <c r="A27790" t="s">
        <v>6533</v>
      </c>
      <c r="B27790">
        <v>11660136</v>
      </c>
      <c r="C27790" t="s">
        <v>6371</v>
      </c>
      <c r="D27790" t="s">
        <v>1281</v>
      </c>
    </row>
    <row r="27791" spans="1:4">
      <c r="A27791" t="s">
        <v>6533</v>
      </c>
      <c r="B27791">
        <v>11660136</v>
      </c>
      <c r="C27791" t="s">
        <v>6370</v>
      </c>
      <c r="D27791" t="s">
        <v>1270</v>
      </c>
    </row>
    <row r="27792" spans="1:4">
      <c r="A27792" t="s">
        <v>6533</v>
      </c>
      <c r="B27792">
        <v>11660136</v>
      </c>
      <c r="C27792" t="s">
        <v>6371</v>
      </c>
      <c r="D27792" t="s">
        <v>1270</v>
      </c>
    </row>
    <row r="27793" spans="1:6">
      <c r="A27793" t="s">
        <v>6533</v>
      </c>
      <c r="B27793">
        <v>11660136</v>
      </c>
      <c r="C27793" t="s">
        <v>6370</v>
      </c>
      <c r="D27793" t="s">
        <v>6381</v>
      </c>
    </row>
    <row r="27794" spans="1:6">
      <c r="A27794" t="s">
        <v>6533</v>
      </c>
      <c r="B27794">
        <v>11660136</v>
      </c>
      <c r="C27794" t="s">
        <v>6371</v>
      </c>
      <c r="D27794" t="s">
        <v>6381</v>
      </c>
    </row>
    <row r="27795" spans="1:6">
      <c r="A27795" t="s">
        <v>6533</v>
      </c>
      <c r="B27795">
        <v>11660136</v>
      </c>
      <c r="C27795" t="s">
        <v>6370</v>
      </c>
      <c r="D27795" t="s">
        <v>1276</v>
      </c>
    </row>
    <row r="27796" spans="1:6">
      <c r="A27796" t="s">
        <v>6533</v>
      </c>
      <c r="B27796">
        <v>11660136</v>
      </c>
      <c r="C27796" t="s">
        <v>6371</v>
      </c>
      <c r="D27796" t="s">
        <v>1276</v>
      </c>
    </row>
    <row r="27797" spans="1:6">
      <c r="A27797" t="s">
        <v>6533</v>
      </c>
      <c r="B27797">
        <v>11660136</v>
      </c>
      <c r="C27797" t="s">
        <v>6370</v>
      </c>
      <c r="D27797" t="s">
        <v>1271</v>
      </c>
    </row>
    <row r="27798" spans="1:6">
      <c r="A27798" t="s">
        <v>6533</v>
      </c>
      <c r="B27798">
        <v>11660136</v>
      </c>
      <c r="C27798" t="s">
        <v>6371</v>
      </c>
      <c r="D27798" t="s">
        <v>1271</v>
      </c>
    </row>
    <row r="27799" spans="1:6">
      <c r="A27799" t="s">
        <v>6533</v>
      </c>
      <c r="B27799">
        <v>11660136</v>
      </c>
      <c r="C27799" t="s">
        <v>6370</v>
      </c>
      <c r="D27799" t="s">
        <v>6382</v>
      </c>
    </row>
    <row r="27800" spans="1:6">
      <c r="A27800" t="s">
        <v>6533</v>
      </c>
      <c r="B27800">
        <v>11660136</v>
      </c>
      <c r="C27800" t="s">
        <v>6371</v>
      </c>
      <c r="D27800" t="s">
        <v>6382</v>
      </c>
      <c r="E27800">
        <v>11.764705882352899</v>
      </c>
    </row>
    <row r="27801" spans="1:6">
      <c r="A27801" t="s">
        <v>6533</v>
      </c>
      <c r="B27801">
        <v>11660136</v>
      </c>
      <c r="C27801" t="s">
        <v>6370</v>
      </c>
      <c r="D27801" t="s">
        <v>1279</v>
      </c>
    </row>
    <row r="27802" spans="1:6">
      <c r="A27802" t="s">
        <v>6533</v>
      </c>
      <c r="B27802">
        <v>11660136</v>
      </c>
      <c r="C27802" t="s">
        <v>6371</v>
      </c>
      <c r="D27802" t="s">
        <v>1279</v>
      </c>
    </row>
    <row r="27803" spans="1:6">
      <c r="A27803" t="s">
        <v>6533</v>
      </c>
      <c r="B27803">
        <v>11660136</v>
      </c>
      <c r="C27803" t="s">
        <v>6370</v>
      </c>
      <c r="D27803" t="s">
        <v>1262</v>
      </c>
    </row>
    <row r="27804" spans="1:6">
      <c r="A27804" t="s">
        <v>6533</v>
      </c>
      <c r="B27804">
        <v>11660136</v>
      </c>
      <c r="C27804" t="s">
        <v>6371</v>
      </c>
      <c r="D27804" t="s">
        <v>1262</v>
      </c>
      <c r="E27804">
        <v>0</v>
      </c>
      <c r="F27804">
        <v>0</v>
      </c>
    </row>
    <row r="27805" spans="1:6">
      <c r="A27805" t="s">
        <v>6533</v>
      </c>
      <c r="B27805">
        <v>11660136</v>
      </c>
      <c r="C27805" t="s">
        <v>6370</v>
      </c>
      <c r="D27805" t="s">
        <v>6383</v>
      </c>
    </row>
    <row r="27806" spans="1:6">
      <c r="A27806" t="s">
        <v>6533</v>
      </c>
      <c r="B27806">
        <v>11660136</v>
      </c>
      <c r="C27806" t="s">
        <v>6371</v>
      </c>
      <c r="D27806" t="s">
        <v>6383</v>
      </c>
    </row>
    <row r="27807" spans="1:6">
      <c r="A27807" t="s">
        <v>6533</v>
      </c>
      <c r="B27807">
        <v>11660136</v>
      </c>
      <c r="C27807" t="s">
        <v>6370</v>
      </c>
      <c r="D27807" t="s">
        <v>1267</v>
      </c>
    </row>
    <row r="27808" spans="1:6">
      <c r="A27808" t="s">
        <v>6533</v>
      </c>
      <c r="B27808">
        <v>11660136</v>
      </c>
      <c r="C27808" t="s">
        <v>6371</v>
      </c>
      <c r="D27808" t="s">
        <v>1267</v>
      </c>
    </row>
    <row r="27809" spans="1:4">
      <c r="A27809" t="s">
        <v>6533</v>
      </c>
      <c r="B27809">
        <v>11660136</v>
      </c>
      <c r="C27809" t="s">
        <v>6370</v>
      </c>
      <c r="D27809" t="s">
        <v>1261</v>
      </c>
    </row>
    <row r="27810" spans="1:4">
      <c r="A27810" t="s">
        <v>6533</v>
      </c>
      <c r="B27810">
        <v>11660136</v>
      </c>
      <c r="C27810" t="s">
        <v>6371</v>
      </c>
      <c r="D27810" t="s">
        <v>1261</v>
      </c>
    </row>
    <row r="27811" spans="1:4">
      <c r="A27811" t="s">
        <v>6533</v>
      </c>
      <c r="B27811">
        <v>11660136</v>
      </c>
      <c r="C27811" t="s">
        <v>6370</v>
      </c>
      <c r="D27811" t="s">
        <v>6384</v>
      </c>
    </row>
    <row r="27812" spans="1:4">
      <c r="A27812" t="s">
        <v>6533</v>
      </c>
      <c r="B27812">
        <v>11660136</v>
      </c>
      <c r="C27812" t="s">
        <v>6371</v>
      </c>
      <c r="D27812" t="s">
        <v>6384</v>
      </c>
    </row>
    <row r="27813" spans="1:4">
      <c r="A27813" t="s">
        <v>6533</v>
      </c>
      <c r="B27813">
        <v>11660136</v>
      </c>
      <c r="C27813" t="s">
        <v>6370</v>
      </c>
      <c r="D27813" t="s">
        <v>1277</v>
      </c>
    </row>
    <row r="27814" spans="1:4">
      <c r="A27814" t="s">
        <v>6533</v>
      </c>
      <c r="B27814">
        <v>11660136</v>
      </c>
      <c r="C27814" t="s">
        <v>6371</v>
      </c>
      <c r="D27814" t="s">
        <v>1277</v>
      </c>
    </row>
    <row r="27815" spans="1:4">
      <c r="A27815" t="s">
        <v>6533</v>
      </c>
      <c r="B27815">
        <v>11660136</v>
      </c>
      <c r="C27815" t="s">
        <v>6370</v>
      </c>
      <c r="D27815" t="s">
        <v>1269</v>
      </c>
    </row>
    <row r="27816" spans="1:4">
      <c r="A27816" t="s">
        <v>6533</v>
      </c>
      <c r="B27816">
        <v>11660136</v>
      </c>
      <c r="C27816" t="s">
        <v>6371</v>
      </c>
      <c r="D27816" t="s">
        <v>1269</v>
      </c>
    </row>
    <row r="27817" spans="1:4">
      <c r="A27817" t="s">
        <v>6533</v>
      </c>
      <c r="B27817">
        <v>11660136</v>
      </c>
      <c r="C27817" t="s">
        <v>6370</v>
      </c>
      <c r="D27817" t="s">
        <v>6385</v>
      </c>
    </row>
    <row r="27818" spans="1:4">
      <c r="A27818" t="s">
        <v>6533</v>
      </c>
      <c r="B27818">
        <v>11660136</v>
      </c>
      <c r="C27818" t="s">
        <v>6371</v>
      </c>
      <c r="D27818" t="s">
        <v>6385</v>
      </c>
    </row>
    <row r="27819" spans="1:4">
      <c r="A27819" t="s">
        <v>6533</v>
      </c>
      <c r="B27819">
        <v>11660136</v>
      </c>
      <c r="C27819" t="s">
        <v>6370</v>
      </c>
      <c r="D27819" t="s">
        <v>6386</v>
      </c>
    </row>
    <row r="27820" spans="1:4">
      <c r="A27820" t="s">
        <v>6533</v>
      </c>
      <c r="B27820">
        <v>11660136</v>
      </c>
      <c r="C27820" t="s">
        <v>6371</v>
      </c>
      <c r="D27820" t="s">
        <v>6386</v>
      </c>
    </row>
    <row r="27821" spans="1:4">
      <c r="A27821" t="s">
        <v>6533</v>
      </c>
      <c r="B27821">
        <v>11660136</v>
      </c>
      <c r="C27821" t="s">
        <v>6370</v>
      </c>
      <c r="D27821" t="s">
        <v>1266</v>
      </c>
    </row>
    <row r="27822" spans="1:4">
      <c r="A27822" t="s">
        <v>6533</v>
      </c>
      <c r="B27822">
        <v>11660136</v>
      </c>
      <c r="C27822" t="s">
        <v>6371</v>
      </c>
      <c r="D27822" t="s">
        <v>1266</v>
      </c>
    </row>
    <row r="27823" spans="1:4">
      <c r="A27823" t="s">
        <v>6533</v>
      </c>
      <c r="B27823">
        <v>11660136</v>
      </c>
      <c r="C27823" t="s">
        <v>6370</v>
      </c>
      <c r="D27823" t="s">
        <v>1274</v>
      </c>
    </row>
    <row r="27824" spans="1:4">
      <c r="A27824" t="s">
        <v>6533</v>
      </c>
      <c r="B27824">
        <v>11660136</v>
      </c>
      <c r="C27824" t="s">
        <v>6371</v>
      </c>
      <c r="D27824" t="s">
        <v>1274</v>
      </c>
    </row>
    <row r="27825" spans="1:4">
      <c r="A27825" t="s">
        <v>6533</v>
      </c>
      <c r="B27825">
        <v>11660136</v>
      </c>
      <c r="C27825" t="s">
        <v>6370</v>
      </c>
      <c r="D27825" t="s">
        <v>6387</v>
      </c>
    </row>
    <row r="27826" spans="1:4">
      <c r="A27826" t="s">
        <v>6533</v>
      </c>
      <c r="B27826">
        <v>11660136</v>
      </c>
      <c r="C27826" t="s">
        <v>6371</v>
      </c>
      <c r="D27826" t="s">
        <v>6387</v>
      </c>
    </row>
    <row r="27827" spans="1:4">
      <c r="A27827" t="s">
        <v>6533</v>
      </c>
      <c r="B27827">
        <v>11660136</v>
      </c>
      <c r="C27827" t="s">
        <v>6370</v>
      </c>
      <c r="D27827" t="s">
        <v>6388</v>
      </c>
    </row>
    <row r="27828" spans="1:4">
      <c r="A27828" t="s">
        <v>6533</v>
      </c>
      <c r="B27828">
        <v>11660136</v>
      </c>
      <c r="C27828" t="s">
        <v>6371</v>
      </c>
      <c r="D27828" t="s">
        <v>6388</v>
      </c>
    </row>
    <row r="27829" spans="1:4">
      <c r="A27829" t="s">
        <v>6533</v>
      </c>
      <c r="B27829">
        <v>11660136</v>
      </c>
      <c r="C27829" t="s">
        <v>6370</v>
      </c>
      <c r="D27829" t="s">
        <v>1264</v>
      </c>
    </row>
    <row r="27830" spans="1:4">
      <c r="A27830" t="s">
        <v>6533</v>
      </c>
      <c r="B27830">
        <v>11660136</v>
      </c>
      <c r="C27830" t="s">
        <v>6371</v>
      </c>
      <c r="D27830" t="s">
        <v>1264</v>
      </c>
    </row>
    <row r="27831" spans="1:4">
      <c r="A27831" t="s">
        <v>6533</v>
      </c>
      <c r="B27831">
        <v>11660136</v>
      </c>
      <c r="C27831" t="s">
        <v>6370</v>
      </c>
      <c r="D27831" t="s">
        <v>1256</v>
      </c>
    </row>
    <row r="27832" spans="1:4">
      <c r="A27832" t="s">
        <v>6533</v>
      </c>
      <c r="B27832">
        <v>11660136</v>
      </c>
      <c r="C27832" t="s">
        <v>6371</v>
      </c>
      <c r="D27832" t="s">
        <v>1256</v>
      </c>
    </row>
    <row r="27833" spans="1:4">
      <c r="A27833" t="s">
        <v>6533</v>
      </c>
      <c r="B27833">
        <v>11660136</v>
      </c>
      <c r="C27833" t="s">
        <v>6370</v>
      </c>
      <c r="D27833" t="s">
        <v>6389</v>
      </c>
    </row>
    <row r="27834" spans="1:4">
      <c r="A27834" t="s">
        <v>6533</v>
      </c>
      <c r="B27834">
        <v>11660136</v>
      </c>
      <c r="C27834" t="s">
        <v>6371</v>
      </c>
      <c r="D27834" t="s">
        <v>6389</v>
      </c>
    </row>
    <row r="27835" spans="1:4">
      <c r="A27835" t="s">
        <v>6533</v>
      </c>
      <c r="B27835">
        <v>11660136</v>
      </c>
      <c r="C27835" t="s">
        <v>6370</v>
      </c>
      <c r="D27835" t="s">
        <v>6390</v>
      </c>
    </row>
    <row r="27836" spans="1:4">
      <c r="A27836" t="s">
        <v>6533</v>
      </c>
      <c r="B27836">
        <v>11660136</v>
      </c>
      <c r="C27836" t="s">
        <v>6371</v>
      </c>
      <c r="D27836" t="s">
        <v>6390</v>
      </c>
    </row>
    <row r="27837" spans="1:4">
      <c r="A27837" t="s">
        <v>6533</v>
      </c>
      <c r="B27837">
        <v>11660136</v>
      </c>
      <c r="C27837" t="s">
        <v>6370</v>
      </c>
      <c r="D27837" t="s">
        <v>1257</v>
      </c>
    </row>
    <row r="27838" spans="1:4">
      <c r="A27838" t="s">
        <v>6533</v>
      </c>
      <c r="B27838">
        <v>11660136</v>
      </c>
      <c r="C27838" t="s">
        <v>6371</v>
      </c>
      <c r="D27838" t="s">
        <v>1257</v>
      </c>
    </row>
    <row r="27839" spans="1:4">
      <c r="A27839" t="s">
        <v>6533</v>
      </c>
      <c r="B27839">
        <v>11660136</v>
      </c>
      <c r="C27839" t="s">
        <v>6370</v>
      </c>
      <c r="D27839" t="s">
        <v>6391</v>
      </c>
    </row>
    <row r="27840" spans="1:4">
      <c r="A27840" t="s">
        <v>6533</v>
      </c>
      <c r="B27840">
        <v>11660136</v>
      </c>
      <c r="C27840" t="s">
        <v>6371</v>
      </c>
      <c r="D27840" t="s">
        <v>6391</v>
      </c>
    </row>
    <row r="27841" spans="1:4">
      <c r="A27841" t="s">
        <v>6533</v>
      </c>
      <c r="B27841">
        <v>11660136</v>
      </c>
      <c r="C27841" t="s">
        <v>6370</v>
      </c>
      <c r="D27841" t="s">
        <v>6392</v>
      </c>
    </row>
    <row r="27842" spans="1:4">
      <c r="A27842" t="s">
        <v>6533</v>
      </c>
      <c r="B27842">
        <v>11660136</v>
      </c>
      <c r="C27842" t="s">
        <v>6371</v>
      </c>
      <c r="D27842" t="s">
        <v>6392</v>
      </c>
    </row>
    <row r="27843" spans="1:4">
      <c r="A27843" t="s">
        <v>6533</v>
      </c>
      <c r="B27843">
        <v>11660168</v>
      </c>
      <c r="C27843" t="s">
        <v>6394</v>
      </c>
      <c r="D27843" t="s">
        <v>1258</v>
      </c>
    </row>
    <row r="27844" spans="1:4">
      <c r="A27844" t="s">
        <v>6533</v>
      </c>
      <c r="B27844">
        <v>11660168</v>
      </c>
      <c r="C27844" t="s">
        <v>6371</v>
      </c>
      <c r="D27844" t="s">
        <v>1258</v>
      </c>
    </row>
    <row r="27845" spans="1:4">
      <c r="A27845" t="s">
        <v>6533</v>
      </c>
      <c r="B27845">
        <v>11660168</v>
      </c>
      <c r="C27845" t="s">
        <v>6394</v>
      </c>
      <c r="D27845" t="s">
        <v>6372</v>
      </c>
    </row>
    <row r="27846" spans="1:4">
      <c r="A27846" t="s">
        <v>6533</v>
      </c>
      <c r="B27846">
        <v>11660168</v>
      </c>
      <c r="C27846" t="s">
        <v>6371</v>
      </c>
      <c r="D27846" t="s">
        <v>6372</v>
      </c>
    </row>
    <row r="27847" spans="1:4">
      <c r="A27847" t="s">
        <v>6533</v>
      </c>
      <c r="B27847">
        <v>11660168</v>
      </c>
      <c r="C27847" t="s">
        <v>6394</v>
      </c>
      <c r="D27847" t="s">
        <v>1280</v>
      </c>
    </row>
    <row r="27848" spans="1:4">
      <c r="A27848" t="s">
        <v>6533</v>
      </c>
      <c r="B27848">
        <v>11660168</v>
      </c>
      <c r="C27848" t="s">
        <v>6371</v>
      </c>
      <c r="D27848" t="s">
        <v>1280</v>
      </c>
    </row>
    <row r="27849" spans="1:4">
      <c r="A27849" t="s">
        <v>6533</v>
      </c>
      <c r="B27849">
        <v>11660168</v>
      </c>
      <c r="C27849" t="s">
        <v>6394</v>
      </c>
      <c r="D27849" t="s">
        <v>1273</v>
      </c>
    </row>
    <row r="27850" spans="1:4">
      <c r="A27850" t="s">
        <v>6533</v>
      </c>
      <c r="B27850">
        <v>11660168</v>
      </c>
      <c r="C27850" t="s">
        <v>6371</v>
      </c>
      <c r="D27850" t="s">
        <v>1273</v>
      </c>
    </row>
    <row r="27851" spans="1:4">
      <c r="A27851" t="s">
        <v>6533</v>
      </c>
      <c r="B27851">
        <v>11660168</v>
      </c>
      <c r="C27851" t="s">
        <v>6394</v>
      </c>
      <c r="D27851" t="s">
        <v>6373</v>
      </c>
    </row>
    <row r="27852" spans="1:4">
      <c r="A27852" t="s">
        <v>6533</v>
      </c>
      <c r="B27852">
        <v>11660168</v>
      </c>
      <c r="C27852" t="s">
        <v>6371</v>
      </c>
      <c r="D27852" t="s">
        <v>6373</v>
      </c>
    </row>
    <row r="27853" spans="1:4">
      <c r="A27853" t="s">
        <v>6533</v>
      </c>
      <c r="B27853">
        <v>11660168</v>
      </c>
      <c r="C27853" t="s">
        <v>6394</v>
      </c>
      <c r="D27853" t="s">
        <v>1259</v>
      </c>
    </row>
    <row r="27854" spans="1:4">
      <c r="A27854" t="s">
        <v>6533</v>
      </c>
      <c r="B27854">
        <v>11660168</v>
      </c>
      <c r="C27854" t="s">
        <v>6371</v>
      </c>
      <c r="D27854" t="s">
        <v>1259</v>
      </c>
    </row>
    <row r="27855" spans="1:4">
      <c r="A27855" t="s">
        <v>6533</v>
      </c>
      <c r="B27855">
        <v>11660168</v>
      </c>
      <c r="C27855" t="s">
        <v>6394</v>
      </c>
      <c r="D27855" t="s">
        <v>6374</v>
      </c>
    </row>
    <row r="27856" spans="1:4">
      <c r="A27856" t="s">
        <v>6533</v>
      </c>
      <c r="B27856">
        <v>11660168</v>
      </c>
      <c r="C27856" t="s">
        <v>6371</v>
      </c>
      <c r="D27856" t="s">
        <v>6374</v>
      </c>
    </row>
    <row r="27857" spans="1:4">
      <c r="A27857" t="s">
        <v>6533</v>
      </c>
      <c r="B27857">
        <v>11660168</v>
      </c>
      <c r="C27857" t="s">
        <v>6394</v>
      </c>
      <c r="D27857" t="s">
        <v>6375</v>
      </c>
    </row>
    <row r="27858" spans="1:4">
      <c r="A27858" t="s">
        <v>6533</v>
      </c>
      <c r="B27858">
        <v>11660168</v>
      </c>
      <c r="C27858" t="s">
        <v>6371</v>
      </c>
      <c r="D27858" t="s">
        <v>6375</v>
      </c>
    </row>
    <row r="27859" spans="1:4">
      <c r="A27859" t="s">
        <v>6533</v>
      </c>
      <c r="B27859">
        <v>11660168</v>
      </c>
      <c r="C27859" t="s">
        <v>6394</v>
      </c>
      <c r="D27859" t="s">
        <v>1275</v>
      </c>
    </row>
    <row r="27860" spans="1:4">
      <c r="A27860" t="s">
        <v>6533</v>
      </c>
      <c r="B27860">
        <v>11660168</v>
      </c>
      <c r="C27860" t="s">
        <v>6371</v>
      </c>
      <c r="D27860" t="s">
        <v>1275</v>
      </c>
    </row>
    <row r="27861" spans="1:4">
      <c r="A27861" t="s">
        <v>6533</v>
      </c>
      <c r="B27861">
        <v>11660168</v>
      </c>
      <c r="C27861" t="s">
        <v>6394</v>
      </c>
      <c r="D27861" t="s">
        <v>6376</v>
      </c>
    </row>
    <row r="27862" spans="1:4">
      <c r="A27862" t="s">
        <v>6533</v>
      </c>
      <c r="B27862">
        <v>11660168</v>
      </c>
      <c r="C27862" t="s">
        <v>6371</v>
      </c>
      <c r="D27862" t="s">
        <v>6376</v>
      </c>
    </row>
    <row r="27863" spans="1:4">
      <c r="A27863" t="s">
        <v>6533</v>
      </c>
      <c r="B27863">
        <v>11660168</v>
      </c>
      <c r="C27863" t="s">
        <v>6394</v>
      </c>
      <c r="D27863" t="s">
        <v>1260</v>
      </c>
    </row>
    <row r="27864" spans="1:4">
      <c r="A27864" t="s">
        <v>6533</v>
      </c>
      <c r="B27864">
        <v>11660168</v>
      </c>
      <c r="C27864" t="s">
        <v>6371</v>
      </c>
      <c r="D27864" t="s">
        <v>1260</v>
      </c>
    </row>
    <row r="27865" spans="1:4">
      <c r="A27865" t="s">
        <v>6533</v>
      </c>
      <c r="B27865">
        <v>11660168</v>
      </c>
      <c r="C27865" t="s">
        <v>6394</v>
      </c>
      <c r="D27865" t="s">
        <v>6377</v>
      </c>
    </row>
    <row r="27866" spans="1:4">
      <c r="A27866" t="s">
        <v>6533</v>
      </c>
      <c r="B27866">
        <v>11660168</v>
      </c>
      <c r="C27866" t="s">
        <v>6371</v>
      </c>
      <c r="D27866" t="s">
        <v>6377</v>
      </c>
    </row>
    <row r="27867" spans="1:4">
      <c r="A27867" t="s">
        <v>6533</v>
      </c>
      <c r="B27867">
        <v>11660168</v>
      </c>
      <c r="C27867" t="s">
        <v>6394</v>
      </c>
      <c r="D27867" t="s">
        <v>1265</v>
      </c>
    </row>
    <row r="27868" spans="1:4">
      <c r="A27868" t="s">
        <v>6533</v>
      </c>
      <c r="B27868">
        <v>11660168</v>
      </c>
      <c r="C27868" t="s">
        <v>6371</v>
      </c>
      <c r="D27868" t="s">
        <v>1265</v>
      </c>
    </row>
    <row r="27869" spans="1:4">
      <c r="A27869" t="s">
        <v>6533</v>
      </c>
      <c r="B27869">
        <v>11660168</v>
      </c>
      <c r="C27869" t="s">
        <v>6394</v>
      </c>
      <c r="D27869" t="s">
        <v>1268</v>
      </c>
    </row>
    <row r="27870" spans="1:4">
      <c r="A27870" t="s">
        <v>6533</v>
      </c>
      <c r="B27870">
        <v>11660168</v>
      </c>
      <c r="C27870" t="s">
        <v>6371</v>
      </c>
      <c r="D27870" t="s">
        <v>1268</v>
      </c>
    </row>
    <row r="27871" spans="1:4">
      <c r="A27871" t="s">
        <v>6533</v>
      </c>
      <c r="B27871">
        <v>11660168</v>
      </c>
      <c r="C27871" t="s">
        <v>6394</v>
      </c>
      <c r="D27871" t="s">
        <v>6378</v>
      </c>
    </row>
    <row r="27872" spans="1:4">
      <c r="A27872" t="s">
        <v>6533</v>
      </c>
      <c r="B27872">
        <v>11660168</v>
      </c>
      <c r="C27872" t="s">
        <v>6371</v>
      </c>
      <c r="D27872" t="s">
        <v>6378</v>
      </c>
    </row>
    <row r="27873" spans="1:6">
      <c r="A27873" t="s">
        <v>6533</v>
      </c>
      <c r="B27873">
        <v>11660168</v>
      </c>
      <c r="C27873" t="s">
        <v>6394</v>
      </c>
      <c r="D27873" t="s">
        <v>1278</v>
      </c>
    </row>
    <row r="27874" spans="1:6">
      <c r="A27874" t="s">
        <v>6533</v>
      </c>
      <c r="B27874">
        <v>11660168</v>
      </c>
      <c r="C27874" t="s">
        <v>6371</v>
      </c>
      <c r="D27874" t="s">
        <v>1278</v>
      </c>
    </row>
    <row r="27875" spans="1:6">
      <c r="A27875" t="s">
        <v>6533</v>
      </c>
      <c r="B27875">
        <v>11660168</v>
      </c>
      <c r="C27875" t="s">
        <v>6394</v>
      </c>
      <c r="D27875" t="s">
        <v>1255</v>
      </c>
    </row>
    <row r="27876" spans="1:6">
      <c r="A27876" t="s">
        <v>6533</v>
      </c>
      <c r="B27876">
        <v>11660168</v>
      </c>
      <c r="C27876" t="s">
        <v>6371</v>
      </c>
      <c r="D27876" t="s">
        <v>1255</v>
      </c>
    </row>
    <row r="27877" spans="1:6">
      <c r="A27877" t="s">
        <v>6533</v>
      </c>
      <c r="B27877">
        <v>11660168</v>
      </c>
      <c r="C27877" t="s">
        <v>6394</v>
      </c>
      <c r="D27877" t="s">
        <v>6379</v>
      </c>
    </row>
    <row r="27878" spans="1:6">
      <c r="A27878" t="s">
        <v>6533</v>
      </c>
      <c r="B27878">
        <v>11660168</v>
      </c>
      <c r="C27878" t="s">
        <v>6371</v>
      </c>
      <c r="D27878" t="s">
        <v>6379</v>
      </c>
    </row>
    <row r="27879" spans="1:6">
      <c r="A27879" t="s">
        <v>6533</v>
      </c>
      <c r="B27879">
        <v>11660168</v>
      </c>
      <c r="C27879" t="s">
        <v>6394</v>
      </c>
      <c r="D27879" t="s">
        <v>1263</v>
      </c>
    </row>
    <row r="27880" spans="1:6">
      <c r="A27880" t="s">
        <v>6533</v>
      </c>
      <c r="B27880">
        <v>11660168</v>
      </c>
      <c r="C27880" t="s">
        <v>6371</v>
      </c>
      <c r="D27880" t="s">
        <v>1263</v>
      </c>
    </row>
    <row r="27881" spans="1:6">
      <c r="A27881" t="s">
        <v>6533</v>
      </c>
      <c r="B27881">
        <v>11660168</v>
      </c>
      <c r="C27881" t="s">
        <v>6394</v>
      </c>
      <c r="D27881" t="s">
        <v>1272</v>
      </c>
    </row>
    <row r="27882" spans="1:6">
      <c r="A27882" t="s">
        <v>6533</v>
      </c>
      <c r="B27882">
        <v>11660168</v>
      </c>
      <c r="C27882" t="s">
        <v>6371</v>
      </c>
      <c r="D27882" t="s">
        <v>1272</v>
      </c>
    </row>
    <row r="27883" spans="1:6">
      <c r="A27883" t="s">
        <v>6533</v>
      </c>
      <c r="B27883">
        <v>11660168</v>
      </c>
      <c r="C27883" t="s">
        <v>6394</v>
      </c>
      <c r="D27883" t="s">
        <v>6380</v>
      </c>
    </row>
    <row r="27884" spans="1:6">
      <c r="A27884" t="s">
        <v>6533</v>
      </c>
      <c r="B27884">
        <v>11660168</v>
      </c>
      <c r="C27884" t="s">
        <v>6371</v>
      </c>
      <c r="D27884" t="s">
        <v>6380</v>
      </c>
    </row>
    <row r="27885" spans="1:6">
      <c r="A27885" t="s">
        <v>6533</v>
      </c>
      <c r="B27885">
        <v>11660168</v>
      </c>
      <c r="C27885" t="s">
        <v>6394</v>
      </c>
      <c r="D27885" t="s">
        <v>1281</v>
      </c>
      <c r="E27885">
        <v>0</v>
      </c>
      <c r="F27885">
        <v>0</v>
      </c>
    </row>
    <row r="27886" spans="1:6">
      <c r="A27886" t="s">
        <v>6533</v>
      </c>
      <c r="B27886">
        <v>11660168</v>
      </c>
      <c r="C27886" t="s">
        <v>6371</v>
      </c>
      <c r="D27886" t="s">
        <v>1281</v>
      </c>
    </row>
    <row r="27887" spans="1:6">
      <c r="A27887" t="s">
        <v>6533</v>
      </c>
      <c r="B27887">
        <v>11660168</v>
      </c>
      <c r="C27887" t="s">
        <v>6394</v>
      </c>
      <c r="D27887" t="s">
        <v>1270</v>
      </c>
    </row>
    <row r="27888" spans="1:6">
      <c r="A27888" t="s">
        <v>6533</v>
      </c>
      <c r="B27888">
        <v>11660168</v>
      </c>
      <c r="C27888" t="s">
        <v>6371</v>
      </c>
      <c r="D27888" t="s">
        <v>1270</v>
      </c>
    </row>
    <row r="27889" spans="1:6">
      <c r="A27889" t="s">
        <v>6533</v>
      </c>
      <c r="B27889">
        <v>11660168</v>
      </c>
      <c r="C27889" t="s">
        <v>6394</v>
      </c>
      <c r="D27889" t="s">
        <v>6381</v>
      </c>
    </row>
    <row r="27890" spans="1:6">
      <c r="A27890" t="s">
        <v>6533</v>
      </c>
      <c r="B27890">
        <v>11660168</v>
      </c>
      <c r="C27890" t="s">
        <v>6371</v>
      </c>
      <c r="D27890" t="s">
        <v>6381</v>
      </c>
    </row>
    <row r="27891" spans="1:6">
      <c r="A27891" t="s">
        <v>6533</v>
      </c>
      <c r="B27891">
        <v>11660168</v>
      </c>
      <c r="C27891" t="s">
        <v>6394</v>
      </c>
      <c r="D27891" t="s">
        <v>1276</v>
      </c>
    </row>
    <row r="27892" spans="1:6">
      <c r="A27892" t="s">
        <v>6533</v>
      </c>
      <c r="B27892">
        <v>11660168</v>
      </c>
      <c r="C27892" t="s">
        <v>6371</v>
      </c>
      <c r="D27892" t="s">
        <v>1276</v>
      </c>
    </row>
    <row r="27893" spans="1:6">
      <c r="A27893" t="s">
        <v>6533</v>
      </c>
      <c r="B27893">
        <v>11660168</v>
      </c>
      <c r="C27893" t="s">
        <v>6394</v>
      </c>
      <c r="D27893" t="s">
        <v>1271</v>
      </c>
    </row>
    <row r="27894" spans="1:6">
      <c r="A27894" t="s">
        <v>6533</v>
      </c>
      <c r="B27894">
        <v>11660168</v>
      </c>
      <c r="C27894" t="s">
        <v>6371</v>
      </c>
      <c r="D27894" t="s">
        <v>1271</v>
      </c>
    </row>
    <row r="27895" spans="1:6">
      <c r="A27895" t="s">
        <v>6533</v>
      </c>
      <c r="B27895">
        <v>11660168</v>
      </c>
      <c r="C27895" t="s">
        <v>6394</v>
      </c>
      <c r="D27895" t="s">
        <v>6382</v>
      </c>
      <c r="E27895">
        <v>11.764705882352899</v>
      </c>
    </row>
    <row r="27896" spans="1:6">
      <c r="A27896" t="s">
        <v>6533</v>
      </c>
      <c r="B27896">
        <v>11660168</v>
      </c>
      <c r="C27896" t="s">
        <v>6371</v>
      </c>
      <c r="D27896" t="s">
        <v>6382</v>
      </c>
    </row>
    <row r="27897" spans="1:6">
      <c r="A27897" t="s">
        <v>6533</v>
      </c>
      <c r="B27897">
        <v>11660168</v>
      </c>
      <c r="C27897" t="s">
        <v>6394</v>
      </c>
      <c r="D27897" t="s">
        <v>1279</v>
      </c>
    </row>
    <row r="27898" spans="1:6">
      <c r="A27898" t="s">
        <v>6533</v>
      </c>
      <c r="B27898">
        <v>11660168</v>
      </c>
      <c r="C27898" t="s">
        <v>6371</v>
      </c>
      <c r="D27898" t="s">
        <v>1279</v>
      </c>
    </row>
    <row r="27899" spans="1:6">
      <c r="A27899" t="s">
        <v>6533</v>
      </c>
      <c r="B27899">
        <v>11660168</v>
      </c>
      <c r="C27899" t="s">
        <v>6394</v>
      </c>
      <c r="D27899" t="s">
        <v>1262</v>
      </c>
    </row>
    <row r="27900" spans="1:6">
      <c r="A27900" t="s">
        <v>6533</v>
      </c>
      <c r="B27900">
        <v>11660168</v>
      </c>
      <c r="C27900" t="s">
        <v>6371</v>
      </c>
      <c r="D27900" t="s">
        <v>1262</v>
      </c>
      <c r="E27900">
        <v>0</v>
      </c>
      <c r="F27900">
        <v>0</v>
      </c>
    </row>
    <row r="27901" spans="1:6">
      <c r="A27901" t="s">
        <v>6533</v>
      </c>
      <c r="B27901">
        <v>11660168</v>
      </c>
      <c r="C27901" t="s">
        <v>6394</v>
      </c>
      <c r="D27901" t="s">
        <v>6383</v>
      </c>
    </row>
    <row r="27902" spans="1:6">
      <c r="A27902" t="s">
        <v>6533</v>
      </c>
      <c r="B27902">
        <v>11660168</v>
      </c>
      <c r="C27902" t="s">
        <v>6371</v>
      </c>
      <c r="D27902" t="s">
        <v>6383</v>
      </c>
    </row>
    <row r="27903" spans="1:6">
      <c r="A27903" t="s">
        <v>6533</v>
      </c>
      <c r="B27903">
        <v>11660168</v>
      </c>
      <c r="C27903" t="s">
        <v>6394</v>
      </c>
      <c r="D27903" t="s">
        <v>1267</v>
      </c>
    </row>
    <row r="27904" spans="1:6">
      <c r="A27904" t="s">
        <v>6533</v>
      </c>
      <c r="B27904">
        <v>11660168</v>
      </c>
      <c r="C27904" t="s">
        <v>6371</v>
      </c>
      <c r="D27904" t="s">
        <v>1267</v>
      </c>
    </row>
    <row r="27905" spans="1:4">
      <c r="A27905" t="s">
        <v>6533</v>
      </c>
      <c r="B27905">
        <v>11660168</v>
      </c>
      <c r="C27905" t="s">
        <v>6394</v>
      </c>
      <c r="D27905" t="s">
        <v>1261</v>
      </c>
    </row>
    <row r="27906" spans="1:4">
      <c r="A27906" t="s">
        <v>6533</v>
      </c>
      <c r="B27906">
        <v>11660168</v>
      </c>
      <c r="C27906" t="s">
        <v>6371</v>
      </c>
      <c r="D27906" t="s">
        <v>1261</v>
      </c>
    </row>
    <row r="27907" spans="1:4">
      <c r="A27907" t="s">
        <v>6533</v>
      </c>
      <c r="B27907">
        <v>11660168</v>
      </c>
      <c r="C27907" t="s">
        <v>6394</v>
      </c>
      <c r="D27907" t="s">
        <v>6384</v>
      </c>
    </row>
    <row r="27908" spans="1:4">
      <c r="A27908" t="s">
        <v>6533</v>
      </c>
      <c r="B27908">
        <v>11660168</v>
      </c>
      <c r="C27908" t="s">
        <v>6371</v>
      </c>
      <c r="D27908" t="s">
        <v>6384</v>
      </c>
    </row>
    <row r="27909" spans="1:4">
      <c r="A27909" t="s">
        <v>6533</v>
      </c>
      <c r="B27909">
        <v>11660168</v>
      </c>
      <c r="C27909" t="s">
        <v>6394</v>
      </c>
      <c r="D27909" t="s">
        <v>1277</v>
      </c>
    </row>
    <row r="27910" spans="1:4">
      <c r="A27910" t="s">
        <v>6533</v>
      </c>
      <c r="B27910">
        <v>11660168</v>
      </c>
      <c r="C27910" t="s">
        <v>6371</v>
      </c>
      <c r="D27910" t="s">
        <v>1277</v>
      </c>
    </row>
    <row r="27911" spans="1:4">
      <c r="A27911" t="s">
        <v>6533</v>
      </c>
      <c r="B27911">
        <v>11660168</v>
      </c>
      <c r="C27911" t="s">
        <v>6394</v>
      </c>
      <c r="D27911" t="s">
        <v>1269</v>
      </c>
    </row>
    <row r="27912" spans="1:4">
      <c r="A27912" t="s">
        <v>6533</v>
      </c>
      <c r="B27912">
        <v>11660168</v>
      </c>
      <c r="C27912" t="s">
        <v>6371</v>
      </c>
      <c r="D27912" t="s">
        <v>1269</v>
      </c>
    </row>
    <row r="27913" spans="1:4">
      <c r="A27913" t="s">
        <v>6533</v>
      </c>
      <c r="B27913">
        <v>11660168</v>
      </c>
      <c r="C27913" t="s">
        <v>6394</v>
      </c>
      <c r="D27913" t="s">
        <v>6385</v>
      </c>
    </row>
    <row r="27914" spans="1:4">
      <c r="A27914" t="s">
        <v>6533</v>
      </c>
      <c r="B27914">
        <v>11660168</v>
      </c>
      <c r="C27914" t="s">
        <v>6371</v>
      </c>
      <c r="D27914" t="s">
        <v>6385</v>
      </c>
    </row>
    <row r="27915" spans="1:4">
      <c r="A27915" t="s">
        <v>6533</v>
      </c>
      <c r="B27915">
        <v>11660168</v>
      </c>
      <c r="C27915" t="s">
        <v>6394</v>
      </c>
      <c r="D27915" t="s">
        <v>6386</v>
      </c>
    </row>
    <row r="27916" spans="1:4">
      <c r="A27916" t="s">
        <v>6533</v>
      </c>
      <c r="B27916">
        <v>11660168</v>
      </c>
      <c r="C27916" t="s">
        <v>6371</v>
      </c>
      <c r="D27916" t="s">
        <v>6386</v>
      </c>
    </row>
    <row r="27917" spans="1:4">
      <c r="A27917" t="s">
        <v>6533</v>
      </c>
      <c r="B27917">
        <v>11660168</v>
      </c>
      <c r="C27917" t="s">
        <v>6394</v>
      </c>
      <c r="D27917" t="s">
        <v>1266</v>
      </c>
    </row>
    <row r="27918" spans="1:4">
      <c r="A27918" t="s">
        <v>6533</v>
      </c>
      <c r="B27918">
        <v>11660168</v>
      </c>
      <c r="C27918" t="s">
        <v>6371</v>
      </c>
      <c r="D27918" t="s">
        <v>1266</v>
      </c>
    </row>
    <row r="27919" spans="1:4">
      <c r="A27919" t="s">
        <v>6533</v>
      </c>
      <c r="B27919">
        <v>11660168</v>
      </c>
      <c r="C27919" t="s">
        <v>6394</v>
      </c>
      <c r="D27919" t="s">
        <v>1274</v>
      </c>
    </row>
    <row r="27920" spans="1:4">
      <c r="A27920" t="s">
        <v>6533</v>
      </c>
      <c r="B27920">
        <v>11660168</v>
      </c>
      <c r="C27920" t="s">
        <v>6371</v>
      </c>
      <c r="D27920" t="s">
        <v>1274</v>
      </c>
    </row>
    <row r="27921" spans="1:4">
      <c r="A27921" t="s">
        <v>6533</v>
      </c>
      <c r="B27921">
        <v>11660168</v>
      </c>
      <c r="C27921" t="s">
        <v>6394</v>
      </c>
      <c r="D27921" t="s">
        <v>6387</v>
      </c>
    </row>
    <row r="27922" spans="1:4">
      <c r="A27922" t="s">
        <v>6533</v>
      </c>
      <c r="B27922">
        <v>11660168</v>
      </c>
      <c r="C27922" t="s">
        <v>6371</v>
      </c>
      <c r="D27922" t="s">
        <v>6387</v>
      </c>
    </row>
    <row r="27923" spans="1:4">
      <c r="A27923" t="s">
        <v>6533</v>
      </c>
      <c r="B27923">
        <v>11660168</v>
      </c>
      <c r="C27923" t="s">
        <v>6394</v>
      </c>
      <c r="D27923" t="s">
        <v>6388</v>
      </c>
    </row>
    <row r="27924" spans="1:4">
      <c r="A27924" t="s">
        <v>6533</v>
      </c>
      <c r="B27924">
        <v>11660168</v>
      </c>
      <c r="C27924" t="s">
        <v>6371</v>
      </c>
      <c r="D27924" t="s">
        <v>6388</v>
      </c>
    </row>
    <row r="27925" spans="1:4">
      <c r="A27925" t="s">
        <v>6533</v>
      </c>
      <c r="B27925">
        <v>11660168</v>
      </c>
      <c r="C27925" t="s">
        <v>6394</v>
      </c>
      <c r="D27925" t="s">
        <v>1264</v>
      </c>
    </row>
    <row r="27926" spans="1:4">
      <c r="A27926" t="s">
        <v>6533</v>
      </c>
      <c r="B27926">
        <v>11660168</v>
      </c>
      <c r="C27926" t="s">
        <v>6371</v>
      </c>
      <c r="D27926" t="s">
        <v>1264</v>
      </c>
    </row>
    <row r="27927" spans="1:4">
      <c r="A27927" t="s">
        <v>6533</v>
      </c>
      <c r="B27927">
        <v>11660168</v>
      </c>
      <c r="C27927" t="s">
        <v>6394</v>
      </c>
      <c r="D27927" t="s">
        <v>1256</v>
      </c>
    </row>
    <row r="27928" spans="1:4">
      <c r="A27928" t="s">
        <v>6533</v>
      </c>
      <c r="B27928">
        <v>11660168</v>
      </c>
      <c r="C27928" t="s">
        <v>6371</v>
      </c>
      <c r="D27928" t="s">
        <v>1256</v>
      </c>
    </row>
    <row r="27929" spans="1:4">
      <c r="A27929" t="s">
        <v>6533</v>
      </c>
      <c r="B27929">
        <v>11660168</v>
      </c>
      <c r="C27929" t="s">
        <v>6394</v>
      </c>
      <c r="D27929" t="s">
        <v>6389</v>
      </c>
    </row>
    <row r="27930" spans="1:4">
      <c r="A27930" t="s">
        <v>6533</v>
      </c>
      <c r="B27930">
        <v>11660168</v>
      </c>
      <c r="C27930" t="s">
        <v>6371</v>
      </c>
      <c r="D27930" t="s">
        <v>6389</v>
      </c>
    </row>
    <row r="27931" spans="1:4">
      <c r="A27931" t="s">
        <v>6533</v>
      </c>
      <c r="B27931">
        <v>11660168</v>
      </c>
      <c r="C27931" t="s">
        <v>6394</v>
      </c>
      <c r="D27931" t="s">
        <v>6390</v>
      </c>
    </row>
    <row r="27932" spans="1:4">
      <c r="A27932" t="s">
        <v>6533</v>
      </c>
      <c r="B27932">
        <v>11660168</v>
      </c>
      <c r="C27932" t="s">
        <v>6371</v>
      </c>
      <c r="D27932" t="s">
        <v>6390</v>
      </c>
    </row>
    <row r="27933" spans="1:4">
      <c r="A27933" t="s">
        <v>6533</v>
      </c>
      <c r="B27933">
        <v>11660168</v>
      </c>
      <c r="C27933" t="s">
        <v>6394</v>
      </c>
      <c r="D27933" t="s">
        <v>1257</v>
      </c>
    </row>
    <row r="27934" spans="1:4">
      <c r="A27934" t="s">
        <v>6533</v>
      </c>
      <c r="B27934">
        <v>11660168</v>
      </c>
      <c r="C27934" t="s">
        <v>6371</v>
      </c>
      <c r="D27934" t="s">
        <v>1257</v>
      </c>
    </row>
    <row r="27935" spans="1:4">
      <c r="A27935" t="s">
        <v>6533</v>
      </c>
      <c r="B27935">
        <v>11660168</v>
      </c>
      <c r="C27935" t="s">
        <v>6394</v>
      </c>
      <c r="D27935" t="s">
        <v>6391</v>
      </c>
    </row>
    <row r="27936" spans="1:4">
      <c r="A27936" t="s">
        <v>6533</v>
      </c>
      <c r="B27936">
        <v>11660168</v>
      </c>
      <c r="C27936" t="s">
        <v>6371</v>
      </c>
      <c r="D27936" t="s">
        <v>6391</v>
      </c>
    </row>
    <row r="27937" spans="1:36">
      <c r="A27937" t="s">
        <v>6533</v>
      </c>
      <c r="B27937">
        <v>11660168</v>
      </c>
      <c r="C27937" t="s">
        <v>6394</v>
      </c>
      <c r="D27937" t="s">
        <v>6392</v>
      </c>
    </row>
    <row r="27938" spans="1:36">
      <c r="A27938" t="s">
        <v>6533</v>
      </c>
      <c r="B27938">
        <v>11660168</v>
      </c>
      <c r="C27938" t="s">
        <v>6371</v>
      </c>
      <c r="D27938" t="s">
        <v>6392</v>
      </c>
    </row>
    <row r="27939" spans="1:36">
      <c r="A27939" t="s">
        <v>6534</v>
      </c>
      <c r="B27939">
        <v>27183561</v>
      </c>
      <c r="C27939" t="s">
        <v>6370</v>
      </c>
      <c r="D27939" t="s">
        <v>1258</v>
      </c>
      <c r="E27939">
        <v>80</v>
      </c>
      <c r="F27939">
        <v>0</v>
      </c>
      <c r="G27939">
        <v>0</v>
      </c>
      <c r="H27939">
        <v>40</v>
      </c>
    </row>
    <row r="27940" spans="1:36">
      <c r="A27940" t="s">
        <v>6534</v>
      </c>
      <c r="B27940">
        <v>27183561</v>
      </c>
      <c r="C27940" t="s">
        <v>6371</v>
      </c>
      <c r="D27940" t="s">
        <v>1258</v>
      </c>
    </row>
    <row r="27941" spans="1:36">
      <c r="A27941" t="s">
        <v>6534</v>
      </c>
      <c r="B27941">
        <v>27183561</v>
      </c>
      <c r="C27941" t="s">
        <v>6370</v>
      </c>
      <c r="D27941" t="s">
        <v>6372</v>
      </c>
    </row>
    <row r="27942" spans="1:36">
      <c r="A27942" t="s">
        <v>6534</v>
      </c>
      <c r="B27942">
        <v>27183561</v>
      </c>
      <c r="C27942" t="s">
        <v>6371</v>
      </c>
      <c r="D27942" t="s">
        <v>6372</v>
      </c>
    </row>
    <row r="27943" spans="1:36">
      <c r="A27943" t="s">
        <v>6534</v>
      </c>
      <c r="B27943">
        <v>27183561</v>
      </c>
      <c r="C27943" t="s">
        <v>6370</v>
      </c>
      <c r="D27943" t="s">
        <v>1280</v>
      </c>
    </row>
    <row r="27944" spans="1:36">
      <c r="A27944" t="s">
        <v>6534</v>
      </c>
      <c r="B27944">
        <v>27183561</v>
      </c>
      <c r="C27944" t="s">
        <v>6371</v>
      </c>
      <c r="D27944" t="s">
        <v>1280</v>
      </c>
    </row>
    <row r="27945" spans="1:36">
      <c r="A27945" t="s">
        <v>6534</v>
      </c>
      <c r="B27945">
        <v>27183561</v>
      </c>
      <c r="C27945" t="s">
        <v>6370</v>
      </c>
      <c r="D27945" t="s">
        <v>1273</v>
      </c>
    </row>
    <row r="27946" spans="1:36">
      <c r="A27946" t="s">
        <v>6534</v>
      </c>
      <c r="B27946">
        <v>27183561</v>
      </c>
      <c r="C27946" t="s">
        <v>6371</v>
      </c>
      <c r="D27946" t="s">
        <v>1273</v>
      </c>
    </row>
    <row r="27947" spans="1:36">
      <c r="A27947" t="s">
        <v>6534</v>
      </c>
      <c r="B27947">
        <v>27183561</v>
      </c>
      <c r="C27947" t="s">
        <v>6370</v>
      </c>
      <c r="D27947" t="s">
        <v>6373</v>
      </c>
      <c r="E27947">
        <v>0</v>
      </c>
    </row>
    <row r="27948" spans="1:36">
      <c r="A27948" t="s">
        <v>6534</v>
      </c>
      <c r="B27948">
        <v>27183561</v>
      </c>
      <c r="C27948" t="s">
        <v>6371</v>
      </c>
      <c r="D27948" t="s">
        <v>6373</v>
      </c>
    </row>
    <row r="27949" spans="1:36">
      <c r="A27949" t="s">
        <v>6534</v>
      </c>
      <c r="B27949">
        <v>27183561</v>
      </c>
      <c r="C27949" t="s">
        <v>6370</v>
      </c>
      <c r="D27949" t="s">
        <v>1259</v>
      </c>
      <c r="E27949">
        <v>80</v>
      </c>
      <c r="F27949">
        <v>25</v>
      </c>
      <c r="G27949">
        <v>75</v>
      </c>
      <c r="H27949">
        <v>75</v>
      </c>
      <c r="I27949">
        <v>40</v>
      </c>
      <c r="J27949">
        <v>60</v>
      </c>
      <c r="K27949">
        <v>80</v>
      </c>
      <c r="L27949">
        <v>60</v>
      </c>
      <c r="M27949">
        <v>50</v>
      </c>
      <c r="N27949">
        <v>50</v>
      </c>
      <c r="O27949">
        <v>80</v>
      </c>
      <c r="P27949">
        <v>20</v>
      </c>
      <c r="Q27949">
        <v>80</v>
      </c>
      <c r="R27949">
        <v>75</v>
      </c>
      <c r="S27949">
        <v>75</v>
      </c>
      <c r="T27949">
        <v>80</v>
      </c>
      <c r="U27949">
        <v>50</v>
      </c>
      <c r="V27949">
        <v>50</v>
      </c>
      <c r="W27949">
        <v>75</v>
      </c>
      <c r="X27949">
        <v>0</v>
      </c>
      <c r="Y27949">
        <v>0</v>
      </c>
      <c r="Z27949">
        <v>60</v>
      </c>
      <c r="AA27949">
        <v>40</v>
      </c>
      <c r="AB27949">
        <v>50</v>
      </c>
      <c r="AC27949">
        <v>50</v>
      </c>
      <c r="AD27949">
        <v>40</v>
      </c>
      <c r="AE27949">
        <v>75</v>
      </c>
      <c r="AF27949">
        <v>60</v>
      </c>
      <c r="AG27949">
        <v>60</v>
      </c>
      <c r="AH27949">
        <v>80</v>
      </c>
      <c r="AI27949">
        <v>50</v>
      </c>
      <c r="AJ27949">
        <v>60</v>
      </c>
    </row>
    <row r="27950" spans="1:36">
      <c r="A27950" t="s">
        <v>6534</v>
      </c>
      <c r="B27950">
        <v>27183561</v>
      </c>
      <c r="C27950" t="s">
        <v>6371</v>
      </c>
      <c r="D27950" t="s">
        <v>1259</v>
      </c>
    </row>
    <row r="27951" spans="1:36">
      <c r="A27951" t="s">
        <v>6534</v>
      </c>
      <c r="B27951">
        <v>27183561</v>
      </c>
      <c r="C27951" t="s">
        <v>6370</v>
      </c>
      <c r="D27951" t="s">
        <v>6374</v>
      </c>
      <c r="E27951">
        <v>0</v>
      </c>
      <c r="F27951">
        <v>0</v>
      </c>
      <c r="G27951">
        <v>0</v>
      </c>
      <c r="H27951">
        <v>0</v>
      </c>
      <c r="I27951">
        <v>0</v>
      </c>
      <c r="J27951">
        <v>0</v>
      </c>
      <c r="K27951">
        <v>0</v>
      </c>
    </row>
    <row r="27952" spans="1:36">
      <c r="A27952" t="s">
        <v>6534</v>
      </c>
      <c r="B27952">
        <v>27183561</v>
      </c>
      <c r="C27952" t="s">
        <v>6371</v>
      </c>
      <c r="D27952" t="s">
        <v>6374</v>
      </c>
    </row>
    <row r="27953" spans="1:94">
      <c r="A27953" t="s">
        <v>6534</v>
      </c>
      <c r="B27953">
        <v>27183561</v>
      </c>
      <c r="C27953" t="s">
        <v>6370</v>
      </c>
      <c r="D27953" t="s">
        <v>6375</v>
      </c>
      <c r="E27953">
        <v>80</v>
      </c>
      <c r="F27953">
        <v>80</v>
      </c>
    </row>
    <row r="27954" spans="1:94">
      <c r="A27954" t="s">
        <v>6534</v>
      </c>
      <c r="B27954">
        <v>27183561</v>
      </c>
      <c r="C27954" t="s">
        <v>6371</v>
      </c>
      <c r="D27954" t="s">
        <v>6375</v>
      </c>
    </row>
    <row r="27955" spans="1:94">
      <c r="A27955" t="s">
        <v>6534</v>
      </c>
      <c r="B27955">
        <v>27183561</v>
      </c>
      <c r="C27955" t="s">
        <v>6370</v>
      </c>
      <c r="D27955" t="s">
        <v>1275</v>
      </c>
      <c r="E27955">
        <v>80</v>
      </c>
      <c r="F27955">
        <v>50</v>
      </c>
    </row>
    <row r="27956" spans="1:94">
      <c r="A27956" t="s">
        <v>6534</v>
      </c>
      <c r="B27956">
        <v>27183561</v>
      </c>
      <c r="C27956" t="s">
        <v>6371</v>
      </c>
      <c r="D27956" t="s">
        <v>1275</v>
      </c>
    </row>
    <row r="27957" spans="1:94">
      <c r="A27957" t="s">
        <v>6534</v>
      </c>
      <c r="B27957">
        <v>27183561</v>
      </c>
      <c r="C27957" t="s">
        <v>6370</v>
      </c>
      <c r="D27957" t="s">
        <v>6376</v>
      </c>
      <c r="E27957">
        <v>20</v>
      </c>
      <c r="F27957">
        <v>0</v>
      </c>
      <c r="G27957">
        <v>0</v>
      </c>
      <c r="H27957">
        <v>0</v>
      </c>
      <c r="I27957">
        <v>0</v>
      </c>
      <c r="J27957">
        <v>0</v>
      </c>
      <c r="K27957">
        <v>0</v>
      </c>
      <c r="L27957">
        <v>0</v>
      </c>
    </row>
    <row r="27958" spans="1:94">
      <c r="A27958" t="s">
        <v>6534</v>
      </c>
      <c r="B27958">
        <v>27183561</v>
      </c>
      <c r="C27958" t="s">
        <v>6371</v>
      </c>
      <c r="D27958" t="s">
        <v>6376</v>
      </c>
    </row>
    <row r="27959" spans="1:94">
      <c r="A27959" t="s">
        <v>6534</v>
      </c>
      <c r="B27959">
        <v>27183561</v>
      </c>
      <c r="C27959" t="s">
        <v>6370</v>
      </c>
      <c r="D27959" t="s">
        <v>1260</v>
      </c>
    </row>
    <row r="27960" spans="1:94">
      <c r="A27960" t="s">
        <v>6534</v>
      </c>
      <c r="B27960">
        <v>27183561</v>
      </c>
      <c r="C27960" t="s">
        <v>6371</v>
      </c>
      <c r="D27960" t="s">
        <v>1260</v>
      </c>
    </row>
    <row r="27961" spans="1:94">
      <c r="A27961" t="s">
        <v>6534</v>
      </c>
      <c r="B27961">
        <v>27183561</v>
      </c>
      <c r="C27961" t="s">
        <v>6370</v>
      </c>
      <c r="D27961" t="s">
        <v>6377</v>
      </c>
    </row>
    <row r="27962" spans="1:94">
      <c r="A27962" t="s">
        <v>6534</v>
      </c>
      <c r="B27962">
        <v>27183561</v>
      </c>
      <c r="C27962" t="s">
        <v>6371</v>
      </c>
      <c r="D27962" t="s">
        <v>6377</v>
      </c>
    </row>
    <row r="27963" spans="1:94">
      <c r="A27963" t="s">
        <v>6534</v>
      </c>
      <c r="B27963">
        <v>27183561</v>
      </c>
      <c r="C27963" t="s">
        <v>6370</v>
      </c>
      <c r="D27963" t="s">
        <v>1265</v>
      </c>
      <c r="E27963">
        <v>40</v>
      </c>
      <c r="F27963">
        <v>75</v>
      </c>
      <c r="G27963">
        <v>75</v>
      </c>
      <c r="H27963">
        <v>60</v>
      </c>
      <c r="I27963">
        <v>50</v>
      </c>
      <c r="J27963">
        <v>50</v>
      </c>
      <c r="K27963">
        <v>40</v>
      </c>
      <c r="L27963">
        <v>0</v>
      </c>
      <c r="M27963">
        <v>100</v>
      </c>
      <c r="N27963">
        <v>100</v>
      </c>
      <c r="O27963">
        <v>40</v>
      </c>
      <c r="P27963">
        <v>40</v>
      </c>
      <c r="Q27963">
        <v>60</v>
      </c>
      <c r="R27963">
        <v>0</v>
      </c>
      <c r="S27963">
        <v>60</v>
      </c>
      <c r="T27963">
        <v>40</v>
      </c>
      <c r="U27963">
        <v>0</v>
      </c>
      <c r="V27963">
        <v>0</v>
      </c>
      <c r="W27963">
        <v>75</v>
      </c>
      <c r="X27963">
        <v>60</v>
      </c>
      <c r="Y27963">
        <v>60</v>
      </c>
      <c r="Z27963">
        <v>50</v>
      </c>
      <c r="AA27963">
        <v>40</v>
      </c>
      <c r="AB27963">
        <v>50</v>
      </c>
      <c r="AC27963">
        <v>40</v>
      </c>
      <c r="AD27963">
        <v>40</v>
      </c>
      <c r="AE27963">
        <v>40</v>
      </c>
      <c r="AF27963">
        <v>0</v>
      </c>
      <c r="AG27963">
        <v>60</v>
      </c>
      <c r="AH27963">
        <v>60</v>
      </c>
      <c r="AI27963">
        <v>50</v>
      </c>
      <c r="AJ27963">
        <v>0</v>
      </c>
      <c r="AK27963">
        <v>25</v>
      </c>
      <c r="AL27963">
        <v>60</v>
      </c>
      <c r="AM27963">
        <v>60</v>
      </c>
      <c r="AN27963">
        <v>40</v>
      </c>
      <c r="AO27963">
        <v>0</v>
      </c>
      <c r="AP27963">
        <v>100</v>
      </c>
      <c r="AQ27963">
        <v>100</v>
      </c>
      <c r="AR27963">
        <v>60</v>
      </c>
      <c r="AS27963">
        <v>40</v>
      </c>
      <c r="AT27963">
        <v>100</v>
      </c>
      <c r="AU27963">
        <v>100</v>
      </c>
      <c r="AV27963">
        <v>40</v>
      </c>
      <c r="AW27963">
        <v>60</v>
      </c>
      <c r="AX27963">
        <v>60</v>
      </c>
      <c r="AY27963">
        <v>75</v>
      </c>
      <c r="AZ27963">
        <v>40</v>
      </c>
      <c r="BA27963">
        <v>40</v>
      </c>
      <c r="BB27963">
        <v>40</v>
      </c>
      <c r="BC27963">
        <v>60</v>
      </c>
      <c r="BD27963">
        <v>50</v>
      </c>
      <c r="BE27963">
        <v>40</v>
      </c>
      <c r="BF27963">
        <v>40</v>
      </c>
      <c r="BG27963">
        <v>40</v>
      </c>
      <c r="BH27963">
        <v>50</v>
      </c>
      <c r="BI27963">
        <v>0</v>
      </c>
      <c r="BJ27963">
        <v>60</v>
      </c>
      <c r="BK27963">
        <v>40</v>
      </c>
      <c r="BL27963">
        <v>40</v>
      </c>
      <c r="BM27963">
        <v>0</v>
      </c>
      <c r="BN27963">
        <v>40</v>
      </c>
      <c r="BO27963">
        <v>0</v>
      </c>
      <c r="BP27963">
        <v>60</v>
      </c>
      <c r="BQ27963">
        <v>40</v>
      </c>
      <c r="BR27963">
        <v>0</v>
      </c>
      <c r="BS27963">
        <v>0</v>
      </c>
      <c r="BT27963">
        <v>50</v>
      </c>
      <c r="BU27963">
        <v>50</v>
      </c>
      <c r="BV27963">
        <v>0</v>
      </c>
      <c r="BW27963">
        <v>40</v>
      </c>
      <c r="BX27963">
        <v>40</v>
      </c>
      <c r="BY27963">
        <v>40</v>
      </c>
      <c r="BZ27963">
        <v>60</v>
      </c>
      <c r="CA27963">
        <v>40</v>
      </c>
      <c r="CB27963">
        <v>40</v>
      </c>
      <c r="CC27963">
        <v>0</v>
      </c>
      <c r="CD27963">
        <v>60</v>
      </c>
      <c r="CE27963">
        <v>40</v>
      </c>
      <c r="CF27963">
        <v>0</v>
      </c>
      <c r="CG27963">
        <v>0</v>
      </c>
      <c r="CH27963">
        <v>50</v>
      </c>
      <c r="CI27963">
        <v>40</v>
      </c>
      <c r="CJ27963">
        <v>0</v>
      </c>
      <c r="CK27963">
        <v>0</v>
      </c>
      <c r="CL27963">
        <v>0</v>
      </c>
      <c r="CM27963">
        <v>40</v>
      </c>
      <c r="CN27963">
        <v>0</v>
      </c>
      <c r="CO27963">
        <v>60</v>
      </c>
      <c r="CP27963">
        <v>50</v>
      </c>
    </row>
    <row r="27964" spans="1:94">
      <c r="A27964" t="s">
        <v>6534</v>
      </c>
      <c r="B27964">
        <v>27183561</v>
      </c>
      <c r="C27964" t="s">
        <v>6371</v>
      </c>
      <c r="D27964" t="s">
        <v>1265</v>
      </c>
    </row>
    <row r="27965" spans="1:94">
      <c r="A27965" t="s">
        <v>6534</v>
      </c>
      <c r="B27965">
        <v>27183561</v>
      </c>
      <c r="C27965" t="s">
        <v>6370</v>
      </c>
      <c r="D27965" t="s">
        <v>1268</v>
      </c>
      <c r="E27965">
        <v>80</v>
      </c>
      <c r="F27965">
        <v>20</v>
      </c>
      <c r="G27965">
        <v>40</v>
      </c>
      <c r="H27965">
        <v>40</v>
      </c>
      <c r="I27965">
        <v>75</v>
      </c>
      <c r="J27965">
        <v>80</v>
      </c>
      <c r="K27965">
        <v>60</v>
      </c>
    </row>
    <row r="27966" spans="1:94">
      <c r="A27966" t="s">
        <v>6534</v>
      </c>
      <c r="B27966">
        <v>27183561</v>
      </c>
      <c r="C27966" t="s">
        <v>6371</v>
      </c>
      <c r="D27966" t="s">
        <v>1268</v>
      </c>
    </row>
    <row r="27967" spans="1:94">
      <c r="A27967" t="s">
        <v>6534</v>
      </c>
      <c r="B27967">
        <v>27183561</v>
      </c>
      <c r="C27967" t="s">
        <v>6370</v>
      </c>
      <c r="D27967" t="s">
        <v>6378</v>
      </c>
      <c r="E27967">
        <v>0</v>
      </c>
    </row>
    <row r="27968" spans="1:94">
      <c r="A27968" t="s">
        <v>6534</v>
      </c>
      <c r="B27968">
        <v>27183561</v>
      </c>
      <c r="C27968" t="s">
        <v>6371</v>
      </c>
      <c r="D27968" t="s">
        <v>6378</v>
      </c>
    </row>
    <row r="27969" spans="1:14">
      <c r="A27969" t="s">
        <v>6534</v>
      </c>
      <c r="B27969">
        <v>27183561</v>
      </c>
      <c r="C27969" t="s">
        <v>6370</v>
      </c>
      <c r="D27969" t="s">
        <v>1278</v>
      </c>
      <c r="E27969">
        <v>60</v>
      </c>
      <c r="F27969">
        <v>60</v>
      </c>
      <c r="G27969">
        <v>60</v>
      </c>
      <c r="H27969">
        <v>60</v>
      </c>
      <c r="I27969">
        <v>20</v>
      </c>
      <c r="J27969">
        <v>100</v>
      </c>
      <c r="K27969">
        <v>40</v>
      </c>
      <c r="L27969">
        <v>50</v>
      </c>
      <c r="M27969">
        <v>60</v>
      </c>
      <c r="N27969">
        <v>60</v>
      </c>
    </row>
    <row r="27970" spans="1:14">
      <c r="A27970" t="s">
        <v>6534</v>
      </c>
      <c r="B27970">
        <v>27183561</v>
      </c>
      <c r="C27970" t="s">
        <v>6371</v>
      </c>
      <c r="D27970" t="s">
        <v>1278</v>
      </c>
    </row>
    <row r="27971" spans="1:14">
      <c r="A27971" t="s">
        <v>6534</v>
      </c>
      <c r="B27971">
        <v>27183561</v>
      </c>
      <c r="C27971" t="s">
        <v>6370</v>
      </c>
      <c r="D27971" t="s">
        <v>1255</v>
      </c>
      <c r="E27971">
        <v>80</v>
      </c>
      <c r="F27971">
        <v>40</v>
      </c>
      <c r="G27971">
        <v>80</v>
      </c>
      <c r="H27971">
        <v>20</v>
      </c>
      <c r="I27971">
        <v>20</v>
      </c>
      <c r="J27971">
        <v>0</v>
      </c>
      <c r="K27971">
        <v>100</v>
      </c>
      <c r="L27971">
        <v>0</v>
      </c>
      <c r="M27971">
        <v>80</v>
      </c>
      <c r="N27971">
        <v>0</v>
      </c>
    </row>
    <row r="27972" spans="1:14">
      <c r="A27972" t="s">
        <v>6534</v>
      </c>
      <c r="B27972">
        <v>27183561</v>
      </c>
      <c r="C27972" t="s">
        <v>6371</v>
      </c>
      <c r="D27972" t="s">
        <v>1255</v>
      </c>
    </row>
    <row r="27973" spans="1:14">
      <c r="A27973" t="s">
        <v>6534</v>
      </c>
      <c r="B27973">
        <v>27183561</v>
      </c>
      <c r="C27973" t="s">
        <v>6370</v>
      </c>
      <c r="D27973" t="s">
        <v>6379</v>
      </c>
      <c r="E27973">
        <v>0</v>
      </c>
      <c r="F27973">
        <v>0</v>
      </c>
      <c r="G27973">
        <v>20</v>
      </c>
      <c r="H27973">
        <v>0</v>
      </c>
      <c r="I27973">
        <v>0</v>
      </c>
    </row>
    <row r="27974" spans="1:14">
      <c r="A27974" t="s">
        <v>6534</v>
      </c>
      <c r="B27974">
        <v>27183561</v>
      </c>
      <c r="C27974" t="s">
        <v>6371</v>
      </c>
      <c r="D27974" t="s">
        <v>6379</v>
      </c>
    </row>
    <row r="27975" spans="1:14">
      <c r="A27975" t="s">
        <v>6534</v>
      </c>
      <c r="B27975">
        <v>27183561</v>
      </c>
      <c r="C27975" t="s">
        <v>6370</v>
      </c>
      <c r="D27975" t="s">
        <v>1263</v>
      </c>
    </row>
    <row r="27976" spans="1:14">
      <c r="A27976" t="s">
        <v>6534</v>
      </c>
      <c r="B27976">
        <v>27183561</v>
      </c>
      <c r="C27976" t="s">
        <v>6371</v>
      </c>
      <c r="D27976" t="s">
        <v>1263</v>
      </c>
    </row>
    <row r="27977" spans="1:14">
      <c r="A27977" t="s">
        <v>6534</v>
      </c>
      <c r="B27977">
        <v>27183561</v>
      </c>
      <c r="C27977" t="s">
        <v>6370</v>
      </c>
      <c r="D27977" t="s">
        <v>1272</v>
      </c>
      <c r="E27977">
        <v>80</v>
      </c>
    </row>
    <row r="27978" spans="1:14">
      <c r="A27978" t="s">
        <v>6534</v>
      </c>
      <c r="B27978">
        <v>27183561</v>
      </c>
      <c r="C27978" t="s">
        <v>6371</v>
      </c>
      <c r="D27978" t="s">
        <v>1272</v>
      </c>
    </row>
    <row r="27979" spans="1:14">
      <c r="A27979" t="s">
        <v>6534</v>
      </c>
      <c r="B27979">
        <v>27183561</v>
      </c>
      <c r="C27979" t="s">
        <v>6370</v>
      </c>
      <c r="D27979" t="s">
        <v>6380</v>
      </c>
    </row>
    <row r="27980" spans="1:14">
      <c r="A27980" t="s">
        <v>6534</v>
      </c>
      <c r="B27980">
        <v>27183561</v>
      </c>
      <c r="C27980" t="s">
        <v>6371</v>
      </c>
      <c r="D27980" t="s">
        <v>6380</v>
      </c>
    </row>
    <row r="27981" spans="1:14">
      <c r="A27981" t="s">
        <v>6534</v>
      </c>
      <c r="B27981">
        <v>27183561</v>
      </c>
      <c r="C27981" t="s">
        <v>6370</v>
      </c>
      <c r="D27981" t="s">
        <v>1281</v>
      </c>
    </row>
    <row r="27982" spans="1:14">
      <c r="A27982" t="s">
        <v>6534</v>
      </c>
      <c r="B27982">
        <v>27183561</v>
      </c>
      <c r="C27982" t="s">
        <v>6371</v>
      </c>
      <c r="D27982" t="s">
        <v>1281</v>
      </c>
    </row>
    <row r="27983" spans="1:14">
      <c r="A27983" t="s">
        <v>6534</v>
      </c>
      <c r="B27983">
        <v>27183561</v>
      </c>
      <c r="C27983" t="s">
        <v>6370</v>
      </c>
      <c r="D27983" t="s">
        <v>1270</v>
      </c>
      <c r="E27983">
        <v>75</v>
      </c>
      <c r="F27983">
        <v>75</v>
      </c>
      <c r="G27983">
        <v>100</v>
      </c>
      <c r="H27983">
        <v>80</v>
      </c>
      <c r="I27983">
        <v>60</v>
      </c>
      <c r="J27983">
        <v>60</v>
      </c>
      <c r="K27983">
        <v>0</v>
      </c>
      <c r="L27983">
        <v>0</v>
      </c>
      <c r="M27983">
        <v>50</v>
      </c>
      <c r="N27983">
        <v>20</v>
      </c>
    </row>
    <row r="27984" spans="1:14">
      <c r="A27984" t="s">
        <v>6534</v>
      </c>
      <c r="B27984">
        <v>27183561</v>
      </c>
      <c r="C27984" t="s">
        <v>6371</v>
      </c>
      <c r="D27984" t="s">
        <v>1270</v>
      </c>
    </row>
    <row r="27985" spans="1:13">
      <c r="A27985" t="s">
        <v>6534</v>
      </c>
      <c r="B27985">
        <v>27183561</v>
      </c>
      <c r="C27985" t="s">
        <v>6370</v>
      </c>
      <c r="D27985" t="s">
        <v>6381</v>
      </c>
      <c r="E27985">
        <v>0</v>
      </c>
      <c r="F27985">
        <v>0</v>
      </c>
      <c r="G27985">
        <v>0</v>
      </c>
      <c r="H27985">
        <v>0</v>
      </c>
      <c r="I27985">
        <v>0</v>
      </c>
    </row>
    <row r="27986" spans="1:13">
      <c r="A27986" t="s">
        <v>6534</v>
      </c>
      <c r="B27986">
        <v>27183561</v>
      </c>
      <c r="C27986" t="s">
        <v>6371</v>
      </c>
      <c r="D27986" t="s">
        <v>6381</v>
      </c>
    </row>
    <row r="27987" spans="1:13">
      <c r="A27987" t="s">
        <v>6534</v>
      </c>
      <c r="B27987">
        <v>27183561</v>
      </c>
      <c r="C27987" t="s">
        <v>6370</v>
      </c>
      <c r="D27987" t="s">
        <v>1276</v>
      </c>
    </row>
    <row r="27988" spans="1:13">
      <c r="A27988" t="s">
        <v>6534</v>
      </c>
      <c r="B27988">
        <v>27183561</v>
      </c>
      <c r="C27988" t="s">
        <v>6371</v>
      </c>
      <c r="D27988" t="s">
        <v>1276</v>
      </c>
    </row>
    <row r="27989" spans="1:13">
      <c r="A27989" t="s">
        <v>6534</v>
      </c>
      <c r="B27989">
        <v>27183561</v>
      </c>
      <c r="C27989" t="s">
        <v>6370</v>
      </c>
      <c r="D27989" t="s">
        <v>1271</v>
      </c>
    </row>
    <row r="27990" spans="1:13">
      <c r="A27990" t="s">
        <v>6534</v>
      </c>
      <c r="B27990">
        <v>27183561</v>
      </c>
      <c r="C27990" t="s">
        <v>6371</v>
      </c>
      <c r="D27990" t="s">
        <v>1271</v>
      </c>
    </row>
    <row r="27991" spans="1:13">
      <c r="A27991" t="s">
        <v>6534</v>
      </c>
      <c r="B27991">
        <v>27183561</v>
      </c>
      <c r="C27991" t="s">
        <v>6370</v>
      </c>
      <c r="D27991" t="s">
        <v>6382</v>
      </c>
      <c r="E27991">
        <v>0</v>
      </c>
      <c r="F27991">
        <v>0</v>
      </c>
      <c r="G27991">
        <v>0</v>
      </c>
      <c r="H27991">
        <v>0</v>
      </c>
      <c r="I27991">
        <v>20</v>
      </c>
      <c r="J27991">
        <v>0</v>
      </c>
      <c r="K27991">
        <v>0</v>
      </c>
      <c r="L27991">
        <v>0</v>
      </c>
      <c r="M27991">
        <v>0</v>
      </c>
    </row>
    <row r="27992" spans="1:13">
      <c r="A27992" t="s">
        <v>6534</v>
      </c>
      <c r="B27992">
        <v>27183561</v>
      </c>
      <c r="C27992" t="s">
        <v>6371</v>
      </c>
      <c r="D27992" t="s">
        <v>6382</v>
      </c>
    </row>
    <row r="27993" spans="1:13">
      <c r="A27993" t="s">
        <v>6534</v>
      </c>
      <c r="B27993">
        <v>27183561</v>
      </c>
      <c r="C27993" t="s">
        <v>6370</v>
      </c>
      <c r="D27993" t="s">
        <v>1279</v>
      </c>
    </row>
    <row r="27994" spans="1:13">
      <c r="A27994" t="s">
        <v>6534</v>
      </c>
      <c r="B27994">
        <v>27183561</v>
      </c>
      <c r="C27994" t="s">
        <v>6371</v>
      </c>
      <c r="D27994" t="s">
        <v>1279</v>
      </c>
    </row>
    <row r="27995" spans="1:13">
      <c r="A27995" t="s">
        <v>6534</v>
      </c>
      <c r="B27995">
        <v>27183561</v>
      </c>
      <c r="C27995" t="s">
        <v>6370</v>
      </c>
      <c r="D27995" t="s">
        <v>1262</v>
      </c>
      <c r="E27995">
        <v>60</v>
      </c>
      <c r="F27995">
        <v>20</v>
      </c>
      <c r="G27995">
        <v>25</v>
      </c>
      <c r="H27995">
        <v>40</v>
      </c>
      <c r="I27995">
        <v>50</v>
      </c>
    </row>
    <row r="27996" spans="1:13">
      <c r="A27996" t="s">
        <v>6534</v>
      </c>
      <c r="B27996">
        <v>27183561</v>
      </c>
      <c r="C27996" t="s">
        <v>6371</v>
      </c>
      <c r="D27996" t="s">
        <v>1262</v>
      </c>
    </row>
    <row r="27997" spans="1:13">
      <c r="A27997" t="s">
        <v>6534</v>
      </c>
      <c r="B27997">
        <v>27183561</v>
      </c>
      <c r="C27997" t="s">
        <v>6370</v>
      </c>
      <c r="D27997" t="s">
        <v>6383</v>
      </c>
      <c r="E27997">
        <v>0</v>
      </c>
      <c r="F27997">
        <v>0</v>
      </c>
      <c r="G27997">
        <v>0</v>
      </c>
      <c r="H27997">
        <v>25</v>
      </c>
    </row>
    <row r="27998" spans="1:13">
      <c r="A27998" t="s">
        <v>6534</v>
      </c>
      <c r="B27998">
        <v>27183561</v>
      </c>
      <c r="C27998" t="s">
        <v>6371</v>
      </c>
      <c r="D27998" t="s">
        <v>6383</v>
      </c>
    </row>
    <row r="27999" spans="1:13">
      <c r="A27999" t="s">
        <v>6534</v>
      </c>
      <c r="B27999">
        <v>27183561</v>
      </c>
      <c r="C27999" t="s">
        <v>6370</v>
      </c>
      <c r="D27999" t="s">
        <v>1267</v>
      </c>
    </row>
    <row r="28000" spans="1:13">
      <c r="A28000" t="s">
        <v>6534</v>
      </c>
      <c r="B28000">
        <v>27183561</v>
      </c>
      <c r="C28000" t="s">
        <v>6371</v>
      </c>
      <c r="D28000" t="s">
        <v>1267</v>
      </c>
    </row>
    <row r="28001" spans="1:18">
      <c r="A28001" t="s">
        <v>6534</v>
      </c>
      <c r="B28001">
        <v>27183561</v>
      </c>
      <c r="C28001" t="s">
        <v>6370</v>
      </c>
      <c r="D28001" t="s">
        <v>1261</v>
      </c>
      <c r="E28001">
        <v>20</v>
      </c>
      <c r="F28001">
        <v>0</v>
      </c>
      <c r="G28001">
        <v>0</v>
      </c>
      <c r="H28001">
        <v>100</v>
      </c>
      <c r="I28001">
        <v>20</v>
      </c>
      <c r="J28001">
        <v>80</v>
      </c>
      <c r="K28001">
        <v>0</v>
      </c>
      <c r="L28001">
        <v>100</v>
      </c>
      <c r="M28001">
        <v>20</v>
      </c>
      <c r="N28001">
        <v>80</v>
      </c>
      <c r="O28001">
        <v>100</v>
      </c>
      <c r="P28001">
        <v>25</v>
      </c>
      <c r="Q28001">
        <v>20</v>
      </c>
      <c r="R28001">
        <v>20</v>
      </c>
    </row>
    <row r="28002" spans="1:18">
      <c r="A28002" t="s">
        <v>6534</v>
      </c>
      <c r="B28002">
        <v>27183561</v>
      </c>
      <c r="C28002" t="s">
        <v>6371</v>
      </c>
      <c r="D28002" t="s">
        <v>1261</v>
      </c>
    </row>
    <row r="28003" spans="1:18">
      <c r="A28003" t="s">
        <v>6534</v>
      </c>
      <c r="B28003">
        <v>27183561</v>
      </c>
      <c r="C28003" t="s">
        <v>6370</v>
      </c>
      <c r="D28003" t="s">
        <v>6384</v>
      </c>
      <c r="E28003">
        <v>0</v>
      </c>
      <c r="F28003">
        <v>0</v>
      </c>
      <c r="G28003">
        <v>0</v>
      </c>
      <c r="H28003">
        <v>0</v>
      </c>
      <c r="I28003">
        <v>100</v>
      </c>
      <c r="J28003">
        <v>40</v>
      </c>
      <c r="K28003">
        <v>20</v>
      </c>
    </row>
    <row r="28004" spans="1:18">
      <c r="A28004" t="s">
        <v>6534</v>
      </c>
      <c r="B28004">
        <v>27183561</v>
      </c>
      <c r="C28004" t="s">
        <v>6371</v>
      </c>
      <c r="D28004" t="s">
        <v>6384</v>
      </c>
    </row>
    <row r="28005" spans="1:18">
      <c r="A28005" t="s">
        <v>6534</v>
      </c>
      <c r="B28005">
        <v>27183561</v>
      </c>
      <c r="C28005" t="s">
        <v>6370</v>
      </c>
      <c r="D28005" t="s">
        <v>1277</v>
      </c>
    </row>
    <row r="28006" spans="1:18">
      <c r="A28006" t="s">
        <v>6534</v>
      </c>
      <c r="B28006">
        <v>27183561</v>
      </c>
      <c r="C28006" t="s">
        <v>6371</v>
      </c>
      <c r="D28006" t="s">
        <v>1277</v>
      </c>
    </row>
    <row r="28007" spans="1:18">
      <c r="A28007" t="s">
        <v>6534</v>
      </c>
      <c r="B28007">
        <v>27183561</v>
      </c>
      <c r="C28007" t="s">
        <v>6370</v>
      </c>
      <c r="D28007" t="s">
        <v>1269</v>
      </c>
      <c r="E28007">
        <v>33.3333333333333</v>
      </c>
      <c r="F28007">
        <v>33.3333333333333</v>
      </c>
      <c r="G28007">
        <v>40</v>
      </c>
      <c r="H28007">
        <v>100</v>
      </c>
      <c r="I28007">
        <v>100</v>
      </c>
      <c r="J28007">
        <v>0</v>
      </c>
      <c r="K28007">
        <v>60</v>
      </c>
      <c r="L28007">
        <v>40</v>
      </c>
    </row>
    <row r="28008" spans="1:18">
      <c r="A28008" t="s">
        <v>6534</v>
      </c>
      <c r="B28008">
        <v>27183561</v>
      </c>
      <c r="C28008" t="s">
        <v>6371</v>
      </c>
      <c r="D28008" t="s">
        <v>1269</v>
      </c>
    </row>
    <row r="28009" spans="1:18">
      <c r="A28009" t="s">
        <v>6534</v>
      </c>
      <c r="B28009">
        <v>27183561</v>
      </c>
      <c r="C28009" t="s">
        <v>6370</v>
      </c>
      <c r="D28009" t="s">
        <v>6385</v>
      </c>
      <c r="E28009">
        <v>0</v>
      </c>
      <c r="F28009">
        <v>0</v>
      </c>
      <c r="G28009">
        <v>0</v>
      </c>
      <c r="H28009">
        <v>0</v>
      </c>
      <c r="I28009">
        <v>0</v>
      </c>
      <c r="J28009">
        <v>0</v>
      </c>
      <c r="K28009">
        <v>0</v>
      </c>
      <c r="L28009">
        <v>0</v>
      </c>
      <c r="M28009">
        <v>0</v>
      </c>
    </row>
    <row r="28010" spans="1:18">
      <c r="A28010" t="s">
        <v>6534</v>
      </c>
      <c r="B28010">
        <v>27183561</v>
      </c>
      <c r="C28010" t="s">
        <v>6371</v>
      </c>
      <c r="D28010" t="s">
        <v>6385</v>
      </c>
    </row>
    <row r="28011" spans="1:18">
      <c r="A28011" t="s">
        <v>6534</v>
      </c>
      <c r="B28011">
        <v>27183561</v>
      </c>
      <c r="C28011" t="s">
        <v>6370</v>
      </c>
      <c r="D28011" t="s">
        <v>6386</v>
      </c>
      <c r="E28011">
        <v>0</v>
      </c>
      <c r="F28011">
        <v>0</v>
      </c>
      <c r="G28011">
        <v>0</v>
      </c>
    </row>
    <row r="28012" spans="1:18">
      <c r="A28012" t="s">
        <v>6534</v>
      </c>
      <c r="B28012">
        <v>27183561</v>
      </c>
      <c r="C28012" t="s">
        <v>6371</v>
      </c>
      <c r="D28012" t="s">
        <v>6386</v>
      </c>
    </row>
    <row r="28013" spans="1:18">
      <c r="A28013" t="s">
        <v>6534</v>
      </c>
      <c r="B28013">
        <v>27183561</v>
      </c>
      <c r="C28013" t="s">
        <v>6370</v>
      </c>
      <c r="D28013" t="s">
        <v>1266</v>
      </c>
      <c r="E28013">
        <v>40</v>
      </c>
    </row>
    <row r="28014" spans="1:18">
      <c r="A28014" t="s">
        <v>6534</v>
      </c>
      <c r="B28014">
        <v>27183561</v>
      </c>
      <c r="C28014" t="s">
        <v>6371</v>
      </c>
      <c r="D28014" t="s">
        <v>1266</v>
      </c>
    </row>
    <row r="28015" spans="1:18">
      <c r="A28015" t="s">
        <v>6534</v>
      </c>
      <c r="B28015">
        <v>27183561</v>
      </c>
      <c r="C28015" t="s">
        <v>6370</v>
      </c>
      <c r="D28015" t="s">
        <v>1274</v>
      </c>
      <c r="E28015">
        <v>0</v>
      </c>
      <c r="F28015">
        <v>60</v>
      </c>
      <c r="G28015">
        <v>60</v>
      </c>
      <c r="H28015">
        <v>80</v>
      </c>
    </row>
    <row r="28016" spans="1:18">
      <c r="A28016" t="s">
        <v>6534</v>
      </c>
      <c r="B28016">
        <v>27183561</v>
      </c>
      <c r="C28016" t="s">
        <v>6371</v>
      </c>
      <c r="D28016" t="s">
        <v>1274</v>
      </c>
    </row>
    <row r="28017" spans="1:12">
      <c r="A28017" t="s">
        <v>6534</v>
      </c>
      <c r="B28017">
        <v>27183561</v>
      </c>
      <c r="C28017" t="s">
        <v>6370</v>
      </c>
      <c r="D28017" t="s">
        <v>6387</v>
      </c>
      <c r="E28017">
        <v>0</v>
      </c>
      <c r="F28017">
        <v>0</v>
      </c>
      <c r="G28017">
        <v>0</v>
      </c>
    </row>
    <row r="28018" spans="1:12">
      <c r="A28018" t="s">
        <v>6534</v>
      </c>
      <c r="B28018">
        <v>27183561</v>
      </c>
      <c r="C28018" t="s">
        <v>6371</v>
      </c>
      <c r="D28018" t="s">
        <v>6387</v>
      </c>
    </row>
    <row r="28019" spans="1:12">
      <c r="A28019" t="s">
        <v>6534</v>
      </c>
      <c r="B28019">
        <v>27183561</v>
      </c>
      <c r="C28019" t="s">
        <v>6370</v>
      </c>
      <c r="D28019" t="s">
        <v>6388</v>
      </c>
    </row>
    <row r="28020" spans="1:12">
      <c r="A28020" t="s">
        <v>6534</v>
      </c>
      <c r="B28020">
        <v>27183561</v>
      </c>
      <c r="C28020" t="s">
        <v>6371</v>
      </c>
      <c r="D28020" t="s">
        <v>6388</v>
      </c>
    </row>
    <row r="28021" spans="1:12">
      <c r="A28021" t="s">
        <v>6534</v>
      </c>
      <c r="B28021">
        <v>27183561</v>
      </c>
      <c r="C28021" t="s">
        <v>6370</v>
      </c>
      <c r="D28021" t="s">
        <v>1264</v>
      </c>
    </row>
    <row r="28022" spans="1:12">
      <c r="A28022" t="s">
        <v>6534</v>
      </c>
      <c r="B28022">
        <v>27183561</v>
      </c>
      <c r="C28022" t="s">
        <v>6371</v>
      </c>
      <c r="D28022" t="s">
        <v>1264</v>
      </c>
    </row>
    <row r="28023" spans="1:12">
      <c r="A28023" t="s">
        <v>6534</v>
      </c>
      <c r="B28023">
        <v>27183561</v>
      </c>
      <c r="C28023" t="s">
        <v>6370</v>
      </c>
      <c r="D28023" t="s">
        <v>1256</v>
      </c>
      <c r="E28023">
        <v>40</v>
      </c>
      <c r="F28023">
        <v>40</v>
      </c>
      <c r="G28023">
        <v>0</v>
      </c>
    </row>
    <row r="28024" spans="1:12">
      <c r="A28024" t="s">
        <v>6534</v>
      </c>
      <c r="B28024">
        <v>27183561</v>
      </c>
      <c r="C28024" t="s">
        <v>6371</v>
      </c>
      <c r="D28024" t="s">
        <v>1256</v>
      </c>
    </row>
    <row r="28025" spans="1:12">
      <c r="A28025" t="s">
        <v>6534</v>
      </c>
      <c r="B28025">
        <v>27183561</v>
      </c>
      <c r="C28025" t="s">
        <v>6370</v>
      </c>
      <c r="D28025" t="s">
        <v>6389</v>
      </c>
      <c r="E28025">
        <v>100</v>
      </c>
      <c r="F28025">
        <v>0</v>
      </c>
      <c r="G28025">
        <v>0</v>
      </c>
    </row>
    <row r="28026" spans="1:12">
      <c r="A28026" t="s">
        <v>6534</v>
      </c>
      <c r="B28026">
        <v>27183561</v>
      </c>
      <c r="C28026" t="s">
        <v>6371</v>
      </c>
      <c r="D28026" t="s">
        <v>6389</v>
      </c>
    </row>
    <row r="28027" spans="1:12">
      <c r="A28027" t="s">
        <v>6534</v>
      </c>
      <c r="B28027">
        <v>27183561</v>
      </c>
      <c r="C28027" t="s">
        <v>6370</v>
      </c>
      <c r="D28027" t="s">
        <v>6390</v>
      </c>
      <c r="E28027">
        <v>0</v>
      </c>
      <c r="F28027">
        <v>0</v>
      </c>
      <c r="G28027">
        <v>20</v>
      </c>
      <c r="H28027">
        <v>0</v>
      </c>
      <c r="I28027">
        <v>0</v>
      </c>
      <c r="J28027">
        <v>0</v>
      </c>
      <c r="K28027">
        <v>0</v>
      </c>
      <c r="L28027">
        <v>0</v>
      </c>
    </row>
    <row r="28028" spans="1:12">
      <c r="A28028" t="s">
        <v>6534</v>
      </c>
      <c r="B28028">
        <v>27183561</v>
      </c>
      <c r="C28028" t="s">
        <v>6371</v>
      </c>
      <c r="D28028" t="s">
        <v>6390</v>
      </c>
    </row>
    <row r="28029" spans="1:12">
      <c r="A28029" t="s">
        <v>6534</v>
      </c>
      <c r="B28029">
        <v>27183561</v>
      </c>
      <c r="C28029" t="s">
        <v>6370</v>
      </c>
      <c r="D28029" t="s">
        <v>1257</v>
      </c>
    </row>
    <row r="28030" spans="1:12">
      <c r="A28030" t="s">
        <v>6534</v>
      </c>
      <c r="B28030">
        <v>27183561</v>
      </c>
      <c r="C28030" t="s">
        <v>6371</v>
      </c>
      <c r="D28030" t="s">
        <v>1257</v>
      </c>
    </row>
    <row r="28031" spans="1:12">
      <c r="A28031" t="s">
        <v>6534</v>
      </c>
      <c r="B28031">
        <v>27183561</v>
      </c>
      <c r="C28031" t="s">
        <v>6370</v>
      </c>
      <c r="D28031" t="s">
        <v>6391</v>
      </c>
    </row>
    <row r="28032" spans="1:12">
      <c r="A28032" t="s">
        <v>6534</v>
      </c>
      <c r="B28032">
        <v>27183561</v>
      </c>
      <c r="C28032" t="s">
        <v>6371</v>
      </c>
      <c r="D28032" t="s">
        <v>6391</v>
      </c>
    </row>
    <row r="28033" spans="1:37">
      <c r="A28033" t="s">
        <v>6534</v>
      </c>
      <c r="B28033">
        <v>27183561</v>
      </c>
      <c r="C28033" t="s">
        <v>6370</v>
      </c>
      <c r="D28033" t="s">
        <v>6392</v>
      </c>
      <c r="E28033">
        <v>0</v>
      </c>
    </row>
    <row r="28034" spans="1:37">
      <c r="A28034" t="s">
        <v>6534</v>
      </c>
      <c r="B28034">
        <v>27183561</v>
      </c>
      <c r="C28034" t="s">
        <v>6371</v>
      </c>
      <c r="D28034" t="s">
        <v>6392</v>
      </c>
    </row>
    <row r="28035" spans="1:37">
      <c r="A28035" t="s">
        <v>6534</v>
      </c>
      <c r="B28035">
        <v>27183574</v>
      </c>
      <c r="C28035" t="s">
        <v>6371</v>
      </c>
      <c r="D28035" t="s">
        <v>1258</v>
      </c>
      <c r="E28035">
        <v>80</v>
      </c>
      <c r="F28035">
        <v>0</v>
      </c>
      <c r="G28035">
        <v>0</v>
      </c>
      <c r="H28035">
        <v>40</v>
      </c>
    </row>
    <row r="28036" spans="1:37">
      <c r="A28036" t="s">
        <v>6534</v>
      </c>
      <c r="B28036">
        <v>27183574</v>
      </c>
      <c r="C28036" t="s">
        <v>6396</v>
      </c>
      <c r="D28036" t="s">
        <v>1258</v>
      </c>
    </row>
    <row r="28037" spans="1:37">
      <c r="A28037" t="s">
        <v>6534</v>
      </c>
      <c r="B28037">
        <v>27183574</v>
      </c>
      <c r="C28037" t="s">
        <v>6371</v>
      </c>
      <c r="D28037" t="s">
        <v>6372</v>
      </c>
    </row>
    <row r="28038" spans="1:37">
      <c r="A28038" t="s">
        <v>6534</v>
      </c>
      <c r="B28038">
        <v>27183574</v>
      </c>
      <c r="C28038" t="s">
        <v>6396</v>
      </c>
      <c r="D28038" t="s">
        <v>6372</v>
      </c>
    </row>
    <row r="28039" spans="1:37">
      <c r="A28039" t="s">
        <v>6534</v>
      </c>
      <c r="B28039">
        <v>27183574</v>
      </c>
      <c r="C28039" t="s">
        <v>6371</v>
      </c>
      <c r="D28039" t="s">
        <v>1280</v>
      </c>
    </row>
    <row r="28040" spans="1:37">
      <c r="A28040" t="s">
        <v>6534</v>
      </c>
      <c r="B28040">
        <v>27183574</v>
      </c>
      <c r="C28040" t="s">
        <v>6396</v>
      </c>
      <c r="D28040" t="s">
        <v>1280</v>
      </c>
    </row>
    <row r="28041" spans="1:37">
      <c r="A28041" t="s">
        <v>6534</v>
      </c>
      <c r="B28041">
        <v>27183574</v>
      </c>
      <c r="C28041" t="s">
        <v>6371</v>
      </c>
      <c r="D28041" t="s">
        <v>1273</v>
      </c>
    </row>
    <row r="28042" spans="1:37">
      <c r="A28042" t="s">
        <v>6534</v>
      </c>
      <c r="B28042">
        <v>27183574</v>
      </c>
      <c r="C28042" t="s">
        <v>6396</v>
      </c>
      <c r="D28042" t="s">
        <v>1273</v>
      </c>
    </row>
    <row r="28043" spans="1:37">
      <c r="A28043" t="s">
        <v>6534</v>
      </c>
      <c r="B28043">
        <v>27183574</v>
      </c>
      <c r="C28043" t="s">
        <v>6371</v>
      </c>
      <c r="D28043" t="s">
        <v>6373</v>
      </c>
      <c r="E28043">
        <v>0</v>
      </c>
    </row>
    <row r="28044" spans="1:37">
      <c r="A28044" t="s">
        <v>6534</v>
      </c>
      <c r="B28044">
        <v>27183574</v>
      </c>
      <c r="C28044" t="s">
        <v>6396</v>
      </c>
      <c r="D28044" t="s">
        <v>6373</v>
      </c>
    </row>
    <row r="28045" spans="1:37">
      <c r="A28045" t="s">
        <v>6534</v>
      </c>
      <c r="B28045">
        <v>27183574</v>
      </c>
      <c r="C28045" t="s">
        <v>6371</v>
      </c>
      <c r="D28045" t="s">
        <v>1259</v>
      </c>
      <c r="E28045">
        <v>80</v>
      </c>
      <c r="F28045">
        <v>25</v>
      </c>
      <c r="G28045">
        <v>75</v>
      </c>
      <c r="H28045">
        <v>75</v>
      </c>
      <c r="I28045">
        <v>40</v>
      </c>
      <c r="J28045">
        <v>75</v>
      </c>
      <c r="K28045">
        <v>60</v>
      </c>
      <c r="L28045">
        <v>80</v>
      </c>
      <c r="M28045">
        <v>60</v>
      </c>
      <c r="N28045">
        <v>50</v>
      </c>
      <c r="O28045">
        <v>50</v>
      </c>
      <c r="P28045">
        <v>80</v>
      </c>
      <c r="Q28045">
        <v>20</v>
      </c>
      <c r="R28045">
        <v>80</v>
      </c>
      <c r="S28045">
        <v>75</v>
      </c>
      <c r="T28045">
        <v>75</v>
      </c>
      <c r="U28045">
        <v>80</v>
      </c>
      <c r="V28045">
        <v>50</v>
      </c>
      <c r="W28045">
        <v>50</v>
      </c>
      <c r="X28045">
        <v>75</v>
      </c>
      <c r="Y28045">
        <v>0</v>
      </c>
      <c r="Z28045">
        <v>0</v>
      </c>
      <c r="AA28045">
        <v>60</v>
      </c>
      <c r="AB28045">
        <v>40</v>
      </c>
      <c r="AC28045">
        <v>50</v>
      </c>
      <c r="AD28045">
        <v>50</v>
      </c>
      <c r="AE28045">
        <v>40</v>
      </c>
      <c r="AF28045">
        <v>75</v>
      </c>
      <c r="AG28045">
        <v>60</v>
      </c>
      <c r="AH28045">
        <v>60</v>
      </c>
      <c r="AI28045">
        <v>80</v>
      </c>
      <c r="AJ28045">
        <v>50</v>
      </c>
      <c r="AK28045">
        <v>60</v>
      </c>
    </row>
    <row r="28046" spans="1:37">
      <c r="A28046" t="s">
        <v>6534</v>
      </c>
      <c r="B28046">
        <v>27183574</v>
      </c>
      <c r="C28046" t="s">
        <v>6396</v>
      </c>
      <c r="D28046" t="s">
        <v>1259</v>
      </c>
    </row>
    <row r="28047" spans="1:37">
      <c r="A28047" t="s">
        <v>6534</v>
      </c>
      <c r="B28047">
        <v>27183574</v>
      </c>
      <c r="C28047" t="s">
        <v>6371</v>
      </c>
      <c r="D28047" t="s">
        <v>6374</v>
      </c>
      <c r="E28047">
        <v>0</v>
      </c>
      <c r="F28047">
        <v>0</v>
      </c>
      <c r="G28047">
        <v>0</v>
      </c>
      <c r="H28047">
        <v>0</v>
      </c>
      <c r="I28047">
        <v>0</v>
      </c>
      <c r="J28047">
        <v>0</v>
      </c>
      <c r="K28047">
        <v>0</v>
      </c>
    </row>
    <row r="28048" spans="1:37">
      <c r="A28048" t="s">
        <v>6534</v>
      </c>
      <c r="B28048">
        <v>27183574</v>
      </c>
      <c r="C28048" t="s">
        <v>6396</v>
      </c>
      <c r="D28048" t="s">
        <v>6374</v>
      </c>
    </row>
    <row r="28049" spans="1:111">
      <c r="A28049" t="s">
        <v>6534</v>
      </c>
      <c r="B28049">
        <v>27183574</v>
      </c>
      <c r="C28049" t="s">
        <v>6371</v>
      </c>
      <c r="D28049" t="s">
        <v>6375</v>
      </c>
      <c r="E28049">
        <v>80</v>
      </c>
      <c r="F28049">
        <v>80</v>
      </c>
    </row>
    <row r="28050" spans="1:111">
      <c r="A28050" t="s">
        <v>6534</v>
      </c>
      <c r="B28050">
        <v>27183574</v>
      </c>
      <c r="C28050" t="s">
        <v>6396</v>
      </c>
      <c r="D28050" t="s">
        <v>6375</v>
      </c>
    </row>
    <row r="28051" spans="1:111">
      <c r="A28051" t="s">
        <v>6534</v>
      </c>
      <c r="B28051">
        <v>27183574</v>
      </c>
      <c r="C28051" t="s">
        <v>6371</v>
      </c>
      <c r="D28051" t="s">
        <v>1275</v>
      </c>
      <c r="E28051">
        <v>80</v>
      </c>
      <c r="F28051">
        <v>50</v>
      </c>
    </row>
    <row r="28052" spans="1:111">
      <c r="A28052" t="s">
        <v>6534</v>
      </c>
      <c r="B28052">
        <v>27183574</v>
      </c>
      <c r="C28052" t="s">
        <v>6396</v>
      </c>
      <c r="D28052" t="s">
        <v>1275</v>
      </c>
    </row>
    <row r="28053" spans="1:111">
      <c r="A28053" t="s">
        <v>6534</v>
      </c>
      <c r="B28053">
        <v>27183574</v>
      </c>
      <c r="C28053" t="s">
        <v>6371</v>
      </c>
      <c r="D28053" t="s">
        <v>6376</v>
      </c>
      <c r="E28053">
        <v>20</v>
      </c>
      <c r="F28053">
        <v>0</v>
      </c>
      <c r="G28053">
        <v>0</v>
      </c>
      <c r="H28053">
        <v>0</v>
      </c>
      <c r="I28053">
        <v>0</v>
      </c>
      <c r="J28053">
        <v>0</v>
      </c>
      <c r="K28053">
        <v>0</v>
      </c>
      <c r="L28053">
        <v>0</v>
      </c>
      <c r="M28053">
        <v>0</v>
      </c>
      <c r="N28053">
        <v>0</v>
      </c>
    </row>
    <row r="28054" spans="1:111">
      <c r="A28054" t="s">
        <v>6534</v>
      </c>
      <c r="B28054">
        <v>27183574</v>
      </c>
      <c r="C28054" t="s">
        <v>6396</v>
      </c>
      <c r="D28054" t="s">
        <v>6376</v>
      </c>
    </row>
    <row r="28055" spans="1:111">
      <c r="A28055" t="s">
        <v>6534</v>
      </c>
      <c r="B28055">
        <v>27183574</v>
      </c>
      <c r="C28055" t="s">
        <v>6371</v>
      </c>
      <c r="D28055" t="s">
        <v>1260</v>
      </c>
    </row>
    <row r="28056" spans="1:111">
      <c r="A28056" t="s">
        <v>6534</v>
      </c>
      <c r="B28056">
        <v>27183574</v>
      </c>
      <c r="C28056" t="s">
        <v>6396</v>
      </c>
      <c r="D28056" t="s">
        <v>1260</v>
      </c>
    </row>
    <row r="28057" spans="1:111">
      <c r="A28057" t="s">
        <v>6534</v>
      </c>
      <c r="B28057">
        <v>27183574</v>
      </c>
      <c r="C28057" t="s">
        <v>6371</v>
      </c>
      <c r="D28057" t="s">
        <v>6377</v>
      </c>
    </row>
    <row r="28058" spans="1:111">
      <c r="A28058" t="s">
        <v>6534</v>
      </c>
      <c r="B28058">
        <v>27183574</v>
      </c>
      <c r="C28058" t="s">
        <v>6396</v>
      </c>
      <c r="D28058" t="s">
        <v>6377</v>
      </c>
    </row>
    <row r="28059" spans="1:111">
      <c r="A28059" t="s">
        <v>6534</v>
      </c>
      <c r="B28059">
        <v>27183574</v>
      </c>
      <c r="C28059" t="s">
        <v>6371</v>
      </c>
      <c r="D28059" t="s">
        <v>1265</v>
      </c>
      <c r="E28059">
        <v>40</v>
      </c>
      <c r="F28059">
        <v>50</v>
      </c>
      <c r="G28059">
        <v>75</v>
      </c>
      <c r="H28059">
        <v>75</v>
      </c>
      <c r="I28059">
        <v>60</v>
      </c>
      <c r="J28059">
        <v>50</v>
      </c>
      <c r="K28059">
        <v>50</v>
      </c>
      <c r="L28059">
        <v>75</v>
      </c>
      <c r="M28059">
        <v>50</v>
      </c>
      <c r="N28059">
        <v>40</v>
      </c>
      <c r="O28059">
        <v>0</v>
      </c>
      <c r="P28059">
        <v>100</v>
      </c>
      <c r="Q28059">
        <v>100</v>
      </c>
      <c r="R28059">
        <v>40</v>
      </c>
      <c r="S28059">
        <v>40</v>
      </c>
      <c r="T28059">
        <v>60</v>
      </c>
      <c r="U28059">
        <v>0</v>
      </c>
      <c r="V28059">
        <v>60</v>
      </c>
      <c r="W28059">
        <v>40</v>
      </c>
      <c r="X28059">
        <v>0</v>
      </c>
      <c r="Y28059">
        <v>0</v>
      </c>
      <c r="Z28059">
        <v>75</v>
      </c>
      <c r="AA28059">
        <v>75</v>
      </c>
      <c r="AB28059">
        <v>60</v>
      </c>
      <c r="AC28059">
        <v>60</v>
      </c>
      <c r="AD28059">
        <v>50</v>
      </c>
      <c r="AE28059">
        <v>40</v>
      </c>
      <c r="AF28059">
        <v>75</v>
      </c>
      <c r="AG28059">
        <v>75</v>
      </c>
      <c r="AH28059">
        <v>50</v>
      </c>
      <c r="AI28059">
        <v>40</v>
      </c>
      <c r="AJ28059">
        <v>40</v>
      </c>
      <c r="AK28059">
        <v>40</v>
      </c>
      <c r="AL28059">
        <v>0</v>
      </c>
      <c r="AM28059">
        <v>75</v>
      </c>
      <c r="AN28059">
        <v>60</v>
      </c>
      <c r="AO28059">
        <v>50</v>
      </c>
      <c r="AP28059">
        <v>60</v>
      </c>
      <c r="AQ28059">
        <v>50</v>
      </c>
      <c r="AR28059">
        <v>0</v>
      </c>
      <c r="AS28059">
        <v>25</v>
      </c>
      <c r="AT28059">
        <v>60</v>
      </c>
      <c r="AU28059">
        <v>75</v>
      </c>
      <c r="AV28059">
        <v>60</v>
      </c>
      <c r="AW28059">
        <v>40</v>
      </c>
      <c r="AX28059">
        <v>50</v>
      </c>
      <c r="AY28059">
        <v>0</v>
      </c>
      <c r="AZ28059">
        <v>100</v>
      </c>
      <c r="BA28059">
        <v>100</v>
      </c>
      <c r="BB28059">
        <v>75</v>
      </c>
      <c r="BC28059">
        <v>60</v>
      </c>
      <c r="BD28059">
        <v>40</v>
      </c>
      <c r="BE28059">
        <v>100</v>
      </c>
      <c r="BF28059">
        <v>100</v>
      </c>
      <c r="BG28059">
        <v>40</v>
      </c>
      <c r="BH28059">
        <v>75</v>
      </c>
      <c r="BI28059">
        <v>50</v>
      </c>
      <c r="BJ28059">
        <v>60</v>
      </c>
      <c r="BK28059">
        <v>60</v>
      </c>
      <c r="BL28059">
        <v>75</v>
      </c>
      <c r="BM28059">
        <v>75</v>
      </c>
      <c r="BN28059">
        <v>40</v>
      </c>
      <c r="BO28059">
        <v>40</v>
      </c>
      <c r="BP28059">
        <v>40</v>
      </c>
      <c r="BQ28059">
        <v>60</v>
      </c>
      <c r="BR28059">
        <v>75</v>
      </c>
      <c r="BS28059">
        <v>50</v>
      </c>
      <c r="BT28059">
        <v>40</v>
      </c>
      <c r="BU28059">
        <v>40</v>
      </c>
      <c r="BV28059">
        <v>40</v>
      </c>
      <c r="BW28059">
        <v>50</v>
      </c>
      <c r="BX28059">
        <v>0</v>
      </c>
      <c r="BY28059">
        <v>60</v>
      </c>
      <c r="BZ28059">
        <v>40</v>
      </c>
      <c r="CA28059">
        <v>40</v>
      </c>
      <c r="CB28059">
        <v>75</v>
      </c>
      <c r="CC28059">
        <v>0</v>
      </c>
      <c r="CD28059">
        <v>40</v>
      </c>
      <c r="CE28059">
        <v>0</v>
      </c>
      <c r="CF28059">
        <v>60</v>
      </c>
      <c r="CG28059">
        <v>40</v>
      </c>
      <c r="CH28059">
        <v>0</v>
      </c>
      <c r="CI28059">
        <v>0</v>
      </c>
      <c r="CJ28059">
        <v>50</v>
      </c>
      <c r="CK28059">
        <v>50</v>
      </c>
      <c r="CL28059">
        <v>0</v>
      </c>
      <c r="CM28059">
        <v>40</v>
      </c>
      <c r="CN28059">
        <v>40</v>
      </c>
      <c r="CO28059">
        <v>40</v>
      </c>
      <c r="CP28059">
        <v>60</v>
      </c>
      <c r="CQ28059">
        <v>40</v>
      </c>
      <c r="CR28059">
        <v>40</v>
      </c>
      <c r="CS28059">
        <v>0</v>
      </c>
      <c r="CT28059">
        <v>60</v>
      </c>
      <c r="CU28059">
        <v>40</v>
      </c>
      <c r="CV28059">
        <v>0</v>
      </c>
      <c r="CW28059">
        <v>0</v>
      </c>
      <c r="CX28059">
        <v>50</v>
      </c>
      <c r="CY28059">
        <v>40</v>
      </c>
      <c r="CZ28059">
        <v>0</v>
      </c>
      <c r="DA28059">
        <v>0</v>
      </c>
      <c r="DB28059">
        <v>0</v>
      </c>
      <c r="DC28059">
        <v>40</v>
      </c>
      <c r="DD28059">
        <v>0</v>
      </c>
      <c r="DE28059">
        <v>60</v>
      </c>
      <c r="DF28059">
        <v>50</v>
      </c>
      <c r="DG28059">
        <v>50</v>
      </c>
    </row>
    <row r="28060" spans="1:111">
      <c r="A28060" t="s">
        <v>6534</v>
      </c>
      <c r="B28060">
        <v>27183574</v>
      </c>
      <c r="C28060" t="s">
        <v>6396</v>
      </c>
      <c r="D28060" t="s">
        <v>1265</v>
      </c>
    </row>
    <row r="28061" spans="1:111">
      <c r="A28061" t="s">
        <v>6534</v>
      </c>
      <c r="B28061">
        <v>27183574</v>
      </c>
      <c r="C28061" t="s">
        <v>6371</v>
      </c>
      <c r="D28061" t="s">
        <v>1268</v>
      </c>
      <c r="E28061">
        <v>80</v>
      </c>
      <c r="F28061">
        <v>20</v>
      </c>
      <c r="G28061">
        <v>40</v>
      </c>
      <c r="H28061">
        <v>40</v>
      </c>
      <c r="I28061">
        <v>75</v>
      </c>
      <c r="J28061">
        <v>80</v>
      </c>
      <c r="K28061">
        <v>60</v>
      </c>
    </row>
    <row r="28062" spans="1:111">
      <c r="A28062" t="s">
        <v>6534</v>
      </c>
      <c r="B28062">
        <v>27183574</v>
      </c>
      <c r="C28062" t="s">
        <v>6396</v>
      </c>
      <c r="D28062" t="s">
        <v>1268</v>
      </c>
    </row>
    <row r="28063" spans="1:111">
      <c r="A28063" t="s">
        <v>6534</v>
      </c>
      <c r="B28063">
        <v>27183574</v>
      </c>
      <c r="C28063" t="s">
        <v>6371</v>
      </c>
      <c r="D28063" t="s">
        <v>6378</v>
      </c>
      <c r="E28063">
        <v>0</v>
      </c>
    </row>
    <row r="28064" spans="1:111">
      <c r="A28064" t="s">
        <v>6534</v>
      </c>
      <c r="B28064">
        <v>27183574</v>
      </c>
      <c r="C28064" t="s">
        <v>6396</v>
      </c>
      <c r="D28064" t="s">
        <v>6378</v>
      </c>
    </row>
    <row r="28065" spans="1:16">
      <c r="A28065" t="s">
        <v>6534</v>
      </c>
      <c r="B28065">
        <v>27183574</v>
      </c>
      <c r="C28065" t="s">
        <v>6371</v>
      </c>
      <c r="D28065" t="s">
        <v>1278</v>
      </c>
      <c r="E28065">
        <v>60</v>
      </c>
      <c r="F28065">
        <v>60</v>
      </c>
      <c r="G28065">
        <v>60</v>
      </c>
      <c r="H28065">
        <v>50</v>
      </c>
      <c r="I28065">
        <v>60</v>
      </c>
      <c r="J28065">
        <v>20</v>
      </c>
      <c r="K28065">
        <v>100</v>
      </c>
      <c r="L28065">
        <v>40</v>
      </c>
      <c r="M28065">
        <v>50</v>
      </c>
      <c r="N28065">
        <v>50</v>
      </c>
      <c r="O28065">
        <v>60</v>
      </c>
      <c r="P28065">
        <v>60</v>
      </c>
    </row>
    <row r="28066" spans="1:16">
      <c r="A28066" t="s">
        <v>6534</v>
      </c>
      <c r="B28066">
        <v>27183574</v>
      </c>
      <c r="C28066" t="s">
        <v>6396</v>
      </c>
      <c r="D28066" t="s">
        <v>1278</v>
      </c>
    </row>
    <row r="28067" spans="1:16">
      <c r="A28067" t="s">
        <v>6534</v>
      </c>
      <c r="B28067">
        <v>27183574</v>
      </c>
      <c r="C28067" t="s">
        <v>6371</v>
      </c>
      <c r="D28067" t="s">
        <v>1255</v>
      </c>
      <c r="E28067">
        <v>80</v>
      </c>
      <c r="F28067">
        <v>75</v>
      </c>
      <c r="G28067">
        <v>40</v>
      </c>
      <c r="H28067">
        <v>80</v>
      </c>
      <c r="I28067">
        <v>20</v>
      </c>
      <c r="J28067">
        <v>20</v>
      </c>
      <c r="K28067">
        <v>50</v>
      </c>
      <c r="L28067">
        <v>0</v>
      </c>
      <c r="M28067">
        <v>100</v>
      </c>
      <c r="N28067">
        <v>0</v>
      </c>
      <c r="O28067">
        <v>80</v>
      </c>
      <c r="P28067">
        <v>0</v>
      </c>
    </row>
    <row r="28068" spans="1:16">
      <c r="A28068" t="s">
        <v>6534</v>
      </c>
      <c r="B28068">
        <v>27183574</v>
      </c>
      <c r="C28068" t="s">
        <v>6396</v>
      </c>
      <c r="D28068" t="s">
        <v>1255</v>
      </c>
    </row>
    <row r="28069" spans="1:16">
      <c r="A28069" t="s">
        <v>6534</v>
      </c>
      <c r="B28069">
        <v>27183574</v>
      </c>
      <c r="C28069" t="s">
        <v>6371</v>
      </c>
      <c r="D28069" t="s">
        <v>6379</v>
      </c>
      <c r="E28069">
        <v>0</v>
      </c>
      <c r="F28069">
        <v>0</v>
      </c>
      <c r="G28069">
        <v>20</v>
      </c>
      <c r="H28069">
        <v>0</v>
      </c>
      <c r="I28069">
        <v>0</v>
      </c>
    </row>
    <row r="28070" spans="1:16">
      <c r="A28070" t="s">
        <v>6534</v>
      </c>
      <c r="B28070">
        <v>27183574</v>
      </c>
      <c r="C28070" t="s">
        <v>6396</v>
      </c>
      <c r="D28070" t="s">
        <v>6379</v>
      </c>
    </row>
    <row r="28071" spans="1:16">
      <c r="A28071" t="s">
        <v>6534</v>
      </c>
      <c r="B28071">
        <v>27183574</v>
      </c>
      <c r="C28071" t="s">
        <v>6371</v>
      </c>
      <c r="D28071" t="s">
        <v>1263</v>
      </c>
    </row>
    <row r="28072" spans="1:16">
      <c r="A28072" t="s">
        <v>6534</v>
      </c>
      <c r="B28072">
        <v>27183574</v>
      </c>
      <c r="C28072" t="s">
        <v>6396</v>
      </c>
      <c r="D28072" t="s">
        <v>1263</v>
      </c>
    </row>
    <row r="28073" spans="1:16">
      <c r="A28073" t="s">
        <v>6534</v>
      </c>
      <c r="B28073">
        <v>27183574</v>
      </c>
      <c r="C28073" t="s">
        <v>6371</v>
      </c>
      <c r="D28073" t="s">
        <v>1272</v>
      </c>
      <c r="E28073">
        <v>80</v>
      </c>
    </row>
    <row r="28074" spans="1:16">
      <c r="A28074" t="s">
        <v>6534</v>
      </c>
      <c r="B28074">
        <v>27183574</v>
      </c>
      <c r="C28074" t="s">
        <v>6396</v>
      </c>
      <c r="D28074" t="s">
        <v>1272</v>
      </c>
    </row>
    <row r="28075" spans="1:16">
      <c r="A28075" t="s">
        <v>6534</v>
      </c>
      <c r="B28075">
        <v>27183574</v>
      </c>
      <c r="C28075" t="s">
        <v>6371</v>
      </c>
      <c r="D28075" t="s">
        <v>6380</v>
      </c>
    </row>
    <row r="28076" spans="1:16">
      <c r="A28076" t="s">
        <v>6534</v>
      </c>
      <c r="B28076">
        <v>27183574</v>
      </c>
      <c r="C28076" t="s">
        <v>6396</v>
      </c>
      <c r="D28076" t="s">
        <v>6380</v>
      </c>
    </row>
    <row r="28077" spans="1:16">
      <c r="A28077" t="s">
        <v>6534</v>
      </c>
      <c r="B28077">
        <v>27183574</v>
      </c>
      <c r="C28077" t="s">
        <v>6371</v>
      </c>
      <c r="D28077" t="s">
        <v>1281</v>
      </c>
    </row>
    <row r="28078" spans="1:16">
      <c r="A28078" t="s">
        <v>6534</v>
      </c>
      <c r="B28078">
        <v>27183574</v>
      </c>
      <c r="C28078" t="s">
        <v>6396</v>
      </c>
      <c r="D28078" t="s">
        <v>1281</v>
      </c>
    </row>
    <row r="28079" spans="1:16">
      <c r="A28079" t="s">
        <v>6534</v>
      </c>
      <c r="B28079">
        <v>27183574</v>
      </c>
      <c r="C28079" t="s">
        <v>6371</v>
      </c>
      <c r="D28079" t="s">
        <v>1270</v>
      </c>
      <c r="E28079">
        <v>75</v>
      </c>
      <c r="F28079">
        <v>75</v>
      </c>
      <c r="G28079">
        <v>100</v>
      </c>
      <c r="H28079">
        <v>80</v>
      </c>
      <c r="I28079">
        <v>60</v>
      </c>
      <c r="J28079">
        <v>60</v>
      </c>
      <c r="K28079">
        <v>0</v>
      </c>
      <c r="L28079">
        <v>0</v>
      </c>
      <c r="M28079">
        <v>50</v>
      </c>
      <c r="N28079">
        <v>20</v>
      </c>
    </row>
    <row r="28080" spans="1:16">
      <c r="A28080" t="s">
        <v>6534</v>
      </c>
      <c r="B28080">
        <v>27183574</v>
      </c>
      <c r="C28080" t="s">
        <v>6396</v>
      </c>
      <c r="D28080" t="s">
        <v>1270</v>
      </c>
    </row>
    <row r="28081" spans="1:14">
      <c r="A28081" t="s">
        <v>6534</v>
      </c>
      <c r="B28081">
        <v>27183574</v>
      </c>
      <c r="C28081" t="s">
        <v>6371</v>
      </c>
      <c r="D28081" t="s">
        <v>6381</v>
      </c>
      <c r="E28081">
        <v>0</v>
      </c>
      <c r="F28081">
        <v>0</v>
      </c>
      <c r="G28081">
        <v>0</v>
      </c>
      <c r="H28081">
        <v>0</v>
      </c>
      <c r="I28081">
        <v>0</v>
      </c>
    </row>
    <row r="28082" spans="1:14">
      <c r="A28082" t="s">
        <v>6534</v>
      </c>
      <c r="B28082">
        <v>27183574</v>
      </c>
      <c r="C28082" t="s">
        <v>6396</v>
      </c>
      <c r="D28082" t="s">
        <v>6381</v>
      </c>
    </row>
    <row r="28083" spans="1:14">
      <c r="A28083" t="s">
        <v>6534</v>
      </c>
      <c r="B28083">
        <v>27183574</v>
      </c>
      <c r="C28083" t="s">
        <v>6371</v>
      </c>
      <c r="D28083" t="s">
        <v>1276</v>
      </c>
    </row>
    <row r="28084" spans="1:14">
      <c r="A28084" t="s">
        <v>6534</v>
      </c>
      <c r="B28084">
        <v>27183574</v>
      </c>
      <c r="C28084" t="s">
        <v>6396</v>
      </c>
      <c r="D28084" t="s">
        <v>1276</v>
      </c>
    </row>
    <row r="28085" spans="1:14">
      <c r="A28085" t="s">
        <v>6534</v>
      </c>
      <c r="B28085">
        <v>27183574</v>
      </c>
      <c r="C28085" t="s">
        <v>6371</v>
      </c>
      <c r="D28085" t="s">
        <v>1271</v>
      </c>
    </row>
    <row r="28086" spans="1:14">
      <c r="A28086" t="s">
        <v>6534</v>
      </c>
      <c r="B28086">
        <v>27183574</v>
      </c>
      <c r="C28086" t="s">
        <v>6396</v>
      </c>
      <c r="D28086" t="s">
        <v>1271</v>
      </c>
    </row>
    <row r="28087" spans="1:14">
      <c r="A28087" t="s">
        <v>6534</v>
      </c>
      <c r="B28087">
        <v>27183574</v>
      </c>
      <c r="C28087" t="s">
        <v>6371</v>
      </c>
      <c r="D28087" t="s">
        <v>6382</v>
      </c>
      <c r="E28087">
        <v>0</v>
      </c>
      <c r="F28087">
        <v>0</v>
      </c>
      <c r="G28087">
        <v>0</v>
      </c>
      <c r="H28087">
        <v>0</v>
      </c>
      <c r="I28087">
        <v>0</v>
      </c>
      <c r="J28087">
        <v>20</v>
      </c>
      <c r="K28087">
        <v>0</v>
      </c>
      <c r="L28087">
        <v>0</v>
      </c>
      <c r="M28087">
        <v>0</v>
      </c>
      <c r="N28087">
        <v>0</v>
      </c>
    </row>
    <row r="28088" spans="1:14">
      <c r="A28088" t="s">
        <v>6534</v>
      </c>
      <c r="B28088">
        <v>27183574</v>
      </c>
      <c r="C28088" t="s">
        <v>6396</v>
      </c>
      <c r="D28088" t="s">
        <v>6382</v>
      </c>
    </row>
    <row r="28089" spans="1:14">
      <c r="A28089" t="s">
        <v>6534</v>
      </c>
      <c r="B28089">
        <v>27183574</v>
      </c>
      <c r="C28089" t="s">
        <v>6371</v>
      </c>
      <c r="D28089" t="s">
        <v>1279</v>
      </c>
    </row>
    <row r="28090" spans="1:14">
      <c r="A28090" t="s">
        <v>6534</v>
      </c>
      <c r="B28090">
        <v>27183574</v>
      </c>
      <c r="C28090" t="s">
        <v>6396</v>
      </c>
      <c r="D28090" t="s">
        <v>1279</v>
      </c>
    </row>
    <row r="28091" spans="1:14">
      <c r="A28091" t="s">
        <v>6534</v>
      </c>
      <c r="B28091">
        <v>27183574</v>
      </c>
      <c r="C28091" t="s">
        <v>6371</v>
      </c>
      <c r="D28091" t="s">
        <v>1262</v>
      </c>
      <c r="E28091">
        <v>60</v>
      </c>
      <c r="F28091">
        <v>20</v>
      </c>
      <c r="G28091">
        <v>75</v>
      </c>
      <c r="H28091">
        <v>25</v>
      </c>
      <c r="I28091">
        <v>40</v>
      </c>
      <c r="J28091">
        <v>50</v>
      </c>
    </row>
    <row r="28092" spans="1:14">
      <c r="A28092" t="s">
        <v>6534</v>
      </c>
      <c r="B28092">
        <v>27183574</v>
      </c>
      <c r="C28092" t="s">
        <v>6396</v>
      </c>
      <c r="D28092" t="s">
        <v>1262</v>
      </c>
    </row>
    <row r="28093" spans="1:14">
      <c r="A28093" t="s">
        <v>6534</v>
      </c>
      <c r="B28093">
        <v>27183574</v>
      </c>
      <c r="C28093" t="s">
        <v>6371</v>
      </c>
      <c r="D28093" t="s">
        <v>6383</v>
      </c>
      <c r="E28093">
        <v>0</v>
      </c>
      <c r="F28093">
        <v>0</v>
      </c>
      <c r="G28093">
        <v>0</v>
      </c>
      <c r="H28093">
        <v>25</v>
      </c>
    </row>
    <row r="28094" spans="1:14">
      <c r="A28094" t="s">
        <v>6534</v>
      </c>
      <c r="B28094">
        <v>27183574</v>
      </c>
      <c r="C28094" t="s">
        <v>6396</v>
      </c>
      <c r="D28094" t="s">
        <v>6383</v>
      </c>
    </row>
    <row r="28095" spans="1:14">
      <c r="A28095" t="s">
        <v>6534</v>
      </c>
      <c r="B28095">
        <v>27183574</v>
      </c>
      <c r="C28095" t="s">
        <v>6371</v>
      </c>
      <c r="D28095" t="s">
        <v>1267</v>
      </c>
    </row>
    <row r="28096" spans="1:14">
      <c r="A28096" t="s">
        <v>6534</v>
      </c>
      <c r="B28096">
        <v>27183574</v>
      </c>
      <c r="C28096" t="s">
        <v>6396</v>
      </c>
      <c r="D28096" t="s">
        <v>1267</v>
      </c>
    </row>
    <row r="28097" spans="1:23">
      <c r="A28097" t="s">
        <v>6534</v>
      </c>
      <c r="B28097">
        <v>27183574</v>
      </c>
      <c r="C28097" t="s">
        <v>6371</v>
      </c>
      <c r="D28097" t="s">
        <v>1261</v>
      </c>
      <c r="E28097">
        <v>20</v>
      </c>
      <c r="F28097">
        <v>0</v>
      </c>
      <c r="G28097">
        <v>0</v>
      </c>
      <c r="H28097">
        <v>100</v>
      </c>
      <c r="I28097">
        <v>75</v>
      </c>
      <c r="J28097">
        <v>20</v>
      </c>
      <c r="K28097">
        <v>80</v>
      </c>
      <c r="L28097">
        <v>0</v>
      </c>
      <c r="M28097">
        <v>100</v>
      </c>
      <c r="N28097">
        <v>25</v>
      </c>
      <c r="O28097">
        <v>25</v>
      </c>
      <c r="P28097">
        <v>20</v>
      </c>
      <c r="Q28097">
        <v>0</v>
      </c>
      <c r="R28097">
        <v>25</v>
      </c>
      <c r="S28097">
        <v>80</v>
      </c>
      <c r="T28097">
        <v>100</v>
      </c>
      <c r="U28097">
        <v>25</v>
      </c>
      <c r="V28097">
        <v>20</v>
      </c>
      <c r="W28097">
        <v>20</v>
      </c>
    </row>
    <row r="28098" spans="1:23">
      <c r="A28098" t="s">
        <v>6534</v>
      </c>
      <c r="B28098">
        <v>27183574</v>
      </c>
      <c r="C28098" t="s">
        <v>6396</v>
      </c>
      <c r="D28098" t="s">
        <v>1261</v>
      </c>
    </row>
    <row r="28099" spans="1:23">
      <c r="A28099" t="s">
        <v>6534</v>
      </c>
      <c r="B28099">
        <v>27183574</v>
      </c>
      <c r="C28099" t="s">
        <v>6371</v>
      </c>
      <c r="D28099" t="s">
        <v>6384</v>
      </c>
      <c r="E28099">
        <v>0</v>
      </c>
      <c r="F28099">
        <v>0</v>
      </c>
      <c r="G28099">
        <v>0</v>
      </c>
      <c r="H28099">
        <v>0</v>
      </c>
      <c r="I28099">
        <v>100</v>
      </c>
      <c r="J28099">
        <v>40</v>
      </c>
      <c r="K28099">
        <v>20</v>
      </c>
    </row>
    <row r="28100" spans="1:23">
      <c r="A28100" t="s">
        <v>6534</v>
      </c>
      <c r="B28100">
        <v>27183574</v>
      </c>
      <c r="C28100" t="s">
        <v>6396</v>
      </c>
      <c r="D28100" t="s">
        <v>6384</v>
      </c>
    </row>
    <row r="28101" spans="1:23">
      <c r="A28101" t="s">
        <v>6534</v>
      </c>
      <c r="B28101">
        <v>27183574</v>
      </c>
      <c r="C28101" t="s">
        <v>6371</v>
      </c>
      <c r="D28101" t="s">
        <v>1277</v>
      </c>
    </row>
    <row r="28102" spans="1:23">
      <c r="A28102" t="s">
        <v>6534</v>
      </c>
      <c r="B28102">
        <v>27183574</v>
      </c>
      <c r="C28102" t="s">
        <v>6396</v>
      </c>
      <c r="D28102" t="s">
        <v>1277</v>
      </c>
    </row>
    <row r="28103" spans="1:23">
      <c r="A28103" t="s">
        <v>6534</v>
      </c>
      <c r="B28103">
        <v>27183574</v>
      </c>
      <c r="C28103" t="s">
        <v>6371</v>
      </c>
      <c r="D28103" t="s">
        <v>1269</v>
      </c>
      <c r="E28103">
        <v>33.3333333333333</v>
      </c>
      <c r="F28103">
        <v>33.3333333333333</v>
      </c>
      <c r="G28103">
        <v>40</v>
      </c>
      <c r="H28103">
        <v>50</v>
      </c>
      <c r="I28103">
        <v>100</v>
      </c>
      <c r="J28103">
        <v>100</v>
      </c>
      <c r="K28103">
        <v>50</v>
      </c>
      <c r="L28103">
        <v>0</v>
      </c>
      <c r="M28103">
        <v>60</v>
      </c>
      <c r="N28103">
        <v>40</v>
      </c>
    </row>
    <row r="28104" spans="1:23">
      <c r="A28104" t="s">
        <v>6534</v>
      </c>
      <c r="B28104">
        <v>27183574</v>
      </c>
      <c r="C28104" t="s">
        <v>6396</v>
      </c>
      <c r="D28104" t="s">
        <v>1269</v>
      </c>
    </row>
    <row r="28105" spans="1:23">
      <c r="A28105" t="s">
        <v>6534</v>
      </c>
      <c r="B28105">
        <v>27183574</v>
      </c>
      <c r="C28105" t="s">
        <v>6371</v>
      </c>
      <c r="D28105" t="s">
        <v>6385</v>
      </c>
      <c r="E28105">
        <v>0</v>
      </c>
      <c r="F28105">
        <v>0</v>
      </c>
      <c r="G28105">
        <v>0</v>
      </c>
      <c r="H28105">
        <v>0</v>
      </c>
      <c r="I28105">
        <v>0</v>
      </c>
      <c r="J28105">
        <v>0</v>
      </c>
      <c r="K28105">
        <v>0</v>
      </c>
      <c r="L28105">
        <v>0</v>
      </c>
      <c r="M28105">
        <v>0</v>
      </c>
    </row>
    <row r="28106" spans="1:23">
      <c r="A28106" t="s">
        <v>6534</v>
      </c>
      <c r="B28106">
        <v>27183574</v>
      </c>
      <c r="C28106" t="s">
        <v>6396</v>
      </c>
      <c r="D28106" t="s">
        <v>6385</v>
      </c>
    </row>
    <row r="28107" spans="1:23">
      <c r="A28107" t="s">
        <v>6534</v>
      </c>
      <c r="B28107">
        <v>27183574</v>
      </c>
      <c r="C28107" t="s">
        <v>6371</v>
      </c>
      <c r="D28107" t="s">
        <v>6386</v>
      </c>
      <c r="E28107">
        <v>0</v>
      </c>
      <c r="F28107">
        <v>0</v>
      </c>
      <c r="G28107">
        <v>0</v>
      </c>
    </row>
    <row r="28108" spans="1:23">
      <c r="A28108" t="s">
        <v>6534</v>
      </c>
      <c r="B28108">
        <v>27183574</v>
      </c>
      <c r="C28108" t="s">
        <v>6396</v>
      </c>
      <c r="D28108" t="s">
        <v>6386</v>
      </c>
    </row>
    <row r="28109" spans="1:23">
      <c r="A28109" t="s">
        <v>6534</v>
      </c>
      <c r="B28109">
        <v>27183574</v>
      </c>
      <c r="C28109" t="s">
        <v>6371</v>
      </c>
      <c r="D28109" t="s">
        <v>1266</v>
      </c>
      <c r="E28109">
        <v>40</v>
      </c>
    </row>
    <row r="28110" spans="1:23">
      <c r="A28110" t="s">
        <v>6534</v>
      </c>
      <c r="B28110">
        <v>27183574</v>
      </c>
      <c r="C28110" t="s">
        <v>6396</v>
      </c>
      <c r="D28110" t="s">
        <v>1266</v>
      </c>
    </row>
    <row r="28111" spans="1:23">
      <c r="A28111" t="s">
        <v>6534</v>
      </c>
      <c r="B28111">
        <v>27183574</v>
      </c>
      <c r="C28111" t="s">
        <v>6371</v>
      </c>
      <c r="D28111" t="s">
        <v>1274</v>
      </c>
      <c r="E28111">
        <v>0</v>
      </c>
      <c r="F28111">
        <v>60</v>
      </c>
      <c r="G28111">
        <v>60</v>
      </c>
      <c r="H28111">
        <v>80</v>
      </c>
    </row>
    <row r="28112" spans="1:23">
      <c r="A28112" t="s">
        <v>6534</v>
      </c>
      <c r="B28112">
        <v>27183574</v>
      </c>
      <c r="C28112" t="s">
        <v>6396</v>
      </c>
      <c r="D28112" t="s">
        <v>1274</v>
      </c>
    </row>
    <row r="28113" spans="1:12">
      <c r="A28113" t="s">
        <v>6534</v>
      </c>
      <c r="B28113">
        <v>27183574</v>
      </c>
      <c r="C28113" t="s">
        <v>6371</v>
      </c>
      <c r="D28113" t="s">
        <v>6387</v>
      </c>
      <c r="E28113">
        <v>0</v>
      </c>
      <c r="F28113">
        <v>0</v>
      </c>
      <c r="G28113">
        <v>0</v>
      </c>
    </row>
    <row r="28114" spans="1:12">
      <c r="A28114" t="s">
        <v>6534</v>
      </c>
      <c r="B28114">
        <v>27183574</v>
      </c>
      <c r="C28114" t="s">
        <v>6396</v>
      </c>
      <c r="D28114" t="s">
        <v>6387</v>
      </c>
    </row>
    <row r="28115" spans="1:12">
      <c r="A28115" t="s">
        <v>6534</v>
      </c>
      <c r="B28115">
        <v>27183574</v>
      </c>
      <c r="C28115" t="s">
        <v>6371</v>
      </c>
      <c r="D28115" t="s">
        <v>6388</v>
      </c>
    </row>
    <row r="28116" spans="1:12">
      <c r="A28116" t="s">
        <v>6534</v>
      </c>
      <c r="B28116">
        <v>27183574</v>
      </c>
      <c r="C28116" t="s">
        <v>6396</v>
      </c>
      <c r="D28116" t="s">
        <v>6388</v>
      </c>
    </row>
    <row r="28117" spans="1:12">
      <c r="A28117" t="s">
        <v>6534</v>
      </c>
      <c r="B28117">
        <v>27183574</v>
      </c>
      <c r="C28117" t="s">
        <v>6371</v>
      </c>
      <c r="D28117" t="s">
        <v>1264</v>
      </c>
    </row>
    <row r="28118" spans="1:12">
      <c r="A28118" t="s">
        <v>6534</v>
      </c>
      <c r="B28118">
        <v>27183574</v>
      </c>
      <c r="C28118" t="s">
        <v>6396</v>
      </c>
      <c r="D28118" t="s">
        <v>1264</v>
      </c>
    </row>
    <row r="28119" spans="1:12">
      <c r="A28119" t="s">
        <v>6534</v>
      </c>
      <c r="B28119">
        <v>27183574</v>
      </c>
      <c r="C28119" t="s">
        <v>6371</v>
      </c>
      <c r="D28119" t="s">
        <v>1256</v>
      </c>
      <c r="E28119">
        <v>40</v>
      </c>
      <c r="F28119">
        <v>40</v>
      </c>
      <c r="G28119">
        <v>0</v>
      </c>
    </row>
    <row r="28120" spans="1:12">
      <c r="A28120" t="s">
        <v>6534</v>
      </c>
      <c r="B28120">
        <v>27183574</v>
      </c>
      <c r="C28120" t="s">
        <v>6396</v>
      </c>
      <c r="D28120" t="s">
        <v>1256</v>
      </c>
    </row>
    <row r="28121" spans="1:12">
      <c r="A28121" t="s">
        <v>6534</v>
      </c>
      <c r="B28121">
        <v>27183574</v>
      </c>
      <c r="C28121" t="s">
        <v>6371</v>
      </c>
      <c r="D28121" t="s">
        <v>6389</v>
      </c>
      <c r="E28121">
        <v>100</v>
      </c>
      <c r="F28121">
        <v>0</v>
      </c>
      <c r="G28121">
        <v>0</v>
      </c>
      <c r="H28121">
        <v>0</v>
      </c>
    </row>
    <row r="28122" spans="1:12">
      <c r="A28122" t="s">
        <v>6534</v>
      </c>
      <c r="B28122">
        <v>27183574</v>
      </c>
      <c r="C28122" t="s">
        <v>6396</v>
      </c>
      <c r="D28122" t="s">
        <v>6389</v>
      </c>
    </row>
    <row r="28123" spans="1:12">
      <c r="A28123" t="s">
        <v>6534</v>
      </c>
      <c r="B28123">
        <v>27183574</v>
      </c>
      <c r="C28123" t="s">
        <v>6371</v>
      </c>
      <c r="D28123" t="s">
        <v>6390</v>
      </c>
      <c r="E28123">
        <v>0</v>
      </c>
      <c r="F28123">
        <v>0</v>
      </c>
      <c r="G28123">
        <v>20</v>
      </c>
      <c r="H28123">
        <v>0</v>
      </c>
      <c r="I28123">
        <v>0</v>
      </c>
      <c r="J28123">
        <v>0</v>
      </c>
      <c r="K28123">
        <v>0</v>
      </c>
      <c r="L28123">
        <v>0</v>
      </c>
    </row>
    <row r="28124" spans="1:12">
      <c r="A28124" t="s">
        <v>6534</v>
      </c>
      <c r="B28124">
        <v>27183574</v>
      </c>
      <c r="C28124" t="s">
        <v>6396</v>
      </c>
      <c r="D28124" t="s">
        <v>6390</v>
      </c>
    </row>
    <row r="28125" spans="1:12">
      <c r="A28125" t="s">
        <v>6534</v>
      </c>
      <c r="B28125">
        <v>27183574</v>
      </c>
      <c r="C28125" t="s">
        <v>6371</v>
      </c>
      <c r="D28125" t="s">
        <v>1257</v>
      </c>
    </row>
    <row r="28126" spans="1:12">
      <c r="A28126" t="s">
        <v>6534</v>
      </c>
      <c r="B28126">
        <v>27183574</v>
      </c>
      <c r="C28126" t="s">
        <v>6396</v>
      </c>
      <c r="D28126" t="s">
        <v>1257</v>
      </c>
    </row>
    <row r="28127" spans="1:12">
      <c r="A28127" t="s">
        <v>6534</v>
      </c>
      <c r="B28127">
        <v>27183574</v>
      </c>
      <c r="C28127" t="s">
        <v>6371</v>
      </c>
      <c r="D28127" t="s">
        <v>6391</v>
      </c>
    </row>
    <row r="28128" spans="1:12">
      <c r="A28128" t="s">
        <v>6534</v>
      </c>
      <c r="B28128">
        <v>27183574</v>
      </c>
      <c r="C28128" t="s">
        <v>6396</v>
      </c>
      <c r="D28128" t="s">
        <v>6391</v>
      </c>
    </row>
    <row r="28129" spans="1:37">
      <c r="A28129" t="s">
        <v>6534</v>
      </c>
      <c r="B28129">
        <v>27183574</v>
      </c>
      <c r="C28129" t="s">
        <v>6371</v>
      </c>
      <c r="D28129" t="s">
        <v>6392</v>
      </c>
      <c r="E28129">
        <v>0</v>
      </c>
    </row>
    <row r="28130" spans="1:37">
      <c r="A28130" t="s">
        <v>6534</v>
      </c>
      <c r="B28130">
        <v>27183574</v>
      </c>
      <c r="C28130" t="s">
        <v>6396</v>
      </c>
      <c r="D28130" t="s">
        <v>6392</v>
      </c>
    </row>
    <row r="28131" spans="1:37">
      <c r="A28131" t="s">
        <v>6534</v>
      </c>
      <c r="B28131">
        <v>27183578</v>
      </c>
      <c r="C28131" t="s">
        <v>6394</v>
      </c>
      <c r="D28131" t="s">
        <v>1258</v>
      </c>
      <c r="E28131">
        <v>80</v>
      </c>
      <c r="F28131">
        <v>0</v>
      </c>
      <c r="G28131">
        <v>0</v>
      </c>
      <c r="H28131">
        <v>40</v>
      </c>
    </row>
    <row r="28132" spans="1:37">
      <c r="A28132" t="s">
        <v>6534</v>
      </c>
      <c r="B28132">
        <v>27183578</v>
      </c>
      <c r="C28132" t="s">
        <v>6371</v>
      </c>
      <c r="D28132" t="s">
        <v>1258</v>
      </c>
    </row>
    <row r="28133" spans="1:37">
      <c r="A28133" t="s">
        <v>6534</v>
      </c>
      <c r="B28133">
        <v>27183578</v>
      </c>
      <c r="C28133" t="s">
        <v>6394</v>
      </c>
      <c r="D28133" t="s">
        <v>6372</v>
      </c>
    </row>
    <row r="28134" spans="1:37">
      <c r="A28134" t="s">
        <v>6534</v>
      </c>
      <c r="B28134">
        <v>27183578</v>
      </c>
      <c r="C28134" t="s">
        <v>6371</v>
      </c>
      <c r="D28134" t="s">
        <v>6372</v>
      </c>
    </row>
    <row r="28135" spans="1:37">
      <c r="A28135" t="s">
        <v>6534</v>
      </c>
      <c r="B28135">
        <v>27183578</v>
      </c>
      <c r="C28135" t="s">
        <v>6394</v>
      </c>
      <c r="D28135" t="s">
        <v>1280</v>
      </c>
    </row>
    <row r="28136" spans="1:37">
      <c r="A28136" t="s">
        <v>6534</v>
      </c>
      <c r="B28136">
        <v>27183578</v>
      </c>
      <c r="C28136" t="s">
        <v>6371</v>
      </c>
      <c r="D28136" t="s">
        <v>1280</v>
      </c>
    </row>
    <row r="28137" spans="1:37">
      <c r="A28137" t="s">
        <v>6534</v>
      </c>
      <c r="B28137">
        <v>27183578</v>
      </c>
      <c r="C28137" t="s">
        <v>6394</v>
      </c>
      <c r="D28137" t="s">
        <v>1273</v>
      </c>
    </row>
    <row r="28138" spans="1:37">
      <c r="A28138" t="s">
        <v>6534</v>
      </c>
      <c r="B28138">
        <v>27183578</v>
      </c>
      <c r="C28138" t="s">
        <v>6371</v>
      </c>
      <c r="D28138" t="s">
        <v>1273</v>
      </c>
    </row>
    <row r="28139" spans="1:37">
      <c r="A28139" t="s">
        <v>6534</v>
      </c>
      <c r="B28139">
        <v>27183578</v>
      </c>
      <c r="C28139" t="s">
        <v>6394</v>
      </c>
      <c r="D28139" t="s">
        <v>6373</v>
      </c>
      <c r="E28139">
        <v>0</v>
      </c>
    </row>
    <row r="28140" spans="1:37">
      <c r="A28140" t="s">
        <v>6534</v>
      </c>
      <c r="B28140">
        <v>27183578</v>
      </c>
      <c r="C28140" t="s">
        <v>6371</v>
      </c>
      <c r="D28140" t="s">
        <v>6373</v>
      </c>
    </row>
    <row r="28141" spans="1:37">
      <c r="A28141" t="s">
        <v>6534</v>
      </c>
      <c r="B28141">
        <v>27183578</v>
      </c>
      <c r="C28141" t="s">
        <v>6394</v>
      </c>
      <c r="D28141" t="s">
        <v>1259</v>
      </c>
      <c r="E28141">
        <v>80</v>
      </c>
      <c r="F28141">
        <v>25</v>
      </c>
      <c r="G28141">
        <v>75</v>
      </c>
      <c r="H28141">
        <v>75</v>
      </c>
      <c r="I28141">
        <v>40</v>
      </c>
      <c r="J28141">
        <v>75</v>
      </c>
      <c r="K28141">
        <v>60</v>
      </c>
      <c r="L28141">
        <v>80</v>
      </c>
      <c r="M28141">
        <v>60</v>
      </c>
      <c r="N28141">
        <v>50</v>
      </c>
      <c r="O28141">
        <v>50</v>
      </c>
      <c r="P28141">
        <v>80</v>
      </c>
      <c r="Q28141">
        <v>20</v>
      </c>
      <c r="R28141">
        <v>80</v>
      </c>
      <c r="S28141">
        <v>75</v>
      </c>
      <c r="T28141">
        <v>75</v>
      </c>
      <c r="U28141">
        <v>80</v>
      </c>
      <c r="V28141">
        <v>50</v>
      </c>
      <c r="W28141">
        <v>50</v>
      </c>
      <c r="X28141">
        <v>75</v>
      </c>
      <c r="Y28141">
        <v>0</v>
      </c>
      <c r="Z28141">
        <v>0</v>
      </c>
      <c r="AA28141">
        <v>60</v>
      </c>
      <c r="AB28141">
        <v>40</v>
      </c>
      <c r="AC28141">
        <v>50</v>
      </c>
      <c r="AD28141">
        <v>50</v>
      </c>
      <c r="AE28141">
        <v>40</v>
      </c>
      <c r="AF28141">
        <v>75</v>
      </c>
      <c r="AG28141">
        <v>60</v>
      </c>
      <c r="AH28141">
        <v>60</v>
      </c>
      <c r="AI28141">
        <v>80</v>
      </c>
      <c r="AJ28141">
        <v>50</v>
      </c>
      <c r="AK28141">
        <v>60</v>
      </c>
    </row>
    <row r="28142" spans="1:37">
      <c r="A28142" t="s">
        <v>6534</v>
      </c>
      <c r="B28142">
        <v>27183578</v>
      </c>
      <c r="C28142" t="s">
        <v>6371</v>
      </c>
      <c r="D28142" t="s">
        <v>1259</v>
      </c>
    </row>
    <row r="28143" spans="1:37">
      <c r="A28143" t="s">
        <v>6534</v>
      </c>
      <c r="B28143">
        <v>27183578</v>
      </c>
      <c r="C28143" t="s">
        <v>6394</v>
      </c>
      <c r="D28143" t="s">
        <v>6374</v>
      </c>
      <c r="E28143">
        <v>0</v>
      </c>
      <c r="F28143">
        <v>0</v>
      </c>
      <c r="G28143">
        <v>0</v>
      </c>
      <c r="H28143">
        <v>0</v>
      </c>
      <c r="I28143">
        <v>0</v>
      </c>
      <c r="J28143">
        <v>0</v>
      </c>
      <c r="K28143">
        <v>0</v>
      </c>
    </row>
    <row r="28144" spans="1:37">
      <c r="A28144" t="s">
        <v>6534</v>
      </c>
      <c r="B28144">
        <v>27183578</v>
      </c>
      <c r="C28144" t="s">
        <v>6371</v>
      </c>
      <c r="D28144" t="s">
        <v>6374</v>
      </c>
    </row>
    <row r="28145" spans="1:111">
      <c r="A28145" t="s">
        <v>6534</v>
      </c>
      <c r="B28145">
        <v>27183578</v>
      </c>
      <c r="C28145" t="s">
        <v>6394</v>
      </c>
      <c r="D28145" t="s">
        <v>6375</v>
      </c>
      <c r="E28145">
        <v>80</v>
      </c>
      <c r="F28145">
        <v>80</v>
      </c>
    </row>
    <row r="28146" spans="1:111">
      <c r="A28146" t="s">
        <v>6534</v>
      </c>
      <c r="B28146">
        <v>27183578</v>
      </c>
      <c r="C28146" t="s">
        <v>6371</v>
      </c>
      <c r="D28146" t="s">
        <v>6375</v>
      </c>
    </row>
    <row r="28147" spans="1:111">
      <c r="A28147" t="s">
        <v>6534</v>
      </c>
      <c r="B28147">
        <v>27183578</v>
      </c>
      <c r="C28147" t="s">
        <v>6394</v>
      </c>
      <c r="D28147" t="s">
        <v>1275</v>
      </c>
      <c r="E28147">
        <v>80</v>
      </c>
      <c r="F28147">
        <v>50</v>
      </c>
    </row>
    <row r="28148" spans="1:111">
      <c r="A28148" t="s">
        <v>6534</v>
      </c>
      <c r="B28148">
        <v>27183578</v>
      </c>
      <c r="C28148" t="s">
        <v>6371</v>
      </c>
      <c r="D28148" t="s">
        <v>1275</v>
      </c>
    </row>
    <row r="28149" spans="1:111">
      <c r="A28149" t="s">
        <v>6534</v>
      </c>
      <c r="B28149">
        <v>27183578</v>
      </c>
      <c r="C28149" t="s">
        <v>6394</v>
      </c>
      <c r="D28149" t="s">
        <v>6376</v>
      </c>
      <c r="E28149">
        <v>20</v>
      </c>
      <c r="F28149">
        <v>0</v>
      </c>
      <c r="G28149">
        <v>0</v>
      </c>
      <c r="H28149">
        <v>0</v>
      </c>
      <c r="I28149">
        <v>0</v>
      </c>
      <c r="J28149">
        <v>0</v>
      </c>
      <c r="K28149">
        <v>0</v>
      </c>
      <c r="L28149">
        <v>0</v>
      </c>
      <c r="M28149">
        <v>0</v>
      </c>
      <c r="N28149">
        <v>0</v>
      </c>
    </row>
    <row r="28150" spans="1:111">
      <c r="A28150" t="s">
        <v>6534</v>
      </c>
      <c r="B28150">
        <v>27183578</v>
      </c>
      <c r="C28150" t="s">
        <v>6371</v>
      </c>
      <c r="D28150" t="s">
        <v>6376</v>
      </c>
    </row>
    <row r="28151" spans="1:111">
      <c r="A28151" t="s">
        <v>6534</v>
      </c>
      <c r="B28151">
        <v>27183578</v>
      </c>
      <c r="C28151" t="s">
        <v>6394</v>
      </c>
      <c r="D28151" t="s">
        <v>1260</v>
      </c>
    </row>
    <row r="28152" spans="1:111">
      <c r="A28152" t="s">
        <v>6534</v>
      </c>
      <c r="B28152">
        <v>27183578</v>
      </c>
      <c r="C28152" t="s">
        <v>6371</v>
      </c>
      <c r="D28152" t="s">
        <v>1260</v>
      </c>
    </row>
    <row r="28153" spans="1:111">
      <c r="A28153" t="s">
        <v>6534</v>
      </c>
      <c r="B28153">
        <v>27183578</v>
      </c>
      <c r="C28153" t="s">
        <v>6394</v>
      </c>
      <c r="D28153" t="s">
        <v>6377</v>
      </c>
    </row>
    <row r="28154" spans="1:111">
      <c r="A28154" t="s">
        <v>6534</v>
      </c>
      <c r="B28154">
        <v>27183578</v>
      </c>
      <c r="C28154" t="s">
        <v>6371</v>
      </c>
      <c r="D28154" t="s">
        <v>6377</v>
      </c>
    </row>
    <row r="28155" spans="1:111">
      <c r="A28155" t="s">
        <v>6534</v>
      </c>
      <c r="B28155">
        <v>27183578</v>
      </c>
      <c r="C28155" t="s">
        <v>6394</v>
      </c>
      <c r="D28155" t="s">
        <v>1265</v>
      </c>
      <c r="E28155">
        <v>40</v>
      </c>
      <c r="F28155">
        <v>50</v>
      </c>
      <c r="G28155">
        <v>75</v>
      </c>
      <c r="H28155">
        <v>75</v>
      </c>
      <c r="I28155">
        <v>60</v>
      </c>
      <c r="J28155">
        <v>50</v>
      </c>
      <c r="K28155">
        <v>50</v>
      </c>
      <c r="L28155">
        <v>75</v>
      </c>
      <c r="M28155">
        <v>50</v>
      </c>
      <c r="N28155">
        <v>40</v>
      </c>
      <c r="O28155">
        <v>0</v>
      </c>
      <c r="P28155">
        <v>100</v>
      </c>
      <c r="Q28155">
        <v>100</v>
      </c>
      <c r="R28155">
        <v>40</v>
      </c>
      <c r="S28155">
        <v>40</v>
      </c>
      <c r="T28155">
        <v>60</v>
      </c>
      <c r="U28155">
        <v>0</v>
      </c>
      <c r="V28155">
        <v>60</v>
      </c>
      <c r="W28155">
        <v>40</v>
      </c>
      <c r="X28155">
        <v>0</v>
      </c>
      <c r="Y28155">
        <v>0</v>
      </c>
      <c r="Z28155">
        <v>75</v>
      </c>
      <c r="AA28155">
        <v>75</v>
      </c>
      <c r="AB28155">
        <v>60</v>
      </c>
      <c r="AC28155">
        <v>60</v>
      </c>
      <c r="AD28155">
        <v>50</v>
      </c>
      <c r="AE28155">
        <v>40</v>
      </c>
      <c r="AF28155">
        <v>75</v>
      </c>
      <c r="AG28155">
        <v>75</v>
      </c>
      <c r="AH28155">
        <v>50</v>
      </c>
      <c r="AI28155">
        <v>40</v>
      </c>
      <c r="AJ28155">
        <v>40</v>
      </c>
      <c r="AK28155">
        <v>40</v>
      </c>
      <c r="AL28155">
        <v>0</v>
      </c>
      <c r="AM28155">
        <v>75</v>
      </c>
      <c r="AN28155">
        <v>60</v>
      </c>
      <c r="AO28155">
        <v>50</v>
      </c>
      <c r="AP28155">
        <v>60</v>
      </c>
      <c r="AQ28155">
        <v>50</v>
      </c>
      <c r="AR28155">
        <v>0</v>
      </c>
      <c r="AS28155">
        <v>25</v>
      </c>
      <c r="AT28155">
        <v>60</v>
      </c>
      <c r="AU28155">
        <v>75</v>
      </c>
      <c r="AV28155">
        <v>60</v>
      </c>
      <c r="AW28155">
        <v>40</v>
      </c>
      <c r="AX28155">
        <v>50</v>
      </c>
      <c r="AY28155">
        <v>0</v>
      </c>
      <c r="AZ28155">
        <v>100</v>
      </c>
      <c r="BA28155">
        <v>100</v>
      </c>
      <c r="BB28155">
        <v>75</v>
      </c>
      <c r="BC28155">
        <v>60</v>
      </c>
      <c r="BD28155">
        <v>40</v>
      </c>
      <c r="BE28155">
        <v>100</v>
      </c>
      <c r="BF28155">
        <v>100</v>
      </c>
      <c r="BG28155">
        <v>40</v>
      </c>
      <c r="BH28155">
        <v>75</v>
      </c>
      <c r="BI28155">
        <v>50</v>
      </c>
      <c r="BJ28155">
        <v>60</v>
      </c>
      <c r="BK28155">
        <v>60</v>
      </c>
      <c r="BL28155">
        <v>75</v>
      </c>
      <c r="BM28155">
        <v>75</v>
      </c>
      <c r="BN28155">
        <v>40</v>
      </c>
      <c r="BO28155">
        <v>40</v>
      </c>
      <c r="BP28155">
        <v>40</v>
      </c>
      <c r="BQ28155">
        <v>60</v>
      </c>
      <c r="BR28155">
        <v>75</v>
      </c>
      <c r="BS28155">
        <v>50</v>
      </c>
      <c r="BT28155">
        <v>40</v>
      </c>
      <c r="BU28155">
        <v>40</v>
      </c>
      <c r="BV28155">
        <v>40</v>
      </c>
      <c r="BW28155">
        <v>50</v>
      </c>
      <c r="BX28155">
        <v>0</v>
      </c>
      <c r="BY28155">
        <v>60</v>
      </c>
      <c r="BZ28155">
        <v>40</v>
      </c>
      <c r="CA28155">
        <v>40</v>
      </c>
      <c r="CB28155">
        <v>75</v>
      </c>
      <c r="CC28155">
        <v>0</v>
      </c>
      <c r="CD28155">
        <v>40</v>
      </c>
      <c r="CE28155">
        <v>0</v>
      </c>
      <c r="CF28155">
        <v>60</v>
      </c>
      <c r="CG28155">
        <v>40</v>
      </c>
      <c r="CH28155">
        <v>0</v>
      </c>
      <c r="CI28155">
        <v>0</v>
      </c>
      <c r="CJ28155">
        <v>50</v>
      </c>
      <c r="CK28155">
        <v>50</v>
      </c>
      <c r="CL28155">
        <v>0</v>
      </c>
      <c r="CM28155">
        <v>40</v>
      </c>
      <c r="CN28155">
        <v>40</v>
      </c>
      <c r="CO28155">
        <v>40</v>
      </c>
      <c r="CP28155">
        <v>60</v>
      </c>
      <c r="CQ28155">
        <v>40</v>
      </c>
      <c r="CR28155">
        <v>40</v>
      </c>
      <c r="CS28155">
        <v>0</v>
      </c>
      <c r="CT28155">
        <v>60</v>
      </c>
      <c r="CU28155">
        <v>40</v>
      </c>
      <c r="CV28155">
        <v>0</v>
      </c>
      <c r="CW28155">
        <v>0</v>
      </c>
      <c r="CX28155">
        <v>50</v>
      </c>
      <c r="CY28155">
        <v>40</v>
      </c>
      <c r="CZ28155">
        <v>0</v>
      </c>
      <c r="DA28155">
        <v>0</v>
      </c>
      <c r="DB28155">
        <v>0</v>
      </c>
      <c r="DC28155">
        <v>40</v>
      </c>
      <c r="DD28155">
        <v>0</v>
      </c>
      <c r="DE28155">
        <v>60</v>
      </c>
      <c r="DF28155">
        <v>50</v>
      </c>
      <c r="DG28155">
        <v>50</v>
      </c>
    </row>
    <row r="28156" spans="1:111">
      <c r="A28156" t="s">
        <v>6534</v>
      </c>
      <c r="B28156">
        <v>27183578</v>
      </c>
      <c r="C28156" t="s">
        <v>6371</v>
      </c>
      <c r="D28156" t="s">
        <v>1265</v>
      </c>
    </row>
    <row r="28157" spans="1:111">
      <c r="A28157" t="s">
        <v>6534</v>
      </c>
      <c r="B28157">
        <v>27183578</v>
      </c>
      <c r="C28157" t="s">
        <v>6394</v>
      </c>
      <c r="D28157" t="s">
        <v>1268</v>
      </c>
      <c r="E28157">
        <v>80</v>
      </c>
      <c r="F28157">
        <v>20</v>
      </c>
      <c r="G28157">
        <v>40</v>
      </c>
      <c r="H28157">
        <v>40</v>
      </c>
      <c r="I28157">
        <v>75</v>
      </c>
      <c r="J28157">
        <v>80</v>
      </c>
      <c r="K28157">
        <v>60</v>
      </c>
    </row>
    <row r="28158" spans="1:111">
      <c r="A28158" t="s">
        <v>6534</v>
      </c>
      <c r="B28158">
        <v>27183578</v>
      </c>
      <c r="C28158" t="s">
        <v>6371</v>
      </c>
      <c r="D28158" t="s">
        <v>1268</v>
      </c>
    </row>
    <row r="28159" spans="1:111">
      <c r="A28159" t="s">
        <v>6534</v>
      </c>
      <c r="B28159">
        <v>27183578</v>
      </c>
      <c r="C28159" t="s">
        <v>6394</v>
      </c>
      <c r="D28159" t="s">
        <v>6378</v>
      </c>
      <c r="E28159">
        <v>0</v>
      </c>
    </row>
    <row r="28160" spans="1:111">
      <c r="A28160" t="s">
        <v>6534</v>
      </c>
      <c r="B28160">
        <v>27183578</v>
      </c>
      <c r="C28160" t="s">
        <v>6371</v>
      </c>
      <c r="D28160" t="s">
        <v>6378</v>
      </c>
    </row>
    <row r="28161" spans="1:16">
      <c r="A28161" t="s">
        <v>6534</v>
      </c>
      <c r="B28161">
        <v>27183578</v>
      </c>
      <c r="C28161" t="s">
        <v>6394</v>
      </c>
      <c r="D28161" t="s">
        <v>1278</v>
      </c>
      <c r="E28161">
        <v>60</v>
      </c>
      <c r="F28161">
        <v>60</v>
      </c>
      <c r="G28161">
        <v>60</v>
      </c>
      <c r="H28161">
        <v>50</v>
      </c>
      <c r="I28161">
        <v>60</v>
      </c>
      <c r="J28161">
        <v>20</v>
      </c>
      <c r="K28161">
        <v>100</v>
      </c>
      <c r="L28161">
        <v>40</v>
      </c>
      <c r="M28161">
        <v>50</v>
      </c>
      <c r="N28161">
        <v>50</v>
      </c>
      <c r="O28161">
        <v>60</v>
      </c>
      <c r="P28161">
        <v>60</v>
      </c>
    </row>
    <row r="28162" spans="1:16">
      <c r="A28162" t="s">
        <v>6534</v>
      </c>
      <c r="B28162">
        <v>27183578</v>
      </c>
      <c r="C28162" t="s">
        <v>6371</v>
      </c>
      <c r="D28162" t="s">
        <v>1278</v>
      </c>
    </row>
    <row r="28163" spans="1:16">
      <c r="A28163" t="s">
        <v>6534</v>
      </c>
      <c r="B28163">
        <v>27183578</v>
      </c>
      <c r="C28163" t="s">
        <v>6394</v>
      </c>
      <c r="D28163" t="s">
        <v>1255</v>
      </c>
      <c r="E28163">
        <v>80</v>
      </c>
      <c r="F28163">
        <v>75</v>
      </c>
      <c r="G28163">
        <v>40</v>
      </c>
      <c r="H28163">
        <v>80</v>
      </c>
      <c r="I28163">
        <v>20</v>
      </c>
      <c r="J28163">
        <v>20</v>
      </c>
      <c r="K28163">
        <v>50</v>
      </c>
      <c r="L28163">
        <v>0</v>
      </c>
      <c r="M28163">
        <v>100</v>
      </c>
      <c r="N28163">
        <v>0</v>
      </c>
      <c r="O28163">
        <v>80</v>
      </c>
      <c r="P28163">
        <v>0</v>
      </c>
    </row>
    <row r="28164" spans="1:16">
      <c r="A28164" t="s">
        <v>6534</v>
      </c>
      <c r="B28164">
        <v>27183578</v>
      </c>
      <c r="C28164" t="s">
        <v>6371</v>
      </c>
      <c r="D28164" t="s">
        <v>1255</v>
      </c>
    </row>
    <row r="28165" spans="1:16">
      <c r="A28165" t="s">
        <v>6534</v>
      </c>
      <c r="B28165">
        <v>27183578</v>
      </c>
      <c r="C28165" t="s">
        <v>6394</v>
      </c>
      <c r="D28165" t="s">
        <v>6379</v>
      </c>
      <c r="E28165">
        <v>0</v>
      </c>
      <c r="F28165">
        <v>0</v>
      </c>
      <c r="G28165">
        <v>20</v>
      </c>
      <c r="H28165">
        <v>0</v>
      </c>
      <c r="I28165">
        <v>0</v>
      </c>
    </row>
    <row r="28166" spans="1:16">
      <c r="A28166" t="s">
        <v>6534</v>
      </c>
      <c r="B28166">
        <v>27183578</v>
      </c>
      <c r="C28166" t="s">
        <v>6371</v>
      </c>
      <c r="D28166" t="s">
        <v>6379</v>
      </c>
    </row>
    <row r="28167" spans="1:16">
      <c r="A28167" t="s">
        <v>6534</v>
      </c>
      <c r="B28167">
        <v>27183578</v>
      </c>
      <c r="C28167" t="s">
        <v>6394</v>
      </c>
      <c r="D28167" t="s">
        <v>1263</v>
      </c>
    </row>
    <row r="28168" spans="1:16">
      <c r="A28168" t="s">
        <v>6534</v>
      </c>
      <c r="B28168">
        <v>27183578</v>
      </c>
      <c r="C28168" t="s">
        <v>6371</v>
      </c>
      <c r="D28168" t="s">
        <v>1263</v>
      </c>
    </row>
    <row r="28169" spans="1:16">
      <c r="A28169" t="s">
        <v>6534</v>
      </c>
      <c r="B28169">
        <v>27183578</v>
      </c>
      <c r="C28169" t="s">
        <v>6394</v>
      </c>
      <c r="D28169" t="s">
        <v>1272</v>
      </c>
      <c r="E28169">
        <v>80</v>
      </c>
    </row>
    <row r="28170" spans="1:16">
      <c r="A28170" t="s">
        <v>6534</v>
      </c>
      <c r="B28170">
        <v>27183578</v>
      </c>
      <c r="C28170" t="s">
        <v>6371</v>
      </c>
      <c r="D28170" t="s">
        <v>1272</v>
      </c>
    </row>
    <row r="28171" spans="1:16">
      <c r="A28171" t="s">
        <v>6534</v>
      </c>
      <c r="B28171">
        <v>27183578</v>
      </c>
      <c r="C28171" t="s">
        <v>6394</v>
      </c>
      <c r="D28171" t="s">
        <v>6380</v>
      </c>
    </row>
    <row r="28172" spans="1:16">
      <c r="A28172" t="s">
        <v>6534</v>
      </c>
      <c r="B28172">
        <v>27183578</v>
      </c>
      <c r="C28172" t="s">
        <v>6371</v>
      </c>
      <c r="D28172" t="s">
        <v>6380</v>
      </c>
    </row>
    <row r="28173" spans="1:16">
      <c r="A28173" t="s">
        <v>6534</v>
      </c>
      <c r="B28173">
        <v>27183578</v>
      </c>
      <c r="C28173" t="s">
        <v>6394</v>
      </c>
      <c r="D28173" t="s">
        <v>1281</v>
      </c>
    </row>
    <row r="28174" spans="1:16">
      <c r="A28174" t="s">
        <v>6534</v>
      </c>
      <c r="B28174">
        <v>27183578</v>
      </c>
      <c r="C28174" t="s">
        <v>6371</v>
      </c>
      <c r="D28174" t="s">
        <v>1281</v>
      </c>
    </row>
    <row r="28175" spans="1:16">
      <c r="A28175" t="s">
        <v>6534</v>
      </c>
      <c r="B28175">
        <v>27183578</v>
      </c>
      <c r="C28175" t="s">
        <v>6394</v>
      </c>
      <c r="D28175" t="s">
        <v>1270</v>
      </c>
      <c r="E28175">
        <v>75</v>
      </c>
      <c r="F28175">
        <v>75</v>
      </c>
      <c r="G28175">
        <v>100</v>
      </c>
      <c r="H28175">
        <v>80</v>
      </c>
      <c r="I28175">
        <v>60</v>
      </c>
      <c r="J28175">
        <v>60</v>
      </c>
      <c r="K28175">
        <v>0</v>
      </c>
      <c r="L28175">
        <v>0</v>
      </c>
      <c r="M28175">
        <v>50</v>
      </c>
      <c r="N28175">
        <v>20</v>
      </c>
    </row>
    <row r="28176" spans="1:16">
      <c r="A28176" t="s">
        <v>6534</v>
      </c>
      <c r="B28176">
        <v>27183578</v>
      </c>
      <c r="C28176" t="s">
        <v>6371</v>
      </c>
      <c r="D28176" t="s">
        <v>1270</v>
      </c>
    </row>
    <row r="28177" spans="1:14">
      <c r="A28177" t="s">
        <v>6534</v>
      </c>
      <c r="B28177">
        <v>27183578</v>
      </c>
      <c r="C28177" t="s">
        <v>6394</v>
      </c>
      <c r="D28177" t="s">
        <v>6381</v>
      </c>
      <c r="E28177">
        <v>0</v>
      </c>
      <c r="F28177">
        <v>0</v>
      </c>
      <c r="G28177">
        <v>0</v>
      </c>
      <c r="H28177">
        <v>0</v>
      </c>
      <c r="I28177">
        <v>0</v>
      </c>
    </row>
    <row r="28178" spans="1:14">
      <c r="A28178" t="s">
        <v>6534</v>
      </c>
      <c r="B28178">
        <v>27183578</v>
      </c>
      <c r="C28178" t="s">
        <v>6371</v>
      </c>
      <c r="D28178" t="s">
        <v>6381</v>
      </c>
    </row>
    <row r="28179" spans="1:14">
      <c r="A28179" t="s">
        <v>6534</v>
      </c>
      <c r="B28179">
        <v>27183578</v>
      </c>
      <c r="C28179" t="s">
        <v>6394</v>
      </c>
      <c r="D28179" t="s">
        <v>1276</v>
      </c>
    </row>
    <row r="28180" spans="1:14">
      <c r="A28180" t="s">
        <v>6534</v>
      </c>
      <c r="B28180">
        <v>27183578</v>
      </c>
      <c r="C28180" t="s">
        <v>6371</v>
      </c>
      <c r="D28180" t="s">
        <v>1276</v>
      </c>
    </row>
    <row r="28181" spans="1:14">
      <c r="A28181" t="s">
        <v>6534</v>
      </c>
      <c r="B28181">
        <v>27183578</v>
      </c>
      <c r="C28181" t="s">
        <v>6394</v>
      </c>
      <c r="D28181" t="s">
        <v>1271</v>
      </c>
    </row>
    <row r="28182" spans="1:14">
      <c r="A28182" t="s">
        <v>6534</v>
      </c>
      <c r="B28182">
        <v>27183578</v>
      </c>
      <c r="C28182" t="s">
        <v>6371</v>
      </c>
      <c r="D28182" t="s">
        <v>1271</v>
      </c>
    </row>
    <row r="28183" spans="1:14">
      <c r="A28183" t="s">
        <v>6534</v>
      </c>
      <c r="B28183">
        <v>27183578</v>
      </c>
      <c r="C28183" t="s">
        <v>6394</v>
      </c>
      <c r="D28183" t="s">
        <v>6382</v>
      </c>
      <c r="E28183">
        <v>0</v>
      </c>
      <c r="F28183">
        <v>0</v>
      </c>
      <c r="G28183">
        <v>0</v>
      </c>
      <c r="H28183">
        <v>0</v>
      </c>
      <c r="I28183">
        <v>0</v>
      </c>
      <c r="J28183">
        <v>20</v>
      </c>
      <c r="K28183">
        <v>0</v>
      </c>
      <c r="L28183">
        <v>0</v>
      </c>
      <c r="M28183">
        <v>0</v>
      </c>
      <c r="N28183">
        <v>0</v>
      </c>
    </row>
    <row r="28184" spans="1:14">
      <c r="A28184" t="s">
        <v>6534</v>
      </c>
      <c r="B28184">
        <v>27183578</v>
      </c>
      <c r="C28184" t="s">
        <v>6371</v>
      </c>
      <c r="D28184" t="s">
        <v>6382</v>
      </c>
    </row>
    <row r="28185" spans="1:14">
      <c r="A28185" t="s">
        <v>6534</v>
      </c>
      <c r="B28185">
        <v>27183578</v>
      </c>
      <c r="C28185" t="s">
        <v>6394</v>
      </c>
      <c r="D28185" t="s">
        <v>1279</v>
      </c>
    </row>
    <row r="28186" spans="1:14">
      <c r="A28186" t="s">
        <v>6534</v>
      </c>
      <c r="B28186">
        <v>27183578</v>
      </c>
      <c r="C28186" t="s">
        <v>6371</v>
      </c>
      <c r="D28186" t="s">
        <v>1279</v>
      </c>
    </row>
    <row r="28187" spans="1:14">
      <c r="A28187" t="s">
        <v>6534</v>
      </c>
      <c r="B28187">
        <v>27183578</v>
      </c>
      <c r="C28187" t="s">
        <v>6394</v>
      </c>
      <c r="D28187" t="s">
        <v>1262</v>
      </c>
      <c r="E28187">
        <v>60</v>
      </c>
      <c r="F28187">
        <v>20</v>
      </c>
      <c r="G28187">
        <v>75</v>
      </c>
      <c r="H28187">
        <v>25</v>
      </c>
      <c r="I28187">
        <v>40</v>
      </c>
      <c r="J28187">
        <v>50</v>
      </c>
    </row>
    <row r="28188" spans="1:14">
      <c r="A28188" t="s">
        <v>6534</v>
      </c>
      <c r="B28188">
        <v>27183578</v>
      </c>
      <c r="C28188" t="s">
        <v>6371</v>
      </c>
      <c r="D28188" t="s">
        <v>1262</v>
      </c>
    </row>
    <row r="28189" spans="1:14">
      <c r="A28189" t="s">
        <v>6534</v>
      </c>
      <c r="B28189">
        <v>27183578</v>
      </c>
      <c r="C28189" t="s">
        <v>6394</v>
      </c>
      <c r="D28189" t="s">
        <v>6383</v>
      </c>
      <c r="E28189">
        <v>0</v>
      </c>
      <c r="F28189">
        <v>0</v>
      </c>
      <c r="G28189">
        <v>0</v>
      </c>
      <c r="H28189">
        <v>25</v>
      </c>
    </row>
    <row r="28190" spans="1:14">
      <c r="A28190" t="s">
        <v>6534</v>
      </c>
      <c r="B28190">
        <v>27183578</v>
      </c>
      <c r="C28190" t="s">
        <v>6371</v>
      </c>
      <c r="D28190" t="s">
        <v>6383</v>
      </c>
    </row>
    <row r="28191" spans="1:14">
      <c r="A28191" t="s">
        <v>6534</v>
      </c>
      <c r="B28191">
        <v>27183578</v>
      </c>
      <c r="C28191" t="s">
        <v>6394</v>
      </c>
      <c r="D28191" t="s">
        <v>1267</v>
      </c>
    </row>
    <row r="28192" spans="1:14">
      <c r="A28192" t="s">
        <v>6534</v>
      </c>
      <c r="B28192">
        <v>27183578</v>
      </c>
      <c r="C28192" t="s">
        <v>6371</v>
      </c>
      <c r="D28192" t="s">
        <v>1267</v>
      </c>
    </row>
    <row r="28193" spans="1:23">
      <c r="A28193" t="s">
        <v>6534</v>
      </c>
      <c r="B28193">
        <v>27183578</v>
      </c>
      <c r="C28193" t="s">
        <v>6394</v>
      </c>
      <c r="D28193" t="s">
        <v>1261</v>
      </c>
      <c r="E28193">
        <v>20</v>
      </c>
      <c r="F28193">
        <v>0</v>
      </c>
      <c r="G28193">
        <v>0</v>
      </c>
      <c r="H28193">
        <v>100</v>
      </c>
      <c r="I28193">
        <v>75</v>
      </c>
      <c r="J28193">
        <v>20</v>
      </c>
      <c r="K28193">
        <v>80</v>
      </c>
      <c r="L28193">
        <v>0</v>
      </c>
      <c r="M28193">
        <v>100</v>
      </c>
      <c r="N28193">
        <v>25</v>
      </c>
      <c r="O28193">
        <v>25</v>
      </c>
      <c r="P28193">
        <v>20</v>
      </c>
      <c r="Q28193">
        <v>0</v>
      </c>
      <c r="R28193">
        <v>25</v>
      </c>
      <c r="S28193">
        <v>80</v>
      </c>
      <c r="T28193">
        <v>100</v>
      </c>
      <c r="U28193">
        <v>25</v>
      </c>
      <c r="V28193">
        <v>20</v>
      </c>
      <c r="W28193">
        <v>20</v>
      </c>
    </row>
    <row r="28194" spans="1:23">
      <c r="A28194" t="s">
        <v>6534</v>
      </c>
      <c r="B28194">
        <v>27183578</v>
      </c>
      <c r="C28194" t="s">
        <v>6371</v>
      </c>
      <c r="D28194" t="s">
        <v>1261</v>
      </c>
    </row>
    <row r="28195" spans="1:23">
      <c r="A28195" t="s">
        <v>6534</v>
      </c>
      <c r="B28195">
        <v>27183578</v>
      </c>
      <c r="C28195" t="s">
        <v>6394</v>
      </c>
      <c r="D28195" t="s">
        <v>6384</v>
      </c>
      <c r="E28195">
        <v>0</v>
      </c>
      <c r="F28195">
        <v>0</v>
      </c>
      <c r="G28195">
        <v>0</v>
      </c>
      <c r="H28195">
        <v>0</v>
      </c>
      <c r="I28195">
        <v>100</v>
      </c>
      <c r="J28195">
        <v>40</v>
      </c>
      <c r="K28195">
        <v>20</v>
      </c>
    </row>
    <row r="28196" spans="1:23">
      <c r="A28196" t="s">
        <v>6534</v>
      </c>
      <c r="B28196">
        <v>27183578</v>
      </c>
      <c r="C28196" t="s">
        <v>6371</v>
      </c>
      <c r="D28196" t="s">
        <v>6384</v>
      </c>
    </row>
    <row r="28197" spans="1:23">
      <c r="A28197" t="s">
        <v>6534</v>
      </c>
      <c r="B28197">
        <v>27183578</v>
      </c>
      <c r="C28197" t="s">
        <v>6394</v>
      </c>
      <c r="D28197" t="s">
        <v>1277</v>
      </c>
    </row>
    <row r="28198" spans="1:23">
      <c r="A28198" t="s">
        <v>6534</v>
      </c>
      <c r="B28198">
        <v>27183578</v>
      </c>
      <c r="C28198" t="s">
        <v>6371</v>
      </c>
      <c r="D28198" t="s">
        <v>1277</v>
      </c>
    </row>
    <row r="28199" spans="1:23">
      <c r="A28199" t="s">
        <v>6534</v>
      </c>
      <c r="B28199">
        <v>27183578</v>
      </c>
      <c r="C28199" t="s">
        <v>6394</v>
      </c>
      <c r="D28199" t="s">
        <v>1269</v>
      </c>
      <c r="E28199">
        <v>33.3333333333333</v>
      </c>
      <c r="F28199">
        <v>33.3333333333333</v>
      </c>
      <c r="G28199">
        <v>40</v>
      </c>
      <c r="H28199">
        <v>50</v>
      </c>
      <c r="I28199">
        <v>100</v>
      </c>
      <c r="J28199">
        <v>100</v>
      </c>
      <c r="K28199">
        <v>50</v>
      </c>
      <c r="L28199">
        <v>0</v>
      </c>
      <c r="M28199">
        <v>60</v>
      </c>
      <c r="N28199">
        <v>40</v>
      </c>
    </row>
    <row r="28200" spans="1:23">
      <c r="A28200" t="s">
        <v>6534</v>
      </c>
      <c r="B28200">
        <v>27183578</v>
      </c>
      <c r="C28200" t="s">
        <v>6371</v>
      </c>
      <c r="D28200" t="s">
        <v>1269</v>
      </c>
    </row>
    <row r="28201" spans="1:23">
      <c r="A28201" t="s">
        <v>6534</v>
      </c>
      <c r="B28201">
        <v>27183578</v>
      </c>
      <c r="C28201" t="s">
        <v>6394</v>
      </c>
      <c r="D28201" t="s">
        <v>6385</v>
      </c>
      <c r="E28201">
        <v>0</v>
      </c>
      <c r="F28201">
        <v>0</v>
      </c>
      <c r="G28201">
        <v>0</v>
      </c>
      <c r="H28201">
        <v>0</v>
      </c>
      <c r="I28201">
        <v>0</v>
      </c>
      <c r="J28201">
        <v>0</v>
      </c>
      <c r="K28201">
        <v>0</v>
      </c>
      <c r="L28201">
        <v>0</v>
      </c>
      <c r="M28201">
        <v>0</v>
      </c>
    </row>
    <row r="28202" spans="1:23">
      <c r="A28202" t="s">
        <v>6534</v>
      </c>
      <c r="B28202">
        <v>27183578</v>
      </c>
      <c r="C28202" t="s">
        <v>6371</v>
      </c>
      <c r="D28202" t="s">
        <v>6385</v>
      </c>
    </row>
    <row r="28203" spans="1:23">
      <c r="A28203" t="s">
        <v>6534</v>
      </c>
      <c r="B28203">
        <v>27183578</v>
      </c>
      <c r="C28203" t="s">
        <v>6394</v>
      </c>
      <c r="D28203" t="s">
        <v>6386</v>
      </c>
      <c r="E28203">
        <v>0</v>
      </c>
      <c r="F28203">
        <v>0</v>
      </c>
      <c r="G28203">
        <v>0</v>
      </c>
    </row>
    <row r="28204" spans="1:23">
      <c r="A28204" t="s">
        <v>6534</v>
      </c>
      <c r="B28204">
        <v>27183578</v>
      </c>
      <c r="C28204" t="s">
        <v>6371</v>
      </c>
      <c r="D28204" t="s">
        <v>6386</v>
      </c>
    </row>
    <row r="28205" spans="1:23">
      <c r="A28205" t="s">
        <v>6534</v>
      </c>
      <c r="B28205">
        <v>27183578</v>
      </c>
      <c r="C28205" t="s">
        <v>6394</v>
      </c>
      <c r="D28205" t="s">
        <v>1266</v>
      </c>
      <c r="E28205">
        <v>40</v>
      </c>
    </row>
    <row r="28206" spans="1:23">
      <c r="A28206" t="s">
        <v>6534</v>
      </c>
      <c r="B28206">
        <v>27183578</v>
      </c>
      <c r="C28206" t="s">
        <v>6371</v>
      </c>
      <c r="D28206" t="s">
        <v>1266</v>
      </c>
    </row>
    <row r="28207" spans="1:23">
      <c r="A28207" t="s">
        <v>6534</v>
      </c>
      <c r="B28207">
        <v>27183578</v>
      </c>
      <c r="C28207" t="s">
        <v>6394</v>
      </c>
      <c r="D28207" t="s">
        <v>1274</v>
      </c>
      <c r="E28207">
        <v>0</v>
      </c>
      <c r="F28207">
        <v>60</v>
      </c>
      <c r="G28207">
        <v>60</v>
      </c>
      <c r="H28207">
        <v>80</v>
      </c>
    </row>
    <row r="28208" spans="1:23">
      <c r="A28208" t="s">
        <v>6534</v>
      </c>
      <c r="B28208">
        <v>27183578</v>
      </c>
      <c r="C28208" t="s">
        <v>6371</v>
      </c>
      <c r="D28208" t="s">
        <v>1274</v>
      </c>
    </row>
    <row r="28209" spans="1:12">
      <c r="A28209" t="s">
        <v>6534</v>
      </c>
      <c r="B28209">
        <v>27183578</v>
      </c>
      <c r="C28209" t="s">
        <v>6394</v>
      </c>
      <c r="D28209" t="s">
        <v>6387</v>
      </c>
      <c r="E28209">
        <v>0</v>
      </c>
      <c r="F28209">
        <v>0</v>
      </c>
      <c r="G28209">
        <v>0</v>
      </c>
    </row>
    <row r="28210" spans="1:12">
      <c r="A28210" t="s">
        <v>6534</v>
      </c>
      <c r="B28210">
        <v>27183578</v>
      </c>
      <c r="C28210" t="s">
        <v>6371</v>
      </c>
      <c r="D28210" t="s">
        <v>6387</v>
      </c>
    </row>
    <row r="28211" spans="1:12">
      <c r="A28211" t="s">
        <v>6534</v>
      </c>
      <c r="B28211">
        <v>27183578</v>
      </c>
      <c r="C28211" t="s">
        <v>6394</v>
      </c>
      <c r="D28211" t="s">
        <v>6388</v>
      </c>
    </row>
    <row r="28212" spans="1:12">
      <c r="A28212" t="s">
        <v>6534</v>
      </c>
      <c r="B28212">
        <v>27183578</v>
      </c>
      <c r="C28212" t="s">
        <v>6371</v>
      </c>
      <c r="D28212" t="s">
        <v>6388</v>
      </c>
    </row>
    <row r="28213" spans="1:12">
      <c r="A28213" t="s">
        <v>6534</v>
      </c>
      <c r="B28213">
        <v>27183578</v>
      </c>
      <c r="C28213" t="s">
        <v>6394</v>
      </c>
      <c r="D28213" t="s">
        <v>1264</v>
      </c>
    </row>
    <row r="28214" spans="1:12">
      <c r="A28214" t="s">
        <v>6534</v>
      </c>
      <c r="B28214">
        <v>27183578</v>
      </c>
      <c r="C28214" t="s">
        <v>6371</v>
      </c>
      <c r="D28214" t="s">
        <v>1264</v>
      </c>
    </row>
    <row r="28215" spans="1:12">
      <c r="A28215" t="s">
        <v>6534</v>
      </c>
      <c r="B28215">
        <v>27183578</v>
      </c>
      <c r="C28215" t="s">
        <v>6394</v>
      </c>
      <c r="D28215" t="s">
        <v>1256</v>
      </c>
      <c r="E28215">
        <v>40</v>
      </c>
      <c r="F28215">
        <v>40</v>
      </c>
      <c r="G28215">
        <v>0</v>
      </c>
    </row>
    <row r="28216" spans="1:12">
      <c r="A28216" t="s">
        <v>6534</v>
      </c>
      <c r="B28216">
        <v>27183578</v>
      </c>
      <c r="C28216" t="s">
        <v>6371</v>
      </c>
      <c r="D28216" t="s">
        <v>1256</v>
      </c>
    </row>
    <row r="28217" spans="1:12">
      <c r="A28217" t="s">
        <v>6534</v>
      </c>
      <c r="B28217">
        <v>27183578</v>
      </c>
      <c r="C28217" t="s">
        <v>6394</v>
      </c>
      <c r="D28217" t="s">
        <v>6389</v>
      </c>
      <c r="E28217">
        <v>100</v>
      </c>
      <c r="F28217">
        <v>0</v>
      </c>
      <c r="G28217">
        <v>0</v>
      </c>
      <c r="H28217">
        <v>0</v>
      </c>
    </row>
    <row r="28218" spans="1:12">
      <c r="A28218" t="s">
        <v>6534</v>
      </c>
      <c r="B28218">
        <v>27183578</v>
      </c>
      <c r="C28218" t="s">
        <v>6371</v>
      </c>
      <c r="D28218" t="s">
        <v>6389</v>
      </c>
    </row>
    <row r="28219" spans="1:12">
      <c r="A28219" t="s">
        <v>6534</v>
      </c>
      <c r="B28219">
        <v>27183578</v>
      </c>
      <c r="C28219" t="s">
        <v>6394</v>
      </c>
      <c r="D28219" t="s">
        <v>6390</v>
      </c>
      <c r="E28219">
        <v>0</v>
      </c>
      <c r="F28219">
        <v>0</v>
      </c>
      <c r="G28219">
        <v>20</v>
      </c>
      <c r="H28219">
        <v>0</v>
      </c>
      <c r="I28219">
        <v>0</v>
      </c>
      <c r="J28219">
        <v>0</v>
      </c>
      <c r="K28219">
        <v>0</v>
      </c>
      <c r="L28219">
        <v>0</v>
      </c>
    </row>
    <row r="28220" spans="1:12">
      <c r="A28220" t="s">
        <v>6534</v>
      </c>
      <c r="B28220">
        <v>27183578</v>
      </c>
      <c r="C28220" t="s">
        <v>6371</v>
      </c>
      <c r="D28220" t="s">
        <v>6390</v>
      </c>
    </row>
    <row r="28221" spans="1:12">
      <c r="A28221" t="s">
        <v>6534</v>
      </c>
      <c r="B28221">
        <v>27183578</v>
      </c>
      <c r="C28221" t="s">
        <v>6394</v>
      </c>
      <c r="D28221" t="s">
        <v>1257</v>
      </c>
    </row>
    <row r="28222" spans="1:12">
      <c r="A28222" t="s">
        <v>6534</v>
      </c>
      <c r="B28222">
        <v>27183578</v>
      </c>
      <c r="C28222" t="s">
        <v>6371</v>
      </c>
      <c r="D28222" t="s">
        <v>1257</v>
      </c>
    </row>
    <row r="28223" spans="1:12">
      <c r="A28223" t="s">
        <v>6534</v>
      </c>
      <c r="B28223">
        <v>27183578</v>
      </c>
      <c r="C28223" t="s">
        <v>6394</v>
      </c>
      <c r="D28223" t="s">
        <v>6391</v>
      </c>
    </row>
    <row r="28224" spans="1:12">
      <c r="A28224" t="s">
        <v>6534</v>
      </c>
      <c r="B28224">
        <v>27183578</v>
      </c>
      <c r="C28224" t="s">
        <v>6371</v>
      </c>
      <c r="D28224" t="s">
        <v>6391</v>
      </c>
    </row>
    <row r="28225" spans="1:25">
      <c r="A28225" t="s">
        <v>6534</v>
      </c>
      <c r="B28225">
        <v>27183578</v>
      </c>
      <c r="C28225" t="s">
        <v>6394</v>
      </c>
      <c r="D28225" t="s">
        <v>6392</v>
      </c>
      <c r="E28225">
        <v>0</v>
      </c>
    </row>
    <row r="28226" spans="1:25">
      <c r="A28226" t="s">
        <v>6534</v>
      </c>
      <c r="B28226">
        <v>27183578</v>
      </c>
      <c r="C28226" t="s">
        <v>6371</v>
      </c>
      <c r="D28226" t="s">
        <v>6392</v>
      </c>
    </row>
    <row r="28227" spans="1:25">
      <c r="A28227" t="s">
        <v>6534</v>
      </c>
      <c r="B28227">
        <v>27183619</v>
      </c>
      <c r="C28227" t="s">
        <v>6370</v>
      </c>
      <c r="D28227" t="s">
        <v>1258</v>
      </c>
    </row>
    <row r="28228" spans="1:25">
      <c r="A28228" t="s">
        <v>6534</v>
      </c>
      <c r="B28228">
        <v>27183619</v>
      </c>
      <c r="C28228" t="s">
        <v>6371</v>
      </c>
      <c r="D28228" t="s">
        <v>1258</v>
      </c>
      <c r="E28228">
        <v>80</v>
      </c>
      <c r="F28228">
        <v>0</v>
      </c>
      <c r="G28228">
        <v>0</v>
      </c>
      <c r="H28228">
        <v>40</v>
      </c>
    </row>
    <row r="28229" spans="1:25">
      <c r="A28229" t="s">
        <v>6534</v>
      </c>
      <c r="B28229">
        <v>27183619</v>
      </c>
      <c r="C28229" t="s">
        <v>6370</v>
      </c>
      <c r="D28229" t="s">
        <v>6372</v>
      </c>
    </row>
    <row r="28230" spans="1:25">
      <c r="A28230" t="s">
        <v>6534</v>
      </c>
      <c r="B28230">
        <v>27183619</v>
      </c>
      <c r="C28230" t="s">
        <v>6371</v>
      </c>
      <c r="D28230" t="s">
        <v>6372</v>
      </c>
    </row>
    <row r="28231" spans="1:25">
      <c r="A28231" t="s">
        <v>6534</v>
      </c>
      <c r="B28231">
        <v>27183619</v>
      </c>
      <c r="C28231" t="s">
        <v>6370</v>
      </c>
      <c r="D28231" t="s">
        <v>1280</v>
      </c>
    </row>
    <row r="28232" spans="1:25">
      <c r="A28232" t="s">
        <v>6534</v>
      </c>
      <c r="B28232">
        <v>27183619</v>
      </c>
      <c r="C28232" t="s">
        <v>6371</v>
      </c>
      <c r="D28232" t="s">
        <v>1280</v>
      </c>
    </row>
    <row r="28233" spans="1:25">
      <c r="A28233" t="s">
        <v>6534</v>
      </c>
      <c r="B28233">
        <v>27183619</v>
      </c>
      <c r="C28233" t="s">
        <v>6370</v>
      </c>
      <c r="D28233" t="s">
        <v>1273</v>
      </c>
    </row>
    <row r="28234" spans="1:25">
      <c r="A28234" t="s">
        <v>6534</v>
      </c>
      <c r="B28234">
        <v>27183619</v>
      </c>
      <c r="C28234" t="s">
        <v>6371</v>
      </c>
      <c r="D28234" t="s">
        <v>1273</v>
      </c>
    </row>
    <row r="28235" spans="1:25">
      <c r="A28235" t="s">
        <v>6534</v>
      </c>
      <c r="B28235">
        <v>27183619</v>
      </c>
      <c r="C28235" t="s">
        <v>6370</v>
      </c>
      <c r="D28235" t="s">
        <v>6373</v>
      </c>
    </row>
    <row r="28236" spans="1:25">
      <c r="A28236" t="s">
        <v>6534</v>
      </c>
      <c r="B28236">
        <v>27183619</v>
      </c>
      <c r="C28236" t="s">
        <v>6371</v>
      </c>
      <c r="D28236" t="s">
        <v>6373</v>
      </c>
      <c r="E28236">
        <v>0</v>
      </c>
    </row>
    <row r="28237" spans="1:25">
      <c r="A28237" t="s">
        <v>6534</v>
      </c>
      <c r="B28237">
        <v>27183619</v>
      </c>
      <c r="C28237" t="s">
        <v>6370</v>
      </c>
      <c r="D28237" t="s">
        <v>1259</v>
      </c>
    </row>
    <row r="28238" spans="1:25">
      <c r="A28238" t="s">
        <v>6534</v>
      </c>
      <c r="B28238">
        <v>27183619</v>
      </c>
      <c r="C28238" t="s">
        <v>6371</v>
      </c>
      <c r="D28238" t="s">
        <v>1259</v>
      </c>
      <c r="E28238">
        <v>80</v>
      </c>
      <c r="F28238">
        <v>25</v>
      </c>
      <c r="G28238">
        <v>40</v>
      </c>
      <c r="H28238">
        <v>75</v>
      </c>
      <c r="I28238">
        <v>60</v>
      </c>
      <c r="J28238">
        <v>80</v>
      </c>
      <c r="K28238">
        <v>60</v>
      </c>
      <c r="L28238">
        <v>80</v>
      </c>
      <c r="M28238">
        <v>20</v>
      </c>
      <c r="N28238">
        <v>80</v>
      </c>
      <c r="O28238">
        <v>80</v>
      </c>
      <c r="P28238">
        <v>75</v>
      </c>
      <c r="Q28238">
        <v>60</v>
      </c>
      <c r="R28238">
        <v>40</v>
      </c>
      <c r="S28238">
        <v>40</v>
      </c>
      <c r="T28238">
        <v>75</v>
      </c>
      <c r="U28238">
        <v>60</v>
      </c>
      <c r="V28238">
        <v>60</v>
      </c>
      <c r="W28238">
        <v>80</v>
      </c>
      <c r="X28238">
        <v>50</v>
      </c>
      <c r="Y28238">
        <v>60</v>
      </c>
    </row>
    <row r="28239" spans="1:25">
      <c r="A28239" t="s">
        <v>6534</v>
      </c>
      <c r="B28239">
        <v>27183619</v>
      </c>
      <c r="C28239" t="s">
        <v>6370</v>
      </c>
      <c r="D28239" t="s">
        <v>6374</v>
      </c>
    </row>
    <row r="28240" spans="1:25">
      <c r="A28240" t="s">
        <v>6534</v>
      </c>
      <c r="B28240">
        <v>27183619</v>
      </c>
      <c r="C28240" t="s">
        <v>6371</v>
      </c>
      <c r="D28240" t="s">
        <v>6374</v>
      </c>
      <c r="E28240">
        <v>0</v>
      </c>
      <c r="F28240">
        <v>0</v>
      </c>
      <c r="G28240">
        <v>0</v>
      </c>
      <c r="H28240">
        <v>0</v>
      </c>
      <c r="I28240">
        <v>0</v>
      </c>
      <c r="J28240">
        <v>0</v>
      </c>
      <c r="K28240">
        <v>0</v>
      </c>
      <c r="L28240">
        <v>0</v>
      </c>
      <c r="M28240">
        <v>0</v>
      </c>
    </row>
    <row r="28241" spans="1:103">
      <c r="A28241" t="s">
        <v>6534</v>
      </c>
      <c r="B28241">
        <v>27183619</v>
      </c>
      <c r="C28241" t="s">
        <v>6370</v>
      </c>
      <c r="D28241" t="s">
        <v>6375</v>
      </c>
    </row>
    <row r="28242" spans="1:103">
      <c r="A28242" t="s">
        <v>6534</v>
      </c>
      <c r="B28242">
        <v>27183619</v>
      </c>
      <c r="C28242" t="s">
        <v>6371</v>
      </c>
      <c r="D28242" t="s">
        <v>6375</v>
      </c>
      <c r="E28242">
        <v>80</v>
      </c>
      <c r="F28242">
        <v>80</v>
      </c>
    </row>
    <row r="28243" spans="1:103">
      <c r="A28243" t="s">
        <v>6534</v>
      </c>
      <c r="B28243">
        <v>27183619</v>
      </c>
      <c r="C28243" t="s">
        <v>6370</v>
      </c>
      <c r="D28243" t="s">
        <v>1275</v>
      </c>
    </row>
    <row r="28244" spans="1:103">
      <c r="A28244" t="s">
        <v>6534</v>
      </c>
      <c r="B28244">
        <v>27183619</v>
      </c>
      <c r="C28244" t="s">
        <v>6371</v>
      </c>
      <c r="D28244" t="s">
        <v>1275</v>
      </c>
      <c r="E28244">
        <v>80</v>
      </c>
      <c r="F28244">
        <v>50</v>
      </c>
    </row>
    <row r="28245" spans="1:103">
      <c r="A28245" t="s">
        <v>6534</v>
      </c>
      <c r="B28245">
        <v>27183619</v>
      </c>
      <c r="C28245" t="s">
        <v>6370</v>
      </c>
      <c r="D28245" t="s">
        <v>6376</v>
      </c>
    </row>
    <row r="28246" spans="1:103">
      <c r="A28246" t="s">
        <v>6534</v>
      </c>
      <c r="B28246">
        <v>27183619</v>
      </c>
      <c r="C28246" t="s">
        <v>6371</v>
      </c>
      <c r="D28246" t="s">
        <v>6376</v>
      </c>
      <c r="E28246">
        <v>20</v>
      </c>
      <c r="F28246">
        <v>0</v>
      </c>
      <c r="G28246">
        <v>0</v>
      </c>
      <c r="H28246">
        <v>0</v>
      </c>
      <c r="I28246">
        <v>0</v>
      </c>
      <c r="J28246">
        <v>0</v>
      </c>
      <c r="K28246">
        <v>0</v>
      </c>
      <c r="L28246">
        <v>0</v>
      </c>
      <c r="M28246">
        <v>0</v>
      </c>
      <c r="N28246">
        <v>0</v>
      </c>
    </row>
    <row r="28247" spans="1:103">
      <c r="A28247" t="s">
        <v>6534</v>
      </c>
      <c r="B28247">
        <v>27183619</v>
      </c>
      <c r="C28247" t="s">
        <v>6370</v>
      </c>
      <c r="D28247" t="s">
        <v>1260</v>
      </c>
    </row>
    <row r="28248" spans="1:103">
      <c r="A28248" t="s">
        <v>6534</v>
      </c>
      <c r="B28248">
        <v>27183619</v>
      </c>
      <c r="C28248" t="s">
        <v>6371</v>
      </c>
      <c r="D28248" t="s">
        <v>1260</v>
      </c>
    </row>
    <row r="28249" spans="1:103">
      <c r="A28249" t="s">
        <v>6534</v>
      </c>
      <c r="B28249">
        <v>27183619</v>
      </c>
      <c r="C28249" t="s">
        <v>6370</v>
      </c>
      <c r="D28249" t="s">
        <v>6377</v>
      </c>
    </row>
    <row r="28250" spans="1:103">
      <c r="A28250" t="s">
        <v>6534</v>
      </c>
      <c r="B28250">
        <v>27183619</v>
      </c>
      <c r="C28250" t="s">
        <v>6371</v>
      </c>
      <c r="D28250" t="s">
        <v>6377</v>
      </c>
    </row>
    <row r="28251" spans="1:103">
      <c r="A28251" t="s">
        <v>6534</v>
      </c>
      <c r="B28251">
        <v>27183619</v>
      </c>
      <c r="C28251" t="s">
        <v>6370</v>
      </c>
      <c r="D28251" t="s">
        <v>1265</v>
      </c>
      <c r="E28251">
        <v>60</v>
      </c>
    </row>
    <row r="28252" spans="1:103">
      <c r="A28252" t="s">
        <v>6534</v>
      </c>
      <c r="B28252">
        <v>27183619</v>
      </c>
      <c r="C28252" t="s">
        <v>6371</v>
      </c>
      <c r="D28252" t="s">
        <v>1265</v>
      </c>
      <c r="E28252">
        <v>40</v>
      </c>
      <c r="F28252">
        <v>50</v>
      </c>
      <c r="G28252">
        <v>60</v>
      </c>
      <c r="H28252">
        <v>50</v>
      </c>
      <c r="I28252">
        <v>50</v>
      </c>
      <c r="J28252">
        <v>75</v>
      </c>
      <c r="K28252">
        <v>50</v>
      </c>
      <c r="L28252">
        <v>40</v>
      </c>
      <c r="M28252">
        <v>0</v>
      </c>
      <c r="N28252">
        <v>40</v>
      </c>
      <c r="O28252">
        <v>40</v>
      </c>
      <c r="P28252">
        <v>60</v>
      </c>
      <c r="Q28252">
        <v>0</v>
      </c>
      <c r="R28252">
        <v>40</v>
      </c>
      <c r="S28252">
        <v>0</v>
      </c>
      <c r="T28252">
        <v>0</v>
      </c>
      <c r="U28252">
        <v>75</v>
      </c>
      <c r="V28252">
        <v>75</v>
      </c>
      <c r="W28252">
        <v>60</v>
      </c>
      <c r="X28252">
        <v>60</v>
      </c>
      <c r="Y28252">
        <v>50</v>
      </c>
      <c r="Z28252">
        <v>40</v>
      </c>
      <c r="AA28252">
        <v>75</v>
      </c>
      <c r="AB28252">
        <v>75</v>
      </c>
      <c r="AC28252">
        <v>50</v>
      </c>
      <c r="AD28252">
        <v>40</v>
      </c>
      <c r="AE28252">
        <v>40</v>
      </c>
      <c r="AF28252">
        <v>40</v>
      </c>
      <c r="AG28252">
        <v>0</v>
      </c>
      <c r="AH28252">
        <v>75</v>
      </c>
      <c r="AI28252">
        <v>60</v>
      </c>
      <c r="AJ28252">
        <v>50</v>
      </c>
      <c r="AK28252">
        <v>60</v>
      </c>
      <c r="AL28252">
        <v>50</v>
      </c>
      <c r="AM28252">
        <v>0</v>
      </c>
      <c r="AN28252">
        <v>25</v>
      </c>
      <c r="AO28252">
        <v>60</v>
      </c>
      <c r="AP28252">
        <v>75</v>
      </c>
      <c r="AQ28252">
        <v>60</v>
      </c>
      <c r="AR28252">
        <v>40</v>
      </c>
      <c r="AS28252">
        <v>50</v>
      </c>
      <c r="AT28252">
        <v>0</v>
      </c>
      <c r="AU28252">
        <v>75</v>
      </c>
      <c r="AV28252">
        <v>60</v>
      </c>
      <c r="AW28252">
        <v>40</v>
      </c>
      <c r="AX28252">
        <v>40</v>
      </c>
      <c r="AY28252">
        <v>75</v>
      </c>
      <c r="AZ28252">
        <v>50</v>
      </c>
      <c r="BA28252">
        <v>0</v>
      </c>
      <c r="BB28252">
        <v>60</v>
      </c>
      <c r="BC28252">
        <v>60</v>
      </c>
      <c r="BD28252">
        <v>75</v>
      </c>
      <c r="BE28252">
        <v>75</v>
      </c>
      <c r="BF28252">
        <v>40</v>
      </c>
      <c r="BG28252">
        <v>40</v>
      </c>
      <c r="BH28252">
        <v>40</v>
      </c>
      <c r="BI28252">
        <v>60</v>
      </c>
      <c r="BJ28252">
        <v>75</v>
      </c>
      <c r="BK28252">
        <v>50</v>
      </c>
      <c r="BL28252">
        <v>40</v>
      </c>
      <c r="BM28252">
        <v>40</v>
      </c>
      <c r="BN28252">
        <v>40</v>
      </c>
      <c r="BO28252">
        <v>50</v>
      </c>
      <c r="BP28252">
        <v>0</v>
      </c>
      <c r="BQ28252">
        <v>60</v>
      </c>
      <c r="BR28252">
        <v>40</v>
      </c>
      <c r="BS28252">
        <v>40</v>
      </c>
      <c r="BT28252">
        <v>75</v>
      </c>
      <c r="BU28252">
        <v>0</v>
      </c>
      <c r="BV28252">
        <v>40</v>
      </c>
      <c r="BW28252">
        <v>0</v>
      </c>
      <c r="BX28252">
        <v>60</v>
      </c>
      <c r="BY28252">
        <v>40</v>
      </c>
      <c r="BZ28252">
        <v>0</v>
      </c>
      <c r="CA28252">
        <v>0</v>
      </c>
      <c r="CB28252">
        <v>50</v>
      </c>
      <c r="CC28252">
        <v>50</v>
      </c>
      <c r="CD28252">
        <v>0</v>
      </c>
      <c r="CE28252">
        <v>40</v>
      </c>
      <c r="CF28252">
        <v>40</v>
      </c>
      <c r="CG28252">
        <v>40</v>
      </c>
      <c r="CH28252">
        <v>60</v>
      </c>
      <c r="CI28252">
        <v>40</v>
      </c>
      <c r="CJ28252">
        <v>40</v>
      </c>
      <c r="CK28252">
        <v>0</v>
      </c>
      <c r="CL28252">
        <v>60</v>
      </c>
      <c r="CM28252">
        <v>40</v>
      </c>
      <c r="CN28252">
        <v>0</v>
      </c>
      <c r="CO28252">
        <v>0</v>
      </c>
      <c r="CP28252">
        <v>50</v>
      </c>
      <c r="CQ28252">
        <v>40</v>
      </c>
      <c r="CR28252">
        <v>0</v>
      </c>
      <c r="CS28252">
        <v>0</v>
      </c>
      <c r="CT28252">
        <v>0</v>
      </c>
      <c r="CU28252">
        <v>40</v>
      </c>
      <c r="CV28252">
        <v>0</v>
      </c>
      <c r="CW28252">
        <v>60</v>
      </c>
      <c r="CX28252">
        <v>50</v>
      </c>
      <c r="CY28252">
        <v>50</v>
      </c>
    </row>
    <row r="28253" spans="1:103">
      <c r="A28253" t="s">
        <v>6534</v>
      </c>
      <c r="B28253">
        <v>27183619</v>
      </c>
      <c r="C28253" t="s">
        <v>6370</v>
      </c>
      <c r="D28253" t="s">
        <v>1268</v>
      </c>
    </row>
    <row r="28254" spans="1:103">
      <c r="A28254" t="s">
        <v>6534</v>
      </c>
      <c r="B28254">
        <v>27183619</v>
      </c>
      <c r="C28254" t="s">
        <v>6371</v>
      </c>
      <c r="D28254" t="s">
        <v>1268</v>
      </c>
      <c r="E28254">
        <v>80</v>
      </c>
      <c r="F28254">
        <v>20</v>
      </c>
      <c r="G28254">
        <v>40</v>
      </c>
      <c r="H28254">
        <v>40</v>
      </c>
      <c r="I28254">
        <v>75</v>
      </c>
      <c r="J28254">
        <v>80</v>
      </c>
      <c r="K28254">
        <v>60</v>
      </c>
    </row>
    <row r="28255" spans="1:103">
      <c r="A28255" t="s">
        <v>6534</v>
      </c>
      <c r="B28255">
        <v>27183619</v>
      </c>
      <c r="C28255" t="s">
        <v>6370</v>
      </c>
      <c r="D28255" t="s">
        <v>6378</v>
      </c>
    </row>
    <row r="28256" spans="1:103">
      <c r="A28256" t="s">
        <v>6534</v>
      </c>
      <c r="B28256">
        <v>27183619</v>
      </c>
      <c r="C28256" t="s">
        <v>6371</v>
      </c>
      <c r="D28256" t="s">
        <v>6378</v>
      </c>
      <c r="E28256">
        <v>0</v>
      </c>
    </row>
    <row r="28257" spans="1:16">
      <c r="A28257" t="s">
        <v>6534</v>
      </c>
      <c r="B28257">
        <v>27183619</v>
      </c>
      <c r="C28257" t="s">
        <v>6370</v>
      </c>
      <c r="D28257" t="s">
        <v>1278</v>
      </c>
    </row>
    <row r="28258" spans="1:16">
      <c r="A28258" t="s">
        <v>6534</v>
      </c>
      <c r="B28258">
        <v>27183619</v>
      </c>
      <c r="C28258" t="s">
        <v>6371</v>
      </c>
      <c r="D28258" t="s">
        <v>1278</v>
      </c>
      <c r="E28258">
        <v>60</v>
      </c>
      <c r="F28258">
        <v>60</v>
      </c>
      <c r="G28258">
        <v>60</v>
      </c>
      <c r="H28258">
        <v>50</v>
      </c>
      <c r="I28258">
        <v>60</v>
      </c>
      <c r="J28258">
        <v>20</v>
      </c>
      <c r="K28258">
        <v>100</v>
      </c>
      <c r="L28258">
        <v>40</v>
      </c>
      <c r="M28258">
        <v>50</v>
      </c>
      <c r="N28258">
        <v>50</v>
      </c>
      <c r="O28258">
        <v>60</v>
      </c>
      <c r="P28258">
        <v>60</v>
      </c>
    </row>
    <row r="28259" spans="1:16">
      <c r="A28259" t="s">
        <v>6534</v>
      </c>
      <c r="B28259">
        <v>27183619</v>
      </c>
      <c r="C28259" t="s">
        <v>6370</v>
      </c>
      <c r="D28259" t="s">
        <v>1255</v>
      </c>
    </row>
    <row r="28260" spans="1:16">
      <c r="A28260" t="s">
        <v>6534</v>
      </c>
      <c r="B28260">
        <v>27183619</v>
      </c>
      <c r="C28260" t="s">
        <v>6371</v>
      </c>
      <c r="D28260" t="s">
        <v>1255</v>
      </c>
      <c r="E28260">
        <v>80</v>
      </c>
      <c r="F28260">
        <v>75</v>
      </c>
      <c r="G28260">
        <v>40</v>
      </c>
      <c r="H28260">
        <v>80</v>
      </c>
      <c r="I28260">
        <v>20</v>
      </c>
      <c r="J28260">
        <v>20</v>
      </c>
      <c r="K28260">
        <v>50</v>
      </c>
      <c r="L28260">
        <v>0</v>
      </c>
      <c r="M28260">
        <v>100</v>
      </c>
      <c r="N28260">
        <v>0</v>
      </c>
      <c r="O28260">
        <v>80</v>
      </c>
      <c r="P28260">
        <v>0</v>
      </c>
    </row>
    <row r="28261" spans="1:16">
      <c r="A28261" t="s">
        <v>6534</v>
      </c>
      <c r="B28261">
        <v>27183619</v>
      </c>
      <c r="C28261" t="s">
        <v>6370</v>
      </c>
      <c r="D28261" t="s">
        <v>6379</v>
      </c>
    </row>
    <row r="28262" spans="1:16">
      <c r="A28262" t="s">
        <v>6534</v>
      </c>
      <c r="B28262">
        <v>27183619</v>
      </c>
      <c r="C28262" t="s">
        <v>6371</v>
      </c>
      <c r="D28262" t="s">
        <v>6379</v>
      </c>
      <c r="E28262">
        <v>0</v>
      </c>
      <c r="F28262">
        <v>0</v>
      </c>
      <c r="G28262">
        <v>20</v>
      </c>
      <c r="H28262">
        <v>0</v>
      </c>
      <c r="I28262">
        <v>0</v>
      </c>
    </row>
    <row r="28263" spans="1:16">
      <c r="A28263" t="s">
        <v>6534</v>
      </c>
      <c r="B28263">
        <v>27183619</v>
      </c>
      <c r="C28263" t="s">
        <v>6370</v>
      </c>
      <c r="D28263" t="s">
        <v>1263</v>
      </c>
    </row>
    <row r="28264" spans="1:16">
      <c r="A28264" t="s">
        <v>6534</v>
      </c>
      <c r="B28264">
        <v>27183619</v>
      </c>
      <c r="C28264" t="s">
        <v>6371</v>
      </c>
      <c r="D28264" t="s">
        <v>1263</v>
      </c>
    </row>
    <row r="28265" spans="1:16">
      <c r="A28265" t="s">
        <v>6534</v>
      </c>
      <c r="B28265">
        <v>27183619</v>
      </c>
      <c r="C28265" t="s">
        <v>6370</v>
      </c>
      <c r="D28265" t="s">
        <v>1272</v>
      </c>
    </row>
    <row r="28266" spans="1:16">
      <c r="A28266" t="s">
        <v>6534</v>
      </c>
      <c r="B28266">
        <v>27183619</v>
      </c>
      <c r="C28266" t="s">
        <v>6371</v>
      </c>
      <c r="D28266" t="s">
        <v>1272</v>
      </c>
      <c r="E28266">
        <v>80</v>
      </c>
    </row>
    <row r="28267" spans="1:16">
      <c r="A28267" t="s">
        <v>6534</v>
      </c>
      <c r="B28267">
        <v>27183619</v>
      </c>
      <c r="C28267" t="s">
        <v>6370</v>
      </c>
      <c r="D28267" t="s">
        <v>6380</v>
      </c>
    </row>
    <row r="28268" spans="1:16">
      <c r="A28268" t="s">
        <v>6534</v>
      </c>
      <c r="B28268">
        <v>27183619</v>
      </c>
      <c r="C28268" t="s">
        <v>6371</v>
      </c>
      <c r="D28268" t="s">
        <v>6380</v>
      </c>
    </row>
    <row r="28269" spans="1:16">
      <c r="A28269" t="s">
        <v>6534</v>
      </c>
      <c r="B28269">
        <v>27183619</v>
      </c>
      <c r="C28269" t="s">
        <v>6370</v>
      </c>
      <c r="D28269" t="s">
        <v>1281</v>
      </c>
    </row>
    <row r="28270" spans="1:16">
      <c r="A28270" t="s">
        <v>6534</v>
      </c>
      <c r="B28270">
        <v>27183619</v>
      </c>
      <c r="C28270" t="s">
        <v>6371</v>
      </c>
      <c r="D28270" t="s">
        <v>1281</v>
      </c>
    </row>
    <row r="28271" spans="1:16">
      <c r="A28271" t="s">
        <v>6534</v>
      </c>
      <c r="B28271">
        <v>27183619</v>
      </c>
      <c r="C28271" t="s">
        <v>6370</v>
      </c>
      <c r="D28271" t="s">
        <v>1270</v>
      </c>
    </row>
    <row r="28272" spans="1:16">
      <c r="A28272" t="s">
        <v>6534</v>
      </c>
      <c r="B28272">
        <v>27183619</v>
      </c>
      <c r="C28272" t="s">
        <v>6371</v>
      </c>
      <c r="D28272" t="s">
        <v>1270</v>
      </c>
      <c r="E28272">
        <v>100</v>
      </c>
      <c r="F28272">
        <v>80</v>
      </c>
      <c r="G28272">
        <v>60</v>
      </c>
      <c r="H28272">
        <v>60</v>
      </c>
      <c r="I28272">
        <v>0</v>
      </c>
      <c r="J28272">
        <v>0</v>
      </c>
      <c r="K28272">
        <v>50</v>
      </c>
      <c r="L28272">
        <v>20</v>
      </c>
    </row>
    <row r="28273" spans="1:14">
      <c r="A28273" t="s">
        <v>6534</v>
      </c>
      <c r="B28273">
        <v>27183619</v>
      </c>
      <c r="C28273" t="s">
        <v>6370</v>
      </c>
      <c r="D28273" t="s">
        <v>6381</v>
      </c>
    </row>
    <row r="28274" spans="1:14">
      <c r="A28274" t="s">
        <v>6534</v>
      </c>
      <c r="B28274">
        <v>27183619</v>
      </c>
      <c r="C28274" t="s">
        <v>6371</v>
      </c>
      <c r="D28274" t="s">
        <v>6381</v>
      </c>
      <c r="E28274">
        <v>0</v>
      </c>
      <c r="F28274">
        <v>0</v>
      </c>
      <c r="G28274">
        <v>0</v>
      </c>
      <c r="H28274">
        <v>0</v>
      </c>
      <c r="I28274">
        <v>0</v>
      </c>
    </row>
    <row r="28275" spans="1:14">
      <c r="A28275" t="s">
        <v>6534</v>
      </c>
      <c r="B28275">
        <v>27183619</v>
      </c>
      <c r="C28275" t="s">
        <v>6370</v>
      </c>
      <c r="D28275" t="s">
        <v>1276</v>
      </c>
    </row>
    <row r="28276" spans="1:14">
      <c r="A28276" t="s">
        <v>6534</v>
      </c>
      <c r="B28276">
        <v>27183619</v>
      </c>
      <c r="C28276" t="s">
        <v>6371</v>
      </c>
      <c r="D28276" t="s">
        <v>1276</v>
      </c>
    </row>
    <row r="28277" spans="1:14">
      <c r="A28277" t="s">
        <v>6534</v>
      </c>
      <c r="B28277">
        <v>27183619</v>
      </c>
      <c r="C28277" t="s">
        <v>6370</v>
      </c>
      <c r="D28277" t="s">
        <v>1271</v>
      </c>
    </row>
    <row r="28278" spans="1:14">
      <c r="A28278" t="s">
        <v>6534</v>
      </c>
      <c r="B28278">
        <v>27183619</v>
      </c>
      <c r="C28278" t="s">
        <v>6371</v>
      </c>
      <c r="D28278" t="s">
        <v>1271</v>
      </c>
    </row>
    <row r="28279" spans="1:14">
      <c r="A28279" t="s">
        <v>6534</v>
      </c>
      <c r="B28279">
        <v>27183619</v>
      </c>
      <c r="C28279" t="s">
        <v>6370</v>
      </c>
      <c r="D28279" t="s">
        <v>6382</v>
      </c>
    </row>
    <row r="28280" spans="1:14">
      <c r="A28280" t="s">
        <v>6534</v>
      </c>
      <c r="B28280">
        <v>27183619</v>
      </c>
      <c r="C28280" t="s">
        <v>6371</v>
      </c>
      <c r="D28280" t="s">
        <v>6382</v>
      </c>
      <c r="E28280">
        <v>0</v>
      </c>
      <c r="F28280">
        <v>0</v>
      </c>
      <c r="G28280">
        <v>0</v>
      </c>
      <c r="H28280">
        <v>0</v>
      </c>
      <c r="I28280">
        <v>0</v>
      </c>
      <c r="J28280">
        <v>20</v>
      </c>
      <c r="K28280">
        <v>0</v>
      </c>
      <c r="L28280">
        <v>0</v>
      </c>
      <c r="M28280">
        <v>0</v>
      </c>
      <c r="N28280">
        <v>0</v>
      </c>
    </row>
    <row r="28281" spans="1:14">
      <c r="A28281" t="s">
        <v>6534</v>
      </c>
      <c r="B28281">
        <v>27183619</v>
      </c>
      <c r="C28281" t="s">
        <v>6370</v>
      </c>
      <c r="D28281" t="s">
        <v>1279</v>
      </c>
    </row>
    <row r="28282" spans="1:14">
      <c r="A28282" t="s">
        <v>6534</v>
      </c>
      <c r="B28282">
        <v>27183619</v>
      </c>
      <c r="C28282" t="s">
        <v>6371</v>
      </c>
      <c r="D28282" t="s">
        <v>1279</v>
      </c>
    </row>
    <row r="28283" spans="1:14">
      <c r="A28283" t="s">
        <v>6534</v>
      </c>
      <c r="B28283">
        <v>27183619</v>
      </c>
      <c r="C28283" t="s">
        <v>6370</v>
      </c>
      <c r="D28283" t="s">
        <v>1262</v>
      </c>
    </row>
    <row r="28284" spans="1:14">
      <c r="A28284" t="s">
        <v>6534</v>
      </c>
      <c r="B28284">
        <v>27183619</v>
      </c>
      <c r="C28284" t="s">
        <v>6371</v>
      </c>
      <c r="D28284" t="s">
        <v>1262</v>
      </c>
      <c r="E28284">
        <v>60</v>
      </c>
      <c r="F28284">
        <v>20</v>
      </c>
      <c r="G28284">
        <v>75</v>
      </c>
      <c r="H28284">
        <v>25</v>
      </c>
      <c r="I28284">
        <v>50</v>
      </c>
      <c r="J28284">
        <v>40</v>
      </c>
      <c r="K28284">
        <v>50</v>
      </c>
    </row>
    <row r="28285" spans="1:14">
      <c r="A28285" t="s">
        <v>6534</v>
      </c>
      <c r="B28285">
        <v>27183619</v>
      </c>
      <c r="C28285" t="s">
        <v>6370</v>
      </c>
      <c r="D28285" t="s">
        <v>6383</v>
      </c>
    </row>
    <row r="28286" spans="1:14">
      <c r="A28286" t="s">
        <v>6534</v>
      </c>
      <c r="B28286">
        <v>27183619</v>
      </c>
      <c r="C28286" t="s">
        <v>6371</v>
      </c>
      <c r="D28286" t="s">
        <v>6383</v>
      </c>
      <c r="E28286">
        <v>0</v>
      </c>
      <c r="F28286">
        <v>0</v>
      </c>
      <c r="G28286">
        <v>0</v>
      </c>
      <c r="H28286">
        <v>25</v>
      </c>
    </row>
    <row r="28287" spans="1:14">
      <c r="A28287" t="s">
        <v>6534</v>
      </c>
      <c r="B28287">
        <v>27183619</v>
      </c>
      <c r="C28287" t="s">
        <v>6370</v>
      </c>
      <c r="D28287" t="s">
        <v>1267</v>
      </c>
    </row>
    <row r="28288" spans="1:14">
      <c r="A28288" t="s">
        <v>6534</v>
      </c>
      <c r="B28288">
        <v>27183619</v>
      </c>
      <c r="C28288" t="s">
        <v>6371</v>
      </c>
      <c r="D28288" t="s">
        <v>1267</v>
      </c>
    </row>
    <row r="28289" spans="1:21">
      <c r="A28289" t="s">
        <v>6534</v>
      </c>
      <c r="B28289">
        <v>27183619</v>
      </c>
      <c r="C28289" t="s">
        <v>6370</v>
      </c>
      <c r="D28289" t="s">
        <v>1261</v>
      </c>
    </row>
    <row r="28290" spans="1:21">
      <c r="A28290" t="s">
        <v>6534</v>
      </c>
      <c r="B28290">
        <v>27183619</v>
      </c>
      <c r="C28290" t="s">
        <v>6371</v>
      </c>
      <c r="D28290" t="s">
        <v>1261</v>
      </c>
      <c r="E28290">
        <v>20</v>
      </c>
      <c r="F28290">
        <v>100</v>
      </c>
      <c r="G28290">
        <v>75</v>
      </c>
      <c r="H28290">
        <v>20</v>
      </c>
      <c r="I28290">
        <v>80</v>
      </c>
      <c r="J28290">
        <v>0</v>
      </c>
      <c r="K28290">
        <v>100</v>
      </c>
      <c r="L28290">
        <v>25</v>
      </c>
      <c r="M28290">
        <v>25</v>
      </c>
      <c r="N28290">
        <v>20</v>
      </c>
      <c r="O28290">
        <v>0</v>
      </c>
      <c r="P28290">
        <v>25</v>
      </c>
      <c r="Q28290">
        <v>80</v>
      </c>
      <c r="R28290">
        <v>100</v>
      </c>
      <c r="S28290">
        <v>25</v>
      </c>
      <c r="T28290">
        <v>20</v>
      </c>
      <c r="U28290">
        <v>20</v>
      </c>
    </row>
    <row r="28291" spans="1:21">
      <c r="A28291" t="s">
        <v>6534</v>
      </c>
      <c r="B28291">
        <v>27183619</v>
      </c>
      <c r="C28291" t="s">
        <v>6370</v>
      </c>
      <c r="D28291" t="s">
        <v>6384</v>
      </c>
    </row>
    <row r="28292" spans="1:21">
      <c r="A28292" t="s">
        <v>6534</v>
      </c>
      <c r="B28292">
        <v>27183619</v>
      </c>
      <c r="C28292" t="s">
        <v>6371</v>
      </c>
      <c r="D28292" t="s">
        <v>6384</v>
      </c>
      <c r="E28292">
        <v>0</v>
      </c>
      <c r="F28292">
        <v>0</v>
      </c>
      <c r="G28292">
        <v>0</v>
      </c>
      <c r="H28292">
        <v>0</v>
      </c>
      <c r="I28292">
        <v>100</v>
      </c>
      <c r="J28292">
        <v>40</v>
      </c>
      <c r="K28292">
        <v>20</v>
      </c>
    </row>
    <row r="28293" spans="1:21">
      <c r="A28293" t="s">
        <v>6534</v>
      </c>
      <c r="B28293">
        <v>27183619</v>
      </c>
      <c r="C28293" t="s">
        <v>6370</v>
      </c>
      <c r="D28293" t="s">
        <v>1277</v>
      </c>
    </row>
    <row r="28294" spans="1:21">
      <c r="A28294" t="s">
        <v>6534</v>
      </c>
      <c r="B28294">
        <v>27183619</v>
      </c>
      <c r="C28294" t="s">
        <v>6371</v>
      </c>
      <c r="D28294" t="s">
        <v>1277</v>
      </c>
    </row>
    <row r="28295" spans="1:21">
      <c r="A28295" t="s">
        <v>6534</v>
      </c>
      <c r="B28295">
        <v>27183619</v>
      </c>
      <c r="C28295" t="s">
        <v>6370</v>
      </c>
      <c r="D28295" t="s">
        <v>1269</v>
      </c>
    </row>
    <row r="28296" spans="1:21">
      <c r="A28296" t="s">
        <v>6534</v>
      </c>
      <c r="B28296">
        <v>27183619</v>
      </c>
      <c r="C28296" t="s">
        <v>6371</v>
      </c>
      <c r="D28296" t="s">
        <v>1269</v>
      </c>
      <c r="E28296">
        <v>40</v>
      </c>
      <c r="F28296">
        <v>50</v>
      </c>
      <c r="G28296">
        <v>100</v>
      </c>
      <c r="H28296">
        <v>100</v>
      </c>
      <c r="I28296">
        <v>50</v>
      </c>
      <c r="J28296">
        <v>0</v>
      </c>
      <c r="K28296">
        <v>60</v>
      </c>
      <c r="L28296">
        <v>40</v>
      </c>
    </row>
    <row r="28297" spans="1:21">
      <c r="A28297" t="s">
        <v>6534</v>
      </c>
      <c r="B28297">
        <v>27183619</v>
      </c>
      <c r="C28297" t="s">
        <v>6370</v>
      </c>
      <c r="D28297" t="s">
        <v>6385</v>
      </c>
    </row>
    <row r="28298" spans="1:21">
      <c r="A28298" t="s">
        <v>6534</v>
      </c>
      <c r="B28298">
        <v>27183619</v>
      </c>
      <c r="C28298" t="s">
        <v>6371</v>
      </c>
      <c r="D28298" t="s">
        <v>6385</v>
      </c>
      <c r="E28298">
        <v>0</v>
      </c>
      <c r="F28298">
        <v>0</v>
      </c>
      <c r="G28298">
        <v>0</v>
      </c>
      <c r="H28298">
        <v>0</v>
      </c>
      <c r="I28298">
        <v>0</v>
      </c>
      <c r="J28298">
        <v>0</v>
      </c>
      <c r="K28298">
        <v>0</v>
      </c>
      <c r="L28298">
        <v>0</v>
      </c>
      <c r="M28298">
        <v>0</v>
      </c>
    </row>
    <row r="28299" spans="1:21">
      <c r="A28299" t="s">
        <v>6534</v>
      </c>
      <c r="B28299">
        <v>27183619</v>
      </c>
      <c r="C28299" t="s">
        <v>6370</v>
      </c>
      <c r="D28299" t="s">
        <v>6386</v>
      </c>
    </row>
    <row r="28300" spans="1:21">
      <c r="A28300" t="s">
        <v>6534</v>
      </c>
      <c r="B28300">
        <v>27183619</v>
      </c>
      <c r="C28300" t="s">
        <v>6371</v>
      </c>
      <c r="D28300" t="s">
        <v>6386</v>
      </c>
      <c r="E28300">
        <v>0</v>
      </c>
      <c r="F28300">
        <v>0</v>
      </c>
      <c r="G28300">
        <v>0</v>
      </c>
    </row>
    <row r="28301" spans="1:21">
      <c r="A28301" t="s">
        <v>6534</v>
      </c>
      <c r="B28301">
        <v>27183619</v>
      </c>
      <c r="C28301" t="s">
        <v>6370</v>
      </c>
      <c r="D28301" t="s">
        <v>1266</v>
      </c>
    </row>
    <row r="28302" spans="1:21">
      <c r="A28302" t="s">
        <v>6534</v>
      </c>
      <c r="B28302">
        <v>27183619</v>
      </c>
      <c r="C28302" t="s">
        <v>6371</v>
      </c>
      <c r="D28302" t="s">
        <v>1266</v>
      </c>
      <c r="E28302">
        <v>40</v>
      </c>
    </row>
    <row r="28303" spans="1:21">
      <c r="A28303" t="s">
        <v>6534</v>
      </c>
      <c r="B28303">
        <v>27183619</v>
      </c>
      <c r="C28303" t="s">
        <v>6370</v>
      </c>
      <c r="D28303" t="s">
        <v>1274</v>
      </c>
    </row>
    <row r="28304" spans="1:21">
      <c r="A28304" t="s">
        <v>6534</v>
      </c>
      <c r="B28304">
        <v>27183619</v>
      </c>
      <c r="C28304" t="s">
        <v>6371</v>
      </c>
      <c r="D28304" t="s">
        <v>1274</v>
      </c>
      <c r="E28304">
        <v>0</v>
      </c>
      <c r="F28304">
        <v>60</v>
      </c>
      <c r="G28304">
        <v>60</v>
      </c>
      <c r="H28304">
        <v>80</v>
      </c>
    </row>
    <row r="28305" spans="1:12">
      <c r="A28305" t="s">
        <v>6534</v>
      </c>
      <c r="B28305">
        <v>27183619</v>
      </c>
      <c r="C28305" t="s">
        <v>6370</v>
      </c>
      <c r="D28305" t="s">
        <v>6387</v>
      </c>
    </row>
    <row r="28306" spans="1:12">
      <c r="A28306" t="s">
        <v>6534</v>
      </c>
      <c r="B28306">
        <v>27183619</v>
      </c>
      <c r="C28306" t="s">
        <v>6371</v>
      </c>
      <c r="D28306" t="s">
        <v>6387</v>
      </c>
      <c r="E28306">
        <v>0</v>
      </c>
      <c r="F28306">
        <v>0</v>
      </c>
      <c r="G28306">
        <v>0</v>
      </c>
    </row>
    <row r="28307" spans="1:12">
      <c r="A28307" t="s">
        <v>6534</v>
      </c>
      <c r="B28307">
        <v>27183619</v>
      </c>
      <c r="C28307" t="s">
        <v>6370</v>
      </c>
      <c r="D28307" t="s">
        <v>6388</v>
      </c>
    </row>
    <row r="28308" spans="1:12">
      <c r="A28308" t="s">
        <v>6534</v>
      </c>
      <c r="B28308">
        <v>27183619</v>
      </c>
      <c r="C28308" t="s">
        <v>6371</v>
      </c>
      <c r="D28308" t="s">
        <v>6388</v>
      </c>
    </row>
    <row r="28309" spans="1:12">
      <c r="A28309" t="s">
        <v>6534</v>
      </c>
      <c r="B28309">
        <v>27183619</v>
      </c>
      <c r="C28309" t="s">
        <v>6370</v>
      </c>
      <c r="D28309" t="s">
        <v>1264</v>
      </c>
    </row>
    <row r="28310" spans="1:12">
      <c r="A28310" t="s">
        <v>6534</v>
      </c>
      <c r="B28310">
        <v>27183619</v>
      </c>
      <c r="C28310" t="s">
        <v>6371</v>
      </c>
      <c r="D28310" t="s">
        <v>1264</v>
      </c>
    </row>
    <row r="28311" spans="1:12">
      <c r="A28311" t="s">
        <v>6534</v>
      </c>
      <c r="B28311">
        <v>27183619</v>
      </c>
      <c r="C28311" t="s">
        <v>6370</v>
      </c>
      <c r="D28311" t="s">
        <v>1256</v>
      </c>
    </row>
    <row r="28312" spans="1:12">
      <c r="A28312" t="s">
        <v>6534</v>
      </c>
      <c r="B28312">
        <v>27183619</v>
      </c>
      <c r="C28312" t="s">
        <v>6371</v>
      </c>
      <c r="D28312" t="s">
        <v>1256</v>
      </c>
      <c r="E28312">
        <v>40</v>
      </c>
      <c r="F28312">
        <v>40</v>
      </c>
      <c r="G28312">
        <v>0</v>
      </c>
    </row>
    <row r="28313" spans="1:12">
      <c r="A28313" t="s">
        <v>6534</v>
      </c>
      <c r="B28313">
        <v>27183619</v>
      </c>
      <c r="C28313" t="s">
        <v>6370</v>
      </c>
      <c r="D28313" t="s">
        <v>6389</v>
      </c>
    </row>
    <row r="28314" spans="1:12">
      <c r="A28314" t="s">
        <v>6534</v>
      </c>
      <c r="B28314">
        <v>27183619</v>
      </c>
      <c r="C28314" t="s">
        <v>6371</v>
      </c>
      <c r="D28314" t="s">
        <v>6389</v>
      </c>
      <c r="E28314">
        <v>100</v>
      </c>
      <c r="F28314">
        <v>0</v>
      </c>
      <c r="G28314">
        <v>0</v>
      </c>
      <c r="H28314">
        <v>0</v>
      </c>
    </row>
    <row r="28315" spans="1:12">
      <c r="A28315" t="s">
        <v>6534</v>
      </c>
      <c r="B28315">
        <v>27183619</v>
      </c>
      <c r="C28315" t="s">
        <v>6370</v>
      </c>
      <c r="D28315" t="s">
        <v>6390</v>
      </c>
    </row>
    <row r="28316" spans="1:12">
      <c r="A28316" t="s">
        <v>6534</v>
      </c>
      <c r="B28316">
        <v>27183619</v>
      </c>
      <c r="C28316" t="s">
        <v>6371</v>
      </c>
      <c r="D28316" t="s">
        <v>6390</v>
      </c>
      <c r="E28316">
        <v>0</v>
      </c>
      <c r="F28316">
        <v>0</v>
      </c>
      <c r="G28316">
        <v>20</v>
      </c>
      <c r="H28316">
        <v>0</v>
      </c>
      <c r="I28316">
        <v>0</v>
      </c>
      <c r="J28316">
        <v>0</v>
      </c>
      <c r="K28316">
        <v>0</v>
      </c>
      <c r="L28316">
        <v>0</v>
      </c>
    </row>
    <row r="28317" spans="1:12">
      <c r="A28317" t="s">
        <v>6534</v>
      </c>
      <c r="B28317">
        <v>27183619</v>
      </c>
      <c r="C28317" t="s">
        <v>6370</v>
      </c>
      <c r="D28317" t="s">
        <v>1257</v>
      </c>
    </row>
    <row r="28318" spans="1:12">
      <c r="A28318" t="s">
        <v>6534</v>
      </c>
      <c r="B28318">
        <v>27183619</v>
      </c>
      <c r="C28318" t="s">
        <v>6371</v>
      </c>
      <c r="D28318" t="s">
        <v>1257</v>
      </c>
    </row>
    <row r="28319" spans="1:12">
      <c r="A28319" t="s">
        <v>6534</v>
      </c>
      <c r="B28319">
        <v>27183619</v>
      </c>
      <c r="C28319" t="s">
        <v>6370</v>
      </c>
      <c r="D28319" t="s">
        <v>6391</v>
      </c>
    </row>
    <row r="28320" spans="1:12">
      <c r="A28320" t="s">
        <v>6534</v>
      </c>
      <c r="B28320">
        <v>27183619</v>
      </c>
      <c r="C28320" t="s">
        <v>6371</v>
      </c>
      <c r="D28320" t="s">
        <v>6391</v>
      </c>
    </row>
    <row r="28321" spans="1:24">
      <c r="A28321" t="s">
        <v>6534</v>
      </c>
      <c r="B28321">
        <v>27183619</v>
      </c>
      <c r="C28321" t="s">
        <v>6370</v>
      </c>
      <c r="D28321" t="s">
        <v>6392</v>
      </c>
    </row>
    <row r="28322" spans="1:24">
      <c r="A28322" t="s">
        <v>6534</v>
      </c>
      <c r="B28322">
        <v>27183619</v>
      </c>
      <c r="C28322" t="s">
        <v>6371</v>
      </c>
      <c r="D28322" t="s">
        <v>6392</v>
      </c>
      <c r="E28322">
        <v>0</v>
      </c>
    </row>
    <row r="28323" spans="1:24">
      <c r="A28323" t="s">
        <v>6534</v>
      </c>
      <c r="B28323">
        <v>27183710</v>
      </c>
      <c r="C28323" t="s">
        <v>6370</v>
      </c>
      <c r="D28323" t="s">
        <v>1258</v>
      </c>
      <c r="E28323">
        <v>100</v>
      </c>
      <c r="F28323">
        <v>50</v>
      </c>
      <c r="G28323">
        <v>50</v>
      </c>
      <c r="H28323">
        <v>100</v>
      </c>
      <c r="I28323">
        <v>100</v>
      </c>
    </row>
    <row r="28324" spans="1:24">
      <c r="A28324" t="s">
        <v>6534</v>
      </c>
      <c r="B28324">
        <v>27183710</v>
      </c>
      <c r="C28324" t="s">
        <v>6371</v>
      </c>
      <c r="D28324" t="s">
        <v>1258</v>
      </c>
    </row>
    <row r="28325" spans="1:24">
      <c r="A28325" t="s">
        <v>6534</v>
      </c>
      <c r="B28325">
        <v>27183710</v>
      </c>
      <c r="C28325" t="s">
        <v>6370</v>
      </c>
      <c r="D28325" t="s">
        <v>6372</v>
      </c>
    </row>
    <row r="28326" spans="1:24">
      <c r="A28326" t="s">
        <v>6534</v>
      </c>
      <c r="B28326">
        <v>27183710</v>
      </c>
      <c r="C28326" t="s">
        <v>6371</v>
      </c>
      <c r="D28326" t="s">
        <v>6372</v>
      </c>
    </row>
    <row r="28327" spans="1:24">
      <c r="A28327" t="s">
        <v>6534</v>
      </c>
      <c r="B28327">
        <v>27183710</v>
      </c>
      <c r="C28327" t="s">
        <v>6370</v>
      </c>
      <c r="D28327" t="s">
        <v>1280</v>
      </c>
    </row>
    <row r="28328" spans="1:24">
      <c r="A28328" t="s">
        <v>6534</v>
      </c>
      <c r="B28328">
        <v>27183710</v>
      </c>
      <c r="C28328" t="s">
        <v>6371</v>
      </c>
      <c r="D28328" t="s">
        <v>1280</v>
      </c>
    </row>
    <row r="28329" spans="1:24">
      <c r="A28329" t="s">
        <v>6534</v>
      </c>
      <c r="B28329">
        <v>27183710</v>
      </c>
      <c r="C28329" t="s">
        <v>6370</v>
      </c>
      <c r="D28329" t="s">
        <v>1273</v>
      </c>
    </row>
    <row r="28330" spans="1:24">
      <c r="A28330" t="s">
        <v>6534</v>
      </c>
      <c r="B28330">
        <v>27183710</v>
      </c>
      <c r="C28330" t="s">
        <v>6371</v>
      </c>
      <c r="D28330" t="s">
        <v>1273</v>
      </c>
    </row>
    <row r="28331" spans="1:24">
      <c r="A28331" t="s">
        <v>6534</v>
      </c>
      <c r="B28331">
        <v>27183710</v>
      </c>
      <c r="C28331" t="s">
        <v>6370</v>
      </c>
      <c r="D28331" t="s">
        <v>6373</v>
      </c>
    </row>
    <row r="28332" spans="1:24">
      <c r="A28332" t="s">
        <v>6534</v>
      </c>
      <c r="B28332">
        <v>27183710</v>
      </c>
      <c r="C28332" t="s">
        <v>6371</v>
      </c>
      <c r="D28332" t="s">
        <v>6373</v>
      </c>
    </row>
    <row r="28333" spans="1:24">
      <c r="A28333" t="s">
        <v>6534</v>
      </c>
      <c r="B28333">
        <v>27183710</v>
      </c>
      <c r="C28333" t="s">
        <v>6370</v>
      </c>
      <c r="D28333" t="s">
        <v>1259</v>
      </c>
      <c r="E28333">
        <v>100</v>
      </c>
      <c r="F28333">
        <v>75</v>
      </c>
      <c r="G28333">
        <v>100</v>
      </c>
      <c r="H28333">
        <v>100</v>
      </c>
      <c r="I28333">
        <v>100</v>
      </c>
      <c r="J28333">
        <v>100</v>
      </c>
      <c r="K28333">
        <v>50</v>
      </c>
      <c r="L28333">
        <v>100</v>
      </c>
      <c r="M28333">
        <v>100</v>
      </c>
      <c r="N28333">
        <v>100</v>
      </c>
      <c r="O28333">
        <v>100</v>
      </c>
      <c r="P28333">
        <v>100</v>
      </c>
      <c r="Q28333">
        <v>100</v>
      </c>
      <c r="R28333">
        <v>100</v>
      </c>
      <c r="S28333">
        <v>100</v>
      </c>
      <c r="T28333">
        <v>100</v>
      </c>
      <c r="U28333">
        <v>100</v>
      </c>
      <c r="V28333">
        <v>100</v>
      </c>
      <c r="W28333">
        <v>100</v>
      </c>
      <c r="X28333">
        <v>100</v>
      </c>
    </row>
    <row r="28334" spans="1:24">
      <c r="A28334" t="s">
        <v>6534</v>
      </c>
      <c r="B28334">
        <v>27183710</v>
      </c>
      <c r="C28334" t="s">
        <v>6371</v>
      </c>
      <c r="D28334" t="s">
        <v>1259</v>
      </c>
    </row>
    <row r="28335" spans="1:24">
      <c r="A28335" t="s">
        <v>6534</v>
      </c>
      <c r="B28335">
        <v>27183710</v>
      </c>
      <c r="C28335" t="s">
        <v>6370</v>
      </c>
      <c r="D28335" t="s">
        <v>6374</v>
      </c>
      <c r="E28335">
        <v>0</v>
      </c>
      <c r="F28335">
        <v>0</v>
      </c>
      <c r="G28335">
        <v>0</v>
      </c>
      <c r="H28335">
        <v>0</v>
      </c>
      <c r="I28335">
        <v>0</v>
      </c>
    </row>
    <row r="28336" spans="1:24">
      <c r="A28336" t="s">
        <v>6534</v>
      </c>
      <c r="B28336">
        <v>27183710</v>
      </c>
      <c r="C28336" t="s">
        <v>6371</v>
      </c>
      <c r="D28336" t="s">
        <v>6374</v>
      </c>
    </row>
    <row r="28337" spans="1:19">
      <c r="A28337" t="s">
        <v>6534</v>
      </c>
      <c r="B28337">
        <v>27183710</v>
      </c>
      <c r="C28337" t="s">
        <v>6370</v>
      </c>
      <c r="D28337" t="s">
        <v>6375</v>
      </c>
      <c r="E28337">
        <v>100</v>
      </c>
    </row>
    <row r="28338" spans="1:19">
      <c r="A28338" t="s">
        <v>6534</v>
      </c>
      <c r="B28338">
        <v>27183710</v>
      </c>
      <c r="C28338" t="s">
        <v>6371</v>
      </c>
      <c r="D28338" t="s">
        <v>6375</v>
      </c>
    </row>
    <row r="28339" spans="1:19">
      <c r="A28339" t="s">
        <v>6534</v>
      </c>
      <c r="B28339">
        <v>27183710</v>
      </c>
      <c r="C28339" t="s">
        <v>6370</v>
      </c>
      <c r="D28339" t="s">
        <v>1275</v>
      </c>
    </row>
    <row r="28340" spans="1:19">
      <c r="A28340" t="s">
        <v>6534</v>
      </c>
      <c r="B28340">
        <v>27183710</v>
      </c>
      <c r="C28340" t="s">
        <v>6371</v>
      </c>
      <c r="D28340" t="s">
        <v>1275</v>
      </c>
      <c r="E28340">
        <v>50</v>
      </c>
    </row>
    <row r="28341" spans="1:19">
      <c r="A28341" t="s">
        <v>6534</v>
      </c>
      <c r="B28341">
        <v>27183710</v>
      </c>
      <c r="C28341" t="s">
        <v>6370</v>
      </c>
      <c r="D28341" t="s">
        <v>6376</v>
      </c>
      <c r="E28341">
        <v>0</v>
      </c>
      <c r="F28341">
        <v>0</v>
      </c>
      <c r="G28341">
        <v>0</v>
      </c>
      <c r="H28341">
        <v>0</v>
      </c>
      <c r="I28341">
        <v>0</v>
      </c>
      <c r="J28341">
        <v>0</v>
      </c>
      <c r="K28341">
        <v>0</v>
      </c>
    </row>
    <row r="28342" spans="1:19">
      <c r="A28342" t="s">
        <v>6534</v>
      </c>
      <c r="B28342">
        <v>27183710</v>
      </c>
      <c r="C28342" t="s">
        <v>6371</v>
      </c>
      <c r="D28342" t="s">
        <v>6376</v>
      </c>
    </row>
    <row r="28343" spans="1:19">
      <c r="A28343" t="s">
        <v>6534</v>
      </c>
      <c r="B28343">
        <v>27183710</v>
      </c>
      <c r="C28343" t="s">
        <v>6370</v>
      </c>
      <c r="D28343" t="s">
        <v>1260</v>
      </c>
    </row>
    <row r="28344" spans="1:19">
      <c r="A28344" t="s">
        <v>6534</v>
      </c>
      <c r="B28344">
        <v>27183710</v>
      </c>
      <c r="C28344" t="s">
        <v>6371</v>
      </c>
      <c r="D28344" t="s">
        <v>1260</v>
      </c>
    </row>
    <row r="28345" spans="1:19">
      <c r="A28345" t="s">
        <v>6534</v>
      </c>
      <c r="B28345">
        <v>27183710</v>
      </c>
      <c r="C28345" t="s">
        <v>6370</v>
      </c>
      <c r="D28345" t="s">
        <v>6377</v>
      </c>
    </row>
    <row r="28346" spans="1:19">
      <c r="A28346" t="s">
        <v>6534</v>
      </c>
      <c r="B28346">
        <v>27183710</v>
      </c>
      <c r="C28346" t="s">
        <v>6371</v>
      </c>
      <c r="D28346" t="s">
        <v>6377</v>
      </c>
    </row>
    <row r="28347" spans="1:19">
      <c r="A28347" t="s">
        <v>6534</v>
      </c>
      <c r="B28347">
        <v>27183710</v>
      </c>
      <c r="C28347" t="s">
        <v>6370</v>
      </c>
      <c r="D28347" t="s">
        <v>1265</v>
      </c>
      <c r="E28347">
        <v>75</v>
      </c>
      <c r="F28347">
        <v>50</v>
      </c>
      <c r="G28347">
        <v>75</v>
      </c>
      <c r="H28347">
        <v>75</v>
      </c>
      <c r="I28347">
        <v>50</v>
      </c>
      <c r="J28347">
        <v>75</v>
      </c>
      <c r="K28347">
        <v>75</v>
      </c>
      <c r="L28347">
        <v>75</v>
      </c>
      <c r="M28347">
        <v>75</v>
      </c>
      <c r="N28347">
        <v>75</v>
      </c>
      <c r="O28347">
        <v>75</v>
      </c>
      <c r="P28347">
        <v>75</v>
      </c>
      <c r="Q28347">
        <v>50</v>
      </c>
      <c r="R28347">
        <v>0</v>
      </c>
      <c r="S28347">
        <v>50</v>
      </c>
    </row>
    <row r="28348" spans="1:19">
      <c r="A28348" t="s">
        <v>6534</v>
      </c>
      <c r="B28348">
        <v>27183710</v>
      </c>
      <c r="C28348" t="s">
        <v>6371</v>
      </c>
      <c r="D28348" t="s">
        <v>1265</v>
      </c>
      <c r="E28348">
        <v>50</v>
      </c>
      <c r="F28348">
        <v>50</v>
      </c>
      <c r="G28348">
        <v>50</v>
      </c>
      <c r="H28348">
        <v>0</v>
      </c>
      <c r="I28348">
        <v>50</v>
      </c>
      <c r="J28348">
        <v>0</v>
      </c>
      <c r="K28348">
        <v>50</v>
      </c>
      <c r="L28348">
        <v>50</v>
      </c>
    </row>
    <row r="28349" spans="1:19">
      <c r="A28349" t="s">
        <v>6534</v>
      </c>
      <c r="B28349">
        <v>27183710</v>
      </c>
      <c r="C28349" t="s">
        <v>6370</v>
      </c>
      <c r="D28349" t="s">
        <v>1268</v>
      </c>
      <c r="E28349">
        <v>100</v>
      </c>
      <c r="F28349">
        <v>0</v>
      </c>
      <c r="G28349">
        <v>100</v>
      </c>
    </row>
    <row r="28350" spans="1:19">
      <c r="A28350" t="s">
        <v>6534</v>
      </c>
      <c r="B28350">
        <v>27183710</v>
      </c>
      <c r="C28350" t="s">
        <v>6371</v>
      </c>
      <c r="D28350" t="s">
        <v>1268</v>
      </c>
    </row>
    <row r="28351" spans="1:19">
      <c r="A28351" t="s">
        <v>6534</v>
      </c>
      <c r="B28351">
        <v>27183710</v>
      </c>
      <c r="C28351" t="s">
        <v>6370</v>
      </c>
      <c r="D28351" t="s">
        <v>6378</v>
      </c>
    </row>
    <row r="28352" spans="1:19">
      <c r="A28352" t="s">
        <v>6534</v>
      </c>
      <c r="B28352">
        <v>27183710</v>
      </c>
      <c r="C28352" t="s">
        <v>6371</v>
      </c>
      <c r="D28352" t="s">
        <v>6378</v>
      </c>
    </row>
    <row r="28353" spans="1:13">
      <c r="A28353" t="s">
        <v>6534</v>
      </c>
      <c r="B28353">
        <v>27183710</v>
      </c>
      <c r="C28353" t="s">
        <v>6370</v>
      </c>
      <c r="D28353" t="s">
        <v>1278</v>
      </c>
      <c r="E28353">
        <v>100</v>
      </c>
      <c r="F28353">
        <v>100</v>
      </c>
      <c r="G28353">
        <v>100</v>
      </c>
      <c r="H28353">
        <v>100</v>
      </c>
      <c r="I28353">
        <v>100</v>
      </c>
      <c r="J28353">
        <v>50</v>
      </c>
      <c r="K28353">
        <v>100</v>
      </c>
      <c r="L28353">
        <v>100</v>
      </c>
      <c r="M28353">
        <v>100</v>
      </c>
    </row>
    <row r="28354" spans="1:13">
      <c r="A28354" t="s">
        <v>6534</v>
      </c>
      <c r="B28354">
        <v>27183710</v>
      </c>
      <c r="C28354" t="s">
        <v>6371</v>
      </c>
      <c r="D28354" t="s">
        <v>1278</v>
      </c>
      <c r="E28354">
        <v>50</v>
      </c>
      <c r="F28354">
        <v>50</v>
      </c>
    </row>
    <row r="28355" spans="1:13">
      <c r="A28355" t="s">
        <v>6534</v>
      </c>
      <c r="B28355">
        <v>27183710</v>
      </c>
      <c r="C28355" t="s">
        <v>6370</v>
      </c>
      <c r="D28355" t="s">
        <v>1255</v>
      </c>
      <c r="E28355">
        <v>75</v>
      </c>
      <c r="F28355">
        <v>100</v>
      </c>
      <c r="G28355">
        <v>50</v>
      </c>
    </row>
    <row r="28356" spans="1:13">
      <c r="A28356" t="s">
        <v>6534</v>
      </c>
      <c r="B28356">
        <v>27183710</v>
      </c>
      <c r="C28356" t="s">
        <v>6371</v>
      </c>
      <c r="D28356" t="s">
        <v>1255</v>
      </c>
    </row>
    <row r="28357" spans="1:13">
      <c r="A28357" t="s">
        <v>6534</v>
      </c>
      <c r="B28357">
        <v>27183710</v>
      </c>
      <c r="C28357" t="s">
        <v>6370</v>
      </c>
      <c r="D28357" t="s">
        <v>6379</v>
      </c>
    </row>
    <row r="28358" spans="1:13">
      <c r="A28358" t="s">
        <v>6534</v>
      </c>
      <c r="B28358">
        <v>27183710</v>
      </c>
      <c r="C28358" t="s">
        <v>6371</v>
      </c>
      <c r="D28358" t="s">
        <v>6379</v>
      </c>
    </row>
    <row r="28359" spans="1:13">
      <c r="A28359" t="s">
        <v>6534</v>
      </c>
      <c r="B28359">
        <v>27183710</v>
      </c>
      <c r="C28359" t="s">
        <v>6370</v>
      </c>
      <c r="D28359" t="s">
        <v>1263</v>
      </c>
    </row>
    <row r="28360" spans="1:13">
      <c r="A28360" t="s">
        <v>6534</v>
      </c>
      <c r="B28360">
        <v>27183710</v>
      </c>
      <c r="C28360" t="s">
        <v>6371</v>
      </c>
      <c r="D28360" t="s">
        <v>1263</v>
      </c>
    </row>
    <row r="28361" spans="1:13">
      <c r="A28361" t="s">
        <v>6534</v>
      </c>
      <c r="B28361">
        <v>27183710</v>
      </c>
      <c r="C28361" t="s">
        <v>6370</v>
      </c>
      <c r="D28361" t="s">
        <v>1272</v>
      </c>
    </row>
    <row r="28362" spans="1:13">
      <c r="A28362" t="s">
        <v>6534</v>
      </c>
      <c r="B28362">
        <v>27183710</v>
      </c>
      <c r="C28362" t="s">
        <v>6371</v>
      </c>
      <c r="D28362" t="s">
        <v>1272</v>
      </c>
    </row>
    <row r="28363" spans="1:13">
      <c r="A28363" t="s">
        <v>6534</v>
      </c>
      <c r="B28363">
        <v>27183710</v>
      </c>
      <c r="C28363" t="s">
        <v>6370</v>
      </c>
      <c r="D28363" t="s">
        <v>6380</v>
      </c>
    </row>
    <row r="28364" spans="1:13">
      <c r="A28364" t="s">
        <v>6534</v>
      </c>
      <c r="B28364">
        <v>27183710</v>
      </c>
      <c r="C28364" t="s">
        <v>6371</v>
      </c>
      <c r="D28364" t="s">
        <v>6380</v>
      </c>
    </row>
    <row r="28365" spans="1:13">
      <c r="A28365" t="s">
        <v>6534</v>
      </c>
      <c r="B28365">
        <v>27183710</v>
      </c>
      <c r="C28365" t="s">
        <v>6370</v>
      </c>
      <c r="D28365" t="s">
        <v>1281</v>
      </c>
    </row>
    <row r="28366" spans="1:13">
      <c r="A28366" t="s">
        <v>6534</v>
      </c>
      <c r="B28366">
        <v>27183710</v>
      </c>
      <c r="C28366" t="s">
        <v>6371</v>
      </c>
      <c r="D28366" t="s">
        <v>1281</v>
      </c>
    </row>
    <row r="28367" spans="1:13">
      <c r="A28367" t="s">
        <v>6534</v>
      </c>
      <c r="B28367">
        <v>27183710</v>
      </c>
      <c r="C28367" t="s">
        <v>6370</v>
      </c>
      <c r="D28367" t="s">
        <v>1270</v>
      </c>
      <c r="E28367">
        <v>50</v>
      </c>
    </row>
    <row r="28368" spans="1:13">
      <c r="A28368" t="s">
        <v>6534</v>
      </c>
      <c r="B28368">
        <v>27183710</v>
      </c>
      <c r="C28368" t="s">
        <v>6371</v>
      </c>
      <c r="D28368" t="s">
        <v>1270</v>
      </c>
    </row>
    <row r="28369" spans="1:9">
      <c r="A28369" t="s">
        <v>6534</v>
      </c>
      <c r="B28369">
        <v>27183710</v>
      </c>
      <c r="C28369" t="s">
        <v>6370</v>
      </c>
      <c r="D28369" t="s">
        <v>6381</v>
      </c>
    </row>
    <row r="28370" spans="1:9">
      <c r="A28370" t="s">
        <v>6534</v>
      </c>
      <c r="B28370">
        <v>27183710</v>
      </c>
      <c r="C28370" t="s">
        <v>6371</v>
      </c>
      <c r="D28370" t="s">
        <v>6381</v>
      </c>
    </row>
    <row r="28371" spans="1:9">
      <c r="A28371" t="s">
        <v>6534</v>
      </c>
      <c r="B28371">
        <v>27183710</v>
      </c>
      <c r="C28371" t="s">
        <v>6370</v>
      </c>
      <c r="D28371" t="s">
        <v>1276</v>
      </c>
    </row>
    <row r="28372" spans="1:9">
      <c r="A28372" t="s">
        <v>6534</v>
      </c>
      <c r="B28372">
        <v>27183710</v>
      </c>
      <c r="C28372" t="s">
        <v>6371</v>
      </c>
      <c r="D28372" t="s">
        <v>1276</v>
      </c>
    </row>
    <row r="28373" spans="1:9">
      <c r="A28373" t="s">
        <v>6534</v>
      </c>
      <c r="B28373">
        <v>27183710</v>
      </c>
      <c r="C28373" t="s">
        <v>6370</v>
      </c>
      <c r="D28373" t="s">
        <v>1271</v>
      </c>
    </row>
    <row r="28374" spans="1:9">
      <c r="A28374" t="s">
        <v>6534</v>
      </c>
      <c r="B28374">
        <v>27183710</v>
      </c>
      <c r="C28374" t="s">
        <v>6371</v>
      </c>
      <c r="D28374" t="s">
        <v>1271</v>
      </c>
    </row>
    <row r="28375" spans="1:9">
      <c r="A28375" t="s">
        <v>6534</v>
      </c>
      <c r="B28375">
        <v>27183710</v>
      </c>
      <c r="C28375" t="s">
        <v>6370</v>
      </c>
      <c r="D28375" t="s">
        <v>6382</v>
      </c>
    </row>
    <row r="28376" spans="1:9">
      <c r="A28376" t="s">
        <v>6534</v>
      </c>
      <c r="B28376">
        <v>27183710</v>
      </c>
      <c r="C28376" t="s">
        <v>6371</v>
      </c>
      <c r="D28376" t="s">
        <v>6382</v>
      </c>
      <c r="E28376">
        <v>0</v>
      </c>
    </row>
    <row r="28377" spans="1:9">
      <c r="A28377" t="s">
        <v>6534</v>
      </c>
      <c r="B28377">
        <v>27183710</v>
      </c>
      <c r="C28377" t="s">
        <v>6370</v>
      </c>
      <c r="D28377" t="s">
        <v>1279</v>
      </c>
    </row>
    <row r="28378" spans="1:9">
      <c r="A28378" t="s">
        <v>6534</v>
      </c>
      <c r="B28378">
        <v>27183710</v>
      </c>
      <c r="C28378" t="s">
        <v>6371</v>
      </c>
      <c r="D28378" t="s">
        <v>1279</v>
      </c>
    </row>
    <row r="28379" spans="1:9">
      <c r="A28379" t="s">
        <v>6534</v>
      </c>
      <c r="B28379">
        <v>27183710</v>
      </c>
      <c r="C28379" t="s">
        <v>6370</v>
      </c>
      <c r="D28379" t="s">
        <v>1262</v>
      </c>
      <c r="E28379">
        <v>100</v>
      </c>
      <c r="F28379">
        <v>75</v>
      </c>
      <c r="G28379">
        <v>25</v>
      </c>
      <c r="H28379">
        <v>50</v>
      </c>
      <c r="I28379">
        <v>100</v>
      </c>
    </row>
    <row r="28380" spans="1:9">
      <c r="A28380" t="s">
        <v>6534</v>
      </c>
      <c r="B28380">
        <v>27183710</v>
      </c>
      <c r="C28380" t="s">
        <v>6371</v>
      </c>
      <c r="D28380" t="s">
        <v>1262</v>
      </c>
    </row>
    <row r="28381" spans="1:9">
      <c r="A28381" t="s">
        <v>6534</v>
      </c>
      <c r="B28381">
        <v>27183710</v>
      </c>
      <c r="C28381" t="s">
        <v>6370</v>
      </c>
      <c r="D28381" t="s">
        <v>6383</v>
      </c>
      <c r="E28381">
        <v>25</v>
      </c>
    </row>
    <row r="28382" spans="1:9">
      <c r="A28382" t="s">
        <v>6534</v>
      </c>
      <c r="B28382">
        <v>27183710</v>
      </c>
      <c r="C28382" t="s">
        <v>6371</v>
      </c>
      <c r="D28382" t="s">
        <v>6383</v>
      </c>
    </row>
    <row r="28383" spans="1:9">
      <c r="A28383" t="s">
        <v>6534</v>
      </c>
      <c r="B28383">
        <v>27183710</v>
      </c>
      <c r="C28383" t="s">
        <v>6370</v>
      </c>
      <c r="D28383" t="s">
        <v>1267</v>
      </c>
    </row>
    <row r="28384" spans="1:9">
      <c r="A28384" t="s">
        <v>6534</v>
      </c>
      <c r="B28384">
        <v>27183710</v>
      </c>
      <c r="C28384" t="s">
        <v>6371</v>
      </c>
      <c r="D28384" t="s">
        <v>1267</v>
      </c>
    </row>
    <row r="28385" spans="1:13">
      <c r="A28385" t="s">
        <v>6534</v>
      </c>
      <c r="B28385">
        <v>27183710</v>
      </c>
      <c r="C28385" t="s">
        <v>6370</v>
      </c>
      <c r="D28385" t="s">
        <v>1261</v>
      </c>
      <c r="E28385">
        <v>75</v>
      </c>
      <c r="F28385">
        <v>25</v>
      </c>
      <c r="G28385">
        <v>25</v>
      </c>
      <c r="H28385">
        <v>0</v>
      </c>
      <c r="I28385">
        <v>25</v>
      </c>
      <c r="J28385">
        <v>50</v>
      </c>
    </row>
    <row r="28386" spans="1:13">
      <c r="A28386" t="s">
        <v>6534</v>
      </c>
      <c r="B28386">
        <v>27183710</v>
      </c>
      <c r="C28386" t="s">
        <v>6371</v>
      </c>
      <c r="D28386" t="s">
        <v>1261</v>
      </c>
    </row>
    <row r="28387" spans="1:13">
      <c r="A28387" t="s">
        <v>6534</v>
      </c>
      <c r="B28387">
        <v>27183710</v>
      </c>
      <c r="C28387" t="s">
        <v>6370</v>
      </c>
      <c r="D28387" t="s">
        <v>6384</v>
      </c>
      <c r="E28387">
        <v>100</v>
      </c>
      <c r="F28387">
        <v>100</v>
      </c>
    </row>
    <row r="28388" spans="1:13">
      <c r="A28388" t="s">
        <v>6534</v>
      </c>
      <c r="B28388">
        <v>27183710</v>
      </c>
      <c r="C28388" t="s">
        <v>6371</v>
      </c>
      <c r="D28388" t="s">
        <v>6384</v>
      </c>
    </row>
    <row r="28389" spans="1:13">
      <c r="A28389" t="s">
        <v>6534</v>
      </c>
      <c r="B28389">
        <v>27183710</v>
      </c>
      <c r="C28389" t="s">
        <v>6370</v>
      </c>
      <c r="D28389" t="s">
        <v>1277</v>
      </c>
    </row>
    <row r="28390" spans="1:13">
      <c r="A28390" t="s">
        <v>6534</v>
      </c>
      <c r="B28390">
        <v>27183710</v>
      </c>
      <c r="C28390" t="s">
        <v>6371</v>
      </c>
      <c r="D28390" t="s">
        <v>1277</v>
      </c>
    </row>
    <row r="28391" spans="1:13">
      <c r="A28391" t="s">
        <v>6534</v>
      </c>
      <c r="B28391">
        <v>27183710</v>
      </c>
      <c r="C28391" t="s">
        <v>6370</v>
      </c>
      <c r="D28391" t="s">
        <v>1269</v>
      </c>
      <c r="E28391">
        <v>50</v>
      </c>
      <c r="F28391">
        <v>100</v>
      </c>
      <c r="G28391">
        <v>50</v>
      </c>
      <c r="H28391">
        <v>100</v>
      </c>
      <c r="I28391">
        <v>100</v>
      </c>
      <c r="J28391">
        <v>100</v>
      </c>
    </row>
    <row r="28392" spans="1:13">
      <c r="A28392" t="s">
        <v>6534</v>
      </c>
      <c r="B28392">
        <v>27183710</v>
      </c>
      <c r="C28392" t="s">
        <v>6371</v>
      </c>
      <c r="D28392" t="s">
        <v>1269</v>
      </c>
    </row>
    <row r="28393" spans="1:13">
      <c r="A28393" t="s">
        <v>6534</v>
      </c>
      <c r="B28393">
        <v>27183710</v>
      </c>
      <c r="C28393" t="s">
        <v>6370</v>
      </c>
      <c r="D28393" t="s">
        <v>6385</v>
      </c>
      <c r="E28393">
        <v>0</v>
      </c>
      <c r="F28393">
        <v>0</v>
      </c>
      <c r="G28393">
        <v>0</v>
      </c>
      <c r="H28393">
        <v>0</v>
      </c>
      <c r="I28393">
        <v>0</v>
      </c>
      <c r="J28393">
        <v>0</v>
      </c>
      <c r="K28393">
        <v>0</v>
      </c>
      <c r="L28393">
        <v>0</v>
      </c>
      <c r="M28393">
        <v>0</v>
      </c>
    </row>
    <row r="28394" spans="1:13">
      <c r="A28394" t="s">
        <v>6534</v>
      </c>
      <c r="B28394">
        <v>27183710</v>
      </c>
      <c r="C28394" t="s">
        <v>6371</v>
      </c>
      <c r="D28394" t="s">
        <v>6385</v>
      </c>
    </row>
    <row r="28395" spans="1:13">
      <c r="A28395" t="s">
        <v>6534</v>
      </c>
      <c r="B28395">
        <v>27183710</v>
      </c>
      <c r="C28395" t="s">
        <v>6370</v>
      </c>
      <c r="D28395" t="s">
        <v>6386</v>
      </c>
      <c r="E28395">
        <v>0</v>
      </c>
      <c r="F28395">
        <v>0</v>
      </c>
      <c r="G28395">
        <v>0</v>
      </c>
    </row>
    <row r="28396" spans="1:13">
      <c r="A28396" t="s">
        <v>6534</v>
      </c>
      <c r="B28396">
        <v>27183710</v>
      </c>
      <c r="C28396" t="s">
        <v>6371</v>
      </c>
      <c r="D28396" t="s">
        <v>6386</v>
      </c>
    </row>
    <row r="28397" spans="1:13">
      <c r="A28397" t="s">
        <v>6534</v>
      </c>
      <c r="B28397">
        <v>27183710</v>
      </c>
      <c r="C28397" t="s">
        <v>6370</v>
      </c>
      <c r="D28397" t="s">
        <v>1266</v>
      </c>
    </row>
    <row r="28398" spans="1:13">
      <c r="A28398" t="s">
        <v>6534</v>
      </c>
      <c r="B28398">
        <v>27183710</v>
      </c>
      <c r="C28398" t="s">
        <v>6371</v>
      </c>
      <c r="D28398" t="s">
        <v>1266</v>
      </c>
    </row>
    <row r="28399" spans="1:13">
      <c r="A28399" t="s">
        <v>6534</v>
      </c>
      <c r="B28399">
        <v>27183710</v>
      </c>
      <c r="C28399" t="s">
        <v>6370</v>
      </c>
      <c r="D28399" t="s">
        <v>1274</v>
      </c>
    </row>
    <row r="28400" spans="1:13">
      <c r="A28400" t="s">
        <v>6534</v>
      </c>
      <c r="B28400">
        <v>27183710</v>
      </c>
      <c r="C28400" t="s">
        <v>6371</v>
      </c>
      <c r="D28400" t="s">
        <v>1274</v>
      </c>
    </row>
    <row r="28401" spans="1:8">
      <c r="A28401" t="s">
        <v>6534</v>
      </c>
      <c r="B28401">
        <v>27183710</v>
      </c>
      <c r="C28401" t="s">
        <v>6370</v>
      </c>
      <c r="D28401" t="s">
        <v>6387</v>
      </c>
    </row>
    <row r="28402" spans="1:8">
      <c r="A28402" t="s">
        <v>6534</v>
      </c>
      <c r="B28402">
        <v>27183710</v>
      </c>
      <c r="C28402" t="s">
        <v>6371</v>
      </c>
      <c r="D28402" t="s">
        <v>6387</v>
      </c>
    </row>
    <row r="28403" spans="1:8">
      <c r="A28403" t="s">
        <v>6534</v>
      </c>
      <c r="B28403">
        <v>27183710</v>
      </c>
      <c r="C28403" t="s">
        <v>6370</v>
      </c>
      <c r="D28403" t="s">
        <v>6388</v>
      </c>
    </row>
    <row r="28404" spans="1:8">
      <c r="A28404" t="s">
        <v>6534</v>
      </c>
      <c r="B28404">
        <v>27183710</v>
      </c>
      <c r="C28404" t="s">
        <v>6371</v>
      </c>
      <c r="D28404" t="s">
        <v>6388</v>
      </c>
    </row>
    <row r="28405" spans="1:8">
      <c r="A28405" t="s">
        <v>6534</v>
      </c>
      <c r="B28405">
        <v>27183710</v>
      </c>
      <c r="C28405" t="s">
        <v>6370</v>
      </c>
      <c r="D28405" t="s">
        <v>1264</v>
      </c>
    </row>
    <row r="28406" spans="1:8">
      <c r="A28406" t="s">
        <v>6534</v>
      </c>
      <c r="B28406">
        <v>27183710</v>
      </c>
      <c r="C28406" t="s">
        <v>6371</v>
      </c>
      <c r="D28406" t="s">
        <v>1264</v>
      </c>
    </row>
    <row r="28407" spans="1:8">
      <c r="A28407" t="s">
        <v>6534</v>
      </c>
      <c r="B28407">
        <v>27183710</v>
      </c>
      <c r="C28407" t="s">
        <v>6370</v>
      </c>
      <c r="D28407" t="s">
        <v>1256</v>
      </c>
    </row>
    <row r="28408" spans="1:8">
      <c r="A28408" t="s">
        <v>6534</v>
      </c>
      <c r="B28408">
        <v>27183710</v>
      </c>
      <c r="C28408" t="s">
        <v>6371</v>
      </c>
      <c r="D28408" t="s">
        <v>1256</v>
      </c>
    </row>
    <row r="28409" spans="1:8">
      <c r="A28409" t="s">
        <v>6534</v>
      </c>
      <c r="B28409">
        <v>27183710</v>
      </c>
      <c r="C28409" t="s">
        <v>6370</v>
      </c>
      <c r="D28409" t="s">
        <v>6389</v>
      </c>
      <c r="E28409">
        <v>0</v>
      </c>
    </row>
    <row r="28410" spans="1:8">
      <c r="A28410" t="s">
        <v>6534</v>
      </c>
      <c r="B28410">
        <v>27183710</v>
      </c>
      <c r="C28410" t="s">
        <v>6371</v>
      </c>
      <c r="D28410" t="s">
        <v>6389</v>
      </c>
    </row>
    <row r="28411" spans="1:8">
      <c r="A28411" t="s">
        <v>6534</v>
      </c>
      <c r="B28411">
        <v>27183710</v>
      </c>
      <c r="C28411" t="s">
        <v>6370</v>
      </c>
      <c r="D28411" t="s">
        <v>6390</v>
      </c>
      <c r="E28411">
        <v>0</v>
      </c>
      <c r="F28411">
        <v>0</v>
      </c>
      <c r="G28411">
        <v>0</v>
      </c>
      <c r="H28411">
        <v>50</v>
      </c>
    </row>
    <row r="28412" spans="1:8">
      <c r="A28412" t="s">
        <v>6534</v>
      </c>
      <c r="B28412">
        <v>27183710</v>
      </c>
      <c r="C28412" t="s">
        <v>6371</v>
      </c>
      <c r="D28412" t="s">
        <v>6390</v>
      </c>
    </row>
    <row r="28413" spans="1:8">
      <c r="A28413" t="s">
        <v>6534</v>
      </c>
      <c r="B28413">
        <v>27183710</v>
      </c>
      <c r="C28413" t="s">
        <v>6370</v>
      </c>
      <c r="D28413" t="s">
        <v>1257</v>
      </c>
    </row>
    <row r="28414" spans="1:8">
      <c r="A28414" t="s">
        <v>6534</v>
      </c>
      <c r="B28414">
        <v>27183710</v>
      </c>
      <c r="C28414" t="s">
        <v>6371</v>
      </c>
      <c r="D28414" t="s">
        <v>1257</v>
      </c>
    </row>
    <row r="28415" spans="1:8">
      <c r="A28415" t="s">
        <v>6534</v>
      </c>
      <c r="B28415">
        <v>27183710</v>
      </c>
      <c r="C28415" t="s">
        <v>6370</v>
      </c>
      <c r="D28415" t="s">
        <v>6391</v>
      </c>
    </row>
    <row r="28416" spans="1:8">
      <c r="A28416" t="s">
        <v>6534</v>
      </c>
      <c r="B28416">
        <v>27183710</v>
      </c>
      <c r="C28416" t="s">
        <v>6371</v>
      </c>
      <c r="D28416" t="s">
        <v>6391</v>
      </c>
    </row>
    <row r="28417" spans="1:15">
      <c r="A28417" t="s">
        <v>6534</v>
      </c>
      <c r="B28417">
        <v>27183710</v>
      </c>
      <c r="C28417" t="s">
        <v>6370</v>
      </c>
      <c r="D28417" t="s">
        <v>6392</v>
      </c>
    </row>
    <row r="28418" spans="1:15">
      <c r="A28418" t="s">
        <v>6534</v>
      </c>
      <c r="B28418">
        <v>27183710</v>
      </c>
      <c r="C28418" t="s">
        <v>6371</v>
      </c>
      <c r="D28418" t="s">
        <v>6392</v>
      </c>
    </row>
    <row r="28419" spans="1:15">
      <c r="A28419" t="s">
        <v>6535</v>
      </c>
      <c r="B28419">
        <v>37605776</v>
      </c>
      <c r="C28419" t="s">
        <v>6371</v>
      </c>
      <c r="D28419" t="s">
        <v>1258</v>
      </c>
      <c r="E28419">
        <v>0</v>
      </c>
    </row>
    <row r="28420" spans="1:15">
      <c r="A28420" t="s">
        <v>6535</v>
      </c>
      <c r="B28420">
        <v>37605776</v>
      </c>
      <c r="C28420" t="s">
        <v>6396</v>
      </c>
      <c r="D28420" t="s">
        <v>1258</v>
      </c>
    </row>
    <row r="28421" spans="1:15">
      <c r="A28421" t="s">
        <v>6535</v>
      </c>
      <c r="B28421">
        <v>37605776</v>
      </c>
      <c r="C28421" t="s">
        <v>6371</v>
      </c>
      <c r="D28421" t="s">
        <v>6372</v>
      </c>
    </row>
    <row r="28422" spans="1:15">
      <c r="A28422" t="s">
        <v>6535</v>
      </c>
      <c r="B28422">
        <v>37605776</v>
      </c>
      <c r="C28422" t="s">
        <v>6396</v>
      </c>
      <c r="D28422" t="s">
        <v>6372</v>
      </c>
    </row>
    <row r="28423" spans="1:15">
      <c r="A28423" t="s">
        <v>6535</v>
      </c>
      <c r="B28423">
        <v>37605776</v>
      </c>
      <c r="C28423" t="s">
        <v>6371</v>
      </c>
      <c r="D28423" t="s">
        <v>1280</v>
      </c>
      <c r="E28423">
        <v>0</v>
      </c>
      <c r="F28423">
        <v>0</v>
      </c>
      <c r="G28423">
        <v>0</v>
      </c>
      <c r="H28423">
        <v>0</v>
      </c>
      <c r="I28423">
        <v>100</v>
      </c>
      <c r="J28423">
        <v>33.3333333333333</v>
      </c>
      <c r="K28423">
        <v>0</v>
      </c>
      <c r="L28423">
        <v>0</v>
      </c>
      <c r="M28423">
        <v>66.6666666666667</v>
      </c>
      <c r="N28423">
        <v>0</v>
      </c>
      <c r="O28423">
        <v>0</v>
      </c>
    </row>
    <row r="28424" spans="1:15">
      <c r="A28424" t="s">
        <v>6535</v>
      </c>
      <c r="B28424">
        <v>37605776</v>
      </c>
      <c r="C28424" t="s">
        <v>6396</v>
      </c>
      <c r="D28424" t="s">
        <v>1280</v>
      </c>
    </row>
    <row r="28425" spans="1:15">
      <c r="A28425" t="s">
        <v>6535</v>
      </c>
      <c r="B28425">
        <v>37605776</v>
      </c>
      <c r="C28425" t="s">
        <v>6371</v>
      </c>
      <c r="D28425" t="s">
        <v>1273</v>
      </c>
    </row>
    <row r="28426" spans="1:15">
      <c r="A28426" t="s">
        <v>6535</v>
      </c>
      <c r="B28426">
        <v>37605776</v>
      </c>
      <c r="C28426" t="s">
        <v>6396</v>
      </c>
      <c r="D28426" t="s">
        <v>1273</v>
      </c>
    </row>
    <row r="28427" spans="1:15">
      <c r="A28427" t="s">
        <v>6535</v>
      </c>
      <c r="B28427">
        <v>37605776</v>
      </c>
      <c r="C28427" t="s">
        <v>6371</v>
      </c>
      <c r="D28427" t="s">
        <v>6373</v>
      </c>
      <c r="E28427">
        <v>100</v>
      </c>
      <c r="F28427">
        <v>0</v>
      </c>
    </row>
    <row r="28428" spans="1:15">
      <c r="A28428" t="s">
        <v>6535</v>
      </c>
      <c r="B28428">
        <v>37605776</v>
      </c>
      <c r="C28428" t="s">
        <v>6396</v>
      </c>
      <c r="D28428" t="s">
        <v>6373</v>
      </c>
    </row>
    <row r="28429" spans="1:15">
      <c r="A28429" t="s">
        <v>6535</v>
      </c>
      <c r="B28429">
        <v>37605776</v>
      </c>
      <c r="C28429" t="s">
        <v>6371</v>
      </c>
      <c r="D28429" t="s">
        <v>1259</v>
      </c>
    </row>
    <row r="28430" spans="1:15">
      <c r="A28430" t="s">
        <v>6535</v>
      </c>
      <c r="B28430">
        <v>37605776</v>
      </c>
      <c r="C28430" t="s">
        <v>6396</v>
      </c>
      <c r="D28430" t="s">
        <v>1259</v>
      </c>
    </row>
    <row r="28431" spans="1:15">
      <c r="A28431" t="s">
        <v>6535</v>
      </c>
      <c r="B28431">
        <v>37605776</v>
      </c>
      <c r="C28431" t="s">
        <v>6371</v>
      </c>
      <c r="D28431" t="s">
        <v>6374</v>
      </c>
    </row>
    <row r="28432" spans="1:15">
      <c r="A28432" t="s">
        <v>6535</v>
      </c>
      <c r="B28432">
        <v>37605776</v>
      </c>
      <c r="C28432" t="s">
        <v>6396</v>
      </c>
      <c r="D28432" t="s">
        <v>6374</v>
      </c>
    </row>
    <row r="28433" spans="1:6">
      <c r="A28433" t="s">
        <v>6535</v>
      </c>
      <c r="B28433">
        <v>37605776</v>
      </c>
      <c r="C28433" t="s">
        <v>6371</v>
      </c>
      <c r="D28433" t="s">
        <v>6375</v>
      </c>
      <c r="E28433">
        <v>0</v>
      </c>
    </row>
    <row r="28434" spans="1:6">
      <c r="A28434" t="s">
        <v>6535</v>
      </c>
      <c r="B28434">
        <v>37605776</v>
      </c>
      <c r="C28434" t="s">
        <v>6396</v>
      </c>
      <c r="D28434" t="s">
        <v>6375</v>
      </c>
    </row>
    <row r="28435" spans="1:6">
      <c r="A28435" t="s">
        <v>6535</v>
      </c>
      <c r="B28435">
        <v>37605776</v>
      </c>
      <c r="C28435" t="s">
        <v>6371</v>
      </c>
      <c r="D28435" t="s">
        <v>1275</v>
      </c>
      <c r="E28435">
        <v>0</v>
      </c>
      <c r="F28435">
        <v>100</v>
      </c>
    </row>
    <row r="28436" spans="1:6">
      <c r="A28436" t="s">
        <v>6535</v>
      </c>
      <c r="B28436">
        <v>37605776</v>
      </c>
      <c r="C28436" t="s">
        <v>6396</v>
      </c>
      <c r="D28436" t="s">
        <v>1275</v>
      </c>
    </row>
    <row r="28437" spans="1:6">
      <c r="A28437" t="s">
        <v>6535</v>
      </c>
      <c r="B28437">
        <v>37605776</v>
      </c>
      <c r="C28437" t="s">
        <v>6371</v>
      </c>
      <c r="D28437" t="s">
        <v>6376</v>
      </c>
      <c r="E28437">
        <v>0</v>
      </c>
      <c r="F28437">
        <v>100</v>
      </c>
    </row>
    <row r="28438" spans="1:6">
      <c r="A28438" t="s">
        <v>6535</v>
      </c>
      <c r="B28438">
        <v>37605776</v>
      </c>
      <c r="C28438" t="s">
        <v>6396</v>
      </c>
      <c r="D28438" t="s">
        <v>6376</v>
      </c>
    </row>
    <row r="28439" spans="1:6">
      <c r="A28439" t="s">
        <v>6535</v>
      </c>
      <c r="B28439">
        <v>37605776</v>
      </c>
      <c r="C28439" t="s">
        <v>6371</v>
      </c>
      <c r="D28439" t="s">
        <v>1260</v>
      </c>
      <c r="E28439">
        <v>0</v>
      </c>
      <c r="F28439">
        <v>66.6666666666667</v>
      </c>
    </row>
    <row r="28440" spans="1:6">
      <c r="A28440" t="s">
        <v>6535</v>
      </c>
      <c r="B28440">
        <v>37605776</v>
      </c>
      <c r="C28440" t="s">
        <v>6396</v>
      </c>
      <c r="D28440" t="s">
        <v>1260</v>
      </c>
    </row>
    <row r="28441" spans="1:6">
      <c r="A28441" t="s">
        <v>6535</v>
      </c>
      <c r="B28441">
        <v>37605776</v>
      </c>
      <c r="C28441" t="s">
        <v>6371</v>
      </c>
      <c r="D28441" t="s">
        <v>6377</v>
      </c>
    </row>
    <row r="28442" spans="1:6">
      <c r="A28442" t="s">
        <v>6535</v>
      </c>
      <c r="B28442">
        <v>37605776</v>
      </c>
      <c r="C28442" t="s">
        <v>6396</v>
      </c>
      <c r="D28442" t="s">
        <v>6377</v>
      </c>
    </row>
    <row r="28443" spans="1:6">
      <c r="A28443" t="s">
        <v>6535</v>
      </c>
      <c r="B28443">
        <v>37605776</v>
      </c>
      <c r="C28443" t="s">
        <v>6371</v>
      </c>
      <c r="D28443" t="s">
        <v>1265</v>
      </c>
    </row>
    <row r="28444" spans="1:6">
      <c r="A28444" t="s">
        <v>6535</v>
      </c>
      <c r="B28444">
        <v>37605776</v>
      </c>
      <c r="C28444" t="s">
        <v>6396</v>
      </c>
      <c r="D28444" t="s">
        <v>1265</v>
      </c>
    </row>
    <row r="28445" spans="1:6">
      <c r="A28445" t="s">
        <v>6535</v>
      </c>
      <c r="B28445">
        <v>37605776</v>
      </c>
      <c r="C28445" t="s">
        <v>6371</v>
      </c>
      <c r="D28445" t="s">
        <v>1268</v>
      </c>
    </row>
    <row r="28446" spans="1:6">
      <c r="A28446" t="s">
        <v>6535</v>
      </c>
      <c r="B28446">
        <v>37605776</v>
      </c>
      <c r="C28446" t="s">
        <v>6396</v>
      </c>
      <c r="D28446" t="s">
        <v>1268</v>
      </c>
    </row>
    <row r="28447" spans="1:6">
      <c r="A28447" t="s">
        <v>6535</v>
      </c>
      <c r="B28447">
        <v>37605776</v>
      </c>
      <c r="C28447" t="s">
        <v>6371</v>
      </c>
      <c r="D28447" t="s">
        <v>6378</v>
      </c>
    </row>
    <row r="28448" spans="1:6">
      <c r="A28448" t="s">
        <v>6535</v>
      </c>
      <c r="B28448">
        <v>37605776</v>
      </c>
      <c r="C28448" t="s">
        <v>6396</v>
      </c>
      <c r="D28448" t="s">
        <v>6378</v>
      </c>
    </row>
    <row r="28449" spans="1:5">
      <c r="A28449" t="s">
        <v>6535</v>
      </c>
      <c r="B28449">
        <v>37605776</v>
      </c>
      <c r="C28449" t="s">
        <v>6371</v>
      </c>
      <c r="D28449" t="s">
        <v>1278</v>
      </c>
    </row>
    <row r="28450" spans="1:5">
      <c r="A28450" t="s">
        <v>6535</v>
      </c>
      <c r="B28450">
        <v>37605776</v>
      </c>
      <c r="C28450" t="s">
        <v>6396</v>
      </c>
      <c r="D28450" t="s">
        <v>1278</v>
      </c>
    </row>
    <row r="28451" spans="1:5">
      <c r="A28451" t="s">
        <v>6535</v>
      </c>
      <c r="B28451">
        <v>37605776</v>
      </c>
      <c r="C28451" t="s">
        <v>6371</v>
      </c>
      <c r="D28451" t="s">
        <v>1255</v>
      </c>
      <c r="E28451">
        <v>33.3333333333333</v>
      </c>
    </row>
    <row r="28452" spans="1:5">
      <c r="A28452" t="s">
        <v>6535</v>
      </c>
      <c r="B28452">
        <v>37605776</v>
      </c>
      <c r="C28452" t="s">
        <v>6396</v>
      </c>
      <c r="D28452" t="s">
        <v>1255</v>
      </c>
    </row>
    <row r="28453" spans="1:5">
      <c r="A28453" t="s">
        <v>6535</v>
      </c>
      <c r="B28453">
        <v>37605776</v>
      </c>
      <c r="C28453" t="s">
        <v>6371</v>
      </c>
      <c r="D28453" t="s">
        <v>6379</v>
      </c>
    </row>
    <row r="28454" spans="1:5">
      <c r="A28454" t="s">
        <v>6535</v>
      </c>
      <c r="B28454">
        <v>37605776</v>
      </c>
      <c r="C28454" t="s">
        <v>6396</v>
      </c>
      <c r="D28454" t="s">
        <v>6379</v>
      </c>
    </row>
    <row r="28455" spans="1:5">
      <c r="A28455" t="s">
        <v>6535</v>
      </c>
      <c r="B28455">
        <v>37605776</v>
      </c>
      <c r="C28455" t="s">
        <v>6371</v>
      </c>
      <c r="D28455" t="s">
        <v>1263</v>
      </c>
    </row>
    <row r="28456" spans="1:5">
      <c r="A28456" t="s">
        <v>6535</v>
      </c>
      <c r="B28456">
        <v>37605776</v>
      </c>
      <c r="C28456" t="s">
        <v>6396</v>
      </c>
      <c r="D28456" t="s">
        <v>1263</v>
      </c>
    </row>
    <row r="28457" spans="1:5">
      <c r="A28457" t="s">
        <v>6535</v>
      </c>
      <c r="B28457">
        <v>37605776</v>
      </c>
      <c r="C28457" t="s">
        <v>6371</v>
      </c>
      <c r="D28457" t="s">
        <v>1272</v>
      </c>
      <c r="E28457">
        <v>66.6666666666667</v>
      </c>
    </row>
    <row r="28458" spans="1:5">
      <c r="A28458" t="s">
        <v>6535</v>
      </c>
      <c r="B28458">
        <v>37605776</v>
      </c>
      <c r="C28458" t="s">
        <v>6396</v>
      </c>
      <c r="D28458" t="s">
        <v>1272</v>
      </c>
    </row>
    <row r="28459" spans="1:5">
      <c r="A28459" t="s">
        <v>6535</v>
      </c>
      <c r="B28459">
        <v>37605776</v>
      </c>
      <c r="C28459" t="s">
        <v>6371</v>
      </c>
      <c r="D28459" t="s">
        <v>6380</v>
      </c>
    </row>
    <row r="28460" spans="1:5">
      <c r="A28460" t="s">
        <v>6535</v>
      </c>
      <c r="B28460">
        <v>37605776</v>
      </c>
      <c r="C28460" t="s">
        <v>6396</v>
      </c>
      <c r="D28460" t="s">
        <v>6380</v>
      </c>
    </row>
    <row r="28461" spans="1:5">
      <c r="A28461" t="s">
        <v>6535</v>
      </c>
      <c r="B28461">
        <v>37605776</v>
      </c>
      <c r="C28461" t="s">
        <v>6371</v>
      </c>
      <c r="D28461" t="s">
        <v>1281</v>
      </c>
      <c r="E28461">
        <v>66.6666666666667</v>
      </c>
    </row>
    <row r="28462" spans="1:5">
      <c r="A28462" t="s">
        <v>6535</v>
      </c>
      <c r="B28462">
        <v>37605776</v>
      </c>
      <c r="C28462" t="s">
        <v>6396</v>
      </c>
      <c r="D28462" t="s">
        <v>1281</v>
      </c>
    </row>
    <row r="28463" spans="1:5">
      <c r="A28463" t="s">
        <v>6535</v>
      </c>
      <c r="B28463">
        <v>37605776</v>
      </c>
      <c r="C28463" t="s">
        <v>6371</v>
      </c>
      <c r="D28463" t="s">
        <v>1270</v>
      </c>
      <c r="E28463">
        <v>66.6666666666667</v>
      </c>
    </row>
    <row r="28464" spans="1:5">
      <c r="A28464" t="s">
        <v>6535</v>
      </c>
      <c r="B28464">
        <v>37605776</v>
      </c>
      <c r="C28464" t="s">
        <v>6396</v>
      </c>
      <c r="D28464" t="s">
        <v>1270</v>
      </c>
    </row>
    <row r="28465" spans="1:4">
      <c r="A28465" t="s">
        <v>6535</v>
      </c>
      <c r="B28465">
        <v>37605776</v>
      </c>
      <c r="C28465" t="s">
        <v>6371</v>
      </c>
      <c r="D28465" t="s">
        <v>6381</v>
      </c>
    </row>
    <row r="28466" spans="1:4">
      <c r="A28466" t="s">
        <v>6535</v>
      </c>
      <c r="B28466">
        <v>37605776</v>
      </c>
      <c r="C28466" t="s">
        <v>6396</v>
      </c>
      <c r="D28466" t="s">
        <v>6381</v>
      </c>
    </row>
    <row r="28467" spans="1:4">
      <c r="A28467" t="s">
        <v>6535</v>
      </c>
      <c r="B28467">
        <v>37605776</v>
      </c>
      <c r="C28467" t="s">
        <v>6371</v>
      </c>
      <c r="D28467" t="s">
        <v>1276</v>
      </c>
    </row>
    <row r="28468" spans="1:4">
      <c r="A28468" t="s">
        <v>6535</v>
      </c>
      <c r="B28468">
        <v>37605776</v>
      </c>
      <c r="C28468" t="s">
        <v>6396</v>
      </c>
      <c r="D28468" t="s">
        <v>1276</v>
      </c>
    </row>
    <row r="28469" spans="1:4">
      <c r="A28469" t="s">
        <v>6535</v>
      </c>
      <c r="B28469">
        <v>37605776</v>
      </c>
      <c r="C28469" t="s">
        <v>6371</v>
      </c>
      <c r="D28469" t="s">
        <v>1271</v>
      </c>
    </row>
    <row r="28470" spans="1:4">
      <c r="A28470" t="s">
        <v>6535</v>
      </c>
      <c r="B28470">
        <v>37605776</v>
      </c>
      <c r="C28470" t="s">
        <v>6396</v>
      </c>
      <c r="D28470" t="s">
        <v>1271</v>
      </c>
    </row>
    <row r="28471" spans="1:4">
      <c r="A28471" t="s">
        <v>6535</v>
      </c>
      <c r="B28471">
        <v>37605776</v>
      </c>
      <c r="C28471" t="s">
        <v>6371</v>
      </c>
      <c r="D28471" t="s">
        <v>6382</v>
      </c>
    </row>
    <row r="28472" spans="1:4">
      <c r="A28472" t="s">
        <v>6535</v>
      </c>
      <c r="B28472">
        <v>37605776</v>
      </c>
      <c r="C28472" t="s">
        <v>6396</v>
      </c>
      <c r="D28472" t="s">
        <v>6382</v>
      </c>
    </row>
    <row r="28473" spans="1:4">
      <c r="A28473" t="s">
        <v>6535</v>
      </c>
      <c r="B28473">
        <v>37605776</v>
      </c>
      <c r="C28473" t="s">
        <v>6371</v>
      </c>
      <c r="D28473" t="s">
        <v>1279</v>
      </c>
    </row>
    <row r="28474" spans="1:4">
      <c r="A28474" t="s">
        <v>6535</v>
      </c>
      <c r="B28474">
        <v>37605776</v>
      </c>
      <c r="C28474" t="s">
        <v>6396</v>
      </c>
      <c r="D28474" t="s">
        <v>1279</v>
      </c>
    </row>
    <row r="28475" spans="1:4">
      <c r="A28475" t="s">
        <v>6535</v>
      </c>
      <c r="B28475">
        <v>37605776</v>
      </c>
      <c r="C28475" t="s">
        <v>6371</v>
      </c>
      <c r="D28475" t="s">
        <v>1262</v>
      </c>
    </row>
    <row r="28476" spans="1:4">
      <c r="A28476" t="s">
        <v>6535</v>
      </c>
      <c r="B28476">
        <v>37605776</v>
      </c>
      <c r="C28476" t="s">
        <v>6396</v>
      </c>
      <c r="D28476" t="s">
        <v>1262</v>
      </c>
    </row>
    <row r="28477" spans="1:4">
      <c r="A28477" t="s">
        <v>6535</v>
      </c>
      <c r="B28477">
        <v>37605776</v>
      </c>
      <c r="C28477" t="s">
        <v>6371</v>
      </c>
      <c r="D28477" t="s">
        <v>6383</v>
      </c>
    </row>
    <row r="28478" spans="1:4">
      <c r="A28478" t="s">
        <v>6535</v>
      </c>
      <c r="B28478">
        <v>37605776</v>
      </c>
      <c r="C28478" t="s">
        <v>6396</v>
      </c>
      <c r="D28478" t="s">
        <v>6383</v>
      </c>
    </row>
    <row r="28479" spans="1:4">
      <c r="A28479" t="s">
        <v>6535</v>
      </c>
      <c r="B28479">
        <v>37605776</v>
      </c>
      <c r="C28479" t="s">
        <v>6371</v>
      </c>
      <c r="D28479" t="s">
        <v>1267</v>
      </c>
    </row>
    <row r="28480" spans="1:4">
      <c r="A28480" t="s">
        <v>6535</v>
      </c>
      <c r="B28480">
        <v>37605776</v>
      </c>
      <c r="C28480" t="s">
        <v>6396</v>
      </c>
      <c r="D28480" t="s">
        <v>1267</v>
      </c>
    </row>
    <row r="28481" spans="1:7">
      <c r="A28481" t="s">
        <v>6535</v>
      </c>
      <c r="B28481">
        <v>37605776</v>
      </c>
      <c r="C28481" t="s">
        <v>6371</v>
      </c>
      <c r="D28481" t="s">
        <v>1261</v>
      </c>
      <c r="E28481">
        <v>100</v>
      </c>
    </row>
    <row r="28482" spans="1:7">
      <c r="A28482" t="s">
        <v>6535</v>
      </c>
      <c r="B28482">
        <v>37605776</v>
      </c>
      <c r="C28482" t="s">
        <v>6396</v>
      </c>
      <c r="D28482" t="s">
        <v>1261</v>
      </c>
    </row>
    <row r="28483" spans="1:7">
      <c r="A28483" t="s">
        <v>6535</v>
      </c>
      <c r="B28483">
        <v>37605776</v>
      </c>
      <c r="C28483" t="s">
        <v>6371</v>
      </c>
      <c r="D28483" t="s">
        <v>6384</v>
      </c>
    </row>
    <row r="28484" spans="1:7">
      <c r="A28484" t="s">
        <v>6535</v>
      </c>
      <c r="B28484">
        <v>37605776</v>
      </c>
      <c r="C28484" t="s">
        <v>6396</v>
      </c>
      <c r="D28484" t="s">
        <v>6384</v>
      </c>
    </row>
    <row r="28485" spans="1:7">
      <c r="A28485" t="s">
        <v>6535</v>
      </c>
      <c r="B28485">
        <v>37605776</v>
      </c>
      <c r="C28485" t="s">
        <v>6371</v>
      </c>
      <c r="D28485" t="s">
        <v>1277</v>
      </c>
    </row>
    <row r="28486" spans="1:7">
      <c r="A28486" t="s">
        <v>6535</v>
      </c>
      <c r="B28486">
        <v>37605776</v>
      </c>
      <c r="C28486" t="s">
        <v>6396</v>
      </c>
      <c r="D28486" t="s">
        <v>1277</v>
      </c>
    </row>
    <row r="28487" spans="1:7">
      <c r="A28487" t="s">
        <v>6535</v>
      </c>
      <c r="B28487">
        <v>37605776</v>
      </c>
      <c r="C28487" t="s">
        <v>6371</v>
      </c>
      <c r="D28487" t="s">
        <v>1269</v>
      </c>
    </row>
    <row r="28488" spans="1:7">
      <c r="A28488" t="s">
        <v>6535</v>
      </c>
      <c r="B28488">
        <v>37605776</v>
      </c>
      <c r="C28488" t="s">
        <v>6396</v>
      </c>
      <c r="D28488" t="s">
        <v>1269</v>
      </c>
    </row>
    <row r="28489" spans="1:7">
      <c r="A28489" t="s">
        <v>6535</v>
      </c>
      <c r="B28489">
        <v>37605776</v>
      </c>
      <c r="C28489" t="s">
        <v>6371</v>
      </c>
      <c r="D28489" t="s">
        <v>6385</v>
      </c>
    </row>
    <row r="28490" spans="1:7">
      <c r="A28490" t="s">
        <v>6535</v>
      </c>
      <c r="B28490">
        <v>37605776</v>
      </c>
      <c r="C28490" t="s">
        <v>6396</v>
      </c>
      <c r="D28490" t="s">
        <v>6385</v>
      </c>
    </row>
    <row r="28491" spans="1:7">
      <c r="A28491" t="s">
        <v>6535</v>
      </c>
      <c r="B28491">
        <v>37605776</v>
      </c>
      <c r="C28491" t="s">
        <v>6371</v>
      </c>
      <c r="D28491" t="s">
        <v>6386</v>
      </c>
    </row>
    <row r="28492" spans="1:7">
      <c r="A28492" t="s">
        <v>6535</v>
      </c>
      <c r="B28492">
        <v>37605776</v>
      </c>
      <c r="C28492" t="s">
        <v>6396</v>
      </c>
      <c r="D28492" t="s">
        <v>6386</v>
      </c>
    </row>
    <row r="28493" spans="1:7">
      <c r="A28493" t="s">
        <v>6535</v>
      </c>
      <c r="B28493">
        <v>37605776</v>
      </c>
      <c r="C28493" t="s">
        <v>6371</v>
      </c>
      <c r="D28493" t="s">
        <v>1266</v>
      </c>
      <c r="E28493">
        <v>0</v>
      </c>
      <c r="F28493">
        <v>66.6666666666667</v>
      </c>
      <c r="G28493">
        <v>0</v>
      </c>
    </row>
    <row r="28494" spans="1:7">
      <c r="A28494" t="s">
        <v>6535</v>
      </c>
      <c r="B28494">
        <v>37605776</v>
      </c>
      <c r="C28494" t="s">
        <v>6396</v>
      </c>
      <c r="D28494" t="s">
        <v>1266</v>
      </c>
    </row>
    <row r="28495" spans="1:7">
      <c r="A28495" t="s">
        <v>6535</v>
      </c>
      <c r="B28495">
        <v>37605776</v>
      </c>
      <c r="C28495" t="s">
        <v>6371</v>
      </c>
      <c r="D28495" t="s">
        <v>1274</v>
      </c>
    </row>
    <row r="28496" spans="1:7">
      <c r="A28496" t="s">
        <v>6535</v>
      </c>
      <c r="B28496">
        <v>37605776</v>
      </c>
      <c r="C28496" t="s">
        <v>6396</v>
      </c>
      <c r="D28496" t="s">
        <v>1274</v>
      </c>
    </row>
    <row r="28497" spans="1:8">
      <c r="A28497" t="s">
        <v>6535</v>
      </c>
      <c r="B28497">
        <v>37605776</v>
      </c>
      <c r="C28497" t="s">
        <v>6371</v>
      </c>
      <c r="D28497" t="s">
        <v>6387</v>
      </c>
    </row>
    <row r="28498" spans="1:8">
      <c r="A28498" t="s">
        <v>6535</v>
      </c>
      <c r="B28498">
        <v>37605776</v>
      </c>
      <c r="C28498" t="s">
        <v>6396</v>
      </c>
      <c r="D28498" t="s">
        <v>6387</v>
      </c>
    </row>
    <row r="28499" spans="1:8">
      <c r="A28499" t="s">
        <v>6535</v>
      </c>
      <c r="B28499">
        <v>37605776</v>
      </c>
      <c r="C28499" t="s">
        <v>6371</v>
      </c>
      <c r="D28499" t="s">
        <v>6388</v>
      </c>
    </row>
    <row r="28500" spans="1:8">
      <c r="A28500" t="s">
        <v>6535</v>
      </c>
      <c r="B28500">
        <v>37605776</v>
      </c>
      <c r="C28500" t="s">
        <v>6396</v>
      </c>
      <c r="D28500" t="s">
        <v>6388</v>
      </c>
    </row>
    <row r="28501" spans="1:8">
      <c r="A28501" t="s">
        <v>6535</v>
      </c>
      <c r="B28501">
        <v>37605776</v>
      </c>
      <c r="C28501" t="s">
        <v>6371</v>
      </c>
      <c r="D28501" t="s">
        <v>1264</v>
      </c>
      <c r="E28501">
        <v>66.6666666666667</v>
      </c>
      <c r="F28501">
        <v>100</v>
      </c>
      <c r="G28501">
        <v>33.3333333333333</v>
      </c>
    </row>
    <row r="28502" spans="1:8">
      <c r="A28502" t="s">
        <v>6535</v>
      </c>
      <c r="B28502">
        <v>37605776</v>
      </c>
      <c r="C28502" t="s">
        <v>6396</v>
      </c>
      <c r="D28502" t="s">
        <v>1264</v>
      </c>
    </row>
    <row r="28503" spans="1:8">
      <c r="A28503" t="s">
        <v>6535</v>
      </c>
      <c r="B28503">
        <v>37605776</v>
      </c>
      <c r="C28503" t="s">
        <v>6371</v>
      </c>
      <c r="D28503" t="s">
        <v>1256</v>
      </c>
    </row>
    <row r="28504" spans="1:8">
      <c r="A28504" t="s">
        <v>6535</v>
      </c>
      <c r="B28504">
        <v>37605776</v>
      </c>
      <c r="C28504" t="s">
        <v>6396</v>
      </c>
      <c r="D28504" t="s">
        <v>1256</v>
      </c>
    </row>
    <row r="28505" spans="1:8">
      <c r="A28505" t="s">
        <v>6535</v>
      </c>
      <c r="B28505">
        <v>37605776</v>
      </c>
      <c r="C28505" t="s">
        <v>6371</v>
      </c>
      <c r="D28505" t="s">
        <v>6389</v>
      </c>
    </row>
    <row r="28506" spans="1:8">
      <c r="A28506" t="s">
        <v>6535</v>
      </c>
      <c r="B28506">
        <v>37605776</v>
      </c>
      <c r="C28506" t="s">
        <v>6396</v>
      </c>
      <c r="D28506" t="s">
        <v>6389</v>
      </c>
    </row>
    <row r="28507" spans="1:8">
      <c r="A28507" t="s">
        <v>6535</v>
      </c>
      <c r="B28507">
        <v>37605776</v>
      </c>
      <c r="C28507" t="s">
        <v>6371</v>
      </c>
      <c r="D28507" t="s">
        <v>6390</v>
      </c>
      <c r="E28507">
        <v>0</v>
      </c>
    </row>
    <row r="28508" spans="1:8">
      <c r="A28508" t="s">
        <v>6535</v>
      </c>
      <c r="B28508">
        <v>37605776</v>
      </c>
      <c r="C28508" t="s">
        <v>6396</v>
      </c>
      <c r="D28508" t="s">
        <v>6390</v>
      </c>
    </row>
    <row r="28509" spans="1:8">
      <c r="A28509" t="s">
        <v>6535</v>
      </c>
      <c r="B28509">
        <v>37605776</v>
      </c>
      <c r="C28509" t="s">
        <v>6371</v>
      </c>
      <c r="D28509" t="s">
        <v>1257</v>
      </c>
      <c r="E28509">
        <v>100</v>
      </c>
    </row>
    <row r="28510" spans="1:8">
      <c r="A28510" t="s">
        <v>6535</v>
      </c>
      <c r="B28510">
        <v>37605776</v>
      </c>
      <c r="C28510" t="s">
        <v>6396</v>
      </c>
      <c r="D28510" t="s">
        <v>1257</v>
      </c>
    </row>
    <row r="28511" spans="1:8">
      <c r="A28511" t="s">
        <v>6535</v>
      </c>
      <c r="B28511">
        <v>37605776</v>
      </c>
      <c r="C28511" t="s">
        <v>6371</v>
      </c>
      <c r="D28511" t="s">
        <v>6391</v>
      </c>
      <c r="E28511">
        <v>100</v>
      </c>
      <c r="F28511">
        <v>0</v>
      </c>
      <c r="G28511">
        <v>100</v>
      </c>
      <c r="H28511">
        <v>100</v>
      </c>
    </row>
    <row r="28512" spans="1:8">
      <c r="A28512" t="s">
        <v>6535</v>
      </c>
      <c r="B28512">
        <v>37605776</v>
      </c>
      <c r="C28512" t="s">
        <v>6396</v>
      </c>
      <c r="D28512" t="s">
        <v>6391</v>
      </c>
    </row>
    <row r="28513" spans="1:12">
      <c r="A28513" t="s">
        <v>6535</v>
      </c>
      <c r="B28513">
        <v>37605776</v>
      </c>
      <c r="C28513" t="s">
        <v>6371</v>
      </c>
      <c r="D28513" t="s">
        <v>6392</v>
      </c>
      <c r="E28513">
        <v>0</v>
      </c>
      <c r="F28513">
        <v>0</v>
      </c>
      <c r="G28513">
        <v>100</v>
      </c>
      <c r="H28513">
        <v>100</v>
      </c>
      <c r="I28513">
        <v>100</v>
      </c>
      <c r="J28513">
        <v>0</v>
      </c>
      <c r="K28513">
        <v>0</v>
      </c>
      <c r="L28513">
        <v>100</v>
      </c>
    </row>
    <row r="28514" spans="1:12">
      <c r="A28514" t="s">
        <v>6535</v>
      </c>
      <c r="B28514">
        <v>37605776</v>
      </c>
      <c r="C28514" t="s">
        <v>6396</v>
      </c>
      <c r="D28514" t="s">
        <v>6392</v>
      </c>
    </row>
    <row r="28515" spans="1:12">
      <c r="A28515" t="s">
        <v>6536</v>
      </c>
      <c r="B28515">
        <v>61626532</v>
      </c>
      <c r="C28515" t="s">
        <v>6370</v>
      </c>
      <c r="D28515" t="s">
        <v>1258</v>
      </c>
    </row>
    <row r="28516" spans="1:12">
      <c r="A28516" t="s">
        <v>6536</v>
      </c>
      <c r="B28516">
        <v>61626532</v>
      </c>
      <c r="C28516" t="s">
        <v>6371</v>
      </c>
      <c r="D28516" t="s">
        <v>1258</v>
      </c>
    </row>
    <row r="28517" spans="1:12">
      <c r="A28517" t="s">
        <v>6536</v>
      </c>
      <c r="B28517">
        <v>61626532</v>
      </c>
      <c r="C28517" t="s">
        <v>6370</v>
      </c>
      <c r="D28517" t="s">
        <v>6372</v>
      </c>
    </row>
    <row r="28518" spans="1:12">
      <c r="A28518" t="s">
        <v>6536</v>
      </c>
      <c r="B28518">
        <v>61626532</v>
      </c>
      <c r="C28518" t="s">
        <v>6371</v>
      </c>
      <c r="D28518" t="s">
        <v>6372</v>
      </c>
    </row>
    <row r="28519" spans="1:12">
      <c r="A28519" t="s">
        <v>6536</v>
      </c>
      <c r="B28519">
        <v>61626532</v>
      </c>
      <c r="C28519" t="s">
        <v>6370</v>
      </c>
      <c r="D28519" t="s">
        <v>1280</v>
      </c>
    </row>
    <row r="28520" spans="1:12">
      <c r="A28520" t="s">
        <v>6536</v>
      </c>
      <c r="B28520">
        <v>61626532</v>
      </c>
      <c r="C28520" t="s">
        <v>6371</v>
      </c>
      <c r="D28520" t="s">
        <v>1280</v>
      </c>
    </row>
    <row r="28521" spans="1:12">
      <c r="A28521" t="s">
        <v>6536</v>
      </c>
      <c r="B28521">
        <v>61626532</v>
      </c>
      <c r="C28521" t="s">
        <v>6370</v>
      </c>
      <c r="D28521" t="s">
        <v>1273</v>
      </c>
    </row>
    <row r="28522" spans="1:12">
      <c r="A28522" t="s">
        <v>6536</v>
      </c>
      <c r="B28522">
        <v>61626532</v>
      </c>
      <c r="C28522" t="s">
        <v>6371</v>
      </c>
      <c r="D28522" t="s">
        <v>1273</v>
      </c>
    </row>
    <row r="28523" spans="1:12">
      <c r="A28523" t="s">
        <v>6536</v>
      </c>
      <c r="B28523">
        <v>61626532</v>
      </c>
      <c r="C28523" t="s">
        <v>6370</v>
      </c>
      <c r="D28523" t="s">
        <v>6373</v>
      </c>
    </row>
    <row r="28524" spans="1:12">
      <c r="A28524" t="s">
        <v>6536</v>
      </c>
      <c r="B28524">
        <v>61626532</v>
      </c>
      <c r="C28524" t="s">
        <v>6371</v>
      </c>
      <c r="D28524" t="s">
        <v>6373</v>
      </c>
    </row>
    <row r="28525" spans="1:12">
      <c r="A28525" t="s">
        <v>6536</v>
      </c>
      <c r="B28525">
        <v>61626532</v>
      </c>
      <c r="C28525" t="s">
        <v>6370</v>
      </c>
      <c r="D28525" t="s">
        <v>1259</v>
      </c>
    </row>
    <row r="28526" spans="1:12">
      <c r="A28526" t="s">
        <v>6536</v>
      </c>
      <c r="B28526">
        <v>61626532</v>
      </c>
      <c r="C28526" t="s">
        <v>6371</v>
      </c>
      <c r="D28526" t="s">
        <v>1259</v>
      </c>
    </row>
    <row r="28527" spans="1:12">
      <c r="A28527" t="s">
        <v>6536</v>
      </c>
      <c r="B28527">
        <v>61626532</v>
      </c>
      <c r="C28527" t="s">
        <v>6370</v>
      </c>
      <c r="D28527" t="s">
        <v>6374</v>
      </c>
    </row>
    <row r="28528" spans="1:12">
      <c r="A28528" t="s">
        <v>6536</v>
      </c>
      <c r="B28528">
        <v>61626532</v>
      </c>
      <c r="C28528" t="s">
        <v>6371</v>
      </c>
      <c r="D28528" t="s">
        <v>6374</v>
      </c>
    </row>
    <row r="28529" spans="1:4">
      <c r="A28529" t="s">
        <v>6536</v>
      </c>
      <c r="B28529">
        <v>61626532</v>
      </c>
      <c r="C28529" t="s">
        <v>6370</v>
      </c>
      <c r="D28529" t="s">
        <v>6375</v>
      </c>
    </row>
    <row r="28530" spans="1:4">
      <c r="A28530" t="s">
        <v>6536</v>
      </c>
      <c r="B28530">
        <v>61626532</v>
      </c>
      <c r="C28530" t="s">
        <v>6371</v>
      </c>
      <c r="D28530" t="s">
        <v>6375</v>
      </c>
    </row>
    <row r="28531" spans="1:4">
      <c r="A28531" t="s">
        <v>6536</v>
      </c>
      <c r="B28531">
        <v>61626532</v>
      </c>
      <c r="C28531" t="s">
        <v>6370</v>
      </c>
      <c r="D28531" t="s">
        <v>1275</v>
      </c>
    </row>
    <row r="28532" spans="1:4">
      <c r="A28532" t="s">
        <v>6536</v>
      </c>
      <c r="B28532">
        <v>61626532</v>
      </c>
      <c r="C28532" t="s">
        <v>6371</v>
      </c>
      <c r="D28532" t="s">
        <v>1275</v>
      </c>
    </row>
    <row r="28533" spans="1:4">
      <c r="A28533" t="s">
        <v>6536</v>
      </c>
      <c r="B28533">
        <v>61626532</v>
      </c>
      <c r="C28533" t="s">
        <v>6370</v>
      </c>
      <c r="D28533" t="s">
        <v>6376</v>
      </c>
    </row>
    <row r="28534" spans="1:4">
      <c r="A28534" t="s">
        <v>6536</v>
      </c>
      <c r="B28534">
        <v>61626532</v>
      </c>
      <c r="C28534" t="s">
        <v>6371</v>
      </c>
      <c r="D28534" t="s">
        <v>6376</v>
      </c>
    </row>
    <row r="28535" spans="1:4">
      <c r="A28535" t="s">
        <v>6536</v>
      </c>
      <c r="B28535">
        <v>61626532</v>
      </c>
      <c r="C28535" t="s">
        <v>6370</v>
      </c>
      <c r="D28535" t="s">
        <v>1260</v>
      </c>
    </row>
    <row r="28536" spans="1:4">
      <c r="A28536" t="s">
        <v>6536</v>
      </c>
      <c r="B28536">
        <v>61626532</v>
      </c>
      <c r="C28536" t="s">
        <v>6371</v>
      </c>
      <c r="D28536" t="s">
        <v>1260</v>
      </c>
    </row>
    <row r="28537" spans="1:4">
      <c r="A28537" t="s">
        <v>6536</v>
      </c>
      <c r="B28537">
        <v>61626532</v>
      </c>
      <c r="C28537" t="s">
        <v>6370</v>
      </c>
      <c r="D28537" t="s">
        <v>6377</v>
      </c>
    </row>
    <row r="28538" spans="1:4">
      <c r="A28538" t="s">
        <v>6536</v>
      </c>
      <c r="B28538">
        <v>61626532</v>
      </c>
      <c r="C28538" t="s">
        <v>6371</v>
      </c>
      <c r="D28538" t="s">
        <v>6377</v>
      </c>
    </row>
    <row r="28539" spans="1:4">
      <c r="A28539" t="s">
        <v>6536</v>
      </c>
      <c r="B28539">
        <v>61626532</v>
      </c>
      <c r="C28539" t="s">
        <v>6370</v>
      </c>
      <c r="D28539" t="s">
        <v>1265</v>
      </c>
    </row>
    <row r="28540" spans="1:4">
      <c r="A28540" t="s">
        <v>6536</v>
      </c>
      <c r="B28540">
        <v>61626532</v>
      </c>
      <c r="C28540" t="s">
        <v>6371</v>
      </c>
      <c r="D28540" t="s">
        <v>1265</v>
      </c>
    </row>
    <row r="28541" spans="1:4">
      <c r="A28541" t="s">
        <v>6536</v>
      </c>
      <c r="B28541">
        <v>61626532</v>
      </c>
      <c r="C28541" t="s">
        <v>6370</v>
      </c>
      <c r="D28541" t="s">
        <v>1268</v>
      </c>
    </row>
    <row r="28542" spans="1:4">
      <c r="A28542" t="s">
        <v>6536</v>
      </c>
      <c r="B28542">
        <v>61626532</v>
      </c>
      <c r="C28542" t="s">
        <v>6371</v>
      </c>
      <c r="D28542" t="s">
        <v>1268</v>
      </c>
    </row>
    <row r="28543" spans="1:4">
      <c r="A28543" t="s">
        <v>6536</v>
      </c>
      <c r="B28543">
        <v>61626532</v>
      </c>
      <c r="C28543" t="s">
        <v>6370</v>
      </c>
      <c r="D28543" t="s">
        <v>6378</v>
      </c>
    </row>
    <row r="28544" spans="1:4">
      <c r="A28544" t="s">
        <v>6536</v>
      </c>
      <c r="B28544">
        <v>61626532</v>
      </c>
      <c r="C28544" t="s">
        <v>6371</v>
      </c>
      <c r="D28544" t="s">
        <v>6378</v>
      </c>
    </row>
    <row r="28545" spans="1:4">
      <c r="A28545" t="s">
        <v>6536</v>
      </c>
      <c r="B28545">
        <v>61626532</v>
      </c>
      <c r="C28545" t="s">
        <v>6370</v>
      </c>
      <c r="D28545" t="s">
        <v>1278</v>
      </c>
    </row>
    <row r="28546" spans="1:4">
      <c r="A28546" t="s">
        <v>6536</v>
      </c>
      <c r="B28546">
        <v>61626532</v>
      </c>
      <c r="C28546" t="s">
        <v>6371</v>
      </c>
      <c r="D28546" t="s">
        <v>1278</v>
      </c>
    </row>
    <row r="28547" spans="1:4">
      <c r="A28547" t="s">
        <v>6536</v>
      </c>
      <c r="B28547">
        <v>61626532</v>
      </c>
      <c r="C28547" t="s">
        <v>6370</v>
      </c>
      <c r="D28547" t="s">
        <v>1255</v>
      </c>
    </row>
    <row r="28548" spans="1:4">
      <c r="A28548" t="s">
        <v>6536</v>
      </c>
      <c r="B28548">
        <v>61626532</v>
      </c>
      <c r="C28548" t="s">
        <v>6371</v>
      </c>
      <c r="D28548" t="s">
        <v>1255</v>
      </c>
    </row>
    <row r="28549" spans="1:4">
      <c r="A28549" t="s">
        <v>6536</v>
      </c>
      <c r="B28549">
        <v>61626532</v>
      </c>
      <c r="C28549" t="s">
        <v>6370</v>
      </c>
      <c r="D28549" t="s">
        <v>6379</v>
      </c>
    </row>
    <row r="28550" spans="1:4">
      <c r="A28550" t="s">
        <v>6536</v>
      </c>
      <c r="B28550">
        <v>61626532</v>
      </c>
      <c r="C28550" t="s">
        <v>6371</v>
      </c>
      <c r="D28550" t="s">
        <v>6379</v>
      </c>
    </row>
    <row r="28551" spans="1:4">
      <c r="A28551" t="s">
        <v>6536</v>
      </c>
      <c r="B28551">
        <v>61626532</v>
      </c>
      <c r="C28551" t="s">
        <v>6370</v>
      </c>
      <c r="D28551" t="s">
        <v>1263</v>
      </c>
    </row>
    <row r="28552" spans="1:4">
      <c r="A28552" t="s">
        <v>6536</v>
      </c>
      <c r="B28552">
        <v>61626532</v>
      </c>
      <c r="C28552" t="s">
        <v>6371</v>
      </c>
      <c r="D28552" t="s">
        <v>1263</v>
      </c>
    </row>
    <row r="28553" spans="1:4">
      <c r="A28553" t="s">
        <v>6536</v>
      </c>
      <c r="B28553">
        <v>61626532</v>
      </c>
      <c r="C28553" t="s">
        <v>6370</v>
      </c>
      <c r="D28553" t="s">
        <v>1272</v>
      </c>
    </row>
    <row r="28554" spans="1:4">
      <c r="A28554" t="s">
        <v>6536</v>
      </c>
      <c r="B28554">
        <v>61626532</v>
      </c>
      <c r="C28554" t="s">
        <v>6371</v>
      </c>
      <c r="D28554" t="s">
        <v>1272</v>
      </c>
    </row>
    <row r="28555" spans="1:4">
      <c r="A28555" t="s">
        <v>6536</v>
      </c>
      <c r="B28555">
        <v>61626532</v>
      </c>
      <c r="C28555" t="s">
        <v>6370</v>
      </c>
      <c r="D28555" t="s">
        <v>6380</v>
      </c>
    </row>
    <row r="28556" spans="1:4">
      <c r="A28556" t="s">
        <v>6536</v>
      </c>
      <c r="B28556">
        <v>61626532</v>
      </c>
      <c r="C28556" t="s">
        <v>6371</v>
      </c>
      <c r="D28556" t="s">
        <v>6380</v>
      </c>
    </row>
    <row r="28557" spans="1:4">
      <c r="A28557" t="s">
        <v>6536</v>
      </c>
      <c r="B28557">
        <v>61626532</v>
      </c>
      <c r="C28557" t="s">
        <v>6370</v>
      </c>
      <c r="D28557" t="s">
        <v>1281</v>
      </c>
    </row>
    <row r="28558" spans="1:4">
      <c r="A28558" t="s">
        <v>6536</v>
      </c>
      <c r="B28558">
        <v>61626532</v>
      </c>
      <c r="C28558" t="s">
        <v>6371</v>
      </c>
      <c r="D28558" t="s">
        <v>1281</v>
      </c>
    </row>
    <row r="28559" spans="1:4">
      <c r="A28559" t="s">
        <v>6536</v>
      </c>
      <c r="B28559">
        <v>61626532</v>
      </c>
      <c r="C28559" t="s">
        <v>6370</v>
      </c>
      <c r="D28559" t="s">
        <v>1270</v>
      </c>
    </row>
    <row r="28560" spans="1:4">
      <c r="A28560" t="s">
        <v>6536</v>
      </c>
      <c r="B28560">
        <v>61626532</v>
      </c>
      <c r="C28560" t="s">
        <v>6371</v>
      </c>
      <c r="D28560" t="s">
        <v>1270</v>
      </c>
    </row>
    <row r="28561" spans="1:4">
      <c r="A28561" t="s">
        <v>6536</v>
      </c>
      <c r="B28561">
        <v>61626532</v>
      </c>
      <c r="C28561" t="s">
        <v>6370</v>
      </c>
      <c r="D28561" t="s">
        <v>6381</v>
      </c>
    </row>
    <row r="28562" spans="1:4">
      <c r="A28562" t="s">
        <v>6536</v>
      </c>
      <c r="B28562">
        <v>61626532</v>
      </c>
      <c r="C28562" t="s">
        <v>6371</v>
      </c>
      <c r="D28562" t="s">
        <v>6381</v>
      </c>
    </row>
    <row r="28563" spans="1:4">
      <c r="A28563" t="s">
        <v>6536</v>
      </c>
      <c r="B28563">
        <v>61626532</v>
      </c>
      <c r="C28563" t="s">
        <v>6370</v>
      </c>
      <c r="D28563" t="s">
        <v>1276</v>
      </c>
    </row>
    <row r="28564" spans="1:4">
      <c r="A28564" t="s">
        <v>6536</v>
      </c>
      <c r="B28564">
        <v>61626532</v>
      </c>
      <c r="C28564" t="s">
        <v>6371</v>
      </c>
      <c r="D28564" t="s">
        <v>1276</v>
      </c>
    </row>
    <row r="28565" spans="1:4">
      <c r="A28565" t="s">
        <v>6536</v>
      </c>
      <c r="B28565">
        <v>61626532</v>
      </c>
      <c r="C28565" t="s">
        <v>6370</v>
      </c>
      <c r="D28565" t="s">
        <v>1271</v>
      </c>
    </row>
    <row r="28566" spans="1:4">
      <c r="A28566" t="s">
        <v>6536</v>
      </c>
      <c r="B28566">
        <v>61626532</v>
      </c>
      <c r="C28566" t="s">
        <v>6371</v>
      </c>
      <c r="D28566" t="s">
        <v>1271</v>
      </c>
    </row>
    <row r="28567" spans="1:4">
      <c r="A28567" t="s">
        <v>6536</v>
      </c>
      <c r="B28567">
        <v>61626532</v>
      </c>
      <c r="C28567" t="s">
        <v>6370</v>
      </c>
      <c r="D28567" t="s">
        <v>6382</v>
      </c>
    </row>
    <row r="28568" spans="1:4">
      <c r="A28568" t="s">
        <v>6536</v>
      </c>
      <c r="B28568">
        <v>61626532</v>
      </c>
      <c r="C28568" t="s">
        <v>6371</v>
      </c>
      <c r="D28568" t="s">
        <v>6382</v>
      </c>
    </row>
    <row r="28569" spans="1:4">
      <c r="A28569" t="s">
        <v>6536</v>
      </c>
      <c r="B28569">
        <v>61626532</v>
      </c>
      <c r="C28569" t="s">
        <v>6370</v>
      </c>
      <c r="D28569" t="s">
        <v>1279</v>
      </c>
    </row>
    <row r="28570" spans="1:4">
      <c r="A28570" t="s">
        <v>6536</v>
      </c>
      <c r="B28570">
        <v>61626532</v>
      </c>
      <c r="C28570" t="s">
        <v>6371</v>
      </c>
      <c r="D28570" t="s">
        <v>1279</v>
      </c>
    </row>
    <row r="28571" spans="1:4">
      <c r="A28571" t="s">
        <v>6536</v>
      </c>
      <c r="B28571">
        <v>61626532</v>
      </c>
      <c r="C28571" t="s">
        <v>6370</v>
      </c>
      <c r="D28571" t="s">
        <v>1262</v>
      </c>
    </row>
    <row r="28572" spans="1:4">
      <c r="A28572" t="s">
        <v>6536</v>
      </c>
      <c r="B28572">
        <v>61626532</v>
      </c>
      <c r="C28572" t="s">
        <v>6371</v>
      </c>
      <c r="D28572" t="s">
        <v>1262</v>
      </c>
    </row>
    <row r="28573" spans="1:4">
      <c r="A28573" t="s">
        <v>6536</v>
      </c>
      <c r="B28573">
        <v>61626532</v>
      </c>
      <c r="C28573" t="s">
        <v>6370</v>
      </c>
      <c r="D28573" t="s">
        <v>6383</v>
      </c>
    </row>
    <row r="28574" spans="1:4">
      <c r="A28574" t="s">
        <v>6536</v>
      </c>
      <c r="B28574">
        <v>61626532</v>
      </c>
      <c r="C28574" t="s">
        <v>6371</v>
      </c>
      <c r="D28574" t="s">
        <v>6383</v>
      </c>
    </row>
    <row r="28575" spans="1:4">
      <c r="A28575" t="s">
        <v>6536</v>
      </c>
      <c r="B28575">
        <v>61626532</v>
      </c>
      <c r="C28575" t="s">
        <v>6370</v>
      </c>
      <c r="D28575" t="s">
        <v>1267</v>
      </c>
    </row>
    <row r="28576" spans="1:4">
      <c r="A28576" t="s">
        <v>6536</v>
      </c>
      <c r="B28576">
        <v>61626532</v>
      </c>
      <c r="C28576" t="s">
        <v>6371</v>
      </c>
      <c r="D28576" t="s">
        <v>1267</v>
      </c>
    </row>
    <row r="28577" spans="1:4">
      <c r="A28577" t="s">
        <v>6536</v>
      </c>
      <c r="B28577">
        <v>61626532</v>
      </c>
      <c r="C28577" t="s">
        <v>6370</v>
      </c>
      <c r="D28577" t="s">
        <v>1261</v>
      </c>
    </row>
    <row r="28578" spans="1:4">
      <c r="A28578" t="s">
        <v>6536</v>
      </c>
      <c r="B28578">
        <v>61626532</v>
      </c>
      <c r="C28578" t="s">
        <v>6371</v>
      </c>
      <c r="D28578" t="s">
        <v>1261</v>
      </c>
    </row>
    <row r="28579" spans="1:4">
      <c r="A28579" t="s">
        <v>6536</v>
      </c>
      <c r="B28579">
        <v>61626532</v>
      </c>
      <c r="C28579" t="s">
        <v>6370</v>
      </c>
      <c r="D28579" t="s">
        <v>6384</v>
      </c>
    </row>
    <row r="28580" spans="1:4">
      <c r="A28580" t="s">
        <v>6536</v>
      </c>
      <c r="B28580">
        <v>61626532</v>
      </c>
      <c r="C28580" t="s">
        <v>6371</v>
      </c>
      <c r="D28580" t="s">
        <v>6384</v>
      </c>
    </row>
    <row r="28581" spans="1:4">
      <c r="A28581" t="s">
        <v>6536</v>
      </c>
      <c r="B28581">
        <v>61626532</v>
      </c>
      <c r="C28581" t="s">
        <v>6370</v>
      </c>
      <c r="D28581" t="s">
        <v>1277</v>
      </c>
    </row>
    <row r="28582" spans="1:4">
      <c r="A28582" t="s">
        <v>6536</v>
      </c>
      <c r="B28582">
        <v>61626532</v>
      </c>
      <c r="C28582" t="s">
        <v>6371</v>
      </c>
      <c r="D28582" t="s">
        <v>1277</v>
      </c>
    </row>
    <row r="28583" spans="1:4">
      <c r="A28583" t="s">
        <v>6536</v>
      </c>
      <c r="B28583">
        <v>61626532</v>
      </c>
      <c r="C28583" t="s">
        <v>6370</v>
      </c>
      <c r="D28583" t="s">
        <v>1269</v>
      </c>
    </row>
    <row r="28584" spans="1:4">
      <c r="A28584" t="s">
        <v>6536</v>
      </c>
      <c r="B28584">
        <v>61626532</v>
      </c>
      <c r="C28584" t="s">
        <v>6371</v>
      </c>
      <c r="D28584" t="s">
        <v>1269</v>
      </c>
    </row>
    <row r="28585" spans="1:4">
      <c r="A28585" t="s">
        <v>6536</v>
      </c>
      <c r="B28585">
        <v>61626532</v>
      </c>
      <c r="C28585" t="s">
        <v>6370</v>
      </c>
      <c r="D28585" t="s">
        <v>6385</v>
      </c>
    </row>
    <row r="28586" spans="1:4">
      <c r="A28586" t="s">
        <v>6536</v>
      </c>
      <c r="B28586">
        <v>61626532</v>
      </c>
      <c r="C28586" t="s">
        <v>6371</v>
      </c>
      <c r="D28586" t="s">
        <v>6385</v>
      </c>
    </row>
    <row r="28587" spans="1:4">
      <c r="A28587" t="s">
        <v>6536</v>
      </c>
      <c r="B28587">
        <v>61626532</v>
      </c>
      <c r="C28587" t="s">
        <v>6370</v>
      </c>
      <c r="D28587" t="s">
        <v>6386</v>
      </c>
    </row>
    <row r="28588" spans="1:4">
      <c r="A28588" t="s">
        <v>6536</v>
      </c>
      <c r="B28588">
        <v>61626532</v>
      </c>
      <c r="C28588" t="s">
        <v>6371</v>
      </c>
      <c r="D28588" t="s">
        <v>6386</v>
      </c>
    </row>
    <row r="28589" spans="1:4">
      <c r="A28589" t="s">
        <v>6536</v>
      </c>
      <c r="B28589">
        <v>61626532</v>
      </c>
      <c r="C28589" t="s">
        <v>6370</v>
      </c>
      <c r="D28589" t="s">
        <v>1266</v>
      </c>
    </row>
    <row r="28590" spans="1:4">
      <c r="A28590" t="s">
        <v>6536</v>
      </c>
      <c r="B28590">
        <v>61626532</v>
      </c>
      <c r="C28590" t="s">
        <v>6371</v>
      </c>
      <c r="D28590" t="s">
        <v>1266</v>
      </c>
    </row>
    <row r="28591" spans="1:4">
      <c r="A28591" t="s">
        <v>6536</v>
      </c>
      <c r="B28591">
        <v>61626532</v>
      </c>
      <c r="C28591" t="s">
        <v>6370</v>
      </c>
      <c r="D28591" t="s">
        <v>1274</v>
      </c>
    </row>
    <row r="28592" spans="1:4">
      <c r="A28592" t="s">
        <v>6536</v>
      </c>
      <c r="B28592">
        <v>61626532</v>
      </c>
      <c r="C28592" t="s">
        <v>6371</v>
      </c>
      <c r="D28592" t="s">
        <v>1274</v>
      </c>
    </row>
    <row r="28593" spans="1:4">
      <c r="A28593" t="s">
        <v>6536</v>
      </c>
      <c r="B28593">
        <v>61626532</v>
      </c>
      <c r="C28593" t="s">
        <v>6370</v>
      </c>
      <c r="D28593" t="s">
        <v>6387</v>
      </c>
    </row>
    <row r="28594" spans="1:4">
      <c r="A28594" t="s">
        <v>6536</v>
      </c>
      <c r="B28594">
        <v>61626532</v>
      </c>
      <c r="C28594" t="s">
        <v>6371</v>
      </c>
      <c r="D28594" t="s">
        <v>6387</v>
      </c>
    </row>
    <row r="28595" spans="1:4">
      <c r="A28595" t="s">
        <v>6536</v>
      </c>
      <c r="B28595">
        <v>61626532</v>
      </c>
      <c r="C28595" t="s">
        <v>6370</v>
      </c>
      <c r="D28595" t="s">
        <v>6388</v>
      </c>
    </row>
    <row r="28596" spans="1:4">
      <c r="A28596" t="s">
        <v>6536</v>
      </c>
      <c r="B28596">
        <v>61626532</v>
      </c>
      <c r="C28596" t="s">
        <v>6371</v>
      </c>
      <c r="D28596" t="s">
        <v>6388</v>
      </c>
    </row>
    <row r="28597" spans="1:4">
      <c r="A28597" t="s">
        <v>6536</v>
      </c>
      <c r="B28597">
        <v>61626532</v>
      </c>
      <c r="C28597" t="s">
        <v>6370</v>
      </c>
      <c r="D28597" t="s">
        <v>1264</v>
      </c>
    </row>
    <row r="28598" spans="1:4">
      <c r="A28598" t="s">
        <v>6536</v>
      </c>
      <c r="B28598">
        <v>61626532</v>
      </c>
      <c r="C28598" t="s">
        <v>6371</v>
      </c>
      <c r="D28598" t="s">
        <v>1264</v>
      </c>
    </row>
    <row r="28599" spans="1:4">
      <c r="A28599" t="s">
        <v>6536</v>
      </c>
      <c r="B28599">
        <v>61626532</v>
      </c>
      <c r="C28599" t="s">
        <v>6370</v>
      </c>
      <c r="D28599" t="s">
        <v>1256</v>
      </c>
    </row>
    <row r="28600" spans="1:4">
      <c r="A28600" t="s">
        <v>6536</v>
      </c>
      <c r="B28600">
        <v>61626532</v>
      </c>
      <c r="C28600" t="s">
        <v>6371</v>
      </c>
      <c r="D28600" t="s">
        <v>1256</v>
      </c>
    </row>
    <row r="28601" spans="1:4">
      <c r="A28601" t="s">
        <v>6536</v>
      </c>
      <c r="B28601">
        <v>61626532</v>
      </c>
      <c r="C28601" t="s">
        <v>6370</v>
      </c>
      <c r="D28601" t="s">
        <v>6389</v>
      </c>
    </row>
    <row r="28602" spans="1:4">
      <c r="A28602" t="s">
        <v>6536</v>
      </c>
      <c r="B28602">
        <v>61626532</v>
      </c>
      <c r="C28602" t="s">
        <v>6371</v>
      </c>
      <c r="D28602" t="s">
        <v>6389</v>
      </c>
    </row>
    <row r="28603" spans="1:4">
      <c r="A28603" t="s">
        <v>6536</v>
      </c>
      <c r="B28603">
        <v>61626532</v>
      </c>
      <c r="C28603" t="s">
        <v>6370</v>
      </c>
      <c r="D28603" t="s">
        <v>6390</v>
      </c>
    </row>
    <row r="28604" spans="1:4">
      <c r="A28604" t="s">
        <v>6536</v>
      </c>
      <c r="B28604">
        <v>61626532</v>
      </c>
      <c r="C28604" t="s">
        <v>6371</v>
      </c>
      <c r="D28604" t="s">
        <v>6390</v>
      </c>
    </row>
    <row r="28605" spans="1:4">
      <c r="A28605" t="s">
        <v>6536</v>
      </c>
      <c r="B28605">
        <v>61626532</v>
      </c>
      <c r="C28605" t="s">
        <v>6370</v>
      </c>
      <c r="D28605" t="s">
        <v>1257</v>
      </c>
    </row>
    <row r="28606" spans="1:4">
      <c r="A28606" t="s">
        <v>6536</v>
      </c>
      <c r="B28606">
        <v>61626532</v>
      </c>
      <c r="C28606" t="s">
        <v>6371</v>
      </c>
      <c r="D28606" t="s">
        <v>1257</v>
      </c>
    </row>
    <row r="28607" spans="1:4">
      <c r="A28607" t="s">
        <v>6536</v>
      </c>
      <c r="B28607">
        <v>61626532</v>
      </c>
      <c r="C28607" t="s">
        <v>6370</v>
      </c>
      <c r="D28607" t="s">
        <v>6391</v>
      </c>
    </row>
    <row r="28608" spans="1:4">
      <c r="A28608" t="s">
        <v>6536</v>
      </c>
      <c r="B28608">
        <v>61626532</v>
      </c>
      <c r="C28608" t="s">
        <v>6371</v>
      </c>
      <c r="D28608" t="s">
        <v>6391</v>
      </c>
    </row>
    <row r="28609" spans="1:220">
      <c r="A28609" t="s">
        <v>6536</v>
      </c>
      <c r="B28609">
        <v>61626532</v>
      </c>
      <c r="C28609" t="s">
        <v>6370</v>
      </c>
      <c r="D28609" t="s">
        <v>6392</v>
      </c>
    </row>
    <row r="28610" spans="1:220">
      <c r="A28610" t="s">
        <v>6536</v>
      </c>
      <c r="B28610">
        <v>61626532</v>
      </c>
      <c r="C28610" t="s">
        <v>6371</v>
      </c>
      <c r="D28610" t="s">
        <v>6392</v>
      </c>
    </row>
    <row r="28611" spans="1:220">
      <c r="A28611" t="s">
        <v>6537</v>
      </c>
      <c r="B28611">
        <v>141109991</v>
      </c>
      <c r="C28611" t="s">
        <v>6371</v>
      </c>
      <c r="D28611" t="s">
        <v>1258</v>
      </c>
      <c r="E28611">
        <v>0</v>
      </c>
      <c r="F28611">
        <v>0</v>
      </c>
      <c r="G28611">
        <v>33.3333333333333</v>
      </c>
      <c r="H28611">
        <v>20</v>
      </c>
      <c r="I28611">
        <v>0</v>
      </c>
      <c r="J28611">
        <v>11.1111111111111</v>
      </c>
      <c r="K28611">
        <v>22.2222222222222</v>
      </c>
      <c r="L28611">
        <v>0</v>
      </c>
      <c r="M28611">
        <v>0</v>
      </c>
      <c r="N28611">
        <v>0</v>
      </c>
      <c r="O28611">
        <v>0</v>
      </c>
      <c r="P28611">
        <v>0</v>
      </c>
      <c r="Q28611">
        <v>0</v>
      </c>
      <c r="R28611">
        <v>9.0909090909090899</v>
      </c>
      <c r="S28611">
        <v>11.1111111111111</v>
      </c>
      <c r="T28611">
        <v>0</v>
      </c>
      <c r="U28611">
        <v>36.363636363636402</v>
      </c>
      <c r="V28611">
        <v>0</v>
      </c>
      <c r="W28611">
        <v>33.3333333333333</v>
      </c>
    </row>
    <row r="28612" spans="1:220">
      <c r="A28612" t="s">
        <v>6537</v>
      </c>
      <c r="B28612">
        <v>141109991</v>
      </c>
      <c r="C28612" t="s">
        <v>6396</v>
      </c>
      <c r="D28612" t="s">
        <v>1258</v>
      </c>
      <c r="E28612">
        <v>100</v>
      </c>
      <c r="F28612">
        <v>100</v>
      </c>
      <c r="G28612">
        <v>100</v>
      </c>
      <c r="H28612">
        <v>100</v>
      </c>
      <c r="I28612">
        <v>100</v>
      </c>
      <c r="J28612">
        <v>100</v>
      </c>
    </row>
    <row r="28613" spans="1:220">
      <c r="A28613" t="s">
        <v>6537</v>
      </c>
      <c r="B28613">
        <v>141109991</v>
      </c>
      <c r="C28613" t="s">
        <v>6371</v>
      </c>
      <c r="D28613" t="s">
        <v>6372</v>
      </c>
    </row>
    <row r="28614" spans="1:220">
      <c r="A28614" t="s">
        <v>6537</v>
      </c>
      <c r="B28614">
        <v>141109991</v>
      </c>
      <c r="C28614" t="s">
        <v>6396</v>
      </c>
      <c r="D28614" t="s">
        <v>6372</v>
      </c>
      <c r="E28614">
        <v>33.3333333333333</v>
      </c>
    </row>
    <row r="28615" spans="1:220">
      <c r="A28615" t="s">
        <v>6537</v>
      </c>
      <c r="B28615">
        <v>141109991</v>
      </c>
      <c r="C28615" t="s">
        <v>6371</v>
      </c>
      <c r="D28615" t="s">
        <v>1280</v>
      </c>
      <c r="E28615">
        <v>33.3333333333333</v>
      </c>
      <c r="F28615">
        <v>9.0909090909090899</v>
      </c>
      <c r="G28615">
        <v>50</v>
      </c>
      <c r="H28615">
        <v>44.4444444444444</v>
      </c>
      <c r="I28615">
        <v>0</v>
      </c>
    </row>
    <row r="28616" spans="1:220">
      <c r="A28616" t="s">
        <v>6537</v>
      </c>
      <c r="B28616">
        <v>141109991</v>
      </c>
      <c r="C28616" t="s">
        <v>6396</v>
      </c>
      <c r="D28616" t="s">
        <v>1280</v>
      </c>
      <c r="E28616">
        <v>100</v>
      </c>
      <c r="F28616">
        <v>88.8888888888889</v>
      </c>
    </row>
    <row r="28617" spans="1:220">
      <c r="A28617" t="s">
        <v>6537</v>
      </c>
      <c r="B28617">
        <v>141109991</v>
      </c>
      <c r="C28617" t="s">
        <v>6371</v>
      </c>
      <c r="D28617" t="s">
        <v>1273</v>
      </c>
    </row>
    <row r="28618" spans="1:220">
      <c r="A28618" t="s">
        <v>6537</v>
      </c>
      <c r="B28618">
        <v>141109991</v>
      </c>
      <c r="C28618" t="s">
        <v>6396</v>
      </c>
      <c r="D28618" t="s">
        <v>1273</v>
      </c>
    </row>
    <row r="28619" spans="1:220">
      <c r="A28619" t="s">
        <v>6537</v>
      </c>
      <c r="B28619">
        <v>141109991</v>
      </c>
      <c r="C28619" t="s">
        <v>6371</v>
      </c>
      <c r="D28619" t="s">
        <v>6373</v>
      </c>
    </row>
    <row r="28620" spans="1:220">
      <c r="A28620" t="s">
        <v>6537</v>
      </c>
      <c r="B28620">
        <v>141109991</v>
      </c>
      <c r="C28620" t="s">
        <v>6396</v>
      </c>
      <c r="D28620" t="s">
        <v>6373</v>
      </c>
    </row>
    <row r="28621" spans="1:220">
      <c r="A28621" t="s">
        <v>6537</v>
      </c>
      <c r="B28621">
        <v>141109991</v>
      </c>
      <c r="C28621" t="s">
        <v>6371</v>
      </c>
      <c r="D28621" t="s">
        <v>1259</v>
      </c>
      <c r="E28621">
        <v>91.6666666666667</v>
      </c>
      <c r="F28621">
        <v>100</v>
      </c>
      <c r="G28621">
        <v>100</v>
      </c>
      <c r="H28621">
        <v>100</v>
      </c>
      <c r="I28621">
        <v>100</v>
      </c>
      <c r="J28621">
        <v>100</v>
      </c>
      <c r="K28621">
        <v>100</v>
      </c>
      <c r="L28621">
        <v>100</v>
      </c>
    </row>
    <row r="28622" spans="1:220">
      <c r="A28622" t="s">
        <v>6537</v>
      </c>
      <c r="B28622">
        <v>141109991</v>
      </c>
      <c r="C28622" t="s">
        <v>6396</v>
      </c>
      <c r="D28622" t="s">
        <v>1259</v>
      </c>
      <c r="E28622">
        <v>0</v>
      </c>
      <c r="F28622">
        <v>0</v>
      </c>
      <c r="G28622">
        <v>72.727272727272705</v>
      </c>
      <c r="H28622">
        <v>77.7777777777778</v>
      </c>
      <c r="I28622">
        <v>0</v>
      </c>
      <c r="J28622">
        <v>0</v>
      </c>
      <c r="K28622">
        <v>0</v>
      </c>
      <c r="L28622">
        <v>0</v>
      </c>
      <c r="M28622">
        <v>25</v>
      </c>
      <c r="N28622">
        <v>0</v>
      </c>
      <c r="O28622">
        <v>0</v>
      </c>
      <c r="P28622">
        <v>0</v>
      </c>
      <c r="Q28622">
        <v>22.2222222222222</v>
      </c>
      <c r="R28622">
        <v>0</v>
      </c>
      <c r="S28622">
        <v>72.727272727272705</v>
      </c>
      <c r="T28622">
        <v>77.7777777777778</v>
      </c>
      <c r="U28622">
        <v>33.3333333333333</v>
      </c>
      <c r="V28622">
        <v>33.3333333333333</v>
      </c>
      <c r="W28622">
        <v>0</v>
      </c>
      <c r="X28622">
        <v>44.4444444444444</v>
      </c>
      <c r="Y28622">
        <v>18.181818181818201</v>
      </c>
      <c r="Z28622">
        <v>22.2222222222222</v>
      </c>
      <c r="AA28622">
        <v>0</v>
      </c>
      <c r="AB28622">
        <v>66.6666666666667</v>
      </c>
      <c r="AC28622">
        <v>77.7777777777778</v>
      </c>
      <c r="AD28622">
        <v>0</v>
      </c>
      <c r="AE28622">
        <v>44.4444444444444</v>
      </c>
      <c r="AF28622">
        <v>18.181818181818201</v>
      </c>
      <c r="AG28622">
        <v>22.2222222222222</v>
      </c>
      <c r="AH28622">
        <v>11.1111111111111</v>
      </c>
      <c r="AI28622">
        <v>0</v>
      </c>
      <c r="AJ28622">
        <v>0</v>
      </c>
      <c r="AK28622">
        <v>0</v>
      </c>
      <c r="AL28622">
        <v>72.727272727272705</v>
      </c>
      <c r="AM28622">
        <v>77.7777777777778</v>
      </c>
      <c r="AN28622">
        <v>0</v>
      </c>
      <c r="AO28622">
        <v>77.7777777777778</v>
      </c>
      <c r="AP28622">
        <v>0</v>
      </c>
      <c r="AQ28622">
        <v>0</v>
      </c>
      <c r="AR28622">
        <v>0</v>
      </c>
      <c r="AS28622">
        <v>33.3333333333333</v>
      </c>
      <c r="AT28622">
        <v>77.7777777777778</v>
      </c>
      <c r="AU28622">
        <v>0</v>
      </c>
      <c r="AV28622">
        <v>0</v>
      </c>
      <c r="AW28622">
        <v>63.636363636363598</v>
      </c>
      <c r="AX28622">
        <v>0</v>
      </c>
      <c r="AY28622">
        <v>0</v>
      </c>
      <c r="AZ28622">
        <v>0</v>
      </c>
      <c r="BA28622">
        <v>22.2222222222222</v>
      </c>
      <c r="BB28622">
        <v>66.6666666666667</v>
      </c>
      <c r="BC28622">
        <v>77.7777777777778</v>
      </c>
      <c r="BD28622">
        <v>0</v>
      </c>
      <c r="BE28622">
        <v>16.6666666666667</v>
      </c>
      <c r="BF28622">
        <v>33.3333333333333</v>
      </c>
      <c r="BG28622">
        <v>66.6666666666667</v>
      </c>
      <c r="BH28622">
        <v>16.6666666666667</v>
      </c>
      <c r="BI28622">
        <v>22.2222222222222</v>
      </c>
      <c r="BJ28622">
        <v>0</v>
      </c>
      <c r="BK28622">
        <v>0</v>
      </c>
      <c r="BL28622">
        <v>18.181818181818201</v>
      </c>
      <c r="BM28622">
        <v>22.2222222222222</v>
      </c>
      <c r="BN28622">
        <v>0</v>
      </c>
      <c r="BO28622">
        <v>0</v>
      </c>
      <c r="BP28622">
        <v>0</v>
      </c>
      <c r="BQ28622">
        <v>77.7777777777778</v>
      </c>
      <c r="BR28622">
        <v>0</v>
      </c>
      <c r="BS28622">
        <v>0</v>
      </c>
      <c r="BT28622">
        <v>0</v>
      </c>
      <c r="BU28622">
        <v>16.6666666666667</v>
      </c>
      <c r="BV28622">
        <v>22.2222222222222</v>
      </c>
      <c r="BW28622">
        <v>36.363636363636402</v>
      </c>
      <c r="BX28622">
        <v>77.7777777777778</v>
      </c>
      <c r="BY28622">
        <v>8.3333333333333304</v>
      </c>
      <c r="BZ28622">
        <v>0</v>
      </c>
      <c r="CA28622">
        <v>0</v>
      </c>
      <c r="CB28622">
        <v>72.727272727272705</v>
      </c>
      <c r="CC28622">
        <v>77.7777777777778</v>
      </c>
      <c r="CD28622">
        <v>0</v>
      </c>
      <c r="CE28622">
        <v>0</v>
      </c>
      <c r="CF28622">
        <v>0</v>
      </c>
      <c r="CG28622">
        <v>0</v>
      </c>
      <c r="CH28622">
        <v>0</v>
      </c>
      <c r="CI28622">
        <v>77.7777777777778</v>
      </c>
      <c r="CJ28622">
        <v>0</v>
      </c>
      <c r="CK28622">
        <v>72.727272727272705</v>
      </c>
      <c r="CL28622">
        <v>66.6666666666667</v>
      </c>
      <c r="CM28622">
        <v>22.2222222222222</v>
      </c>
      <c r="CN28622">
        <v>8.3333333333333304</v>
      </c>
      <c r="CO28622">
        <v>0</v>
      </c>
      <c r="CP28622">
        <v>44.4444444444444</v>
      </c>
      <c r="CQ28622">
        <v>0</v>
      </c>
      <c r="CR28622">
        <v>8.3333333333333304</v>
      </c>
      <c r="CS28622">
        <v>0</v>
      </c>
      <c r="CT28622">
        <v>77.7777777777778</v>
      </c>
      <c r="CU28622">
        <v>0</v>
      </c>
      <c r="CV28622">
        <v>0</v>
      </c>
      <c r="CW28622">
        <v>0</v>
      </c>
      <c r="CX28622">
        <v>0</v>
      </c>
      <c r="CY28622">
        <v>0</v>
      </c>
      <c r="CZ28622">
        <v>0</v>
      </c>
      <c r="DA28622">
        <v>0</v>
      </c>
      <c r="DB28622">
        <v>77.7777777777778</v>
      </c>
      <c r="DC28622">
        <v>77.7777777777778</v>
      </c>
      <c r="DD28622">
        <v>8.3333333333333304</v>
      </c>
      <c r="DE28622">
        <v>0</v>
      </c>
      <c r="DF28622">
        <v>77.7777777777778</v>
      </c>
      <c r="DG28622">
        <v>33.3333333333333</v>
      </c>
      <c r="DH28622">
        <v>0</v>
      </c>
      <c r="DI28622">
        <v>0</v>
      </c>
      <c r="DJ28622">
        <v>0</v>
      </c>
      <c r="DK28622">
        <v>0</v>
      </c>
      <c r="DL28622">
        <v>0</v>
      </c>
      <c r="DM28622">
        <v>0</v>
      </c>
      <c r="DN28622">
        <v>0</v>
      </c>
      <c r="DO28622">
        <v>0</v>
      </c>
      <c r="DP28622">
        <v>0</v>
      </c>
      <c r="DQ28622">
        <v>18.181818181818201</v>
      </c>
      <c r="DR28622">
        <v>44.4444444444444</v>
      </c>
      <c r="DS28622">
        <v>22.2222222222222</v>
      </c>
      <c r="DT28622">
        <v>0</v>
      </c>
      <c r="DU28622">
        <v>0</v>
      </c>
      <c r="DV28622">
        <v>0</v>
      </c>
      <c r="DW28622">
        <v>0</v>
      </c>
      <c r="DX28622">
        <v>0</v>
      </c>
      <c r="DY28622">
        <v>16.6666666666667</v>
      </c>
      <c r="DZ28622">
        <v>0</v>
      </c>
      <c r="EA28622">
        <v>66.6666666666667</v>
      </c>
      <c r="EB28622">
        <v>0</v>
      </c>
      <c r="EC28622">
        <v>33.3333333333333</v>
      </c>
      <c r="ED28622">
        <v>44.4444444444444</v>
      </c>
      <c r="EE28622">
        <v>0</v>
      </c>
      <c r="EF28622">
        <v>0</v>
      </c>
      <c r="EG28622">
        <v>0</v>
      </c>
      <c r="EH28622">
        <v>0</v>
      </c>
      <c r="EI28622">
        <v>0</v>
      </c>
      <c r="EJ28622">
        <v>0</v>
      </c>
      <c r="EK28622">
        <v>8.3333333333333304</v>
      </c>
      <c r="EL28622">
        <v>0</v>
      </c>
      <c r="EM28622">
        <v>22.2222222222222</v>
      </c>
      <c r="EN28622">
        <v>18.181818181818201</v>
      </c>
      <c r="EO28622">
        <v>20</v>
      </c>
      <c r="EP28622">
        <v>0</v>
      </c>
      <c r="EQ28622">
        <v>16.6666666666667</v>
      </c>
      <c r="ER28622">
        <v>0</v>
      </c>
      <c r="ES28622">
        <v>0</v>
      </c>
      <c r="ET28622">
        <v>11.1111111111111</v>
      </c>
      <c r="EU28622">
        <v>8.3333333333333304</v>
      </c>
      <c r="EV28622">
        <v>0</v>
      </c>
      <c r="EW28622">
        <v>0</v>
      </c>
      <c r="EX28622">
        <v>0</v>
      </c>
      <c r="EY28622">
        <v>0</v>
      </c>
      <c r="EZ28622">
        <v>0</v>
      </c>
      <c r="FA28622">
        <v>20</v>
      </c>
      <c r="FB28622">
        <v>0</v>
      </c>
      <c r="FC28622">
        <v>8.3333333333333304</v>
      </c>
      <c r="FD28622">
        <v>0</v>
      </c>
      <c r="FE28622">
        <v>22.2222222222222</v>
      </c>
      <c r="FF28622">
        <v>18.181818181818201</v>
      </c>
      <c r="FG28622">
        <v>72.727272727272705</v>
      </c>
      <c r="FH28622">
        <v>16.6666666666667</v>
      </c>
      <c r="FI28622">
        <v>9.0909090909090899</v>
      </c>
      <c r="FJ28622">
        <v>0</v>
      </c>
      <c r="FK28622">
        <v>0</v>
      </c>
      <c r="FL28622">
        <v>16.6666666666667</v>
      </c>
      <c r="FM28622">
        <v>0</v>
      </c>
      <c r="FN28622">
        <v>11.1111111111111</v>
      </c>
      <c r="FO28622">
        <v>77.7777777777778</v>
      </c>
      <c r="FP28622">
        <v>0</v>
      </c>
      <c r="FQ28622">
        <v>18.181818181818201</v>
      </c>
      <c r="FR28622">
        <v>66.6666666666667</v>
      </c>
      <c r="FS28622">
        <v>77.7777777777778</v>
      </c>
      <c r="FT28622">
        <v>0</v>
      </c>
      <c r="FU28622">
        <v>33.3333333333333</v>
      </c>
      <c r="FV28622">
        <v>44.4444444444444</v>
      </c>
      <c r="FW28622">
        <v>77.7777777777778</v>
      </c>
      <c r="FX28622">
        <v>77.7777777777778</v>
      </c>
      <c r="FY28622">
        <v>16.6666666666667</v>
      </c>
      <c r="FZ28622">
        <v>0</v>
      </c>
      <c r="GA28622">
        <v>77.7777777777778</v>
      </c>
      <c r="GB28622">
        <v>22.2222222222222</v>
      </c>
      <c r="GC28622">
        <v>22.2222222222222</v>
      </c>
      <c r="GD28622">
        <v>11.1111111111111</v>
      </c>
      <c r="GE28622">
        <v>22.2222222222222</v>
      </c>
      <c r="GF28622">
        <v>77.7777777777778</v>
      </c>
      <c r="GG28622">
        <v>36.363636363636402</v>
      </c>
      <c r="GH28622">
        <v>0</v>
      </c>
      <c r="GI28622">
        <v>22.2222222222222</v>
      </c>
      <c r="GJ28622">
        <v>0</v>
      </c>
      <c r="GK28622">
        <v>0</v>
      </c>
      <c r="GL28622">
        <v>8.3333333333333304</v>
      </c>
      <c r="GM28622">
        <v>0</v>
      </c>
      <c r="GN28622">
        <v>33.3333333333333</v>
      </c>
      <c r="GO28622">
        <v>0</v>
      </c>
      <c r="GP28622">
        <v>0</v>
      </c>
      <c r="GQ28622">
        <v>0</v>
      </c>
      <c r="GR28622">
        <v>0</v>
      </c>
      <c r="GS28622">
        <v>0</v>
      </c>
      <c r="GT28622">
        <v>33.3333333333333</v>
      </c>
      <c r="GU28622">
        <v>44.4444444444444</v>
      </c>
      <c r="GV28622">
        <v>25</v>
      </c>
      <c r="GW28622">
        <v>72.727272727272705</v>
      </c>
      <c r="GX28622">
        <v>77.7777777777778</v>
      </c>
      <c r="GY28622">
        <v>0</v>
      </c>
      <c r="GZ28622">
        <v>0</v>
      </c>
      <c r="HA28622">
        <v>0</v>
      </c>
      <c r="HB28622">
        <v>0</v>
      </c>
      <c r="HC28622">
        <v>0</v>
      </c>
      <c r="HD28622">
        <v>0</v>
      </c>
      <c r="HE28622">
        <v>77.7777777777778</v>
      </c>
      <c r="HF28622">
        <v>0</v>
      </c>
      <c r="HG28622">
        <v>0</v>
      </c>
      <c r="HH28622">
        <v>8.3333333333333304</v>
      </c>
      <c r="HI28622">
        <v>0</v>
      </c>
      <c r="HJ28622">
        <v>0</v>
      </c>
      <c r="HK28622">
        <v>0</v>
      </c>
      <c r="HL28622">
        <v>0</v>
      </c>
    </row>
    <row r="28623" spans="1:220">
      <c r="A28623" t="s">
        <v>6537</v>
      </c>
      <c r="B28623">
        <v>141109991</v>
      </c>
      <c r="C28623" t="s">
        <v>6371</v>
      </c>
      <c r="D28623" t="s">
        <v>6374</v>
      </c>
    </row>
    <row r="28624" spans="1:220">
      <c r="A28624" t="s">
        <v>6537</v>
      </c>
      <c r="B28624">
        <v>141109991</v>
      </c>
      <c r="C28624" t="s">
        <v>6396</v>
      </c>
      <c r="D28624" t="s">
        <v>6374</v>
      </c>
    </row>
    <row r="28625" spans="1:58">
      <c r="A28625" t="s">
        <v>6537</v>
      </c>
      <c r="B28625">
        <v>141109991</v>
      </c>
      <c r="C28625" t="s">
        <v>6371</v>
      </c>
      <c r="D28625" t="s">
        <v>6375</v>
      </c>
    </row>
    <row r="28626" spans="1:58">
      <c r="A28626" t="s">
        <v>6537</v>
      </c>
      <c r="B28626">
        <v>141109991</v>
      </c>
      <c r="C28626" t="s">
        <v>6396</v>
      </c>
      <c r="D28626" t="s">
        <v>6375</v>
      </c>
      <c r="E28626">
        <v>66.6666666666667</v>
      </c>
      <c r="F28626">
        <v>0</v>
      </c>
    </row>
    <row r="28627" spans="1:58">
      <c r="A28627" t="s">
        <v>6537</v>
      </c>
      <c r="B28627">
        <v>141109991</v>
      </c>
      <c r="C28627" t="s">
        <v>6371</v>
      </c>
      <c r="D28627" t="s">
        <v>1275</v>
      </c>
    </row>
    <row r="28628" spans="1:58">
      <c r="A28628" t="s">
        <v>6537</v>
      </c>
      <c r="B28628">
        <v>141109991</v>
      </c>
      <c r="C28628" t="s">
        <v>6396</v>
      </c>
      <c r="D28628" t="s">
        <v>1275</v>
      </c>
      <c r="E28628">
        <v>55.5555555555556</v>
      </c>
      <c r="F28628">
        <v>10</v>
      </c>
      <c r="G28628">
        <v>9.0909090909090899</v>
      </c>
    </row>
    <row r="28629" spans="1:58">
      <c r="A28629" t="s">
        <v>6537</v>
      </c>
      <c r="B28629">
        <v>141109991</v>
      </c>
      <c r="C28629" t="s">
        <v>6371</v>
      </c>
      <c r="D28629" t="s">
        <v>6376</v>
      </c>
      <c r="E28629">
        <v>0</v>
      </c>
      <c r="F28629">
        <v>44.4444444444444</v>
      </c>
      <c r="G28629">
        <v>0</v>
      </c>
    </row>
    <row r="28630" spans="1:58">
      <c r="A28630" t="s">
        <v>6537</v>
      </c>
      <c r="B28630">
        <v>141109991</v>
      </c>
      <c r="C28630" t="s">
        <v>6396</v>
      </c>
      <c r="D28630" t="s">
        <v>6376</v>
      </c>
      <c r="E28630">
        <v>100</v>
      </c>
    </row>
    <row r="28631" spans="1:58">
      <c r="A28631" t="s">
        <v>6537</v>
      </c>
      <c r="B28631">
        <v>141109991</v>
      </c>
      <c r="C28631" t="s">
        <v>6371</v>
      </c>
      <c r="D28631" t="s">
        <v>1260</v>
      </c>
      <c r="E28631">
        <v>54.545454545454497</v>
      </c>
      <c r="F28631">
        <v>88.8888888888889</v>
      </c>
    </row>
    <row r="28632" spans="1:58">
      <c r="A28632" t="s">
        <v>6537</v>
      </c>
      <c r="B28632">
        <v>141109991</v>
      </c>
      <c r="C28632" t="s">
        <v>6396</v>
      </c>
      <c r="D28632" t="s">
        <v>1260</v>
      </c>
    </row>
    <row r="28633" spans="1:58">
      <c r="A28633" t="s">
        <v>6537</v>
      </c>
      <c r="B28633">
        <v>141109991</v>
      </c>
      <c r="C28633" t="s">
        <v>6371</v>
      </c>
      <c r="D28633" t="s">
        <v>6377</v>
      </c>
    </row>
    <row r="28634" spans="1:58">
      <c r="A28634" t="s">
        <v>6537</v>
      </c>
      <c r="B28634">
        <v>141109991</v>
      </c>
      <c r="C28634" t="s">
        <v>6396</v>
      </c>
      <c r="D28634" t="s">
        <v>6377</v>
      </c>
    </row>
    <row r="28635" spans="1:58">
      <c r="A28635" t="s">
        <v>6537</v>
      </c>
      <c r="B28635">
        <v>141109991</v>
      </c>
      <c r="C28635" t="s">
        <v>6371</v>
      </c>
      <c r="D28635" t="s">
        <v>1265</v>
      </c>
      <c r="E28635">
        <v>63.636363636363598</v>
      </c>
      <c r="F28635">
        <v>88.8888888888889</v>
      </c>
      <c r="G28635">
        <v>72.727272727272705</v>
      </c>
      <c r="H28635">
        <v>88.8888888888889</v>
      </c>
      <c r="I28635">
        <v>88.8888888888889</v>
      </c>
      <c r="J28635">
        <v>63.636363636363598</v>
      </c>
      <c r="K28635">
        <v>88.8888888888889</v>
      </c>
    </row>
    <row r="28636" spans="1:58">
      <c r="A28636" t="s">
        <v>6537</v>
      </c>
      <c r="B28636">
        <v>141109991</v>
      </c>
      <c r="C28636" t="s">
        <v>6396</v>
      </c>
      <c r="D28636" t="s">
        <v>1265</v>
      </c>
      <c r="E28636">
        <v>18.181818181818201</v>
      </c>
      <c r="F28636">
        <v>20</v>
      </c>
      <c r="G28636">
        <v>50</v>
      </c>
      <c r="H28636">
        <v>55.5555555555556</v>
      </c>
      <c r="I28636">
        <v>45.454545454545503</v>
      </c>
      <c r="J28636">
        <v>0</v>
      </c>
      <c r="K28636">
        <v>0</v>
      </c>
      <c r="L28636">
        <v>45.454545454545503</v>
      </c>
      <c r="M28636">
        <v>55.5555555555556</v>
      </c>
      <c r="N28636">
        <v>40</v>
      </c>
      <c r="O28636">
        <v>55.5555555555556</v>
      </c>
      <c r="P28636">
        <v>16.6666666666667</v>
      </c>
      <c r="Q28636">
        <v>55.5555555555556</v>
      </c>
      <c r="R28636">
        <v>45.454545454545503</v>
      </c>
      <c r="S28636">
        <v>45.454545454545503</v>
      </c>
      <c r="T28636">
        <v>55.5555555555556</v>
      </c>
      <c r="U28636">
        <v>55.5555555555556</v>
      </c>
      <c r="V28636">
        <v>45.454545454545503</v>
      </c>
      <c r="W28636">
        <v>55.5555555555556</v>
      </c>
      <c r="X28636">
        <v>50</v>
      </c>
      <c r="Y28636">
        <v>36.363636363636402</v>
      </c>
      <c r="Z28636">
        <v>45.454545454545503</v>
      </c>
      <c r="AA28636">
        <v>9.0909090909090899</v>
      </c>
      <c r="AB28636">
        <v>0</v>
      </c>
      <c r="AC28636">
        <v>22.2222222222222</v>
      </c>
      <c r="AD28636">
        <v>45.454545454545503</v>
      </c>
      <c r="AE28636">
        <v>41.6666666666667</v>
      </c>
      <c r="AF28636">
        <v>55.5555555555556</v>
      </c>
      <c r="AG28636">
        <v>45.454545454545503</v>
      </c>
      <c r="AH28636">
        <v>55.5555555555556</v>
      </c>
      <c r="AI28636">
        <v>41.6666666666667</v>
      </c>
      <c r="AJ28636">
        <v>55.5555555555556</v>
      </c>
      <c r="AK28636">
        <v>20</v>
      </c>
      <c r="AL28636">
        <v>44.4444444444444</v>
      </c>
      <c r="AM28636">
        <v>55.5555555555556</v>
      </c>
      <c r="AN28636">
        <v>55.5555555555556</v>
      </c>
      <c r="AO28636">
        <v>45.454545454545503</v>
      </c>
      <c r="AP28636">
        <v>44.4444444444444</v>
      </c>
      <c r="AQ28636">
        <v>44.4444444444444</v>
      </c>
      <c r="AR28636">
        <v>36.363636363636402</v>
      </c>
      <c r="AS28636">
        <v>55.5555555555556</v>
      </c>
      <c r="AT28636">
        <v>45.454545454545503</v>
      </c>
      <c r="AU28636">
        <v>45.454545454545503</v>
      </c>
      <c r="AV28636">
        <v>55.5555555555556</v>
      </c>
      <c r="AW28636">
        <v>9.0909090909090899</v>
      </c>
      <c r="AX28636">
        <v>45.454545454545503</v>
      </c>
      <c r="AY28636">
        <v>55.5555555555556</v>
      </c>
      <c r="AZ28636">
        <v>44.4444444444444</v>
      </c>
      <c r="BA28636">
        <v>55.5555555555556</v>
      </c>
      <c r="BB28636">
        <v>45.454545454545503</v>
      </c>
      <c r="BC28636">
        <v>45.454545454545503</v>
      </c>
      <c r="BD28636">
        <v>55.5555555555556</v>
      </c>
      <c r="BE28636">
        <v>9.0909090909090899</v>
      </c>
      <c r="BF28636">
        <v>45.454545454545503</v>
      </c>
    </row>
    <row r="28637" spans="1:58">
      <c r="A28637" t="s">
        <v>6537</v>
      </c>
      <c r="B28637">
        <v>141109991</v>
      </c>
      <c r="C28637" t="s">
        <v>6371</v>
      </c>
      <c r="D28637" t="s">
        <v>1268</v>
      </c>
    </row>
    <row r="28638" spans="1:58">
      <c r="A28638" t="s">
        <v>6537</v>
      </c>
      <c r="B28638">
        <v>141109991</v>
      </c>
      <c r="C28638" t="s">
        <v>6396</v>
      </c>
      <c r="D28638" t="s">
        <v>1268</v>
      </c>
      <c r="E28638">
        <v>18.181818181818201</v>
      </c>
      <c r="F28638">
        <v>66.6666666666667</v>
      </c>
    </row>
    <row r="28639" spans="1:58">
      <c r="A28639" t="s">
        <v>6537</v>
      </c>
      <c r="B28639">
        <v>141109991</v>
      </c>
      <c r="C28639" t="s">
        <v>6371</v>
      </c>
      <c r="D28639" t="s">
        <v>6378</v>
      </c>
      <c r="E28639">
        <v>11.1111111111111</v>
      </c>
    </row>
    <row r="28640" spans="1:58">
      <c r="A28640" t="s">
        <v>6537</v>
      </c>
      <c r="B28640">
        <v>141109991</v>
      </c>
      <c r="C28640" t="s">
        <v>6396</v>
      </c>
      <c r="D28640" t="s">
        <v>6378</v>
      </c>
      <c r="E28640">
        <v>0</v>
      </c>
    </row>
    <row r="28641" spans="1:27">
      <c r="A28641" t="s">
        <v>6537</v>
      </c>
      <c r="B28641">
        <v>141109991</v>
      </c>
      <c r="C28641" t="s">
        <v>6371</v>
      </c>
      <c r="D28641" t="s">
        <v>1278</v>
      </c>
    </row>
    <row r="28642" spans="1:27">
      <c r="A28642" t="s">
        <v>6537</v>
      </c>
      <c r="B28642">
        <v>141109991</v>
      </c>
      <c r="C28642" t="s">
        <v>6396</v>
      </c>
      <c r="D28642" t="s">
        <v>1278</v>
      </c>
      <c r="E28642">
        <v>0</v>
      </c>
      <c r="F28642">
        <v>9.0909090909090899</v>
      </c>
      <c r="G28642">
        <v>11.1111111111111</v>
      </c>
      <c r="H28642">
        <v>44.4444444444444</v>
      </c>
      <c r="I28642">
        <v>0</v>
      </c>
      <c r="J28642">
        <v>100</v>
      </c>
      <c r="K28642">
        <v>45.454545454545503</v>
      </c>
      <c r="L28642">
        <v>41.6666666666667</v>
      </c>
    </row>
    <row r="28643" spans="1:27">
      <c r="A28643" t="s">
        <v>6537</v>
      </c>
      <c r="B28643">
        <v>141109991</v>
      </c>
      <c r="C28643" t="s">
        <v>6371</v>
      </c>
      <c r="D28643" t="s">
        <v>1255</v>
      </c>
    </row>
    <row r="28644" spans="1:27">
      <c r="A28644" t="s">
        <v>6537</v>
      </c>
      <c r="B28644">
        <v>141109991</v>
      </c>
      <c r="C28644" t="s">
        <v>6396</v>
      </c>
      <c r="D28644" t="s">
        <v>1255</v>
      </c>
      <c r="E28644">
        <v>66.6666666666667</v>
      </c>
      <c r="F28644">
        <v>100</v>
      </c>
      <c r="G28644">
        <v>0</v>
      </c>
      <c r="H28644">
        <v>0</v>
      </c>
      <c r="I28644">
        <v>66.6666666666667</v>
      </c>
      <c r="J28644">
        <v>45.454545454545503</v>
      </c>
      <c r="K28644">
        <v>55.5555555555556</v>
      </c>
      <c r="L28644">
        <v>9.0909090909090899</v>
      </c>
      <c r="M28644">
        <v>27.272727272727298</v>
      </c>
      <c r="N28644">
        <v>9.0909090909090899</v>
      </c>
      <c r="O28644">
        <v>100</v>
      </c>
      <c r="P28644">
        <v>100</v>
      </c>
      <c r="Q28644">
        <v>63.636363636363598</v>
      </c>
      <c r="R28644">
        <v>77.7777777777778</v>
      </c>
      <c r="S28644">
        <v>100</v>
      </c>
      <c r="T28644">
        <v>100</v>
      </c>
      <c r="U28644">
        <v>100</v>
      </c>
      <c r="V28644">
        <v>22.2222222222222</v>
      </c>
      <c r="W28644">
        <v>22.2222222222222</v>
      </c>
      <c r="X28644">
        <v>100</v>
      </c>
      <c r="Y28644">
        <v>100</v>
      </c>
      <c r="Z28644">
        <v>0</v>
      </c>
      <c r="AA28644">
        <v>100</v>
      </c>
    </row>
    <row r="28645" spans="1:27">
      <c r="A28645" t="s">
        <v>6537</v>
      </c>
      <c r="B28645">
        <v>141109991</v>
      </c>
      <c r="C28645" t="s">
        <v>6371</v>
      </c>
      <c r="D28645" t="s">
        <v>6379</v>
      </c>
      <c r="E28645">
        <v>100</v>
      </c>
    </row>
    <row r="28646" spans="1:27">
      <c r="A28646" t="s">
        <v>6537</v>
      </c>
      <c r="B28646">
        <v>141109991</v>
      </c>
      <c r="C28646" t="s">
        <v>6396</v>
      </c>
      <c r="D28646" t="s">
        <v>6379</v>
      </c>
      <c r="E28646">
        <v>11.1111111111111</v>
      </c>
    </row>
    <row r="28647" spans="1:27">
      <c r="A28647" t="s">
        <v>6537</v>
      </c>
      <c r="B28647">
        <v>141109991</v>
      </c>
      <c r="C28647" t="s">
        <v>6371</v>
      </c>
      <c r="D28647" t="s">
        <v>1263</v>
      </c>
    </row>
    <row r="28648" spans="1:27">
      <c r="A28648" t="s">
        <v>6537</v>
      </c>
      <c r="B28648">
        <v>141109991</v>
      </c>
      <c r="C28648" t="s">
        <v>6396</v>
      </c>
      <c r="D28648" t="s">
        <v>1263</v>
      </c>
    </row>
    <row r="28649" spans="1:27">
      <c r="A28649" t="s">
        <v>6537</v>
      </c>
      <c r="B28649">
        <v>141109991</v>
      </c>
      <c r="C28649" t="s">
        <v>6371</v>
      </c>
      <c r="D28649" t="s">
        <v>1272</v>
      </c>
    </row>
    <row r="28650" spans="1:27">
      <c r="A28650" t="s">
        <v>6537</v>
      </c>
      <c r="B28650">
        <v>141109991</v>
      </c>
      <c r="C28650" t="s">
        <v>6396</v>
      </c>
      <c r="D28650" t="s">
        <v>1272</v>
      </c>
    </row>
    <row r="28651" spans="1:27">
      <c r="A28651" t="s">
        <v>6537</v>
      </c>
      <c r="B28651">
        <v>141109991</v>
      </c>
      <c r="C28651" t="s">
        <v>6371</v>
      </c>
      <c r="D28651" t="s">
        <v>6380</v>
      </c>
    </row>
    <row r="28652" spans="1:27">
      <c r="A28652" t="s">
        <v>6537</v>
      </c>
      <c r="B28652">
        <v>141109991</v>
      </c>
      <c r="C28652" t="s">
        <v>6396</v>
      </c>
      <c r="D28652" t="s">
        <v>6380</v>
      </c>
    </row>
    <row r="28653" spans="1:27">
      <c r="A28653" t="s">
        <v>6537</v>
      </c>
      <c r="B28653">
        <v>141109991</v>
      </c>
      <c r="C28653" t="s">
        <v>6371</v>
      </c>
      <c r="D28653" t="s">
        <v>1281</v>
      </c>
    </row>
    <row r="28654" spans="1:27">
      <c r="A28654" t="s">
        <v>6537</v>
      </c>
      <c r="B28654">
        <v>141109991</v>
      </c>
      <c r="C28654" t="s">
        <v>6396</v>
      </c>
      <c r="D28654" t="s">
        <v>1281</v>
      </c>
    </row>
    <row r="28655" spans="1:27">
      <c r="A28655" t="s">
        <v>6537</v>
      </c>
      <c r="B28655">
        <v>141109991</v>
      </c>
      <c r="C28655" t="s">
        <v>6371</v>
      </c>
      <c r="D28655" t="s">
        <v>1270</v>
      </c>
      <c r="E28655">
        <v>9.0909090909090899</v>
      </c>
    </row>
    <row r="28656" spans="1:27">
      <c r="A28656" t="s">
        <v>6537</v>
      </c>
      <c r="B28656">
        <v>141109991</v>
      </c>
      <c r="C28656" t="s">
        <v>6396</v>
      </c>
      <c r="D28656" t="s">
        <v>1270</v>
      </c>
    </row>
    <row r="28657" spans="1:31">
      <c r="A28657" t="s">
        <v>6537</v>
      </c>
      <c r="B28657">
        <v>141109991</v>
      </c>
      <c r="C28657" t="s">
        <v>6371</v>
      </c>
      <c r="D28657" t="s">
        <v>6381</v>
      </c>
    </row>
    <row r="28658" spans="1:31">
      <c r="A28658" t="s">
        <v>6537</v>
      </c>
      <c r="B28658">
        <v>141109991</v>
      </c>
      <c r="C28658" t="s">
        <v>6396</v>
      </c>
      <c r="D28658" t="s">
        <v>6381</v>
      </c>
    </row>
    <row r="28659" spans="1:31">
      <c r="A28659" t="s">
        <v>6537</v>
      </c>
      <c r="B28659">
        <v>141109991</v>
      </c>
      <c r="C28659" t="s">
        <v>6371</v>
      </c>
      <c r="D28659" t="s">
        <v>1276</v>
      </c>
    </row>
    <row r="28660" spans="1:31">
      <c r="A28660" t="s">
        <v>6537</v>
      </c>
      <c r="B28660">
        <v>141109991</v>
      </c>
      <c r="C28660" t="s">
        <v>6396</v>
      </c>
      <c r="D28660" t="s">
        <v>1276</v>
      </c>
    </row>
    <row r="28661" spans="1:31">
      <c r="A28661" t="s">
        <v>6537</v>
      </c>
      <c r="B28661">
        <v>141109991</v>
      </c>
      <c r="C28661" t="s">
        <v>6371</v>
      </c>
      <c r="D28661" t="s">
        <v>1271</v>
      </c>
    </row>
    <row r="28662" spans="1:31">
      <c r="A28662" t="s">
        <v>6537</v>
      </c>
      <c r="B28662">
        <v>141109991</v>
      </c>
      <c r="C28662" t="s">
        <v>6396</v>
      </c>
      <c r="D28662" t="s">
        <v>1271</v>
      </c>
    </row>
    <row r="28663" spans="1:31">
      <c r="A28663" t="s">
        <v>6537</v>
      </c>
      <c r="B28663">
        <v>141109991</v>
      </c>
      <c r="C28663" t="s">
        <v>6371</v>
      </c>
      <c r="D28663" t="s">
        <v>6382</v>
      </c>
      <c r="E28663">
        <v>100</v>
      </c>
      <c r="F28663">
        <v>66.6666666666667</v>
      </c>
    </row>
    <row r="28664" spans="1:31">
      <c r="A28664" t="s">
        <v>6537</v>
      </c>
      <c r="B28664">
        <v>141109991</v>
      </c>
      <c r="C28664" t="s">
        <v>6396</v>
      </c>
      <c r="D28664" t="s">
        <v>6382</v>
      </c>
    </row>
    <row r="28665" spans="1:31">
      <c r="A28665" t="s">
        <v>6537</v>
      </c>
      <c r="B28665">
        <v>141109991</v>
      </c>
      <c r="C28665" t="s">
        <v>6371</v>
      </c>
      <c r="D28665" t="s">
        <v>1279</v>
      </c>
    </row>
    <row r="28666" spans="1:31">
      <c r="A28666" t="s">
        <v>6537</v>
      </c>
      <c r="B28666">
        <v>141109991</v>
      </c>
      <c r="C28666" t="s">
        <v>6396</v>
      </c>
      <c r="D28666" t="s">
        <v>1279</v>
      </c>
    </row>
    <row r="28667" spans="1:31">
      <c r="A28667" t="s">
        <v>6537</v>
      </c>
      <c r="B28667">
        <v>141109991</v>
      </c>
      <c r="C28667" t="s">
        <v>6371</v>
      </c>
      <c r="D28667" t="s">
        <v>1262</v>
      </c>
    </row>
    <row r="28668" spans="1:31">
      <c r="A28668" t="s">
        <v>6537</v>
      </c>
      <c r="B28668">
        <v>141109991</v>
      </c>
      <c r="C28668" t="s">
        <v>6396</v>
      </c>
      <c r="D28668" t="s">
        <v>1262</v>
      </c>
    </row>
    <row r="28669" spans="1:31">
      <c r="A28669" t="s">
        <v>6537</v>
      </c>
      <c r="B28669">
        <v>141109991</v>
      </c>
      <c r="C28669" t="s">
        <v>6371</v>
      </c>
      <c r="D28669" t="s">
        <v>6383</v>
      </c>
      <c r="E28669">
        <v>0</v>
      </c>
      <c r="F28669">
        <v>11.1111111111111</v>
      </c>
      <c r="G28669">
        <v>58.3333333333333</v>
      </c>
      <c r="H28669">
        <v>11.1111111111111</v>
      </c>
      <c r="I28669">
        <v>45.454545454545503</v>
      </c>
      <c r="J28669">
        <v>27.272727272727298</v>
      </c>
      <c r="K28669">
        <v>44.4444444444444</v>
      </c>
      <c r="L28669">
        <v>45.454545454545503</v>
      </c>
      <c r="M28669">
        <v>66.6666666666667</v>
      </c>
      <c r="N28669">
        <v>40</v>
      </c>
      <c r="O28669">
        <v>44.4444444444444</v>
      </c>
      <c r="P28669">
        <v>11.1111111111111</v>
      </c>
      <c r="Q28669">
        <v>0</v>
      </c>
      <c r="R28669">
        <v>54.545454545454497</v>
      </c>
      <c r="S28669">
        <v>77.7777777777778</v>
      </c>
      <c r="T28669">
        <v>9.0909090909090899</v>
      </c>
      <c r="U28669">
        <v>0</v>
      </c>
      <c r="V28669">
        <v>0</v>
      </c>
      <c r="W28669">
        <v>16.6666666666667</v>
      </c>
      <c r="X28669">
        <v>0</v>
      </c>
      <c r="Y28669">
        <v>0</v>
      </c>
      <c r="Z28669">
        <v>55.5555555555556</v>
      </c>
      <c r="AA28669">
        <v>0</v>
      </c>
      <c r="AB28669">
        <v>9.0909090909090899</v>
      </c>
      <c r="AC28669">
        <v>0</v>
      </c>
      <c r="AD28669">
        <v>0</v>
      </c>
      <c r="AE28669">
        <v>44.4444444444444</v>
      </c>
    </row>
    <row r="28670" spans="1:31">
      <c r="A28670" t="s">
        <v>6537</v>
      </c>
      <c r="B28670">
        <v>141109991</v>
      </c>
      <c r="C28670" t="s">
        <v>6396</v>
      </c>
      <c r="D28670" t="s">
        <v>6383</v>
      </c>
      <c r="E28670">
        <v>100</v>
      </c>
      <c r="F28670">
        <v>100</v>
      </c>
      <c r="G28670">
        <v>100</v>
      </c>
      <c r="H28670">
        <v>100</v>
      </c>
      <c r="I28670">
        <v>100</v>
      </c>
      <c r="J28670">
        <v>100</v>
      </c>
      <c r="K28670">
        <v>9.0909090909090899</v>
      </c>
      <c r="L28670">
        <v>100</v>
      </c>
      <c r="M28670">
        <v>100</v>
      </c>
      <c r="N28670">
        <v>100</v>
      </c>
      <c r="O28670">
        <v>100</v>
      </c>
      <c r="P28670">
        <v>100</v>
      </c>
      <c r="Q28670">
        <v>100</v>
      </c>
    </row>
    <row r="28671" spans="1:31">
      <c r="A28671" t="s">
        <v>6537</v>
      </c>
      <c r="B28671">
        <v>141109991</v>
      </c>
      <c r="C28671" t="s">
        <v>6371</v>
      </c>
      <c r="D28671" t="s">
        <v>1267</v>
      </c>
      <c r="E28671">
        <v>0</v>
      </c>
      <c r="F28671">
        <v>0</v>
      </c>
      <c r="G28671">
        <v>0</v>
      </c>
      <c r="H28671">
        <v>0</v>
      </c>
      <c r="I28671">
        <v>9.0909090909090899</v>
      </c>
      <c r="J28671">
        <v>10</v>
      </c>
    </row>
    <row r="28672" spans="1:31">
      <c r="A28672" t="s">
        <v>6537</v>
      </c>
      <c r="B28672">
        <v>141109991</v>
      </c>
      <c r="C28672" t="s">
        <v>6396</v>
      </c>
      <c r="D28672" t="s">
        <v>1267</v>
      </c>
      <c r="E28672">
        <v>100</v>
      </c>
      <c r="F28672">
        <v>100</v>
      </c>
      <c r="G28672">
        <v>100</v>
      </c>
      <c r="H28672">
        <v>100</v>
      </c>
      <c r="I28672">
        <v>44.4444444444444</v>
      </c>
      <c r="J28672">
        <v>100</v>
      </c>
    </row>
    <row r="28673" spans="1:72">
      <c r="A28673" t="s">
        <v>6537</v>
      </c>
      <c r="B28673">
        <v>141109991</v>
      </c>
      <c r="C28673" t="s">
        <v>6371</v>
      </c>
      <c r="D28673" t="s">
        <v>1261</v>
      </c>
      <c r="E28673">
        <v>100</v>
      </c>
      <c r="F28673">
        <v>16.6666666666667</v>
      </c>
      <c r="G28673">
        <v>22.2222222222222</v>
      </c>
      <c r="H28673">
        <v>45.454545454545503</v>
      </c>
      <c r="I28673">
        <v>0</v>
      </c>
      <c r="J28673">
        <v>100</v>
      </c>
      <c r="K28673">
        <v>0</v>
      </c>
      <c r="L28673">
        <v>0</v>
      </c>
      <c r="M28673">
        <v>55.5555555555556</v>
      </c>
      <c r="N28673">
        <v>100</v>
      </c>
      <c r="O28673">
        <v>100</v>
      </c>
      <c r="P28673">
        <v>100</v>
      </c>
      <c r="Q28673">
        <v>100</v>
      </c>
      <c r="R28673">
        <v>100</v>
      </c>
      <c r="S28673">
        <v>11.1111111111111</v>
      </c>
      <c r="T28673">
        <v>50</v>
      </c>
      <c r="U28673">
        <v>66.6666666666667</v>
      </c>
      <c r="V28673">
        <v>100</v>
      </c>
      <c r="W28673">
        <v>100</v>
      </c>
      <c r="X28673">
        <v>45.454545454545503</v>
      </c>
      <c r="Y28673">
        <v>100</v>
      </c>
    </row>
    <row r="28674" spans="1:72">
      <c r="A28674" t="s">
        <v>6537</v>
      </c>
      <c r="B28674">
        <v>141109991</v>
      </c>
      <c r="C28674" t="s">
        <v>6396</v>
      </c>
      <c r="D28674" t="s">
        <v>1261</v>
      </c>
    </row>
    <row r="28675" spans="1:72">
      <c r="A28675" t="s">
        <v>6537</v>
      </c>
      <c r="B28675">
        <v>141109991</v>
      </c>
      <c r="C28675" t="s">
        <v>6371</v>
      </c>
      <c r="D28675" t="s">
        <v>6384</v>
      </c>
      <c r="E28675">
        <v>100</v>
      </c>
      <c r="F28675">
        <v>0</v>
      </c>
      <c r="G28675">
        <v>0</v>
      </c>
      <c r="H28675">
        <v>100</v>
      </c>
      <c r="I28675">
        <v>33.3333333333333</v>
      </c>
      <c r="J28675">
        <v>0</v>
      </c>
      <c r="K28675">
        <v>0</v>
      </c>
      <c r="L28675">
        <v>50</v>
      </c>
      <c r="M28675">
        <v>50</v>
      </c>
      <c r="N28675">
        <v>0</v>
      </c>
      <c r="O28675">
        <v>36.363636363636402</v>
      </c>
      <c r="P28675">
        <v>44.4444444444444</v>
      </c>
      <c r="Q28675">
        <v>11.1111111111111</v>
      </c>
      <c r="R28675">
        <v>100</v>
      </c>
      <c r="S28675">
        <v>0</v>
      </c>
      <c r="T28675">
        <v>0</v>
      </c>
      <c r="U28675">
        <v>0</v>
      </c>
      <c r="V28675">
        <v>33.3333333333333</v>
      </c>
      <c r="W28675">
        <v>11.1111111111111</v>
      </c>
      <c r="X28675">
        <v>33.3333333333333</v>
      </c>
      <c r="Y28675">
        <v>55.5555555555556</v>
      </c>
      <c r="Z28675">
        <v>88.8888888888889</v>
      </c>
      <c r="AA28675">
        <v>11.1111111111111</v>
      </c>
      <c r="AB28675">
        <v>12.5</v>
      </c>
      <c r="AC28675">
        <v>54.545454545454497</v>
      </c>
      <c r="AD28675">
        <v>90.909090909090907</v>
      </c>
      <c r="AE28675">
        <v>11.1111111111111</v>
      </c>
      <c r="AF28675">
        <v>60</v>
      </c>
      <c r="AG28675">
        <v>0</v>
      </c>
      <c r="AH28675">
        <v>77.7777777777778</v>
      </c>
      <c r="AI28675">
        <v>0</v>
      </c>
      <c r="AJ28675">
        <v>0</v>
      </c>
      <c r="AK28675">
        <v>33.3333333333333</v>
      </c>
      <c r="AL28675">
        <v>0</v>
      </c>
      <c r="AM28675">
        <v>0</v>
      </c>
      <c r="AN28675">
        <v>0</v>
      </c>
      <c r="AO28675">
        <v>0</v>
      </c>
      <c r="AP28675">
        <v>0</v>
      </c>
      <c r="AQ28675">
        <v>11.1111111111111</v>
      </c>
      <c r="AR28675">
        <v>11.1111111111111</v>
      </c>
      <c r="AS28675">
        <v>0</v>
      </c>
      <c r="AT28675">
        <v>100</v>
      </c>
      <c r="AU28675">
        <v>33.3333333333333</v>
      </c>
      <c r="AV28675">
        <v>100</v>
      </c>
      <c r="AW28675">
        <v>0</v>
      </c>
      <c r="AX28675">
        <v>100</v>
      </c>
      <c r="AY28675">
        <v>33.3333333333333</v>
      </c>
      <c r="AZ28675">
        <v>0</v>
      </c>
      <c r="BA28675">
        <v>10</v>
      </c>
      <c r="BB28675">
        <v>55.5555555555556</v>
      </c>
      <c r="BC28675">
        <v>44.4444444444444</v>
      </c>
      <c r="BD28675">
        <v>88.8888888888889</v>
      </c>
      <c r="BE28675">
        <v>11.1111111111111</v>
      </c>
      <c r="BF28675">
        <v>0</v>
      </c>
      <c r="BG28675">
        <v>0</v>
      </c>
      <c r="BH28675">
        <v>55.5555555555556</v>
      </c>
      <c r="BI28675">
        <v>0</v>
      </c>
      <c r="BJ28675">
        <v>0</v>
      </c>
      <c r="BK28675">
        <v>0</v>
      </c>
      <c r="BL28675">
        <v>0</v>
      </c>
      <c r="BM28675">
        <v>54.545454545454497</v>
      </c>
      <c r="BN28675">
        <v>66.6666666666667</v>
      </c>
      <c r="BO28675">
        <v>0</v>
      </c>
      <c r="BP28675">
        <v>0</v>
      </c>
      <c r="BQ28675">
        <v>0</v>
      </c>
      <c r="BR28675">
        <v>0</v>
      </c>
      <c r="BS28675">
        <v>9.0909090909090899</v>
      </c>
      <c r="BT28675">
        <v>11.1111111111111</v>
      </c>
    </row>
    <row r="28676" spans="1:72">
      <c r="A28676" t="s">
        <v>6537</v>
      </c>
      <c r="B28676">
        <v>141109991</v>
      </c>
      <c r="C28676" t="s">
        <v>6396</v>
      </c>
      <c r="D28676" t="s">
        <v>6384</v>
      </c>
      <c r="E28676">
        <v>18.181818181818201</v>
      </c>
      <c r="F28676">
        <v>22.2222222222222</v>
      </c>
    </row>
    <row r="28677" spans="1:72">
      <c r="A28677" t="s">
        <v>6537</v>
      </c>
      <c r="B28677">
        <v>141109991</v>
      </c>
      <c r="C28677" t="s">
        <v>6371</v>
      </c>
      <c r="D28677" t="s">
        <v>1277</v>
      </c>
    </row>
    <row r="28678" spans="1:72">
      <c r="A28678" t="s">
        <v>6537</v>
      </c>
      <c r="B28678">
        <v>141109991</v>
      </c>
      <c r="C28678" t="s">
        <v>6396</v>
      </c>
      <c r="D28678" t="s">
        <v>1277</v>
      </c>
    </row>
    <row r="28679" spans="1:72">
      <c r="A28679" t="s">
        <v>6537</v>
      </c>
      <c r="B28679">
        <v>141109991</v>
      </c>
      <c r="C28679" t="s">
        <v>6371</v>
      </c>
      <c r="D28679" t="s">
        <v>1269</v>
      </c>
    </row>
    <row r="28680" spans="1:72">
      <c r="A28680" t="s">
        <v>6537</v>
      </c>
      <c r="B28680">
        <v>141109991</v>
      </c>
      <c r="C28680" t="s">
        <v>6396</v>
      </c>
      <c r="D28680" t="s">
        <v>1269</v>
      </c>
    </row>
    <row r="28681" spans="1:72">
      <c r="A28681" t="s">
        <v>6537</v>
      </c>
      <c r="B28681">
        <v>141109991</v>
      </c>
      <c r="C28681" t="s">
        <v>6371</v>
      </c>
      <c r="D28681" t="s">
        <v>6385</v>
      </c>
      <c r="E28681">
        <v>100</v>
      </c>
      <c r="F28681">
        <v>0</v>
      </c>
      <c r="G28681">
        <v>100</v>
      </c>
      <c r="H28681">
        <v>54.545454545454497</v>
      </c>
      <c r="I28681">
        <v>18.181818181818201</v>
      </c>
    </row>
    <row r="28682" spans="1:72">
      <c r="A28682" t="s">
        <v>6537</v>
      </c>
      <c r="B28682">
        <v>141109991</v>
      </c>
      <c r="C28682" t="s">
        <v>6396</v>
      </c>
      <c r="D28682" t="s">
        <v>6385</v>
      </c>
    </row>
    <row r="28683" spans="1:72">
      <c r="A28683" t="s">
        <v>6537</v>
      </c>
      <c r="B28683">
        <v>141109991</v>
      </c>
      <c r="C28683" t="s">
        <v>6371</v>
      </c>
      <c r="D28683" t="s">
        <v>6386</v>
      </c>
      <c r="E28683">
        <v>25</v>
      </c>
      <c r="F28683">
        <v>44.4444444444444</v>
      </c>
      <c r="G28683">
        <v>30</v>
      </c>
      <c r="H28683">
        <v>9.0909090909090899</v>
      </c>
      <c r="I28683">
        <v>11.1111111111111</v>
      </c>
      <c r="J28683">
        <v>11.1111111111111</v>
      </c>
      <c r="K28683">
        <v>33.3333333333333</v>
      </c>
      <c r="L28683">
        <v>0</v>
      </c>
      <c r="M28683">
        <v>10</v>
      </c>
      <c r="N28683">
        <v>11.1111111111111</v>
      </c>
      <c r="O28683">
        <v>44.4444444444444</v>
      </c>
      <c r="P28683">
        <v>11.1111111111111</v>
      </c>
      <c r="Q28683">
        <v>11.1111111111111</v>
      </c>
      <c r="R28683">
        <v>36.363636363636402</v>
      </c>
      <c r="S28683">
        <v>45.454545454545503</v>
      </c>
      <c r="T28683">
        <v>11.1111111111111</v>
      </c>
      <c r="U28683">
        <v>27.272727272727298</v>
      </c>
      <c r="V28683">
        <v>33.3333333333333</v>
      </c>
    </row>
    <row r="28684" spans="1:72">
      <c r="A28684" t="s">
        <v>6537</v>
      </c>
      <c r="B28684">
        <v>141109991</v>
      </c>
      <c r="C28684" t="s">
        <v>6396</v>
      </c>
      <c r="D28684" t="s">
        <v>6386</v>
      </c>
      <c r="E28684">
        <v>100</v>
      </c>
      <c r="F28684">
        <v>100</v>
      </c>
      <c r="G28684">
        <v>100</v>
      </c>
      <c r="H28684">
        <v>100</v>
      </c>
      <c r="I28684">
        <v>100</v>
      </c>
      <c r="J28684">
        <v>100</v>
      </c>
      <c r="K28684">
        <v>100</v>
      </c>
    </row>
    <row r="28685" spans="1:72">
      <c r="A28685" t="s">
        <v>6537</v>
      </c>
      <c r="B28685">
        <v>141109991</v>
      </c>
      <c r="C28685" t="s">
        <v>6371</v>
      </c>
      <c r="D28685" t="s">
        <v>1266</v>
      </c>
      <c r="E28685">
        <v>10</v>
      </c>
      <c r="F28685">
        <v>11.1111111111111</v>
      </c>
    </row>
    <row r="28686" spans="1:72">
      <c r="A28686" t="s">
        <v>6537</v>
      </c>
      <c r="B28686">
        <v>141109991</v>
      </c>
      <c r="C28686" t="s">
        <v>6396</v>
      </c>
      <c r="D28686" t="s">
        <v>1266</v>
      </c>
      <c r="E28686">
        <v>55.5555555555556</v>
      </c>
    </row>
    <row r="28687" spans="1:72">
      <c r="A28687" t="s">
        <v>6537</v>
      </c>
      <c r="B28687">
        <v>141109991</v>
      </c>
      <c r="C28687" t="s">
        <v>6371</v>
      </c>
      <c r="D28687" t="s">
        <v>1274</v>
      </c>
      <c r="E28687">
        <v>100</v>
      </c>
    </row>
    <row r="28688" spans="1:72">
      <c r="A28688" t="s">
        <v>6537</v>
      </c>
      <c r="B28688">
        <v>141109991</v>
      </c>
      <c r="C28688" t="s">
        <v>6396</v>
      </c>
      <c r="D28688" t="s">
        <v>1274</v>
      </c>
      <c r="E28688">
        <v>45.454545454545503</v>
      </c>
      <c r="F28688">
        <v>45.454545454545503</v>
      </c>
      <c r="G28688">
        <v>55.5555555555556</v>
      </c>
    </row>
    <row r="28689" spans="1:44">
      <c r="A28689" t="s">
        <v>6537</v>
      </c>
      <c r="B28689">
        <v>141109991</v>
      </c>
      <c r="C28689" t="s">
        <v>6371</v>
      </c>
      <c r="D28689" t="s">
        <v>6387</v>
      </c>
    </row>
    <row r="28690" spans="1:44">
      <c r="A28690" t="s">
        <v>6537</v>
      </c>
      <c r="B28690">
        <v>141109991</v>
      </c>
      <c r="C28690" t="s">
        <v>6396</v>
      </c>
      <c r="D28690" t="s">
        <v>6387</v>
      </c>
      <c r="E28690">
        <v>20</v>
      </c>
    </row>
    <row r="28691" spans="1:44">
      <c r="A28691" t="s">
        <v>6537</v>
      </c>
      <c r="B28691">
        <v>141109991</v>
      </c>
      <c r="C28691" t="s">
        <v>6371</v>
      </c>
      <c r="D28691" t="s">
        <v>6388</v>
      </c>
    </row>
    <row r="28692" spans="1:44">
      <c r="A28692" t="s">
        <v>6537</v>
      </c>
      <c r="B28692">
        <v>141109991</v>
      </c>
      <c r="C28692" t="s">
        <v>6396</v>
      </c>
      <c r="D28692" t="s">
        <v>6388</v>
      </c>
    </row>
    <row r="28693" spans="1:44">
      <c r="A28693" t="s">
        <v>6537</v>
      </c>
      <c r="B28693">
        <v>141109991</v>
      </c>
      <c r="C28693" t="s">
        <v>6371</v>
      </c>
      <c r="D28693" t="s">
        <v>1264</v>
      </c>
      <c r="E28693">
        <v>100</v>
      </c>
    </row>
    <row r="28694" spans="1:44">
      <c r="A28694" t="s">
        <v>6537</v>
      </c>
      <c r="B28694">
        <v>141109991</v>
      </c>
      <c r="C28694" t="s">
        <v>6396</v>
      </c>
      <c r="D28694" t="s">
        <v>1264</v>
      </c>
      <c r="E28694">
        <v>55.5555555555556</v>
      </c>
      <c r="F28694">
        <v>54.545454545454497</v>
      </c>
      <c r="G28694">
        <v>33.3333333333333</v>
      </c>
      <c r="H28694">
        <v>44.4444444444444</v>
      </c>
      <c r="I28694">
        <v>44.4444444444444</v>
      </c>
    </row>
    <row r="28695" spans="1:44">
      <c r="A28695" t="s">
        <v>6537</v>
      </c>
      <c r="B28695">
        <v>141109991</v>
      </c>
      <c r="C28695" t="s">
        <v>6371</v>
      </c>
      <c r="D28695" t="s">
        <v>1256</v>
      </c>
      <c r="E28695">
        <v>100</v>
      </c>
      <c r="F28695">
        <v>9.0909090909090899</v>
      </c>
      <c r="G28695">
        <v>100</v>
      </c>
      <c r="H28695">
        <v>22.2222222222222</v>
      </c>
      <c r="I28695">
        <v>88.8888888888889</v>
      </c>
      <c r="J28695">
        <v>88.8888888888889</v>
      </c>
      <c r="K28695">
        <v>100</v>
      </c>
      <c r="L28695">
        <v>9.0909090909090899</v>
      </c>
      <c r="M28695">
        <v>11.1111111111111</v>
      </c>
      <c r="N28695">
        <v>9.0909090909090899</v>
      </c>
      <c r="O28695">
        <v>11.1111111111111</v>
      </c>
      <c r="P28695">
        <v>0</v>
      </c>
      <c r="Q28695">
        <v>44.4444444444444</v>
      </c>
      <c r="R28695">
        <v>33.3333333333333</v>
      </c>
      <c r="S28695">
        <v>100</v>
      </c>
      <c r="T28695">
        <v>0</v>
      </c>
      <c r="U28695">
        <v>18.181818181818201</v>
      </c>
      <c r="V28695">
        <v>100</v>
      </c>
      <c r="W28695">
        <v>11.1111111111111</v>
      </c>
      <c r="X28695">
        <v>100</v>
      </c>
      <c r="Y28695">
        <v>9.0909090909090899</v>
      </c>
      <c r="Z28695">
        <v>66.6666666666667</v>
      </c>
      <c r="AA28695">
        <v>22.2222222222222</v>
      </c>
      <c r="AB28695">
        <v>11.1111111111111</v>
      </c>
      <c r="AC28695">
        <v>100</v>
      </c>
      <c r="AD28695">
        <v>88.8888888888889</v>
      </c>
      <c r="AE28695">
        <v>100</v>
      </c>
      <c r="AF28695">
        <v>11.1111111111111</v>
      </c>
      <c r="AG28695">
        <v>33.3333333333333</v>
      </c>
      <c r="AH28695">
        <v>100</v>
      </c>
      <c r="AI28695">
        <v>8.3333333333333304</v>
      </c>
      <c r="AJ28695">
        <v>100</v>
      </c>
      <c r="AK28695">
        <v>0</v>
      </c>
      <c r="AL28695">
        <v>100</v>
      </c>
      <c r="AM28695">
        <v>9.0909090909090899</v>
      </c>
      <c r="AN28695">
        <v>0</v>
      </c>
      <c r="AO28695">
        <v>100</v>
      </c>
      <c r="AP28695">
        <v>100</v>
      </c>
      <c r="AQ28695">
        <v>33.3333333333333</v>
      </c>
      <c r="AR28695">
        <v>11.1111111111111</v>
      </c>
    </row>
    <row r="28696" spans="1:44">
      <c r="A28696" t="s">
        <v>6537</v>
      </c>
      <c r="B28696">
        <v>141109991</v>
      </c>
      <c r="C28696" t="s">
        <v>6396</v>
      </c>
      <c r="D28696" t="s">
        <v>1256</v>
      </c>
      <c r="E28696">
        <v>9.0909090909090899</v>
      </c>
    </row>
    <row r="28697" spans="1:44">
      <c r="A28697" t="s">
        <v>6537</v>
      </c>
      <c r="B28697">
        <v>141109991</v>
      </c>
      <c r="C28697" t="s">
        <v>6371</v>
      </c>
      <c r="D28697" t="s">
        <v>6389</v>
      </c>
      <c r="E28697">
        <v>55.5555555555556</v>
      </c>
      <c r="F28697">
        <v>10</v>
      </c>
      <c r="G28697">
        <v>11.1111111111111</v>
      </c>
      <c r="H28697">
        <v>0</v>
      </c>
    </row>
    <row r="28698" spans="1:44">
      <c r="A28698" t="s">
        <v>6537</v>
      </c>
      <c r="B28698">
        <v>141109991</v>
      </c>
      <c r="C28698" t="s">
        <v>6396</v>
      </c>
      <c r="D28698" t="s">
        <v>6389</v>
      </c>
    </row>
    <row r="28699" spans="1:44">
      <c r="A28699" t="s">
        <v>6537</v>
      </c>
      <c r="B28699">
        <v>141109991</v>
      </c>
      <c r="C28699" t="s">
        <v>6371</v>
      </c>
      <c r="D28699" t="s">
        <v>6390</v>
      </c>
      <c r="E28699">
        <v>33.3333333333333</v>
      </c>
      <c r="F28699">
        <v>22.2222222222222</v>
      </c>
      <c r="G28699">
        <v>9.0909090909090899</v>
      </c>
      <c r="H28699">
        <v>0</v>
      </c>
      <c r="I28699">
        <v>11.1111111111111</v>
      </c>
      <c r="J28699">
        <v>0</v>
      </c>
      <c r="K28699">
        <v>0</v>
      </c>
      <c r="L28699">
        <v>44.4444444444444</v>
      </c>
      <c r="M28699">
        <v>77.7777777777778</v>
      </c>
      <c r="N28699">
        <v>100</v>
      </c>
      <c r="O28699">
        <v>100</v>
      </c>
      <c r="P28699">
        <v>66.6666666666667</v>
      </c>
      <c r="Q28699">
        <v>20</v>
      </c>
      <c r="R28699">
        <v>44.4444444444444</v>
      </c>
      <c r="S28699">
        <v>9.0909090909090899</v>
      </c>
      <c r="T28699">
        <v>18.181818181818201</v>
      </c>
      <c r="U28699">
        <v>20</v>
      </c>
      <c r="V28699">
        <v>11.1111111111111</v>
      </c>
      <c r="W28699">
        <v>9.0909090909090899</v>
      </c>
      <c r="X28699">
        <v>0</v>
      </c>
      <c r="Y28699">
        <v>100</v>
      </c>
      <c r="Z28699">
        <v>100</v>
      </c>
      <c r="AA28699">
        <v>10</v>
      </c>
      <c r="AB28699">
        <v>9.0909090909090899</v>
      </c>
      <c r="AC28699">
        <v>0</v>
      </c>
      <c r="AD28699">
        <v>0</v>
      </c>
      <c r="AE28699">
        <v>100</v>
      </c>
      <c r="AF28699">
        <v>9.0909090909090899</v>
      </c>
      <c r="AG28699">
        <v>0</v>
      </c>
      <c r="AH28699">
        <v>30</v>
      </c>
      <c r="AI28699">
        <v>44.4444444444444</v>
      </c>
      <c r="AJ28699">
        <v>0</v>
      </c>
      <c r="AK28699">
        <v>11.1111111111111</v>
      </c>
      <c r="AL28699">
        <v>8.3333333333333304</v>
      </c>
    </row>
    <row r="28700" spans="1:44">
      <c r="A28700" t="s">
        <v>6537</v>
      </c>
      <c r="B28700">
        <v>141109991</v>
      </c>
      <c r="C28700" t="s">
        <v>6396</v>
      </c>
      <c r="D28700" t="s">
        <v>6390</v>
      </c>
    </row>
    <row r="28701" spans="1:44">
      <c r="A28701" t="s">
        <v>6537</v>
      </c>
      <c r="B28701">
        <v>141109991</v>
      </c>
      <c r="C28701" t="s">
        <v>6371</v>
      </c>
      <c r="D28701" t="s">
        <v>1257</v>
      </c>
    </row>
    <row r="28702" spans="1:44">
      <c r="A28702" t="s">
        <v>6537</v>
      </c>
      <c r="B28702">
        <v>141109991</v>
      </c>
      <c r="C28702" t="s">
        <v>6396</v>
      </c>
      <c r="D28702" t="s">
        <v>1257</v>
      </c>
    </row>
    <row r="28703" spans="1:44">
      <c r="A28703" t="s">
        <v>6537</v>
      </c>
      <c r="B28703">
        <v>141109991</v>
      </c>
      <c r="C28703" t="s">
        <v>6371</v>
      </c>
      <c r="D28703" t="s">
        <v>6391</v>
      </c>
    </row>
    <row r="28704" spans="1:44">
      <c r="A28704" t="s">
        <v>6537</v>
      </c>
      <c r="B28704">
        <v>141109991</v>
      </c>
      <c r="C28704" t="s">
        <v>6396</v>
      </c>
      <c r="D28704" t="s">
        <v>6391</v>
      </c>
    </row>
    <row r="28705" spans="1:18">
      <c r="A28705" t="s">
        <v>6537</v>
      </c>
      <c r="B28705">
        <v>141109991</v>
      </c>
      <c r="C28705" t="s">
        <v>6371</v>
      </c>
      <c r="D28705" t="s">
        <v>6392</v>
      </c>
    </row>
    <row r="28706" spans="1:18">
      <c r="A28706" t="s">
        <v>6537</v>
      </c>
      <c r="B28706">
        <v>141109991</v>
      </c>
      <c r="C28706" t="s">
        <v>6396</v>
      </c>
      <c r="D28706" t="s">
        <v>6392</v>
      </c>
    </row>
    <row r="28707" spans="1:18">
      <c r="A28707" t="s">
        <v>6538</v>
      </c>
      <c r="B28707">
        <v>73721</v>
      </c>
      <c r="C28707" t="s">
        <v>6370</v>
      </c>
      <c r="D28707" t="s">
        <v>1258</v>
      </c>
    </row>
    <row r="28708" spans="1:18">
      <c r="A28708" t="s">
        <v>6538</v>
      </c>
      <c r="B28708">
        <v>73721</v>
      </c>
      <c r="C28708" t="s">
        <v>6371</v>
      </c>
      <c r="D28708" t="s">
        <v>1258</v>
      </c>
    </row>
    <row r="28709" spans="1:18">
      <c r="A28709" t="s">
        <v>6538</v>
      </c>
      <c r="B28709">
        <v>73721</v>
      </c>
      <c r="C28709" t="s">
        <v>6370</v>
      </c>
      <c r="D28709" t="s">
        <v>6372</v>
      </c>
    </row>
    <row r="28710" spans="1:18">
      <c r="A28710" t="s">
        <v>6538</v>
      </c>
      <c r="B28710">
        <v>73721</v>
      </c>
      <c r="C28710" t="s">
        <v>6371</v>
      </c>
      <c r="D28710" t="s">
        <v>6372</v>
      </c>
    </row>
    <row r="28711" spans="1:18">
      <c r="A28711" t="s">
        <v>6538</v>
      </c>
      <c r="B28711">
        <v>73721</v>
      </c>
      <c r="C28711" t="s">
        <v>6370</v>
      </c>
      <c r="D28711" t="s">
        <v>1280</v>
      </c>
    </row>
    <row r="28712" spans="1:18">
      <c r="A28712" t="s">
        <v>6538</v>
      </c>
      <c r="B28712">
        <v>73721</v>
      </c>
      <c r="C28712" t="s">
        <v>6371</v>
      </c>
      <c r="D28712" t="s">
        <v>1280</v>
      </c>
      <c r="E28712">
        <v>84.210526315789494</v>
      </c>
      <c r="F28712">
        <v>0</v>
      </c>
      <c r="G28712">
        <v>0</v>
      </c>
      <c r="H28712">
        <v>78.947368421052602</v>
      </c>
      <c r="I28712">
        <v>89.473684210526301</v>
      </c>
      <c r="J28712">
        <v>84.210526315789494</v>
      </c>
      <c r="K28712">
        <v>0</v>
      </c>
      <c r="L28712">
        <v>0</v>
      </c>
      <c r="M28712">
        <v>0</v>
      </c>
      <c r="N28712">
        <v>0</v>
      </c>
      <c r="O28712">
        <v>73.684210526315795</v>
      </c>
      <c r="P28712">
        <v>84.210526315789494</v>
      </c>
    </row>
    <row r="28713" spans="1:18">
      <c r="A28713" t="s">
        <v>6538</v>
      </c>
      <c r="B28713">
        <v>73721</v>
      </c>
      <c r="C28713" t="s">
        <v>6370</v>
      </c>
      <c r="D28713" t="s">
        <v>1273</v>
      </c>
    </row>
    <row r="28714" spans="1:18">
      <c r="A28714" t="s">
        <v>6538</v>
      </c>
      <c r="B28714">
        <v>73721</v>
      </c>
      <c r="C28714" t="s">
        <v>6371</v>
      </c>
      <c r="D28714" t="s">
        <v>1273</v>
      </c>
    </row>
    <row r="28715" spans="1:18">
      <c r="A28715" t="s">
        <v>6538</v>
      </c>
      <c r="B28715">
        <v>73721</v>
      </c>
      <c r="C28715" t="s">
        <v>6370</v>
      </c>
      <c r="D28715" t="s">
        <v>6373</v>
      </c>
    </row>
    <row r="28716" spans="1:18">
      <c r="A28716" t="s">
        <v>6538</v>
      </c>
      <c r="B28716">
        <v>73721</v>
      </c>
      <c r="C28716" t="s">
        <v>6371</v>
      </c>
      <c r="D28716" t="s">
        <v>6373</v>
      </c>
      <c r="E28716">
        <v>78.947368421052602</v>
      </c>
    </row>
    <row r="28717" spans="1:18">
      <c r="A28717" t="s">
        <v>6538</v>
      </c>
      <c r="B28717">
        <v>73721</v>
      </c>
      <c r="C28717" t="s">
        <v>6370</v>
      </c>
      <c r="D28717" t="s">
        <v>1259</v>
      </c>
    </row>
    <row r="28718" spans="1:18">
      <c r="A28718" t="s">
        <v>6538</v>
      </c>
      <c r="B28718">
        <v>73721</v>
      </c>
      <c r="C28718" t="s">
        <v>6371</v>
      </c>
      <c r="D28718" t="s">
        <v>1259</v>
      </c>
      <c r="E28718">
        <v>0</v>
      </c>
      <c r="F28718">
        <v>100</v>
      </c>
      <c r="G28718">
        <v>4.7619047619047601</v>
      </c>
      <c r="H28718">
        <v>0</v>
      </c>
      <c r="I28718">
        <v>100</v>
      </c>
      <c r="J28718">
        <v>0</v>
      </c>
      <c r="K28718">
        <v>100</v>
      </c>
      <c r="L28718">
        <v>100</v>
      </c>
      <c r="M28718">
        <v>0</v>
      </c>
      <c r="N28718">
        <v>100</v>
      </c>
      <c r="O28718">
        <v>0</v>
      </c>
      <c r="P28718">
        <v>0</v>
      </c>
      <c r="Q28718">
        <v>100</v>
      </c>
      <c r="R28718">
        <v>0</v>
      </c>
    </row>
    <row r="28719" spans="1:18">
      <c r="A28719" t="s">
        <v>6538</v>
      </c>
      <c r="B28719">
        <v>73721</v>
      </c>
      <c r="C28719" t="s">
        <v>6370</v>
      </c>
      <c r="D28719" t="s">
        <v>6374</v>
      </c>
    </row>
    <row r="28720" spans="1:18">
      <c r="A28720" t="s">
        <v>6538</v>
      </c>
      <c r="B28720">
        <v>73721</v>
      </c>
      <c r="C28720" t="s">
        <v>6371</v>
      </c>
      <c r="D28720" t="s">
        <v>6374</v>
      </c>
      <c r="E28720">
        <v>0</v>
      </c>
      <c r="F28720">
        <v>0</v>
      </c>
      <c r="G28720">
        <v>10</v>
      </c>
      <c r="H28720">
        <v>0</v>
      </c>
      <c r="I28720">
        <v>0</v>
      </c>
      <c r="J28720">
        <v>0</v>
      </c>
    </row>
    <row r="28721" spans="1:8">
      <c r="A28721" t="s">
        <v>6538</v>
      </c>
      <c r="B28721">
        <v>73721</v>
      </c>
      <c r="C28721" t="s">
        <v>6370</v>
      </c>
      <c r="D28721" t="s">
        <v>6375</v>
      </c>
    </row>
    <row r="28722" spans="1:8">
      <c r="A28722" t="s">
        <v>6538</v>
      </c>
      <c r="B28722">
        <v>73721</v>
      </c>
      <c r="C28722" t="s">
        <v>6371</v>
      </c>
      <c r="D28722" t="s">
        <v>6375</v>
      </c>
    </row>
    <row r="28723" spans="1:8">
      <c r="A28723" t="s">
        <v>6538</v>
      </c>
      <c r="B28723">
        <v>73721</v>
      </c>
      <c r="C28723" t="s">
        <v>6370</v>
      </c>
      <c r="D28723" t="s">
        <v>1275</v>
      </c>
    </row>
    <row r="28724" spans="1:8">
      <c r="A28724" t="s">
        <v>6538</v>
      </c>
      <c r="B28724">
        <v>73721</v>
      </c>
      <c r="C28724" t="s">
        <v>6371</v>
      </c>
      <c r="D28724" t="s">
        <v>1275</v>
      </c>
      <c r="E28724">
        <v>100</v>
      </c>
      <c r="F28724">
        <v>90</v>
      </c>
    </row>
    <row r="28725" spans="1:8">
      <c r="A28725" t="s">
        <v>6538</v>
      </c>
      <c r="B28725">
        <v>73721</v>
      </c>
      <c r="C28725" t="s">
        <v>6370</v>
      </c>
      <c r="D28725" t="s">
        <v>6376</v>
      </c>
    </row>
    <row r="28726" spans="1:8">
      <c r="A28726" t="s">
        <v>6538</v>
      </c>
      <c r="B28726">
        <v>73721</v>
      </c>
      <c r="C28726" t="s">
        <v>6371</v>
      </c>
      <c r="D28726" t="s">
        <v>6376</v>
      </c>
      <c r="E28726">
        <v>5.2631578947368398</v>
      </c>
      <c r="F28726">
        <v>0</v>
      </c>
      <c r="G28726">
        <v>0</v>
      </c>
      <c r="H28726">
        <v>0</v>
      </c>
    </row>
    <row r="28727" spans="1:8">
      <c r="A28727" t="s">
        <v>6538</v>
      </c>
      <c r="B28727">
        <v>73721</v>
      </c>
      <c r="C28727" t="s">
        <v>6370</v>
      </c>
      <c r="D28727" t="s">
        <v>1260</v>
      </c>
    </row>
    <row r="28728" spans="1:8">
      <c r="A28728" t="s">
        <v>6538</v>
      </c>
      <c r="B28728">
        <v>73721</v>
      </c>
      <c r="C28728" t="s">
        <v>6371</v>
      </c>
      <c r="D28728" t="s">
        <v>1260</v>
      </c>
    </row>
    <row r="28729" spans="1:8">
      <c r="A28729" t="s">
        <v>6538</v>
      </c>
      <c r="B28729">
        <v>73721</v>
      </c>
      <c r="C28729" t="s">
        <v>6370</v>
      </c>
      <c r="D28729" t="s">
        <v>6377</v>
      </c>
    </row>
    <row r="28730" spans="1:8">
      <c r="A28730" t="s">
        <v>6538</v>
      </c>
      <c r="B28730">
        <v>73721</v>
      </c>
      <c r="C28730" t="s">
        <v>6371</v>
      </c>
      <c r="D28730" t="s">
        <v>6377</v>
      </c>
    </row>
    <row r="28731" spans="1:8">
      <c r="A28731" t="s">
        <v>6538</v>
      </c>
      <c r="B28731">
        <v>73721</v>
      </c>
      <c r="C28731" t="s">
        <v>6370</v>
      </c>
      <c r="D28731" t="s">
        <v>1265</v>
      </c>
    </row>
    <row r="28732" spans="1:8">
      <c r="A28732" t="s">
        <v>6538</v>
      </c>
      <c r="B28732">
        <v>73721</v>
      </c>
      <c r="C28732" t="s">
        <v>6371</v>
      </c>
      <c r="D28732" t="s">
        <v>1265</v>
      </c>
      <c r="E28732">
        <v>0</v>
      </c>
      <c r="F28732">
        <v>0</v>
      </c>
    </row>
    <row r="28733" spans="1:8">
      <c r="A28733" t="s">
        <v>6538</v>
      </c>
      <c r="B28733">
        <v>73721</v>
      </c>
      <c r="C28733" t="s">
        <v>6370</v>
      </c>
      <c r="D28733" t="s">
        <v>1268</v>
      </c>
    </row>
    <row r="28734" spans="1:8">
      <c r="A28734" t="s">
        <v>6538</v>
      </c>
      <c r="B28734">
        <v>73721</v>
      </c>
      <c r="C28734" t="s">
        <v>6371</v>
      </c>
      <c r="D28734" t="s">
        <v>1268</v>
      </c>
      <c r="E28734">
        <v>0</v>
      </c>
    </row>
    <row r="28735" spans="1:8">
      <c r="A28735" t="s">
        <v>6538</v>
      </c>
      <c r="B28735">
        <v>73721</v>
      </c>
      <c r="C28735" t="s">
        <v>6370</v>
      </c>
      <c r="D28735" t="s">
        <v>6378</v>
      </c>
    </row>
    <row r="28736" spans="1:8">
      <c r="A28736" t="s">
        <v>6538</v>
      </c>
      <c r="B28736">
        <v>73721</v>
      </c>
      <c r="C28736" t="s">
        <v>6371</v>
      </c>
      <c r="D28736" t="s">
        <v>6378</v>
      </c>
    </row>
    <row r="28737" spans="1:55">
      <c r="A28737" t="s">
        <v>6538</v>
      </c>
      <c r="B28737">
        <v>73721</v>
      </c>
      <c r="C28737" t="s">
        <v>6370</v>
      </c>
      <c r="D28737" t="s">
        <v>1278</v>
      </c>
    </row>
    <row r="28738" spans="1:55">
      <c r="A28738" t="s">
        <v>6538</v>
      </c>
      <c r="B28738">
        <v>73721</v>
      </c>
      <c r="C28738" t="s">
        <v>6371</v>
      </c>
      <c r="D28738" t="s">
        <v>1278</v>
      </c>
      <c r="E28738">
        <v>85</v>
      </c>
      <c r="F28738">
        <v>0</v>
      </c>
      <c r="G28738">
        <v>90</v>
      </c>
      <c r="H28738">
        <v>0</v>
      </c>
      <c r="I28738">
        <v>90</v>
      </c>
      <c r="J28738">
        <v>75</v>
      </c>
      <c r="K28738">
        <v>84.210526315789494</v>
      </c>
      <c r="L28738">
        <v>100</v>
      </c>
      <c r="M28738">
        <v>5.2631578947368398</v>
      </c>
    </row>
    <row r="28739" spans="1:55">
      <c r="A28739" t="s">
        <v>6538</v>
      </c>
      <c r="B28739">
        <v>73721</v>
      </c>
      <c r="C28739" t="s">
        <v>6370</v>
      </c>
      <c r="D28739" t="s">
        <v>1255</v>
      </c>
    </row>
    <row r="28740" spans="1:55">
      <c r="A28740" t="s">
        <v>6538</v>
      </c>
      <c r="B28740">
        <v>73721</v>
      </c>
      <c r="C28740" t="s">
        <v>6371</v>
      </c>
      <c r="D28740" t="s">
        <v>1255</v>
      </c>
    </row>
    <row r="28741" spans="1:55">
      <c r="A28741" t="s">
        <v>6538</v>
      </c>
      <c r="B28741">
        <v>73721</v>
      </c>
      <c r="C28741" t="s">
        <v>6370</v>
      </c>
      <c r="D28741" t="s">
        <v>6379</v>
      </c>
    </row>
    <row r="28742" spans="1:55">
      <c r="A28742" t="s">
        <v>6538</v>
      </c>
      <c r="B28742">
        <v>73721</v>
      </c>
      <c r="C28742" t="s">
        <v>6371</v>
      </c>
      <c r="D28742" t="s">
        <v>6379</v>
      </c>
    </row>
    <row r="28743" spans="1:55">
      <c r="A28743" t="s">
        <v>6538</v>
      </c>
      <c r="B28743">
        <v>73721</v>
      </c>
      <c r="C28743" t="s">
        <v>6370</v>
      </c>
      <c r="D28743" t="s">
        <v>1263</v>
      </c>
    </row>
    <row r="28744" spans="1:55">
      <c r="A28744" t="s">
        <v>6538</v>
      </c>
      <c r="B28744">
        <v>73721</v>
      </c>
      <c r="C28744" t="s">
        <v>6371</v>
      </c>
      <c r="D28744" t="s">
        <v>1263</v>
      </c>
    </row>
    <row r="28745" spans="1:55">
      <c r="A28745" t="s">
        <v>6538</v>
      </c>
      <c r="B28745">
        <v>73721</v>
      </c>
      <c r="C28745" t="s">
        <v>6370</v>
      </c>
      <c r="D28745" t="s">
        <v>1272</v>
      </c>
    </row>
    <row r="28746" spans="1:55">
      <c r="A28746" t="s">
        <v>6538</v>
      </c>
      <c r="B28746">
        <v>73721</v>
      </c>
      <c r="C28746" t="s">
        <v>6371</v>
      </c>
      <c r="D28746" t="s">
        <v>1272</v>
      </c>
    </row>
    <row r="28747" spans="1:55">
      <c r="A28747" t="s">
        <v>6538</v>
      </c>
      <c r="B28747">
        <v>73721</v>
      </c>
      <c r="C28747" t="s">
        <v>6370</v>
      </c>
      <c r="D28747" t="s">
        <v>6380</v>
      </c>
    </row>
    <row r="28748" spans="1:55">
      <c r="A28748" t="s">
        <v>6538</v>
      </c>
      <c r="B28748">
        <v>73721</v>
      </c>
      <c r="C28748" t="s">
        <v>6371</v>
      </c>
      <c r="D28748" t="s">
        <v>6380</v>
      </c>
      <c r="E28748">
        <v>0</v>
      </c>
    </row>
    <row r="28749" spans="1:55">
      <c r="A28749" t="s">
        <v>6538</v>
      </c>
      <c r="B28749">
        <v>73721</v>
      </c>
      <c r="C28749" t="s">
        <v>6370</v>
      </c>
      <c r="D28749" t="s">
        <v>1281</v>
      </c>
    </row>
    <row r="28750" spans="1:55">
      <c r="A28750" t="s">
        <v>6538</v>
      </c>
      <c r="B28750">
        <v>73721</v>
      </c>
      <c r="C28750" t="s">
        <v>6371</v>
      </c>
      <c r="D28750" t="s">
        <v>1281</v>
      </c>
      <c r="E28750">
        <v>0</v>
      </c>
      <c r="F28750">
        <v>94.736842105263193</v>
      </c>
      <c r="G28750">
        <v>90.909090909090907</v>
      </c>
      <c r="H28750">
        <v>100</v>
      </c>
      <c r="I28750">
        <v>78.947368421052602</v>
      </c>
      <c r="J28750">
        <v>0</v>
      </c>
      <c r="K28750">
        <v>89.473684210526301</v>
      </c>
      <c r="L28750">
        <v>73.684210526315795</v>
      </c>
      <c r="M28750">
        <v>89.473684210526301</v>
      </c>
      <c r="N28750">
        <v>0</v>
      </c>
      <c r="O28750">
        <v>0</v>
      </c>
      <c r="P28750">
        <v>0</v>
      </c>
      <c r="Q28750">
        <v>0</v>
      </c>
      <c r="R28750">
        <v>0</v>
      </c>
      <c r="S28750">
        <v>90</v>
      </c>
      <c r="T28750">
        <v>90.476190476190496</v>
      </c>
      <c r="U28750">
        <v>100</v>
      </c>
      <c r="V28750">
        <v>100</v>
      </c>
      <c r="W28750">
        <v>73.684210526315795</v>
      </c>
      <c r="X28750">
        <v>89.473684210526301</v>
      </c>
      <c r="Y28750">
        <v>89.473684210526301</v>
      </c>
      <c r="Z28750">
        <v>78.947368421052602</v>
      </c>
      <c r="AA28750">
        <v>73.684210526315795</v>
      </c>
      <c r="AB28750">
        <v>89.473684210526301</v>
      </c>
      <c r="AC28750">
        <v>90.476190476190496</v>
      </c>
      <c r="AD28750">
        <v>100</v>
      </c>
      <c r="AE28750">
        <v>95.454545454545496</v>
      </c>
      <c r="AF28750">
        <v>80.952380952380906</v>
      </c>
      <c r="AG28750">
        <v>84.210526315789494</v>
      </c>
      <c r="AH28750">
        <v>84.210526315789494</v>
      </c>
      <c r="AI28750">
        <v>89.473684210526301</v>
      </c>
      <c r="AJ28750">
        <v>94.736842105263193</v>
      </c>
      <c r="AK28750">
        <v>0</v>
      </c>
      <c r="AL28750">
        <v>0</v>
      </c>
      <c r="AM28750">
        <v>94.736842105263193</v>
      </c>
      <c r="AN28750">
        <v>0</v>
      </c>
      <c r="AO28750">
        <v>94.4444444444444</v>
      </c>
      <c r="AP28750">
        <v>73.684210526315795</v>
      </c>
      <c r="AQ28750">
        <v>0</v>
      </c>
      <c r="AR28750">
        <v>94.736842105263193</v>
      </c>
      <c r="AS28750">
        <v>0</v>
      </c>
      <c r="AT28750">
        <v>80.952380952380906</v>
      </c>
      <c r="AU28750">
        <v>84.210526315789494</v>
      </c>
      <c r="AV28750">
        <v>89.473684210526301</v>
      </c>
      <c r="AW28750">
        <v>0</v>
      </c>
      <c r="AX28750">
        <v>0</v>
      </c>
      <c r="AY28750">
        <v>0</v>
      </c>
      <c r="AZ28750">
        <v>0</v>
      </c>
      <c r="BA28750">
        <v>5.2631578947368398</v>
      </c>
      <c r="BB28750">
        <v>0</v>
      </c>
      <c r="BC28750">
        <v>73.684210526315795</v>
      </c>
    </row>
    <row r="28751" spans="1:55">
      <c r="A28751" t="s">
        <v>6538</v>
      </c>
      <c r="B28751">
        <v>73721</v>
      </c>
      <c r="C28751" t="s">
        <v>6370</v>
      </c>
      <c r="D28751" t="s">
        <v>1270</v>
      </c>
    </row>
    <row r="28752" spans="1:55">
      <c r="A28752" t="s">
        <v>6538</v>
      </c>
      <c r="B28752">
        <v>73721</v>
      </c>
      <c r="C28752" t="s">
        <v>6371</v>
      </c>
      <c r="D28752" t="s">
        <v>1270</v>
      </c>
    </row>
    <row r="28753" spans="1:5">
      <c r="A28753" t="s">
        <v>6538</v>
      </c>
      <c r="B28753">
        <v>73721</v>
      </c>
      <c r="C28753" t="s">
        <v>6370</v>
      </c>
      <c r="D28753" t="s">
        <v>6381</v>
      </c>
    </row>
    <row r="28754" spans="1:5">
      <c r="A28754" t="s">
        <v>6538</v>
      </c>
      <c r="B28754">
        <v>73721</v>
      </c>
      <c r="C28754" t="s">
        <v>6371</v>
      </c>
      <c r="D28754" t="s">
        <v>6381</v>
      </c>
    </row>
    <row r="28755" spans="1:5">
      <c r="A28755" t="s">
        <v>6538</v>
      </c>
      <c r="B28755">
        <v>73721</v>
      </c>
      <c r="C28755" t="s">
        <v>6370</v>
      </c>
      <c r="D28755" t="s">
        <v>1276</v>
      </c>
    </row>
    <row r="28756" spans="1:5">
      <c r="A28756" t="s">
        <v>6538</v>
      </c>
      <c r="B28756">
        <v>73721</v>
      </c>
      <c r="C28756" t="s">
        <v>6371</v>
      </c>
      <c r="D28756" t="s">
        <v>1276</v>
      </c>
    </row>
    <row r="28757" spans="1:5">
      <c r="A28757" t="s">
        <v>6538</v>
      </c>
      <c r="B28757">
        <v>73721</v>
      </c>
      <c r="C28757" t="s">
        <v>6370</v>
      </c>
      <c r="D28757" t="s">
        <v>1271</v>
      </c>
    </row>
    <row r="28758" spans="1:5">
      <c r="A28758" t="s">
        <v>6538</v>
      </c>
      <c r="B28758">
        <v>73721</v>
      </c>
      <c r="C28758" t="s">
        <v>6371</v>
      </c>
      <c r="D28758" t="s">
        <v>1271</v>
      </c>
    </row>
    <row r="28759" spans="1:5">
      <c r="A28759" t="s">
        <v>6538</v>
      </c>
      <c r="B28759">
        <v>73721</v>
      </c>
      <c r="C28759" t="s">
        <v>6370</v>
      </c>
      <c r="D28759" t="s">
        <v>6382</v>
      </c>
    </row>
    <row r="28760" spans="1:5">
      <c r="A28760" t="s">
        <v>6538</v>
      </c>
      <c r="B28760">
        <v>73721</v>
      </c>
      <c r="C28760" t="s">
        <v>6371</v>
      </c>
      <c r="D28760" t="s">
        <v>6382</v>
      </c>
    </row>
    <row r="28761" spans="1:5">
      <c r="A28761" t="s">
        <v>6538</v>
      </c>
      <c r="B28761">
        <v>73721</v>
      </c>
      <c r="C28761" t="s">
        <v>6370</v>
      </c>
      <c r="D28761" t="s">
        <v>1279</v>
      </c>
    </row>
    <row r="28762" spans="1:5">
      <c r="A28762" t="s">
        <v>6538</v>
      </c>
      <c r="B28762">
        <v>73721</v>
      </c>
      <c r="C28762" t="s">
        <v>6371</v>
      </c>
      <c r="D28762" t="s">
        <v>1279</v>
      </c>
      <c r="E28762">
        <v>78.947368421052602</v>
      </c>
    </row>
    <row r="28763" spans="1:5">
      <c r="A28763" t="s">
        <v>6538</v>
      </c>
      <c r="B28763">
        <v>73721</v>
      </c>
      <c r="C28763" t="s">
        <v>6370</v>
      </c>
      <c r="D28763" t="s">
        <v>1262</v>
      </c>
    </row>
    <row r="28764" spans="1:5">
      <c r="A28764" t="s">
        <v>6538</v>
      </c>
      <c r="B28764">
        <v>73721</v>
      </c>
      <c r="C28764" t="s">
        <v>6371</v>
      </c>
      <c r="D28764" t="s">
        <v>1262</v>
      </c>
    </row>
    <row r="28765" spans="1:5">
      <c r="A28765" t="s">
        <v>6538</v>
      </c>
      <c r="B28765">
        <v>73721</v>
      </c>
      <c r="C28765" t="s">
        <v>6370</v>
      </c>
      <c r="D28765" t="s">
        <v>6383</v>
      </c>
    </row>
    <row r="28766" spans="1:5">
      <c r="A28766" t="s">
        <v>6538</v>
      </c>
      <c r="B28766">
        <v>73721</v>
      </c>
      <c r="C28766" t="s">
        <v>6371</v>
      </c>
      <c r="D28766" t="s">
        <v>6383</v>
      </c>
    </row>
    <row r="28767" spans="1:5">
      <c r="A28767" t="s">
        <v>6538</v>
      </c>
      <c r="B28767">
        <v>73721</v>
      </c>
      <c r="C28767" t="s">
        <v>6370</v>
      </c>
      <c r="D28767" t="s">
        <v>1267</v>
      </c>
    </row>
    <row r="28768" spans="1:5">
      <c r="A28768" t="s">
        <v>6538</v>
      </c>
      <c r="B28768">
        <v>73721</v>
      </c>
      <c r="C28768" t="s">
        <v>6371</v>
      </c>
      <c r="D28768" t="s">
        <v>1267</v>
      </c>
    </row>
    <row r="28769" spans="1:9">
      <c r="A28769" t="s">
        <v>6538</v>
      </c>
      <c r="B28769">
        <v>73721</v>
      </c>
      <c r="C28769" t="s">
        <v>6370</v>
      </c>
      <c r="D28769" t="s">
        <v>1261</v>
      </c>
    </row>
    <row r="28770" spans="1:9">
      <c r="A28770" t="s">
        <v>6538</v>
      </c>
      <c r="B28770">
        <v>73721</v>
      </c>
      <c r="C28770" t="s">
        <v>6371</v>
      </c>
      <c r="D28770" t="s">
        <v>1261</v>
      </c>
    </row>
    <row r="28771" spans="1:9">
      <c r="A28771" t="s">
        <v>6538</v>
      </c>
      <c r="B28771">
        <v>73721</v>
      </c>
      <c r="C28771" t="s">
        <v>6370</v>
      </c>
      <c r="D28771" t="s">
        <v>6384</v>
      </c>
    </row>
    <row r="28772" spans="1:9">
      <c r="A28772" t="s">
        <v>6538</v>
      </c>
      <c r="B28772">
        <v>73721</v>
      </c>
      <c r="C28772" t="s">
        <v>6371</v>
      </c>
      <c r="D28772" t="s">
        <v>6384</v>
      </c>
      <c r="E28772">
        <v>0</v>
      </c>
      <c r="F28772">
        <v>0</v>
      </c>
      <c r="G28772">
        <v>0</v>
      </c>
      <c r="H28772">
        <v>0</v>
      </c>
      <c r="I28772">
        <v>0</v>
      </c>
    </row>
    <row r="28773" spans="1:9">
      <c r="A28773" t="s">
        <v>6538</v>
      </c>
      <c r="B28773">
        <v>73721</v>
      </c>
      <c r="C28773" t="s">
        <v>6370</v>
      </c>
      <c r="D28773" t="s">
        <v>1277</v>
      </c>
    </row>
    <row r="28774" spans="1:9">
      <c r="A28774" t="s">
        <v>6538</v>
      </c>
      <c r="B28774">
        <v>73721</v>
      </c>
      <c r="C28774" t="s">
        <v>6371</v>
      </c>
      <c r="D28774" t="s">
        <v>1277</v>
      </c>
    </row>
    <row r="28775" spans="1:9">
      <c r="A28775" t="s">
        <v>6538</v>
      </c>
      <c r="B28775">
        <v>73721</v>
      </c>
      <c r="C28775" t="s">
        <v>6370</v>
      </c>
      <c r="D28775" t="s">
        <v>1269</v>
      </c>
    </row>
    <row r="28776" spans="1:9">
      <c r="A28776" t="s">
        <v>6538</v>
      </c>
      <c r="B28776">
        <v>73721</v>
      </c>
      <c r="C28776" t="s">
        <v>6371</v>
      </c>
      <c r="D28776" t="s">
        <v>1269</v>
      </c>
    </row>
    <row r="28777" spans="1:9">
      <c r="A28777" t="s">
        <v>6538</v>
      </c>
      <c r="B28777">
        <v>73721</v>
      </c>
      <c r="C28777" t="s">
        <v>6370</v>
      </c>
      <c r="D28777" t="s">
        <v>6385</v>
      </c>
    </row>
    <row r="28778" spans="1:9">
      <c r="A28778" t="s">
        <v>6538</v>
      </c>
      <c r="B28778">
        <v>73721</v>
      </c>
      <c r="C28778" t="s">
        <v>6371</v>
      </c>
      <c r="D28778" t="s">
        <v>6385</v>
      </c>
    </row>
    <row r="28779" spans="1:9">
      <c r="A28779" t="s">
        <v>6538</v>
      </c>
      <c r="B28779">
        <v>73721</v>
      </c>
      <c r="C28779" t="s">
        <v>6370</v>
      </c>
      <c r="D28779" t="s">
        <v>6386</v>
      </c>
    </row>
    <row r="28780" spans="1:9">
      <c r="A28780" t="s">
        <v>6538</v>
      </c>
      <c r="B28780">
        <v>73721</v>
      </c>
      <c r="C28780" t="s">
        <v>6371</v>
      </c>
      <c r="D28780" t="s">
        <v>6386</v>
      </c>
    </row>
    <row r="28781" spans="1:9">
      <c r="A28781" t="s">
        <v>6538</v>
      </c>
      <c r="B28781">
        <v>73721</v>
      </c>
      <c r="C28781" t="s">
        <v>6370</v>
      </c>
      <c r="D28781" t="s">
        <v>1266</v>
      </c>
    </row>
    <row r="28782" spans="1:9">
      <c r="A28782" t="s">
        <v>6538</v>
      </c>
      <c r="B28782">
        <v>73721</v>
      </c>
      <c r="C28782" t="s">
        <v>6371</v>
      </c>
      <c r="D28782" t="s">
        <v>1266</v>
      </c>
    </row>
    <row r="28783" spans="1:9">
      <c r="A28783" t="s">
        <v>6538</v>
      </c>
      <c r="B28783">
        <v>73721</v>
      </c>
      <c r="C28783" t="s">
        <v>6370</v>
      </c>
      <c r="D28783" t="s">
        <v>1274</v>
      </c>
    </row>
    <row r="28784" spans="1:9">
      <c r="A28784" t="s">
        <v>6538</v>
      </c>
      <c r="B28784">
        <v>73721</v>
      </c>
      <c r="C28784" t="s">
        <v>6371</v>
      </c>
      <c r="D28784" t="s">
        <v>1274</v>
      </c>
    </row>
    <row r="28785" spans="1:5">
      <c r="A28785" t="s">
        <v>6538</v>
      </c>
      <c r="B28785">
        <v>73721</v>
      </c>
      <c r="C28785" t="s">
        <v>6370</v>
      </c>
      <c r="D28785" t="s">
        <v>6387</v>
      </c>
    </row>
    <row r="28786" spans="1:5">
      <c r="A28786" t="s">
        <v>6538</v>
      </c>
      <c r="B28786">
        <v>73721</v>
      </c>
      <c r="C28786" t="s">
        <v>6371</v>
      </c>
      <c r="D28786" t="s">
        <v>6387</v>
      </c>
    </row>
    <row r="28787" spans="1:5">
      <c r="A28787" t="s">
        <v>6538</v>
      </c>
      <c r="B28787">
        <v>73721</v>
      </c>
      <c r="C28787" t="s">
        <v>6370</v>
      </c>
      <c r="D28787" t="s">
        <v>6388</v>
      </c>
    </row>
    <row r="28788" spans="1:5">
      <c r="A28788" t="s">
        <v>6538</v>
      </c>
      <c r="B28788">
        <v>73721</v>
      </c>
      <c r="C28788" t="s">
        <v>6371</v>
      </c>
      <c r="D28788" t="s">
        <v>6388</v>
      </c>
    </row>
    <row r="28789" spans="1:5">
      <c r="A28789" t="s">
        <v>6538</v>
      </c>
      <c r="B28789">
        <v>73721</v>
      </c>
      <c r="C28789" t="s">
        <v>6370</v>
      </c>
      <c r="D28789" t="s">
        <v>1264</v>
      </c>
    </row>
    <row r="28790" spans="1:5">
      <c r="A28790" t="s">
        <v>6538</v>
      </c>
      <c r="B28790">
        <v>73721</v>
      </c>
      <c r="C28790" t="s">
        <v>6371</v>
      </c>
      <c r="D28790" t="s">
        <v>1264</v>
      </c>
      <c r="E28790">
        <v>5.2631578947368398</v>
      </c>
    </row>
    <row r="28791" spans="1:5">
      <c r="A28791" t="s">
        <v>6538</v>
      </c>
      <c r="B28791">
        <v>73721</v>
      </c>
      <c r="C28791" t="s">
        <v>6370</v>
      </c>
      <c r="D28791" t="s">
        <v>1256</v>
      </c>
    </row>
    <row r="28792" spans="1:5">
      <c r="A28792" t="s">
        <v>6538</v>
      </c>
      <c r="B28792">
        <v>73721</v>
      </c>
      <c r="C28792" t="s">
        <v>6371</v>
      </c>
      <c r="D28792" t="s">
        <v>1256</v>
      </c>
      <c r="E28792">
        <v>0</v>
      </c>
    </row>
    <row r="28793" spans="1:5">
      <c r="A28793" t="s">
        <v>6538</v>
      </c>
      <c r="B28793">
        <v>73721</v>
      </c>
      <c r="C28793" t="s">
        <v>6370</v>
      </c>
      <c r="D28793" t="s">
        <v>6389</v>
      </c>
    </row>
    <row r="28794" spans="1:5">
      <c r="A28794" t="s">
        <v>6538</v>
      </c>
      <c r="B28794">
        <v>73721</v>
      </c>
      <c r="C28794" t="s">
        <v>6371</v>
      </c>
      <c r="D28794" t="s">
        <v>6389</v>
      </c>
    </row>
    <row r="28795" spans="1:5">
      <c r="A28795" t="s">
        <v>6538</v>
      </c>
      <c r="B28795">
        <v>73721</v>
      </c>
      <c r="C28795" t="s">
        <v>6370</v>
      </c>
      <c r="D28795" t="s">
        <v>6390</v>
      </c>
    </row>
    <row r="28796" spans="1:5">
      <c r="A28796" t="s">
        <v>6538</v>
      </c>
      <c r="B28796">
        <v>73721</v>
      </c>
      <c r="C28796" t="s">
        <v>6371</v>
      </c>
      <c r="D28796" t="s">
        <v>6390</v>
      </c>
      <c r="E28796">
        <v>5.2631578947368398</v>
      </c>
    </row>
    <row r="28797" spans="1:5">
      <c r="A28797" t="s">
        <v>6538</v>
      </c>
      <c r="B28797">
        <v>73721</v>
      </c>
      <c r="C28797" t="s">
        <v>6370</v>
      </c>
      <c r="D28797" t="s">
        <v>1257</v>
      </c>
    </row>
    <row r="28798" spans="1:5">
      <c r="A28798" t="s">
        <v>6538</v>
      </c>
      <c r="B28798">
        <v>73721</v>
      </c>
      <c r="C28798" t="s">
        <v>6371</v>
      </c>
      <c r="D28798" t="s">
        <v>1257</v>
      </c>
    </row>
    <row r="28799" spans="1:5">
      <c r="A28799" t="s">
        <v>6538</v>
      </c>
      <c r="B28799">
        <v>73721</v>
      </c>
      <c r="C28799" t="s">
        <v>6370</v>
      </c>
      <c r="D28799" t="s">
        <v>6391</v>
      </c>
    </row>
    <row r="28800" spans="1:5">
      <c r="A28800" t="s">
        <v>6538</v>
      </c>
      <c r="B28800">
        <v>73721</v>
      </c>
      <c r="C28800" t="s">
        <v>6371</v>
      </c>
      <c r="D28800" t="s">
        <v>6391</v>
      </c>
    </row>
    <row r="28801" spans="1:18">
      <c r="A28801" t="s">
        <v>6538</v>
      </c>
      <c r="B28801">
        <v>73721</v>
      </c>
      <c r="C28801" t="s">
        <v>6370</v>
      </c>
      <c r="D28801" t="s">
        <v>6392</v>
      </c>
    </row>
    <row r="28802" spans="1:18">
      <c r="A28802" t="s">
        <v>6538</v>
      </c>
      <c r="B28802">
        <v>73721</v>
      </c>
      <c r="C28802" t="s">
        <v>6371</v>
      </c>
      <c r="D28802" t="s">
        <v>6392</v>
      </c>
    </row>
    <row r="28803" spans="1:18">
      <c r="A28803" t="s">
        <v>6538</v>
      </c>
      <c r="B28803">
        <v>73725</v>
      </c>
      <c r="C28803" t="s">
        <v>6394</v>
      </c>
      <c r="D28803" t="s">
        <v>1258</v>
      </c>
    </row>
    <row r="28804" spans="1:18">
      <c r="A28804" t="s">
        <v>6538</v>
      </c>
      <c r="B28804">
        <v>73725</v>
      </c>
      <c r="C28804" t="s">
        <v>6371</v>
      </c>
      <c r="D28804" t="s">
        <v>1258</v>
      </c>
    </row>
    <row r="28805" spans="1:18">
      <c r="A28805" t="s">
        <v>6538</v>
      </c>
      <c r="B28805">
        <v>73725</v>
      </c>
      <c r="C28805" t="s">
        <v>6394</v>
      </c>
      <c r="D28805" t="s">
        <v>6372</v>
      </c>
    </row>
    <row r="28806" spans="1:18">
      <c r="A28806" t="s">
        <v>6538</v>
      </c>
      <c r="B28806">
        <v>73725</v>
      </c>
      <c r="C28806" t="s">
        <v>6371</v>
      </c>
      <c r="D28806" t="s">
        <v>6372</v>
      </c>
    </row>
    <row r="28807" spans="1:18">
      <c r="A28807" t="s">
        <v>6538</v>
      </c>
      <c r="B28807">
        <v>73725</v>
      </c>
      <c r="C28807" t="s">
        <v>6394</v>
      </c>
      <c r="D28807" t="s">
        <v>1280</v>
      </c>
      <c r="E28807">
        <v>84.210526315789494</v>
      </c>
      <c r="F28807">
        <v>0</v>
      </c>
      <c r="G28807">
        <v>0</v>
      </c>
      <c r="H28807">
        <v>78.947368421052602</v>
      </c>
      <c r="I28807">
        <v>89.473684210526301</v>
      </c>
      <c r="J28807">
        <v>84.210526315789494</v>
      </c>
      <c r="K28807">
        <v>0</v>
      </c>
      <c r="L28807">
        <v>0</v>
      </c>
      <c r="M28807">
        <v>0</v>
      </c>
      <c r="N28807">
        <v>0</v>
      </c>
      <c r="O28807">
        <v>73.684210526315795</v>
      </c>
      <c r="P28807">
        <v>84.210526315789494</v>
      </c>
    </row>
    <row r="28808" spans="1:18">
      <c r="A28808" t="s">
        <v>6538</v>
      </c>
      <c r="B28808">
        <v>73725</v>
      </c>
      <c r="C28808" t="s">
        <v>6371</v>
      </c>
      <c r="D28808" t="s">
        <v>1280</v>
      </c>
    </row>
    <row r="28809" spans="1:18">
      <c r="A28809" t="s">
        <v>6538</v>
      </c>
      <c r="B28809">
        <v>73725</v>
      </c>
      <c r="C28809" t="s">
        <v>6394</v>
      </c>
      <c r="D28809" t="s">
        <v>1273</v>
      </c>
    </row>
    <row r="28810" spans="1:18">
      <c r="A28810" t="s">
        <v>6538</v>
      </c>
      <c r="B28810">
        <v>73725</v>
      </c>
      <c r="C28810" t="s">
        <v>6371</v>
      </c>
      <c r="D28810" t="s">
        <v>1273</v>
      </c>
    </row>
    <row r="28811" spans="1:18">
      <c r="A28811" t="s">
        <v>6538</v>
      </c>
      <c r="B28811">
        <v>73725</v>
      </c>
      <c r="C28811" t="s">
        <v>6394</v>
      </c>
      <c r="D28811" t="s">
        <v>6373</v>
      </c>
      <c r="E28811">
        <v>78.947368421052602</v>
      </c>
    </row>
    <row r="28812" spans="1:18">
      <c r="A28812" t="s">
        <v>6538</v>
      </c>
      <c r="B28812">
        <v>73725</v>
      </c>
      <c r="C28812" t="s">
        <v>6371</v>
      </c>
      <c r="D28812" t="s">
        <v>6373</v>
      </c>
    </row>
    <row r="28813" spans="1:18">
      <c r="A28813" t="s">
        <v>6538</v>
      </c>
      <c r="B28813">
        <v>73725</v>
      </c>
      <c r="C28813" t="s">
        <v>6394</v>
      </c>
      <c r="D28813" t="s">
        <v>1259</v>
      </c>
      <c r="E28813">
        <v>0</v>
      </c>
      <c r="F28813">
        <v>100</v>
      </c>
      <c r="G28813">
        <v>4.7619047619047601</v>
      </c>
      <c r="H28813">
        <v>0</v>
      </c>
      <c r="I28813">
        <v>100</v>
      </c>
      <c r="J28813">
        <v>0</v>
      </c>
      <c r="K28813">
        <v>100</v>
      </c>
      <c r="L28813">
        <v>100</v>
      </c>
      <c r="M28813">
        <v>0</v>
      </c>
      <c r="N28813">
        <v>100</v>
      </c>
      <c r="O28813">
        <v>0</v>
      </c>
      <c r="P28813">
        <v>0</v>
      </c>
      <c r="Q28813">
        <v>100</v>
      </c>
      <c r="R28813">
        <v>0</v>
      </c>
    </row>
    <row r="28814" spans="1:18">
      <c r="A28814" t="s">
        <v>6538</v>
      </c>
      <c r="B28814">
        <v>73725</v>
      </c>
      <c r="C28814" t="s">
        <v>6371</v>
      </c>
      <c r="D28814" t="s">
        <v>1259</v>
      </c>
    </row>
    <row r="28815" spans="1:18">
      <c r="A28815" t="s">
        <v>6538</v>
      </c>
      <c r="B28815">
        <v>73725</v>
      </c>
      <c r="C28815" t="s">
        <v>6394</v>
      </c>
      <c r="D28815" t="s">
        <v>6374</v>
      </c>
      <c r="E28815">
        <v>0</v>
      </c>
      <c r="F28815">
        <v>0</v>
      </c>
      <c r="G28815">
        <v>10</v>
      </c>
      <c r="H28815">
        <v>0</v>
      </c>
      <c r="I28815">
        <v>0</v>
      </c>
      <c r="J28815">
        <v>0</v>
      </c>
    </row>
    <row r="28816" spans="1:18">
      <c r="A28816" t="s">
        <v>6538</v>
      </c>
      <c r="B28816">
        <v>73725</v>
      </c>
      <c r="C28816" t="s">
        <v>6371</v>
      </c>
      <c r="D28816" t="s">
        <v>6374</v>
      </c>
    </row>
    <row r="28817" spans="1:8">
      <c r="A28817" t="s">
        <v>6538</v>
      </c>
      <c r="B28817">
        <v>73725</v>
      </c>
      <c r="C28817" t="s">
        <v>6394</v>
      </c>
      <c r="D28817" t="s">
        <v>6375</v>
      </c>
    </row>
    <row r="28818" spans="1:8">
      <c r="A28818" t="s">
        <v>6538</v>
      </c>
      <c r="B28818">
        <v>73725</v>
      </c>
      <c r="C28818" t="s">
        <v>6371</v>
      </c>
      <c r="D28818" t="s">
        <v>6375</v>
      </c>
    </row>
    <row r="28819" spans="1:8">
      <c r="A28819" t="s">
        <v>6538</v>
      </c>
      <c r="B28819">
        <v>73725</v>
      </c>
      <c r="C28819" t="s">
        <v>6394</v>
      </c>
      <c r="D28819" t="s">
        <v>1275</v>
      </c>
      <c r="E28819">
        <v>100</v>
      </c>
      <c r="F28819">
        <v>90</v>
      </c>
    </row>
    <row r="28820" spans="1:8">
      <c r="A28820" t="s">
        <v>6538</v>
      </c>
      <c r="B28820">
        <v>73725</v>
      </c>
      <c r="C28820" t="s">
        <v>6371</v>
      </c>
      <c r="D28820" t="s">
        <v>1275</v>
      </c>
    </row>
    <row r="28821" spans="1:8">
      <c r="A28821" t="s">
        <v>6538</v>
      </c>
      <c r="B28821">
        <v>73725</v>
      </c>
      <c r="C28821" t="s">
        <v>6394</v>
      </c>
      <c r="D28821" t="s">
        <v>6376</v>
      </c>
      <c r="E28821">
        <v>5.2631578947368398</v>
      </c>
      <c r="F28821">
        <v>0</v>
      </c>
      <c r="G28821">
        <v>0</v>
      </c>
      <c r="H28821">
        <v>0</v>
      </c>
    </row>
    <row r="28822" spans="1:8">
      <c r="A28822" t="s">
        <v>6538</v>
      </c>
      <c r="B28822">
        <v>73725</v>
      </c>
      <c r="C28822" t="s">
        <v>6371</v>
      </c>
      <c r="D28822" t="s">
        <v>6376</v>
      </c>
    </row>
    <row r="28823" spans="1:8">
      <c r="A28823" t="s">
        <v>6538</v>
      </c>
      <c r="B28823">
        <v>73725</v>
      </c>
      <c r="C28823" t="s">
        <v>6394</v>
      </c>
      <c r="D28823" t="s">
        <v>1260</v>
      </c>
    </row>
    <row r="28824" spans="1:8">
      <c r="A28824" t="s">
        <v>6538</v>
      </c>
      <c r="B28824">
        <v>73725</v>
      </c>
      <c r="C28824" t="s">
        <v>6371</v>
      </c>
      <c r="D28824" t="s">
        <v>1260</v>
      </c>
    </row>
    <row r="28825" spans="1:8">
      <c r="A28825" t="s">
        <v>6538</v>
      </c>
      <c r="B28825">
        <v>73725</v>
      </c>
      <c r="C28825" t="s">
        <v>6394</v>
      </c>
      <c r="D28825" t="s">
        <v>6377</v>
      </c>
    </row>
    <row r="28826" spans="1:8">
      <c r="A28826" t="s">
        <v>6538</v>
      </c>
      <c r="B28826">
        <v>73725</v>
      </c>
      <c r="C28826" t="s">
        <v>6371</v>
      </c>
      <c r="D28826" t="s">
        <v>6377</v>
      </c>
    </row>
    <row r="28827" spans="1:8">
      <c r="A28827" t="s">
        <v>6538</v>
      </c>
      <c r="B28827">
        <v>73725</v>
      </c>
      <c r="C28827" t="s">
        <v>6394</v>
      </c>
      <c r="D28827" t="s">
        <v>1265</v>
      </c>
      <c r="E28827">
        <v>0</v>
      </c>
      <c r="F28827">
        <v>0</v>
      </c>
    </row>
    <row r="28828" spans="1:8">
      <c r="A28828" t="s">
        <v>6538</v>
      </c>
      <c r="B28828">
        <v>73725</v>
      </c>
      <c r="C28828" t="s">
        <v>6371</v>
      </c>
      <c r="D28828" t="s">
        <v>1265</v>
      </c>
    </row>
    <row r="28829" spans="1:8">
      <c r="A28829" t="s">
        <v>6538</v>
      </c>
      <c r="B28829">
        <v>73725</v>
      </c>
      <c r="C28829" t="s">
        <v>6394</v>
      </c>
      <c r="D28829" t="s">
        <v>1268</v>
      </c>
      <c r="E28829">
        <v>0</v>
      </c>
    </row>
    <row r="28830" spans="1:8">
      <c r="A28830" t="s">
        <v>6538</v>
      </c>
      <c r="B28830">
        <v>73725</v>
      </c>
      <c r="C28830" t="s">
        <v>6371</v>
      </c>
      <c r="D28830" t="s">
        <v>1268</v>
      </c>
    </row>
    <row r="28831" spans="1:8">
      <c r="A28831" t="s">
        <v>6538</v>
      </c>
      <c r="B28831">
        <v>73725</v>
      </c>
      <c r="C28831" t="s">
        <v>6394</v>
      </c>
      <c r="D28831" t="s">
        <v>6378</v>
      </c>
    </row>
    <row r="28832" spans="1:8">
      <c r="A28832" t="s">
        <v>6538</v>
      </c>
      <c r="B28832">
        <v>73725</v>
      </c>
      <c r="C28832" t="s">
        <v>6371</v>
      </c>
      <c r="D28832" t="s">
        <v>6378</v>
      </c>
    </row>
    <row r="28833" spans="1:55">
      <c r="A28833" t="s">
        <v>6538</v>
      </c>
      <c r="B28833">
        <v>73725</v>
      </c>
      <c r="C28833" t="s">
        <v>6394</v>
      </c>
      <c r="D28833" t="s">
        <v>1278</v>
      </c>
      <c r="E28833">
        <v>85</v>
      </c>
      <c r="F28833">
        <v>0</v>
      </c>
      <c r="G28833">
        <v>90</v>
      </c>
      <c r="H28833">
        <v>0</v>
      </c>
      <c r="I28833">
        <v>90</v>
      </c>
      <c r="J28833">
        <v>75</v>
      </c>
      <c r="K28833">
        <v>84.210526315789494</v>
      </c>
      <c r="L28833">
        <v>100</v>
      </c>
      <c r="M28833">
        <v>5.2631578947368398</v>
      </c>
    </row>
    <row r="28834" spans="1:55">
      <c r="A28834" t="s">
        <v>6538</v>
      </c>
      <c r="B28834">
        <v>73725</v>
      </c>
      <c r="C28834" t="s">
        <v>6371</v>
      </c>
      <c r="D28834" t="s">
        <v>1278</v>
      </c>
    </row>
    <row r="28835" spans="1:55">
      <c r="A28835" t="s">
        <v>6538</v>
      </c>
      <c r="B28835">
        <v>73725</v>
      </c>
      <c r="C28835" t="s">
        <v>6394</v>
      </c>
      <c r="D28835" t="s">
        <v>1255</v>
      </c>
    </row>
    <row r="28836" spans="1:55">
      <c r="A28836" t="s">
        <v>6538</v>
      </c>
      <c r="B28836">
        <v>73725</v>
      </c>
      <c r="C28836" t="s">
        <v>6371</v>
      </c>
      <c r="D28836" t="s">
        <v>1255</v>
      </c>
    </row>
    <row r="28837" spans="1:55">
      <c r="A28837" t="s">
        <v>6538</v>
      </c>
      <c r="B28837">
        <v>73725</v>
      </c>
      <c r="C28837" t="s">
        <v>6394</v>
      </c>
      <c r="D28837" t="s">
        <v>6379</v>
      </c>
    </row>
    <row r="28838" spans="1:55">
      <c r="A28838" t="s">
        <v>6538</v>
      </c>
      <c r="B28838">
        <v>73725</v>
      </c>
      <c r="C28838" t="s">
        <v>6371</v>
      </c>
      <c r="D28838" t="s">
        <v>6379</v>
      </c>
    </row>
    <row r="28839" spans="1:55">
      <c r="A28839" t="s">
        <v>6538</v>
      </c>
      <c r="B28839">
        <v>73725</v>
      </c>
      <c r="C28839" t="s">
        <v>6394</v>
      </c>
      <c r="D28839" t="s">
        <v>1263</v>
      </c>
    </row>
    <row r="28840" spans="1:55">
      <c r="A28840" t="s">
        <v>6538</v>
      </c>
      <c r="B28840">
        <v>73725</v>
      </c>
      <c r="C28840" t="s">
        <v>6371</v>
      </c>
      <c r="D28840" t="s">
        <v>1263</v>
      </c>
    </row>
    <row r="28841" spans="1:55">
      <c r="A28841" t="s">
        <v>6538</v>
      </c>
      <c r="B28841">
        <v>73725</v>
      </c>
      <c r="C28841" t="s">
        <v>6394</v>
      </c>
      <c r="D28841" t="s">
        <v>1272</v>
      </c>
    </row>
    <row r="28842" spans="1:55">
      <c r="A28842" t="s">
        <v>6538</v>
      </c>
      <c r="B28842">
        <v>73725</v>
      </c>
      <c r="C28842" t="s">
        <v>6371</v>
      </c>
      <c r="D28842" t="s">
        <v>1272</v>
      </c>
    </row>
    <row r="28843" spans="1:55">
      <c r="A28843" t="s">
        <v>6538</v>
      </c>
      <c r="B28843">
        <v>73725</v>
      </c>
      <c r="C28843" t="s">
        <v>6394</v>
      </c>
      <c r="D28843" t="s">
        <v>6380</v>
      </c>
      <c r="E28843">
        <v>0</v>
      </c>
    </row>
    <row r="28844" spans="1:55">
      <c r="A28844" t="s">
        <v>6538</v>
      </c>
      <c r="B28844">
        <v>73725</v>
      </c>
      <c r="C28844" t="s">
        <v>6371</v>
      </c>
      <c r="D28844" t="s">
        <v>6380</v>
      </c>
    </row>
    <row r="28845" spans="1:55">
      <c r="A28845" t="s">
        <v>6538</v>
      </c>
      <c r="B28845">
        <v>73725</v>
      </c>
      <c r="C28845" t="s">
        <v>6394</v>
      </c>
      <c r="D28845" t="s">
        <v>1281</v>
      </c>
      <c r="E28845">
        <v>0</v>
      </c>
      <c r="F28845">
        <v>94.736842105263193</v>
      </c>
      <c r="G28845">
        <v>90.909090909090907</v>
      </c>
      <c r="H28845">
        <v>100</v>
      </c>
      <c r="I28845">
        <v>78.947368421052602</v>
      </c>
      <c r="J28845">
        <v>0</v>
      </c>
      <c r="K28845">
        <v>89.473684210526301</v>
      </c>
      <c r="L28845">
        <v>73.684210526315795</v>
      </c>
      <c r="M28845">
        <v>89.473684210526301</v>
      </c>
      <c r="N28845">
        <v>0</v>
      </c>
      <c r="O28845">
        <v>0</v>
      </c>
      <c r="P28845">
        <v>0</v>
      </c>
      <c r="Q28845">
        <v>0</v>
      </c>
      <c r="R28845">
        <v>0</v>
      </c>
      <c r="S28845">
        <v>90</v>
      </c>
      <c r="T28845">
        <v>90.476190476190496</v>
      </c>
      <c r="U28845">
        <v>100</v>
      </c>
      <c r="V28845">
        <v>100</v>
      </c>
      <c r="W28845">
        <v>73.684210526315795</v>
      </c>
      <c r="X28845">
        <v>89.473684210526301</v>
      </c>
      <c r="Y28845">
        <v>89.473684210526301</v>
      </c>
      <c r="Z28845">
        <v>78.947368421052602</v>
      </c>
      <c r="AA28845">
        <v>73.684210526315795</v>
      </c>
      <c r="AB28845">
        <v>89.473684210526301</v>
      </c>
      <c r="AC28845">
        <v>90.476190476190496</v>
      </c>
      <c r="AD28845">
        <v>100</v>
      </c>
      <c r="AE28845">
        <v>95.454545454545496</v>
      </c>
      <c r="AF28845">
        <v>80.952380952380906</v>
      </c>
      <c r="AG28845">
        <v>84.210526315789494</v>
      </c>
      <c r="AH28845">
        <v>84.210526315789494</v>
      </c>
      <c r="AI28845">
        <v>89.473684210526301</v>
      </c>
      <c r="AJ28845">
        <v>94.736842105263193</v>
      </c>
      <c r="AK28845">
        <v>0</v>
      </c>
      <c r="AL28845">
        <v>0</v>
      </c>
      <c r="AM28845">
        <v>94.736842105263193</v>
      </c>
      <c r="AN28845">
        <v>0</v>
      </c>
      <c r="AO28845">
        <v>94.4444444444444</v>
      </c>
      <c r="AP28845">
        <v>73.684210526315795</v>
      </c>
      <c r="AQ28845">
        <v>0</v>
      </c>
      <c r="AR28845">
        <v>94.736842105263193</v>
      </c>
      <c r="AS28845">
        <v>0</v>
      </c>
      <c r="AT28845">
        <v>80.952380952380906</v>
      </c>
      <c r="AU28845">
        <v>84.210526315789494</v>
      </c>
      <c r="AV28845">
        <v>89.473684210526301</v>
      </c>
      <c r="AW28845">
        <v>0</v>
      </c>
      <c r="AX28845">
        <v>0</v>
      </c>
      <c r="AY28845">
        <v>0</v>
      </c>
      <c r="AZ28845">
        <v>0</v>
      </c>
      <c r="BA28845">
        <v>5.2631578947368398</v>
      </c>
      <c r="BB28845">
        <v>0</v>
      </c>
      <c r="BC28845">
        <v>73.684210526315795</v>
      </c>
    </row>
    <row r="28846" spans="1:55">
      <c r="A28846" t="s">
        <v>6538</v>
      </c>
      <c r="B28846">
        <v>73725</v>
      </c>
      <c r="C28846" t="s">
        <v>6371</v>
      </c>
      <c r="D28846" t="s">
        <v>1281</v>
      </c>
    </row>
    <row r="28847" spans="1:55">
      <c r="A28847" t="s">
        <v>6538</v>
      </c>
      <c r="B28847">
        <v>73725</v>
      </c>
      <c r="C28847" t="s">
        <v>6394</v>
      </c>
      <c r="D28847" t="s">
        <v>1270</v>
      </c>
    </row>
    <row r="28848" spans="1:55">
      <c r="A28848" t="s">
        <v>6538</v>
      </c>
      <c r="B28848">
        <v>73725</v>
      </c>
      <c r="C28848" t="s">
        <v>6371</v>
      </c>
      <c r="D28848" t="s">
        <v>1270</v>
      </c>
    </row>
    <row r="28849" spans="1:5">
      <c r="A28849" t="s">
        <v>6538</v>
      </c>
      <c r="B28849">
        <v>73725</v>
      </c>
      <c r="C28849" t="s">
        <v>6394</v>
      </c>
      <c r="D28849" t="s">
        <v>6381</v>
      </c>
    </row>
    <row r="28850" spans="1:5">
      <c r="A28850" t="s">
        <v>6538</v>
      </c>
      <c r="B28850">
        <v>73725</v>
      </c>
      <c r="C28850" t="s">
        <v>6371</v>
      </c>
      <c r="D28850" t="s">
        <v>6381</v>
      </c>
    </row>
    <row r="28851" spans="1:5">
      <c r="A28851" t="s">
        <v>6538</v>
      </c>
      <c r="B28851">
        <v>73725</v>
      </c>
      <c r="C28851" t="s">
        <v>6394</v>
      </c>
      <c r="D28851" t="s">
        <v>1276</v>
      </c>
    </row>
    <row r="28852" spans="1:5">
      <c r="A28852" t="s">
        <v>6538</v>
      </c>
      <c r="B28852">
        <v>73725</v>
      </c>
      <c r="C28852" t="s">
        <v>6371</v>
      </c>
      <c r="D28852" t="s">
        <v>1276</v>
      </c>
    </row>
    <row r="28853" spans="1:5">
      <c r="A28853" t="s">
        <v>6538</v>
      </c>
      <c r="B28853">
        <v>73725</v>
      </c>
      <c r="C28853" t="s">
        <v>6394</v>
      </c>
      <c r="D28853" t="s">
        <v>1271</v>
      </c>
    </row>
    <row r="28854" spans="1:5">
      <c r="A28854" t="s">
        <v>6538</v>
      </c>
      <c r="B28854">
        <v>73725</v>
      </c>
      <c r="C28854" t="s">
        <v>6371</v>
      </c>
      <c r="D28854" t="s">
        <v>1271</v>
      </c>
    </row>
    <row r="28855" spans="1:5">
      <c r="A28855" t="s">
        <v>6538</v>
      </c>
      <c r="B28855">
        <v>73725</v>
      </c>
      <c r="C28855" t="s">
        <v>6394</v>
      </c>
      <c r="D28855" t="s">
        <v>6382</v>
      </c>
    </row>
    <row r="28856" spans="1:5">
      <c r="A28856" t="s">
        <v>6538</v>
      </c>
      <c r="B28856">
        <v>73725</v>
      </c>
      <c r="C28856" t="s">
        <v>6371</v>
      </c>
      <c r="D28856" t="s">
        <v>6382</v>
      </c>
    </row>
    <row r="28857" spans="1:5">
      <c r="A28857" t="s">
        <v>6538</v>
      </c>
      <c r="B28857">
        <v>73725</v>
      </c>
      <c r="C28857" t="s">
        <v>6394</v>
      </c>
      <c r="D28857" t="s">
        <v>1279</v>
      </c>
      <c r="E28857">
        <v>78.947368421052602</v>
      </c>
    </row>
    <row r="28858" spans="1:5">
      <c r="A28858" t="s">
        <v>6538</v>
      </c>
      <c r="B28858">
        <v>73725</v>
      </c>
      <c r="C28858" t="s">
        <v>6371</v>
      </c>
      <c r="D28858" t="s">
        <v>1279</v>
      </c>
    </row>
    <row r="28859" spans="1:5">
      <c r="A28859" t="s">
        <v>6538</v>
      </c>
      <c r="B28859">
        <v>73725</v>
      </c>
      <c r="C28859" t="s">
        <v>6394</v>
      </c>
      <c r="D28859" t="s">
        <v>1262</v>
      </c>
    </row>
    <row r="28860" spans="1:5">
      <c r="A28860" t="s">
        <v>6538</v>
      </c>
      <c r="B28860">
        <v>73725</v>
      </c>
      <c r="C28860" t="s">
        <v>6371</v>
      </c>
      <c r="D28860" t="s">
        <v>1262</v>
      </c>
    </row>
    <row r="28861" spans="1:5">
      <c r="A28861" t="s">
        <v>6538</v>
      </c>
      <c r="B28861">
        <v>73725</v>
      </c>
      <c r="C28861" t="s">
        <v>6394</v>
      </c>
      <c r="D28861" t="s">
        <v>6383</v>
      </c>
    </row>
    <row r="28862" spans="1:5">
      <c r="A28862" t="s">
        <v>6538</v>
      </c>
      <c r="B28862">
        <v>73725</v>
      </c>
      <c r="C28862" t="s">
        <v>6371</v>
      </c>
      <c r="D28862" t="s">
        <v>6383</v>
      </c>
    </row>
    <row r="28863" spans="1:5">
      <c r="A28863" t="s">
        <v>6538</v>
      </c>
      <c r="B28863">
        <v>73725</v>
      </c>
      <c r="C28863" t="s">
        <v>6394</v>
      </c>
      <c r="D28863" t="s">
        <v>1267</v>
      </c>
    </row>
    <row r="28864" spans="1:5">
      <c r="A28864" t="s">
        <v>6538</v>
      </c>
      <c r="B28864">
        <v>73725</v>
      </c>
      <c r="C28864" t="s">
        <v>6371</v>
      </c>
      <c r="D28864" t="s">
        <v>1267</v>
      </c>
    </row>
    <row r="28865" spans="1:9">
      <c r="A28865" t="s">
        <v>6538</v>
      </c>
      <c r="B28865">
        <v>73725</v>
      </c>
      <c r="C28865" t="s">
        <v>6394</v>
      </c>
      <c r="D28865" t="s">
        <v>1261</v>
      </c>
    </row>
    <row r="28866" spans="1:9">
      <c r="A28866" t="s">
        <v>6538</v>
      </c>
      <c r="B28866">
        <v>73725</v>
      </c>
      <c r="C28866" t="s">
        <v>6371</v>
      </c>
      <c r="D28866" t="s">
        <v>1261</v>
      </c>
    </row>
    <row r="28867" spans="1:9">
      <c r="A28867" t="s">
        <v>6538</v>
      </c>
      <c r="B28867">
        <v>73725</v>
      </c>
      <c r="C28867" t="s">
        <v>6394</v>
      </c>
      <c r="D28867" t="s">
        <v>6384</v>
      </c>
      <c r="E28867">
        <v>0</v>
      </c>
      <c r="F28867">
        <v>0</v>
      </c>
      <c r="G28867">
        <v>0</v>
      </c>
      <c r="H28867">
        <v>0</v>
      </c>
      <c r="I28867">
        <v>0</v>
      </c>
    </row>
    <row r="28868" spans="1:9">
      <c r="A28868" t="s">
        <v>6538</v>
      </c>
      <c r="B28868">
        <v>73725</v>
      </c>
      <c r="C28868" t="s">
        <v>6371</v>
      </c>
      <c r="D28868" t="s">
        <v>6384</v>
      </c>
    </row>
    <row r="28869" spans="1:9">
      <c r="A28869" t="s">
        <v>6538</v>
      </c>
      <c r="B28869">
        <v>73725</v>
      </c>
      <c r="C28869" t="s">
        <v>6394</v>
      </c>
      <c r="D28869" t="s">
        <v>1277</v>
      </c>
    </row>
    <row r="28870" spans="1:9">
      <c r="A28870" t="s">
        <v>6538</v>
      </c>
      <c r="B28870">
        <v>73725</v>
      </c>
      <c r="C28870" t="s">
        <v>6371</v>
      </c>
      <c r="D28870" t="s">
        <v>1277</v>
      </c>
    </row>
    <row r="28871" spans="1:9">
      <c r="A28871" t="s">
        <v>6538</v>
      </c>
      <c r="B28871">
        <v>73725</v>
      </c>
      <c r="C28871" t="s">
        <v>6394</v>
      </c>
      <c r="D28871" t="s">
        <v>1269</v>
      </c>
    </row>
    <row r="28872" spans="1:9">
      <c r="A28872" t="s">
        <v>6538</v>
      </c>
      <c r="B28872">
        <v>73725</v>
      </c>
      <c r="C28872" t="s">
        <v>6371</v>
      </c>
      <c r="D28872" t="s">
        <v>1269</v>
      </c>
    </row>
    <row r="28873" spans="1:9">
      <c r="A28873" t="s">
        <v>6538</v>
      </c>
      <c r="B28873">
        <v>73725</v>
      </c>
      <c r="C28873" t="s">
        <v>6394</v>
      </c>
      <c r="D28873" t="s">
        <v>6385</v>
      </c>
    </row>
    <row r="28874" spans="1:9">
      <c r="A28874" t="s">
        <v>6538</v>
      </c>
      <c r="B28874">
        <v>73725</v>
      </c>
      <c r="C28874" t="s">
        <v>6371</v>
      </c>
      <c r="D28874" t="s">
        <v>6385</v>
      </c>
    </row>
    <row r="28875" spans="1:9">
      <c r="A28875" t="s">
        <v>6538</v>
      </c>
      <c r="B28875">
        <v>73725</v>
      </c>
      <c r="C28875" t="s">
        <v>6394</v>
      </c>
      <c r="D28875" t="s">
        <v>6386</v>
      </c>
    </row>
    <row r="28876" spans="1:9">
      <c r="A28876" t="s">
        <v>6538</v>
      </c>
      <c r="B28876">
        <v>73725</v>
      </c>
      <c r="C28876" t="s">
        <v>6371</v>
      </c>
      <c r="D28876" t="s">
        <v>6386</v>
      </c>
    </row>
    <row r="28877" spans="1:9">
      <c r="A28877" t="s">
        <v>6538</v>
      </c>
      <c r="B28877">
        <v>73725</v>
      </c>
      <c r="C28877" t="s">
        <v>6394</v>
      </c>
      <c r="D28877" t="s">
        <v>1266</v>
      </c>
    </row>
    <row r="28878" spans="1:9">
      <c r="A28878" t="s">
        <v>6538</v>
      </c>
      <c r="B28878">
        <v>73725</v>
      </c>
      <c r="C28878" t="s">
        <v>6371</v>
      </c>
      <c r="D28878" t="s">
        <v>1266</v>
      </c>
    </row>
    <row r="28879" spans="1:9">
      <c r="A28879" t="s">
        <v>6538</v>
      </c>
      <c r="B28879">
        <v>73725</v>
      </c>
      <c r="C28879" t="s">
        <v>6394</v>
      </c>
      <c r="D28879" t="s">
        <v>1274</v>
      </c>
    </row>
    <row r="28880" spans="1:9">
      <c r="A28880" t="s">
        <v>6538</v>
      </c>
      <c r="B28880">
        <v>73725</v>
      </c>
      <c r="C28880" t="s">
        <v>6371</v>
      </c>
      <c r="D28880" t="s">
        <v>1274</v>
      </c>
    </row>
    <row r="28881" spans="1:5">
      <c r="A28881" t="s">
        <v>6538</v>
      </c>
      <c r="B28881">
        <v>73725</v>
      </c>
      <c r="C28881" t="s">
        <v>6394</v>
      </c>
      <c r="D28881" t="s">
        <v>6387</v>
      </c>
    </row>
    <row r="28882" spans="1:5">
      <c r="A28882" t="s">
        <v>6538</v>
      </c>
      <c r="B28882">
        <v>73725</v>
      </c>
      <c r="C28882" t="s">
        <v>6371</v>
      </c>
      <c r="D28882" t="s">
        <v>6387</v>
      </c>
    </row>
    <row r="28883" spans="1:5">
      <c r="A28883" t="s">
        <v>6538</v>
      </c>
      <c r="B28883">
        <v>73725</v>
      </c>
      <c r="C28883" t="s">
        <v>6394</v>
      </c>
      <c r="D28883" t="s">
        <v>6388</v>
      </c>
    </row>
    <row r="28884" spans="1:5">
      <c r="A28884" t="s">
        <v>6538</v>
      </c>
      <c r="B28884">
        <v>73725</v>
      </c>
      <c r="C28884" t="s">
        <v>6371</v>
      </c>
      <c r="D28884" t="s">
        <v>6388</v>
      </c>
    </row>
    <row r="28885" spans="1:5">
      <c r="A28885" t="s">
        <v>6538</v>
      </c>
      <c r="B28885">
        <v>73725</v>
      </c>
      <c r="C28885" t="s">
        <v>6394</v>
      </c>
      <c r="D28885" t="s">
        <v>1264</v>
      </c>
      <c r="E28885">
        <v>5.2631578947368398</v>
      </c>
    </row>
    <row r="28886" spans="1:5">
      <c r="A28886" t="s">
        <v>6538</v>
      </c>
      <c r="B28886">
        <v>73725</v>
      </c>
      <c r="C28886" t="s">
        <v>6371</v>
      </c>
      <c r="D28886" t="s">
        <v>1264</v>
      </c>
    </row>
    <row r="28887" spans="1:5">
      <c r="A28887" t="s">
        <v>6538</v>
      </c>
      <c r="B28887">
        <v>73725</v>
      </c>
      <c r="C28887" t="s">
        <v>6394</v>
      </c>
      <c r="D28887" t="s">
        <v>1256</v>
      </c>
      <c r="E28887">
        <v>0</v>
      </c>
    </row>
    <row r="28888" spans="1:5">
      <c r="A28888" t="s">
        <v>6538</v>
      </c>
      <c r="B28888">
        <v>73725</v>
      </c>
      <c r="C28888" t="s">
        <v>6371</v>
      </c>
      <c r="D28888" t="s">
        <v>1256</v>
      </c>
    </row>
    <row r="28889" spans="1:5">
      <c r="A28889" t="s">
        <v>6538</v>
      </c>
      <c r="B28889">
        <v>73725</v>
      </c>
      <c r="C28889" t="s">
        <v>6394</v>
      </c>
      <c r="D28889" t="s">
        <v>6389</v>
      </c>
    </row>
    <row r="28890" spans="1:5">
      <c r="A28890" t="s">
        <v>6538</v>
      </c>
      <c r="B28890">
        <v>73725</v>
      </c>
      <c r="C28890" t="s">
        <v>6371</v>
      </c>
      <c r="D28890" t="s">
        <v>6389</v>
      </c>
    </row>
    <row r="28891" spans="1:5">
      <c r="A28891" t="s">
        <v>6538</v>
      </c>
      <c r="B28891">
        <v>73725</v>
      </c>
      <c r="C28891" t="s">
        <v>6394</v>
      </c>
      <c r="D28891" t="s">
        <v>6390</v>
      </c>
      <c r="E28891">
        <v>5.2631578947368398</v>
      </c>
    </row>
    <row r="28892" spans="1:5">
      <c r="A28892" t="s">
        <v>6538</v>
      </c>
      <c r="B28892">
        <v>73725</v>
      </c>
      <c r="C28892" t="s">
        <v>6371</v>
      </c>
      <c r="D28892" t="s">
        <v>6390</v>
      </c>
    </row>
    <row r="28893" spans="1:5">
      <c r="A28893" t="s">
        <v>6538</v>
      </c>
      <c r="B28893">
        <v>73725</v>
      </c>
      <c r="C28893" t="s">
        <v>6394</v>
      </c>
      <c r="D28893" t="s">
        <v>1257</v>
      </c>
    </row>
    <row r="28894" spans="1:5">
      <c r="A28894" t="s">
        <v>6538</v>
      </c>
      <c r="B28894">
        <v>73725</v>
      </c>
      <c r="C28894" t="s">
        <v>6371</v>
      </c>
      <c r="D28894" t="s">
        <v>1257</v>
      </c>
    </row>
    <row r="28895" spans="1:5">
      <c r="A28895" t="s">
        <v>6538</v>
      </c>
      <c r="B28895">
        <v>73725</v>
      </c>
      <c r="C28895" t="s">
        <v>6394</v>
      </c>
      <c r="D28895" t="s">
        <v>6391</v>
      </c>
    </row>
    <row r="28896" spans="1:5">
      <c r="A28896" t="s">
        <v>6538</v>
      </c>
      <c r="B28896">
        <v>73725</v>
      </c>
      <c r="C28896" t="s">
        <v>6371</v>
      </c>
      <c r="D28896" t="s">
        <v>6391</v>
      </c>
    </row>
    <row r="28897" spans="1:27">
      <c r="A28897" t="s">
        <v>6538</v>
      </c>
      <c r="B28897">
        <v>73725</v>
      </c>
      <c r="C28897" t="s">
        <v>6394</v>
      </c>
      <c r="D28897" t="s">
        <v>6392</v>
      </c>
    </row>
    <row r="28898" spans="1:27">
      <c r="A28898" t="s">
        <v>6538</v>
      </c>
      <c r="B28898">
        <v>73725</v>
      </c>
      <c r="C28898" t="s">
        <v>6371</v>
      </c>
      <c r="D28898" t="s">
        <v>6392</v>
      </c>
    </row>
    <row r="28899" spans="1:27">
      <c r="A28899" t="s">
        <v>6538</v>
      </c>
      <c r="B28899">
        <v>73811</v>
      </c>
      <c r="C28899" t="s">
        <v>6371</v>
      </c>
      <c r="D28899" t="s">
        <v>1258</v>
      </c>
    </row>
    <row r="28900" spans="1:27">
      <c r="A28900" t="s">
        <v>6538</v>
      </c>
      <c r="B28900">
        <v>73811</v>
      </c>
      <c r="C28900" t="s">
        <v>6396</v>
      </c>
      <c r="D28900" t="s">
        <v>1258</v>
      </c>
    </row>
    <row r="28901" spans="1:27">
      <c r="A28901" t="s">
        <v>6538</v>
      </c>
      <c r="B28901">
        <v>73811</v>
      </c>
      <c r="C28901" t="s">
        <v>6371</v>
      </c>
      <c r="D28901" t="s">
        <v>6372</v>
      </c>
    </row>
    <row r="28902" spans="1:27">
      <c r="A28902" t="s">
        <v>6538</v>
      </c>
      <c r="B28902">
        <v>73811</v>
      </c>
      <c r="C28902" t="s">
        <v>6396</v>
      </c>
      <c r="D28902" t="s">
        <v>6372</v>
      </c>
    </row>
    <row r="28903" spans="1:27">
      <c r="A28903" t="s">
        <v>6538</v>
      </c>
      <c r="B28903">
        <v>73811</v>
      </c>
      <c r="C28903" t="s">
        <v>6371</v>
      </c>
      <c r="D28903" t="s">
        <v>1280</v>
      </c>
    </row>
    <row r="28904" spans="1:27">
      <c r="A28904" t="s">
        <v>6538</v>
      </c>
      <c r="B28904">
        <v>73811</v>
      </c>
      <c r="C28904" t="s">
        <v>6396</v>
      </c>
      <c r="D28904" t="s">
        <v>1280</v>
      </c>
      <c r="E28904">
        <v>84.210526315789494</v>
      </c>
      <c r="F28904">
        <v>58.3333333333333</v>
      </c>
      <c r="G28904">
        <v>0</v>
      </c>
      <c r="H28904">
        <v>0</v>
      </c>
      <c r="I28904">
        <v>0</v>
      </c>
      <c r="J28904">
        <v>78.947368421052602</v>
      </c>
      <c r="K28904">
        <v>92.307692307692307</v>
      </c>
      <c r="L28904">
        <v>89.473684210526301</v>
      </c>
      <c r="M28904">
        <v>83.3333333333333</v>
      </c>
      <c r="N28904">
        <v>84.210526315789494</v>
      </c>
      <c r="O28904">
        <v>75</v>
      </c>
      <c r="P28904">
        <v>0</v>
      </c>
      <c r="Q28904">
        <v>0</v>
      </c>
      <c r="R28904">
        <v>0</v>
      </c>
      <c r="S28904">
        <v>0</v>
      </c>
      <c r="T28904">
        <v>0</v>
      </c>
      <c r="U28904">
        <v>0</v>
      </c>
      <c r="V28904">
        <v>0</v>
      </c>
      <c r="W28904">
        <v>0</v>
      </c>
      <c r="X28904">
        <v>73.684210526315795</v>
      </c>
      <c r="Y28904">
        <v>58.3333333333333</v>
      </c>
      <c r="Z28904">
        <v>84.210526315789494</v>
      </c>
      <c r="AA28904">
        <v>54.545454545454497</v>
      </c>
    </row>
    <row r="28905" spans="1:27">
      <c r="A28905" t="s">
        <v>6538</v>
      </c>
      <c r="B28905">
        <v>73811</v>
      </c>
      <c r="C28905" t="s">
        <v>6371</v>
      </c>
      <c r="D28905" t="s">
        <v>1273</v>
      </c>
    </row>
    <row r="28906" spans="1:27">
      <c r="A28906" t="s">
        <v>6538</v>
      </c>
      <c r="B28906">
        <v>73811</v>
      </c>
      <c r="C28906" t="s">
        <v>6396</v>
      </c>
      <c r="D28906" t="s">
        <v>1273</v>
      </c>
    </row>
    <row r="28907" spans="1:27">
      <c r="A28907" t="s">
        <v>6538</v>
      </c>
      <c r="B28907">
        <v>73811</v>
      </c>
      <c r="C28907" t="s">
        <v>6371</v>
      </c>
      <c r="D28907" t="s">
        <v>6373</v>
      </c>
      <c r="E28907">
        <v>78.947368421052602</v>
      </c>
    </row>
    <row r="28908" spans="1:27">
      <c r="A28908" t="s">
        <v>6538</v>
      </c>
      <c r="B28908">
        <v>73811</v>
      </c>
      <c r="C28908" t="s">
        <v>6396</v>
      </c>
      <c r="D28908" t="s">
        <v>6373</v>
      </c>
    </row>
    <row r="28909" spans="1:27">
      <c r="A28909" t="s">
        <v>6538</v>
      </c>
      <c r="B28909">
        <v>73811</v>
      </c>
      <c r="C28909" t="s">
        <v>6371</v>
      </c>
      <c r="D28909" t="s">
        <v>1259</v>
      </c>
      <c r="E28909">
        <v>100</v>
      </c>
      <c r="F28909">
        <v>100</v>
      </c>
      <c r="G28909">
        <v>100</v>
      </c>
      <c r="H28909">
        <v>100</v>
      </c>
      <c r="I28909">
        <v>100</v>
      </c>
      <c r="J28909">
        <v>100</v>
      </c>
      <c r="K28909">
        <v>100</v>
      </c>
      <c r="L28909">
        <v>100</v>
      </c>
      <c r="M28909">
        <v>100</v>
      </c>
      <c r="N28909">
        <v>100</v>
      </c>
      <c r="O28909">
        <v>100</v>
      </c>
    </row>
    <row r="28910" spans="1:27">
      <c r="A28910" t="s">
        <v>6538</v>
      </c>
      <c r="B28910">
        <v>73811</v>
      </c>
      <c r="C28910" t="s">
        <v>6396</v>
      </c>
      <c r="D28910" t="s">
        <v>1259</v>
      </c>
      <c r="E28910">
        <v>0</v>
      </c>
      <c r="F28910">
        <v>0</v>
      </c>
      <c r="G28910">
        <v>4.7619047619047601</v>
      </c>
      <c r="H28910">
        <v>7.1428571428571397</v>
      </c>
      <c r="I28910">
        <v>0</v>
      </c>
      <c r="J28910">
        <v>0</v>
      </c>
      <c r="K28910">
        <v>0</v>
      </c>
      <c r="L28910">
        <v>0</v>
      </c>
      <c r="M28910">
        <v>0</v>
      </c>
      <c r="N28910">
        <v>0</v>
      </c>
      <c r="O28910">
        <v>8.3333333333333304</v>
      </c>
      <c r="P28910">
        <v>0</v>
      </c>
      <c r="Q28910">
        <v>0</v>
      </c>
      <c r="R28910">
        <v>0</v>
      </c>
      <c r="S28910">
        <v>0</v>
      </c>
    </row>
    <row r="28911" spans="1:27">
      <c r="A28911" t="s">
        <v>6538</v>
      </c>
      <c r="B28911">
        <v>73811</v>
      </c>
      <c r="C28911" t="s">
        <v>6371</v>
      </c>
      <c r="D28911" t="s">
        <v>6374</v>
      </c>
      <c r="E28911">
        <v>0</v>
      </c>
      <c r="F28911">
        <v>0</v>
      </c>
      <c r="G28911">
        <v>0</v>
      </c>
      <c r="H28911">
        <v>0</v>
      </c>
      <c r="I28911">
        <v>0</v>
      </c>
      <c r="J28911">
        <v>0</v>
      </c>
    </row>
    <row r="28912" spans="1:27">
      <c r="A28912" t="s">
        <v>6538</v>
      </c>
      <c r="B28912">
        <v>73811</v>
      </c>
      <c r="C28912" t="s">
        <v>6396</v>
      </c>
      <c r="D28912" t="s">
        <v>6374</v>
      </c>
      <c r="E28912">
        <v>0</v>
      </c>
      <c r="F28912">
        <v>0</v>
      </c>
      <c r="G28912">
        <v>10</v>
      </c>
      <c r="H28912">
        <v>6.6666666666666696</v>
      </c>
      <c r="I28912">
        <v>0</v>
      </c>
      <c r="J28912">
        <v>0</v>
      </c>
      <c r="K28912">
        <v>0</v>
      </c>
      <c r="L28912">
        <v>0</v>
      </c>
      <c r="M28912">
        <v>0</v>
      </c>
      <c r="N28912">
        <v>0</v>
      </c>
    </row>
    <row r="28913" spans="1:16">
      <c r="A28913" t="s">
        <v>6538</v>
      </c>
      <c r="B28913">
        <v>73811</v>
      </c>
      <c r="C28913" t="s">
        <v>6371</v>
      </c>
      <c r="D28913" t="s">
        <v>6375</v>
      </c>
    </row>
    <row r="28914" spans="1:16">
      <c r="A28914" t="s">
        <v>6538</v>
      </c>
      <c r="B28914">
        <v>73811</v>
      </c>
      <c r="C28914" t="s">
        <v>6396</v>
      </c>
      <c r="D28914" t="s">
        <v>6375</v>
      </c>
    </row>
    <row r="28915" spans="1:16">
      <c r="A28915" t="s">
        <v>6538</v>
      </c>
      <c r="B28915">
        <v>73811</v>
      </c>
      <c r="C28915" t="s">
        <v>6371</v>
      </c>
      <c r="D28915" t="s">
        <v>1275</v>
      </c>
      <c r="E28915">
        <v>92.857142857142904</v>
      </c>
      <c r="F28915">
        <v>100</v>
      </c>
      <c r="G28915">
        <v>90</v>
      </c>
      <c r="H28915">
        <v>100</v>
      </c>
    </row>
    <row r="28916" spans="1:16">
      <c r="A28916" t="s">
        <v>6538</v>
      </c>
      <c r="B28916">
        <v>73811</v>
      </c>
      <c r="C28916" t="s">
        <v>6396</v>
      </c>
      <c r="D28916" t="s">
        <v>1275</v>
      </c>
    </row>
    <row r="28917" spans="1:16">
      <c r="A28917" t="s">
        <v>6538</v>
      </c>
      <c r="B28917">
        <v>73811</v>
      </c>
      <c r="C28917" t="s">
        <v>6371</v>
      </c>
      <c r="D28917" t="s">
        <v>6376</v>
      </c>
      <c r="E28917">
        <v>0</v>
      </c>
      <c r="F28917">
        <v>0</v>
      </c>
      <c r="G28917">
        <v>0</v>
      </c>
      <c r="H28917">
        <v>0</v>
      </c>
      <c r="I28917">
        <v>5.2631578947368398</v>
      </c>
      <c r="J28917">
        <v>7.6923076923076898</v>
      </c>
      <c r="K28917">
        <v>0</v>
      </c>
      <c r="L28917">
        <v>0</v>
      </c>
      <c r="M28917">
        <v>0</v>
      </c>
      <c r="N28917">
        <v>0</v>
      </c>
      <c r="O28917">
        <v>0</v>
      </c>
      <c r="P28917">
        <v>0</v>
      </c>
    </row>
    <row r="28918" spans="1:16">
      <c r="A28918" t="s">
        <v>6538</v>
      </c>
      <c r="B28918">
        <v>73811</v>
      </c>
      <c r="C28918" t="s">
        <v>6396</v>
      </c>
      <c r="D28918" t="s">
        <v>6376</v>
      </c>
    </row>
    <row r="28919" spans="1:16">
      <c r="A28919" t="s">
        <v>6538</v>
      </c>
      <c r="B28919">
        <v>73811</v>
      </c>
      <c r="C28919" t="s">
        <v>6371</v>
      </c>
      <c r="D28919" t="s">
        <v>1260</v>
      </c>
    </row>
    <row r="28920" spans="1:16">
      <c r="A28920" t="s">
        <v>6538</v>
      </c>
      <c r="B28920">
        <v>73811</v>
      </c>
      <c r="C28920" t="s">
        <v>6396</v>
      </c>
      <c r="D28920" t="s">
        <v>1260</v>
      </c>
    </row>
    <row r="28921" spans="1:16">
      <c r="A28921" t="s">
        <v>6538</v>
      </c>
      <c r="B28921">
        <v>73811</v>
      </c>
      <c r="C28921" t="s">
        <v>6371</v>
      </c>
      <c r="D28921" t="s">
        <v>6377</v>
      </c>
    </row>
    <row r="28922" spans="1:16">
      <c r="A28922" t="s">
        <v>6538</v>
      </c>
      <c r="B28922">
        <v>73811</v>
      </c>
      <c r="C28922" t="s">
        <v>6396</v>
      </c>
      <c r="D28922" t="s">
        <v>6377</v>
      </c>
    </row>
    <row r="28923" spans="1:16">
      <c r="A28923" t="s">
        <v>6538</v>
      </c>
      <c r="B28923">
        <v>73811</v>
      </c>
      <c r="C28923" t="s">
        <v>6371</v>
      </c>
      <c r="D28923" t="s">
        <v>1265</v>
      </c>
    </row>
    <row r="28924" spans="1:16">
      <c r="A28924" t="s">
        <v>6538</v>
      </c>
      <c r="B28924">
        <v>73811</v>
      </c>
      <c r="C28924" t="s">
        <v>6396</v>
      </c>
      <c r="D28924" t="s">
        <v>1265</v>
      </c>
      <c r="E28924">
        <v>0</v>
      </c>
      <c r="F28924">
        <v>0</v>
      </c>
      <c r="G28924">
        <v>0</v>
      </c>
      <c r="H28924">
        <v>8.3333333333333304</v>
      </c>
    </row>
    <row r="28925" spans="1:16">
      <c r="A28925" t="s">
        <v>6538</v>
      </c>
      <c r="B28925">
        <v>73811</v>
      </c>
      <c r="C28925" t="s">
        <v>6371</v>
      </c>
      <c r="D28925" t="s">
        <v>1268</v>
      </c>
    </row>
    <row r="28926" spans="1:16">
      <c r="A28926" t="s">
        <v>6538</v>
      </c>
      <c r="B28926">
        <v>73811</v>
      </c>
      <c r="C28926" t="s">
        <v>6396</v>
      </c>
      <c r="D28926" t="s">
        <v>1268</v>
      </c>
      <c r="E28926">
        <v>0</v>
      </c>
      <c r="F28926">
        <v>0</v>
      </c>
    </row>
    <row r="28927" spans="1:16">
      <c r="A28927" t="s">
        <v>6538</v>
      </c>
      <c r="B28927">
        <v>73811</v>
      </c>
      <c r="C28927" t="s">
        <v>6371</v>
      </c>
      <c r="D28927" t="s">
        <v>6378</v>
      </c>
    </row>
    <row r="28928" spans="1:16">
      <c r="A28928" t="s">
        <v>6538</v>
      </c>
      <c r="B28928">
        <v>73811</v>
      </c>
      <c r="C28928" t="s">
        <v>6396</v>
      </c>
      <c r="D28928" t="s">
        <v>6378</v>
      </c>
    </row>
    <row r="28929" spans="1:65">
      <c r="A28929" t="s">
        <v>6538</v>
      </c>
      <c r="B28929">
        <v>73811</v>
      </c>
      <c r="C28929" t="s">
        <v>6371</v>
      </c>
      <c r="D28929" t="s">
        <v>1278</v>
      </c>
    </row>
    <row r="28930" spans="1:65">
      <c r="A28930" t="s">
        <v>6538</v>
      </c>
      <c r="B28930">
        <v>73811</v>
      </c>
      <c r="C28930" t="s">
        <v>6396</v>
      </c>
      <c r="D28930" t="s">
        <v>1278</v>
      </c>
      <c r="E28930">
        <v>0</v>
      </c>
      <c r="F28930">
        <v>0</v>
      </c>
      <c r="G28930">
        <v>0</v>
      </c>
      <c r="H28930">
        <v>0</v>
      </c>
      <c r="I28930">
        <v>85</v>
      </c>
      <c r="J28930">
        <v>91.6666666666667</v>
      </c>
      <c r="K28930">
        <v>0</v>
      </c>
      <c r="L28930">
        <v>0</v>
      </c>
      <c r="M28930">
        <v>90</v>
      </c>
      <c r="N28930">
        <v>92.307692307692307</v>
      </c>
      <c r="O28930">
        <v>0</v>
      </c>
      <c r="P28930">
        <v>0</v>
      </c>
      <c r="Q28930">
        <v>90</v>
      </c>
      <c r="R28930">
        <v>91.6666666666667</v>
      </c>
      <c r="S28930">
        <v>75</v>
      </c>
      <c r="T28930">
        <v>50</v>
      </c>
      <c r="U28930">
        <v>84.210526315789494</v>
      </c>
      <c r="V28930">
        <v>75</v>
      </c>
      <c r="W28930">
        <v>100</v>
      </c>
      <c r="X28930">
        <v>100</v>
      </c>
      <c r="Y28930">
        <v>5.2631578947368398</v>
      </c>
      <c r="Z28930">
        <v>0</v>
      </c>
    </row>
    <row r="28931" spans="1:65">
      <c r="A28931" t="s">
        <v>6538</v>
      </c>
      <c r="B28931">
        <v>73811</v>
      </c>
      <c r="C28931" t="s">
        <v>6371</v>
      </c>
      <c r="D28931" t="s">
        <v>1255</v>
      </c>
    </row>
    <row r="28932" spans="1:65">
      <c r="A28932" t="s">
        <v>6538</v>
      </c>
      <c r="B28932">
        <v>73811</v>
      </c>
      <c r="C28932" t="s">
        <v>6396</v>
      </c>
      <c r="D28932" t="s">
        <v>1255</v>
      </c>
    </row>
    <row r="28933" spans="1:65">
      <c r="A28933" t="s">
        <v>6538</v>
      </c>
      <c r="B28933">
        <v>73811</v>
      </c>
      <c r="C28933" t="s">
        <v>6371</v>
      </c>
      <c r="D28933" t="s">
        <v>6379</v>
      </c>
    </row>
    <row r="28934" spans="1:65">
      <c r="A28934" t="s">
        <v>6538</v>
      </c>
      <c r="B28934">
        <v>73811</v>
      </c>
      <c r="C28934" t="s">
        <v>6396</v>
      </c>
      <c r="D28934" t="s">
        <v>6379</v>
      </c>
    </row>
    <row r="28935" spans="1:65">
      <c r="A28935" t="s">
        <v>6538</v>
      </c>
      <c r="B28935">
        <v>73811</v>
      </c>
      <c r="C28935" t="s">
        <v>6371</v>
      </c>
      <c r="D28935" t="s">
        <v>1263</v>
      </c>
    </row>
    <row r="28936" spans="1:65">
      <c r="A28936" t="s">
        <v>6538</v>
      </c>
      <c r="B28936">
        <v>73811</v>
      </c>
      <c r="C28936" t="s">
        <v>6396</v>
      </c>
      <c r="D28936" t="s">
        <v>1263</v>
      </c>
    </row>
    <row r="28937" spans="1:65">
      <c r="A28937" t="s">
        <v>6538</v>
      </c>
      <c r="B28937">
        <v>73811</v>
      </c>
      <c r="C28937" t="s">
        <v>6371</v>
      </c>
      <c r="D28937" t="s">
        <v>1272</v>
      </c>
    </row>
    <row r="28938" spans="1:65">
      <c r="A28938" t="s">
        <v>6538</v>
      </c>
      <c r="B28938">
        <v>73811</v>
      </c>
      <c r="C28938" t="s">
        <v>6396</v>
      </c>
      <c r="D28938" t="s">
        <v>1272</v>
      </c>
    </row>
    <row r="28939" spans="1:65">
      <c r="A28939" t="s">
        <v>6538</v>
      </c>
      <c r="B28939">
        <v>73811</v>
      </c>
      <c r="C28939" t="s">
        <v>6371</v>
      </c>
      <c r="D28939" t="s">
        <v>6380</v>
      </c>
      <c r="E28939">
        <v>0</v>
      </c>
      <c r="F28939">
        <v>7.6923076923076898</v>
      </c>
    </row>
    <row r="28940" spans="1:65">
      <c r="A28940" t="s">
        <v>6538</v>
      </c>
      <c r="B28940">
        <v>73811</v>
      </c>
      <c r="C28940" t="s">
        <v>6396</v>
      </c>
      <c r="D28940" t="s">
        <v>6380</v>
      </c>
    </row>
    <row r="28941" spans="1:65">
      <c r="A28941" t="s">
        <v>6538</v>
      </c>
      <c r="B28941">
        <v>73811</v>
      </c>
      <c r="C28941" t="s">
        <v>6371</v>
      </c>
      <c r="D28941" t="s">
        <v>1281</v>
      </c>
      <c r="E28941">
        <v>94.736842105263193</v>
      </c>
      <c r="F28941">
        <v>91.6666666666667</v>
      </c>
      <c r="G28941">
        <v>90.909090909090907</v>
      </c>
      <c r="H28941">
        <v>100</v>
      </c>
      <c r="I28941">
        <v>100</v>
      </c>
      <c r="J28941">
        <v>100</v>
      </c>
      <c r="K28941">
        <v>78.947368421052602</v>
      </c>
      <c r="L28941">
        <v>89.473684210526301</v>
      </c>
      <c r="M28941">
        <v>92.307692307692307</v>
      </c>
      <c r="N28941">
        <v>73.684210526315795</v>
      </c>
      <c r="O28941">
        <v>100</v>
      </c>
      <c r="P28941">
        <v>89.473684210526301</v>
      </c>
      <c r="Q28941">
        <v>90</v>
      </c>
      <c r="R28941">
        <v>92.307692307692307</v>
      </c>
      <c r="S28941">
        <v>90.476190476190496</v>
      </c>
      <c r="T28941">
        <v>100</v>
      </c>
      <c r="U28941">
        <v>100</v>
      </c>
      <c r="V28941">
        <v>100</v>
      </c>
      <c r="W28941">
        <v>100</v>
      </c>
      <c r="X28941">
        <v>100</v>
      </c>
      <c r="Y28941">
        <v>73.684210526315795</v>
      </c>
      <c r="Z28941">
        <v>69.230769230769198</v>
      </c>
      <c r="AA28941">
        <v>89.473684210526301</v>
      </c>
      <c r="AB28941">
        <v>92.307692307692307</v>
      </c>
      <c r="AC28941">
        <v>89.473684210526301</v>
      </c>
      <c r="AD28941">
        <v>78.947368421052602</v>
      </c>
      <c r="AE28941">
        <v>84.615384615384599</v>
      </c>
      <c r="AF28941">
        <v>73.684210526315795</v>
      </c>
      <c r="AG28941">
        <v>63.636363636363598</v>
      </c>
      <c r="AH28941">
        <v>89.473684210526301</v>
      </c>
      <c r="AI28941">
        <v>92.307692307692307</v>
      </c>
      <c r="AJ28941">
        <v>90.476190476190496</v>
      </c>
      <c r="AK28941">
        <v>100</v>
      </c>
      <c r="AL28941">
        <v>100</v>
      </c>
      <c r="AM28941">
        <v>90.909090909090907</v>
      </c>
      <c r="AN28941">
        <v>95.454545454545496</v>
      </c>
      <c r="AO28941">
        <v>92.307692307692307</v>
      </c>
      <c r="AP28941">
        <v>80.952380952380906</v>
      </c>
      <c r="AQ28941">
        <v>69.230769230769198</v>
      </c>
      <c r="AR28941">
        <v>84.210526315789494</v>
      </c>
      <c r="AS28941">
        <v>84.615384615384599</v>
      </c>
      <c r="AT28941">
        <v>84.210526315789494</v>
      </c>
      <c r="AU28941">
        <v>84.615384615384599</v>
      </c>
      <c r="AV28941">
        <v>89.473684210526301</v>
      </c>
      <c r="AW28941">
        <v>90.909090909090907</v>
      </c>
      <c r="AX28941">
        <v>94.736842105263193</v>
      </c>
      <c r="AY28941">
        <v>50</v>
      </c>
      <c r="AZ28941">
        <v>94.736842105263193</v>
      </c>
      <c r="BA28941">
        <v>58.3333333333333</v>
      </c>
      <c r="BB28941">
        <v>94.4444444444444</v>
      </c>
      <c r="BC28941">
        <v>73.684210526315795</v>
      </c>
      <c r="BD28941">
        <v>69.230769230769198</v>
      </c>
      <c r="BE28941">
        <v>94.736842105263193</v>
      </c>
      <c r="BF28941">
        <v>80.952380952380906</v>
      </c>
      <c r="BG28941">
        <v>66.6666666666667</v>
      </c>
      <c r="BH28941">
        <v>84.210526315789494</v>
      </c>
      <c r="BI28941">
        <v>36.363636363636402</v>
      </c>
      <c r="BJ28941">
        <v>89.473684210526301</v>
      </c>
      <c r="BK28941">
        <v>92.307692307692307</v>
      </c>
      <c r="BL28941">
        <v>73.684210526315795</v>
      </c>
      <c r="BM28941">
        <v>100</v>
      </c>
    </row>
    <row r="28942" spans="1:65">
      <c r="A28942" t="s">
        <v>6538</v>
      </c>
      <c r="B28942">
        <v>73811</v>
      </c>
      <c r="C28942" t="s">
        <v>6396</v>
      </c>
      <c r="D28942" t="s">
        <v>1281</v>
      </c>
      <c r="E28942">
        <v>0</v>
      </c>
      <c r="F28942">
        <v>0</v>
      </c>
      <c r="G28942">
        <v>0</v>
      </c>
      <c r="H28942">
        <v>0</v>
      </c>
      <c r="I28942">
        <v>0</v>
      </c>
      <c r="J28942">
        <v>0</v>
      </c>
      <c r="K28942">
        <v>0</v>
      </c>
      <c r="L28942">
        <v>0</v>
      </c>
      <c r="M28942">
        <v>0</v>
      </c>
      <c r="N28942">
        <v>7.6923076923076898</v>
      </c>
      <c r="O28942">
        <v>0</v>
      </c>
      <c r="P28942">
        <v>0</v>
      </c>
      <c r="Q28942">
        <v>0</v>
      </c>
      <c r="R28942">
        <v>0</v>
      </c>
      <c r="S28942">
        <v>0</v>
      </c>
      <c r="T28942">
        <v>0</v>
      </c>
      <c r="U28942">
        <v>0</v>
      </c>
      <c r="V28942">
        <v>0</v>
      </c>
      <c r="W28942">
        <v>7.6923076923076898</v>
      </c>
      <c r="X28942">
        <v>0</v>
      </c>
      <c r="Y28942">
        <v>0</v>
      </c>
      <c r="Z28942">
        <v>0</v>
      </c>
      <c r="AA28942">
        <v>0</v>
      </c>
      <c r="AB28942">
        <v>0</v>
      </c>
      <c r="AC28942">
        <v>0</v>
      </c>
      <c r="AD28942">
        <v>0</v>
      </c>
      <c r="AE28942">
        <v>0</v>
      </c>
      <c r="AF28942">
        <v>0</v>
      </c>
      <c r="AG28942">
        <v>0</v>
      </c>
      <c r="AH28942">
        <v>0</v>
      </c>
      <c r="AI28942">
        <v>0</v>
      </c>
      <c r="AJ28942">
        <v>5.2631578947368398</v>
      </c>
      <c r="AK28942">
        <v>0</v>
      </c>
      <c r="AL28942">
        <v>0</v>
      </c>
    </row>
    <row r="28943" spans="1:65">
      <c r="A28943" t="s">
        <v>6538</v>
      </c>
      <c r="B28943">
        <v>73811</v>
      </c>
      <c r="C28943" t="s">
        <v>6371</v>
      </c>
      <c r="D28943" t="s">
        <v>1270</v>
      </c>
    </row>
    <row r="28944" spans="1:65">
      <c r="A28944" t="s">
        <v>6538</v>
      </c>
      <c r="B28944">
        <v>73811</v>
      </c>
      <c r="C28944" t="s">
        <v>6396</v>
      </c>
      <c r="D28944" t="s">
        <v>1270</v>
      </c>
    </row>
    <row r="28945" spans="1:5">
      <c r="A28945" t="s">
        <v>6538</v>
      </c>
      <c r="B28945">
        <v>73811</v>
      </c>
      <c r="C28945" t="s">
        <v>6371</v>
      </c>
      <c r="D28945" t="s">
        <v>6381</v>
      </c>
    </row>
    <row r="28946" spans="1:5">
      <c r="A28946" t="s">
        <v>6538</v>
      </c>
      <c r="B28946">
        <v>73811</v>
      </c>
      <c r="C28946" t="s">
        <v>6396</v>
      </c>
      <c r="D28946" t="s">
        <v>6381</v>
      </c>
    </row>
    <row r="28947" spans="1:5">
      <c r="A28947" t="s">
        <v>6538</v>
      </c>
      <c r="B28947">
        <v>73811</v>
      </c>
      <c r="C28947" t="s">
        <v>6371</v>
      </c>
      <c r="D28947" t="s">
        <v>1276</v>
      </c>
    </row>
    <row r="28948" spans="1:5">
      <c r="A28948" t="s">
        <v>6538</v>
      </c>
      <c r="B28948">
        <v>73811</v>
      </c>
      <c r="C28948" t="s">
        <v>6396</v>
      </c>
      <c r="D28948" t="s">
        <v>1276</v>
      </c>
    </row>
    <row r="28949" spans="1:5">
      <c r="A28949" t="s">
        <v>6538</v>
      </c>
      <c r="B28949">
        <v>73811</v>
      </c>
      <c r="C28949" t="s">
        <v>6371</v>
      </c>
      <c r="D28949" t="s">
        <v>1271</v>
      </c>
    </row>
    <row r="28950" spans="1:5">
      <c r="A28950" t="s">
        <v>6538</v>
      </c>
      <c r="B28950">
        <v>73811</v>
      </c>
      <c r="C28950" t="s">
        <v>6396</v>
      </c>
      <c r="D28950" t="s">
        <v>1271</v>
      </c>
    </row>
    <row r="28951" spans="1:5">
      <c r="A28951" t="s">
        <v>6538</v>
      </c>
      <c r="B28951">
        <v>73811</v>
      </c>
      <c r="C28951" t="s">
        <v>6371</v>
      </c>
      <c r="D28951" t="s">
        <v>6382</v>
      </c>
    </row>
    <row r="28952" spans="1:5">
      <c r="A28952" t="s">
        <v>6538</v>
      </c>
      <c r="B28952">
        <v>73811</v>
      </c>
      <c r="C28952" t="s">
        <v>6396</v>
      </c>
      <c r="D28952" t="s">
        <v>6382</v>
      </c>
    </row>
    <row r="28953" spans="1:5">
      <c r="A28953" t="s">
        <v>6538</v>
      </c>
      <c r="B28953">
        <v>73811</v>
      </c>
      <c r="C28953" t="s">
        <v>6371</v>
      </c>
      <c r="D28953" t="s">
        <v>1279</v>
      </c>
      <c r="E28953">
        <v>78.947368421052602</v>
      </c>
    </row>
    <row r="28954" spans="1:5">
      <c r="A28954" t="s">
        <v>6538</v>
      </c>
      <c r="B28954">
        <v>73811</v>
      </c>
      <c r="C28954" t="s">
        <v>6396</v>
      </c>
      <c r="D28954" t="s">
        <v>1279</v>
      </c>
    </row>
    <row r="28955" spans="1:5">
      <c r="A28955" t="s">
        <v>6538</v>
      </c>
      <c r="B28955">
        <v>73811</v>
      </c>
      <c r="C28955" t="s">
        <v>6371</v>
      </c>
      <c r="D28955" t="s">
        <v>1262</v>
      </c>
    </row>
    <row r="28956" spans="1:5">
      <c r="A28956" t="s">
        <v>6538</v>
      </c>
      <c r="B28956">
        <v>73811</v>
      </c>
      <c r="C28956" t="s">
        <v>6396</v>
      </c>
      <c r="D28956" t="s">
        <v>1262</v>
      </c>
    </row>
    <row r="28957" spans="1:5">
      <c r="A28957" t="s">
        <v>6538</v>
      </c>
      <c r="B28957">
        <v>73811</v>
      </c>
      <c r="C28957" t="s">
        <v>6371</v>
      </c>
      <c r="D28957" t="s">
        <v>6383</v>
      </c>
    </row>
    <row r="28958" spans="1:5">
      <c r="A28958" t="s">
        <v>6538</v>
      </c>
      <c r="B28958">
        <v>73811</v>
      </c>
      <c r="C28958" t="s">
        <v>6396</v>
      </c>
      <c r="D28958" t="s">
        <v>6383</v>
      </c>
    </row>
    <row r="28959" spans="1:5">
      <c r="A28959" t="s">
        <v>6538</v>
      </c>
      <c r="B28959">
        <v>73811</v>
      </c>
      <c r="C28959" t="s">
        <v>6371</v>
      </c>
      <c r="D28959" t="s">
        <v>1267</v>
      </c>
    </row>
    <row r="28960" spans="1:5">
      <c r="A28960" t="s">
        <v>6538</v>
      </c>
      <c r="B28960">
        <v>73811</v>
      </c>
      <c r="C28960" t="s">
        <v>6396</v>
      </c>
      <c r="D28960" t="s">
        <v>1267</v>
      </c>
    </row>
    <row r="28961" spans="1:11">
      <c r="A28961" t="s">
        <v>6538</v>
      </c>
      <c r="B28961">
        <v>73811</v>
      </c>
      <c r="C28961" t="s">
        <v>6371</v>
      </c>
      <c r="D28961" t="s">
        <v>1261</v>
      </c>
    </row>
    <row r="28962" spans="1:11">
      <c r="A28962" t="s">
        <v>6538</v>
      </c>
      <c r="B28962">
        <v>73811</v>
      </c>
      <c r="C28962" t="s">
        <v>6396</v>
      </c>
      <c r="D28962" t="s">
        <v>1261</v>
      </c>
    </row>
    <row r="28963" spans="1:11">
      <c r="A28963" t="s">
        <v>6538</v>
      </c>
      <c r="B28963">
        <v>73811</v>
      </c>
      <c r="C28963" t="s">
        <v>6371</v>
      </c>
      <c r="D28963" t="s">
        <v>6384</v>
      </c>
      <c r="E28963">
        <v>0</v>
      </c>
      <c r="F28963">
        <v>0</v>
      </c>
      <c r="G28963">
        <v>0</v>
      </c>
      <c r="H28963">
        <v>0</v>
      </c>
    </row>
    <row r="28964" spans="1:11">
      <c r="A28964" t="s">
        <v>6538</v>
      </c>
      <c r="B28964">
        <v>73811</v>
      </c>
      <c r="C28964" t="s">
        <v>6396</v>
      </c>
      <c r="D28964" t="s">
        <v>6384</v>
      </c>
      <c r="E28964">
        <v>0</v>
      </c>
      <c r="F28964">
        <v>0</v>
      </c>
      <c r="G28964">
        <v>7.6923076923076898</v>
      </c>
      <c r="H28964">
        <v>0</v>
      </c>
      <c r="I28964">
        <v>0</v>
      </c>
      <c r="J28964">
        <v>0</v>
      </c>
      <c r="K28964">
        <v>0</v>
      </c>
    </row>
    <row r="28965" spans="1:11">
      <c r="A28965" t="s">
        <v>6538</v>
      </c>
      <c r="B28965">
        <v>73811</v>
      </c>
      <c r="C28965" t="s">
        <v>6371</v>
      </c>
      <c r="D28965" t="s">
        <v>1277</v>
      </c>
    </row>
    <row r="28966" spans="1:11">
      <c r="A28966" t="s">
        <v>6538</v>
      </c>
      <c r="B28966">
        <v>73811</v>
      </c>
      <c r="C28966" t="s">
        <v>6396</v>
      </c>
      <c r="D28966" t="s">
        <v>1277</v>
      </c>
    </row>
    <row r="28967" spans="1:11">
      <c r="A28967" t="s">
        <v>6538</v>
      </c>
      <c r="B28967">
        <v>73811</v>
      </c>
      <c r="C28967" t="s">
        <v>6371</v>
      </c>
      <c r="D28967" t="s">
        <v>1269</v>
      </c>
    </row>
    <row r="28968" spans="1:11">
      <c r="A28968" t="s">
        <v>6538</v>
      </c>
      <c r="B28968">
        <v>73811</v>
      </c>
      <c r="C28968" t="s">
        <v>6396</v>
      </c>
      <c r="D28968" t="s">
        <v>1269</v>
      </c>
    </row>
    <row r="28969" spans="1:11">
      <c r="A28969" t="s">
        <v>6538</v>
      </c>
      <c r="B28969">
        <v>73811</v>
      </c>
      <c r="C28969" t="s">
        <v>6371</v>
      </c>
      <c r="D28969" t="s">
        <v>6385</v>
      </c>
    </row>
    <row r="28970" spans="1:11">
      <c r="A28970" t="s">
        <v>6538</v>
      </c>
      <c r="B28970">
        <v>73811</v>
      </c>
      <c r="C28970" t="s">
        <v>6396</v>
      </c>
      <c r="D28970" t="s">
        <v>6385</v>
      </c>
    </row>
    <row r="28971" spans="1:11">
      <c r="A28971" t="s">
        <v>6538</v>
      </c>
      <c r="B28971">
        <v>73811</v>
      </c>
      <c r="C28971" t="s">
        <v>6371</v>
      </c>
      <c r="D28971" t="s">
        <v>6386</v>
      </c>
    </row>
    <row r="28972" spans="1:11">
      <c r="A28972" t="s">
        <v>6538</v>
      </c>
      <c r="B28972">
        <v>73811</v>
      </c>
      <c r="C28972" t="s">
        <v>6396</v>
      </c>
      <c r="D28972" t="s">
        <v>6386</v>
      </c>
    </row>
    <row r="28973" spans="1:11">
      <c r="A28973" t="s">
        <v>6538</v>
      </c>
      <c r="B28973">
        <v>73811</v>
      </c>
      <c r="C28973" t="s">
        <v>6371</v>
      </c>
      <c r="D28973" t="s">
        <v>1266</v>
      </c>
    </row>
    <row r="28974" spans="1:11">
      <c r="A28974" t="s">
        <v>6538</v>
      </c>
      <c r="B28974">
        <v>73811</v>
      </c>
      <c r="C28974" t="s">
        <v>6396</v>
      </c>
      <c r="D28974" t="s">
        <v>1266</v>
      </c>
    </row>
    <row r="28975" spans="1:11">
      <c r="A28975" t="s">
        <v>6538</v>
      </c>
      <c r="B28975">
        <v>73811</v>
      </c>
      <c r="C28975" t="s">
        <v>6371</v>
      </c>
      <c r="D28975" t="s">
        <v>1274</v>
      </c>
    </row>
    <row r="28976" spans="1:11">
      <c r="A28976" t="s">
        <v>6538</v>
      </c>
      <c r="B28976">
        <v>73811</v>
      </c>
      <c r="C28976" t="s">
        <v>6396</v>
      </c>
      <c r="D28976" t="s">
        <v>1274</v>
      </c>
    </row>
    <row r="28977" spans="1:8">
      <c r="A28977" t="s">
        <v>6538</v>
      </c>
      <c r="B28977">
        <v>73811</v>
      </c>
      <c r="C28977" t="s">
        <v>6371</v>
      </c>
      <c r="D28977" t="s">
        <v>6387</v>
      </c>
    </row>
    <row r="28978" spans="1:8">
      <c r="A28978" t="s">
        <v>6538</v>
      </c>
      <c r="B28978">
        <v>73811</v>
      </c>
      <c r="C28978" t="s">
        <v>6396</v>
      </c>
      <c r="D28978" t="s">
        <v>6387</v>
      </c>
    </row>
    <row r="28979" spans="1:8">
      <c r="A28979" t="s">
        <v>6538</v>
      </c>
      <c r="B28979">
        <v>73811</v>
      </c>
      <c r="C28979" t="s">
        <v>6371</v>
      </c>
      <c r="D28979" t="s">
        <v>6388</v>
      </c>
    </row>
    <row r="28980" spans="1:8">
      <c r="A28980" t="s">
        <v>6538</v>
      </c>
      <c r="B28980">
        <v>73811</v>
      </c>
      <c r="C28980" t="s">
        <v>6396</v>
      </c>
      <c r="D28980" t="s">
        <v>6388</v>
      </c>
    </row>
    <row r="28981" spans="1:8">
      <c r="A28981" t="s">
        <v>6538</v>
      </c>
      <c r="B28981">
        <v>73811</v>
      </c>
      <c r="C28981" t="s">
        <v>6371</v>
      </c>
      <c r="D28981" t="s">
        <v>1264</v>
      </c>
      <c r="E28981">
        <v>5.2631578947368398</v>
      </c>
      <c r="F28981">
        <v>0</v>
      </c>
      <c r="G28981">
        <v>0</v>
      </c>
      <c r="H28981">
        <v>0</v>
      </c>
    </row>
    <row r="28982" spans="1:8">
      <c r="A28982" t="s">
        <v>6538</v>
      </c>
      <c r="B28982">
        <v>73811</v>
      </c>
      <c r="C28982" t="s">
        <v>6396</v>
      </c>
      <c r="D28982" t="s">
        <v>1264</v>
      </c>
    </row>
    <row r="28983" spans="1:8">
      <c r="A28983" t="s">
        <v>6538</v>
      </c>
      <c r="B28983">
        <v>73811</v>
      </c>
      <c r="C28983" t="s">
        <v>6371</v>
      </c>
      <c r="D28983" t="s">
        <v>1256</v>
      </c>
      <c r="E28983">
        <v>0</v>
      </c>
      <c r="F28983">
        <v>0</v>
      </c>
    </row>
    <row r="28984" spans="1:8">
      <c r="A28984" t="s">
        <v>6538</v>
      </c>
      <c r="B28984">
        <v>73811</v>
      </c>
      <c r="C28984" t="s">
        <v>6396</v>
      </c>
      <c r="D28984" t="s">
        <v>1256</v>
      </c>
    </row>
    <row r="28985" spans="1:8">
      <c r="A28985" t="s">
        <v>6538</v>
      </c>
      <c r="B28985">
        <v>73811</v>
      </c>
      <c r="C28985" t="s">
        <v>6371</v>
      </c>
      <c r="D28985" t="s">
        <v>6389</v>
      </c>
    </row>
    <row r="28986" spans="1:8">
      <c r="A28986" t="s">
        <v>6538</v>
      </c>
      <c r="B28986">
        <v>73811</v>
      </c>
      <c r="C28986" t="s">
        <v>6396</v>
      </c>
      <c r="D28986" t="s">
        <v>6389</v>
      </c>
    </row>
    <row r="28987" spans="1:8">
      <c r="A28987" t="s">
        <v>6538</v>
      </c>
      <c r="B28987">
        <v>73811</v>
      </c>
      <c r="C28987" t="s">
        <v>6371</v>
      </c>
      <c r="D28987" t="s">
        <v>6390</v>
      </c>
      <c r="E28987">
        <v>5.2631578947368398</v>
      </c>
      <c r="F28987">
        <v>0</v>
      </c>
    </row>
    <row r="28988" spans="1:8">
      <c r="A28988" t="s">
        <v>6538</v>
      </c>
      <c r="B28988">
        <v>73811</v>
      </c>
      <c r="C28988" t="s">
        <v>6396</v>
      </c>
      <c r="D28988" t="s">
        <v>6390</v>
      </c>
    </row>
    <row r="28989" spans="1:8">
      <c r="A28989" t="s">
        <v>6538</v>
      </c>
      <c r="B28989">
        <v>73811</v>
      </c>
      <c r="C28989" t="s">
        <v>6371</v>
      </c>
      <c r="D28989" t="s">
        <v>1257</v>
      </c>
    </row>
    <row r="28990" spans="1:8">
      <c r="A28990" t="s">
        <v>6538</v>
      </c>
      <c r="B28990">
        <v>73811</v>
      </c>
      <c r="C28990" t="s">
        <v>6396</v>
      </c>
      <c r="D28990" t="s">
        <v>1257</v>
      </c>
    </row>
    <row r="28991" spans="1:8">
      <c r="A28991" t="s">
        <v>6538</v>
      </c>
      <c r="B28991">
        <v>73811</v>
      </c>
      <c r="C28991" t="s">
        <v>6371</v>
      </c>
      <c r="D28991" t="s">
        <v>6391</v>
      </c>
    </row>
    <row r="28992" spans="1:8">
      <c r="A28992" t="s">
        <v>6538</v>
      </c>
      <c r="B28992">
        <v>73811</v>
      </c>
      <c r="C28992" t="s">
        <v>6396</v>
      </c>
      <c r="D28992" t="s">
        <v>6391</v>
      </c>
    </row>
    <row r="28993" spans="1:28">
      <c r="A28993" t="s">
        <v>6538</v>
      </c>
      <c r="B28993">
        <v>73811</v>
      </c>
      <c r="C28993" t="s">
        <v>6371</v>
      </c>
      <c r="D28993" t="s">
        <v>6392</v>
      </c>
    </row>
    <row r="28994" spans="1:28">
      <c r="A28994" t="s">
        <v>6538</v>
      </c>
      <c r="B28994">
        <v>73811</v>
      </c>
      <c r="C28994" t="s">
        <v>6396</v>
      </c>
      <c r="D28994" t="s">
        <v>6392</v>
      </c>
    </row>
    <row r="28995" spans="1:28">
      <c r="A28995" t="s">
        <v>6538</v>
      </c>
      <c r="B28995">
        <v>73821</v>
      </c>
      <c r="C28995" t="s">
        <v>6370</v>
      </c>
      <c r="D28995" t="s">
        <v>1258</v>
      </c>
    </row>
    <row r="28996" spans="1:28">
      <c r="A28996" t="s">
        <v>6538</v>
      </c>
      <c r="B28996">
        <v>73821</v>
      </c>
      <c r="C28996" t="s">
        <v>6371</v>
      </c>
      <c r="D28996" t="s">
        <v>1258</v>
      </c>
    </row>
    <row r="28997" spans="1:28">
      <c r="A28997" t="s">
        <v>6538</v>
      </c>
      <c r="B28997">
        <v>73821</v>
      </c>
      <c r="C28997" t="s">
        <v>6370</v>
      </c>
      <c r="D28997" t="s">
        <v>6372</v>
      </c>
    </row>
    <row r="28998" spans="1:28">
      <c r="A28998" t="s">
        <v>6538</v>
      </c>
      <c r="B28998">
        <v>73821</v>
      </c>
      <c r="C28998" t="s">
        <v>6371</v>
      </c>
      <c r="D28998" t="s">
        <v>6372</v>
      </c>
    </row>
    <row r="28999" spans="1:28">
      <c r="A28999" t="s">
        <v>6538</v>
      </c>
      <c r="B28999">
        <v>73821</v>
      </c>
      <c r="C28999" t="s">
        <v>6370</v>
      </c>
      <c r="D28999" t="s">
        <v>1280</v>
      </c>
    </row>
    <row r="29000" spans="1:28">
      <c r="A29000" t="s">
        <v>6538</v>
      </c>
      <c r="B29000">
        <v>73821</v>
      </c>
      <c r="C29000" t="s">
        <v>6371</v>
      </c>
      <c r="D29000" t="s">
        <v>1280</v>
      </c>
      <c r="E29000">
        <v>84.210526315789494</v>
      </c>
      <c r="F29000">
        <v>58.3333333333333</v>
      </c>
      <c r="G29000">
        <v>0</v>
      </c>
      <c r="H29000">
        <v>0</v>
      </c>
      <c r="I29000">
        <v>0</v>
      </c>
      <c r="J29000">
        <v>78.947368421052602</v>
      </c>
      <c r="K29000">
        <v>92.307692307692307</v>
      </c>
      <c r="L29000">
        <v>89.473684210526301</v>
      </c>
      <c r="M29000">
        <v>83.3333333333333</v>
      </c>
      <c r="N29000">
        <v>84.210526315789494</v>
      </c>
      <c r="O29000">
        <v>75</v>
      </c>
      <c r="P29000">
        <v>0</v>
      </c>
      <c r="Q29000">
        <v>0</v>
      </c>
      <c r="R29000">
        <v>0</v>
      </c>
      <c r="S29000">
        <v>0</v>
      </c>
      <c r="T29000">
        <v>0</v>
      </c>
      <c r="U29000">
        <v>0</v>
      </c>
      <c r="V29000">
        <v>0</v>
      </c>
      <c r="W29000">
        <v>0</v>
      </c>
      <c r="X29000">
        <v>73.684210526315795</v>
      </c>
      <c r="Y29000">
        <v>58.3333333333333</v>
      </c>
      <c r="Z29000">
        <v>84.210526315789494</v>
      </c>
      <c r="AA29000">
        <v>54.545454545454497</v>
      </c>
    </row>
    <row r="29001" spans="1:28">
      <c r="A29001" t="s">
        <v>6538</v>
      </c>
      <c r="B29001">
        <v>73821</v>
      </c>
      <c r="C29001" t="s">
        <v>6370</v>
      </c>
      <c r="D29001" t="s">
        <v>1273</v>
      </c>
    </row>
    <row r="29002" spans="1:28">
      <c r="A29002" t="s">
        <v>6538</v>
      </c>
      <c r="B29002">
        <v>73821</v>
      </c>
      <c r="C29002" t="s">
        <v>6371</v>
      </c>
      <c r="D29002" t="s">
        <v>1273</v>
      </c>
    </row>
    <row r="29003" spans="1:28">
      <c r="A29003" t="s">
        <v>6538</v>
      </c>
      <c r="B29003">
        <v>73821</v>
      </c>
      <c r="C29003" t="s">
        <v>6370</v>
      </c>
      <c r="D29003" t="s">
        <v>6373</v>
      </c>
    </row>
    <row r="29004" spans="1:28">
      <c r="A29004" t="s">
        <v>6538</v>
      </c>
      <c r="B29004">
        <v>73821</v>
      </c>
      <c r="C29004" t="s">
        <v>6371</v>
      </c>
      <c r="D29004" t="s">
        <v>6373</v>
      </c>
      <c r="E29004">
        <v>78.947368421052602</v>
      </c>
    </row>
    <row r="29005" spans="1:28">
      <c r="A29005" t="s">
        <v>6538</v>
      </c>
      <c r="B29005">
        <v>73821</v>
      </c>
      <c r="C29005" t="s">
        <v>6370</v>
      </c>
      <c r="D29005" t="s">
        <v>1259</v>
      </c>
    </row>
    <row r="29006" spans="1:28">
      <c r="A29006" t="s">
        <v>6538</v>
      </c>
      <c r="B29006">
        <v>73821</v>
      </c>
      <c r="C29006" t="s">
        <v>6371</v>
      </c>
      <c r="D29006" t="s">
        <v>1259</v>
      </c>
      <c r="E29006">
        <v>0</v>
      </c>
      <c r="F29006">
        <v>100</v>
      </c>
      <c r="G29006">
        <v>4.7619047619047601</v>
      </c>
      <c r="H29006">
        <v>7.1428571428571397</v>
      </c>
      <c r="I29006">
        <v>0</v>
      </c>
      <c r="J29006">
        <v>0</v>
      </c>
      <c r="K29006">
        <v>100</v>
      </c>
      <c r="L29006">
        <v>0</v>
      </c>
      <c r="M29006">
        <v>100</v>
      </c>
      <c r="N29006">
        <v>100</v>
      </c>
      <c r="O29006">
        <v>100</v>
      </c>
      <c r="P29006">
        <v>0</v>
      </c>
      <c r="Q29006">
        <v>0</v>
      </c>
      <c r="R29006">
        <v>88.8888888888889</v>
      </c>
      <c r="S29006">
        <v>88.8888888888889</v>
      </c>
      <c r="T29006">
        <v>0</v>
      </c>
      <c r="U29006">
        <v>8.3333333333333304</v>
      </c>
      <c r="V29006">
        <v>100</v>
      </c>
      <c r="W29006">
        <v>0</v>
      </c>
      <c r="X29006">
        <v>0</v>
      </c>
      <c r="Y29006">
        <v>100</v>
      </c>
      <c r="Z29006">
        <v>100</v>
      </c>
      <c r="AA29006">
        <v>0</v>
      </c>
      <c r="AB29006">
        <v>0</v>
      </c>
    </row>
    <row r="29007" spans="1:28">
      <c r="A29007" t="s">
        <v>6538</v>
      </c>
      <c r="B29007">
        <v>73821</v>
      </c>
      <c r="C29007" t="s">
        <v>6370</v>
      </c>
      <c r="D29007" t="s">
        <v>6374</v>
      </c>
    </row>
    <row r="29008" spans="1:28">
      <c r="A29008" t="s">
        <v>6538</v>
      </c>
      <c r="B29008">
        <v>73821</v>
      </c>
      <c r="C29008" t="s">
        <v>6371</v>
      </c>
      <c r="D29008" t="s">
        <v>6374</v>
      </c>
      <c r="E29008">
        <v>0</v>
      </c>
      <c r="F29008">
        <v>0</v>
      </c>
      <c r="G29008">
        <v>0</v>
      </c>
      <c r="H29008">
        <v>0</v>
      </c>
      <c r="I29008">
        <v>0</v>
      </c>
      <c r="J29008">
        <v>0</v>
      </c>
      <c r="K29008">
        <v>10</v>
      </c>
      <c r="L29008">
        <v>6.6666666666666696</v>
      </c>
      <c r="M29008">
        <v>0</v>
      </c>
      <c r="N29008">
        <v>0</v>
      </c>
      <c r="O29008">
        <v>0</v>
      </c>
      <c r="P29008">
        <v>0</v>
      </c>
      <c r="Q29008">
        <v>0</v>
      </c>
      <c r="R29008">
        <v>0</v>
      </c>
      <c r="S29008">
        <v>0</v>
      </c>
      <c r="T29008">
        <v>0</v>
      </c>
    </row>
    <row r="29009" spans="1:16">
      <c r="A29009" t="s">
        <v>6538</v>
      </c>
      <c r="B29009">
        <v>73821</v>
      </c>
      <c r="C29009" t="s">
        <v>6370</v>
      </c>
      <c r="D29009" t="s">
        <v>6375</v>
      </c>
    </row>
    <row r="29010" spans="1:16">
      <c r="A29010" t="s">
        <v>6538</v>
      </c>
      <c r="B29010">
        <v>73821</v>
      </c>
      <c r="C29010" t="s">
        <v>6371</v>
      </c>
      <c r="D29010" t="s">
        <v>6375</v>
      </c>
    </row>
    <row r="29011" spans="1:16">
      <c r="A29011" t="s">
        <v>6538</v>
      </c>
      <c r="B29011">
        <v>73821</v>
      </c>
      <c r="C29011" t="s">
        <v>6370</v>
      </c>
      <c r="D29011" t="s">
        <v>1275</v>
      </c>
    </row>
    <row r="29012" spans="1:16">
      <c r="A29012" t="s">
        <v>6538</v>
      </c>
      <c r="B29012">
        <v>73821</v>
      </c>
      <c r="C29012" t="s">
        <v>6371</v>
      </c>
      <c r="D29012" t="s">
        <v>1275</v>
      </c>
      <c r="E29012">
        <v>92.857142857142904</v>
      </c>
      <c r="F29012">
        <v>90</v>
      </c>
      <c r="G29012">
        <v>100</v>
      </c>
    </row>
    <row r="29013" spans="1:16">
      <c r="A29013" t="s">
        <v>6538</v>
      </c>
      <c r="B29013">
        <v>73821</v>
      </c>
      <c r="C29013" t="s">
        <v>6370</v>
      </c>
      <c r="D29013" t="s">
        <v>6376</v>
      </c>
    </row>
    <row r="29014" spans="1:16">
      <c r="A29014" t="s">
        <v>6538</v>
      </c>
      <c r="B29014">
        <v>73821</v>
      </c>
      <c r="C29014" t="s">
        <v>6371</v>
      </c>
      <c r="D29014" t="s">
        <v>6376</v>
      </c>
      <c r="E29014">
        <v>0</v>
      </c>
      <c r="F29014">
        <v>0</v>
      </c>
      <c r="G29014">
        <v>0</v>
      </c>
      <c r="H29014">
        <v>0</v>
      </c>
      <c r="I29014">
        <v>5.2631578947368398</v>
      </c>
      <c r="J29014">
        <v>7.6923076923076898</v>
      </c>
      <c r="K29014">
        <v>0</v>
      </c>
      <c r="L29014">
        <v>0</v>
      </c>
      <c r="M29014">
        <v>0</v>
      </c>
      <c r="N29014">
        <v>0</v>
      </c>
      <c r="O29014">
        <v>0</v>
      </c>
      <c r="P29014">
        <v>0</v>
      </c>
    </row>
    <row r="29015" spans="1:16">
      <c r="A29015" t="s">
        <v>6538</v>
      </c>
      <c r="B29015">
        <v>73821</v>
      </c>
      <c r="C29015" t="s">
        <v>6370</v>
      </c>
      <c r="D29015" t="s">
        <v>1260</v>
      </c>
    </row>
    <row r="29016" spans="1:16">
      <c r="A29016" t="s">
        <v>6538</v>
      </c>
      <c r="B29016">
        <v>73821</v>
      </c>
      <c r="C29016" t="s">
        <v>6371</v>
      </c>
      <c r="D29016" t="s">
        <v>1260</v>
      </c>
    </row>
    <row r="29017" spans="1:16">
      <c r="A29017" t="s">
        <v>6538</v>
      </c>
      <c r="B29017">
        <v>73821</v>
      </c>
      <c r="C29017" t="s">
        <v>6370</v>
      </c>
      <c r="D29017" t="s">
        <v>6377</v>
      </c>
    </row>
    <row r="29018" spans="1:16">
      <c r="A29018" t="s">
        <v>6538</v>
      </c>
      <c r="B29018">
        <v>73821</v>
      </c>
      <c r="C29018" t="s">
        <v>6371</v>
      </c>
      <c r="D29018" t="s">
        <v>6377</v>
      </c>
    </row>
    <row r="29019" spans="1:16">
      <c r="A29019" t="s">
        <v>6538</v>
      </c>
      <c r="B29019">
        <v>73821</v>
      </c>
      <c r="C29019" t="s">
        <v>6370</v>
      </c>
      <c r="D29019" t="s">
        <v>1265</v>
      </c>
    </row>
    <row r="29020" spans="1:16">
      <c r="A29020" t="s">
        <v>6538</v>
      </c>
      <c r="B29020">
        <v>73821</v>
      </c>
      <c r="C29020" t="s">
        <v>6371</v>
      </c>
      <c r="D29020" t="s">
        <v>1265</v>
      </c>
      <c r="E29020">
        <v>0</v>
      </c>
      <c r="F29020">
        <v>0</v>
      </c>
      <c r="G29020">
        <v>0</v>
      </c>
      <c r="H29020">
        <v>8.3333333333333304</v>
      </c>
    </row>
    <row r="29021" spans="1:16">
      <c r="A29021" t="s">
        <v>6538</v>
      </c>
      <c r="B29021">
        <v>73821</v>
      </c>
      <c r="C29021" t="s">
        <v>6370</v>
      </c>
      <c r="D29021" t="s">
        <v>1268</v>
      </c>
    </row>
    <row r="29022" spans="1:16">
      <c r="A29022" t="s">
        <v>6538</v>
      </c>
      <c r="B29022">
        <v>73821</v>
      </c>
      <c r="C29022" t="s">
        <v>6371</v>
      </c>
      <c r="D29022" t="s">
        <v>1268</v>
      </c>
      <c r="E29022">
        <v>0</v>
      </c>
      <c r="F29022">
        <v>0</v>
      </c>
    </row>
    <row r="29023" spans="1:16">
      <c r="A29023" t="s">
        <v>6538</v>
      </c>
      <c r="B29023">
        <v>73821</v>
      </c>
      <c r="C29023" t="s">
        <v>6370</v>
      </c>
      <c r="D29023" t="s">
        <v>6378</v>
      </c>
    </row>
    <row r="29024" spans="1:16">
      <c r="A29024" t="s">
        <v>6538</v>
      </c>
      <c r="B29024">
        <v>73821</v>
      </c>
      <c r="C29024" t="s">
        <v>6371</v>
      </c>
      <c r="D29024" t="s">
        <v>6378</v>
      </c>
    </row>
    <row r="29025" spans="1:98">
      <c r="A29025" t="s">
        <v>6538</v>
      </c>
      <c r="B29025">
        <v>73821</v>
      </c>
      <c r="C29025" t="s">
        <v>6370</v>
      </c>
      <c r="D29025" t="s">
        <v>1278</v>
      </c>
    </row>
    <row r="29026" spans="1:98">
      <c r="A29026" t="s">
        <v>6538</v>
      </c>
      <c r="B29026">
        <v>73821</v>
      </c>
      <c r="C29026" t="s">
        <v>6371</v>
      </c>
      <c r="D29026" t="s">
        <v>1278</v>
      </c>
      <c r="E29026">
        <v>0</v>
      </c>
      <c r="F29026">
        <v>0</v>
      </c>
      <c r="G29026">
        <v>0</v>
      </c>
      <c r="H29026">
        <v>0</v>
      </c>
      <c r="I29026">
        <v>85</v>
      </c>
      <c r="J29026">
        <v>91.6666666666667</v>
      </c>
      <c r="K29026">
        <v>0</v>
      </c>
      <c r="L29026">
        <v>0</v>
      </c>
      <c r="M29026">
        <v>90</v>
      </c>
      <c r="N29026">
        <v>92.307692307692307</v>
      </c>
      <c r="O29026">
        <v>0</v>
      </c>
      <c r="P29026">
        <v>0</v>
      </c>
      <c r="Q29026">
        <v>90</v>
      </c>
      <c r="R29026">
        <v>91.6666666666667</v>
      </c>
      <c r="S29026">
        <v>75</v>
      </c>
      <c r="T29026">
        <v>50</v>
      </c>
      <c r="U29026">
        <v>75</v>
      </c>
      <c r="V29026">
        <v>100</v>
      </c>
      <c r="W29026">
        <v>100</v>
      </c>
      <c r="X29026">
        <v>5.2631578947368398</v>
      </c>
      <c r="Y29026">
        <v>0</v>
      </c>
    </row>
    <row r="29027" spans="1:98">
      <c r="A29027" t="s">
        <v>6538</v>
      </c>
      <c r="B29027">
        <v>73821</v>
      </c>
      <c r="C29027" t="s">
        <v>6370</v>
      </c>
      <c r="D29027" t="s">
        <v>1255</v>
      </c>
    </row>
    <row r="29028" spans="1:98">
      <c r="A29028" t="s">
        <v>6538</v>
      </c>
      <c r="B29028">
        <v>73821</v>
      </c>
      <c r="C29028" t="s">
        <v>6371</v>
      </c>
      <c r="D29028" t="s">
        <v>1255</v>
      </c>
    </row>
    <row r="29029" spans="1:98">
      <c r="A29029" t="s">
        <v>6538</v>
      </c>
      <c r="B29029">
        <v>73821</v>
      </c>
      <c r="C29029" t="s">
        <v>6370</v>
      </c>
      <c r="D29029" t="s">
        <v>6379</v>
      </c>
    </row>
    <row r="29030" spans="1:98">
      <c r="A29030" t="s">
        <v>6538</v>
      </c>
      <c r="B29030">
        <v>73821</v>
      </c>
      <c r="C29030" t="s">
        <v>6371</v>
      </c>
      <c r="D29030" t="s">
        <v>6379</v>
      </c>
    </row>
    <row r="29031" spans="1:98">
      <c r="A29031" t="s">
        <v>6538</v>
      </c>
      <c r="B29031">
        <v>73821</v>
      </c>
      <c r="C29031" t="s">
        <v>6370</v>
      </c>
      <c r="D29031" t="s">
        <v>1263</v>
      </c>
    </row>
    <row r="29032" spans="1:98">
      <c r="A29032" t="s">
        <v>6538</v>
      </c>
      <c r="B29032">
        <v>73821</v>
      </c>
      <c r="C29032" t="s">
        <v>6371</v>
      </c>
      <c r="D29032" t="s">
        <v>1263</v>
      </c>
    </row>
    <row r="29033" spans="1:98">
      <c r="A29033" t="s">
        <v>6538</v>
      </c>
      <c r="B29033">
        <v>73821</v>
      </c>
      <c r="C29033" t="s">
        <v>6370</v>
      </c>
      <c r="D29033" t="s">
        <v>1272</v>
      </c>
    </row>
    <row r="29034" spans="1:98">
      <c r="A29034" t="s">
        <v>6538</v>
      </c>
      <c r="B29034">
        <v>73821</v>
      </c>
      <c r="C29034" t="s">
        <v>6371</v>
      </c>
      <c r="D29034" t="s">
        <v>1272</v>
      </c>
    </row>
    <row r="29035" spans="1:98">
      <c r="A29035" t="s">
        <v>6538</v>
      </c>
      <c r="B29035">
        <v>73821</v>
      </c>
      <c r="C29035" t="s">
        <v>6370</v>
      </c>
      <c r="D29035" t="s">
        <v>6380</v>
      </c>
    </row>
    <row r="29036" spans="1:98">
      <c r="A29036" t="s">
        <v>6538</v>
      </c>
      <c r="B29036">
        <v>73821</v>
      </c>
      <c r="C29036" t="s">
        <v>6371</v>
      </c>
      <c r="D29036" t="s">
        <v>6380</v>
      </c>
      <c r="E29036">
        <v>0</v>
      </c>
      <c r="F29036">
        <v>7.6923076923076898</v>
      </c>
    </row>
    <row r="29037" spans="1:98">
      <c r="A29037" t="s">
        <v>6538</v>
      </c>
      <c r="B29037">
        <v>73821</v>
      </c>
      <c r="C29037" t="s">
        <v>6370</v>
      </c>
      <c r="D29037" t="s">
        <v>1281</v>
      </c>
    </row>
    <row r="29038" spans="1:98">
      <c r="A29038" t="s">
        <v>6538</v>
      </c>
      <c r="B29038">
        <v>73821</v>
      </c>
      <c r="C29038" t="s">
        <v>6371</v>
      </c>
      <c r="D29038" t="s">
        <v>1281</v>
      </c>
      <c r="E29038">
        <v>0</v>
      </c>
      <c r="F29038">
        <v>0</v>
      </c>
      <c r="G29038">
        <v>94.736842105263193</v>
      </c>
      <c r="H29038">
        <v>91.6666666666667</v>
      </c>
      <c r="I29038">
        <v>90.909090909090907</v>
      </c>
      <c r="J29038">
        <v>100</v>
      </c>
      <c r="K29038">
        <v>100</v>
      </c>
      <c r="L29038">
        <v>100</v>
      </c>
      <c r="M29038">
        <v>78.947368421052602</v>
      </c>
      <c r="N29038">
        <v>0</v>
      </c>
      <c r="O29038">
        <v>0</v>
      </c>
      <c r="P29038">
        <v>89.473684210526301</v>
      </c>
      <c r="Q29038">
        <v>92.307692307692307</v>
      </c>
      <c r="R29038">
        <v>73.684210526315795</v>
      </c>
      <c r="S29038">
        <v>100</v>
      </c>
      <c r="T29038">
        <v>89.473684210526301</v>
      </c>
      <c r="U29038">
        <v>0</v>
      </c>
      <c r="V29038">
        <v>0</v>
      </c>
      <c r="W29038">
        <v>0</v>
      </c>
      <c r="X29038">
        <v>0</v>
      </c>
      <c r="Y29038">
        <v>0</v>
      </c>
      <c r="Z29038">
        <v>7.6923076923076898</v>
      </c>
      <c r="AA29038">
        <v>0</v>
      </c>
      <c r="AB29038">
        <v>0</v>
      </c>
      <c r="AC29038">
        <v>0</v>
      </c>
      <c r="AD29038">
        <v>90</v>
      </c>
      <c r="AE29038">
        <v>92.307692307692307</v>
      </c>
      <c r="AF29038">
        <v>90.476190476190496</v>
      </c>
      <c r="AG29038">
        <v>100</v>
      </c>
      <c r="AH29038">
        <v>100</v>
      </c>
      <c r="AI29038">
        <v>100</v>
      </c>
      <c r="AJ29038">
        <v>100</v>
      </c>
      <c r="AK29038">
        <v>100</v>
      </c>
      <c r="AL29038">
        <v>73.684210526315795</v>
      </c>
      <c r="AM29038">
        <v>69.230769230769198</v>
      </c>
      <c r="AN29038">
        <v>89.473684210526301</v>
      </c>
      <c r="AO29038">
        <v>92.307692307692307</v>
      </c>
      <c r="AP29038">
        <v>89.473684210526301</v>
      </c>
      <c r="AQ29038">
        <v>78.947368421052602</v>
      </c>
      <c r="AR29038">
        <v>84.615384615384599</v>
      </c>
      <c r="AS29038">
        <v>73.684210526315795</v>
      </c>
      <c r="AT29038">
        <v>63.636363636363598</v>
      </c>
      <c r="AU29038">
        <v>89.473684210526301</v>
      </c>
      <c r="AV29038">
        <v>92.307692307692307</v>
      </c>
      <c r="AW29038">
        <v>90.476190476190496</v>
      </c>
      <c r="AX29038">
        <v>100</v>
      </c>
      <c r="AY29038">
        <v>100</v>
      </c>
      <c r="AZ29038">
        <v>90.909090909090907</v>
      </c>
      <c r="BA29038">
        <v>95.454545454545496</v>
      </c>
      <c r="BB29038">
        <v>92.307692307692307</v>
      </c>
      <c r="BC29038">
        <v>80.952380952380906</v>
      </c>
      <c r="BD29038">
        <v>69.230769230769198</v>
      </c>
      <c r="BE29038">
        <v>84.210526315789494</v>
      </c>
      <c r="BF29038">
        <v>84.615384615384599</v>
      </c>
      <c r="BG29038">
        <v>84.210526315789494</v>
      </c>
      <c r="BH29038">
        <v>84.615384615384599</v>
      </c>
      <c r="BI29038">
        <v>89.473684210526301</v>
      </c>
      <c r="BJ29038">
        <v>90.909090909090907</v>
      </c>
      <c r="BK29038">
        <v>94.736842105263193</v>
      </c>
      <c r="BL29038">
        <v>50</v>
      </c>
      <c r="BM29038">
        <v>0</v>
      </c>
      <c r="BN29038">
        <v>0</v>
      </c>
      <c r="BO29038">
        <v>0</v>
      </c>
      <c r="BP29038">
        <v>0</v>
      </c>
      <c r="BQ29038">
        <v>94.736842105263193</v>
      </c>
      <c r="BR29038">
        <v>58.3333333333333</v>
      </c>
      <c r="BS29038">
        <v>0</v>
      </c>
      <c r="BT29038">
        <v>7.6923076923076898</v>
      </c>
      <c r="BU29038">
        <v>73.684210526315795</v>
      </c>
      <c r="BV29038">
        <v>69.230769230769198</v>
      </c>
      <c r="BW29038">
        <v>0</v>
      </c>
      <c r="BX29038">
        <v>0</v>
      </c>
      <c r="BY29038">
        <v>94.736842105263193</v>
      </c>
      <c r="BZ29038">
        <v>0</v>
      </c>
      <c r="CA29038">
        <v>0</v>
      </c>
      <c r="CB29038">
        <v>80.952380952380906</v>
      </c>
      <c r="CC29038">
        <v>66.6666666666667</v>
      </c>
      <c r="CD29038">
        <v>84.210526315789494</v>
      </c>
      <c r="CE29038">
        <v>36.363636363636402</v>
      </c>
      <c r="CF29038">
        <v>89.473684210526301</v>
      </c>
      <c r="CG29038">
        <v>92.307692307692307</v>
      </c>
      <c r="CH29038">
        <v>0</v>
      </c>
      <c r="CI29038">
        <v>0</v>
      </c>
      <c r="CJ29038">
        <v>0</v>
      </c>
      <c r="CK29038">
        <v>0</v>
      </c>
      <c r="CL29038">
        <v>0</v>
      </c>
      <c r="CM29038">
        <v>0</v>
      </c>
      <c r="CN29038">
        <v>0</v>
      </c>
      <c r="CO29038">
        <v>0</v>
      </c>
      <c r="CP29038">
        <v>5.2631578947368398</v>
      </c>
      <c r="CQ29038">
        <v>0</v>
      </c>
      <c r="CR29038">
        <v>0</v>
      </c>
      <c r="CS29038">
        <v>73.684210526315795</v>
      </c>
      <c r="CT29038">
        <v>100</v>
      </c>
    </row>
    <row r="29039" spans="1:98">
      <c r="A29039" t="s">
        <v>6538</v>
      </c>
      <c r="B29039">
        <v>73821</v>
      </c>
      <c r="C29039" t="s">
        <v>6370</v>
      </c>
      <c r="D29039" t="s">
        <v>1270</v>
      </c>
    </row>
    <row r="29040" spans="1:98">
      <c r="A29040" t="s">
        <v>6538</v>
      </c>
      <c r="B29040">
        <v>73821</v>
      </c>
      <c r="C29040" t="s">
        <v>6371</v>
      </c>
      <c r="D29040" t="s">
        <v>1270</v>
      </c>
    </row>
    <row r="29041" spans="1:5">
      <c r="A29041" t="s">
        <v>6538</v>
      </c>
      <c r="B29041">
        <v>73821</v>
      </c>
      <c r="C29041" t="s">
        <v>6370</v>
      </c>
      <c r="D29041" t="s">
        <v>6381</v>
      </c>
    </row>
    <row r="29042" spans="1:5">
      <c r="A29042" t="s">
        <v>6538</v>
      </c>
      <c r="B29042">
        <v>73821</v>
      </c>
      <c r="C29042" t="s">
        <v>6371</v>
      </c>
      <c r="D29042" t="s">
        <v>6381</v>
      </c>
    </row>
    <row r="29043" spans="1:5">
      <c r="A29043" t="s">
        <v>6538</v>
      </c>
      <c r="B29043">
        <v>73821</v>
      </c>
      <c r="C29043" t="s">
        <v>6370</v>
      </c>
      <c r="D29043" t="s">
        <v>1276</v>
      </c>
    </row>
    <row r="29044" spans="1:5">
      <c r="A29044" t="s">
        <v>6538</v>
      </c>
      <c r="B29044">
        <v>73821</v>
      </c>
      <c r="C29044" t="s">
        <v>6371</v>
      </c>
      <c r="D29044" t="s">
        <v>1276</v>
      </c>
    </row>
    <row r="29045" spans="1:5">
      <c r="A29045" t="s">
        <v>6538</v>
      </c>
      <c r="B29045">
        <v>73821</v>
      </c>
      <c r="C29045" t="s">
        <v>6370</v>
      </c>
      <c r="D29045" t="s">
        <v>1271</v>
      </c>
    </row>
    <row r="29046" spans="1:5">
      <c r="A29046" t="s">
        <v>6538</v>
      </c>
      <c r="B29046">
        <v>73821</v>
      </c>
      <c r="C29046" t="s">
        <v>6371</v>
      </c>
      <c r="D29046" t="s">
        <v>1271</v>
      </c>
    </row>
    <row r="29047" spans="1:5">
      <c r="A29047" t="s">
        <v>6538</v>
      </c>
      <c r="B29047">
        <v>73821</v>
      </c>
      <c r="C29047" t="s">
        <v>6370</v>
      </c>
      <c r="D29047" t="s">
        <v>6382</v>
      </c>
    </row>
    <row r="29048" spans="1:5">
      <c r="A29048" t="s">
        <v>6538</v>
      </c>
      <c r="B29048">
        <v>73821</v>
      </c>
      <c r="C29048" t="s">
        <v>6371</v>
      </c>
      <c r="D29048" t="s">
        <v>6382</v>
      </c>
    </row>
    <row r="29049" spans="1:5">
      <c r="A29049" t="s">
        <v>6538</v>
      </c>
      <c r="B29049">
        <v>73821</v>
      </c>
      <c r="C29049" t="s">
        <v>6370</v>
      </c>
      <c r="D29049" t="s">
        <v>1279</v>
      </c>
    </row>
    <row r="29050" spans="1:5">
      <c r="A29050" t="s">
        <v>6538</v>
      </c>
      <c r="B29050">
        <v>73821</v>
      </c>
      <c r="C29050" t="s">
        <v>6371</v>
      </c>
      <c r="D29050" t="s">
        <v>1279</v>
      </c>
      <c r="E29050">
        <v>78.947368421052602</v>
      </c>
    </row>
    <row r="29051" spans="1:5">
      <c r="A29051" t="s">
        <v>6538</v>
      </c>
      <c r="B29051">
        <v>73821</v>
      </c>
      <c r="C29051" t="s">
        <v>6370</v>
      </c>
      <c r="D29051" t="s">
        <v>1262</v>
      </c>
    </row>
    <row r="29052" spans="1:5">
      <c r="A29052" t="s">
        <v>6538</v>
      </c>
      <c r="B29052">
        <v>73821</v>
      </c>
      <c r="C29052" t="s">
        <v>6371</v>
      </c>
      <c r="D29052" t="s">
        <v>1262</v>
      </c>
    </row>
    <row r="29053" spans="1:5">
      <c r="A29053" t="s">
        <v>6538</v>
      </c>
      <c r="B29053">
        <v>73821</v>
      </c>
      <c r="C29053" t="s">
        <v>6370</v>
      </c>
      <c r="D29053" t="s">
        <v>6383</v>
      </c>
    </row>
    <row r="29054" spans="1:5">
      <c r="A29054" t="s">
        <v>6538</v>
      </c>
      <c r="B29054">
        <v>73821</v>
      </c>
      <c r="C29054" t="s">
        <v>6371</v>
      </c>
      <c r="D29054" t="s">
        <v>6383</v>
      </c>
    </row>
    <row r="29055" spans="1:5">
      <c r="A29055" t="s">
        <v>6538</v>
      </c>
      <c r="B29055">
        <v>73821</v>
      </c>
      <c r="C29055" t="s">
        <v>6370</v>
      </c>
      <c r="D29055" t="s">
        <v>1267</v>
      </c>
    </row>
    <row r="29056" spans="1:5">
      <c r="A29056" t="s">
        <v>6538</v>
      </c>
      <c r="B29056">
        <v>73821</v>
      </c>
      <c r="C29056" t="s">
        <v>6371</v>
      </c>
      <c r="D29056" t="s">
        <v>1267</v>
      </c>
    </row>
    <row r="29057" spans="1:15">
      <c r="A29057" t="s">
        <v>6538</v>
      </c>
      <c r="B29057">
        <v>73821</v>
      </c>
      <c r="C29057" t="s">
        <v>6370</v>
      </c>
      <c r="D29057" t="s">
        <v>1261</v>
      </c>
    </row>
    <row r="29058" spans="1:15">
      <c r="A29058" t="s">
        <v>6538</v>
      </c>
      <c r="B29058">
        <v>73821</v>
      </c>
      <c r="C29058" t="s">
        <v>6371</v>
      </c>
      <c r="D29058" t="s">
        <v>1261</v>
      </c>
    </row>
    <row r="29059" spans="1:15">
      <c r="A29059" t="s">
        <v>6538</v>
      </c>
      <c r="B29059">
        <v>73821</v>
      </c>
      <c r="C29059" t="s">
        <v>6370</v>
      </c>
      <c r="D29059" t="s">
        <v>6384</v>
      </c>
    </row>
    <row r="29060" spans="1:15">
      <c r="A29060" t="s">
        <v>6538</v>
      </c>
      <c r="B29060">
        <v>73821</v>
      </c>
      <c r="C29060" t="s">
        <v>6371</v>
      </c>
      <c r="D29060" t="s">
        <v>6384</v>
      </c>
      <c r="E29060">
        <v>0</v>
      </c>
      <c r="F29060">
        <v>0</v>
      </c>
      <c r="G29060">
        <v>7.6923076923076898</v>
      </c>
      <c r="H29060">
        <v>0</v>
      </c>
      <c r="I29060">
        <v>0</v>
      </c>
      <c r="J29060">
        <v>0</v>
      </c>
      <c r="K29060">
        <v>0</v>
      </c>
      <c r="L29060">
        <v>0</v>
      </c>
      <c r="M29060">
        <v>0</v>
      </c>
      <c r="N29060">
        <v>0</v>
      </c>
      <c r="O29060">
        <v>0</v>
      </c>
    </row>
    <row r="29061" spans="1:15">
      <c r="A29061" t="s">
        <v>6538</v>
      </c>
      <c r="B29061">
        <v>73821</v>
      </c>
      <c r="C29061" t="s">
        <v>6370</v>
      </c>
      <c r="D29061" t="s">
        <v>1277</v>
      </c>
    </row>
    <row r="29062" spans="1:15">
      <c r="A29062" t="s">
        <v>6538</v>
      </c>
      <c r="B29062">
        <v>73821</v>
      </c>
      <c r="C29062" t="s">
        <v>6371</v>
      </c>
      <c r="D29062" t="s">
        <v>1277</v>
      </c>
    </row>
    <row r="29063" spans="1:15">
      <c r="A29063" t="s">
        <v>6538</v>
      </c>
      <c r="B29063">
        <v>73821</v>
      </c>
      <c r="C29063" t="s">
        <v>6370</v>
      </c>
      <c r="D29063" t="s">
        <v>1269</v>
      </c>
    </row>
    <row r="29064" spans="1:15">
      <c r="A29064" t="s">
        <v>6538</v>
      </c>
      <c r="B29064">
        <v>73821</v>
      </c>
      <c r="C29064" t="s">
        <v>6371</v>
      </c>
      <c r="D29064" t="s">
        <v>1269</v>
      </c>
    </row>
    <row r="29065" spans="1:15">
      <c r="A29065" t="s">
        <v>6538</v>
      </c>
      <c r="B29065">
        <v>73821</v>
      </c>
      <c r="C29065" t="s">
        <v>6370</v>
      </c>
      <c r="D29065" t="s">
        <v>6385</v>
      </c>
    </row>
    <row r="29066" spans="1:15">
      <c r="A29066" t="s">
        <v>6538</v>
      </c>
      <c r="B29066">
        <v>73821</v>
      </c>
      <c r="C29066" t="s">
        <v>6371</v>
      </c>
      <c r="D29066" t="s">
        <v>6385</v>
      </c>
    </row>
    <row r="29067" spans="1:15">
      <c r="A29067" t="s">
        <v>6538</v>
      </c>
      <c r="B29067">
        <v>73821</v>
      </c>
      <c r="C29067" t="s">
        <v>6370</v>
      </c>
      <c r="D29067" t="s">
        <v>6386</v>
      </c>
    </row>
    <row r="29068" spans="1:15">
      <c r="A29068" t="s">
        <v>6538</v>
      </c>
      <c r="B29068">
        <v>73821</v>
      </c>
      <c r="C29068" t="s">
        <v>6371</v>
      </c>
      <c r="D29068" t="s">
        <v>6386</v>
      </c>
    </row>
    <row r="29069" spans="1:15">
      <c r="A29069" t="s">
        <v>6538</v>
      </c>
      <c r="B29069">
        <v>73821</v>
      </c>
      <c r="C29069" t="s">
        <v>6370</v>
      </c>
      <c r="D29069" t="s">
        <v>1266</v>
      </c>
    </row>
    <row r="29070" spans="1:15">
      <c r="A29070" t="s">
        <v>6538</v>
      </c>
      <c r="B29070">
        <v>73821</v>
      </c>
      <c r="C29070" t="s">
        <v>6371</v>
      </c>
      <c r="D29070" t="s">
        <v>1266</v>
      </c>
    </row>
    <row r="29071" spans="1:15">
      <c r="A29071" t="s">
        <v>6538</v>
      </c>
      <c r="B29071">
        <v>73821</v>
      </c>
      <c r="C29071" t="s">
        <v>6370</v>
      </c>
      <c r="D29071" t="s">
        <v>1274</v>
      </c>
    </row>
    <row r="29072" spans="1:15">
      <c r="A29072" t="s">
        <v>6538</v>
      </c>
      <c r="B29072">
        <v>73821</v>
      </c>
      <c r="C29072" t="s">
        <v>6371</v>
      </c>
      <c r="D29072" t="s">
        <v>1274</v>
      </c>
    </row>
    <row r="29073" spans="1:8">
      <c r="A29073" t="s">
        <v>6538</v>
      </c>
      <c r="B29073">
        <v>73821</v>
      </c>
      <c r="C29073" t="s">
        <v>6370</v>
      </c>
      <c r="D29073" t="s">
        <v>6387</v>
      </c>
    </row>
    <row r="29074" spans="1:8">
      <c r="A29074" t="s">
        <v>6538</v>
      </c>
      <c r="B29074">
        <v>73821</v>
      </c>
      <c r="C29074" t="s">
        <v>6371</v>
      </c>
      <c r="D29074" t="s">
        <v>6387</v>
      </c>
    </row>
    <row r="29075" spans="1:8">
      <c r="A29075" t="s">
        <v>6538</v>
      </c>
      <c r="B29075">
        <v>73821</v>
      </c>
      <c r="C29075" t="s">
        <v>6370</v>
      </c>
      <c r="D29075" t="s">
        <v>6388</v>
      </c>
    </row>
    <row r="29076" spans="1:8">
      <c r="A29076" t="s">
        <v>6538</v>
      </c>
      <c r="B29076">
        <v>73821</v>
      </c>
      <c r="C29076" t="s">
        <v>6371</v>
      </c>
      <c r="D29076" t="s">
        <v>6388</v>
      </c>
    </row>
    <row r="29077" spans="1:8">
      <c r="A29077" t="s">
        <v>6538</v>
      </c>
      <c r="B29077">
        <v>73821</v>
      </c>
      <c r="C29077" t="s">
        <v>6370</v>
      </c>
      <c r="D29077" t="s">
        <v>1264</v>
      </c>
    </row>
    <row r="29078" spans="1:8">
      <c r="A29078" t="s">
        <v>6538</v>
      </c>
      <c r="B29078">
        <v>73821</v>
      </c>
      <c r="C29078" t="s">
        <v>6371</v>
      </c>
      <c r="D29078" t="s">
        <v>1264</v>
      </c>
      <c r="E29078">
        <v>5.2631578947368398</v>
      </c>
      <c r="F29078">
        <v>0</v>
      </c>
      <c r="G29078">
        <v>0</v>
      </c>
      <c r="H29078">
        <v>0</v>
      </c>
    </row>
    <row r="29079" spans="1:8">
      <c r="A29079" t="s">
        <v>6538</v>
      </c>
      <c r="B29079">
        <v>73821</v>
      </c>
      <c r="C29079" t="s">
        <v>6370</v>
      </c>
      <c r="D29079" t="s">
        <v>1256</v>
      </c>
    </row>
    <row r="29080" spans="1:8">
      <c r="A29080" t="s">
        <v>6538</v>
      </c>
      <c r="B29080">
        <v>73821</v>
      </c>
      <c r="C29080" t="s">
        <v>6371</v>
      </c>
      <c r="D29080" t="s">
        <v>1256</v>
      </c>
      <c r="E29080">
        <v>0</v>
      </c>
      <c r="F29080">
        <v>0</v>
      </c>
    </row>
    <row r="29081" spans="1:8">
      <c r="A29081" t="s">
        <v>6538</v>
      </c>
      <c r="B29081">
        <v>73821</v>
      </c>
      <c r="C29081" t="s">
        <v>6370</v>
      </c>
      <c r="D29081" t="s">
        <v>6389</v>
      </c>
    </row>
    <row r="29082" spans="1:8">
      <c r="A29082" t="s">
        <v>6538</v>
      </c>
      <c r="B29082">
        <v>73821</v>
      </c>
      <c r="C29082" t="s">
        <v>6371</v>
      </c>
      <c r="D29082" t="s">
        <v>6389</v>
      </c>
    </row>
    <row r="29083" spans="1:8">
      <c r="A29083" t="s">
        <v>6538</v>
      </c>
      <c r="B29083">
        <v>73821</v>
      </c>
      <c r="C29083" t="s">
        <v>6370</v>
      </c>
      <c r="D29083" t="s">
        <v>6390</v>
      </c>
    </row>
    <row r="29084" spans="1:8">
      <c r="A29084" t="s">
        <v>6538</v>
      </c>
      <c r="B29084">
        <v>73821</v>
      </c>
      <c r="C29084" t="s">
        <v>6371</v>
      </c>
      <c r="D29084" t="s">
        <v>6390</v>
      </c>
      <c r="E29084">
        <v>5.2631578947368398</v>
      </c>
      <c r="F29084">
        <v>0</v>
      </c>
    </row>
    <row r="29085" spans="1:8">
      <c r="A29085" t="s">
        <v>6538</v>
      </c>
      <c r="B29085">
        <v>73821</v>
      </c>
      <c r="C29085" t="s">
        <v>6370</v>
      </c>
      <c r="D29085" t="s">
        <v>1257</v>
      </c>
    </row>
    <row r="29086" spans="1:8">
      <c r="A29086" t="s">
        <v>6538</v>
      </c>
      <c r="B29086">
        <v>73821</v>
      </c>
      <c r="C29086" t="s">
        <v>6371</v>
      </c>
      <c r="D29086" t="s">
        <v>1257</v>
      </c>
    </row>
    <row r="29087" spans="1:8">
      <c r="A29087" t="s">
        <v>6538</v>
      </c>
      <c r="B29087">
        <v>73821</v>
      </c>
      <c r="C29087" t="s">
        <v>6370</v>
      </c>
      <c r="D29087" t="s">
        <v>6391</v>
      </c>
    </row>
    <row r="29088" spans="1:8">
      <c r="A29088" t="s">
        <v>6538</v>
      </c>
      <c r="B29088">
        <v>73821</v>
      </c>
      <c r="C29088" t="s">
        <v>6371</v>
      </c>
      <c r="D29088" t="s">
        <v>6391</v>
      </c>
    </row>
    <row r="29089" spans="1:19">
      <c r="A29089" t="s">
        <v>6538</v>
      </c>
      <c r="B29089">
        <v>73821</v>
      </c>
      <c r="C29089" t="s">
        <v>6370</v>
      </c>
      <c r="D29089" t="s">
        <v>6392</v>
      </c>
    </row>
    <row r="29090" spans="1:19">
      <c r="A29090" t="s">
        <v>6538</v>
      </c>
      <c r="B29090">
        <v>73821</v>
      </c>
      <c r="C29090" t="s">
        <v>6371</v>
      </c>
      <c r="D29090" t="s">
        <v>6392</v>
      </c>
    </row>
    <row r="29091" spans="1:19">
      <c r="A29091" t="s">
        <v>6538</v>
      </c>
      <c r="B29091">
        <v>73904</v>
      </c>
      <c r="C29091" t="s">
        <v>6371</v>
      </c>
      <c r="D29091" t="s">
        <v>1258</v>
      </c>
    </row>
    <row r="29092" spans="1:19">
      <c r="A29092" t="s">
        <v>6538</v>
      </c>
      <c r="B29092">
        <v>73904</v>
      </c>
      <c r="C29092" t="s">
        <v>6396</v>
      </c>
      <c r="D29092" t="s">
        <v>1258</v>
      </c>
    </row>
    <row r="29093" spans="1:19">
      <c r="A29093" t="s">
        <v>6538</v>
      </c>
      <c r="B29093">
        <v>73904</v>
      </c>
      <c r="C29093" t="s">
        <v>6371</v>
      </c>
      <c r="D29093" t="s">
        <v>6372</v>
      </c>
    </row>
    <row r="29094" spans="1:19">
      <c r="A29094" t="s">
        <v>6538</v>
      </c>
      <c r="B29094">
        <v>73904</v>
      </c>
      <c r="C29094" t="s">
        <v>6396</v>
      </c>
      <c r="D29094" t="s">
        <v>6372</v>
      </c>
    </row>
    <row r="29095" spans="1:19">
      <c r="A29095" t="s">
        <v>6538</v>
      </c>
      <c r="B29095">
        <v>73904</v>
      </c>
      <c r="C29095" t="s">
        <v>6371</v>
      </c>
      <c r="D29095" t="s">
        <v>1280</v>
      </c>
      <c r="E29095">
        <v>58.3333333333333</v>
      </c>
      <c r="F29095">
        <v>0</v>
      </c>
      <c r="G29095">
        <v>92.307692307692307</v>
      </c>
      <c r="H29095">
        <v>83.3333333333333</v>
      </c>
      <c r="I29095">
        <v>75</v>
      </c>
      <c r="J29095">
        <v>0</v>
      </c>
      <c r="K29095">
        <v>0</v>
      </c>
      <c r="L29095">
        <v>0</v>
      </c>
      <c r="M29095">
        <v>0</v>
      </c>
      <c r="N29095">
        <v>58.3333333333333</v>
      </c>
      <c r="O29095">
        <v>54.545454545454497</v>
      </c>
    </row>
    <row r="29096" spans="1:19">
      <c r="A29096" t="s">
        <v>6538</v>
      </c>
      <c r="B29096">
        <v>73904</v>
      </c>
      <c r="C29096" t="s">
        <v>6396</v>
      </c>
      <c r="D29096" t="s">
        <v>1280</v>
      </c>
    </row>
    <row r="29097" spans="1:19">
      <c r="A29097" t="s">
        <v>6538</v>
      </c>
      <c r="B29097">
        <v>73904</v>
      </c>
      <c r="C29097" t="s">
        <v>6371</v>
      </c>
      <c r="D29097" t="s">
        <v>1273</v>
      </c>
    </row>
    <row r="29098" spans="1:19">
      <c r="A29098" t="s">
        <v>6538</v>
      </c>
      <c r="B29098">
        <v>73904</v>
      </c>
      <c r="C29098" t="s">
        <v>6396</v>
      </c>
      <c r="D29098" t="s">
        <v>1273</v>
      </c>
    </row>
    <row r="29099" spans="1:19">
      <c r="A29099" t="s">
        <v>6538</v>
      </c>
      <c r="B29099">
        <v>73904</v>
      </c>
      <c r="C29099" t="s">
        <v>6371</v>
      </c>
      <c r="D29099" t="s">
        <v>6373</v>
      </c>
    </row>
    <row r="29100" spans="1:19">
      <c r="A29100" t="s">
        <v>6538</v>
      </c>
      <c r="B29100">
        <v>73904</v>
      </c>
      <c r="C29100" t="s">
        <v>6396</v>
      </c>
      <c r="D29100" t="s">
        <v>6373</v>
      </c>
    </row>
    <row r="29101" spans="1:19">
      <c r="A29101" t="s">
        <v>6538</v>
      </c>
      <c r="B29101">
        <v>73904</v>
      </c>
      <c r="C29101" t="s">
        <v>6371</v>
      </c>
      <c r="D29101" t="s">
        <v>1259</v>
      </c>
      <c r="E29101">
        <v>0</v>
      </c>
      <c r="F29101">
        <v>100</v>
      </c>
      <c r="G29101">
        <v>7.1428571428571397</v>
      </c>
      <c r="H29101">
        <v>0</v>
      </c>
      <c r="I29101">
        <v>100</v>
      </c>
      <c r="J29101">
        <v>100</v>
      </c>
      <c r="K29101">
        <v>100</v>
      </c>
      <c r="L29101">
        <v>0</v>
      </c>
      <c r="M29101">
        <v>0</v>
      </c>
      <c r="N29101">
        <v>88.8888888888889</v>
      </c>
      <c r="O29101">
        <v>88.8888888888889</v>
      </c>
      <c r="P29101">
        <v>8.3333333333333304</v>
      </c>
      <c r="Q29101">
        <v>100</v>
      </c>
      <c r="R29101">
        <v>100</v>
      </c>
      <c r="S29101">
        <v>0</v>
      </c>
    </row>
    <row r="29102" spans="1:19">
      <c r="A29102" t="s">
        <v>6538</v>
      </c>
      <c r="B29102">
        <v>73904</v>
      </c>
      <c r="C29102" t="s">
        <v>6396</v>
      </c>
      <c r="D29102" t="s">
        <v>1259</v>
      </c>
    </row>
    <row r="29103" spans="1:19">
      <c r="A29103" t="s">
        <v>6538</v>
      </c>
      <c r="B29103">
        <v>73904</v>
      </c>
      <c r="C29103" t="s">
        <v>6371</v>
      </c>
      <c r="D29103" t="s">
        <v>6374</v>
      </c>
      <c r="E29103">
        <v>0</v>
      </c>
      <c r="F29103">
        <v>0</v>
      </c>
      <c r="G29103">
        <v>0</v>
      </c>
      <c r="H29103">
        <v>6.6666666666666696</v>
      </c>
      <c r="I29103">
        <v>0</v>
      </c>
      <c r="J29103">
        <v>0</v>
      </c>
      <c r="K29103">
        <v>0</v>
      </c>
      <c r="L29103">
        <v>0</v>
      </c>
      <c r="M29103">
        <v>0</v>
      </c>
    </row>
    <row r="29104" spans="1:19">
      <c r="A29104" t="s">
        <v>6538</v>
      </c>
      <c r="B29104">
        <v>73904</v>
      </c>
      <c r="C29104" t="s">
        <v>6396</v>
      </c>
      <c r="D29104" t="s">
        <v>6374</v>
      </c>
    </row>
    <row r="29105" spans="1:12">
      <c r="A29105" t="s">
        <v>6538</v>
      </c>
      <c r="B29105">
        <v>73904</v>
      </c>
      <c r="C29105" t="s">
        <v>6371</v>
      </c>
      <c r="D29105" t="s">
        <v>6375</v>
      </c>
    </row>
    <row r="29106" spans="1:12">
      <c r="A29106" t="s">
        <v>6538</v>
      </c>
      <c r="B29106">
        <v>73904</v>
      </c>
      <c r="C29106" t="s">
        <v>6396</v>
      </c>
      <c r="D29106" t="s">
        <v>6375</v>
      </c>
    </row>
    <row r="29107" spans="1:12">
      <c r="A29107" t="s">
        <v>6538</v>
      </c>
      <c r="B29107">
        <v>73904</v>
      </c>
      <c r="C29107" t="s">
        <v>6371</v>
      </c>
      <c r="D29107" t="s">
        <v>1275</v>
      </c>
      <c r="E29107">
        <v>92.857142857142904</v>
      </c>
      <c r="F29107">
        <v>100</v>
      </c>
    </row>
    <row r="29108" spans="1:12">
      <c r="A29108" t="s">
        <v>6538</v>
      </c>
      <c r="B29108">
        <v>73904</v>
      </c>
      <c r="C29108" t="s">
        <v>6396</v>
      </c>
      <c r="D29108" t="s">
        <v>1275</v>
      </c>
    </row>
    <row r="29109" spans="1:12">
      <c r="A29109" t="s">
        <v>6538</v>
      </c>
      <c r="B29109">
        <v>73904</v>
      </c>
      <c r="C29109" t="s">
        <v>6371</v>
      </c>
      <c r="D29109" t="s">
        <v>6376</v>
      </c>
      <c r="E29109">
        <v>0</v>
      </c>
      <c r="F29109">
        <v>0</v>
      </c>
      <c r="G29109">
        <v>0</v>
      </c>
      <c r="H29109">
        <v>0</v>
      </c>
      <c r="I29109">
        <v>7.6923076923076898</v>
      </c>
      <c r="J29109">
        <v>0</v>
      </c>
      <c r="K29109">
        <v>0</v>
      </c>
      <c r="L29109">
        <v>0</v>
      </c>
    </row>
    <row r="29110" spans="1:12">
      <c r="A29110" t="s">
        <v>6538</v>
      </c>
      <c r="B29110">
        <v>73904</v>
      </c>
      <c r="C29110" t="s">
        <v>6396</v>
      </c>
      <c r="D29110" t="s">
        <v>6376</v>
      </c>
    </row>
    <row r="29111" spans="1:12">
      <c r="A29111" t="s">
        <v>6538</v>
      </c>
      <c r="B29111">
        <v>73904</v>
      </c>
      <c r="C29111" t="s">
        <v>6371</v>
      </c>
      <c r="D29111" t="s">
        <v>1260</v>
      </c>
    </row>
    <row r="29112" spans="1:12">
      <c r="A29112" t="s">
        <v>6538</v>
      </c>
      <c r="B29112">
        <v>73904</v>
      </c>
      <c r="C29112" t="s">
        <v>6396</v>
      </c>
      <c r="D29112" t="s">
        <v>1260</v>
      </c>
    </row>
    <row r="29113" spans="1:12">
      <c r="A29113" t="s">
        <v>6538</v>
      </c>
      <c r="B29113">
        <v>73904</v>
      </c>
      <c r="C29113" t="s">
        <v>6371</v>
      </c>
      <c r="D29113" t="s">
        <v>6377</v>
      </c>
    </row>
    <row r="29114" spans="1:12">
      <c r="A29114" t="s">
        <v>6538</v>
      </c>
      <c r="B29114">
        <v>73904</v>
      </c>
      <c r="C29114" t="s">
        <v>6396</v>
      </c>
      <c r="D29114" t="s">
        <v>6377</v>
      </c>
    </row>
    <row r="29115" spans="1:12">
      <c r="A29115" t="s">
        <v>6538</v>
      </c>
      <c r="B29115">
        <v>73904</v>
      </c>
      <c r="C29115" t="s">
        <v>6371</v>
      </c>
      <c r="D29115" t="s">
        <v>1265</v>
      </c>
      <c r="E29115">
        <v>0</v>
      </c>
      <c r="F29115">
        <v>8.3333333333333304</v>
      </c>
    </row>
    <row r="29116" spans="1:12">
      <c r="A29116" t="s">
        <v>6538</v>
      </c>
      <c r="B29116">
        <v>73904</v>
      </c>
      <c r="C29116" t="s">
        <v>6396</v>
      </c>
      <c r="D29116" t="s">
        <v>1265</v>
      </c>
    </row>
    <row r="29117" spans="1:12">
      <c r="A29117" t="s">
        <v>6538</v>
      </c>
      <c r="B29117">
        <v>73904</v>
      </c>
      <c r="C29117" t="s">
        <v>6371</v>
      </c>
      <c r="D29117" t="s">
        <v>1268</v>
      </c>
      <c r="E29117">
        <v>0</v>
      </c>
    </row>
    <row r="29118" spans="1:12">
      <c r="A29118" t="s">
        <v>6538</v>
      </c>
      <c r="B29118">
        <v>73904</v>
      </c>
      <c r="C29118" t="s">
        <v>6396</v>
      </c>
      <c r="D29118" t="s">
        <v>1268</v>
      </c>
    </row>
    <row r="29119" spans="1:12">
      <c r="A29119" t="s">
        <v>6538</v>
      </c>
      <c r="B29119">
        <v>73904</v>
      </c>
      <c r="C29119" t="s">
        <v>6371</v>
      </c>
      <c r="D29119" t="s">
        <v>6378</v>
      </c>
    </row>
    <row r="29120" spans="1:12">
      <c r="A29120" t="s">
        <v>6538</v>
      </c>
      <c r="B29120">
        <v>73904</v>
      </c>
      <c r="C29120" t="s">
        <v>6396</v>
      </c>
      <c r="D29120" t="s">
        <v>6378</v>
      </c>
    </row>
    <row r="29121" spans="1:48">
      <c r="A29121" t="s">
        <v>6538</v>
      </c>
      <c r="B29121">
        <v>73904</v>
      </c>
      <c r="C29121" t="s">
        <v>6371</v>
      </c>
      <c r="D29121" t="s">
        <v>1278</v>
      </c>
      <c r="E29121">
        <v>0</v>
      </c>
      <c r="F29121">
        <v>0</v>
      </c>
      <c r="G29121">
        <v>0</v>
      </c>
      <c r="H29121">
        <v>0</v>
      </c>
      <c r="I29121">
        <v>91.6666666666667</v>
      </c>
      <c r="J29121">
        <v>0</v>
      </c>
      <c r="K29121">
        <v>92.307692307692307</v>
      </c>
      <c r="L29121">
        <v>0</v>
      </c>
      <c r="M29121">
        <v>91.6666666666667</v>
      </c>
      <c r="N29121">
        <v>50</v>
      </c>
      <c r="O29121">
        <v>75</v>
      </c>
      <c r="P29121">
        <v>100</v>
      </c>
      <c r="Q29121">
        <v>0</v>
      </c>
    </row>
    <row r="29122" spans="1:48">
      <c r="A29122" t="s">
        <v>6538</v>
      </c>
      <c r="B29122">
        <v>73904</v>
      </c>
      <c r="C29122" t="s">
        <v>6396</v>
      </c>
      <c r="D29122" t="s">
        <v>1278</v>
      </c>
    </row>
    <row r="29123" spans="1:48">
      <c r="A29123" t="s">
        <v>6538</v>
      </c>
      <c r="B29123">
        <v>73904</v>
      </c>
      <c r="C29123" t="s">
        <v>6371</v>
      </c>
      <c r="D29123" t="s">
        <v>1255</v>
      </c>
    </row>
    <row r="29124" spans="1:48">
      <c r="A29124" t="s">
        <v>6538</v>
      </c>
      <c r="B29124">
        <v>73904</v>
      </c>
      <c r="C29124" t="s">
        <v>6396</v>
      </c>
      <c r="D29124" t="s">
        <v>1255</v>
      </c>
    </row>
    <row r="29125" spans="1:48">
      <c r="A29125" t="s">
        <v>6538</v>
      </c>
      <c r="B29125">
        <v>73904</v>
      </c>
      <c r="C29125" t="s">
        <v>6371</v>
      </c>
      <c r="D29125" t="s">
        <v>6379</v>
      </c>
    </row>
    <row r="29126" spans="1:48">
      <c r="A29126" t="s">
        <v>6538</v>
      </c>
      <c r="B29126">
        <v>73904</v>
      </c>
      <c r="C29126" t="s">
        <v>6396</v>
      </c>
      <c r="D29126" t="s">
        <v>6379</v>
      </c>
    </row>
    <row r="29127" spans="1:48">
      <c r="A29127" t="s">
        <v>6538</v>
      </c>
      <c r="B29127">
        <v>73904</v>
      </c>
      <c r="C29127" t="s">
        <v>6371</v>
      </c>
      <c r="D29127" t="s">
        <v>1263</v>
      </c>
    </row>
    <row r="29128" spans="1:48">
      <c r="A29128" t="s">
        <v>6538</v>
      </c>
      <c r="B29128">
        <v>73904</v>
      </c>
      <c r="C29128" t="s">
        <v>6396</v>
      </c>
      <c r="D29128" t="s">
        <v>1263</v>
      </c>
    </row>
    <row r="29129" spans="1:48">
      <c r="A29129" t="s">
        <v>6538</v>
      </c>
      <c r="B29129">
        <v>73904</v>
      </c>
      <c r="C29129" t="s">
        <v>6371</v>
      </c>
      <c r="D29129" t="s">
        <v>1272</v>
      </c>
    </row>
    <row r="29130" spans="1:48">
      <c r="A29130" t="s">
        <v>6538</v>
      </c>
      <c r="B29130">
        <v>73904</v>
      </c>
      <c r="C29130" t="s">
        <v>6396</v>
      </c>
      <c r="D29130" t="s">
        <v>1272</v>
      </c>
    </row>
    <row r="29131" spans="1:48">
      <c r="A29131" t="s">
        <v>6538</v>
      </c>
      <c r="B29131">
        <v>73904</v>
      </c>
      <c r="C29131" t="s">
        <v>6371</v>
      </c>
      <c r="D29131" t="s">
        <v>6380</v>
      </c>
      <c r="E29131">
        <v>7.6923076923076898</v>
      </c>
    </row>
    <row r="29132" spans="1:48">
      <c r="A29132" t="s">
        <v>6538</v>
      </c>
      <c r="B29132">
        <v>73904</v>
      </c>
      <c r="C29132" t="s">
        <v>6396</v>
      </c>
      <c r="D29132" t="s">
        <v>6380</v>
      </c>
    </row>
    <row r="29133" spans="1:48">
      <c r="A29133" t="s">
        <v>6538</v>
      </c>
      <c r="B29133">
        <v>73904</v>
      </c>
      <c r="C29133" t="s">
        <v>6371</v>
      </c>
      <c r="D29133" t="s">
        <v>1281</v>
      </c>
      <c r="E29133">
        <v>0</v>
      </c>
      <c r="F29133">
        <v>91.6666666666667</v>
      </c>
      <c r="G29133">
        <v>100</v>
      </c>
      <c r="H29133">
        <v>100</v>
      </c>
      <c r="I29133">
        <v>0</v>
      </c>
      <c r="J29133">
        <v>92.307692307692307</v>
      </c>
      <c r="K29133">
        <v>100</v>
      </c>
      <c r="L29133">
        <v>0</v>
      </c>
      <c r="M29133">
        <v>0</v>
      </c>
      <c r="N29133">
        <v>7.6923076923076898</v>
      </c>
      <c r="O29133">
        <v>0</v>
      </c>
      <c r="P29133">
        <v>92.307692307692307</v>
      </c>
      <c r="Q29133">
        <v>100</v>
      </c>
      <c r="R29133">
        <v>100</v>
      </c>
      <c r="S29133">
        <v>100</v>
      </c>
      <c r="T29133">
        <v>69.230769230769198</v>
      </c>
      <c r="U29133">
        <v>92.307692307692307</v>
      </c>
      <c r="V29133">
        <v>84.615384615384599</v>
      </c>
      <c r="W29133">
        <v>63.636363636363598</v>
      </c>
      <c r="X29133">
        <v>92.307692307692307</v>
      </c>
      <c r="Y29133">
        <v>100</v>
      </c>
      <c r="Z29133">
        <v>90.909090909090907</v>
      </c>
      <c r="AA29133">
        <v>92.307692307692307</v>
      </c>
      <c r="AB29133">
        <v>69.230769230769198</v>
      </c>
      <c r="AC29133">
        <v>84.615384615384599</v>
      </c>
      <c r="AD29133">
        <v>84.615384615384599</v>
      </c>
      <c r="AE29133">
        <v>90.909090909090907</v>
      </c>
      <c r="AF29133">
        <v>50</v>
      </c>
      <c r="AG29133">
        <v>0</v>
      </c>
      <c r="AH29133">
        <v>0</v>
      </c>
      <c r="AI29133">
        <v>58.3333333333333</v>
      </c>
      <c r="AJ29133">
        <v>7.6923076923076898</v>
      </c>
      <c r="AK29133">
        <v>69.230769230769198</v>
      </c>
      <c r="AL29133">
        <v>0</v>
      </c>
      <c r="AM29133">
        <v>0</v>
      </c>
      <c r="AN29133">
        <v>66.6666666666667</v>
      </c>
      <c r="AO29133">
        <v>36.363636363636402</v>
      </c>
      <c r="AP29133">
        <v>92.307692307692307</v>
      </c>
      <c r="AQ29133">
        <v>0</v>
      </c>
      <c r="AR29133">
        <v>0</v>
      </c>
      <c r="AS29133">
        <v>0</v>
      </c>
      <c r="AT29133">
        <v>0</v>
      </c>
      <c r="AU29133">
        <v>0</v>
      </c>
      <c r="AV29133">
        <v>100</v>
      </c>
    </row>
    <row r="29134" spans="1:48">
      <c r="A29134" t="s">
        <v>6538</v>
      </c>
      <c r="B29134">
        <v>73904</v>
      </c>
      <c r="C29134" t="s">
        <v>6396</v>
      </c>
      <c r="D29134" t="s">
        <v>1281</v>
      </c>
    </row>
    <row r="29135" spans="1:48">
      <c r="A29135" t="s">
        <v>6538</v>
      </c>
      <c r="B29135">
        <v>73904</v>
      </c>
      <c r="C29135" t="s">
        <v>6371</v>
      </c>
      <c r="D29135" t="s">
        <v>1270</v>
      </c>
    </row>
    <row r="29136" spans="1:48">
      <c r="A29136" t="s">
        <v>6538</v>
      </c>
      <c r="B29136">
        <v>73904</v>
      </c>
      <c r="C29136" t="s">
        <v>6396</v>
      </c>
      <c r="D29136" t="s">
        <v>1270</v>
      </c>
    </row>
    <row r="29137" spans="1:4">
      <c r="A29137" t="s">
        <v>6538</v>
      </c>
      <c r="B29137">
        <v>73904</v>
      </c>
      <c r="C29137" t="s">
        <v>6371</v>
      </c>
      <c r="D29137" t="s">
        <v>6381</v>
      </c>
    </row>
    <row r="29138" spans="1:4">
      <c r="A29138" t="s">
        <v>6538</v>
      </c>
      <c r="B29138">
        <v>73904</v>
      </c>
      <c r="C29138" t="s">
        <v>6396</v>
      </c>
      <c r="D29138" t="s">
        <v>6381</v>
      </c>
    </row>
    <row r="29139" spans="1:4">
      <c r="A29139" t="s">
        <v>6538</v>
      </c>
      <c r="B29139">
        <v>73904</v>
      </c>
      <c r="C29139" t="s">
        <v>6371</v>
      </c>
      <c r="D29139" t="s">
        <v>1276</v>
      </c>
    </row>
    <row r="29140" spans="1:4">
      <c r="A29140" t="s">
        <v>6538</v>
      </c>
      <c r="B29140">
        <v>73904</v>
      </c>
      <c r="C29140" t="s">
        <v>6396</v>
      </c>
      <c r="D29140" t="s">
        <v>1276</v>
      </c>
    </row>
    <row r="29141" spans="1:4">
      <c r="A29141" t="s">
        <v>6538</v>
      </c>
      <c r="B29141">
        <v>73904</v>
      </c>
      <c r="C29141" t="s">
        <v>6371</v>
      </c>
      <c r="D29141" t="s">
        <v>1271</v>
      </c>
    </row>
    <row r="29142" spans="1:4">
      <c r="A29142" t="s">
        <v>6538</v>
      </c>
      <c r="B29142">
        <v>73904</v>
      </c>
      <c r="C29142" t="s">
        <v>6396</v>
      </c>
      <c r="D29142" t="s">
        <v>1271</v>
      </c>
    </row>
    <row r="29143" spans="1:4">
      <c r="A29143" t="s">
        <v>6538</v>
      </c>
      <c r="B29143">
        <v>73904</v>
      </c>
      <c r="C29143" t="s">
        <v>6371</v>
      </c>
      <c r="D29143" t="s">
        <v>6382</v>
      </c>
    </row>
    <row r="29144" spans="1:4">
      <c r="A29144" t="s">
        <v>6538</v>
      </c>
      <c r="B29144">
        <v>73904</v>
      </c>
      <c r="C29144" t="s">
        <v>6396</v>
      </c>
      <c r="D29144" t="s">
        <v>6382</v>
      </c>
    </row>
    <row r="29145" spans="1:4">
      <c r="A29145" t="s">
        <v>6538</v>
      </c>
      <c r="B29145">
        <v>73904</v>
      </c>
      <c r="C29145" t="s">
        <v>6371</v>
      </c>
      <c r="D29145" t="s">
        <v>1279</v>
      </c>
    </row>
    <row r="29146" spans="1:4">
      <c r="A29146" t="s">
        <v>6538</v>
      </c>
      <c r="B29146">
        <v>73904</v>
      </c>
      <c r="C29146" t="s">
        <v>6396</v>
      </c>
      <c r="D29146" t="s">
        <v>1279</v>
      </c>
    </row>
    <row r="29147" spans="1:4">
      <c r="A29147" t="s">
        <v>6538</v>
      </c>
      <c r="B29147">
        <v>73904</v>
      </c>
      <c r="C29147" t="s">
        <v>6371</v>
      </c>
      <c r="D29147" t="s">
        <v>1262</v>
      </c>
    </row>
    <row r="29148" spans="1:4">
      <c r="A29148" t="s">
        <v>6538</v>
      </c>
      <c r="B29148">
        <v>73904</v>
      </c>
      <c r="C29148" t="s">
        <v>6396</v>
      </c>
      <c r="D29148" t="s">
        <v>1262</v>
      </c>
    </row>
    <row r="29149" spans="1:4">
      <c r="A29149" t="s">
        <v>6538</v>
      </c>
      <c r="B29149">
        <v>73904</v>
      </c>
      <c r="C29149" t="s">
        <v>6371</v>
      </c>
      <c r="D29149" t="s">
        <v>6383</v>
      </c>
    </row>
    <row r="29150" spans="1:4">
      <c r="A29150" t="s">
        <v>6538</v>
      </c>
      <c r="B29150">
        <v>73904</v>
      </c>
      <c r="C29150" t="s">
        <v>6396</v>
      </c>
      <c r="D29150" t="s">
        <v>6383</v>
      </c>
    </row>
    <row r="29151" spans="1:4">
      <c r="A29151" t="s">
        <v>6538</v>
      </c>
      <c r="B29151">
        <v>73904</v>
      </c>
      <c r="C29151" t="s">
        <v>6371</v>
      </c>
      <c r="D29151" t="s">
        <v>1267</v>
      </c>
    </row>
    <row r="29152" spans="1:4">
      <c r="A29152" t="s">
        <v>6538</v>
      </c>
      <c r="B29152">
        <v>73904</v>
      </c>
      <c r="C29152" t="s">
        <v>6396</v>
      </c>
      <c r="D29152" t="s">
        <v>1267</v>
      </c>
    </row>
    <row r="29153" spans="1:10">
      <c r="A29153" t="s">
        <v>6538</v>
      </c>
      <c r="B29153">
        <v>73904</v>
      </c>
      <c r="C29153" t="s">
        <v>6371</v>
      </c>
      <c r="D29153" t="s">
        <v>1261</v>
      </c>
    </row>
    <row r="29154" spans="1:10">
      <c r="A29154" t="s">
        <v>6538</v>
      </c>
      <c r="B29154">
        <v>73904</v>
      </c>
      <c r="C29154" t="s">
        <v>6396</v>
      </c>
      <c r="D29154" t="s">
        <v>1261</v>
      </c>
    </row>
    <row r="29155" spans="1:10">
      <c r="A29155" t="s">
        <v>6538</v>
      </c>
      <c r="B29155">
        <v>73904</v>
      </c>
      <c r="C29155" t="s">
        <v>6371</v>
      </c>
      <c r="D29155" t="s">
        <v>6384</v>
      </c>
      <c r="E29155">
        <v>7.6923076923076898</v>
      </c>
      <c r="F29155">
        <v>0</v>
      </c>
      <c r="G29155">
        <v>0</v>
      </c>
      <c r="H29155">
        <v>0</v>
      </c>
      <c r="I29155">
        <v>0</v>
      </c>
      <c r="J29155">
        <v>0</v>
      </c>
    </row>
    <row r="29156" spans="1:10">
      <c r="A29156" t="s">
        <v>6538</v>
      </c>
      <c r="B29156">
        <v>73904</v>
      </c>
      <c r="C29156" t="s">
        <v>6396</v>
      </c>
      <c r="D29156" t="s">
        <v>6384</v>
      </c>
    </row>
    <row r="29157" spans="1:10">
      <c r="A29157" t="s">
        <v>6538</v>
      </c>
      <c r="B29157">
        <v>73904</v>
      </c>
      <c r="C29157" t="s">
        <v>6371</v>
      </c>
      <c r="D29157" t="s">
        <v>1277</v>
      </c>
    </row>
    <row r="29158" spans="1:10">
      <c r="A29158" t="s">
        <v>6538</v>
      </c>
      <c r="B29158">
        <v>73904</v>
      </c>
      <c r="C29158" t="s">
        <v>6396</v>
      </c>
      <c r="D29158" t="s">
        <v>1277</v>
      </c>
    </row>
    <row r="29159" spans="1:10">
      <c r="A29159" t="s">
        <v>6538</v>
      </c>
      <c r="B29159">
        <v>73904</v>
      </c>
      <c r="C29159" t="s">
        <v>6371</v>
      </c>
      <c r="D29159" t="s">
        <v>1269</v>
      </c>
    </row>
    <row r="29160" spans="1:10">
      <c r="A29160" t="s">
        <v>6538</v>
      </c>
      <c r="B29160">
        <v>73904</v>
      </c>
      <c r="C29160" t="s">
        <v>6396</v>
      </c>
      <c r="D29160" t="s">
        <v>1269</v>
      </c>
    </row>
    <row r="29161" spans="1:10">
      <c r="A29161" t="s">
        <v>6538</v>
      </c>
      <c r="B29161">
        <v>73904</v>
      </c>
      <c r="C29161" t="s">
        <v>6371</v>
      </c>
      <c r="D29161" t="s">
        <v>6385</v>
      </c>
    </row>
    <row r="29162" spans="1:10">
      <c r="A29162" t="s">
        <v>6538</v>
      </c>
      <c r="B29162">
        <v>73904</v>
      </c>
      <c r="C29162" t="s">
        <v>6396</v>
      </c>
      <c r="D29162" t="s">
        <v>6385</v>
      </c>
    </row>
    <row r="29163" spans="1:10">
      <c r="A29163" t="s">
        <v>6538</v>
      </c>
      <c r="B29163">
        <v>73904</v>
      </c>
      <c r="C29163" t="s">
        <v>6371</v>
      </c>
      <c r="D29163" t="s">
        <v>6386</v>
      </c>
    </row>
    <row r="29164" spans="1:10">
      <c r="A29164" t="s">
        <v>6538</v>
      </c>
      <c r="B29164">
        <v>73904</v>
      </c>
      <c r="C29164" t="s">
        <v>6396</v>
      </c>
      <c r="D29164" t="s">
        <v>6386</v>
      </c>
    </row>
    <row r="29165" spans="1:10">
      <c r="A29165" t="s">
        <v>6538</v>
      </c>
      <c r="B29165">
        <v>73904</v>
      </c>
      <c r="C29165" t="s">
        <v>6371</v>
      </c>
      <c r="D29165" t="s">
        <v>1266</v>
      </c>
    </row>
    <row r="29166" spans="1:10">
      <c r="A29166" t="s">
        <v>6538</v>
      </c>
      <c r="B29166">
        <v>73904</v>
      </c>
      <c r="C29166" t="s">
        <v>6396</v>
      </c>
      <c r="D29166" t="s">
        <v>1266</v>
      </c>
    </row>
    <row r="29167" spans="1:10">
      <c r="A29167" t="s">
        <v>6538</v>
      </c>
      <c r="B29167">
        <v>73904</v>
      </c>
      <c r="C29167" t="s">
        <v>6371</v>
      </c>
      <c r="D29167" t="s">
        <v>1274</v>
      </c>
    </row>
    <row r="29168" spans="1:10">
      <c r="A29168" t="s">
        <v>6538</v>
      </c>
      <c r="B29168">
        <v>73904</v>
      </c>
      <c r="C29168" t="s">
        <v>6396</v>
      </c>
      <c r="D29168" t="s">
        <v>1274</v>
      </c>
    </row>
    <row r="29169" spans="1:7">
      <c r="A29169" t="s">
        <v>6538</v>
      </c>
      <c r="B29169">
        <v>73904</v>
      </c>
      <c r="C29169" t="s">
        <v>6371</v>
      </c>
      <c r="D29169" t="s">
        <v>6387</v>
      </c>
    </row>
    <row r="29170" spans="1:7">
      <c r="A29170" t="s">
        <v>6538</v>
      </c>
      <c r="B29170">
        <v>73904</v>
      </c>
      <c r="C29170" t="s">
        <v>6396</v>
      </c>
      <c r="D29170" t="s">
        <v>6387</v>
      </c>
    </row>
    <row r="29171" spans="1:7">
      <c r="A29171" t="s">
        <v>6538</v>
      </c>
      <c r="B29171">
        <v>73904</v>
      </c>
      <c r="C29171" t="s">
        <v>6371</v>
      </c>
      <c r="D29171" t="s">
        <v>6388</v>
      </c>
    </row>
    <row r="29172" spans="1:7">
      <c r="A29172" t="s">
        <v>6538</v>
      </c>
      <c r="B29172">
        <v>73904</v>
      </c>
      <c r="C29172" t="s">
        <v>6396</v>
      </c>
      <c r="D29172" t="s">
        <v>6388</v>
      </c>
    </row>
    <row r="29173" spans="1:7">
      <c r="A29173" t="s">
        <v>6538</v>
      </c>
      <c r="B29173">
        <v>73904</v>
      </c>
      <c r="C29173" t="s">
        <v>6371</v>
      </c>
      <c r="D29173" t="s">
        <v>1264</v>
      </c>
      <c r="E29173">
        <v>0</v>
      </c>
      <c r="F29173">
        <v>0</v>
      </c>
      <c r="G29173">
        <v>0</v>
      </c>
    </row>
    <row r="29174" spans="1:7">
      <c r="A29174" t="s">
        <v>6538</v>
      </c>
      <c r="B29174">
        <v>73904</v>
      </c>
      <c r="C29174" t="s">
        <v>6396</v>
      </c>
      <c r="D29174" t="s">
        <v>1264</v>
      </c>
    </row>
    <row r="29175" spans="1:7">
      <c r="A29175" t="s">
        <v>6538</v>
      </c>
      <c r="B29175">
        <v>73904</v>
      </c>
      <c r="C29175" t="s">
        <v>6371</v>
      </c>
      <c r="D29175" t="s">
        <v>1256</v>
      </c>
      <c r="E29175">
        <v>0</v>
      </c>
    </row>
    <row r="29176" spans="1:7">
      <c r="A29176" t="s">
        <v>6538</v>
      </c>
      <c r="B29176">
        <v>73904</v>
      </c>
      <c r="C29176" t="s">
        <v>6396</v>
      </c>
      <c r="D29176" t="s">
        <v>1256</v>
      </c>
    </row>
    <row r="29177" spans="1:7">
      <c r="A29177" t="s">
        <v>6538</v>
      </c>
      <c r="B29177">
        <v>73904</v>
      </c>
      <c r="C29177" t="s">
        <v>6371</v>
      </c>
      <c r="D29177" t="s">
        <v>6389</v>
      </c>
    </row>
    <row r="29178" spans="1:7">
      <c r="A29178" t="s">
        <v>6538</v>
      </c>
      <c r="B29178">
        <v>73904</v>
      </c>
      <c r="C29178" t="s">
        <v>6396</v>
      </c>
      <c r="D29178" t="s">
        <v>6389</v>
      </c>
    </row>
    <row r="29179" spans="1:7">
      <c r="A29179" t="s">
        <v>6538</v>
      </c>
      <c r="B29179">
        <v>73904</v>
      </c>
      <c r="C29179" t="s">
        <v>6371</v>
      </c>
      <c r="D29179" t="s">
        <v>6390</v>
      </c>
      <c r="E29179">
        <v>0</v>
      </c>
    </row>
    <row r="29180" spans="1:7">
      <c r="A29180" t="s">
        <v>6538</v>
      </c>
      <c r="B29180">
        <v>73904</v>
      </c>
      <c r="C29180" t="s">
        <v>6396</v>
      </c>
      <c r="D29180" t="s">
        <v>6390</v>
      </c>
    </row>
    <row r="29181" spans="1:7">
      <c r="A29181" t="s">
        <v>6538</v>
      </c>
      <c r="B29181">
        <v>73904</v>
      </c>
      <c r="C29181" t="s">
        <v>6371</v>
      </c>
      <c r="D29181" t="s">
        <v>1257</v>
      </c>
    </row>
    <row r="29182" spans="1:7">
      <c r="A29182" t="s">
        <v>6538</v>
      </c>
      <c r="B29182">
        <v>73904</v>
      </c>
      <c r="C29182" t="s">
        <v>6396</v>
      </c>
      <c r="D29182" t="s">
        <v>1257</v>
      </c>
    </row>
    <row r="29183" spans="1:7">
      <c r="A29183" t="s">
        <v>6538</v>
      </c>
      <c r="B29183">
        <v>73904</v>
      </c>
      <c r="C29183" t="s">
        <v>6371</v>
      </c>
      <c r="D29183" t="s">
        <v>6391</v>
      </c>
    </row>
    <row r="29184" spans="1:7">
      <c r="A29184" t="s">
        <v>6538</v>
      </c>
      <c r="B29184">
        <v>73904</v>
      </c>
      <c r="C29184" t="s">
        <v>6396</v>
      </c>
      <c r="D29184" t="s">
        <v>6391</v>
      </c>
    </row>
    <row r="29185" spans="1:679">
      <c r="A29185" t="s">
        <v>6538</v>
      </c>
      <c r="B29185">
        <v>73904</v>
      </c>
      <c r="C29185" t="s">
        <v>6371</v>
      </c>
      <c r="D29185" t="s">
        <v>6392</v>
      </c>
    </row>
    <row r="29186" spans="1:679">
      <c r="A29186" t="s">
        <v>6538</v>
      </c>
      <c r="B29186">
        <v>73904</v>
      </c>
      <c r="C29186" t="s">
        <v>6396</v>
      </c>
      <c r="D29186" t="s">
        <v>6392</v>
      </c>
    </row>
    <row r="29187" spans="1:679">
      <c r="A29187" t="s">
        <v>6539</v>
      </c>
      <c r="B29187">
        <v>4298955</v>
      </c>
      <c r="C29187" t="s">
        <v>6394</v>
      </c>
      <c r="D29187" t="s">
        <v>1258</v>
      </c>
    </row>
    <row r="29188" spans="1:679">
      <c r="A29188" t="s">
        <v>6539</v>
      </c>
      <c r="B29188">
        <v>4298955</v>
      </c>
      <c r="C29188" t="s">
        <v>6371</v>
      </c>
      <c r="D29188" t="s">
        <v>1258</v>
      </c>
      <c r="E29188">
        <v>0</v>
      </c>
      <c r="F29188">
        <v>100</v>
      </c>
      <c r="G29188">
        <v>100</v>
      </c>
      <c r="H29188">
        <v>0</v>
      </c>
      <c r="I29188">
        <v>0</v>
      </c>
      <c r="J29188">
        <v>0</v>
      </c>
      <c r="K29188">
        <v>100</v>
      </c>
      <c r="L29188">
        <v>0</v>
      </c>
      <c r="M29188">
        <v>100</v>
      </c>
      <c r="N29188">
        <v>0</v>
      </c>
      <c r="O29188">
        <v>100</v>
      </c>
      <c r="P29188">
        <v>0</v>
      </c>
      <c r="Q29188">
        <v>100</v>
      </c>
      <c r="R29188">
        <v>0</v>
      </c>
      <c r="S29188">
        <v>0</v>
      </c>
      <c r="T29188">
        <v>100</v>
      </c>
      <c r="U29188">
        <v>100</v>
      </c>
      <c r="V29188">
        <v>100</v>
      </c>
      <c r="W29188">
        <v>100</v>
      </c>
      <c r="X29188">
        <v>100</v>
      </c>
      <c r="Y29188">
        <v>100</v>
      </c>
      <c r="Z29188">
        <v>100</v>
      </c>
      <c r="AA29188">
        <v>0</v>
      </c>
      <c r="AB29188">
        <v>0</v>
      </c>
      <c r="AC29188">
        <v>0</v>
      </c>
    </row>
    <row r="29189" spans="1:679">
      <c r="A29189" t="s">
        <v>6539</v>
      </c>
      <c r="B29189">
        <v>4298955</v>
      </c>
      <c r="C29189" t="s">
        <v>6394</v>
      </c>
      <c r="D29189" t="s">
        <v>6372</v>
      </c>
    </row>
    <row r="29190" spans="1:679">
      <c r="A29190" t="s">
        <v>6539</v>
      </c>
      <c r="B29190">
        <v>4298955</v>
      </c>
      <c r="C29190" t="s">
        <v>6371</v>
      </c>
      <c r="D29190" t="s">
        <v>6372</v>
      </c>
    </row>
    <row r="29191" spans="1:679">
      <c r="A29191" t="s">
        <v>6539</v>
      </c>
      <c r="B29191">
        <v>4298955</v>
      </c>
      <c r="C29191" t="s">
        <v>6394</v>
      </c>
      <c r="D29191" t="s">
        <v>1280</v>
      </c>
    </row>
    <row r="29192" spans="1:679">
      <c r="A29192" t="s">
        <v>6539</v>
      </c>
      <c r="B29192">
        <v>4298955</v>
      </c>
      <c r="C29192" t="s">
        <v>6371</v>
      </c>
      <c r="D29192" t="s">
        <v>1280</v>
      </c>
      <c r="E29192">
        <v>90</v>
      </c>
      <c r="F29192">
        <v>100</v>
      </c>
      <c r="G29192">
        <v>0</v>
      </c>
      <c r="H29192">
        <v>0</v>
      </c>
      <c r="I29192">
        <v>77.7777777777778</v>
      </c>
      <c r="J29192">
        <v>0</v>
      </c>
      <c r="K29192">
        <v>0</v>
      </c>
      <c r="L29192">
        <v>0</v>
      </c>
      <c r="M29192">
        <v>100</v>
      </c>
      <c r="N29192">
        <v>100</v>
      </c>
      <c r="O29192">
        <v>90</v>
      </c>
      <c r="P29192">
        <v>100</v>
      </c>
      <c r="Q29192">
        <v>0</v>
      </c>
      <c r="R29192">
        <v>0</v>
      </c>
      <c r="S29192">
        <v>0</v>
      </c>
      <c r="T29192">
        <v>100</v>
      </c>
      <c r="U29192">
        <v>100</v>
      </c>
      <c r="V29192">
        <v>0</v>
      </c>
      <c r="W29192">
        <v>100</v>
      </c>
      <c r="X29192">
        <v>0</v>
      </c>
      <c r="Y29192">
        <v>100</v>
      </c>
      <c r="Z29192">
        <v>100</v>
      </c>
      <c r="AA29192">
        <v>100</v>
      </c>
      <c r="AB29192">
        <v>100</v>
      </c>
      <c r="AC29192">
        <v>100</v>
      </c>
      <c r="AD29192">
        <v>100</v>
      </c>
      <c r="AE29192">
        <v>0</v>
      </c>
      <c r="AF29192">
        <v>100</v>
      </c>
      <c r="AG29192">
        <v>88.8888888888889</v>
      </c>
      <c r="AH29192">
        <v>0</v>
      </c>
      <c r="AI29192">
        <v>100</v>
      </c>
      <c r="AJ29192">
        <v>100</v>
      </c>
      <c r="AK29192">
        <v>88.8888888888889</v>
      </c>
      <c r="AL29192">
        <v>100</v>
      </c>
      <c r="AM29192">
        <v>100</v>
      </c>
      <c r="AN29192">
        <v>100</v>
      </c>
      <c r="AO29192">
        <v>100</v>
      </c>
      <c r="AP29192">
        <v>0</v>
      </c>
      <c r="AQ29192">
        <v>90</v>
      </c>
      <c r="AR29192">
        <v>90</v>
      </c>
      <c r="AS29192">
        <v>90</v>
      </c>
      <c r="AT29192">
        <v>88.8888888888889</v>
      </c>
      <c r="AU29192">
        <v>100</v>
      </c>
      <c r="AV29192">
        <v>90</v>
      </c>
      <c r="AW29192">
        <v>90</v>
      </c>
      <c r="AX29192">
        <v>100</v>
      </c>
    </row>
    <row r="29193" spans="1:679">
      <c r="A29193" t="s">
        <v>6539</v>
      </c>
      <c r="B29193">
        <v>4298955</v>
      </c>
      <c r="C29193" t="s">
        <v>6394</v>
      </c>
      <c r="D29193" t="s">
        <v>1273</v>
      </c>
    </row>
    <row r="29194" spans="1:679">
      <c r="A29194" t="s">
        <v>6539</v>
      </c>
      <c r="B29194">
        <v>4298955</v>
      </c>
      <c r="C29194" t="s">
        <v>6371</v>
      </c>
      <c r="D29194" t="s">
        <v>1273</v>
      </c>
      <c r="E29194">
        <v>100</v>
      </c>
      <c r="F29194">
        <v>0</v>
      </c>
      <c r="G29194">
        <v>0</v>
      </c>
      <c r="H29194">
        <v>100</v>
      </c>
    </row>
    <row r="29195" spans="1:679">
      <c r="A29195" t="s">
        <v>6539</v>
      </c>
      <c r="B29195">
        <v>4298955</v>
      </c>
      <c r="C29195" t="s">
        <v>6394</v>
      </c>
      <c r="D29195" t="s">
        <v>6373</v>
      </c>
      <c r="E29195">
        <v>0</v>
      </c>
      <c r="F29195">
        <v>100</v>
      </c>
    </row>
    <row r="29196" spans="1:679">
      <c r="A29196" t="s">
        <v>6539</v>
      </c>
      <c r="B29196">
        <v>4298955</v>
      </c>
      <c r="C29196" t="s">
        <v>6371</v>
      </c>
      <c r="D29196" t="s">
        <v>6373</v>
      </c>
    </row>
    <row r="29197" spans="1:679">
      <c r="A29197" t="s">
        <v>6539</v>
      </c>
      <c r="B29197">
        <v>4298955</v>
      </c>
      <c r="C29197" t="s">
        <v>6394</v>
      </c>
      <c r="D29197" t="s">
        <v>1259</v>
      </c>
    </row>
    <row r="29198" spans="1:679">
      <c r="A29198" t="s">
        <v>6539</v>
      </c>
      <c r="B29198">
        <v>4298955</v>
      </c>
      <c r="C29198" t="s">
        <v>6371</v>
      </c>
      <c r="D29198" t="s">
        <v>1259</v>
      </c>
      <c r="E29198">
        <v>88.8888888888889</v>
      </c>
      <c r="F29198">
        <v>100</v>
      </c>
      <c r="G29198">
        <v>9.0909090909090899</v>
      </c>
      <c r="H29198">
        <v>90</v>
      </c>
      <c r="I29198">
        <v>100</v>
      </c>
      <c r="J29198">
        <v>100</v>
      </c>
      <c r="K29198">
        <v>100</v>
      </c>
      <c r="L29198">
        <v>0</v>
      </c>
      <c r="M29198">
        <v>100</v>
      </c>
      <c r="N29198">
        <v>90</v>
      </c>
      <c r="O29198">
        <v>0</v>
      </c>
      <c r="P29198">
        <v>90</v>
      </c>
      <c r="Q29198">
        <v>0</v>
      </c>
      <c r="R29198">
        <v>100</v>
      </c>
      <c r="S29198">
        <v>100</v>
      </c>
      <c r="T29198">
        <v>90</v>
      </c>
      <c r="U29198">
        <v>100</v>
      </c>
      <c r="V29198">
        <v>100</v>
      </c>
      <c r="W29198">
        <v>100</v>
      </c>
      <c r="X29198">
        <v>90.909090909090907</v>
      </c>
      <c r="Y29198">
        <v>100</v>
      </c>
      <c r="Z29198">
        <v>100</v>
      </c>
      <c r="AA29198">
        <v>100</v>
      </c>
      <c r="AB29198">
        <v>0</v>
      </c>
      <c r="AC29198">
        <v>100</v>
      </c>
      <c r="AD29198">
        <v>100</v>
      </c>
      <c r="AE29198">
        <v>100</v>
      </c>
      <c r="AF29198">
        <v>100</v>
      </c>
      <c r="AG29198">
        <v>100</v>
      </c>
      <c r="AH29198">
        <v>100</v>
      </c>
      <c r="AI29198">
        <v>100</v>
      </c>
      <c r="AJ29198">
        <v>100</v>
      </c>
      <c r="AK29198">
        <v>90</v>
      </c>
      <c r="AL29198">
        <v>0</v>
      </c>
      <c r="AM29198">
        <v>100</v>
      </c>
      <c r="AN29198">
        <v>0</v>
      </c>
      <c r="AO29198">
        <v>90</v>
      </c>
      <c r="AP29198">
        <v>100</v>
      </c>
      <c r="AQ29198">
        <v>100</v>
      </c>
      <c r="AR29198">
        <v>90</v>
      </c>
      <c r="AS29198">
        <v>100</v>
      </c>
      <c r="AT29198">
        <v>100</v>
      </c>
      <c r="AU29198">
        <v>90</v>
      </c>
      <c r="AV29198">
        <v>100</v>
      </c>
      <c r="AW29198">
        <v>0</v>
      </c>
      <c r="AX29198">
        <v>90</v>
      </c>
      <c r="AY29198">
        <v>100</v>
      </c>
      <c r="AZ29198">
        <v>100</v>
      </c>
      <c r="BA29198">
        <v>100</v>
      </c>
      <c r="BB29198">
        <v>90</v>
      </c>
      <c r="BC29198">
        <v>100</v>
      </c>
      <c r="BD29198">
        <v>100</v>
      </c>
      <c r="BE29198">
        <v>100</v>
      </c>
      <c r="BF29198">
        <v>100</v>
      </c>
      <c r="BG29198">
        <v>100</v>
      </c>
      <c r="BH29198">
        <v>100</v>
      </c>
      <c r="BI29198">
        <v>0</v>
      </c>
      <c r="BJ29198">
        <v>100</v>
      </c>
      <c r="BK29198">
        <v>100</v>
      </c>
      <c r="BL29198">
        <v>90</v>
      </c>
      <c r="BM29198">
        <v>0</v>
      </c>
      <c r="BN29198">
        <v>9.0909090909090899</v>
      </c>
      <c r="BO29198">
        <v>100</v>
      </c>
      <c r="BP29198">
        <v>90</v>
      </c>
      <c r="BQ29198">
        <v>100</v>
      </c>
      <c r="BR29198">
        <v>90.909090909090907</v>
      </c>
      <c r="BS29198">
        <v>90</v>
      </c>
      <c r="BT29198">
        <v>88.8888888888889</v>
      </c>
      <c r="BU29198">
        <v>100</v>
      </c>
      <c r="BV29198">
        <v>100</v>
      </c>
      <c r="BW29198">
        <v>100</v>
      </c>
      <c r="BX29198">
        <v>90.909090909090907</v>
      </c>
      <c r="BY29198">
        <v>100</v>
      </c>
      <c r="BZ29198">
        <v>100</v>
      </c>
      <c r="CA29198">
        <v>100</v>
      </c>
      <c r="CB29198">
        <v>90</v>
      </c>
      <c r="CC29198">
        <v>20</v>
      </c>
      <c r="CD29198">
        <v>100</v>
      </c>
      <c r="CE29198">
        <v>100</v>
      </c>
      <c r="CF29198">
        <v>100</v>
      </c>
      <c r="CG29198">
        <v>90.909090909090907</v>
      </c>
      <c r="CH29198">
        <v>90.909090909090907</v>
      </c>
      <c r="CI29198">
        <v>100</v>
      </c>
      <c r="CJ29198">
        <v>100</v>
      </c>
      <c r="CK29198">
        <v>100</v>
      </c>
      <c r="CL29198">
        <v>100</v>
      </c>
      <c r="CM29198">
        <v>100</v>
      </c>
      <c r="CN29198">
        <v>0</v>
      </c>
      <c r="CO29198">
        <v>90.909090909090907</v>
      </c>
      <c r="CP29198">
        <v>100</v>
      </c>
      <c r="CQ29198">
        <v>100</v>
      </c>
      <c r="CR29198">
        <v>100</v>
      </c>
      <c r="CS29198">
        <v>90</v>
      </c>
      <c r="CT29198">
        <v>100</v>
      </c>
      <c r="CU29198">
        <v>90</v>
      </c>
      <c r="CV29198">
        <v>100</v>
      </c>
      <c r="CW29198">
        <v>90</v>
      </c>
      <c r="CX29198">
        <v>90.909090909090907</v>
      </c>
      <c r="CY29198">
        <v>0</v>
      </c>
      <c r="CZ29198">
        <v>0</v>
      </c>
      <c r="DA29198">
        <v>0</v>
      </c>
      <c r="DB29198">
        <v>0</v>
      </c>
      <c r="DC29198">
        <v>100</v>
      </c>
      <c r="DD29198">
        <v>100</v>
      </c>
      <c r="DE29198">
        <v>100</v>
      </c>
      <c r="DF29198">
        <v>0</v>
      </c>
      <c r="DG29198">
        <v>88.8888888888889</v>
      </c>
      <c r="DH29198">
        <v>100</v>
      </c>
      <c r="DI29198">
        <v>100</v>
      </c>
      <c r="DJ29198">
        <v>90</v>
      </c>
      <c r="DK29198">
        <v>0</v>
      </c>
      <c r="DL29198">
        <v>100</v>
      </c>
      <c r="DM29198">
        <v>90.909090909090907</v>
      </c>
      <c r="DN29198">
        <v>100</v>
      </c>
      <c r="DO29198">
        <v>100</v>
      </c>
      <c r="DP29198">
        <v>20</v>
      </c>
      <c r="DQ29198">
        <v>100</v>
      </c>
      <c r="DR29198">
        <v>0</v>
      </c>
      <c r="DS29198">
        <v>100</v>
      </c>
      <c r="DT29198">
        <v>0</v>
      </c>
      <c r="DU29198">
        <v>90</v>
      </c>
      <c r="DV29198">
        <v>0</v>
      </c>
      <c r="DW29198">
        <v>100</v>
      </c>
      <c r="DX29198">
        <v>100</v>
      </c>
      <c r="DY29198">
        <v>100</v>
      </c>
      <c r="DZ29198">
        <v>9.0909090909090899</v>
      </c>
      <c r="EA29198">
        <v>0</v>
      </c>
      <c r="EB29198">
        <v>90.909090909090907</v>
      </c>
      <c r="EC29198">
        <v>100</v>
      </c>
      <c r="ED29198">
        <v>100</v>
      </c>
      <c r="EE29198">
        <v>100</v>
      </c>
      <c r="EF29198">
        <v>100</v>
      </c>
      <c r="EG29198">
        <v>100</v>
      </c>
      <c r="EH29198">
        <v>100</v>
      </c>
      <c r="EI29198">
        <v>90</v>
      </c>
      <c r="EJ29198">
        <v>90.909090909090907</v>
      </c>
      <c r="EK29198">
        <v>90.909090909090907</v>
      </c>
      <c r="EL29198">
        <v>100</v>
      </c>
      <c r="EM29198">
        <v>0</v>
      </c>
      <c r="EN29198">
        <v>88.8888888888889</v>
      </c>
      <c r="EO29198">
        <v>90</v>
      </c>
      <c r="EP29198">
        <v>90.909090909090907</v>
      </c>
      <c r="EQ29198">
        <v>0</v>
      </c>
      <c r="ER29198">
        <v>100</v>
      </c>
      <c r="ES29198">
        <v>100</v>
      </c>
      <c r="ET29198">
        <v>100</v>
      </c>
      <c r="EU29198">
        <v>100</v>
      </c>
      <c r="EV29198">
        <v>0</v>
      </c>
      <c r="EW29198">
        <v>0</v>
      </c>
      <c r="EX29198">
        <v>90</v>
      </c>
      <c r="EY29198">
        <v>100</v>
      </c>
      <c r="EZ29198">
        <v>0</v>
      </c>
      <c r="FA29198">
        <v>100</v>
      </c>
      <c r="FB29198">
        <v>0</v>
      </c>
      <c r="FC29198">
        <v>100</v>
      </c>
      <c r="FD29198">
        <v>0</v>
      </c>
      <c r="FE29198">
        <v>0</v>
      </c>
      <c r="FF29198">
        <v>100</v>
      </c>
      <c r="FG29198">
        <v>90</v>
      </c>
      <c r="FH29198">
        <v>100</v>
      </c>
      <c r="FI29198">
        <v>100</v>
      </c>
      <c r="FJ29198">
        <v>90.909090909090907</v>
      </c>
      <c r="FK29198">
        <v>100</v>
      </c>
      <c r="FL29198">
        <v>0</v>
      </c>
      <c r="FM29198">
        <v>90</v>
      </c>
      <c r="FN29198">
        <v>100</v>
      </c>
      <c r="FO29198">
        <v>100</v>
      </c>
      <c r="FP29198">
        <v>100</v>
      </c>
      <c r="FQ29198">
        <v>100</v>
      </c>
      <c r="FR29198">
        <v>100</v>
      </c>
      <c r="FS29198">
        <v>90</v>
      </c>
      <c r="FT29198">
        <v>100</v>
      </c>
      <c r="FU29198">
        <v>100</v>
      </c>
      <c r="FV29198">
        <v>100</v>
      </c>
      <c r="FW29198">
        <v>100</v>
      </c>
      <c r="FX29198">
        <v>88.8888888888889</v>
      </c>
      <c r="FY29198">
        <v>10</v>
      </c>
      <c r="FZ29198">
        <v>100</v>
      </c>
      <c r="GA29198">
        <v>100</v>
      </c>
      <c r="GB29198">
        <v>100</v>
      </c>
      <c r="GC29198">
        <v>0</v>
      </c>
      <c r="GD29198">
        <v>88.8888888888889</v>
      </c>
      <c r="GE29198">
        <v>0</v>
      </c>
      <c r="GF29198">
        <v>100</v>
      </c>
      <c r="GG29198">
        <v>100</v>
      </c>
      <c r="GH29198">
        <v>100</v>
      </c>
      <c r="GI29198">
        <v>100</v>
      </c>
      <c r="GJ29198">
        <v>100</v>
      </c>
      <c r="GK29198">
        <v>100</v>
      </c>
      <c r="GL29198">
        <v>100</v>
      </c>
      <c r="GM29198">
        <v>90</v>
      </c>
      <c r="GN29198">
        <v>90</v>
      </c>
      <c r="GO29198">
        <v>100</v>
      </c>
      <c r="GP29198">
        <v>83.3333333333333</v>
      </c>
      <c r="GQ29198">
        <v>100</v>
      </c>
      <c r="GR29198">
        <v>100</v>
      </c>
      <c r="GS29198">
        <v>0</v>
      </c>
      <c r="GT29198">
        <v>90</v>
      </c>
      <c r="GU29198">
        <v>0</v>
      </c>
      <c r="GV29198">
        <v>0</v>
      </c>
      <c r="GW29198">
        <v>0</v>
      </c>
      <c r="GX29198">
        <v>100</v>
      </c>
      <c r="GY29198">
        <v>100</v>
      </c>
      <c r="GZ29198">
        <v>100</v>
      </c>
      <c r="HA29198">
        <v>100</v>
      </c>
      <c r="HB29198">
        <v>90</v>
      </c>
      <c r="HC29198">
        <v>100</v>
      </c>
      <c r="HD29198">
        <v>100</v>
      </c>
      <c r="HE29198">
        <v>0</v>
      </c>
      <c r="HF29198">
        <v>100</v>
      </c>
      <c r="HG29198">
        <v>0</v>
      </c>
      <c r="HH29198">
        <v>90</v>
      </c>
      <c r="HI29198">
        <v>0</v>
      </c>
      <c r="HJ29198">
        <v>90</v>
      </c>
      <c r="HK29198">
        <v>90</v>
      </c>
      <c r="HL29198">
        <v>100</v>
      </c>
      <c r="HM29198">
        <v>90</v>
      </c>
      <c r="HN29198">
        <v>100</v>
      </c>
      <c r="HO29198">
        <v>100</v>
      </c>
      <c r="HP29198">
        <v>100</v>
      </c>
      <c r="HQ29198">
        <v>100</v>
      </c>
      <c r="HR29198">
        <v>100</v>
      </c>
      <c r="HS29198">
        <v>100</v>
      </c>
      <c r="HT29198">
        <v>90</v>
      </c>
      <c r="HU29198">
        <v>100</v>
      </c>
      <c r="HV29198">
        <v>100</v>
      </c>
      <c r="HW29198">
        <v>100</v>
      </c>
      <c r="HX29198">
        <v>100</v>
      </c>
      <c r="HY29198">
        <v>100</v>
      </c>
      <c r="HZ29198">
        <v>100</v>
      </c>
      <c r="IA29198">
        <v>100</v>
      </c>
      <c r="IB29198">
        <v>100</v>
      </c>
      <c r="IC29198">
        <v>100</v>
      </c>
      <c r="ID29198">
        <v>100</v>
      </c>
      <c r="IE29198">
        <v>100</v>
      </c>
      <c r="IF29198">
        <v>90</v>
      </c>
      <c r="IG29198">
        <v>90</v>
      </c>
      <c r="IH29198">
        <v>100</v>
      </c>
      <c r="II29198">
        <v>100</v>
      </c>
      <c r="IJ29198">
        <v>100</v>
      </c>
      <c r="IK29198">
        <v>100</v>
      </c>
      <c r="IL29198">
        <v>100</v>
      </c>
      <c r="IM29198">
        <v>100</v>
      </c>
      <c r="IN29198">
        <v>90</v>
      </c>
      <c r="IO29198">
        <v>0</v>
      </c>
      <c r="IP29198">
        <v>100</v>
      </c>
      <c r="IQ29198">
        <v>100</v>
      </c>
      <c r="IR29198">
        <v>100</v>
      </c>
      <c r="IS29198">
        <v>100</v>
      </c>
      <c r="IT29198">
        <v>100</v>
      </c>
      <c r="IU29198">
        <v>100</v>
      </c>
      <c r="IV29198">
        <v>0</v>
      </c>
      <c r="IW29198">
        <v>100</v>
      </c>
      <c r="IX29198">
        <v>100</v>
      </c>
      <c r="IY29198">
        <v>100</v>
      </c>
      <c r="IZ29198">
        <v>100</v>
      </c>
      <c r="JA29198">
        <v>100</v>
      </c>
      <c r="JB29198">
        <v>0</v>
      </c>
      <c r="JC29198">
        <v>100</v>
      </c>
      <c r="JD29198">
        <v>0</v>
      </c>
      <c r="JE29198">
        <v>100</v>
      </c>
      <c r="JF29198">
        <v>100</v>
      </c>
      <c r="JG29198">
        <v>18.181818181818201</v>
      </c>
      <c r="JH29198">
        <v>0</v>
      </c>
      <c r="JI29198">
        <v>100</v>
      </c>
      <c r="JJ29198">
        <v>0</v>
      </c>
      <c r="JK29198">
        <v>20</v>
      </c>
      <c r="JL29198">
        <v>100</v>
      </c>
      <c r="JM29198">
        <v>100</v>
      </c>
      <c r="JN29198">
        <v>0</v>
      </c>
      <c r="JO29198">
        <v>100</v>
      </c>
      <c r="JP29198">
        <v>100</v>
      </c>
      <c r="JQ29198">
        <v>100</v>
      </c>
      <c r="JR29198">
        <v>100</v>
      </c>
      <c r="JS29198">
        <v>0</v>
      </c>
      <c r="JT29198">
        <v>90</v>
      </c>
      <c r="JU29198">
        <v>100</v>
      </c>
      <c r="JV29198">
        <v>100</v>
      </c>
      <c r="JW29198">
        <v>100</v>
      </c>
      <c r="JX29198">
        <v>0</v>
      </c>
      <c r="JY29198">
        <v>100</v>
      </c>
      <c r="JZ29198">
        <v>100</v>
      </c>
      <c r="KA29198">
        <v>100</v>
      </c>
      <c r="KB29198">
        <v>100</v>
      </c>
      <c r="KC29198">
        <v>100</v>
      </c>
      <c r="KD29198">
        <v>100</v>
      </c>
      <c r="KE29198">
        <v>0</v>
      </c>
      <c r="KF29198">
        <v>100</v>
      </c>
      <c r="KG29198">
        <v>100</v>
      </c>
      <c r="KH29198">
        <v>100</v>
      </c>
      <c r="KI29198">
        <v>90</v>
      </c>
      <c r="KJ29198">
        <v>100</v>
      </c>
      <c r="KK29198">
        <v>90</v>
      </c>
      <c r="KL29198">
        <v>90</v>
      </c>
      <c r="KM29198">
        <v>100</v>
      </c>
      <c r="KN29198">
        <v>100</v>
      </c>
      <c r="KO29198">
        <v>0</v>
      </c>
      <c r="KP29198">
        <v>100</v>
      </c>
      <c r="KQ29198">
        <v>100</v>
      </c>
      <c r="KR29198">
        <v>90</v>
      </c>
      <c r="KS29198">
        <v>100</v>
      </c>
      <c r="KT29198">
        <v>10</v>
      </c>
      <c r="KU29198">
        <v>100</v>
      </c>
      <c r="KV29198">
        <v>100</v>
      </c>
      <c r="KW29198">
        <v>100</v>
      </c>
      <c r="KX29198">
        <v>100</v>
      </c>
      <c r="KY29198">
        <v>90</v>
      </c>
      <c r="KZ29198">
        <v>100</v>
      </c>
      <c r="LA29198">
        <v>0</v>
      </c>
      <c r="LB29198">
        <v>90</v>
      </c>
      <c r="LC29198">
        <v>88.8888888888889</v>
      </c>
      <c r="LD29198">
        <v>90</v>
      </c>
      <c r="LE29198">
        <v>100</v>
      </c>
      <c r="LF29198">
        <v>100</v>
      </c>
      <c r="LG29198">
        <v>100</v>
      </c>
      <c r="LH29198">
        <v>100</v>
      </c>
      <c r="LI29198">
        <v>100</v>
      </c>
      <c r="LJ29198">
        <v>0</v>
      </c>
      <c r="LK29198">
        <v>100</v>
      </c>
      <c r="LL29198">
        <v>20</v>
      </c>
      <c r="LM29198">
        <v>0</v>
      </c>
      <c r="LN29198">
        <v>100</v>
      </c>
      <c r="LO29198">
        <v>100</v>
      </c>
      <c r="LP29198">
        <v>100</v>
      </c>
      <c r="LQ29198">
        <v>100</v>
      </c>
      <c r="LR29198">
        <v>100</v>
      </c>
      <c r="LS29198">
        <v>100</v>
      </c>
      <c r="LT29198">
        <v>0</v>
      </c>
      <c r="LU29198">
        <v>100</v>
      </c>
      <c r="LV29198">
        <v>100</v>
      </c>
      <c r="LW29198">
        <v>100</v>
      </c>
      <c r="LX29198">
        <v>90</v>
      </c>
      <c r="LY29198">
        <v>0</v>
      </c>
      <c r="LZ29198">
        <v>90</v>
      </c>
      <c r="MA29198">
        <v>18.181818181818201</v>
      </c>
      <c r="MB29198">
        <v>100</v>
      </c>
      <c r="MC29198">
        <v>100</v>
      </c>
      <c r="MD29198">
        <v>100</v>
      </c>
      <c r="ME29198">
        <v>100</v>
      </c>
      <c r="MF29198">
        <v>100</v>
      </c>
      <c r="MG29198">
        <v>100</v>
      </c>
      <c r="MH29198">
        <v>100</v>
      </c>
      <c r="MI29198">
        <v>90.909090909090907</v>
      </c>
      <c r="MJ29198">
        <v>10</v>
      </c>
      <c r="MK29198">
        <v>100</v>
      </c>
      <c r="ML29198">
        <v>100</v>
      </c>
      <c r="MM29198">
        <v>100</v>
      </c>
      <c r="MN29198">
        <v>90</v>
      </c>
      <c r="MO29198">
        <v>100</v>
      </c>
      <c r="MP29198">
        <v>100</v>
      </c>
      <c r="MQ29198">
        <v>100</v>
      </c>
      <c r="MR29198">
        <v>0</v>
      </c>
      <c r="MS29198">
        <v>100</v>
      </c>
      <c r="MT29198">
        <v>100</v>
      </c>
      <c r="MU29198">
        <v>100</v>
      </c>
      <c r="MV29198">
        <v>100</v>
      </c>
      <c r="MW29198">
        <v>100</v>
      </c>
      <c r="MX29198">
        <v>100</v>
      </c>
      <c r="MY29198">
        <v>20</v>
      </c>
      <c r="MZ29198">
        <v>100</v>
      </c>
      <c r="NA29198">
        <v>100</v>
      </c>
      <c r="NB29198">
        <v>90.909090909090907</v>
      </c>
      <c r="NC29198">
        <v>100</v>
      </c>
      <c r="ND29198">
        <v>100</v>
      </c>
      <c r="NE29198">
        <v>9.0909090909090899</v>
      </c>
      <c r="NF29198">
        <v>100</v>
      </c>
      <c r="NG29198">
        <v>100</v>
      </c>
      <c r="NH29198">
        <v>100</v>
      </c>
      <c r="NI29198">
        <v>0</v>
      </c>
      <c r="NJ29198">
        <v>100</v>
      </c>
      <c r="NK29198">
        <v>100</v>
      </c>
      <c r="NL29198">
        <v>0</v>
      </c>
      <c r="NM29198">
        <v>100</v>
      </c>
      <c r="NN29198">
        <v>90</v>
      </c>
      <c r="NO29198">
        <v>100</v>
      </c>
      <c r="NP29198">
        <v>100</v>
      </c>
      <c r="NQ29198">
        <v>90</v>
      </c>
      <c r="NR29198">
        <v>0</v>
      </c>
      <c r="NS29198">
        <v>100</v>
      </c>
      <c r="NT29198">
        <v>100</v>
      </c>
      <c r="NU29198">
        <v>100</v>
      </c>
      <c r="NV29198">
        <v>0</v>
      </c>
      <c r="NW29198">
        <v>100</v>
      </c>
      <c r="NX29198">
        <v>100</v>
      </c>
      <c r="NY29198">
        <v>100</v>
      </c>
      <c r="NZ29198">
        <v>100</v>
      </c>
      <c r="OA29198">
        <v>90</v>
      </c>
      <c r="OB29198">
        <v>100</v>
      </c>
      <c r="OC29198">
        <v>90</v>
      </c>
      <c r="OD29198">
        <v>100</v>
      </c>
      <c r="OE29198">
        <v>100</v>
      </c>
      <c r="OF29198">
        <v>100</v>
      </c>
      <c r="OG29198">
        <v>100</v>
      </c>
      <c r="OH29198">
        <v>100</v>
      </c>
      <c r="OI29198">
        <v>100</v>
      </c>
      <c r="OJ29198">
        <v>100</v>
      </c>
      <c r="OK29198">
        <v>0</v>
      </c>
      <c r="OL29198">
        <v>100</v>
      </c>
      <c r="OM29198">
        <v>0</v>
      </c>
      <c r="ON29198">
        <v>100</v>
      </c>
      <c r="OO29198">
        <v>100</v>
      </c>
      <c r="OP29198">
        <v>100</v>
      </c>
      <c r="OQ29198">
        <v>9.0909090909090899</v>
      </c>
      <c r="OR29198">
        <v>100</v>
      </c>
      <c r="OS29198">
        <v>100</v>
      </c>
      <c r="OT29198">
        <v>100</v>
      </c>
      <c r="OU29198">
        <v>0</v>
      </c>
      <c r="OV29198">
        <v>100</v>
      </c>
      <c r="OW29198">
        <v>100</v>
      </c>
      <c r="OX29198">
        <v>100</v>
      </c>
      <c r="OY29198">
        <v>100</v>
      </c>
      <c r="OZ29198">
        <v>100</v>
      </c>
      <c r="PA29198">
        <v>100</v>
      </c>
      <c r="PB29198">
        <v>90</v>
      </c>
      <c r="PC29198">
        <v>90</v>
      </c>
      <c r="PD29198">
        <v>100</v>
      </c>
      <c r="PE29198">
        <v>90.909090909090907</v>
      </c>
      <c r="PF29198">
        <v>100</v>
      </c>
      <c r="PG29198">
        <v>90.909090909090907</v>
      </c>
      <c r="PH29198">
        <v>90.909090909090907</v>
      </c>
      <c r="PI29198">
        <v>100</v>
      </c>
      <c r="PJ29198">
        <v>100</v>
      </c>
      <c r="PK29198">
        <v>100</v>
      </c>
      <c r="PL29198">
        <v>100</v>
      </c>
      <c r="PM29198">
        <v>90</v>
      </c>
      <c r="PN29198">
        <v>90.909090909090907</v>
      </c>
      <c r="PO29198">
        <v>100</v>
      </c>
      <c r="PP29198">
        <v>100</v>
      </c>
      <c r="PQ29198">
        <v>100</v>
      </c>
      <c r="PR29198">
        <v>100</v>
      </c>
      <c r="PS29198">
        <v>100</v>
      </c>
      <c r="PT29198">
        <v>100</v>
      </c>
      <c r="PU29198">
        <v>100</v>
      </c>
      <c r="PV29198">
        <v>100</v>
      </c>
      <c r="PW29198">
        <v>100</v>
      </c>
      <c r="PX29198">
        <v>100</v>
      </c>
      <c r="PY29198">
        <v>100</v>
      </c>
      <c r="PZ29198">
        <v>100</v>
      </c>
      <c r="QA29198">
        <v>100</v>
      </c>
      <c r="QB29198">
        <v>100</v>
      </c>
      <c r="QC29198">
        <v>100</v>
      </c>
      <c r="QD29198">
        <v>9.0909090909090899</v>
      </c>
      <c r="QE29198">
        <v>100</v>
      </c>
      <c r="QF29198">
        <v>0</v>
      </c>
      <c r="QG29198">
        <v>100</v>
      </c>
      <c r="QH29198">
        <v>100</v>
      </c>
      <c r="QI29198">
        <v>100</v>
      </c>
      <c r="QJ29198">
        <v>100</v>
      </c>
      <c r="QK29198">
        <v>90</v>
      </c>
      <c r="QL29198">
        <v>100</v>
      </c>
      <c r="QM29198">
        <v>0</v>
      </c>
      <c r="QN29198">
        <v>100</v>
      </c>
      <c r="QO29198">
        <v>100</v>
      </c>
      <c r="QP29198">
        <v>10</v>
      </c>
      <c r="QQ29198">
        <v>10</v>
      </c>
      <c r="QR29198">
        <v>100</v>
      </c>
      <c r="QS29198">
        <v>0</v>
      </c>
      <c r="QT29198">
        <v>100</v>
      </c>
      <c r="QU29198">
        <v>100</v>
      </c>
      <c r="QV29198">
        <v>100</v>
      </c>
      <c r="QW29198">
        <v>90.909090909090907</v>
      </c>
      <c r="QX29198">
        <v>100</v>
      </c>
      <c r="QY29198">
        <v>90</v>
      </c>
      <c r="QZ29198">
        <v>100</v>
      </c>
      <c r="RA29198">
        <v>100</v>
      </c>
      <c r="RB29198">
        <v>0</v>
      </c>
      <c r="RC29198">
        <v>0</v>
      </c>
      <c r="RD29198">
        <v>90</v>
      </c>
      <c r="RE29198">
        <v>0</v>
      </c>
      <c r="RF29198">
        <v>100</v>
      </c>
      <c r="RG29198">
        <v>100</v>
      </c>
      <c r="RH29198">
        <v>100</v>
      </c>
      <c r="RI29198">
        <v>0</v>
      </c>
      <c r="RJ29198">
        <v>100</v>
      </c>
      <c r="RK29198">
        <v>90</v>
      </c>
      <c r="RL29198">
        <v>100</v>
      </c>
      <c r="RM29198">
        <v>100</v>
      </c>
      <c r="RN29198">
        <v>100</v>
      </c>
      <c r="RO29198">
        <v>100</v>
      </c>
      <c r="RP29198">
        <v>100</v>
      </c>
      <c r="RQ29198">
        <v>100</v>
      </c>
      <c r="RR29198">
        <v>100</v>
      </c>
      <c r="RS29198">
        <v>100</v>
      </c>
      <c r="RT29198">
        <v>100</v>
      </c>
      <c r="RU29198">
        <v>20</v>
      </c>
      <c r="RV29198">
        <v>100</v>
      </c>
      <c r="RW29198">
        <v>100</v>
      </c>
      <c r="RX29198">
        <v>88.8888888888889</v>
      </c>
      <c r="RY29198">
        <v>100</v>
      </c>
      <c r="RZ29198">
        <v>100</v>
      </c>
      <c r="SA29198">
        <v>100</v>
      </c>
      <c r="SB29198">
        <v>100</v>
      </c>
      <c r="SC29198">
        <v>100</v>
      </c>
      <c r="SD29198">
        <v>100</v>
      </c>
      <c r="SE29198">
        <v>100</v>
      </c>
      <c r="SF29198">
        <v>0</v>
      </c>
      <c r="SG29198">
        <v>100</v>
      </c>
      <c r="SH29198">
        <v>100</v>
      </c>
      <c r="SI29198">
        <v>100</v>
      </c>
      <c r="SJ29198">
        <v>0</v>
      </c>
      <c r="SK29198">
        <v>100</v>
      </c>
      <c r="SL29198">
        <v>90.909090909090907</v>
      </c>
      <c r="SM29198">
        <v>0</v>
      </c>
      <c r="SN29198">
        <v>0</v>
      </c>
      <c r="SO29198">
        <v>100</v>
      </c>
      <c r="SP29198">
        <v>90</v>
      </c>
      <c r="SQ29198">
        <v>0</v>
      </c>
      <c r="SR29198">
        <v>100</v>
      </c>
      <c r="SS29198">
        <v>100</v>
      </c>
      <c r="ST29198">
        <v>100</v>
      </c>
      <c r="SU29198">
        <v>100</v>
      </c>
      <c r="SV29198">
        <v>0</v>
      </c>
      <c r="SW29198">
        <v>90.909090909090907</v>
      </c>
      <c r="SX29198">
        <v>90</v>
      </c>
      <c r="SY29198">
        <v>90</v>
      </c>
      <c r="SZ29198">
        <v>100</v>
      </c>
      <c r="TA29198">
        <v>100</v>
      </c>
      <c r="TB29198">
        <v>100</v>
      </c>
      <c r="TC29198">
        <v>100</v>
      </c>
      <c r="TD29198">
        <v>100</v>
      </c>
      <c r="TE29198">
        <v>20</v>
      </c>
      <c r="TF29198">
        <v>100</v>
      </c>
      <c r="TG29198">
        <v>88.8888888888889</v>
      </c>
      <c r="TH29198">
        <v>100</v>
      </c>
      <c r="TI29198">
        <v>100</v>
      </c>
      <c r="TJ29198">
        <v>100</v>
      </c>
      <c r="TK29198">
        <v>90</v>
      </c>
      <c r="TL29198">
        <v>90</v>
      </c>
      <c r="TM29198">
        <v>100</v>
      </c>
      <c r="TN29198">
        <v>100</v>
      </c>
      <c r="TO29198">
        <v>88.8888888888889</v>
      </c>
      <c r="TP29198">
        <v>100</v>
      </c>
      <c r="TQ29198">
        <v>100</v>
      </c>
      <c r="TR29198">
        <v>100</v>
      </c>
      <c r="TS29198">
        <v>100</v>
      </c>
      <c r="TT29198">
        <v>0</v>
      </c>
      <c r="TU29198">
        <v>9.0909090909090899</v>
      </c>
      <c r="TV29198">
        <v>90</v>
      </c>
      <c r="TW29198">
        <v>100</v>
      </c>
      <c r="TX29198">
        <v>90</v>
      </c>
      <c r="TY29198">
        <v>100</v>
      </c>
      <c r="TZ29198">
        <v>100</v>
      </c>
      <c r="UA29198">
        <v>100</v>
      </c>
      <c r="UB29198">
        <v>90</v>
      </c>
      <c r="UC29198">
        <v>100</v>
      </c>
      <c r="UD29198">
        <v>0</v>
      </c>
      <c r="UE29198">
        <v>100</v>
      </c>
      <c r="UF29198">
        <v>100</v>
      </c>
      <c r="UG29198">
        <v>10</v>
      </c>
      <c r="UH29198">
        <v>100</v>
      </c>
      <c r="UI29198">
        <v>100</v>
      </c>
      <c r="UJ29198">
        <v>90</v>
      </c>
      <c r="UK29198">
        <v>0</v>
      </c>
      <c r="UL29198">
        <v>100</v>
      </c>
      <c r="UM29198">
        <v>0</v>
      </c>
      <c r="UN29198">
        <v>100</v>
      </c>
      <c r="UO29198">
        <v>100</v>
      </c>
      <c r="UP29198">
        <v>100</v>
      </c>
      <c r="UQ29198">
        <v>100</v>
      </c>
      <c r="UR29198">
        <v>100</v>
      </c>
      <c r="US29198">
        <v>0</v>
      </c>
      <c r="UT29198">
        <v>90.909090909090907</v>
      </c>
      <c r="UU29198">
        <v>100</v>
      </c>
      <c r="UV29198">
        <v>100</v>
      </c>
      <c r="UW29198">
        <v>90</v>
      </c>
      <c r="UX29198">
        <v>9.0909090909090899</v>
      </c>
      <c r="UY29198">
        <v>0</v>
      </c>
      <c r="UZ29198">
        <v>20</v>
      </c>
      <c r="VA29198">
        <v>100</v>
      </c>
      <c r="VB29198">
        <v>100</v>
      </c>
      <c r="VC29198">
        <v>100</v>
      </c>
      <c r="VD29198">
        <v>90</v>
      </c>
      <c r="VE29198">
        <v>100</v>
      </c>
      <c r="VF29198">
        <v>90</v>
      </c>
      <c r="VG29198">
        <v>0</v>
      </c>
      <c r="VH29198">
        <v>100</v>
      </c>
      <c r="VI29198">
        <v>90.909090909090907</v>
      </c>
      <c r="VJ29198">
        <v>20</v>
      </c>
      <c r="VK29198">
        <v>90</v>
      </c>
      <c r="VL29198">
        <v>100</v>
      </c>
      <c r="VM29198">
        <v>100</v>
      </c>
      <c r="VN29198">
        <v>0</v>
      </c>
      <c r="VO29198">
        <v>100</v>
      </c>
      <c r="VP29198">
        <v>100</v>
      </c>
      <c r="VQ29198">
        <v>11.1111111111111</v>
      </c>
      <c r="VR29198">
        <v>100</v>
      </c>
      <c r="VS29198">
        <v>90.909090909090907</v>
      </c>
      <c r="VT29198">
        <v>100</v>
      </c>
      <c r="VU29198">
        <v>0</v>
      </c>
      <c r="VV29198">
        <v>0</v>
      </c>
      <c r="VW29198">
        <v>0</v>
      </c>
      <c r="VX29198">
        <v>11.1111111111111</v>
      </c>
      <c r="VY29198">
        <v>0</v>
      </c>
      <c r="VZ29198">
        <v>90</v>
      </c>
      <c r="WA29198">
        <v>100</v>
      </c>
      <c r="WB29198">
        <v>100</v>
      </c>
      <c r="WC29198">
        <v>100</v>
      </c>
      <c r="WD29198">
        <v>100</v>
      </c>
      <c r="WE29198">
        <v>100</v>
      </c>
      <c r="WF29198">
        <v>90</v>
      </c>
      <c r="WG29198">
        <v>100</v>
      </c>
      <c r="WH29198">
        <v>90</v>
      </c>
      <c r="WI29198">
        <v>100</v>
      </c>
      <c r="WJ29198">
        <v>0</v>
      </c>
      <c r="WK29198">
        <v>0</v>
      </c>
      <c r="WL29198">
        <v>100</v>
      </c>
      <c r="WM29198">
        <v>100</v>
      </c>
      <c r="WN29198">
        <v>9.0909090909090899</v>
      </c>
      <c r="WO29198">
        <v>100</v>
      </c>
      <c r="WP29198">
        <v>100</v>
      </c>
      <c r="WQ29198">
        <v>20</v>
      </c>
      <c r="WR29198">
        <v>100</v>
      </c>
      <c r="WS29198">
        <v>100</v>
      </c>
      <c r="WT29198">
        <v>100</v>
      </c>
      <c r="WU29198">
        <v>100</v>
      </c>
      <c r="WV29198">
        <v>0</v>
      </c>
      <c r="WW29198">
        <v>90</v>
      </c>
      <c r="WX29198">
        <v>0</v>
      </c>
      <c r="WY29198">
        <v>90</v>
      </c>
      <c r="WZ29198">
        <v>100</v>
      </c>
      <c r="XA29198">
        <v>100</v>
      </c>
      <c r="XB29198">
        <v>0</v>
      </c>
      <c r="XC29198">
        <v>100</v>
      </c>
      <c r="XD29198">
        <v>0</v>
      </c>
      <c r="XE29198">
        <v>100</v>
      </c>
      <c r="XF29198">
        <v>0</v>
      </c>
      <c r="XG29198">
        <v>100</v>
      </c>
      <c r="XH29198">
        <v>100</v>
      </c>
      <c r="XI29198">
        <v>100</v>
      </c>
      <c r="XJ29198">
        <v>90</v>
      </c>
      <c r="XK29198">
        <v>100</v>
      </c>
      <c r="XL29198">
        <v>90</v>
      </c>
      <c r="XM29198">
        <v>100</v>
      </c>
      <c r="XN29198">
        <v>0</v>
      </c>
      <c r="XO29198">
        <v>90</v>
      </c>
      <c r="XP29198">
        <v>100</v>
      </c>
      <c r="XQ29198">
        <v>90</v>
      </c>
      <c r="XR29198">
        <v>100</v>
      </c>
      <c r="XS29198">
        <v>88.8888888888889</v>
      </c>
      <c r="XT29198">
        <v>90</v>
      </c>
      <c r="XU29198">
        <v>100</v>
      </c>
      <c r="XV29198">
        <v>100</v>
      </c>
      <c r="XW29198">
        <v>90</v>
      </c>
      <c r="XX29198">
        <v>9.0909090909090899</v>
      </c>
      <c r="XY29198">
        <v>0</v>
      </c>
      <c r="XZ29198">
        <v>100</v>
      </c>
      <c r="YA29198">
        <v>100</v>
      </c>
      <c r="YB29198">
        <v>0</v>
      </c>
      <c r="YC29198">
        <v>100</v>
      </c>
      <c r="YD29198">
        <v>90</v>
      </c>
      <c r="YE29198">
        <v>100</v>
      </c>
      <c r="YF29198">
        <v>90</v>
      </c>
      <c r="YG29198">
        <v>90</v>
      </c>
      <c r="YH29198">
        <v>100</v>
      </c>
      <c r="YI29198">
        <v>0</v>
      </c>
      <c r="YJ29198">
        <v>100</v>
      </c>
      <c r="YK29198">
        <v>100</v>
      </c>
      <c r="YL29198">
        <v>90</v>
      </c>
      <c r="YM29198">
        <v>100</v>
      </c>
      <c r="YN29198">
        <v>0</v>
      </c>
      <c r="YO29198">
        <v>0</v>
      </c>
      <c r="YP29198">
        <v>90</v>
      </c>
      <c r="YQ29198">
        <v>90</v>
      </c>
      <c r="YR29198">
        <v>100</v>
      </c>
      <c r="YS29198">
        <v>100</v>
      </c>
      <c r="YT29198">
        <v>100</v>
      </c>
      <c r="YU29198">
        <v>88.8888888888889</v>
      </c>
      <c r="YV29198">
        <v>100</v>
      </c>
      <c r="YW29198">
        <v>100</v>
      </c>
      <c r="YX29198">
        <v>100</v>
      </c>
      <c r="YY29198">
        <v>100</v>
      </c>
      <c r="YZ29198">
        <v>100</v>
      </c>
      <c r="ZA29198">
        <v>9.0909090909090899</v>
      </c>
      <c r="ZB29198">
        <v>100</v>
      </c>
      <c r="ZC29198">
        <v>100</v>
      </c>
    </row>
    <row r="29199" spans="1:679">
      <c r="A29199" t="s">
        <v>6539</v>
      </c>
      <c r="B29199">
        <v>4298955</v>
      </c>
      <c r="C29199" t="s">
        <v>6394</v>
      </c>
      <c r="D29199" t="s">
        <v>6374</v>
      </c>
      <c r="E29199">
        <v>0</v>
      </c>
      <c r="F29199">
        <v>0</v>
      </c>
    </row>
    <row r="29200" spans="1:679">
      <c r="A29200" t="s">
        <v>6539</v>
      </c>
      <c r="B29200">
        <v>4298955</v>
      </c>
      <c r="C29200" t="s">
        <v>6371</v>
      </c>
      <c r="D29200" t="s">
        <v>6374</v>
      </c>
    </row>
    <row r="29201" spans="1:152">
      <c r="A29201" t="s">
        <v>6539</v>
      </c>
      <c r="B29201">
        <v>4298955</v>
      </c>
      <c r="C29201" t="s">
        <v>6394</v>
      </c>
      <c r="D29201" t="s">
        <v>6375</v>
      </c>
    </row>
    <row r="29202" spans="1:152">
      <c r="A29202" t="s">
        <v>6539</v>
      </c>
      <c r="B29202">
        <v>4298955</v>
      </c>
      <c r="C29202" t="s">
        <v>6371</v>
      </c>
      <c r="D29202" t="s">
        <v>6375</v>
      </c>
      <c r="E29202">
        <v>0</v>
      </c>
      <c r="F29202">
        <v>0</v>
      </c>
      <c r="G29202">
        <v>100</v>
      </c>
      <c r="H29202">
        <v>10</v>
      </c>
      <c r="I29202">
        <v>100</v>
      </c>
      <c r="J29202">
        <v>80</v>
      </c>
      <c r="K29202">
        <v>100</v>
      </c>
      <c r="L29202">
        <v>0</v>
      </c>
      <c r="M29202">
        <v>100</v>
      </c>
      <c r="N29202">
        <v>80</v>
      </c>
    </row>
    <row r="29203" spans="1:152">
      <c r="A29203" t="s">
        <v>6539</v>
      </c>
      <c r="B29203">
        <v>4298955</v>
      </c>
      <c r="C29203" t="s">
        <v>6394</v>
      </c>
      <c r="D29203" t="s">
        <v>1275</v>
      </c>
      <c r="E29203">
        <v>90</v>
      </c>
      <c r="F29203">
        <v>80</v>
      </c>
      <c r="G29203">
        <v>0</v>
      </c>
      <c r="H29203">
        <v>90</v>
      </c>
      <c r="I29203">
        <v>100</v>
      </c>
      <c r="J29203">
        <v>100</v>
      </c>
      <c r="K29203">
        <v>100</v>
      </c>
      <c r="L29203">
        <v>100</v>
      </c>
      <c r="M29203">
        <v>90.909090909090907</v>
      </c>
      <c r="N29203">
        <v>100</v>
      </c>
      <c r="O29203">
        <v>100</v>
      </c>
      <c r="P29203">
        <v>10</v>
      </c>
      <c r="Q29203">
        <v>90</v>
      </c>
      <c r="R29203">
        <v>90</v>
      </c>
      <c r="S29203">
        <v>100</v>
      </c>
      <c r="T29203">
        <v>100</v>
      </c>
      <c r="U29203">
        <v>100</v>
      </c>
      <c r="V29203">
        <v>100</v>
      </c>
      <c r="W29203">
        <v>0</v>
      </c>
      <c r="X29203">
        <v>100</v>
      </c>
      <c r="Y29203">
        <v>0</v>
      </c>
      <c r="Z29203">
        <v>88.8888888888889</v>
      </c>
      <c r="AA29203">
        <v>100</v>
      </c>
      <c r="AB29203">
        <v>0</v>
      </c>
      <c r="AC29203">
        <v>0</v>
      </c>
      <c r="AD29203">
        <v>0</v>
      </c>
      <c r="AE29203">
        <v>0</v>
      </c>
      <c r="AF29203">
        <v>100</v>
      </c>
    </row>
    <row r="29204" spans="1:152">
      <c r="A29204" t="s">
        <v>6539</v>
      </c>
      <c r="B29204">
        <v>4298955</v>
      </c>
      <c r="C29204" t="s">
        <v>6371</v>
      </c>
      <c r="D29204" t="s">
        <v>1275</v>
      </c>
    </row>
    <row r="29205" spans="1:152">
      <c r="A29205" t="s">
        <v>6539</v>
      </c>
      <c r="B29205">
        <v>4298955</v>
      </c>
      <c r="C29205" t="s">
        <v>6394</v>
      </c>
      <c r="D29205" t="s">
        <v>6376</v>
      </c>
      <c r="E29205">
        <v>0</v>
      </c>
      <c r="F29205">
        <v>0</v>
      </c>
      <c r="G29205">
        <v>0</v>
      </c>
    </row>
    <row r="29206" spans="1:152">
      <c r="A29206" t="s">
        <v>6539</v>
      </c>
      <c r="B29206">
        <v>4298955</v>
      </c>
      <c r="C29206" t="s">
        <v>6371</v>
      </c>
      <c r="D29206" t="s">
        <v>6376</v>
      </c>
      <c r="E29206">
        <v>0</v>
      </c>
      <c r="F29206">
        <v>0</v>
      </c>
      <c r="G29206">
        <v>0</v>
      </c>
    </row>
    <row r="29207" spans="1:152">
      <c r="A29207" t="s">
        <v>6539</v>
      </c>
      <c r="B29207">
        <v>4298955</v>
      </c>
      <c r="C29207" t="s">
        <v>6394</v>
      </c>
      <c r="D29207" t="s">
        <v>1260</v>
      </c>
    </row>
    <row r="29208" spans="1:152">
      <c r="A29208" t="s">
        <v>6539</v>
      </c>
      <c r="B29208">
        <v>4298955</v>
      </c>
      <c r="C29208" t="s">
        <v>6371</v>
      </c>
      <c r="D29208" t="s">
        <v>1260</v>
      </c>
      <c r="E29208">
        <v>100</v>
      </c>
      <c r="F29208">
        <v>100</v>
      </c>
      <c r="G29208">
        <v>100</v>
      </c>
      <c r="H29208">
        <v>100</v>
      </c>
    </row>
    <row r="29209" spans="1:152">
      <c r="A29209" t="s">
        <v>6539</v>
      </c>
      <c r="B29209">
        <v>4298955</v>
      </c>
      <c r="C29209" t="s">
        <v>6394</v>
      </c>
      <c r="D29209" t="s">
        <v>6377</v>
      </c>
    </row>
    <row r="29210" spans="1:152">
      <c r="A29210" t="s">
        <v>6539</v>
      </c>
      <c r="B29210">
        <v>4298955</v>
      </c>
      <c r="C29210" t="s">
        <v>6371</v>
      </c>
      <c r="D29210" t="s">
        <v>6377</v>
      </c>
    </row>
    <row r="29211" spans="1:152">
      <c r="A29211" t="s">
        <v>6539</v>
      </c>
      <c r="B29211">
        <v>4298955</v>
      </c>
      <c r="C29211" t="s">
        <v>6394</v>
      </c>
      <c r="D29211" t="s">
        <v>1265</v>
      </c>
    </row>
    <row r="29212" spans="1:152">
      <c r="A29212" t="s">
        <v>6539</v>
      </c>
      <c r="B29212">
        <v>4298955</v>
      </c>
      <c r="C29212" t="s">
        <v>6371</v>
      </c>
      <c r="D29212" t="s">
        <v>1265</v>
      </c>
      <c r="E29212">
        <v>100</v>
      </c>
      <c r="F29212">
        <v>0</v>
      </c>
      <c r="G29212">
        <v>0</v>
      </c>
      <c r="H29212">
        <v>100</v>
      </c>
      <c r="I29212">
        <v>100</v>
      </c>
      <c r="J29212">
        <v>100</v>
      </c>
      <c r="K29212">
        <v>100</v>
      </c>
      <c r="L29212">
        <v>0</v>
      </c>
      <c r="M29212">
        <v>100</v>
      </c>
      <c r="N29212">
        <v>100</v>
      </c>
      <c r="O29212">
        <v>100</v>
      </c>
      <c r="P29212">
        <v>100</v>
      </c>
      <c r="Q29212">
        <v>100</v>
      </c>
      <c r="R29212">
        <v>100</v>
      </c>
      <c r="S29212">
        <v>100</v>
      </c>
      <c r="T29212">
        <v>100</v>
      </c>
      <c r="U29212">
        <v>100</v>
      </c>
      <c r="V29212">
        <v>100</v>
      </c>
      <c r="W29212">
        <v>100</v>
      </c>
      <c r="X29212">
        <v>100</v>
      </c>
      <c r="Y29212">
        <v>100</v>
      </c>
      <c r="Z29212">
        <v>100</v>
      </c>
      <c r="AA29212">
        <v>100</v>
      </c>
      <c r="AB29212">
        <v>100</v>
      </c>
      <c r="AC29212">
        <v>100</v>
      </c>
      <c r="AD29212">
        <v>100</v>
      </c>
      <c r="AE29212">
        <v>100</v>
      </c>
      <c r="AF29212">
        <v>100</v>
      </c>
      <c r="AG29212">
        <v>100</v>
      </c>
      <c r="AH29212">
        <v>100</v>
      </c>
      <c r="AI29212">
        <v>100</v>
      </c>
      <c r="AJ29212">
        <v>100</v>
      </c>
      <c r="AK29212">
        <v>100</v>
      </c>
      <c r="AL29212">
        <v>100</v>
      </c>
      <c r="AM29212">
        <v>100</v>
      </c>
      <c r="AN29212">
        <v>100</v>
      </c>
      <c r="AO29212">
        <v>100</v>
      </c>
      <c r="AP29212">
        <v>100</v>
      </c>
      <c r="AQ29212">
        <v>100</v>
      </c>
      <c r="AR29212">
        <v>100</v>
      </c>
      <c r="AS29212">
        <v>0</v>
      </c>
      <c r="AT29212">
        <v>100</v>
      </c>
      <c r="AU29212">
        <v>100</v>
      </c>
      <c r="AV29212">
        <v>0</v>
      </c>
      <c r="AW29212">
        <v>100</v>
      </c>
      <c r="AX29212">
        <v>100</v>
      </c>
      <c r="AY29212">
        <v>100</v>
      </c>
      <c r="AZ29212">
        <v>100</v>
      </c>
      <c r="BA29212">
        <v>100</v>
      </c>
      <c r="BB29212">
        <v>100</v>
      </c>
      <c r="BC29212">
        <v>100</v>
      </c>
      <c r="BD29212">
        <v>0</v>
      </c>
      <c r="BE29212">
        <v>100</v>
      </c>
      <c r="BF29212">
        <v>100</v>
      </c>
      <c r="BG29212">
        <v>100</v>
      </c>
      <c r="BH29212">
        <v>100</v>
      </c>
      <c r="BI29212">
        <v>100</v>
      </c>
      <c r="BJ29212">
        <v>100</v>
      </c>
      <c r="BK29212">
        <v>100</v>
      </c>
      <c r="BL29212">
        <v>100</v>
      </c>
      <c r="BM29212">
        <v>100</v>
      </c>
      <c r="BN29212">
        <v>100</v>
      </c>
      <c r="BO29212">
        <v>100</v>
      </c>
      <c r="BP29212">
        <v>100</v>
      </c>
      <c r="BQ29212">
        <v>0</v>
      </c>
      <c r="BR29212">
        <v>100</v>
      </c>
      <c r="BS29212">
        <v>100</v>
      </c>
      <c r="BT29212">
        <v>0</v>
      </c>
      <c r="BU29212">
        <v>0</v>
      </c>
      <c r="BV29212">
        <v>100</v>
      </c>
      <c r="BW29212">
        <v>100</v>
      </c>
      <c r="BX29212">
        <v>100</v>
      </c>
      <c r="BY29212">
        <v>100</v>
      </c>
      <c r="BZ29212">
        <v>0</v>
      </c>
      <c r="CA29212">
        <v>100</v>
      </c>
      <c r="CB29212">
        <v>0</v>
      </c>
      <c r="CC29212">
        <v>0</v>
      </c>
      <c r="CD29212">
        <v>100</v>
      </c>
      <c r="CE29212">
        <v>100</v>
      </c>
      <c r="CF29212">
        <v>100</v>
      </c>
      <c r="CG29212">
        <v>100</v>
      </c>
      <c r="CH29212">
        <v>100</v>
      </c>
      <c r="CI29212">
        <v>0</v>
      </c>
      <c r="CJ29212">
        <v>0</v>
      </c>
      <c r="CK29212">
        <v>100</v>
      </c>
      <c r="CL29212">
        <v>100</v>
      </c>
      <c r="CM29212">
        <v>100</v>
      </c>
      <c r="CN29212">
        <v>100</v>
      </c>
      <c r="CO29212">
        <v>100</v>
      </c>
      <c r="CP29212">
        <v>100</v>
      </c>
      <c r="CQ29212">
        <v>0</v>
      </c>
      <c r="CR29212">
        <v>100</v>
      </c>
      <c r="CS29212">
        <v>0</v>
      </c>
      <c r="CT29212">
        <v>100</v>
      </c>
      <c r="CU29212">
        <v>100</v>
      </c>
      <c r="CV29212">
        <v>0</v>
      </c>
      <c r="CW29212">
        <v>100</v>
      </c>
      <c r="CX29212">
        <v>100</v>
      </c>
      <c r="CY29212">
        <v>100</v>
      </c>
      <c r="CZ29212">
        <v>100</v>
      </c>
      <c r="DA29212">
        <v>100</v>
      </c>
      <c r="DB29212">
        <v>100</v>
      </c>
      <c r="DC29212">
        <v>0</v>
      </c>
      <c r="DD29212">
        <v>0</v>
      </c>
      <c r="DE29212">
        <v>100</v>
      </c>
      <c r="DF29212">
        <v>0</v>
      </c>
      <c r="DG29212">
        <v>0</v>
      </c>
      <c r="DH29212">
        <v>100</v>
      </c>
      <c r="DI29212">
        <v>100</v>
      </c>
      <c r="DJ29212">
        <v>100</v>
      </c>
      <c r="DK29212">
        <v>0</v>
      </c>
      <c r="DL29212">
        <v>100</v>
      </c>
      <c r="DM29212">
        <v>100</v>
      </c>
      <c r="DN29212">
        <v>0</v>
      </c>
      <c r="DO29212">
        <v>100</v>
      </c>
      <c r="DP29212">
        <v>100</v>
      </c>
      <c r="DQ29212">
        <v>100</v>
      </c>
      <c r="DR29212">
        <v>100</v>
      </c>
      <c r="DS29212">
        <v>100</v>
      </c>
      <c r="DT29212">
        <v>100</v>
      </c>
      <c r="DU29212">
        <v>100</v>
      </c>
      <c r="DV29212">
        <v>0</v>
      </c>
      <c r="DW29212">
        <v>100</v>
      </c>
      <c r="DX29212">
        <v>100</v>
      </c>
      <c r="DY29212">
        <v>100</v>
      </c>
      <c r="DZ29212">
        <v>0</v>
      </c>
      <c r="EA29212">
        <v>100</v>
      </c>
      <c r="EB29212">
        <v>100</v>
      </c>
      <c r="EC29212">
        <v>100</v>
      </c>
      <c r="ED29212">
        <v>100</v>
      </c>
      <c r="EE29212">
        <v>100</v>
      </c>
      <c r="EF29212">
        <v>100</v>
      </c>
      <c r="EG29212">
        <v>100</v>
      </c>
      <c r="EH29212">
        <v>0</v>
      </c>
      <c r="EI29212">
        <v>100</v>
      </c>
      <c r="EJ29212">
        <v>100</v>
      </c>
      <c r="EK29212">
        <v>100</v>
      </c>
      <c r="EL29212">
        <v>100</v>
      </c>
      <c r="EM29212">
        <v>100</v>
      </c>
      <c r="EN29212">
        <v>90</v>
      </c>
      <c r="EO29212">
        <v>100</v>
      </c>
      <c r="EP29212">
        <v>100</v>
      </c>
      <c r="EQ29212">
        <v>0</v>
      </c>
      <c r="ER29212">
        <v>100</v>
      </c>
      <c r="ES29212">
        <v>100</v>
      </c>
      <c r="ET29212">
        <v>100</v>
      </c>
      <c r="EU29212">
        <v>100</v>
      </c>
      <c r="EV29212">
        <v>100</v>
      </c>
    </row>
    <row r="29213" spans="1:152">
      <c r="A29213" t="s">
        <v>6539</v>
      </c>
      <c r="B29213">
        <v>4298955</v>
      </c>
      <c r="C29213" t="s">
        <v>6394</v>
      </c>
      <c r="D29213" t="s">
        <v>1268</v>
      </c>
      <c r="E29213">
        <v>100</v>
      </c>
    </row>
    <row r="29214" spans="1:152">
      <c r="A29214" t="s">
        <v>6539</v>
      </c>
      <c r="B29214">
        <v>4298955</v>
      </c>
      <c r="C29214" t="s">
        <v>6371</v>
      </c>
      <c r="D29214" t="s">
        <v>1268</v>
      </c>
    </row>
    <row r="29215" spans="1:152">
      <c r="A29215" t="s">
        <v>6539</v>
      </c>
      <c r="B29215">
        <v>4298955</v>
      </c>
      <c r="C29215" t="s">
        <v>6394</v>
      </c>
      <c r="D29215" t="s">
        <v>6378</v>
      </c>
    </row>
    <row r="29216" spans="1:152">
      <c r="A29216" t="s">
        <v>6539</v>
      </c>
      <c r="B29216">
        <v>4298955</v>
      </c>
      <c r="C29216" t="s">
        <v>6371</v>
      </c>
      <c r="D29216" t="s">
        <v>6378</v>
      </c>
      <c r="E29216">
        <v>100</v>
      </c>
      <c r="F29216">
        <v>0</v>
      </c>
    </row>
    <row r="29217" spans="1:50">
      <c r="A29217" t="s">
        <v>6539</v>
      </c>
      <c r="B29217">
        <v>4298955</v>
      </c>
      <c r="C29217" t="s">
        <v>6394</v>
      </c>
      <c r="D29217" t="s">
        <v>1278</v>
      </c>
    </row>
    <row r="29218" spans="1:50">
      <c r="A29218" t="s">
        <v>6539</v>
      </c>
      <c r="B29218">
        <v>4298955</v>
      </c>
      <c r="C29218" t="s">
        <v>6371</v>
      </c>
      <c r="D29218" t="s">
        <v>1278</v>
      </c>
      <c r="E29218">
        <v>100</v>
      </c>
      <c r="F29218">
        <v>100</v>
      </c>
      <c r="G29218">
        <v>100</v>
      </c>
      <c r="H29218">
        <v>100</v>
      </c>
      <c r="I29218">
        <v>100</v>
      </c>
      <c r="J29218">
        <v>88.8888888888889</v>
      </c>
      <c r="K29218">
        <v>0</v>
      </c>
      <c r="L29218">
        <v>0</v>
      </c>
      <c r="M29218">
        <v>0</v>
      </c>
      <c r="N29218">
        <v>100</v>
      </c>
      <c r="O29218">
        <v>100</v>
      </c>
      <c r="P29218">
        <v>100</v>
      </c>
      <c r="Q29218">
        <v>0</v>
      </c>
      <c r="R29218">
        <v>100</v>
      </c>
      <c r="S29218">
        <v>0</v>
      </c>
      <c r="T29218">
        <v>90</v>
      </c>
      <c r="U29218">
        <v>100</v>
      </c>
      <c r="V29218">
        <v>90</v>
      </c>
      <c r="W29218">
        <v>100</v>
      </c>
      <c r="X29218">
        <v>100</v>
      </c>
      <c r="Y29218">
        <v>100</v>
      </c>
      <c r="Z29218">
        <v>100</v>
      </c>
      <c r="AA29218">
        <v>100</v>
      </c>
      <c r="AB29218">
        <v>0</v>
      </c>
      <c r="AC29218">
        <v>100</v>
      </c>
      <c r="AD29218">
        <v>100</v>
      </c>
      <c r="AE29218">
        <v>100</v>
      </c>
      <c r="AF29218">
        <v>100</v>
      </c>
      <c r="AG29218">
        <v>100</v>
      </c>
      <c r="AH29218">
        <v>100</v>
      </c>
      <c r="AI29218">
        <v>100</v>
      </c>
    </row>
    <row r="29219" spans="1:50">
      <c r="A29219" t="s">
        <v>6539</v>
      </c>
      <c r="B29219">
        <v>4298955</v>
      </c>
      <c r="C29219" t="s">
        <v>6394</v>
      </c>
      <c r="D29219" t="s">
        <v>1255</v>
      </c>
      <c r="E29219">
        <v>100</v>
      </c>
      <c r="F29219">
        <v>100</v>
      </c>
    </row>
    <row r="29220" spans="1:50">
      <c r="A29220" t="s">
        <v>6539</v>
      </c>
      <c r="B29220">
        <v>4298955</v>
      </c>
      <c r="C29220" t="s">
        <v>6371</v>
      </c>
      <c r="D29220" t="s">
        <v>1255</v>
      </c>
      <c r="E29220">
        <v>100</v>
      </c>
      <c r="F29220">
        <v>90</v>
      </c>
    </row>
    <row r="29221" spans="1:50">
      <c r="A29221" t="s">
        <v>6539</v>
      </c>
      <c r="B29221">
        <v>4298955</v>
      </c>
      <c r="C29221" t="s">
        <v>6394</v>
      </c>
      <c r="D29221" t="s">
        <v>6379</v>
      </c>
      <c r="E29221">
        <v>100</v>
      </c>
    </row>
    <row r="29222" spans="1:50">
      <c r="A29222" t="s">
        <v>6539</v>
      </c>
      <c r="B29222">
        <v>4298955</v>
      </c>
      <c r="C29222" t="s">
        <v>6371</v>
      </c>
      <c r="D29222" t="s">
        <v>6379</v>
      </c>
      <c r="E29222">
        <v>0</v>
      </c>
    </row>
    <row r="29223" spans="1:50">
      <c r="A29223" t="s">
        <v>6539</v>
      </c>
      <c r="B29223">
        <v>4298955</v>
      </c>
      <c r="C29223" t="s">
        <v>6394</v>
      </c>
      <c r="D29223" t="s">
        <v>1263</v>
      </c>
      <c r="E29223">
        <v>100</v>
      </c>
    </row>
    <row r="29224" spans="1:50">
      <c r="A29224" t="s">
        <v>6539</v>
      </c>
      <c r="B29224">
        <v>4298955</v>
      </c>
      <c r="C29224" t="s">
        <v>6371</v>
      </c>
      <c r="D29224" t="s">
        <v>1263</v>
      </c>
      <c r="E29224">
        <v>60</v>
      </c>
    </row>
    <row r="29225" spans="1:50">
      <c r="A29225" t="s">
        <v>6539</v>
      </c>
      <c r="B29225">
        <v>4298955</v>
      </c>
      <c r="C29225" t="s">
        <v>6394</v>
      </c>
      <c r="D29225" t="s">
        <v>1272</v>
      </c>
    </row>
    <row r="29226" spans="1:50">
      <c r="A29226" t="s">
        <v>6539</v>
      </c>
      <c r="B29226">
        <v>4298955</v>
      </c>
      <c r="C29226" t="s">
        <v>6371</v>
      </c>
      <c r="D29226" t="s">
        <v>1272</v>
      </c>
      <c r="E29226">
        <v>100</v>
      </c>
      <c r="F29226">
        <v>90</v>
      </c>
      <c r="G29226">
        <v>100</v>
      </c>
      <c r="H29226">
        <v>0</v>
      </c>
      <c r="I29226">
        <v>90</v>
      </c>
      <c r="J29226">
        <v>100</v>
      </c>
      <c r="K29226">
        <v>100</v>
      </c>
    </row>
    <row r="29227" spans="1:50">
      <c r="A29227" t="s">
        <v>6539</v>
      </c>
      <c r="B29227">
        <v>4298955</v>
      </c>
      <c r="C29227" t="s">
        <v>6394</v>
      </c>
      <c r="D29227" t="s">
        <v>6380</v>
      </c>
    </row>
    <row r="29228" spans="1:50">
      <c r="A29228" t="s">
        <v>6539</v>
      </c>
      <c r="B29228">
        <v>4298955</v>
      </c>
      <c r="C29228" t="s">
        <v>6371</v>
      </c>
      <c r="D29228" t="s">
        <v>6380</v>
      </c>
    </row>
    <row r="29229" spans="1:50">
      <c r="A29229" t="s">
        <v>6539</v>
      </c>
      <c r="B29229">
        <v>4298955</v>
      </c>
      <c r="C29229" t="s">
        <v>6394</v>
      </c>
      <c r="D29229" t="s">
        <v>1281</v>
      </c>
    </row>
    <row r="29230" spans="1:50">
      <c r="A29230" t="s">
        <v>6539</v>
      </c>
      <c r="B29230">
        <v>4298955</v>
      </c>
      <c r="C29230" t="s">
        <v>6371</v>
      </c>
      <c r="D29230" t="s">
        <v>1281</v>
      </c>
    </row>
    <row r="29231" spans="1:50">
      <c r="A29231" t="s">
        <v>6539</v>
      </c>
      <c r="B29231">
        <v>4298955</v>
      </c>
      <c r="C29231" t="s">
        <v>6394</v>
      </c>
      <c r="D29231" t="s">
        <v>1270</v>
      </c>
    </row>
    <row r="29232" spans="1:50">
      <c r="A29232" t="s">
        <v>6539</v>
      </c>
      <c r="B29232">
        <v>4298955</v>
      </c>
      <c r="C29232" t="s">
        <v>6371</v>
      </c>
      <c r="D29232" t="s">
        <v>1270</v>
      </c>
      <c r="E29232">
        <v>0</v>
      </c>
      <c r="F29232">
        <v>0</v>
      </c>
      <c r="G29232">
        <v>0</v>
      </c>
      <c r="H29232">
        <v>100</v>
      </c>
      <c r="I29232">
        <v>90</v>
      </c>
      <c r="J29232">
        <v>0</v>
      </c>
      <c r="K29232">
        <v>0</v>
      </c>
      <c r="L29232">
        <v>90</v>
      </c>
      <c r="M29232">
        <v>0</v>
      </c>
      <c r="N29232">
        <v>100</v>
      </c>
      <c r="O29232">
        <v>88.8888888888889</v>
      </c>
      <c r="P29232">
        <v>100</v>
      </c>
      <c r="Q29232">
        <v>100</v>
      </c>
      <c r="R29232">
        <v>100</v>
      </c>
      <c r="S29232">
        <v>100</v>
      </c>
      <c r="T29232">
        <v>100</v>
      </c>
      <c r="U29232">
        <v>100</v>
      </c>
      <c r="V29232">
        <v>100</v>
      </c>
      <c r="W29232">
        <v>0</v>
      </c>
      <c r="X29232">
        <v>90</v>
      </c>
      <c r="Y29232">
        <v>100</v>
      </c>
      <c r="Z29232">
        <v>88.8888888888889</v>
      </c>
      <c r="AA29232">
        <v>100</v>
      </c>
      <c r="AB29232">
        <v>70</v>
      </c>
      <c r="AC29232">
        <v>100</v>
      </c>
      <c r="AD29232">
        <v>100</v>
      </c>
      <c r="AE29232">
        <v>100</v>
      </c>
      <c r="AF29232">
        <v>70</v>
      </c>
      <c r="AG29232">
        <v>100</v>
      </c>
      <c r="AH29232">
        <v>100</v>
      </c>
      <c r="AI29232">
        <v>100</v>
      </c>
      <c r="AJ29232">
        <v>100</v>
      </c>
      <c r="AK29232">
        <v>0</v>
      </c>
      <c r="AL29232">
        <v>100</v>
      </c>
      <c r="AM29232">
        <v>90</v>
      </c>
      <c r="AN29232">
        <v>100</v>
      </c>
      <c r="AO29232">
        <v>100</v>
      </c>
      <c r="AP29232">
        <v>0</v>
      </c>
      <c r="AQ29232">
        <v>0</v>
      </c>
      <c r="AR29232">
        <v>88.8888888888889</v>
      </c>
      <c r="AS29232">
        <v>90</v>
      </c>
      <c r="AT29232">
        <v>100</v>
      </c>
      <c r="AU29232">
        <v>100</v>
      </c>
      <c r="AV29232">
        <v>80</v>
      </c>
      <c r="AW29232">
        <v>90</v>
      </c>
      <c r="AX29232">
        <v>100</v>
      </c>
    </row>
    <row r="29233" spans="1:34">
      <c r="A29233" t="s">
        <v>6539</v>
      </c>
      <c r="B29233">
        <v>4298955</v>
      </c>
      <c r="C29233" t="s">
        <v>6394</v>
      </c>
      <c r="D29233" t="s">
        <v>6381</v>
      </c>
      <c r="E29233">
        <v>0</v>
      </c>
      <c r="F29233">
        <v>0</v>
      </c>
      <c r="G29233">
        <v>0</v>
      </c>
      <c r="H29233">
        <v>0</v>
      </c>
      <c r="I29233">
        <v>0</v>
      </c>
      <c r="J29233">
        <v>0</v>
      </c>
      <c r="K29233">
        <v>0</v>
      </c>
      <c r="L29233">
        <v>0</v>
      </c>
    </row>
    <row r="29234" spans="1:34">
      <c r="A29234" t="s">
        <v>6539</v>
      </c>
      <c r="B29234">
        <v>4298955</v>
      </c>
      <c r="C29234" t="s">
        <v>6371</v>
      </c>
      <c r="D29234" t="s">
        <v>6381</v>
      </c>
      <c r="E29234">
        <v>0</v>
      </c>
      <c r="F29234">
        <v>0</v>
      </c>
      <c r="G29234">
        <v>0</v>
      </c>
      <c r="H29234">
        <v>0</v>
      </c>
      <c r="I29234">
        <v>0</v>
      </c>
      <c r="J29234">
        <v>0</v>
      </c>
      <c r="K29234">
        <v>0</v>
      </c>
      <c r="L29234">
        <v>0</v>
      </c>
      <c r="M29234">
        <v>0</v>
      </c>
      <c r="N29234">
        <v>22.2222222222222</v>
      </c>
      <c r="O29234">
        <v>0</v>
      </c>
      <c r="P29234">
        <v>0</v>
      </c>
      <c r="Q29234">
        <v>0</v>
      </c>
    </row>
    <row r="29235" spans="1:34">
      <c r="A29235" t="s">
        <v>6539</v>
      </c>
      <c r="B29235">
        <v>4298955</v>
      </c>
      <c r="C29235" t="s">
        <v>6394</v>
      </c>
      <c r="D29235" t="s">
        <v>1276</v>
      </c>
    </row>
    <row r="29236" spans="1:34">
      <c r="A29236" t="s">
        <v>6539</v>
      </c>
      <c r="B29236">
        <v>4298955</v>
      </c>
      <c r="C29236" t="s">
        <v>6371</v>
      </c>
      <c r="D29236" t="s">
        <v>1276</v>
      </c>
      <c r="E29236">
        <v>100</v>
      </c>
      <c r="F29236">
        <v>100</v>
      </c>
      <c r="G29236">
        <v>88.8888888888889</v>
      </c>
    </row>
    <row r="29237" spans="1:34">
      <c r="A29237" t="s">
        <v>6539</v>
      </c>
      <c r="B29237">
        <v>4298955</v>
      </c>
      <c r="C29237" t="s">
        <v>6394</v>
      </c>
      <c r="D29237" t="s">
        <v>1271</v>
      </c>
    </row>
    <row r="29238" spans="1:34">
      <c r="A29238" t="s">
        <v>6539</v>
      </c>
      <c r="B29238">
        <v>4298955</v>
      </c>
      <c r="C29238" t="s">
        <v>6371</v>
      </c>
      <c r="D29238" t="s">
        <v>1271</v>
      </c>
    </row>
    <row r="29239" spans="1:34">
      <c r="A29239" t="s">
        <v>6539</v>
      </c>
      <c r="B29239">
        <v>4298955</v>
      </c>
      <c r="C29239" t="s">
        <v>6394</v>
      </c>
      <c r="D29239" t="s">
        <v>6382</v>
      </c>
      <c r="E29239">
        <v>0</v>
      </c>
    </row>
    <row r="29240" spans="1:34">
      <c r="A29240" t="s">
        <v>6539</v>
      </c>
      <c r="B29240">
        <v>4298955</v>
      </c>
      <c r="C29240" t="s">
        <v>6371</v>
      </c>
      <c r="D29240" t="s">
        <v>6382</v>
      </c>
      <c r="E29240">
        <v>80</v>
      </c>
    </row>
    <row r="29241" spans="1:34">
      <c r="A29241" t="s">
        <v>6539</v>
      </c>
      <c r="B29241">
        <v>4298955</v>
      </c>
      <c r="C29241" t="s">
        <v>6394</v>
      </c>
      <c r="D29241" t="s">
        <v>1279</v>
      </c>
    </row>
    <row r="29242" spans="1:34">
      <c r="A29242" t="s">
        <v>6539</v>
      </c>
      <c r="B29242">
        <v>4298955</v>
      </c>
      <c r="C29242" t="s">
        <v>6371</v>
      </c>
      <c r="D29242" t="s">
        <v>1279</v>
      </c>
    </row>
    <row r="29243" spans="1:34">
      <c r="A29243" t="s">
        <v>6539</v>
      </c>
      <c r="B29243">
        <v>4298955</v>
      </c>
      <c r="C29243" t="s">
        <v>6394</v>
      </c>
      <c r="D29243" t="s">
        <v>1262</v>
      </c>
    </row>
    <row r="29244" spans="1:34">
      <c r="A29244" t="s">
        <v>6539</v>
      </c>
      <c r="B29244">
        <v>4298955</v>
      </c>
      <c r="C29244" t="s">
        <v>6371</v>
      </c>
      <c r="D29244" t="s">
        <v>1262</v>
      </c>
      <c r="E29244">
        <v>70</v>
      </c>
      <c r="F29244">
        <v>100</v>
      </c>
      <c r="G29244">
        <v>100</v>
      </c>
      <c r="H29244">
        <v>100</v>
      </c>
      <c r="I29244">
        <v>100</v>
      </c>
      <c r="J29244">
        <v>100</v>
      </c>
      <c r="K29244">
        <v>100</v>
      </c>
      <c r="L29244">
        <v>100</v>
      </c>
      <c r="M29244">
        <v>100</v>
      </c>
      <c r="N29244">
        <v>100</v>
      </c>
      <c r="O29244">
        <v>10</v>
      </c>
      <c r="P29244">
        <v>90</v>
      </c>
      <c r="Q29244">
        <v>88.8888888888889</v>
      </c>
      <c r="R29244">
        <v>0</v>
      </c>
      <c r="S29244">
        <v>11.1111111111111</v>
      </c>
      <c r="T29244">
        <v>100</v>
      </c>
      <c r="U29244">
        <v>100</v>
      </c>
      <c r="V29244">
        <v>100</v>
      </c>
      <c r="W29244">
        <v>100</v>
      </c>
      <c r="X29244">
        <v>0</v>
      </c>
      <c r="Y29244">
        <v>100</v>
      </c>
      <c r="Z29244">
        <v>100</v>
      </c>
      <c r="AA29244">
        <v>100</v>
      </c>
      <c r="AB29244">
        <v>0</v>
      </c>
      <c r="AC29244">
        <v>100</v>
      </c>
    </row>
    <row r="29245" spans="1:34">
      <c r="A29245" t="s">
        <v>6539</v>
      </c>
      <c r="B29245">
        <v>4298955</v>
      </c>
      <c r="C29245" t="s">
        <v>6394</v>
      </c>
      <c r="D29245" t="s">
        <v>6383</v>
      </c>
      <c r="E29245">
        <v>0</v>
      </c>
      <c r="F29245">
        <v>0</v>
      </c>
      <c r="G29245">
        <v>0</v>
      </c>
      <c r="H29245">
        <v>0</v>
      </c>
      <c r="I29245">
        <v>0</v>
      </c>
      <c r="J29245">
        <v>0</v>
      </c>
      <c r="K29245">
        <v>0</v>
      </c>
    </row>
    <row r="29246" spans="1:34">
      <c r="A29246" t="s">
        <v>6539</v>
      </c>
      <c r="B29246">
        <v>4298955</v>
      </c>
      <c r="C29246" t="s">
        <v>6371</v>
      </c>
      <c r="D29246" t="s">
        <v>6383</v>
      </c>
      <c r="E29246">
        <v>0</v>
      </c>
    </row>
    <row r="29247" spans="1:34">
      <c r="A29247" t="s">
        <v>6539</v>
      </c>
      <c r="B29247">
        <v>4298955</v>
      </c>
      <c r="C29247" t="s">
        <v>6394</v>
      </c>
      <c r="D29247" t="s">
        <v>1267</v>
      </c>
    </row>
    <row r="29248" spans="1:34">
      <c r="A29248" t="s">
        <v>6539</v>
      </c>
      <c r="B29248">
        <v>4298955</v>
      </c>
      <c r="C29248" t="s">
        <v>6371</v>
      </c>
      <c r="D29248" t="s">
        <v>1267</v>
      </c>
      <c r="E29248">
        <v>0</v>
      </c>
      <c r="F29248">
        <v>0</v>
      </c>
      <c r="G29248">
        <v>100</v>
      </c>
      <c r="H29248">
        <v>100</v>
      </c>
      <c r="I29248">
        <v>100</v>
      </c>
      <c r="J29248">
        <v>100</v>
      </c>
      <c r="K29248">
        <v>0</v>
      </c>
      <c r="L29248">
        <v>100</v>
      </c>
      <c r="M29248">
        <v>100</v>
      </c>
      <c r="N29248">
        <v>100</v>
      </c>
      <c r="O29248">
        <v>100</v>
      </c>
      <c r="P29248">
        <v>100</v>
      </c>
      <c r="Q29248">
        <v>100</v>
      </c>
      <c r="R29248">
        <v>100</v>
      </c>
      <c r="S29248">
        <v>0</v>
      </c>
      <c r="T29248">
        <v>100</v>
      </c>
      <c r="U29248">
        <v>100</v>
      </c>
      <c r="V29248">
        <v>100</v>
      </c>
      <c r="W29248">
        <v>100</v>
      </c>
      <c r="X29248">
        <v>100</v>
      </c>
      <c r="Y29248">
        <v>0</v>
      </c>
      <c r="Z29248">
        <v>0</v>
      </c>
      <c r="AA29248">
        <v>100</v>
      </c>
      <c r="AB29248">
        <v>100</v>
      </c>
      <c r="AC29248">
        <v>100</v>
      </c>
      <c r="AD29248">
        <v>100</v>
      </c>
      <c r="AE29248">
        <v>100</v>
      </c>
      <c r="AF29248">
        <v>100</v>
      </c>
      <c r="AG29248">
        <v>100</v>
      </c>
      <c r="AH29248">
        <v>100</v>
      </c>
    </row>
    <row r="29249" spans="1:32">
      <c r="A29249" t="s">
        <v>6539</v>
      </c>
      <c r="B29249">
        <v>4298955</v>
      </c>
      <c r="C29249" t="s">
        <v>6394</v>
      </c>
      <c r="D29249" t="s">
        <v>1261</v>
      </c>
      <c r="E29249">
        <v>0</v>
      </c>
      <c r="F29249">
        <v>0</v>
      </c>
      <c r="G29249">
        <v>0</v>
      </c>
      <c r="H29249">
        <v>0</v>
      </c>
      <c r="I29249">
        <v>0</v>
      </c>
      <c r="J29249">
        <v>0</v>
      </c>
      <c r="K29249">
        <v>0</v>
      </c>
      <c r="L29249">
        <v>0</v>
      </c>
    </row>
    <row r="29250" spans="1:32">
      <c r="A29250" t="s">
        <v>6539</v>
      </c>
      <c r="B29250">
        <v>4298955</v>
      </c>
      <c r="C29250" t="s">
        <v>6371</v>
      </c>
      <c r="D29250" t="s">
        <v>1261</v>
      </c>
      <c r="E29250">
        <v>40</v>
      </c>
      <c r="F29250">
        <v>100</v>
      </c>
      <c r="G29250">
        <v>88.8888888888889</v>
      </c>
      <c r="H29250">
        <v>100</v>
      </c>
      <c r="I29250">
        <v>100</v>
      </c>
      <c r="J29250">
        <v>88.8888888888889</v>
      </c>
      <c r="K29250">
        <v>90</v>
      </c>
      <c r="L29250">
        <v>100</v>
      </c>
      <c r="M29250">
        <v>66.6666666666667</v>
      </c>
      <c r="N29250">
        <v>40</v>
      </c>
      <c r="O29250">
        <v>90.909090909090907</v>
      </c>
      <c r="P29250">
        <v>90</v>
      </c>
      <c r="Q29250">
        <v>60</v>
      </c>
      <c r="R29250">
        <v>80</v>
      </c>
      <c r="S29250">
        <v>88.8888888888889</v>
      </c>
      <c r="T29250">
        <v>100</v>
      </c>
      <c r="U29250">
        <v>90</v>
      </c>
      <c r="V29250">
        <v>90</v>
      </c>
      <c r="W29250">
        <v>88.8888888888889</v>
      </c>
      <c r="X29250">
        <v>90</v>
      </c>
      <c r="Y29250">
        <v>100</v>
      </c>
      <c r="Z29250">
        <v>100</v>
      </c>
      <c r="AA29250">
        <v>66.6666666666667</v>
      </c>
      <c r="AB29250">
        <v>100</v>
      </c>
    </row>
    <row r="29251" spans="1:32">
      <c r="A29251" t="s">
        <v>6539</v>
      </c>
      <c r="B29251">
        <v>4298955</v>
      </c>
      <c r="C29251" t="s">
        <v>6394</v>
      </c>
      <c r="D29251" t="s">
        <v>6384</v>
      </c>
    </row>
    <row r="29252" spans="1:32">
      <c r="A29252" t="s">
        <v>6539</v>
      </c>
      <c r="B29252">
        <v>4298955</v>
      </c>
      <c r="C29252" t="s">
        <v>6371</v>
      </c>
      <c r="D29252" t="s">
        <v>6384</v>
      </c>
      <c r="E29252">
        <v>0</v>
      </c>
      <c r="F29252">
        <v>0</v>
      </c>
      <c r="G29252">
        <v>0</v>
      </c>
      <c r="H29252">
        <v>0</v>
      </c>
      <c r="I29252">
        <v>0</v>
      </c>
      <c r="J29252">
        <v>0</v>
      </c>
      <c r="K29252">
        <v>0</v>
      </c>
      <c r="L29252">
        <v>0</v>
      </c>
      <c r="M29252">
        <v>0</v>
      </c>
      <c r="N29252">
        <v>0</v>
      </c>
      <c r="O29252">
        <v>0</v>
      </c>
      <c r="P29252">
        <v>0</v>
      </c>
      <c r="Q29252">
        <v>0</v>
      </c>
      <c r="R29252">
        <v>0</v>
      </c>
      <c r="S29252">
        <v>0</v>
      </c>
      <c r="T29252">
        <v>0</v>
      </c>
      <c r="U29252">
        <v>0</v>
      </c>
      <c r="V29252">
        <v>0</v>
      </c>
      <c r="W29252">
        <v>0</v>
      </c>
      <c r="X29252">
        <v>0</v>
      </c>
      <c r="Y29252">
        <v>0</v>
      </c>
      <c r="Z29252">
        <v>0</v>
      </c>
      <c r="AA29252">
        <v>0</v>
      </c>
      <c r="AB29252">
        <v>0</v>
      </c>
      <c r="AC29252">
        <v>0</v>
      </c>
      <c r="AD29252">
        <v>0</v>
      </c>
      <c r="AE29252">
        <v>0</v>
      </c>
      <c r="AF29252">
        <v>0</v>
      </c>
    </row>
    <row r="29253" spans="1:32">
      <c r="A29253" t="s">
        <v>6539</v>
      </c>
      <c r="B29253">
        <v>4298955</v>
      </c>
      <c r="C29253" t="s">
        <v>6394</v>
      </c>
      <c r="D29253" t="s">
        <v>1277</v>
      </c>
    </row>
    <row r="29254" spans="1:32">
      <c r="A29254" t="s">
        <v>6539</v>
      </c>
      <c r="B29254">
        <v>4298955</v>
      </c>
      <c r="C29254" t="s">
        <v>6371</v>
      </c>
      <c r="D29254" t="s">
        <v>1277</v>
      </c>
    </row>
    <row r="29255" spans="1:32">
      <c r="A29255" t="s">
        <v>6539</v>
      </c>
      <c r="B29255">
        <v>4298955</v>
      </c>
      <c r="C29255" t="s">
        <v>6394</v>
      </c>
      <c r="D29255" t="s">
        <v>1269</v>
      </c>
    </row>
    <row r="29256" spans="1:32">
      <c r="A29256" t="s">
        <v>6539</v>
      </c>
      <c r="B29256">
        <v>4298955</v>
      </c>
      <c r="C29256" t="s">
        <v>6371</v>
      </c>
      <c r="D29256" t="s">
        <v>1269</v>
      </c>
      <c r="E29256">
        <v>100</v>
      </c>
    </row>
    <row r="29257" spans="1:32">
      <c r="A29257" t="s">
        <v>6539</v>
      </c>
      <c r="B29257">
        <v>4298955</v>
      </c>
      <c r="C29257" t="s">
        <v>6394</v>
      </c>
      <c r="D29257" t="s">
        <v>6385</v>
      </c>
    </row>
    <row r="29258" spans="1:32">
      <c r="A29258" t="s">
        <v>6539</v>
      </c>
      <c r="B29258">
        <v>4298955</v>
      </c>
      <c r="C29258" t="s">
        <v>6371</v>
      </c>
      <c r="D29258" t="s">
        <v>6385</v>
      </c>
      <c r="E29258">
        <v>0</v>
      </c>
      <c r="F29258">
        <v>0</v>
      </c>
      <c r="G29258">
        <v>10</v>
      </c>
      <c r="H29258">
        <v>90</v>
      </c>
      <c r="I29258">
        <v>0</v>
      </c>
      <c r="J29258">
        <v>0</v>
      </c>
    </row>
    <row r="29259" spans="1:32">
      <c r="A29259" t="s">
        <v>6539</v>
      </c>
      <c r="B29259">
        <v>4298955</v>
      </c>
      <c r="C29259" t="s">
        <v>6394</v>
      </c>
      <c r="D29259" t="s">
        <v>6386</v>
      </c>
      <c r="E29259">
        <v>20</v>
      </c>
    </row>
    <row r="29260" spans="1:32">
      <c r="A29260" t="s">
        <v>6539</v>
      </c>
      <c r="B29260">
        <v>4298955</v>
      </c>
      <c r="C29260" t="s">
        <v>6371</v>
      </c>
      <c r="D29260" t="s">
        <v>6386</v>
      </c>
      <c r="E29260">
        <v>0</v>
      </c>
    </row>
    <row r="29261" spans="1:32">
      <c r="A29261" t="s">
        <v>6539</v>
      </c>
      <c r="B29261">
        <v>4298955</v>
      </c>
      <c r="C29261" t="s">
        <v>6394</v>
      </c>
      <c r="D29261" t="s">
        <v>1266</v>
      </c>
    </row>
    <row r="29262" spans="1:32">
      <c r="A29262" t="s">
        <v>6539</v>
      </c>
      <c r="B29262">
        <v>4298955</v>
      </c>
      <c r="C29262" t="s">
        <v>6371</v>
      </c>
      <c r="D29262" t="s">
        <v>1266</v>
      </c>
      <c r="E29262">
        <v>100</v>
      </c>
    </row>
    <row r="29263" spans="1:32">
      <c r="A29263" t="s">
        <v>6539</v>
      </c>
      <c r="B29263">
        <v>4298955</v>
      </c>
      <c r="C29263" t="s">
        <v>6394</v>
      </c>
      <c r="D29263" t="s">
        <v>1274</v>
      </c>
    </row>
    <row r="29264" spans="1:32">
      <c r="A29264" t="s">
        <v>6539</v>
      </c>
      <c r="B29264">
        <v>4298955</v>
      </c>
      <c r="C29264" t="s">
        <v>6371</v>
      </c>
      <c r="D29264" t="s">
        <v>1274</v>
      </c>
      <c r="E29264">
        <v>100</v>
      </c>
      <c r="F29264">
        <v>100</v>
      </c>
    </row>
    <row r="29265" spans="1:49">
      <c r="A29265" t="s">
        <v>6539</v>
      </c>
      <c r="B29265">
        <v>4298955</v>
      </c>
      <c r="C29265" t="s">
        <v>6394</v>
      </c>
      <c r="D29265" t="s">
        <v>6387</v>
      </c>
    </row>
    <row r="29266" spans="1:49">
      <c r="A29266" t="s">
        <v>6539</v>
      </c>
      <c r="B29266">
        <v>4298955</v>
      </c>
      <c r="C29266" t="s">
        <v>6371</v>
      </c>
      <c r="D29266" t="s">
        <v>6387</v>
      </c>
    </row>
    <row r="29267" spans="1:49">
      <c r="A29267" t="s">
        <v>6539</v>
      </c>
      <c r="B29267">
        <v>4298955</v>
      </c>
      <c r="C29267" t="s">
        <v>6394</v>
      </c>
      <c r="D29267" t="s">
        <v>6388</v>
      </c>
    </row>
    <row r="29268" spans="1:49">
      <c r="A29268" t="s">
        <v>6539</v>
      </c>
      <c r="B29268">
        <v>4298955</v>
      </c>
      <c r="C29268" t="s">
        <v>6371</v>
      </c>
      <c r="D29268" t="s">
        <v>6388</v>
      </c>
    </row>
    <row r="29269" spans="1:49">
      <c r="A29269" t="s">
        <v>6539</v>
      </c>
      <c r="B29269">
        <v>4298955</v>
      </c>
      <c r="C29269" t="s">
        <v>6394</v>
      </c>
      <c r="D29269" t="s">
        <v>1264</v>
      </c>
    </row>
    <row r="29270" spans="1:49">
      <c r="A29270" t="s">
        <v>6539</v>
      </c>
      <c r="B29270">
        <v>4298955</v>
      </c>
      <c r="C29270" t="s">
        <v>6371</v>
      </c>
      <c r="D29270" t="s">
        <v>1264</v>
      </c>
      <c r="E29270">
        <v>100</v>
      </c>
      <c r="F29270">
        <v>100</v>
      </c>
      <c r="G29270">
        <v>100</v>
      </c>
      <c r="H29270">
        <v>0</v>
      </c>
      <c r="I29270">
        <v>100</v>
      </c>
      <c r="J29270">
        <v>100</v>
      </c>
      <c r="K29270">
        <v>0</v>
      </c>
      <c r="L29270">
        <v>0</v>
      </c>
      <c r="M29270">
        <v>0</v>
      </c>
      <c r="N29270">
        <v>100</v>
      </c>
      <c r="O29270">
        <v>0</v>
      </c>
      <c r="P29270">
        <v>90</v>
      </c>
      <c r="Q29270">
        <v>100</v>
      </c>
      <c r="R29270">
        <v>100</v>
      </c>
      <c r="S29270">
        <v>0</v>
      </c>
      <c r="T29270">
        <v>0</v>
      </c>
      <c r="U29270">
        <v>100</v>
      </c>
      <c r="V29270">
        <v>100</v>
      </c>
      <c r="W29270">
        <v>100</v>
      </c>
      <c r="X29270">
        <v>0</v>
      </c>
      <c r="Y29270">
        <v>100</v>
      </c>
      <c r="Z29270">
        <v>0</v>
      </c>
      <c r="AA29270">
        <v>100</v>
      </c>
      <c r="AB29270">
        <v>0</v>
      </c>
      <c r="AC29270">
        <v>0</v>
      </c>
      <c r="AD29270">
        <v>100</v>
      </c>
      <c r="AE29270">
        <v>9.0909090909090899</v>
      </c>
      <c r="AF29270">
        <v>0</v>
      </c>
      <c r="AG29270">
        <v>0</v>
      </c>
      <c r="AH29270">
        <v>100</v>
      </c>
      <c r="AI29270">
        <v>90</v>
      </c>
      <c r="AJ29270">
        <v>100</v>
      </c>
      <c r="AK29270">
        <v>100</v>
      </c>
      <c r="AL29270">
        <v>0</v>
      </c>
      <c r="AM29270">
        <v>10</v>
      </c>
      <c r="AN29270">
        <v>100</v>
      </c>
      <c r="AO29270">
        <v>63.636363636363598</v>
      </c>
      <c r="AP29270">
        <v>100</v>
      </c>
      <c r="AQ29270">
        <v>100</v>
      </c>
      <c r="AR29270">
        <v>100</v>
      </c>
      <c r="AS29270">
        <v>100</v>
      </c>
      <c r="AT29270">
        <v>50</v>
      </c>
      <c r="AU29270">
        <v>100</v>
      </c>
      <c r="AV29270">
        <v>0</v>
      </c>
      <c r="AW29270">
        <v>0</v>
      </c>
    </row>
    <row r="29271" spans="1:49">
      <c r="A29271" t="s">
        <v>6539</v>
      </c>
      <c r="B29271">
        <v>4298955</v>
      </c>
      <c r="C29271" t="s">
        <v>6394</v>
      </c>
      <c r="D29271" t="s">
        <v>1256</v>
      </c>
      <c r="E29271">
        <v>100</v>
      </c>
      <c r="F29271">
        <v>100</v>
      </c>
      <c r="G29271">
        <v>100</v>
      </c>
      <c r="H29271">
        <v>100</v>
      </c>
      <c r="I29271">
        <v>100</v>
      </c>
      <c r="J29271">
        <v>100</v>
      </c>
      <c r="K29271">
        <v>100</v>
      </c>
      <c r="L29271">
        <v>100</v>
      </c>
      <c r="M29271">
        <v>100</v>
      </c>
      <c r="N29271">
        <v>100</v>
      </c>
      <c r="O29271">
        <v>100</v>
      </c>
      <c r="P29271">
        <v>100</v>
      </c>
      <c r="Q29271">
        <v>100</v>
      </c>
      <c r="R29271">
        <v>100</v>
      </c>
      <c r="S29271">
        <v>90</v>
      </c>
      <c r="T29271">
        <v>100</v>
      </c>
      <c r="U29271">
        <v>100</v>
      </c>
      <c r="V29271">
        <v>100</v>
      </c>
      <c r="W29271">
        <v>90</v>
      </c>
      <c r="X29271">
        <v>100</v>
      </c>
      <c r="Y29271">
        <v>100</v>
      </c>
      <c r="Z29271">
        <v>90</v>
      </c>
      <c r="AA29271">
        <v>100</v>
      </c>
    </row>
    <row r="29272" spans="1:49">
      <c r="A29272" t="s">
        <v>6539</v>
      </c>
      <c r="B29272">
        <v>4298955</v>
      </c>
      <c r="C29272" t="s">
        <v>6371</v>
      </c>
      <c r="D29272" t="s">
        <v>1256</v>
      </c>
      <c r="E29272">
        <v>0</v>
      </c>
      <c r="F29272">
        <v>0</v>
      </c>
      <c r="G29272">
        <v>0</v>
      </c>
      <c r="H29272">
        <v>0</v>
      </c>
      <c r="I29272">
        <v>0</v>
      </c>
      <c r="J29272">
        <v>0</v>
      </c>
      <c r="K29272">
        <v>0</v>
      </c>
      <c r="L29272">
        <v>0</v>
      </c>
      <c r="M29272">
        <v>0</v>
      </c>
      <c r="N29272">
        <v>0</v>
      </c>
      <c r="O29272">
        <v>0</v>
      </c>
      <c r="P29272">
        <v>0</v>
      </c>
      <c r="Q29272">
        <v>0</v>
      </c>
      <c r="R29272">
        <v>0</v>
      </c>
      <c r="S29272">
        <v>0</v>
      </c>
      <c r="T29272">
        <v>0</v>
      </c>
      <c r="U29272">
        <v>0</v>
      </c>
      <c r="V29272">
        <v>0</v>
      </c>
    </row>
    <row r="29273" spans="1:49">
      <c r="A29273" t="s">
        <v>6539</v>
      </c>
      <c r="B29273">
        <v>4298955</v>
      </c>
      <c r="C29273" t="s">
        <v>6394</v>
      </c>
      <c r="D29273" t="s">
        <v>6389</v>
      </c>
    </row>
    <row r="29274" spans="1:49">
      <c r="A29274" t="s">
        <v>6539</v>
      </c>
      <c r="B29274">
        <v>4298955</v>
      </c>
      <c r="C29274" t="s">
        <v>6371</v>
      </c>
      <c r="D29274" t="s">
        <v>6389</v>
      </c>
    </row>
    <row r="29275" spans="1:49">
      <c r="A29275" t="s">
        <v>6539</v>
      </c>
      <c r="B29275">
        <v>4298955</v>
      </c>
      <c r="C29275" t="s">
        <v>6394</v>
      </c>
      <c r="D29275" t="s">
        <v>6390</v>
      </c>
    </row>
    <row r="29276" spans="1:49">
      <c r="A29276" t="s">
        <v>6539</v>
      </c>
      <c r="B29276">
        <v>4298955</v>
      </c>
      <c r="C29276" t="s">
        <v>6371</v>
      </c>
      <c r="D29276" t="s">
        <v>6390</v>
      </c>
      <c r="E29276">
        <v>0</v>
      </c>
      <c r="F29276">
        <v>0</v>
      </c>
      <c r="G29276">
        <v>0</v>
      </c>
      <c r="H29276">
        <v>0</v>
      </c>
      <c r="I29276">
        <v>0</v>
      </c>
      <c r="J29276">
        <v>0</v>
      </c>
      <c r="K29276">
        <v>0</v>
      </c>
      <c r="L29276">
        <v>22.2222222222222</v>
      </c>
      <c r="M29276">
        <v>0</v>
      </c>
      <c r="N29276">
        <v>0</v>
      </c>
      <c r="O29276">
        <v>0</v>
      </c>
      <c r="P29276">
        <v>0</v>
      </c>
      <c r="Q29276">
        <v>0</v>
      </c>
    </row>
    <row r="29277" spans="1:49">
      <c r="A29277" t="s">
        <v>6539</v>
      </c>
      <c r="B29277">
        <v>4298955</v>
      </c>
      <c r="C29277" t="s">
        <v>6394</v>
      </c>
      <c r="D29277" t="s">
        <v>1257</v>
      </c>
    </row>
    <row r="29278" spans="1:49">
      <c r="A29278" t="s">
        <v>6539</v>
      </c>
      <c r="B29278">
        <v>4298955</v>
      </c>
      <c r="C29278" t="s">
        <v>6371</v>
      </c>
      <c r="D29278" t="s">
        <v>1257</v>
      </c>
    </row>
    <row r="29279" spans="1:49">
      <c r="A29279" t="s">
        <v>6539</v>
      </c>
      <c r="B29279">
        <v>4298955</v>
      </c>
      <c r="C29279" t="s">
        <v>6394</v>
      </c>
      <c r="D29279" t="s">
        <v>6391</v>
      </c>
    </row>
    <row r="29280" spans="1:49">
      <c r="A29280" t="s">
        <v>6539</v>
      </c>
      <c r="B29280">
        <v>4298955</v>
      </c>
      <c r="C29280" t="s">
        <v>6371</v>
      </c>
      <c r="D29280" t="s">
        <v>6391</v>
      </c>
    </row>
    <row r="29281" spans="1:53">
      <c r="A29281" t="s">
        <v>6539</v>
      </c>
      <c r="B29281">
        <v>4298955</v>
      </c>
      <c r="C29281" t="s">
        <v>6394</v>
      </c>
      <c r="D29281" t="s">
        <v>6392</v>
      </c>
      <c r="E29281">
        <v>0</v>
      </c>
      <c r="F29281">
        <v>0</v>
      </c>
      <c r="G29281">
        <v>0</v>
      </c>
      <c r="H29281">
        <v>0</v>
      </c>
      <c r="I29281">
        <v>0</v>
      </c>
      <c r="J29281">
        <v>0</v>
      </c>
      <c r="K29281">
        <v>0</v>
      </c>
      <c r="L29281">
        <v>0</v>
      </c>
      <c r="M29281">
        <v>0</v>
      </c>
      <c r="N29281">
        <v>0</v>
      </c>
      <c r="O29281">
        <v>0</v>
      </c>
      <c r="P29281">
        <v>0</v>
      </c>
      <c r="Q29281">
        <v>0</v>
      </c>
      <c r="R29281">
        <v>0</v>
      </c>
      <c r="S29281">
        <v>0</v>
      </c>
      <c r="T29281">
        <v>0</v>
      </c>
      <c r="U29281">
        <v>0</v>
      </c>
      <c r="V29281">
        <v>0</v>
      </c>
      <c r="W29281">
        <v>0</v>
      </c>
      <c r="X29281">
        <v>0</v>
      </c>
      <c r="Y29281">
        <v>0</v>
      </c>
      <c r="Z29281">
        <v>0</v>
      </c>
      <c r="AA29281">
        <v>0</v>
      </c>
      <c r="AB29281">
        <v>0</v>
      </c>
      <c r="AC29281">
        <v>0</v>
      </c>
      <c r="AD29281">
        <v>0</v>
      </c>
      <c r="AE29281">
        <v>0</v>
      </c>
      <c r="AF29281">
        <v>0</v>
      </c>
      <c r="AG29281">
        <v>0</v>
      </c>
      <c r="AH29281">
        <v>0</v>
      </c>
      <c r="AI29281">
        <v>10</v>
      </c>
      <c r="AJ29281">
        <v>0</v>
      </c>
      <c r="AK29281">
        <v>0</v>
      </c>
      <c r="AL29281">
        <v>0</v>
      </c>
      <c r="AM29281">
        <v>0</v>
      </c>
      <c r="AN29281">
        <v>0</v>
      </c>
      <c r="AO29281">
        <v>0</v>
      </c>
      <c r="AP29281">
        <v>0</v>
      </c>
      <c r="AQ29281">
        <v>0</v>
      </c>
      <c r="AR29281">
        <v>0</v>
      </c>
      <c r="AS29281">
        <v>0</v>
      </c>
      <c r="AT29281">
        <v>0</v>
      </c>
      <c r="AU29281">
        <v>0</v>
      </c>
      <c r="AV29281">
        <v>0</v>
      </c>
      <c r="AW29281">
        <v>0</v>
      </c>
      <c r="AX29281">
        <v>0</v>
      </c>
      <c r="AY29281">
        <v>0</v>
      </c>
      <c r="AZ29281">
        <v>0</v>
      </c>
      <c r="BA29281">
        <v>0</v>
      </c>
    </row>
    <row r="29282" spans="1:53">
      <c r="A29282" t="s">
        <v>6539</v>
      </c>
      <c r="B29282">
        <v>4298955</v>
      </c>
      <c r="C29282" t="s">
        <v>6371</v>
      </c>
      <c r="D29282" t="s">
        <v>6392</v>
      </c>
    </row>
    <row r="29283" spans="1:53">
      <c r="A29283" t="s">
        <v>6540</v>
      </c>
      <c r="B29283">
        <v>34989545</v>
      </c>
      <c r="C29283" t="s">
        <v>6370</v>
      </c>
      <c r="D29283" t="s">
        <v>1258</v>
      </c>
    </row>
    <row r="29284" spans="1:53">
      <c r="A29284" t="s">
        <v>6540</v>
      </c>
      <c r="B29284">
        <v>34989545</v>
      </c>
      <c r="C29284" t="s">
        <v>6371</v>
      </c>
      <c r="D29284" t="s">
        <v>1258</v>
      </c>
    </row>
    <row r="29285" spans="1:53">
      <c r="A29285" t="s">
        <v>6540</v>
      </c>
      <c r="B29285">
        <v>34989545</v>
      </c>
      <c r="C29285" t="s">
        <v>6370</v>
      </c>
      <c r="D29285" t="s">
        <v>6372</v>
      </c>
    </row>
    <row r="29286" spans="1:53">
      <c r="A29286" t="s">
        <v>6540</v>
      </c>
      <c r="B29286">
        <v>34989545</v>
      </c>
      <c r="C29286" t="s">
        <v>6371</v>
      </c>
      <c r="D29286" t="s">
        <v>6372</v>
      </c>
    </row>
    <row r="29287" spans="1:53">
      <c r="A29287" t="s">
        <v>6540</v>
      </c>
      <c r="B29287">
        <v>34989545</v>
      </c>
      <c r="C29287" t="s">
        <v>6370</v>
      </c>
      <c r="D29287" t="s">
        <v>1280</v>
      </c>
    </row>
    <row r="29288" spans="1:53">
      <c r="A29288" t="s">
        <v>6540</v>
      </c>
      <c r="B29288">
        <v>34989545</v>
      </c>
      <c r="C29288" t="s">
        <v>6371</v>
      </c>
      <c r="D29288" t="s">
        <v>1280</v>
      </c>
    </row>
    <row r="29289" spans="1:53">
      <c r="A29289" t="s">
        <v>6540</v>
      </c>
      <c r="B29289">
        <v>34989545</v>
      </c>
      <c r="C29289" t="s">
        <v>6370</v>
      </c>
      <c r="D29289" t="s">
        <v>1273</v>
      </c>
    </row>
    <row r="29290" spans="1:53">
      <c r="A29290" t="s">
        <v>6540</v>
      </c>
      <c r="B29290">
        <v>34989545</v>
      </c>
      <c r="C29290" t="s">
        <v>6371</v>
      </c>
      <c r="D29290" t="s">
        <v>1273</v>
      </c>
    </row>
    <row r="29291" spans="1:53">
      <c r="A29291" t="s">
        <v>6540</v>
      </c>
      <c r="B29291">
        <v>34989545</v>
      </c>
      <c r="C29291" t="s">
        <v>6370</v>
      </c>
      <c r="D29291" t="s">
        <v>6373</v>
      </c>
    </row>
    <row r="29292" spans="1:53">
      <c r="A29292" t="s">
        <v>6540</v>
      </c>
      <c r="B29292">
        <v>34989545</v>
      </c>
      <c r="C29292" t="s">
        <v>6371</v>
      </c>
      <c r="D29292" t="s">
        <v>6373</v>
      </c>
    </row>
    <row r="29293" spans="1:53">
      <c r="A29293" t="s">
        <v>6540</v>
      </c>
      <c r="B29293">
        <v>34989545</v>
      </c>
      <c r="C29293" t="s">
        <v>6370</v>
      </c>
      <c r="D29293" t="s">
        <v>1259</v>
      </c>
    </row>
    <row r="29294" spans="1:53">
      <c r="A29294" t="s">
        <v>6540</v>
      </c>
      <c r="B29294">
        <v>34989545</v>
      </c>
      <c r="C29294" t="s">
        <v>6371</v>
      </c>
      <c r="D29294" t="s">
        <v>1259</v>
      </c>
    </row>
    <row r="29295" spans="1:53">
      <c r="A29295" t="s">
        <v>6540</v>
      </c>
      <c r="B29295">
        <v>34989545</v>
      </c>
      <c r="C29295" t="s">
        <v>6370</v>
      </c>
      <c r="D29295" t="s">
        <v>6374</v>
      </c>
    </row>
    <row r="29296" spans="1:53">
      <c r="A29296" t="s">
        <v>6540</v>
      </c>
      <c r="B29296">
        <v>34989545</v>
      </c>
      <c r="C29296" t="s">
        <v>6371</v>
      </c>
      <c r="D29296" t="s">
        <v>6374</v>
      </c>
    </row>
    <row r="29297" spans="1:4">
      <c r="A29297" t="s">
        <v>6540</v>
      </c>
      <c r="B29297">
        <v>34989545</v>
      </c>
      <c r="C29297" t="s">
        <v>6370</v>
      </c>
      <c r="D29297" t="s">
        <v>6375</v>
      </c>
    </row>
    <row r="29298" spans="1:4">
      <c r="A29298" t="s">
        <v>6540</v>
      </c>
      <c r="B29298">
        <v>34989545</v>
      </c>
      <c r="C29298" t="s">
        <v>6371</v>
      </c>
      <c r="D29298" t="s">
        <v>6375</v>
      </c>
    </row>
    <row r="29299" spans="1:4">
      <c r="A29299" t="s">
        <v>6540</v>
      </c>
      <c r="B29299">
        <v>34989545</v>
      </c>
      <c r="C29299" t="s">
        <v>6370</v>
      </c>
      <c r="D29299" t="s">
        <v>1275</v>
      </c>
    </row>
    <row r="29300" spans="1:4">
      <c r="A29300" t="s">
        <v>6540</v>
      </c>
      <c r="B29300">
        <v>34989545</v>
      </c>
      <c r="C29300" t="s">
        <v>6371</v>
      </c>
      <c r="D29300" t="s">
        <v>1275</v>
      </c>
    </row>
    <row r="29301" spans="1:4">
      <c r="A29301" t="s">
        <v>6540</v>
      </c>
      <c r="B29301">
        <v>34989545</v>
      </c>
      <c r="C29301" t="s">
        <v>6370</v>
      </c>
      <c r="D29301" t="s">
        <v>6376</v>
      </c>
    </row>
    <row r="29302" spans="1:4">
      <c r="A29302" t="s">
        <v>6540</v>
      </c>
      <c r="B29302">
        <v>34989545</v>
      </c>
      <c r="C29302" t="s">
        <v>6371</v>
      </c>
      <c r="D29302" t="s">
        <v>6376</v>
      </c>
    </row>
    <row r="29303" spans="1:4">
      <c r="A29303" t="s">
        <v>6540</v>
      </c>
      <c r="B29303">
        <v>34989545</v>
      </c>
      <c r="C29303" t="s">
        <v>6370</v>
      </c>
      <c r="D29303" t="s">
        <v>1260</v>
      </c>
    </row>
    <row r="29304" spans="1:4">
      <c r="A29304" t="s">
        <v>6540</v>
      </c>
      <c r="B29304">
        <v>34989545</v>
      </c>
      <c r="C29304" t="s">
        <v>6371</v>
      </c>
      <c r="D29304" t="s">
        <v>1260</v>
      </c>
    </row>
    <row r="29305" spans="1:4">
      <c r="A29305" t="s">
        <v>6540</v>
      </c>
      <c r="B29305">
        <v>34989545</v>
      </c>
      <c r="C29305" t="s">
        <v>6370</v>
      </c>
      <c r="D29305" t="s">
        <v>6377</v>
      </c>
    </row>
    <row r="29306" spans="1:4">
      <c r="A29306" t="s">
        <v>6540</v>
      </c>
      <c r="B29306">
        <v>34989545</v>
      </c>
      <c r="C29306" t="s">
        <v>6371</v>
      </c>
      <c r="D29306" t="s">
        <v>6377</v>
      </c>
    </row>
    <row r="29307" spans="1:4">
      <c r="A29307" t="s">
        <v>6540</v>
      </c>
      <c r="B29307">
        <v>34989545</v>
      </c>
      <c r="C29307" t="s">
        <v>6370</v>
      </c>
      <c r="D29307" t="s">
        <v>1265</v>
      </c>
    </row>
    <row r="29308" spans="1:4">
      <c r="A29308" t="s">
        <v>6540</v>
      </c>
      <c r="B29308">
        <v>34989545</v>
      </c>
      <c r="C29308" t="s">
        <v>6371</v>
      </c>
      <c r="D29308" t="s">
        <v>1265</v>
      </c>
    </row>
    <row r="29309" spans="1:4">
      <c r="A29309" t="s">
        <v>6540</v>
      </c>
      <c r="B29309">
        <v>34989545</v>
      </c>
      <c r="C29309" t="s">
        <v>6370</v>
      </c>
      <c r="D29309" t="s">
        <v>1268</v>
      </c>
    </row>
    <row r="29310" spans="1:4">
      <c r="A29310" t="s">
        <v>6540</v>
      </c>
      <c r="B29310">
        <v>34989545</v>
      </c>
      <c r="C29310" t="s">
        <v>6371</v>
      </c>
      <c r="D29310" t="s">
        <v>1268</v>
      </c>
    </row>
    <row r="29311" spans="1:4">
      <c r="A29311" t="s">
        <v>6540</v>
      </c>
      <c r="B29311">
        <v>34989545</v>
      </c>
      <c r="C29311" t="s">
        <v>6370</v>
      </c>
      <c r="D29311" t="s">
        <v>6378</v>
      </c>
    </row>
    <row r="29312" spans="1:4">
      <c r="A29312" t="s">
        <v>6540</v>
      </c>
      <c r="B29312">
        <v>34989545</v>
      </c>
      <c r="C29312" t="s">
        <v>6371</v>
      </c>
      <c r="D29312" t="s">
        <v>6378</v>
      </c>
    </row>
    <row r="29313" spans="1:4">
      <c r="A29313" t="s">
        <v>6540</v>
      </c>
      <c r="B29313">
        <v>34989545</v>
      </c>
      <c r="C29313" t="s">
        <v>6370</v>
      </c>
      <c r="D29313" t="s">
        <v>1278</v>
      </c>
    </row>
    <row r="29314" spans="1:4">
      <c r="A29314" t="s">
        <v>6540</v>
      </c>
      <c r="B29314">
        <v>34989545</v>
      </c>
      <c r="C29314" t="s">
        <v>6371</v>
      </c>
      <c r="D29314" t="s">
        <v>1278</v>
      </c>
    </row>
    <row r="29315" spans="1:4">
      <c r="A29315" t="s">
        <v>6540</v>
      </c>
      <c r="B29315">
        <v>34989545</v>
      </c>
      <c r="C29315" t="s">
        <v>6370</v>
      </c>
      <c r="D29315" t="s">
        <v>1255</v>
      </c>
    </row>
    <row r="29316" spans="1:4">
      <c r="A29316" t="s">
        <v>6540</v>
      </c>
      <c r="B29316">
        <v>34989545</v>
      </c>
      <c r="C29316" t="s">
        <v>6371</v>
      </c>
      <c r="D29316" t="s">
        <v>1255</v>
      </c>
    </row>
    <row r="29317" spans="1:4">
      <c r="A29317" t="s">
        <v>6540</v>
      </c>
      <c r="B29317">
        <v>34989545</v>
      </c>
      <c r="C29317" t="s">
        <v>6370</v>
      </c>
      <c r="D29317" t="s">
        <v>6379</v>
      </c>
    </row>
    <row r="29318" spans="1:4">
      <c r="A29318" t="s">
        <v>6540</v>
      </c>
      <c r="B29318">
        <v>34989545</v>
      </c>
      <c r="C29318" t="s">
        <v>6371</v>
      </c>
      <c r="D29318" t="s">
        <v>6379</v>
      </c>
    </row>
    <row r="29319" spans="1:4">
      <c r="A29319" t="s">
        <v>6540</v>
      </c>
      <c r="B29319">
        <v>34989545</v>
      </c>
      <c r="C29319" t="s">
        <v>6370</v>
      </c>
      <c r="D29319" t="s">
        <v>1263</v>
      </c>
    </row>
    <row r="29320" spans="1:4">
      <c r="A29320" t="s">
        <v>6540</v>
      </c>
      <c r="B29320">
        <v>34989545</v>
      </c>
      <c r="C29320" t="s">
        <v>6371</v>
      </c>
      <c r="D29320" t="s">
        <v>1263</v>
      </c>
    </row>
    <row r="29321" spans="1:4">
      <c r="A29321" t="s">
        <v>6540</v>
      </c>
      <c r="B29321">
        <v>34989545</v>
      </c>
      <c r="C29321" t="s">
        <v>6370</v>
      </c>
      <c r="D29321" t="s">
        <v>1272</v>
      </c>
    </row>
    <row r="29322" spans="1:4">
      <c r="A29322" t="s">
        <v>6540</v>
      </c>
      <c r="B29322">
        <v>34989545</v>
      </c>
      <c r="C29322" t="s">
        <v>6371</v>
      </c>
      <c r="D29322" t="s">
        <v>1272</v>
      </c>
    </row>
    <row r="29323" spans="1:4">
      <c r="A29323" t="s">
        <v>6540</v>
      </c>
      <c r="B29323">
        <v>34989545</v>
      </c>
      <c r="C29323" t="s">
        <v>6370</v>
      </c>
      <c r="D29323" t="s">
        <v>6380</v>
      </c>
    </row>
    <row r="29324" spans="1:4">
      <c r="A29324" t="s">
        <v>6540</v>
      </c>
      <c r="B29324">
        <v>34989545</v>
      </c>
      <c r="C29324" t="s">
        <v>6371</v>
      </c>
      <c r="D29324" t="s">
        <v>6380</v>
      </c>
    </row>
    <row r="29325" spans="1:4">
      <c r="A29325" t="s">
        <v>6540</v>
      </c>
      <c r="B29325">
        <v>34989545</v>
      </c>
      <c r="C29325" t="s">
        <v>6370</v>
      </c>
      <c r="D29325" t="s">
        <v>1281</v>
      </c>
    </row>
    <row r="29326" spans="1:4">
      <c r="A29326" t="s">
        <v>6540</v>
      </c>
      <c r="B29326">
        <v>34989545</v>
      </c>
      <c r="C29326" t="s">
        <v>6371</v>
      </c>
      <c r="D29326" t="s">
        <v>1281</v>
      </c>
    </row>
    <row r="29327" spans="1:4">
      <c r="A29327" t="s">
        <v>6540</v>
      </c>
      <c r="B29327">
        <v>34989545</v>
      </c>
      <c r="C29327" t="s">
        <v>6370</v>
      </c>
      <c r="D29327" t="s">
        <v>1270</v>
      </c>
    </row>
    <row r="29328" spans="1:4">
      <c r="A29328" t="s">
        <v>6540</v>
      </c>
      <c r="B29328">
        <v>34989545</v>
      </c>
      <c r="C29328" t="s">
        <v>6371</v>
      </c>
      <c r="D29328" t="s">
        <v>1270</v>
      </c>
    </row>
    <row r="29329" spans="1:4">
      <c r="A29329" t="s">
        <v>6540</v>
      </c>
      <c r="B29329">
        <v>34989545</v>
      </c>
      <c r="C29329" t="s">
        <v>6370</v>
      </c>
      <c r="D29329" t="s">
        <v>6381</v>
      </c>
    </row>
    <row r="29330" spans="1:4">
      <c r="A29330" t="s">
        <v>6540</v>
      </c>
      <c r="B29330">
        <v>34989545</v>
      </c>
      <c r="C29330" t="s">
        <v>6371</v>
      </c>
      <c r="D29330" t="s">
        <v>6381</v>
      </c>
    </row>
    <row r="29331" spans="1:4">
      <c r="A29331" t="s">
        <v>6540</v>
      </c>
      <c r="B29331">
        <v>34989545</v>
      </c>
      <c r="C29331" t="s">
        <v>6370</v>
      </c>
      <c r="D29331" t="s">
        <v>1276</v>
      </c>
    </row>
    <row r="29332" spans="1:4">
      <c r="A29332" t="s">
        <v>6540</v>
      </c>
      <c r="B29332">
        <v>34989545</v>
      </c>
      <c r="C29332" t="s">
        <v>6371</v>
      </c>
      <c r="D29332" t="s">
        <v>1276</v>
      </c>
    </row>
    <row r="29333" spans="1:4">
      <c r="A29333" t="s">
        <v>6540</v>
      </c>
      <c r="B29333">
        <v>34989545</v>
      </c>
      <c r="C29333" t="s">
        <v>6370</v>
      </c>
      <c r="D29333" t="s">
        <v>1271</v>
      </c>
    </row>
    <row r="29334" spans="1:4">
      <c r="A29334" t="s">
        <v>6540</v>
      </c>
      <c r="B29334">
        <v>34989545</v>
      </c>
      <c r="C29334" t="s">
        <v>6371</v>
      </c>
      <c r="D29334" t="s">
        <v>1271</v>
      </c>
    </row>
    <row r="29335" spans="1:4">
      <c r="A29335" t="s">
        <v>6540</v>
      </c>
      <c r="B29335">
        <v>34989545</v>
      </c>
      <c r="C29335" t="s">
        <v>6370</v>
      </c>
      <c r="D29335" t="s">
        <v>6382</v>
      </c>
    </row>
    <row r="29336" spans="1:4">
      <c r="A29336" t="s">
        <v>6540</v>
      </c>
      <c r="B29336">
        <v>34989545</v>
      </c>
      <c r="C29336" t="s">
        <v>6371</v>
      </c>
      <c r="D29336" t="s">
        <v>6382</v>
      </c>
    </row>
    <row r="29337" spans="1:4">
      <c r="A29337" t="s">
        <v>6540</v>
      </c>
      <c r="B29337">
        <v>34989545</v>
      </c>
      <c r="C29337" t="s">
        <v>6370</v>
      </c>
      <c r="D29337" t="s">
        <v>1279</v>
      </c>
    </row>
    <row r="29338" spans="1:4">
      <c r="A29338" t="s">
        <v>6540</v>
      </c>
      <c r="B29338">
        <v>34989545</v>
      </c>
      <c r="C29338" t="s">
        <v>6371</v>
      </c>
      <c r="D29338" t="s">
        <v>1279</v>
      </c>
    </row>
    <row r="29339" spans="1:4">
      <c r="A29339" t="s">
        <v>6540</v>
      </c>
      <c r="B29339">
        <v>34989545</v>
      </c>
      <c r="C29339" t="s">
        <v>6370</v>
      </c>
      <c r="D29339" t="s">
        <v>1262</v>
      </c>
    </row>
    <row r="29340" spans="1:4">
      <c r="A29340" t="s">
        <v>6540</v>
      </c>
      <c r="B29340">
        <v>34989545</v>
      </c>
      <c r="C29340" t="s">
        <v>6371</v>
      </c>
      <c r="D29340" t="s">
        <v>1262</v>
      </c>
    </row>
    <row r="29341" spans="1:4">
      <c r="A29341" t="s">
        <v>6540</v>
      </c>
      <c r="B29341">
        <v>34989545</v>
      </c>
      <c r="C29341" t="s">
        <v>6370</v>
      </c>
      <c r="D29341" t="s">
        <v>6383</v>
      </c>
    </row>
    <row r="29342" spans="1:4">
      <c r="A29342" t="s">
        <v>6540</v>
      </c>
      <c r="B29342">
        <v>34989545</v>
      </c>
      <c r="C29342" t="s">
        <v>6371</v>
      </c>
      <c r="D29342" t="s">
        <v>6383</v>
      </c>
    </row>
    <row r="29343" spans="1:4">
      <c r="A29343" t="s">
        <v>6540</v>
      </c>
      <c r="B29343">
        <v>34989545</v>
      </c>
      <c r="C29343" t="s">
        <v>6370</v>
      </c>
      <c r="D29343" t="s">
        <v>1267</v>
      </c>
    </row>
    <row r="29344" spans="1:4">
      <c r="A29344" t="s">
        <v>6540</v>
      </c>
      <c r="B29344">
        <v>34989545</v>
      </c>
      <c r="C29344" t="s">
        <v>6371</v>
      </c>
      <c r="D29344" t="s">
        <v>1267</v>
      </c>
    </row>
    <row r="29345" spans="1:4">
      <c r="A29345" t="s">
        <v>6540</v>
      </c>
      <c r="B29345">
        <v>34989545</v>
      </c>
      <c r="C29345" t="s">
        <v>6370</v>
      </c>
      <c r="D29345" t="s">
        <v>1261</v>
      </c>
    </row>
    <row r="29346" spans="1:4">
      <c r="A29346" t="s">
        <v>6540</v>
      </c>
      <c r="B29346">
        <v>34989545</v>
      </c>
      <c r="C29346" t="s">
        <v>6371</v>
      </c>
      <c r="D29346" t="s">
        <v>1261</v>
      </c>
    </row>
    <row r="29347" spans="1:4">
      <c r="A29347" t="s">
        <v>6540</v>
      </c>
      <c r="B29347">
        <v>34989545</v>
      </c>
      <c r="C29347" t="s">
        <v>6370</v>
      </c>
      <c r="D29347" t="s">
        <v>6384</v>
      </c>
    </row>
    <row r="29348" spans="1:4">
      <c r="A29348" t="s">
        <v>6540</v>
      </c>
      <c r="B29348">
        <v>34989545</v>
      </c>
      <c r="C29348" t="s">
        <v>6371</v>
      </c>
      <c r="D29348" t="s">
        <v>6384</v>
      </c>
    </row>
    <row r="29349" spans="1:4">
      <c r="A29349" t="s">
        <v>6540</v>
      </c>
      <c r="B29349">
        <v>34989545</v>
      </c>
      <c r="C29349" t="s">
        <v>6370</v>
      </c>
      <c r="D29349" t="s">
        <v>1277</v>
      </c>
    </row>
    <row r="29350" spans="1:4">
      <c r="A29350" t="s">
        <v>6540</v>
      </c>
      <c r="B29350">
        <v>34989545</v>
      </c>
      <c r="C29350" t="s">
        <v>6371</v>
      </c>
      <c r="D29350" t="s">
        <v>1277</v>
      </c>
    </row>
    <row r="29351" spans="1:4">
      <c r="A29351" t="s">
        <v>6540</v>
      </c>
      <c r="B29351">
        <v>34989545</v>
      </c>
      <c r="C29351" t="s">
        <v>6370</v>
      </c>
      <c r="D29351" t="s">
        <v>1269</v>
      </c>
    </row>
    <row r="29352" spans="1:4">
      <c r="A29352" t="s">
        <v>6540</v>
      </c>
      <c r="B29352">
        <v>34989545</v>
      </c>
      <c r="C29352" t="s">
        <v>6371</v>
      </c>
      <c r="D29352" t="s">
        <v>1269</v>
      </c>
    </row>
    <row r="29353" spans="1:4">
      <c r="A29353" t="s">
        <v>6540</v>
      </c>
      <c r="B29353">
        <v>34989545</v>
      </c>
      <c r="C29353" t="s">
        <v>6370</v>
      </c>
      <c r="D29353" t="s">
        <v>6385</v>
      </c>
    </row>
    <row r="29354" spans="1:4">
      <c r="A29354" t="s">
        <v>6540</v>
      </c>
      <c r="B29354">
        <v>34989545</v>
      </c>
      <c r="C29354" t="s">
        <v>6371</v>
      </c>
      <c r="D29354" t="s">
        <v>6385</v>
      </c>
    </row>
    <row r="29355" spans="1:4">
      <c r="A29355" t="s">
        <v>6540</v>
      </c>
      <c r="B29355">
        <v>34989545</v>
      </c>
      <c r="C29355" t="s">
        <v>6370</v>
      </c>
      <c r="D29355" t="s">
        <v>6386</v>
      </c>
    </row>
    <row r="29356" spans="1:4">
      <c r="A29356" t="s">
        <v>6540</v>
      </c>
      <c r="B29356">
        <v>34989545</v>
      </c>
      <c r="C29356" t="s">
        <v>6371</v>
      </c>
      <c r="D29356" t="s">
        <v>6386</v>
      </c>
    </row>
    <row r="29357" spans="1:4">
      <c r="A29357" t="s">
        <v>6540</v>
      </c>
      <c r="B29357">
        <v>34989545</v>
      </c>
      <c r="C29357" t="s">
        <v>6370</v>
      </c>
      <c r="D29357" t="s">
        <v>1266</v>
      </c>
    </row>
    <row r="29358" spans="1:4">
      <c r="A29358" t="s">
        <v>6540</v>
      </c>
      <c r="B29358">
        <v>34989545</v>
      </c>
      <c r="C29358" t="s">
        <v>6371</v>
      </c>
      <c r="D29358" t="s">
        <v>1266</v>
      </c>
    </row>
    <row r="29359" spans="1:4">
      <c r="A29359" t="s">
        <v>6540</v>
      </c>
      <c r="B29359">
        <v>34989545</v>
      </c>
      <c r="C29359" t="s">
        <v>6370</v>
      </c>
      <c r="D29359" t="s">
        <v>1274</v>
      </c>
    </row>
    <row r="29360" spans="1:4">
      <c r="A29360" t="s">
        <v>6540</v>
      </c>
      <c r="B29360">
        <v>34989545</v>
      </c>
      <c r="C29360" t="s">
        <v>6371</v>
      </c>
      <c r="D29360" t="s">
        <v>1274</v>
      </c>
    </row>
    <row r="29361" spans="1:5">
      <c r="A29361" t="s">
        <v>6540</v>
      </c>
      <c r="B29361">
        <v>34989545</v>
      </c>
      <c r="C29361" t="s">
        <v>6370</v>
      </c>
      <c r="D29361" t="s">
        <v>6387</v>
      </c>
    </row>
    <row r="29362" spans="1:5">
      <c r="A29362" t="s">
        <v>6540</v>
      </c>
      <c r="B29362">
        <v>34989545</v>
      </c>
      <c r="C29362" t="s">
        <v>6371</v>
      </c>
      <c r="D29362" t="s">
        <v>6387</v>
      </c>
    </row>
    <row r="29363" spans="1:5">
      <c r="A29363" t="s">
        <v>6540</v>
      </c>
      <c r="B29363">
        <v>34989545</v>
      </c>
      <c r="C29363" t="s">
        <v>6370</v>
      </c>
      <c r="D29363" t="s">
        <v>6388</v>
      </c>
    </row>
    <row r="29364" spans="1:5">
      <c r="A29364" t="s">
        <v>6540</v>
      </c>
      <c r="B29364">
        <v>34989545</v>
      </c>
      <c r="C29364" t="s">
        <v>6371</v>
      </c>
      <c r="D29364" t="s">
        <v>6388</v>
      </c>
    </row>
    <row r="29365" spans="1:5">
      <c r="A29365" t="s">
        <v>6540</v>
      </c>
      <c r="B29365">
        <v>34989545</v>
      </c>
      <c r="C29365" t="s">
        <v>6370</v>
      </c>
      <c r="D29365" t="s">
        <v>1264</v>
      </c>
      <c r="E29365">
        <v>0</v>
      </c>
    </row>
    <row r="29366" spans="1:5">
      <c r="A29366" t="s">
        <v>6540</v>
      </c>
      <c r="B29366">
        <v>34989545</v>
      </c>
      <c r="C29366" t="s">
        <v>6371</v>
      </c>
      <c r="D29366" t="s">
        <v>1264</v>
      </c>
    </row>
    <row r="29367" spans="1:5">
      <c r="A29367" t="s">
        <v>6540</v>
      </c>
      <c r="B29367">
        <v>34989545</v>
      </c>
      <c r="C29367" t="s">
        <v>6370</v>
      </c>
      <c r="D29367" t="s">
        <v>1256</v>
      </c>
    </row>
    <row r="29368" spans="1:5">
      <c r="A29368" t="s">
        <v>6540</v>
      </c>
      <c r="B29368">
        <v>34989545</v>
      </c>
      <c r="C29368" t="s">
        <v>6371</v>
      </c>
      <c r="D29368" t="s">
        <v>1256</v>
      </c>
    </row>
    <row r="29369" spans="1:5">
      <c r="A29369" t="s">
        <v>6540</v>
      </c>
      <c r="B29369">
        <v>34989545</v>
      </c>
      <c r="C29369" t="s">
        <v>6370</v>
      </c>
      <c r="D29369" t="s">
        <v>6389</v>
      </c>
    </row>
    <row r="29370" spans="1:5">
      <c r="A29370" t="s">
        <v>6540</v>
      </c>
      <c r="B29370">
        <v>34989545</v>
      </c>
      <c r="C29370" t="s">
        <v>6371</v>
      </c>
      <c r="D29370" t="s">
        <v>6389</v>
      </c>
    </row>
    <row r="29371" spans="1:5">
      <c r="A29371" t="s">
        <v>6540</v>
      </c>
      <c r="B29371">
        <v>34989545</v>
      </c>
      <c r="C29371" t="s">
        <v>6370</v>
      </c>
      <c r="D29371" t="s">
        <v>6390</v>
      </c>
      <c r="E29371">
        <v>0</v>
      </c>
    </row>
    <row r="29372" spans="1:5">
      <c r="A29372" t="s">
        <v>6540</v>
      </c>
      <c r="B29372">
        <v>34989545</v>
      </c>
      <c r="C29372" t="s">
        <v>6371</v>
      </c>
      <c r="D29372" t="s">
        <v>6390</v>
      </c>
    </row>
    <row r="29373" spans="1:5">
      <c r="A29373" t="s">
        <v>6540</v>
      </c>
      <c r="B29373">
        <v>34989545</v>
      </c>
      <c r="C29373" t="s">
        <v>6370</v>
      </c>
      <c r="D29373" t="s">
        <v>1257</v>
      </c>
    </row>
    <row r="29374" spans="1:5">
      <c r="A29374" t="s">
        <v>6540</v>
      </c>
      <c r="B29374">
        <v>34989545</v>
      </c>
      <c r="C29374" t="s">
        <v>6371</v>
      </c>
      <c r="D29374" t="s">
        <v>1257</v>
      </c>
    </row>
    <row r="29375" spans="1:5">
      <c r="A29375" t="s">
        <v>6540</v>
      </c>
      <c r="B29375">
        <v>34989545</v>
      </c>
      <c r="C29375" t="s">
        <v>6370</v>
      </c>
      <c r="D29375" t="s">
        <v>6391</v>
      </c>
    </row>
    <row r="29376" spans="1:5">
      <c r="A29376" t="s">
        <v>6540</v>
      </c>
      <c r="B29376">
        <v>34989545</v>
      </c>
      <c r="C29376" t="s">
        <v>6371</v>
      </c>
      <c r="D29376" t="s">
        <v>6391</v>
      </c>
    </row>
    <row r="29377" spans="1:419">
      <c r="A29377" t="s">
        <v>6540</v>
      </c>
      <c r="B29377">
        <v>34989545</v>
      </c>
      <c r="C29377" t="s">
        <v>6370</v>
      </c>
      <c r="D29377" t="s">
        <v>6392</v>
      </c>
    </row>
    <row r="29378" spans="1:419">
      <c r="A29378" t="s">
        <v>6540</v>
      </c>
      <c r="B29378">
        <v>34989545</v>
      </c>
      <c r="C29378" t="s">
        <v>6371</v>
      </c>
      <c r="D29378" t="s">
        <v>6392</v>
      </c>
    </row>
    <row r="29379" spans="1:419">
      <c r="A29379" t="s">
        <v>6541</v>
      </c>
      <c r="B29379">
        <v>37800692</v>
      </c>
      <c r="C29379" t="s">
        <v>6370</v>
      </c>
      <c r="D29379" t="s">
        <v>1258</v>
      </c>
      <c r="E29379">
        <v>0</v>
      </c>
      <c r="F29379">
        <v>0</v>
      </c>
      <c r="G29379">
        <v>100</v>
      </c>
      <c r="H29379">
        <v>100</v>
      </c>
      <c r="I29379">
        <v>100</v>
      </c>
      <c r="J29379">
        <v>0</v>
      </c>
      <c r="K29379">
        <v>0</v>
      </c>
      <c r="L29379">
        <v>100</v>
      </c>
      <c r="M29379">
        <v>84.615384615384599</v>
      </c>
      <c r="N29379">
        <v>88.8888888888889</v>
      </c>
      <c r="O29379">
        <v>83.3333333333333</v>
      </c>
      <c r="P29379">
        <v>0</v>
      </c>
      <c r="Q29379">
        <v>0</v>
      </c>
      <c r="R29379">
        <v>0</v>
      </c>
      <c r="S29379">
        <v>0</v>
      </c>
      <c r="T29379">
        <v>0</v>
      </c>
      <c r="U29379">
        <v>0</v>
      </c>
      <c r="V29379">
        <v>0</v>
      </c>
      <c r="W29379">
        <v>0</v>
      </c>
      <c r="X29379">
        <v>100</v>
      </c>
      <c r="Y29379">
        <v>100</v>
      </c>
      <c r="Z29379">
        <v>0</v>
      </c>
      <c r="AA29379">
        <v>0</v>
      </c>
      <c r="AB29379">
        <v>0</v>
      </c>
      <c r="AC29379">
        <v>0</v>
      </c>
      <c r="AD29379">
        <v>82.352941176470594</v>
      </c>
      <c r="AE29379">
        <v>0</v>
      </c>
      <c r="AF29379">
        <v>83.3333333333333</v>
      </c>
      <c r="AG29379">
        <v>88.8888888888889</v>
      </c>
      <c r="AH29379">
        <v>0</v>
      </c>
      <c r="AI29379">
        <v>89.473684210526301</v>
      </c>
      <c r="AJ29379">
        <v>5.5555555555555598</v>
      </c>
      <c r="AK29379">
        <v>5.5555555555555598</v>
      </c>
      <c r="AL29379">
        <v>0</v>
      </c>
      <c r="AM29379">
        <v>0</v>
      </c>
      <c r="AN29379">
        <v>89.473684210526301</v>
      </c>
      <c r="AO29379">
        <v>0</v>
      </c>
      <c r="AP29379">
        <v>0</v>
      </c>
      <c r="AQ29379">
        <v>0</v>
      </c>
      <c r="AR29379">
        <v>100</v>
      </c>
      <c r="AS29379">
        <v>100</v>
      </c>
      <c r="AT29379">
        <v>100</v>
      </c>
      <c r="AU29379">
        <v>100</v>
      </c>
      <c r="AV29379">
        <v>100</v>
      </c>
      <c r="AW29379">
        <v>0</v>
      </c>
      <c r="AX29379">
        <v>0</v>
      </c>
      <c r="AY29379">
        <v>100</v>
      </c>
      <c r="AZ29379">
        <v>100</v>
      </c>
      <c r="BA29379">
        <v>100</v>
      </c>
      <c r="BB29379">
        <v>0</v>
      </c>
      <c r="BC29379">
        <v>94.4444444444444</v>
      </c>
      <c r="BD29379">
        <v>0</v>
      </c>
      <c r="BE29379">
        <v>100</v>
      </c>
      <c r="BF29379">
        <v>88.8888888888889</v>
      </c>
      <c r="BG29379">
        <v>0</v>
      </c>
      <c r="BH29379">
        <v>84.210526315789494</v>
      </c>
      <c r="BI29379">
        <v>100</v>
      </c>
      <c r="BJ29379">
        <v>88.8888888888889</v>
      </c>
      <c r="BK29379">
        <v>0</v>
      </c>
      <c r="BL29379">
        <v>0</v>
      </c>
      <c r="BM29379">
        <v>0</v>
      </c>
      <c r="BN29379">
        <v>0</v>
      </c>
      <c r="BO29379">
        <v>0</v>
      </c>
      <c r="BP29379">
        <v>0</v>
      </c>
      <c r="BQ29379">
        <v>0</v>
      </c>
      <c r="BR29379">
        <v>0</v>
      </c>
      <c r="BS29379">
        <v>0</v>
      </c>
      <c r="BT29379">
        <v>0</v>
      </c>
      <c r="BU29379">
        <v>0</v>
      </c>
    </row>
    <row r="29380" spans="1:419">
      <c r="A29380" t="s">
        <v>6541</v>
      </c>
      <c r="B29380">
        <v>37800692</v>
      </c>
      <c r="C29380" t="s">
        <v>6371</v>
      </c>
      <c r="D29380" t="s">
        <v>1258</v>
      </c>
      <c r="E29380">
        <v>100</v>
      </c>
      <c r="F29380">
        <v>100</v>
      </c>
      <c r="G29380">
        <v>100</v>
      </c>
    </row>
    <row r="29381" spans="1:419">
      <c r="A29381" t="s">
        <v>6541</v>
      </c>
      <c r="B29381">
        <v>37800692</v>
      </c>
      <c r="C29381" t="s">
        <v>6370</v>
      </c>
      <c r="D29381" t="s">
        <v>6372</v>
      </c>
      <c r="E29381">
        <v>0</v>
      </c>
      <c r="F29381">
        <v>0</v>
      </c>
      <c r="G29381">
        <v>0</v>
      </c>
      <c r="H29381">
        <v>91.6666666666667</v>
      </c>
      <c r="I29381">
        <v>94.4444444444444</v>
      </c>
      <c r="J29381">
        <v>7.6923076923076898</v>
      </c>
      <c r="K29381">
        <v>5.5555555555555598</v>
      </c>
      <c r="L29381">
        <v>9.0909090909090899</v>
      </c>
      <c r="M29381">
        <v>0</v>
      </c>
    </row>
    <row r="29382" spans="1:419">
      <c r="A29382" t="s">
        <v>6541</v>
      </c>
      <c r="B29382">
        <v>37800692</v>
      </c>
      <c r="C29382" t="s">
        <v>6371</v>
      </c>
      <c r="D29382" t="s">
        <v>6372</v>
      </c>
    </row>
    <row r="29383" spans="1:419">
      <c r="A29383" t="s">
        <v>6541</v>
      </c>
      <c r="B29383">
        <v>37800692</v>
      </c>
      <c r="C29383" t="s">
        <v>6370</v>
      </c>
      <c r="D29383" t="s">
        <v>1280</v>
      </c>
      <c r="E29383">
        <v>0</v>
      </c>
      <c r="F29383">
        <v>100</v>
      </c>
      <c r="G29383">
        <v>100</v>
      </c>
      <c r="H29383">
        <v>100</v>
      </c>
      <c r="I29383">
        <v>100</v>
      </c>
      <c r="J29383">
        <v>0</v>
      </c>
      <c r="K29383">
        <v>90.909090909090907</v>
      </c>
      <c r="L29383">
        <v>88.8888888888889</v>
      </c>
      <c r="M29383">
        <v>80</v>
      </c>
      <c r="N29383">
        <v>88.8888888888889</v>
      </c>
      <c r="O29383">
        <v>100</v>
      </c>
      <c r="P29383">
        <v>0</v>
      </c>
      <c r="Q29383">
        <v>0</v>
      </c>
      <c r="R29383">
        <v>0</v>
      </c>
      <c r="S29383">
        <v>94.736842105263193</v>
      </c>
      <c r="T29383">
        <v>0</v>
      </c>
      <c r="U29383">
        <v>100</v>
      </c>
      <c r="V29383">
        <v>100</v>
      </c>
      <c r="W29383">
        <v>100</v>
      </c>
      <c r="X29383">
        <v>100</v>
      </c>
      <c r="Y29383">
        <v>100</v>
      </c>
      <c r="Z29383">
        <v>100</v>
      </c>
      <c r="AA29383">
        <v>100</v>
      </c>
      <c r="AB29383">
        <v>100</v>
      </c>
      <c r="AC29383">
        <v>94.4444444444444</v>
      </c>
      <c r="AD29383">
        <v>94.4444444444444</v>
      </c>
      <c r="AE29383">
        <v>0</v>
      </c>
      <c r="AF29383">
        <v>0</v>
      </c>
      <c r="AG29383">
        <v>88.8888888888889</v>
      </c>
      <c r="AH29383">
        <v>100</v>
      </c>
      <c r="AI29383">
        <v>0</v>
      </c>
      <c r="AJ29383">
        <v>0</v>
      </c>
      <c r="AK29383">
        <v>0</v>
      </c>
      <c r="AL29383">
        <v>100</v>
      </c>
      <c r="AM29383">
        <v>0</v>
      </c>
      <c r="AN29383">
        <v>0</v>
      </c>
      <c r="AO29383">
        <v>0</v>
      </c>
      <c r="AP29383">
        <v>0</v>
      </c>
      <c r="AQ29383">
        <v>94.4444444444444</v>
      </c>
      <c r="AR29383">
        <v>0</v>
      </c>
      <c r="AS29383">
        <v>0</v>
      </c>
      <c r="AT29383">
        <v>100</v>
      </c>
      <c r="AU29383">
        <v>100</v>
      </c>
      <c r="AV29383">
        <v>100</v>
      </c>
      <c r="AW29383">
        <v>100</v>
      </c>
      <c r="AX29383">
        <v>100</v>
      </c>
      <c r="AY29383">
        <v>100</v>
      </c>
      <c r="AZ29383">
        <v>0</v>
      </c>
      <c r="BA29383">
        <v>0</v>
      </c>
      <c r="BB29383">
        <v>0</v>
      </c>
      <c r="BC29383">
        <v>100</v>
      </c>
      <c r="BD29383">
        <v>100</v>
      </c>
      <c r="BE29383">
        <v>100</v>
      </c>
      <c r="BF29383">
        <v>100</v>
      </c>
      <c r="BG29383">
        <v>100</v>
      </c>
      <c r="BH29383">
        <v>100</v>
      </c>
      <c r="BI29383">
        <v>100</v>
      </c>
      <c r="BJ29383">
        <v>0</v>
      </c>
      <c r="BK29383">
        <v>100</v>
      </c>
      <c r="BL29383">
        <v>0</v>
      </c>
      <c r="BM29383">
        <v>100</v>
      </c>
    </row>
    <row r="29384" spans="1:419">
      <c r="A29384" t="s">
        <v>6541</v>
      </c>
      <c r="B29384">
        <v>37800692</v>
      </c>
      <c r="C29384" t="s">
        <v>6371</v>
      </c>
      <c r="D29384" t="s">
        <v>1280</v>
      </c>
    </row>
    <row r="29385" spans="1:419">
      <c r="A29385" t="s">
        <v>6541</v>
      </c>
      <c r="B29385">
        <v>37800692</v>
      </c>
      <c r="C29385" t="s">
        <v>6370</v>
      </c>
      <c r="D29385" t="s">
        <v>1273</v>
      </c>
    </row>
    <row r="29386" spans="1:419">
      <c r="A29386" t="s">
        <v>6541</v>
      </c>
      <c r="B29386">
        <v>37800692</v>
      </c>
      <c r="C29386" t="s">
        <v>6371</v>
      </c>
      <c r="D29386" t="s">
        <v>1273</v>
      </c>
      <c r="E29386">
        <v>0</v>
      </c>
    </row>
    <row r="29387" spans="1:419">
      <c r="A29387" t="s">
        <v>6541</v>
      </c>
      <c r="B29387">
        <v>37800692</v>
      </c>
      <c r="C29387" t="s">
        <v>6370</v>
      </c>
      <c r="D29387" t="s">
        <v>6373</v>
      </c>
      <c r="E29387">
        <v>0</v>
      </c>
      <c r="F29387">
        <v>0</v>
      </c>
    </row>
    <row r="29388" spans="1:419">
      <c r="A29388" t="s">
        <v>6541</v>
      </c>
      <c r="B29388">
        <v>37800692</v>
      </c>
      <c r="C29388" t="s">
        <v>6371</v>
      </c>
      <c r="D29388" t="s">
        <v>6373</v>
      </c>
    </row>
    <row r="29389" spans="1:419">
      <c r="A29389" t="s">
        <v>6541</v>
      </c>
      <c r="B29389">
        <v>37800692</v>
      </c>
      <c r="C29389" t="s">
        <v>6370</v>
      </c>
      <c r="D29389" t="s">
        <v>1259</v>
      </c>
      <c r="E29389">
        <v>0</v>
      </c>
      <c r="F29389">
        <v>0</v>
      </c>
      <c r="G29389">
        <v>0</v>
      </c>
      <c r="H29389">
        <v>0</v>
      </c>
      <c r="I29389">
        <v>0</v>
      </c>
      <c r="J29389">
        <v>0</v>
      </c>
      <c r="K29389">
        <v>8.3333333333333304</v>
      </c>
      <c r="L29389">
        <v>0</v>
      </c>
      <c r="M29389">
        <v>0</v>
      </c>
      <c r="N29389">
        <v>0</v>
      </c>
      <c r="O29389">
        <v>0</v>
      </c>
      <c r="P29389">
        <v>0</v>
      </c>
      <c r="Q29389">
        <v>0</v>
      </c>
      <c r="R29389">
        <v>0</v>
      </c>
      <c r="S29389">
        <v>0</v>
      </c>
      <c r="T29389">
        <v>0</v>
      </c>
      <c r="U29389">
        <v>0</v>
      </c>
      <c r="V29389">
        <v>0</v>
      </c>
      <c r="W29389">
        <v>0</v>
      </c>
      <c r="X29389">
        <v>0</v>
      </c>
      <c r="Y29389">
        <v>0</v>
      </c>
      <c r="Z29389">
        <v>0</v>
      </c>
      <c r="AA29389">
        <v>0</v>
      </c>
      <c r="AB29389">
        <v>0</v>
      </c>
      <c r="AC29389">
        <v>0</v>
      </c>
      <c r="AD29389">
        <v>5.8823529411764701</v>
      </c>
      <c r="AE29389">
        <v>0</v>
      </c>
      <c r="AF29389">
        <v>0</v>
      </c>
      <c r="AG29389">
        <v>0</v>
      </c>
      <c r="AH29389">
        <v>0</v>
      </c>
      <c r="AI29389">
        <v>0</v>
      </c>
      <c r="AJ29389">
        <v>0</v>
      </c>
      <c r="AK29389">
        <v>0</v>
      </c>
      <c r="AL29389">
        <v>0</v>
      </c>
      <c r="AM29389">
        <v>0</v>
      </c>
      <c r="AN29389">
        <v>0</v>
      </c>
      <c r="AO29389">
        <v>0</v>
      </c>
      <c r="AP29389">
        <v>0</v>
      </c>
      <c r="AQ29389">
        <v>0</v>
      </c>
      <c r="AR29389">
        <v>0</v>
      </c>
      <c r="AS29389">
        <v>0</v>
      </c>
      <c r="AT29389">
        <v>0</v>
      </c>
      <c r="AU29389">
        <v>0</v>
      </c>
      <c r="AV29389">
        <v>0</v>
      </c>
      <c r="AW29389">
        <v>0</v>
      </c>
      <c r="AX29389">
        <v>0</v>
      </c>
      <c r="AY29389">
        <v>0</v>
      </c>
      <c r="AZ29389">
        <v>0</v>
      </c>
      <c r="BA29389">
        <v>0</v>
      </c>
      <c r="BB29389">
        <v>0</v>
      </c>
      <c r="BC29389">
        <v>0</v>
      </c>
      <c r="BD29389">
        <v>0</v>
      </c>
      <c r="BE29389">
        <v>0</v>
      </c>
      <c r="BF29389">
        <v>0</v>
      </c>
      <c r="BG29389">
        <v>0</v>
      </c>
      <c r="BH29389">
        <v>0</v>
      </c>
      <c r="BI29389">
        <v>0</v>
      </c>
      <c r="BJ29389">
        <v>0</v>
      </c>
      <c r="BK29389">
        <v>0</v>
      </c>
      <c r="BL29389">
        <v>0</v>
      </c>
      <c r="BM29389">
        <v>0</v>
      </c>
      <c r="BN29389">
        <v>0</v>
      </c>
      <c r="BO29389">
        <v>0</v>
      </c>
      <c r="BP29389">
        <v>0</v>
      </c>
      <c r="BQ29389">
        <v>0</v>
      </c>
      <c r="BR29389">
        <v>0</v>
      </c>
      <c r="BS29389">
        <v>0</v>
      </c>
      <c r="BT29389">
        <v>0</v>
      </c>
      <c r="BU29389">
        <v>0</v>
      </c>
      <c r="BV29389">
        <v>0</v>
      </c>
      <c r="BW29389">
        <v>0</v>
      </c>
      <c r="BX29389">
        <v>0</v>
      </c>
      <c r="BY29389">
        <v>0</v>
      </c>
      <c r="BZ29389">
        <v>0</v>
      </c>
      <c r="CA29389">
        <v>0</v>
      </c>
      <c r="CB29389">
        <v>0</v>
      </c>
      <c r="CC29389">
        <v>0</v>
      </c>
      <c r="CD29389">
        <v>0</v>
      </c>
      <c r="CE29389">
        <v>0</v>
      </c>
      <c r="CF29389">
        <v>0</v>
      </c>
      <c r="CG29389">
        <v>0</v>
      </c>
      <c r="CH29389">
        <v>0</v>
      </c>
      <c r="CI29389">
        <v>0</v>
      </c>
      <c r="CJ29389">
        <v>0</v>
      </c>
      <c r="CK29389">
        <v>0</v>
      </c>
      <c r="CL29389">
        <v>0</v>
      </c>
      <c r="CM29389">
        <v>0</v>
      </c>
      <c r="CN29389">
        <v>0</v>
      </c>
      <c r="CO29389">
        <v>0</v>
      </c>
      <c r="CP29389">
        <v>0</v>
      </c>
      <c r="CQ29389">
        <v>0</v>
      </c>
      <c r="CR29389">
        <v>0</v>
      </c>
      <c r="CS29389">
        <v>0</v>
      </c>
      <c r="CT29389">
        <v>0</v>
      </c>
      <c r="CU29389">
        <v>0</v>
      </c>
      <c r="CV29389">
        <v>0</v>
      </c>
      <c r="CW29389">
        <v>0</v>
      </c>
      <c r="CX29389">
        <v>0</v>
      </c>
      <c r="CY29389">
        <v>0</v>
      </c>
      <c r="CZ29389">
        <v>0</v>
      </c>
      <c r="DA29389">
        <v>0</v>
      </c>
      <c r="DB29389">
        <v>0</v>
      </c>
      <c r="DC29389">
        <v>0</v>
      </c>
      <c r="DD29389">
        <v>0</v>
      </c>
      <c r="DE29389">
        <v>0</v>
      </c>
      <c r="DF29389">
        <v>0</v>
      </c>
      <c r="DG29389">
        <v>0</v>
      </c>
      <c r="DH29389">
        <v>0</v>
      </c>
      <c r="DI29389">
        <v>0</v>
      </c>
      <c r="DJ29389">
        <v>0</v>
      </c>
      <c r="DK29389">
        <v>0</v>
      </c>
      <c r="DL29389">
        <v>0</v>
      </c>
      <c r="DM29389">
        <v>0</v>
      </c>
      <c r="DN29389">
        <v>0</v>
      </c>
      <c r="DO29389">
        <v>0</v>
      </c>
      <c r="DP29389">
        <v>0</v>
      </c>
      <c r="DQ29389">
        <v>0</v>
      </c>
      <c r="DR29389">
        <v>0</v>
      </c>
      <c r="DS29389">
        <v>0</v>
      </c>
      <c r="DT29389">
        <v>0</v>
      </c>
      <c r="DU29389">
        <v>0</v>
      </c>
      <c r="DV29389">
        <v>0</v>
      </c>
      <c r="DW29389">
        <v>0</v>
      </c>
      <c r="DX29389">
        <v>0</v>
      </c>
      <c r="DY29389">
        <v>0</v>
      </c>
      <c r="DZ29389">
        <v>0</v>
      </c>
      <c r="EA29389">
        <v>0</v>
      </c>
      <c r="EB29389">
        <v>0</v>
      </c>
      <c r="EC29389">
        <v>0</v>
      </c>
      <c r="ED29389">
        <v>0</v>
      </c>
      <c r="EE29389">
        <v>0</v>
      </c>
      <c r="EF29389">
        <v>0</v>
      </c>
      <c r="EG29389">
        <v>0</v>
      </c>
      <c r="EH29389">
        <v>0</v>
      </c>
      <c r="EI29389">
        <v>0</v>
      </c>
      <c r="EJ29389">
        <v>0</v>
      </c>
      <c r="EK29389">
        <v>0</v>
      </c>
      <c r="EL29389">
        <v>0</v>
      </c>
      <c r="EM29389">
        <v>0</v>
      </c>
      <c r="EN29389">
        <v>0</v>
      </c>
      <c r="EO29389">
        <v>0</v>
      </c>
      <c r="EP29389">
        <v>0</v>
      </c>
      <c r="EQ29389">
        <v>0</v>
      </c>
      <c r="ER29389">
        <v>0</v>
      </c>
      <c r="ES29389">
        <v>0</v>
      </c>
      <c r="ET29389">
        <v>0</v>
      </c>
      <c r="EU29389">
        <v>0</v>
      </c>
      <c r="EV29389">
        <v>0</v>
      </c>
      <c r="EW29389">
        <v>0</v>
      </c>
      <c r="EX29389">
        <v>0</v>
      </c>
      <c r="EY29389">
        <v>0</v>
      </c>
      <c r="EZ29389">
        <v>0</v>
      </c>
      <c r="FA29389">
        <v>0</v>
      </c>
      <c r="FB29389">
        <v>0</v>
      </c>
      <c r="FC29389">
        <v>0</v>
      </c>
      <c r="FD29389">
        <v>0</v>
      </c>
      <c r="FE29389">
        <v>0</v>
      </c>
      <c r="FF29389">
        <v>0</v>
      </c>
      <c r="FG29389">
        <v>0</v>
      </c>
      <c r="FH29389">
        <v>0</v>
      </c>
      <c r="FI29389">
        <v>0</v>
      </c>
      <c r="FJ29389">
        <v>0</v>
      </c>
      <c r="FK29389">
        <v>0</v>
      </c>
      <c r="FL29389">
        <v>0</v>
      </c>
      <c r="FM29389">
        <v>0</v>
      </c>
      <c r="FN29389">
        <v>0</v>
      </c>
      <c r="FO29389">
        <v>0</v>
      </c>
      <c r="FP29389">
        <v>0</v>
      </c>
      <c r="FQ29389">
        <v>0</v>
      </c>
      <c r="FR29389">
        <v>0</v>
      </c>
      <c r="FS29389">
        <v>0</v>
      </c>
      <c r="FT29389">
        <v>0</v>
      </c>
      <c r="FU29389">
        <v>0</v>
      </c>
      <c r="FV29389">
        <v>0</v>
      </c>
      <c r="FW29389">
        <v>0</v>
      </c>
    </row>
    <row r="29390" spans="1:419">
      <c r="A29390" t="s">
        <v>6541</v>
      </c>
      <c r="B29390">
        <v>37800692</v>
      </c>
      <c r="C29390" t="s">
        <v>6371</v>
      </c>
      <c r="D29390" t="s">
        <v>1259</v>
      </c>
      <c r="E29390">
        <v>100</v>
      </c>
      <c r="F29390">
        <v>100</v>
      </c>
      <c r="G29390">
        <v>100</v>
      </c>
      <c r="H29390">
        <v>100</v>
      </c>
      <c r="I29390">
        <v>100</v>
      </c>
      <c r="J29390">
        <v>0</v>
      </c>
      <c r="K29390">
        <v>0</v>
      </c>
      <c r="L29390">
        <v>0</v>
      </c>
      <c r="M29390">
        <v>100</v>
      </c>
      <c r="N29390">
        <v>100</v>
      </c>
      <c r="O29390">
        <v>100</v>
      </c>
      <c r="P29390">
        <v>100</v>
      </c>
      <c r="Q29390">
        <v>94.736842105263193</v>
      </c>
      <c r="R29390">
        <v>100</v>
      </c>
      <c r="S29390">
        <v>100</v>
      </c>
      <c r="T29390">
        <v>100</v>
      </c>
      <c r="U29390">
        <v>100</v>
      </c>
      <c r="V29390">
        <v>100</v>
      </c>
      <c r="W29390">
        <v>0</v>
      </c>
      <c r="X29390">
        <v>100</v>
      </c>
      <c r="Y29390">
        <v>100</v>
      </c>
      <c r="Z29390">
        <v>100</v>
      </c>
      <c r="AA29390">
        <v>100</v>
      </c>
      <c r="AB29390">
        <v>100</v>
      </c>
      <c r="AC29390">
        <v>100</v>
      </c>
      <c r="AD29390">
        <v>100</v>
      </c>
      <c r="AE29390">
        <v>100</v>
      </c>
      <c r="AF29390">
        <v>100</v>
      </c>
      <c r="AG29390">
        <v>0</v>
      </c>
      <c r="AH29390">
        <v>0</v>
      </c>
      <c r="AI29390">
        <v>100</v>
      </c>
      <c r="AJ29390">
        <v>100</v>
      </c>
      <c r="AK29390">
        <v>0</v>
      </c>
      <c r="AL29390">
        <v>100</v>
      </c>
      <c r="AM29390">
        <v>0</v>
      </c>
      <c r="AN29390">
        <v>0</v>
      </c>
      <c r="AO29390">
        <v>100</v>
      </c>
      <c r="AP29390">
        <v>100</v>
      </c>
      <c r="AQ29390">
        <v>0</v>
      </c>
      <c r="AR29390">
        <v>0</v>
      </c>
      <c r="AS29390">
        <v>100</v>
      </c>
      <c r="AT29390">
        <v>100</v>
      </c>
      <c r="AU29390">
        <v>94.736842105263193</v>
      </c>
      <c r="AV29390">
        <v>100</v>
      </c>
      <c r="AW29390">
        <v>100</v>
      </c>
      <c r="AX29390">
        <v>100</v>
      </c>
      <c r="AY29390">
        <v>100</v>
      </c>
      <c r="AZ29390">
        <v>100</v>
      </c>
      <c r="BA29390">
        <v>0</v>
      </c>
      <c r="BB29390">
        <v>0</v>
      </c>
      <c r="BC29390">
        <v>100</v>
      </c>
      <c r="BD29390">
        <v>100</v>
      </c>
      <c r="BE29390">
        <v>100</v>
      </c>
      <c r="BF29390">
        <v>100</v>
      </c>
      <c r="BG29390">
        <v>100</v>
      </c>
      <c r="BH29390">
        <v>100</v>
      </c>
      <c r="BI29390">
        <v>100</v>
      </c>
      <c r="BJ29390">
        <v>100</v>
      </c>
      <c r="BK29390">
        <v>100</v>
      </c>
      <c r="BL29390">
        <v>94.4444444444444</v>
      </c>
      <c r="BM29390">
        <v>100</v>
      </c>
      <c r="BN29390">
        <v>94.736842105263193</v>
      </c>
      <c r="BO29390">
        <v>100</v>
      </c>
      <c r="BP29390">
        <v>100</v>
      </c>
      <c r="BQ29390">
        <v>0</v>
      </c>
      <c r="BR29390">
        <v>0</v>
      </c>
      <c r="BS29390">
        <v>100</v>
      </c>
      <c r="BT29390">
        <v>100</v>
      </c>
      <c r="BU29390">
        <v>100</v>
      </c>
      <c r="BV29390">
        <v>100</v>
      </c>
      <c r="BW29390">
        <v>0</v>
      </c>
      <c r="BX29390">
        <v>0</v>
      </c>
      <c r="BY29390">
        <v>100</v>
      </c>
      <c r="BZ29390">
        <v>100</v>
      </c>
      <c r="CA29390">
        <v>91.6666666666667</v>
      </c>
      <c r="CB29390">
        <v>94.4444444444444</v>
      </c>
      <c r="CC29390">
        <v>100</v>
      </c>
      <c r="CD29390">
        <v>0</v>
      </c>
      <c r="CE29390">
        <v>100</v>
      </c>
      <c r="CF29390">
        <v>94.4444444444444</v>
      </c>
      <c r="CG29390">
        <v>100</v>
      </c>
      <c r="CH29390">
        <v>100</v>
      </c>
      <c r="CI29390">
        <v>100</v>
      </c>
      <c r="CJ29390">
        <v>100</v>
      </c>
      <c r="CK29390">
        <v>100</v>
      </c>
      <c r="CL29390">
        <v>100</v>
      </c>
      <c r="CM29390">
        <v>100</v>
      </c>
      <c r="CN29390">
        <v>0</v>
      </c>
      <c r="CO29390">
        <v>100</v>
      </c>
      <c r="CP29390">
        <v>100</v>
      </c>
      <c r="CQ29390">
        <v>100</v>
      </c>
      <c r="CR29390">
        <v>93.75</v>
      </c>
      <c r="CS29390">
        <v>94.4444444444444</v>
      </c>
      <c r="CT29390">
        <v>94.736842105263193</v>
      </c>
      <c r="CU29390">
        <v>100</v>
      </c>
      <c r="CV29390">
        <v>100</v>
      </c>
      <c r="CW29390">
        <v>0</v>
      </c>
      <c r="CX29390">
        <v>0</v>
      </c>
      <c r="CY29390">
        <v>0</v>
      </c>
      <c r="CZ29390">
        <v>100</v>
      </c>
      <c r="DA29390">
        <v>100</v>
      </c>
      <c r="DB29390">
        <v>0</v>
      </c>
      <c r="DC29390">
        <v>0</v>
      </c>
      <c r="DD29390">
        <v>0</v>
      </c>
      <c r="DE29390">
        <v>0</v>
      </c>
      <c r="DF29390">
        <v>100</v>
      </c>
      <c r="DG29390">
        <v>100</v>
      </c>
      <c r="DH29390">
        <v>100</v>
      </c>
      <c r="DI29390">
        <v>100</v>
      </c>
      <c r="DJ29390">
        <v>100</v>
      </c>
      <c r="DK29390">
        <v>100</v>
      </c>
      <c r="DL29390">
        <v>100</v>
      </c>
      <c r="DM29390">
        <v>100</v>
      </c>
      <c r="DN29390">
        <v>100</v>
      </c>
      <c r="DO29390">
        <v>100</v>
      </c>
      <c r="DP29390">
        <v>0</v>
      </c>
      <c r="DQ29390">
        <v>94.4444444444444</v>
      </c>
      <c r="DR29390">
        <v>94.4444444444444</v>
      </c>
      <c r="DS29390">
        <v>94.4444444444444</v>
      </c>
      <c r="DT29390">
        <v>94.4444444444444</v>
      </c>
      <c r="DU29390">
        <v>100</v>
      </c>
      <c r="DV29390">
        <v>100</v>
      </c>
      <c r="DW29390">
        <v>100</v>
      </c>
      <c r="DX29390">
        <v>100</v>
      </c>
      <c r="DY29390">
        <v>100</v>
      </c>
      <c r="DZ29390">
        <v>0</v>
      </c>
      <c r="EA29390">
        <v>0</v>
      </c>
      <c r="EB29390">
        <v>94.117647058823493</v>
      </c>
      <c r="EC29390">
        <v>100</v>
      </c>
      <c r="ED29390">
        <v>100</v>
      </c>
      <c r="EE29390">
        <v>100</v>
      </c>
      <c r="EF29390">
        <v>100</v>
      </c>
      <c r="EG29390">
        <v>100</v>
      </c>
      <c r="EH29390">
        <v>0</v>
      </c>
      <c r="EI29390">
        <v>0</v>
      </c>
      <c r="EJ29390">
        <v>100</v>
      </c>
      <c r="EK29390">
        <v>100</v>
      </c>
      <c r="EL29390">
        <v>0</v>
      </c>
      <c r="EM29390">
        <v>100</v>
      </c>
      <c r="EN29390">
        <v>100</v>
      </c>
      <c r="EO29390">
        <v>0</v>
      </c>
      <c r="EP29390">
        <v>0</v>
      </c>
      <c r="EQ29390">
        <v>100</v>
      </c>
      <c r="ER29390">
        <v>100</v>
      </c>
      <c r="ES29390">
        <v>0</v>
      </c>
      <c r="ET29390">
        <v>100</v>
      </c>
      <c r="EU29390">
        <v>100</v>
      </c>
      <c r="EV29390">
        <v>100</v>
      </c>
      <c r="EW29390">
        <v>100</v>
      </c>
      <c r="EX29390">
        <v>100</v>
      </c>
      <c r="EY29390">
        <v>100</v>
      </c>
      <c r="EZ29390">
        <v>0</v>
      </c>
      <c r="FA29390">
        <v>0</v>
      </c>
      <c r="FB29390">
        <v>0</v>
      </c>
      <c r="FC29390">
        <v>100</v>
      </c>
      <c r="FD29390">
        <v>100</v>
      </c>
      <c r="FE29390">
        <v>100</v>
      </c>
      <c r="FF29390">
        <v>100</v>
      </c>
      <c r="FG29390">
        <v>100</v>
      </c>
      <c r="FH29390">
        <v>100</v>
      </c>
      <c r="FI29390">
        <v>100</v>
      </c>
      <c r="FJ29390">
        <v>93.75</v>
      </c>
      <c r="FK29390">
        <v>94.4444444444444</v>
      </c>
      <c r="FL29390">
        <v>100</v>
      </c>
      <c r="FM29390">
        <v>100</v>
      </c>
      <c r="FN29390">
        <v>100</v>
      </c>
      <c r="FO29390">
        <v>100</v>
      </c>
      <c r="FP29390">
        <v>100</v>
      </c>
      <c r="FQ29390">
        <v>100</v>
      </c>
      <c r="FR29390">
        <v>100</v>
      </c>
      <c r="FS29390">
        <v>100</v>
      </c>
      <c r="FT29390">
        <v>100</v>
      </c>
      <c r="FU29390">
        <v>0</v>
      </c>
      <c r="FV29390">
        <v>0</v>
      </c>
      <c r="FW29390">
        <v>0</v>
      </c>
      <c r="FX29390">
        <v>100</v>
      </c>
      <c r="FY29390">
        <v>100</v>
      </c>
      <c r="FZ29390">
        <v>100</v>
      </c>
      <c r="GA29390">
        <v>100</v>
      </c>
      <c r="GB29390">
        <v>100</v>
      </c>
      <c r="GC29390">
        <v>100</v>
      </c>
      <c r="GD29390">
        <v>100</v>
      </c>
      <c r="GE29390">
        <v>94.736842105263193</v>
      </c>
      <c r="GF29390">
        <v>100</v>
      </c>
      <c r="GG29390">
        <v>100</v>
      </c>
      <c r="GH29390">
        <v>100</v>
      </c>
      <c r="GI29390">
        <v>0</v>
      </c>
      <c r="GJ29390">
        <v>0</v>
      </c>
      <c r="GK29390">
        <v>100</v>
      </c>
      <c r="GL29390">
        <v>100</v>
      </c>
      <c r="GM29390">
        <v>100</v>
      </c>
      <c r="GN29390">
        <v>100</v>
      </c>
      <c r="GO29390">
        <v>100</v>
      </c>
      <c r="GP29390">
        <v>100</v>
      </c>
      <c r="GQ29390">
        <v>100</v>
      </c>
      <c r="GR29390">
        <v>100</v>
      </c>
      <c r="GS29390">
        <v>100</v>
      </c>
      <c r="GT29390">
        <v>100</v>
      </c>
      <c r="GU29390">
        <v>100</v>
      </c>
      <c r="GV29390">
        <v>100</v>
      </c>
      <c r="GW29390">
        <v>100</v>
      </c>
      <c r="GX29390">
        <v>0</v>
      </c>
      <c r="GY29390">
        <v>100</v>
      </c>
      <c r="GZ29390">
        <v>100</v>
      </c>
      <c r="HA29390">
        <v>100</v>
      </c>
      <c r="HB29390">
        <v>100</v>
      </c>
      <c r="HC29390">
        <v>100</v>
      </c>
      <c r="HD29390">
        <v>100</v>
      </c>
      <c r="HE29390">
        <v>100</v>
      </c>
      <c r="HF29390">
        <v>100</v>
      </c>
      <c r="HG29390">
        <v>100</v>
      </c>
      <c r="HH29390">
        <v>0</v>
      </c>
      <c r="HI29390">
        <v>0</v>
      </c>
      <c r="HJ29390">
        <v>0</v>
      </c>
      <c r="HK29390">
        <v>100</v>
      </c>
      <c r="HL29390">
        <v>100</v>
      </c>
      <c r="HM29390">
        <v>0</v>
      </c>
      <c r="HN29390">
        <v>94.4444444444444</v>
      </c>
      <c r="HO29390">
        <v>94.117647058823493</v>
      </c>
      <c r="HP29390">
        <v>94.117647058823493</v>
      </c>
      <c r="HQ29390">
        <v>100</v>
      </c>
      <c r="HR29390">
        <v>100</v>
      </c>
      <c r="HS29390">
        <v>100</v>
      </c>
      <c r="HT29390">
        <v>93.3333333333333</v>
      </c>
      <c r="HU29390">
        <v>100</v>
      </c>
      <c r="HV29390">
        <v>100</v>
      </c>
      <c r="HW29390">
        <v>100</v>
      </c>
      <c r="HX29390">
        <v>100</v>
      </c>
      <c r="HY29390">
        <v>0</v>
      </c>
      <c r="HZ29390">
        <v>100</v>
      </c>
      <c r="IA29390">
        <v>100</v>
      </c>
      <c r="IB29390">
        <v>100</v>
      </c>
      <c r="IC29390">
        <v>100</v>
      </c>
      <c r="ID29390">
        <v>0</v>
      </c>
      <c r="IE29390">
        <v>0</v>
      </c>
      <c r="IF29390">
        <v>100</v>
      </c>
      <c r="IG29390">
        <v>100</v>
      </c>
      <c r="IH29390">
        <v>100</v>
      </c>
      <c r="II29390">
        <v>0</v>
      </c>
      <c r="IJ29390">
        <v>0</v>
      </c>
      <c r="IK29390">
        <v>100</v>
      </c>
      <c r="IL29390">
        <v>100</v>
      </c>
      <c r="IM29390">
        <v>100</v>
      </c>
      <c r="IN29390">
        <v>100</v>
      </c>
      <c r="IO29390">
        <v>100</v>
      </c>
      <c r="IP29390">
        <v>100</v>
      </c>
      <c r="IQ29390">
        <v>100</v>
      </c>
      <c r="IR29390">
        <v>100</v>
      </c>
      <c r="IS29390">
        <v>100</v>
      </c>
      <c r="IT29390">
        <v>100</v>
      </c>
      <c r="IU29390">
        <v>0</v>
      </c>
      <c r="IV29390">
        <v>100</v>
      </c>
      <c r="IW29390">
        <v>100</v>
      </c>
      <c r="IX29390">
        <v>100</v>
      </c>
      <c r="IY29390">
        <v>0</v>
      </c>
      <c r="IZ29390">
        <v>0</v>
      </c>
      <c r="JA29390">
        <v>100</v>
      </c>
      <c r="JB29390">
        <v>100</v>
      </c>
      <c r="JC29390">
        <v>100</v>
      </c>
      <c r="JD29390">
        <v>100</v>
      </c>
      <c r="JE29390">
        <v>100</v>
      </c>
      <c r="JF29390">
        <v>100</v>
      </c>
      <c r="JG29390">
        <v>100</v>
      </c>
      <c r="JH29390">
        <v>0</v>
      </c>
      <c r="JI29390">
        <v>91.6666666666667</v>
      </c>
      <c r="JJ29390">
        <v>94.4444444444444</v>
      </c>
      <c r="JK29390">
        <v>100</v>
      </c>
      <c r="JL29390">
        <v>100</v>
      </c>
      <c r="JM29390">
        <v>100</v>
      </c>
      <c r="JN29390">
        <v>94.4444444444444</v>
      </c>
      <c r="JO29390">
        <v>100</v>
      </c>
      <c r="JP29390">
        <v>100</v>
      </c>
      <c r="JQ29390">
        <v>0</v>
      </c>
      <c r="JR29390">
        <v>0</v>
      </c>
      <c r="JS29390">
        <v>100</v>
      </c>
      <c r="JT29390">
        <v>100</v>
      </c>
      <c r="JU29390">
        <v>100</v>
      </c>
      <c r="JV29390">
        <v>100</v>
      </c>
      <c r="JW29390">
        <v>0</v>
      </c>
      <c r="JX29390">
        <v>100</v>
      </c>
      <c r="JY29390">
        <v>100</v>
      </c>
      <c r="JZ29390">
        <v>100</v>
      </c>
      <c r="KA29390">
        <v>94.736842105263193</v>
      </c>
      <c r="KB29390">
        <v>0</v>
      </c>
      <c r="KC29390">
        <v>0</v>
      </c>
      <c r="KD29390">
        <v>100</v>
      </c>
      <c r="KE29390">
        <v>100</v>
      </c>
      <c r="KF29390">
        <v>100</v>
      </c>
      <c r="KG29390">
        <v>94.4444444444444</v>
      </c>
      <c r="KH29390">
        <v>100</v>
      </c>
      <c r="KI29390">
        <v>100</v>
      </c>
      <c r="KJ29390">
        <v>100</v>
      </c>
      <c r="KK29390">
        <v>100</v>
      </c>
      <c r="KL29390">
        <v>100</v>
      </c>
      <c r="KM29390">
        <v>100</v>
      </c>
      <c r="KN29390">
        <v>100</v>
      </c>
      <c r="KO29390">
        <v>100</v>
      </c>
      <c r="KP29390">
        <v>100</v>
      </c>
      <c r="KQ29390">
        <v>100</v>
      </c>
      <c r="KR29390">
        <v>0</v>
      </c>
      <c r="KS29390">
        <v>100</v>
      </c>
      <c r="KT29390">
        <v>100</v>
      </c>
      <c r="KU29390">
        <v>100</v>
      </c>
      <c r="KV29390">
        <v>100</v>
      </c>
      <c r="KW29390">
        <v>100</v>
      </c>
      <c r="KX29390">
        <v>100</v>
      </c>
      <c r="KY29390">
        <v>100</v>
      </c>
      <c r="KZ29390">
        <v>100</v>
      </c>
      <c r="LA29390">
        <v>100</v>
      </c>
      <c r="LB29390">
        <v>0</v>
      </c>
      <c r="LC29390">
        <v>100</v>
      </c>
      <c r="LD29390">
        <v>100</v>
      </c>
      <c r="LE29390">
        <v>100</v>
      </c>
      <c r="LF29390">
        <v>100</v>
      </c>
      <c r="LG29390">
        <v>100</v>
      </c>
      <c r="LH29390">
        <v>100</v>
      </c>
      <c r="LI29390">
        <v>100</v>
      </c>
      <c r="LJ29390">
        <v>100</v>
      </c>
      <c r="LK29390">
        <v>100</v>
      </c>
      <c r="LL29390">
        <v>100</v>
      </c>
      <c r="LM29390">
        <v>100</v>
      </c>
      <c r="LN29390">
        <v>100</v>
      </c>
      <c r="LO29390">
        <v>100</v>
      </c>
      <c r="LP29390">
        <v>100</v>
      </c>
      <c r="LQ29390">
        <v>100</v>
      </c>
      <c r="LR29390">
        <v>100</v>
      </c>
      <c r="LS29390">
        <v>0</v>
      </c>
      <c r="LT29390">
        <v>100</v>
      </c>
      <c r="LU29390">
        <v>0</v>
      </c>
      <c r="LV29390">
        <v>0</v>
      </c>
      <c r="LW29390">
        <v>100</v>
      </c>
      <c r="LX29390">
        <v>100</v>
      </c>
      <c r="LY29390">
        <v>100</v>
      </c>
      <c r="LZ29390">
        <v>0</v>
      </c>
      <c r="MA29390">
        <v>100</v>
      </c>
      <c r="MB29390">
        <v>93.3333333333333</v>
      </c>
      <c r="MC29390">
        <v>94.4444444444444</v>
      </c>
      <c r="MD29390">
        <v>100</v>
      </c>
      <c r="ME29390">
        <v>100</v>
      </c>
      <c r="MF29390">
        <v>100</v>
      </c>
      <c r="MG29390">
        <v>100</v>
      </c>
      <c r="MH29390">
        <v>100</v>
      </c>
      <c r="MI29390">
        <v>100</v>
      </c>
      <c r="MJ29390">
        <v>100</v>
      </c>
      <c r="MK29390">
        <v>100</v>
      </c>
      <c r="ML29390">
        <v>0</v>
      </c>
      <c r="MM29390">
        <v>100</v>
      </c>
      <c r="MN29390">
        <v>0</v>
      </c>
      <c r="MO29390">
        <v>0</v>
      </c>
      <c r="MP29390">
        <v>100</v>
      </c>
      <c r="MQ29390">
        <v>100</v>
      </c>
      <c r="MR29390">
        <v>94.736842105263193</v>
      </c>
      <c r="MS29390">
        <v>94.736842105263193</v>
      </c>
      <c r="MT29390">
        <v>100</v>
      </c>
      <c r="MU29390">
        <v>0</v>
      </c>
      <c r="MV29390">
        <v>100</v>
      </c>
      <c r="MW29390">
        <v>100</v>
      </c>
      <c r="MX29390">
        <v>100</v>
      </c>
      <c r="MY29390">
        <v>100</v>
      </c>
      <c r="MZ29390">
        <v>100</v>
      </c>
      <c r="NA29390">
        <v>0</v>
      </c>
      <c r="NB29390">
        <v>0</v>
      </c>
      <c r="NC29390">
        <v>100</v>
      </c>
      <c r="ND29390">
        <v>100</v>
      </c>
      <c r="NE29390">
        <v>100</v>
      </c>
      <c r="NF29390">
        <v>100</v>
      </c>
      <c r="NG29390">
        <v>100</v>
      </c>
      <c r="NH29390">
        <v>100</v>
      </c>
      <c r="NI29390">
        <v>100</v>
      </c>
      <c r="NJ29390">
        <v>94.4444444444444</v>
      </c>
      <c r="NK29390">
        <v>0</v>
      </c>
      <c r="NL29390">
        <v>0</v>
      </c>
      <c r="NM29390">
        <v>100</v>
      </c>
      <c r="NN29390">
        <v>100</v>
      </c>
      <c r="NO29390">
        <v>100</v>
      </c>
      <c r="NP29390">
        <v>100</v>
      </c>
      <c r="NQ29390">
        <v>100</v>
      </c>
      <c r="NR29390">
        <v>100</v>
      </c>
      <c r="NS29390">
        <v>100</v>
      </c>
      <c r="NT29390">
        <v>100</v>
      </c>
      <c r="NU29390">
        <v>100</v>
      </c>
      <c r="NV29390">
        <v>0</v>
      </c>
      <c r="NW29390">
        <v>100</v>
      </c>
      <c r="NX29390">
        <v>94.117647058823493</v>
      </c>
      <c r="NY29390">
        <v>100</v>
      </c>
      <c r="NZ29390">
        <v>100</v>
      </c>
      <c r="OA29390">
        <v>100</v>
      </c>
      <c r="OB29390">
        <v>100</v>
      </c>
      <c r="OC29390">
        <v>100</v>
      </c>
      <c r="OD29390">
        <v>100</v>
      </c>
      <c r="OE29390">
        <v>100</v>
      </c>
      <c r="OF29390">
        <v>100</v>
      </c>
      <c r="OG29390">
        <v>100</v>
      </c>
      <c r="OH29390">
        <v>100</v>
      </c>
      <c r="OI29390">
        <v>100</v>
      </c>
      <c r="OJ29390">
        <v>100</v>
      </c>
      <c r="OK29390">
        <v>100</v>
      </c>
      <c r="OL29390">
        <v>100</v>
      </c>
      <c r="OM29390">
        <v>100</v>
      </c>
      <c r="ON29390">
        <v>100</v>
      </c>
      <c r="OO29390">
        <v>0</v>
      </c>
      <c r="OP29390">
        <v>100</v>
      </c>
      <c r="OQ29390">
        <v>100</v>
      </c>
      <c r="OR29390">
        <v>100</v>
      </c>
      <c r="OS29390">
        <v>0</v>
      </c>
      <c r="OT29390">
        <v>0</v>
      </c>
      <c r="OU29390">
        <v>100</v>
      </c>
      <c r="OV29390">
        <v>100</v>
      </c>
      <c r="OW29390">
        <v>100</v>
      </c>
      <c r="OX29390">
        <v>100</v>
      </c>
      <c r="OY29390">
        <v>91.6666666666667</v>
      </c>
      <c r="OZ29390">
        <v>94.4444444444444</v>
      </c>
      <c r="PA29390">
        <v>90.909090909090907</v>
      </c>
      <c r="PB29390">
        <v>94.4444444444444</v>
      </c>
      <c r="PC29390">
        <v>100</v>
      </c>
    </row>
    <row r="29391" spans="1:419">
      <c r="A29391" t="s">
        <v>6541</v>
      </c>
      <c r="B29391">
        <v>37800692</v>
      </c>
      <c r="C29391" t="s">
        <v>6370</v>
      </c>
      <c r="D29391" t="s">
        <v>6374</v>
      </c>
      <c r="E29391">
        <v>92.307692307692307</v>
      </c>
      <c r="F29391">
        <v>100</v>
      </c>
    </row>
    <row r="29392" spans="1:419">
      <c r="A29392" t="s">
        <v>6541</v>
      </c>
      <c r="B29392">
        <v>37800692</v>
      </c>
      <c r="C29392" t="s">
        <v>6371</v>
      </c>
      <c r="D29392" t="s">
        <v>6374</v>
      </c>
    </row>
    <row r="29393" spans="1:108">
      <c r="A29393" t="s">
        <v>6541</v>
      </c>
      <c r="B29393">
        <v>37800692</v>
      </c>
      <c r="C29393" t="s">
        <v>6370</v>
      </c>
      <c r="D29393" t="s">
        <v>6375</v>
      </c>
    </row>
    <row r="29394" spans="1:108">
      <c r="A29394" t="s">
        <v>6541</v>
      </c>
      <c r="B29394">
        <v>37800692</v>
      </c>
      <c r="C29394" t="s">
        <v>6371</v>
      </c>
      <c r="D29394" t="s">
        <v>6375</v>
      </c>
    </row>
    <row r="29395" spans="1:108">
      <c r="A29395" t="s">
        <v>6541</v>
      </c>
      <c r="B29395">
        <v>37800692</v>
      </c>
      <c r="C29395" t="s">
        <v>6370</v>
      </c>
      <c r="D29395" t="s">
        <v>1275</v>
      </c>
    </row>
    <row r="29396" spans="1:108">
      <c r="A29396" t="s">
        <v>6541</v>
      </c>
      <c r="B29396">
        <v>37800692</v>
      </c>
      <c r="C29396" t="s">
        <v>6371</v>
      </c>
      <c r="D29396" t="s">
        <v>1275</v>
      </c>
    </row>
    <row r="29397" spans="1:108">
      <c r="A29397" t="s">
        <v>6541</v>
      </c>
      <c r="B29397">
        <v>37800692</v>
      </c>
      <c r="C29397" t="s">
        <v>6370</v>
      </c>
      <c r="D29397" t="s">
        <v>6376</v>
      </c>
      <c r="E29397">
        <v>94.4444444444444</v>
      </c>
      <c r="F29397">
        <v>94.4444444444444</v>
      </c>
    </row>
    <row r="29398" spans="1:108">
      <c r="A29398" t="s">
        <v>6541</v>
      </c>
      <c r="B29398">
        <v>37800692</v>
      </c>
      <c r="C29398" t="s">
        <v>6371</v>
      </c>
      <c r="D29398" t="s">
        <v>6376</v>
      </c>
    </row>
    <row r="29399" spans="1:108">
      <c r="A29399" t="s">
        <v>6541</v>
      </c>
      <c r="B29399">
        <v>37800692</v>
      </c>
      <c r="C29399" t="s">
        <v>6370</v>
      </c>
      <c r="D29399" t="s">
        <v>1260</v>
      </c>
      <c r="E29399">
        <v>0</v>
      </c>
      <c r="F29399">
        <v>0</v>
      </c>
      <c r="G29399">
        <v>0</v>
      </c>
      <c r="H29399">
        <v>91.6666666666667</v>
      </c>
      <c r="I29399">
        <v>100</v>
      </c>
      <c r="J29399">
        <v>0</v>
      </c>
      <c r="K29399">
        <v>0</v>
      </c>
      <c r="L29399">
        <v>0</v>
      </c>
      <c r="M29399">
        <v>0</v>
      </c>
      <c r="N29399">
        <v>0</v>
      </c>
      <c r="O29399">
        <v>0</v>
      </c>
      <c r="P29399">
        <v>0</v>
      </c>
      <c r="Q29399">
        <v>0</v>
      </c>
      <c r="R29399">
        <v>16.6666666666667</v>
      </c>
      <c r="S29399">
        <v>16.6666666666667</v>
      </c>
      <c r="T29399">
        <v>91.6666666666667</v>
      </c>
      <c r="U29399">
        <v>94.4444444444444</v>
      </c>
      <c r="V29399">
        <v>0</v>
      </c>
      <c r="W29399">
        <v>0</v>
      </c>
      <c r="X29399">
        <v>16.6666666666667</v>
      </c>
      <c r="Y29399">
        <v>16.6666666666667</v>
      </c>
      <c r="Z29399">
        <v>100</v>
      </c>
      <c r="AA29399">
        <v>100</v>
      </c>
      <c r="AB29399">
        <v>100</v>
      </c>
      <c r="AC29399">
        <v>100</v>
      </c>
      <c r="AD29399">
        <v>100</v>
      </c>
      <c r="AE29399">
        <v>0</v>
      </c>
      <c r="AF29399">
        <v>0</v>
      </c>
      <c r="AG29399">
        <v>0</v>
      </c>
      <c r="AH29399">
        <v>0</v>
      </c>
      <c r="AI29399">
        <v>0</v>
      </c>
      <c r="AJ29399">
        <v>100</v>
      </c>
      <c r="AK29399">
        <v>100</v>
      </c>
      <c r="AL29399">
        <v>94.4444444444444</v>
      </c>
      <c r="AM29399">
        <v>0</v>
      </c>
      <c r="AN29399">
        <v>0</v>
      </c>
      <c r="AO29399">
        <v>0</v>
      </c>
      <c r="AP29399">
        <v>92.307692307692307</v>
      </c>
      <c r="AQ29399">
        <v>100</v>
      </c>
      <c r="AR29399">
        <v>0</v>
      </c>
      <c r="AS29399">
        <v>0</v>
      </c>
      <c r="AT29399">
        <v>0</v>
      </c>
      <c r="AU29399">
        <v>0</v>
      </c>
      <c r="AV29399">
        <v>100</v>
      </c>
      <c r="AW29399">
        <v>100</v>
      </c>
      <c r="AX29399">
        <v>0</v>
      </c>
      <c r="AY29399">
        <v>0</v>
      </c>
      <c r="AZ29399">
        <v>0</v>
      </c>
      <c r="BA29399">
        <v>100</v>
      </c>
      <c r="BB29399">
        <v>100</v>
      </c>
      <c r="BC29399">
        <v>0</v>
      </c>
      <c r="BD29399">
        <v>0</v>
      </c>
      <c r="BE29399">
        <v>100</v>
      </c>
      <c r="BF29399">
        <v>100</v>
      </c>
      <c r="BG29399">
        <v>100</v>
      </c>
      <c r="BH29399">
        <v>100</v>
      </c>
      <c r="BI29399">
        <v>0</v>
      </c>
      <c r="BJ29399">
        <v>0</v>
      </c>
      <c r="BK29399">
        <v>0</v>
      </c>
      <c r="BL29399">
        <v>0</v>
      </c>
      <c r="BM29399">
        <v>100</v>
      </c>
      <c r="BN29399">
        <v>91.6666666666667</v>
      </c>
      <c r="BO29399">
        <v>100</v>
      </c>
      <c r="BP29399">
        <v>0</v>
      </c>
      <c r="BQ29399">
        <v>0</v>
      </c>
      <c r="BR29399">
        <v>0</v>
      </c>
      <c r="BS29399">
        <v>0</v>
      </c>
      <c r="BT29399">
        <v>100</v>
      </c>
      <c r="BU29399">
        <v>100</v>
      </c>
      <c r="BV29399">
        <v>100</v>
      </c>
      <c r="BW29399">
        <v>100</v>
      </c>
      <c r="BX29399">
        <v>0</v>
      </c>
      <c r="BY29399">
        <v>0</v>
      </c>
      <c r="BZ29399">
        <v>0</v>
      </c>
      <c r="CA29399">
        <v>0</v>
      </c>
      <c r="CB29399">
        <v>0</v>
      </c>
      <c r="CC29399">
        <v>0</v>
      </c>
      <c r="CD29399">
        <v>100</v>
      </c>
      <c r="CE29399">
        <v>100</v>
      </c>
      <c r="CF29399">
        <v>0</v>
      </c>
      <c r="CG29399">
        <v>0</v>
      </c>
      <c r="CH29399">
        <v>100</v>
      </c>
      <c r="CI29399">
        <v>100</v>
      </c>
      <c r="CJ29399">
        <v>0</v>
      </c>
      <c r="CK29399">
        <v>0</v>
      </c>
      <c r="CL29399">
        <v>0</v>
      </c>
      <c r="CM29399">
        <v>0</v>
      </c>
      <c r="CN29399">
        <v>0</v>
      </c>
      <c r="CO29399">
        <v>0</v>
      </c>
      <c r="CP29399">
        <v>0</v>
      </c>
      <c r="CQ29399">
        <v>100</v>
      </c>
      <c r="CR29399">
        <v>100</v>
      </c>
      <c r="CS29399">
        <v>0</v>
      </c>
      <c r="CT29399">
        <v>0</v>
      </c>
      <c r="CU29399">
        <v>17.647058823529399</v>
      </c>
      <c r="CV29399">
        <v>0</v>
      </c>
      <c r="CW29399">
        <v>0</v>
      </c>
      <c r="CX29399">
        <v>0</v>
      </c>
      <c r="CY29399">
        <v>100</v>
      </c>
      <c r="CZ29399">
        <v>100</v>
      </c>
      <c r="DA29399">
        <v>0</v>
      </c>
      <c r="DB29399">
        <v>0</v>
      </c>
      <c r="DC29399">
        <v>0</v>
      </c>
      <c r="DD29399">
        <v>0</v>
      </c>
    </row>
    <row r="29400" spans="1:108">
      <c r="A29400" t="s">
        <v>6541</v>
      </c>
      <c r="B29400">
        <v>37800692</v>
      </c>
      <c r="C29400" t="s">
        <v>6371</v>
      </c>
      <c r="D29400" t="s">
        <v>1260</v>
      </c>
    </row>
    <row r="29401" spans="1:108">
      <c r="A29401" t="s">
        <v>6541</v>
      </c>
      <c r="B29401">
        <v>37800692</v>
      </c>
      <c r="C29401" t="s">
        <v>6370</v>
      </c>
      <c r="D29401" t="s">
        <v>6377</v>
      </c>
    </row>
    <row r="29402" spans="1:108">
      <c r="A29402" t="s">
        <v>6541</v>
      </c>
      <c r="B29402">
        <v>37800692</v>
      </c>
      <c r="C29402" t="s">
        <v>6371</v>
      </c>
      <c r="D29402" t="s">
        <v>6377</v>
      </c>
    </row>
    <row r="29403" spans="1:108">
      <c r="A29403" t="s">
        <v>6541</v>
      </c>
      <c r="B29403">
        <v>37800692</v>
      </c>
      <c r="C29403" t="s">
        <v>6370</v>
      </c>
      <c r="D29403" t="s">
        <v>1265</v>
      </c>
    </row>
    <row r="29404" spans="1:108">
      <c r="A29404" t="s">
        <v>6541</v>
      </c>
      <c r="B29404">
        <v>37800692</v>
      </c>
      <c r="C29404" t="s">
        <v>6371</v>
      </c>
      <c r="D29404" t="s">
        <v>1265</v>
      </c>
    </row>
    <row r="29405" spans="1:108">
      <c r="A29405" t="s">
        <v>6541</v>
      </c>
      <c r="B29405">
        <v>37800692</v>
      </c>
      <c r="C29405" t="s">
        <v>6370</v>
      </c>
      <c r="D29405" t="s">
        <v>1268</v>
      </c>
    </row>
    <row r="29406" spans="1:108">
      <c r="A29406" t="s">
        <v>6541</v>
      </c>
      <c r="B29406">
        <v>37800692</v>
      </c>
      <c r="C29406" t="s">
        <v>6371</v>
      </c>
      <c r="D29406" t="s">
        <v>1268</v>
      </c>
    </row>
    <row r="29407" spans="1:108">
      <c r="A29407" t="s">
        <v>6541</v>
      </c>
      <c r="B29407">
        <v>37800692</v>
      </c>
      <c r="C29407" t="s">
        <v>6370</v>
      </c>
      <c r="D29407" t="s">
        <v>6378</v>
      </c>
      <c r="E29407">
        <v>0</v>
      </c>
      <c r="F29407">
        <v>0</v>
      </c>
      <c r="G29407">
        <v>0</v>
      </c>
      <c r="H29407">
        <v>0</v>
      </c>
      <c r="I29407">
        <v>5.8823529411764701</v>
      </c>
      <c r="J29407">
        <v>5.8823529411764701</v>
      </c>
      <c r="K29407">
        <v>0</v>
      </c>
      <c r="L29407">
        <v>0</v>
      </c>
      <c r="M29407">
        <v>0</v>
      </c>
      <c r="N29407">
        <v>0</v>
      </c>
      <c r="O29407">
        <v>0</v>
      </c>
      <c r="P29407">
        <v>0</v>
      </c>
      <c r="Q29407">
        <v>5.8823529411764701</v>
      </c>
      <c r="R29407">
        <v>5.8823529411764701</v>
      </c>
      <c r="S29407">
        <v>0</v>
      </c>
      <c r="T29407">
        <v>0</v>
      </c>
      <c r="U29407">
        <v>0</v>
      </c>
      <c r="V29407">
        <v>0</v>
      </c>
      <c r="W29407">
        <v>0</v>
      </c>
      <c r="X29407">
        <v>0</v>
      </c>
      <c r="Y29407">
        <v>0</v>
      </c>
      <c r="Z29407">
        <v>0</v>
      </c>
      <c r="AA29407">
        <v>0</v>
      </c>
      <c r="AB29407">
        <v>0</v>
      </c>
      <c r="AC29407">
        <v>0</v>
      </c>
      <c r="AD29407">
        <v>0</v>
      </c>
      <c r="AE29407">
        <v>0</v>
      </c>
      <c r="AF29407">
        <v>0</v>
      </c>
      <c r="AG29407">
        <v>0</v>
      </c>
      <c r="AH29407">
        <v>0</v>
      </c>
      <c r="AI29407">
        <v>0</v>
      </c>
      <c r="AJ29407">
        <v>0</v>
      </c>
      <c r="AK29407">
        <v>0</v>
      </c>
      <c r="AL29407">
        <v>0</v>
      </c>
      <c r="AM29407">
        <v>0</v>
      </c>
      <c r="AN29407">
        <v>0</v>
      </c>
      <c r="AO29407">
        <v>0</v>
      </c>
      <c r="AP29407">
        <v>8.3333333333333304</v>
      </c>
      <c r="AQ29407">
        <v>5.8823529411764701</v>
      </c>
      <c r="AR29407">
        <v>5.5555555555555598</v>
      </c>
      <c r="AS29407">
        <v>0</v>
      </c>
      <c r="AT29407">
        <v>0</v>
      </c>
      <c r="AU29407">
        <v>5.5555555555555598</v>
      </c>
      <c r="AV29407">
        <v>5.5555555555555598</v>
      </c>
      <c r="AW29407">
        <v>5.5555555555555598</v>
      </c>
      <c r="AX29407">
        <v>5.5555555555555598</v>
      </c>
      <c r="AY29407">
        <v>0</v>
      </c>
      <c r="AZ29407">
        <v>0</v>
      </c>
      <c r="BA29407">
        <v>0</v>
      </c>
      <c r="BB29407">
        <v>0</v>
      </c>
    </row>
    <row r="29408" spans="1:108">
      <c r="A29408" t="s">
        <v>6541</v>
      </c>
      <c r="B29408">
        <v>37800692</v>
      </c>
      <c r="C29408" t="s">
        <v>6371</v>
      </c>
      <c r="D29408" t="s">
        <v>6378</v>
      </c>
      <c r="E29408">
        <v>100</v>
      </c>
      <c r="F29408">
        <v>0</v>
      </c>
      <c r="G29408">
        <v>0</v>
      </c>
    </row>
    <row r="29409" spans="1:405">
      <c r="A29409" t="s">
        <v>6541</v>
      </c>
      <c r="B29409">
        <v>37800692</v>
      </c>
      <c r="C29409" t="s">
        <v>6370</v>
      </c>
      <c r="D29409" t="s">
        <v>1278</v>
      </c>
      <c r="E29409">
        <v>100</v>
      </c>
      <c r="F29409">
        <v>100</v>
      </c>
      <c r="G29409">
        <v>100</v>
      </c>
      <c r="H29409">
        <v>0</v>
      </c>
      <c r="I29409">
        <v>0</v>
      </c>
      <c r="J29409">
        <v>100</v>
      </c>
      <c r="K29409">
        <v>100</v>
      </c>
      <c r="L29409">
        <v>100</v>
      </c>
      <c r="M29409">
        <v>100</v>
      </c>
      <c r="N29409">
        <v>100</v>
      </c>
      <c r="O29409">
        <v>5.5555555555555598</v>
      </c>
      <c r="P29409">
        <v>100</v>
      </c>
      <c r="Q29409">
        <v>0</v>
      </c>
      <c r="R29409">
        <v>100</v>
      </c>
      <c r="S29409">
        <v>100</v>
      </c>
      <c r="T29409">
        <v>100</v>
      </c>
      <c r="U29409">
        <v>100</v>
      </c>
      <c r="V29409">
        <v>100</v>
      </c>
      <c r="W29409">
        <v>100</v>
      </c>
      <c r="X29409">
        <v>100</v>
      </c>
      <c r="Y29409">
        <v>0</v>
      </c>
      <c r="Z29409">
        <v>0</v>
      </c>
      <c r="AA29409">
        <v>100</v>
      </c>
      <c r="AB29409">
        <v>100</v>
      </c>
      <c r="AC29409">
        <v>100</v>
      </c>
      <c r="AD29409">
        <v>100</v>
      </c>
      <c r="AE29409">
        <v>0</v>
      </c>
      <c r="AF29409">
        <v>0</v>
      </c>
      <c r="AG29409">
        <v>100</v>
      </c>
      <c r="AH29409">
        <v>100</v>
      </c>
      <c r="AI29409">
        <v>100</v>
      </c>
      <c r="AJ29409">
        <v>100</v>
      </c>
      <c r="AK29409">
        <v>100</v>
      </c>
      <c r="AL29409">
        <v>0</v>
      </c>
      <c r="AM29409">
        <v>0</v>
      </c>
      <c r="AN29409">
        <v>5.5555555555555598</v>
      </c>
      <c r="AO29409">
        <v>5.5555555555555598</v>
      </c>
    </row>
    <row r="29410" spans="1:405">
      <c r="A29410" t="s">
        <v>6541</v>
      </c>
      <c r="B29410">
        <v>37800692</v>
      </c>
      <c r="C29410" t="s">
        <v>6371</v>
      </c>
      <c r="D29410" t="s">
        <v>1278</v>
      </c>
    </row>
    <row r="29411" spans="1:405">
      <c r="A29411" t="s">
        <v>6541</v>
      </c>
      <c r="B29411">
        <v>37800692</v>
      </c>
      <c r="C29411" t="s">
        <v>6370</v>
      </c>
      <c r="D29411" t="s">
        <v>1255</v>
      </c>
      <c r="E29411">
        <v>100</v>
      </c>
      <c r="F29411">
        <v>5.2631578947368398</v>
      </c>
    </row>
    <row r="29412" spans="1:405">
      <c r="A29412" t="s">
        <v>6541</v>
      </c>
      <c r="B29412">
        <v>37800692</v>
      </c>
      <c r="C29412" t="s">
        <v>6371</v>
      </c>
      <c r="D29412" t="s">
        <v>1255</v>
      </c>
    </row>
    <row r="29413" spans="1:405">
      <c r="A29413" t="s">
        <v>6541</v>
      </c>
      <c r="B29413">
        <v>37800692</v>
      </c>
      <c r="C29413" t="s">
        <v>6370</v>
      </c>
      <c r="D29413" t="s">
        <v>6379</v>
      </c>
      <c r="E29413">
        <v>0</v>
      </c>
      <c r="F29413">
        <v>0</v>
      </c>
    </row>
    <row r="29414" spans="1:405">
      <c r="A29414" t="s">
        <v>6541</v>
      </c>
      <c r="B29414">
        <v>37800692</v>
      </c>
      <c r="C29414" t="s">
        <v>6371</v>
      </c>
      <c r="D29414" t="s">
        <v>6379</v>
      </c>
    </row>
    <row r="29415" spans="1:405">
      <c r="A29415" t="s">
        <v>6541</v>
      </c>
      <c r="B29415">
        <v>37800692</v>
      </c>
      <c r="C29415" t="s">
        <v>6370</v>
      </c>
      <c r="D29415" t="s">
        <v>1263</v>
      </c>
      <c r="E29415">
        <v>100</v>
      </c>
      <c r="F29415">
        <v>100</v>
      </c>
      <c r="G29415">
        <v>100</v>
      </c>
      <c r="H29415">
        <v>100</v>
      </c>
      <c r="I29415">
        <v>92.307692307692307</v>
      </c>
      <c r="J29415">
        <v>100</v>
      </c>
      <c r="K29415">
        <v>91.6666666666667</v>
      </c>
      <c r="L29415">
        <v>94.4444444444444</v>
      </c>
      <c r="M29415">
        <v>100</v>
      </c>
      <c r="N29415">
        <v>100</v>
      </c>
      <c r="O29415">
        <v>94.4444444444444</v>
      </c>
      <c r="P29415">
        <v>100</v>
      </c>
      <c r="Q29415">
        <v>100</v>
      </c>
      <c r="R29415">
        <v>91.6666666666667</v>
      </c>
      <c r="S29415">
        <v>100</v>
      </c>
      <c r="T29415">
        <v>100</v>
      </c>
      <c r="U29415">
        <v>100</v>
      </c>
      <c r="V29415">
        <v>8.3333333333333304</v>
      </c>
      <c r="W29415">
        <v>0</v>
      </c>
      <c r="X29415">
        <v>100</v>
      </c>
      <c r="Y29415">
        <v>100</v>
      </c>
      <c r="Z29415">
        <v>100</v>
      </c>
      <c r="AA29415">
        <v>100</v>
      </c>
      <c r="AB29415">
        <v>94.4444444444444</v>
      </c>
      <c r="AC29415">
        <v>94.4444444444444</v>
      </c>
      <c r="AD29415">
        <v>100</v>
      </c>
      <c r="AE29415">
        <v>100</v>
      </c>
      <c r="AF29415">
        <v>100</v>
      </c>
      <c r="AG29415">
        <v>94.4444444444444</v>
      </c>
      <c r="AH29415">
        <v>100</v>
      </c>
      <c r="AI29415">
        <v>100</v>
      </c>
      <c r="AJ29415">
        <v>94.4444444444444</v>
      </c>
      <c r="AK29415">
        <v>94.4444444444444</v>
      </c>
      <c r="AL29415">
        <v>100</v>
      </c>
      <c r="AM29415">
        <v>100</v>
      </c>
      <c r="AN29415">
        <v>100</v>
      </c>
      <c r="AO29415">
        <v>100</v>
      </c>
      <c r="AP29415">
        <v>94.4444444444444</v>
      </c>
      <c r="AQ29415">
        <v>100</v>
      </c>
      <c r="AR29415">
        <v>100</v>
      </c>
      <c r="AS29415">
        <v>100</v>
      </c>
      <c r="AT29415">
        <v>100</v>
      </c>
      <c r="AU29415">
        <v>93.75</v>
      </c>
      <c r="AV29415">
        <v>100</v>
      </c>
      <c r="AW29415">
        <v>100</v>
      </c>
      <c r="AX29415">
        <v>100</v>
      </c>
      <c r="AY29415">
        <v>100</v>
      </c>
      <c r="AZ29415">
        <v>100</v>
      </c>
      <c r="BA29415">
        <v>94.4444444444444</v>
      </c>
      <c r="BB29415">
        <v>94.4444444444444</v>
      </c>
      <c r="BC29415">
        <v>100</v>
      </c>
      <c r="BD29415">
        <v>100</v>
      </c>
      <c r="BE29415">
        <v>94.4444444444444</v>
      </c>
      <c r="BF29415">
        <v>94.4444444444444</v>
      </c>
      <c r="BG29415">
        <v>0</v>
      </c>
      <c r="BH29415">
        <v>0</v>
      </c>
      <c r="BI29415">
        <v>100</v>
      </c>
      <c r="BJ29415">
        <v>100</v>
      </c>
      <c r="BK29415">
        <v>100</v>
      </c>
      <c r="BL29415">
        <v>100</v>
      </c>
      <c r="BM29415">
        <v>94.4444444444444</v>
      </c>
      <c r="BN29415">
        <v>100</v>
      </c>
      <c r="BO29415">
        <v>91.6666666666667</v>
      </c>
      <c r="BP29415">
        <v>94.4444444444444</v>
      </c>
      <c r="BQ29415">
        <v>94.4444444444444</v>
      </c>
      <c r="BR29415">
        <v>94.4444444444444</v>
      </c>
      <c r="BS29415">
        <v>100</v>
      </c>
      <c r="BT29415">
        <v>100</v>
      </c>
      <c r="BU29415">
        <v>0</v>
      </c>
      <c r="BV29415">
        <v>100</v>
      </c>
      <c r="BW29415">
        <v>100</v>
      </c>
      <c r="BX29415">
        <v>100</v>
      </c>
      <c r="BY29415">
        <v>100</v>
      </c>
      <c r="BZ29415">
        <v>100</v>
      </c>
      <c r="CA29415">
        <v>0</v>
      </c>
      <c r="CB29415">
        <v>100</v>
      </c>
      <c r="CC29415">
        <v>100</v>
      </c>
      <c r="CD29415">
        <v>100</v>
      </c>
      <c r="CE29415">
        <v>100</v>
      </c>
      <c r="CF29415">
        <v>100</v>
      </c>
      <c r="CG29415">
        <v>91.6666666666667</v>
      </c>
      <c r="CH29415">
        <v>94.4444444444444</v>
      </c>
      <c r="CI29415">
        <v>100</v>
      </c>
      <c r="CJ29415">
        <v>100</v>
      </c>
      <c r="CK29415">
        <v>100</v>
      </c>
      <c r="CL29415">
        <v>100</v>
      </c>
      <c r="CM29415">
        <v>91.6666666666667</v>
      </c>
      <c r="CN29415">
        <v>94.4444444444444</v>
      </c>
      <c r="CO29415">
        <v>94.736842105263193</v>
      </c>
      <c r="CP29415">
        <v>100</v>
      </c>
      <c r="CQ29415">
        <v>100</v>
      </c>
      <c r="CR29415">
        <v>100</v>
      </c>
      <c r="CS29415">
        <v>100</v>
      </c>
      <c r="CT29415">
        <v>100</v>
      </c>
      <c r="CU29415">
        <v>100</v>
      </c>
      <c r="CV29415">
        <v>100</v>
      </c>
      <c r="CW29415">
        <v>0</v>
      </c>
      <c r="CX29415">
        <v>0</v>
      </c>
      <c r="CY29415">
        <v>0</v>
      </c>
      <c r="CZ29415">
        <v>100</v>
      </c>
      <c r="DA29415">
        <v>100</v>
      </c>
      <c r="DB29415">
        <v>100</v>
      </c>
      <c r="DC29415">
        <v>100</v>
      </c>
      <c r="DD29415">
        <v>100</v>
      </c>
      <c r="DE29415">
        <v>100</v>
      </c>
      <c r="DF29415">
        <v>100</v>
      </c>
      <c r="DG29415">
        <v>100</v>
      </c>
      <c r="DH29415">
        <v>100</v>
      </c>
      <c r="DI29415">
        <v>0</v>
      </c>
      <c r="DJ29415">
        <v>8.3333333333333304</v>
      </c>
      <c r="DK29415">
        <v>91.6666666666667</v>
      </c>
      <c r="DL29415">
        <v>100</v>
      </c>
      <c r="DM29415">
        <v>100</v>
      </c>
      <c r="DN29415">
        <v>100</v>
      </c>
      <c r="DO29415">
        <v>100</v>
      </c>
      <c r="DP29415">
        <v>100</v>
      </c>
      <c r="DQ29415">
        <v>100</v>
      </c>
      <c r="DR29415">
        <v>100</v>
      </c>
      <c r="DS29415">
        <v>100</v>
      </c>
      <c r="DT29415">
        <v>100</v>
      </c>
      <c r="DU29415">
        <v>100</v>
      </c>
      <c r="DV29415">
        <v>94.4444444444444</v>
      </c>
      <c r="DW29415">
        <v>94.4444444444444</v>
      </c>
      <c r="DX29415">
        <v>100</v>
      </c>
      <c r="DY29415">
        <v>100</v>
      </c>
      <c r="DZ29415">
        <v>100</v>
      </c>
      <c r="EA29415">
        <v>100</v>
      </c>
      <c r="EB29415">
        <v>100</v>
      </c>
      <c r="EC29415">
        <v>100</v>
      </c>
      <c r="ED29415">
        <v>100</v>
      </c>
      <c r="EE29415">
        <v>100</v>
      </c>
      <c r="EF29415">
        <v>100</v>
      </c>
      <c r="EG29415">
        <v>100</v>
      </c>
      <c r="EH29415">
        <v>100</v>
      </c>
      <c r="EI29415">
        <v>94.4444444444444</v>
      </c>
      <c r="EJ29415">
        <v>100</v>
      </c>
      <c r="EK29415">
        <v>100</v>
      </c>
      <c r="EL29415">
        <v>100</v>
      </c>
      <c r="EM29415">
        <v>100</v>
      </c>
      <c r="EN29415">
        <v>100</v>
      </c>
      <c r="EO29415">
        <v>100</v>
      </c>
      <c r="EP29415">
        <v>100</v>
      </c>
      <c r="EQ29415">
        <v>100</v>
      </c>
      <c r="ER29415">
        <v>94.4444444444444</v>
      </c>
      <c r="ES29415">
        <v>94.4444444444444</v>
      </c>
      <c r="ET29415">
        <v>100</v>
      </c>
      <c r="EU29415">
        <v>0</v>
      </c>
      <c r="EV29415">
        <v>94.4444444444444</v>
      </c>
      <c r="EW29415">
        <v>100</v>
      </c>
      <c r="EX29415">
        <v>100</v>
      </c>
      <c r="EY29415">
        <v>0</v>
      </c>
      <c r="EZ29415">
        <v>0</v>
      </c>
      <c r="FA29415">
        <v>100</v>
      </c>
      <c r="FB29415">
        <v>100</v>
      </c>
      <c r="FC29415">
        <v>93.3333333333333</v>
      </c>
      <c r="FD29415">
        <v>94.4444444444444</v>
      </c>
      <c r="FE29415">
        <v>0</v>
      </c>
      <c r="FF29415">
        <v>91.6666666666667</v>
      </c>
      <c r="FG29415">
        <v>100</v>
      </c>
      <c r="FH29415">
        <v>100</v>
      </c>
      <c r="FI29415">
        <v>100</v>
      </c>
      <c r="FJ29415">
        <v>94.736842105263193</v>
      </c>
      <c r="FK29415">
        <v>94.4444444444444</v>
      </c>
      <c r="FL29415">
        <v>100</v>
      </c>
      <c r="FM29415">
        <v>100</v>
      </c>
      <c r="FN29415">
        <v>100</v>
      </c>
      <c r="FO29415">
        <v>94.117647058823493</v>
      </c>
      <c r="FP29415">
        <v>94.4444444444444</v>
      </c>
      <c r="FQ29415">
        <v>91.6666666666667</v>
      </c>
      <c r="FR29415">
        <v>94.4444444444444</v>
      </c>
      <c r="FS29415">
        <v>100</v>
      </c>
      <c r="FT29415">
        <v>90</v>
      </c>
      <c r="FU29415">
        <v>100</v>
      </c>
      <c r="FV29415">
        <v>100</v>
      </c>
      <c r="FW29415">
        <v>100</v>
      </c>
      <c r="FX29415">
        <v>100</v>
      </c>
      <c r="FY29415">
        <v>100</v>
      </c>
      <c r="FZ29415">
        <v>0</v>
      </c>
      <c r="GA29415">
        <v>83.3333333333333</v>
      </c>
      <c r="GB29415">
        <v>100</v>
      </c>
      <c r="GC29415">
        <v>100</v>
      </c>
      <c r="GD29415">
        <v>100</v>
      </c>
      <c r="GE29415">
        <v>100</v>
      </c>
      <c r="GF29415">
        <v>100</v>
      </c>
      <c r="GG29415">
        <v>100</v>
      </c>
      <c r="GH29415">
        <v>93.75</v>
      </c>
      <c r="GI29415">
        <v>100</v>
      </c>
      <c r="GJ29415">
        <v>100</v>
      </c>
      <c r="GK29415">
        <v>100</v>
      </c>
      <c r="GL29415">
        <v>100</v>
      </c>
      <c r="GM29415">
        <v>100</v>
      </c>
      <c r="GN29415">
        <v>94.736842105263193</v>
      </c>
      <c r="GO29415">
        <v>94.4444444444444</v>
      </c>
      <c r="GP29415">
        <v>100</v>
      </c>
      <c r="GQ29415">
        <v>100</v>
      </c>
      <c r="GR29415">
        <v>100</v>
      </c>
      <c r="GS29415">
        <v>94.4444444444444</v>
      </c>
      <c r="GT29415">
        <v>0</v>
      </c>
      <c r="GU29415">
        <v>0</v>
      </c>
      <c r="GV29415">
        <v>100</v>
      </c>
      <c r="GW29415">
        <v>100</v>
      </c>
      <c r="GX29415">
        <v>100</v>
      </c>
      <c r="GY29415">
        <v>100</v>
      </c>
      <c r="GZ29415">
        <v>0</v>
      </c>
      <c r="HA29415">
        <v>0</v>
      </c>
      <c r="HB29415">
        <v>100</v>
      </c>
      <c r="HC29415">
        <v>100</v>
      </c>
      <c r="HD29415">
        <v>0</v>
      </c>
      <c r="HE29415">
        <v>0</v>
      </c>
      <c r="HF29415">
        <v>100</v>
      </c>
      <c r="HG29415">
        <v>100</v>
      </c>
      <c r="HH29415">
        <v>100</v>
      </c>
      <c r="HI29415">
        <v>100</v>
      </c>
      <c r="HJ29415">
        <v>91.6666666666667</v>
      </c>
      <c r="HK29415">
        <v>100</v>
      </c>
      <c r="HL29415">
        <v>100</v>
      </c>
      <c r="HM29415">
        <v>100</v>
      </c>
      <c r="HN29415">
        <v>100</v>
      </c>
      <c r="HO29415">
        <v>100</v>
      </c>
      <c r="HP29415">
        <v>100</v>
      </c>
      <c r="HQ29415">
        <v>94.4444444444444</v>
      </c>
      <c r="HR29415">
        <v>0</v>
      </c>
      <c r="HS29415">
        <v>100</v>
      </c>
      <c r="HT29415">
        <v>0</v>
      </c>
      <c r="HU29415">
        <v>0</v>
      </c>
      <c r="HV29415">
        <v>0</v>
      </c>
      <c r="HW29415">
        <v>0</v>
      </c>
      <c r="HX29415">
        <v>100</v>
      </c>
      <c r="HY29415">
        <v>100</v>
      </c>
      <c r="HZ29415">
        <v>94.4444444444444</v>
      </c>
      <c r="IA29415">
        <v>100</v>
      </c>
      <c r="IB29415">
        <v>100</v>
      </c>
      <c r="IC29415">
        <v>100</v>
      </c>
      <c r="ID29415">
        <v>100</v>
      </c>
      <c r="IE29415">
        <v>94.4444444444444</v>
      </c>
      <c r="IF29415">
        <v>94.4444444444444</v>
      </c>
      <c r="IG29415">
        <v>100</v>
      </c>
      <c r="IH29415">
        <v>100</v>
      </c>
      <c r="II29415">
        <v>100</v>
      </c>
      <c r="IJ29415">
        <v>100</v>
      </c>
      <c r="IK29415">
        <v>0</v>
      </c>
      <c r="IL29415">
        <v>0</v>
      </c>
      <c r="IM29415">
        <v>94.736842105263193</v>
      </c>
      <c r="IN29415">
        <v>100</v>
      </c>
      <c r="IO29415">
        <v>100</v>
      </c>
      <c r="IP29415">
        <v>100</v>
      </c>
      <c r="IQ29415">
        <v>81.818181818181799</v>
      </c>
      <c r="IR29415">
        <v>100</v>
      </c>
      <c r="IS29415">
        <v>94.4444444444444</v>
      </c>
      <c r="IT29415">
        <v>100</v>
      </c>
      <c r="IU29415">
        <v>100</v>
      </c>
      <c r="IV29415">
        <v>100</v>
      </c>
      <c r="IW29415">
        <v>100</v>
      </c>
      <c r="IX29415">
        <v>100</v>
      </c>
      <c r="IY29415">
        <v>94.4444444444444</v>
      </c>
      <c r="IZ29415">
        <v>100</v>
      </c>
      <c r="JA29415">
        <v>100</v>
      </c>
      <c r="JB29415">
        <v>0</v>
      </c>
      <c r="JC29415">
        <v>0</v>
      </c>
      <c r="JD29415">
        <v>100</v>
      </c>
      <c r="JE29415">
        <v>100</v>
      </c>
      <c r="JF29415">
        <v>100</v>
      </c>
      <c r="JG29415">
        <v>100</v>
      </c>
      <c r="JH29415">
        <v>0</v>
      </c>
      <c r="JI29415">
        <v>100</v>
      </c>
      <c r="JJ29415">
        <v>100</v>
      </c>
      <c r="JK29415">
        <v>100</v>
      </c>
      <c r="JL29415">
        <v>100</v>
      </c>
      <c r="JM29415">
        <v>100</v>
      </c>
      <c r="JN29415">
        <v>100</v>
      </c>
      <c r="JO29415">
        <v>100</v>
      </c>
      <c r="JP29415">
        <v>100</v>
      </c>
      <c r="JQ29415">
        <v>0</v>
      </c>
      <c r="JR29415">
        <v>100</v>
      </c>
      <c r="JS29415">
        <v>100</v>
      </c>
      <c r="JT29415">
        <v>100</v>
      </c>
      <c r="JU29415">
        <v>100</v>
      </c>
      <c r="JV29415">
        <v>100</v>
      </c>
      <c r="JW29415">
        <v>100</v>
      </c>
      <c r="JX29415">
        <v>0</v>
      </c>
      <c r="JY29415">
        <v>0</v>
      </c>
      <c r="JZ29415">
        <v>100</v>
      </c>
      <c r="KA29415">
        <v>94.4444444444444</v>
      </c>
      <c r="KB29415">
        <v>100</v>
      </c>
      <c r="KC29415">
        <v>100</v>
      </c>
      <c r="KD29415">
        <v>100</v>
      </c>
      <c r="KE29415">
        <v>94.4444444444444</v>
      </c>
      <c r="KF29415">
        <v>94.4444444444444</v>
      </c>
      <c r="KG29415">
        <v>94.117647058823493</v>
      </c>
      <c r="KH29415">
        <v>100</v>
      </c>
      <c r="KI29415">
        <v>100</v>
      </c>
      <c r="KJ29415">
        <v>100</v>
      </c>
      <c r="KK29415">
        <v>0</v>
      </c>
      <c r="KL29415">
        <v>100</v>
      </c>
      <c r="KM29415">
        <v>100</v>
      </c>
      <c r="KN29415">
        <v>100</v>
      </c>
      <c r="KO29415">
        <v>91.6666666666667</v>
      </c>
      <c r="KP29415">
        <v>100</v>
      </c>
      <c r="KQ29415">
        <v>0</v>
      </c>
      <c r="KR29415">
        <v>0</v>
      </c>
      <c r="KS29415">
        <v>100</v>
      </c>
      <c r="KT29415">
        <v>100</v>
      </c>
      <c r="KU29415">
        <v>0</v>
      </c>
      <c r="KV29415">
        <v>83.3333333333333</v>
      </c>
      <c r="KW29415">
        <v>100</v>
      </c>
      <c r="KX29415">
        <v>93.75</v>
      </c>
      <c r="KY29415">
        <v>94.4444444444444</v>
      </c>
      <c r="KZ29415">
        <v>0</v>
      </c>
      <c r="LA29415">
        <v>0</v>
      </c>
      <c r="LB29415">
        <v>94.117647058823493</v>
      </c>
      <c r="LC29415">
        <v>100</v>
      </c>
      <c r="LD29415">
        <v>100</v>
      </c>
      <c r="LE29415">
        <v>100</v>
      </c>
      <c r="LF29415">
        <v>94.4444444444444</v>
      </c>
      <c r="LG29415">
        <v>100</v>
      </c>
      <c r="LH29415">
        <v>100</v>
      </c>
      <c r="LI29415">
        <v>94.4444444444444</v>
      </c>
      <c r="LJ29415">
        <v>94.4444444444444</v>
      </c>
      <c r="LK29415">
        <v>0</v>
      </c>
      <c r="LL29415">
        <v>0</v>
      </c>
      <c r="LM29415">
        <v>100</v>
      </c>
      <c r="LN29415">
        <v>100</v>
      </c>
      <c r="LO29415">
        <v>100</v>
      </c>
      <c r="LP29415">
        <v>100</v>
      </c>
      <c r="LQ29415">
        <v>100</v>
      </c>
      <c r="LR29415">
        <v>100</v>
      </c>
      <c r="LS29415">
        <v>0</v>
      </c>
      <c r="LT29415">
        <v>0</v>
      </c>
      <c r="LU29415">
        <v>100</v>
      </c>
      <c r="LV29415">
        <v>100</v>
      </c>
      <c r="LW29415">
        <v>100</v>
      </c>
      <c r="LX29415">
        <v>100</v>
      </c>
      <c r="LY29415">
        <v>100</v>
      </c>
      <c r="LZ29415">
        <v>100</v>
      </c>
      <c r="MA29415">
        <v>100</v>
      </c>
      <c r="MB29415">
        <v>100</v>
      </c>
      <c r="MC29415">
        <v>100</v>
      </c>
      <c r="MD29415">
        <v>91.6666666666667</v>
      </c>
      <c r="ME29415">
        <v>100</v>
      </c>
      <c r="MF29415">
        <v>100</v>
      </c>
      <c r="MG29415">
        <v>100</v>
      </c>
      <c r="MH29415">
        <v>100</v>
      </c>
      <c r="MI29415">
        <v>100</v>
      </c>
      <c r="MJ29415">
        <v>0</v>
      </c>
      <c r="MK29415">
        <v>100</v>
      </c>
      <c r="ML29415">
        <v>100</v>
      </c>
      <c r="MM29415">
        <v>0</v>
      </c>
      <c r="MN29415">
        <v>0</v>
      </c>
      <c r="MO29415">
        <v>100</v>
      </c>
      <c r="MP29415">
        <v>100</v>
      </c>
      <c r="MQ29415">
        <v>100</v>
      </c>
      <c r="MR29415">
        <v>0</v>
      </c>
      <c r="MS29415">
        <v>0</v>
      </c>
      <c r="MT29415">
        <v>0</v>
      </c>
      <c r="MU29415">
        <v>0</v>
      </c>
      <c r="MV29415">
        <v>0</v>
      </c>
      <c r="MW29415">
        <v>100</v>
      </c>
      <c r="MX29415">
        <v>100</v>
      </c>
      <c r="MY29415">
        <v>0</v>
      </c>
      <c r="MZ29415">
        <v>0</v>
      </c>
      <c r="NA29415">
        <v>100</v>
      </c>
      <c r="NB29415">
        <v>100</v>
      </c>
      <c r="NC29415">
        <v>100</v>
      </c>
      <c r="ND29415">
        <v>94.4444444444444</v>
      </c>
      <c r="NE29415">
        <v>100</v>
      </c>
      <c r="NF29415">
        <v>100</v>
      </c>
      <c r="NG29415">
        <v>100</v>
      </c>
      <c r="NH29415">
        <v>100</v>
      </c>
      <c r="NI29415">
        <v>0</v>
      </c>
      <c r="NJ29415">
        <v>100</v>
      </c>
      <c r="NK29415">
        <v>100</v>
      </c>
      <c r="NL29415">
        <v>100</v>
      </c>
      <c r="NM29415">
        <v>100</v>
      </c>
      <c r="NN29415">
        <v>9.0909090909090899</v>
      </c>
      <c r="NO29415">
        <v>0</v>
      </c>
      <c r="NP29415">
        <v>100</v>
      </c>
      <c r="NQ29415">
        <v>100</v>
      </c>
      <c r="NR29415">
        <v>100</v>
      </c>
      <c r="NS29415">
        <v>0</v>
      </c>
      <c r="NT29415">
        <v>0</v>
      </c>
      <c r="NU29415">
        <v>0</v>
      </c>
      <c r="NV29415">
        <v>100</v>
      </c>
      <c r="NW29415">
        <v>100</v>
      </c>
      <c r="NX29415">
        <v>100</v>
      </c>
      <c r="NY29415">
        <v>100</v>
      </c>
      <c r="NZ29415">
        <v>100</v>
      </c>
      <c r="OA29415">
        <v>100</v>
      </c>
      <c r="OB29415">
        <v>100</v>
      </c>
      <c r="OC29415">
        <v>0</v>
      </c>
      <c r="OD29415">
        <v>0</v>
      </c>
      <c r="OE29415">
        <v>100</v>
      </c>
      <c r="OF29415">
        <v>100</v>
      </c>
      <c r="OG29415">
        <v>94.4444444444444</v>
      </c>
      <c r="OH29415">
        <v>94.4444444444444</v>
      </c>
      <c r="OI29415">
        <v>100</v>
      </c>
      <c r="OJ29415">
        <v>100</v>
      </c>
      <c r="OK29415">
        <v>91.6666666666667</v>
      </c>
      <c r="OL29415">
        <v>94.117647058823493</v>
      </c>
      <c r="OM29415">
        <v>100</v>
      </c>
      <c r="ON29415">
        <v>100</v>
      </c>
      <c r="OO29415">
        <v>100</v>
      </c>
    </row>
    <row r="29416" spans="1:405">
      <c r="A29416" t="s">
        <v>6541</v>
      </c>
      <c r="B29416">
        <v>37800692</v>
      </c>
      <c r="C29416" t="s">
        <v>6371</v>
      </c>
      <c r="D29416" t="s">
        <v>1263</v>
      </c>
    </row>
    <row r="29417" spans="1:405">
      <c r="A29417" t="s">
        <v>6541</v>
      </c>
      <c r="B29417">
        <v>37800692</v>
      </c>
      <c r="C29417" t="s">
        <v>6370</v>
      </c>
      <c r="D29417" t="s">
        <v>1272</v>
      </c>
      <c r="E29417">
        <v>0</v>
      </c>
      <c r="F29417">
        <v>0</v>
      </c>
      <c r="G29417">
        <v>0</v>
      </c>
      <c r="H29417">
        <v>0</v>
      </c>
      <c r="I29417">
        <v>100</v>
      </c>
      <c r="J29417">
        <v>100</v>
      </c>
      <c r="K29417">
        <v>100</v>
      </c>
      <c r="L29417">
        <v>94.4444444444444</v>
      </c>
      <c r="M29417">
        <v>0</v>
      </c>
      <c r="N29417">
        <v>0</v>
      </c>
      <c r="O29417">
        <v>0</v>
      </c>
      <c r="P29417">
        <v>0</v>
      </c>
      <c r="Q29417">
        <v>0</v>
      </c>
      <c r="R29417">
        <v>0</v>
      </c>
      <c r="S29417">
        <v>5.5555555555555598</v>
      </c>
      <c r="T29417">
        <v>5.5555555555555598</v>
      </c>
      <c r="U29417">
        <v>0</v>
      </c>
      <c r="V29417">
        <v>0</v>
      </c>
      <c r="W29417">
        <v>100</v>
      </c>
      <c r="X29417">
        <v>94.4444444444444</v>
      </c>
      <c r="Y29417">
        <v>94.4444444444444</v>
      </c>
      <c r="Z29417">
        <v>0</v>
      </c>
      <c r="AA29417">
        <v>0</v>
      </c>
      <c r="AB29417">
        <v>0</v>
      </c>
      <c r="AC29417">
        <v>0</v>
      </c>
      <c r="AD29417">
        <v>0</v>
      </c>
      <c r="AE29417">
        <v>0</v>
      </c>
      <c r="AF29417">
        <v>0</v>
      </c>
      <c r="AG29417">
        <v>0</v>
      </c>
      <c r="AH29417">
        <v>0</v>
      </c>
      <c r="AI29417">
        <v>0</v>
      </c>
      <c r="AJ29417">
        <v>0</v>
      </c>
      <c r="AK29417">
        <v>0</v>
      </c>
      <c r="AL29417">
        <v>0</v>
      </c>
      <c r="AM29417">
        <v>0</v>
      </c>
      <c r="AN29417">
        <v>100</v>
      </c>
      <c r="AO29417">
        <v>100</v>
      </c>
      <c r="AP29417">
        <v>100</v>
      </c>
    </row>
    <row r="29418" spans="1:405">
      <c r="A29418" t="s">
        <v>6541</v>
      </c>
      <c r="B29418">
        <v>37800692</v>
      </c>
      <c r="C29418" t="s">
        <v>6371</v>
      </c>
      <c r="D29418" t="s">
        <v>1272</v>
      </c>
    </row>
    <row r="29419" spans="1:405">
      <c r="A29419" t="s">
        <v>6541</v>
      </c>
      <c r="B29419">
        <v>37800692</v>
      </c>
      <c r="C29419" t="s">
        <v>6370</v>
      </c>
      <c r="D29419" t="s">
        <v>6380</v>
      </c>
    </row>
    <row r="29420" spans="1:405">
      <c r="A29420" t="s">
        <v>6541</v>
      </c>
      <c r="B29420">
        <v>37800692</v>
      </c>
      <c r="C29420" t="s">
        <v>6371</v>
      </c>
      <c r="D29420" t="s">
        <v>6380</v>
      </c>
    </row>
    <row r="29421" spans="1:405">
      <c r="A29421" t="s">
        <v>6541</v>
      </c>
      <c r="B29421">
        <v>37800692</v>
      </c>
      <c r="C29421" t="s">
        <v>6370</v>
      </c>
      <c r="D29421" t="s">
        <v>1281</v>
      </c>
      <c r="E29421">
        <v>94.736842105263193</v>
      </c>
      <c r="F29421">
        <v>0</v>
      </c>
      <c r="G29421">
        <v>0</v>
      </c>
      <c r="H29421">
        <v>88.8888888888889</v>
      </c>
      <c r="I29421">
        <v>88.8888888888889</v>
      </c>
      <c r="J29421">
        <v>100</v>
      </c>
      <c r="K29421">
        <v>100</v>
      </c>
      <c r="L29421">
        <v>0</v>
      </c>
      <c r="M29421">
        <v>100</v>
      </c>
      <c r="N29421">
        <v>100</v>
      </c>
      <c r="O29421">
        <v>0</v>
      </c>
      <c r="P29421">
        <v>5.5555555555555598</v>
      </c>
      <c r="Q29421">
        <v>100</v>
      </c>
      <c r="R29421">
        <v>100</v>
      </c>
      <c r="S29421">
        <v>100</v>
      </c>
      <c r="T29421">
        <v>100</v>
      </c>
      <c r="U29421">
        <v>100</v>
      </c>
      <c r="V29421">
        <v>100</v>
      </c>
      <c r="W29421">
        <v>91.6666666666667</v>
      </c>
      <c r="X29421">
        <v>100</v>
      </c>
      <c r="Y29421">
        <v>0</v>
      </c>
    </row>
    <row r="29422" spans="1:405">
      <c r="A29422" t="s">
        <v>6541</v>
      </c>
      <c r="B29422">
        <v>37800692</v>
      </c>
      <c r="C29422" t="s">
        <v>6371</v>
      </c>
      <c r="D29422" t="s">
        <v>1281</v>
      </c>
    </row>
    <row r="29423" spans="1:405">
      <c r="A29423" t="s">
        <v>6541</v>
      </c>
      <c r="B29423">
        <v>37800692</v>
      </c>
      <c r="C29423" t="s">
        <v>6370</v>
      </c>
      <c r="D29423" t="s">
        <v>1270</v>
      </c>
      <c r="E29423">
        <v>0</v>
      </c>
      <c r="F29423">
        <v>0</v>
      </c>
      <c r="G29423">
        <v>100</v>
      </c>
      <c r="H29423">
        <v>100</v>
      </c>
      <c r="I29423">
        <v>100</v>
      </c>
      <c r="J29423">
        <v>100</v>
      </c>
      <c r="K29423">
        <v>6.25</v>
      </c>
      <c r="L29423">
        <v>6.25</v>
      </c>
      <c r="M29423">
        <v>100</v>
      </c>
      <c r="N29423">
        <v>100</v>
      </c>
      <c r="O29423">
        <v>100</v>
      </c>
      <c r="P29423">
        <v>94.4444444444444</v>
      </c>
      <c r="Q29423">
        <v>94.4444444444444</v>
      </c>
      <c r="R29423">
        <v>5.5555555555555598</v>
      </c>
      <c r="S29423">
        <v>0</v>
      </c>
      <c r="T29423">
        <v>0</v>
      </c>
      <c r="U29423">
        <v>100</v>
      </c>
      <c r="V29423">
        <v>100</v>
      </c>
      <c r="W29423">
        <v>100</v>
      </c>
      <c r="X29423">
        <v>100</v>
      </c>
      <c r="Y29423">
        <v>100</v>
      </c>
      <c r="Z29423">
        <v>100</v>
      </c>
      <c r="AA29423">
        <v>100</v>
      </c>
      <c r="AB29423">
        <v>0</v>
      </c>
      <c r="AC29423">
        <v>0</v>
      </c>
      <c r="AD29423">
        <v>0</v>
      </c>
      <c r="AE29423">
        <v>0</v>
      </c>
      <c r="AF29423">
        <v>100</v>
      </c>
      <c r="AG29423">
        <v>100</v>
      </c>
      <c r="AH29423">
        <v>0</v>
      </c>
      <c r="AI29423">
        <v>0</v>
      </c>
      <c r="AJ29423">
        <v>0</v>
      </c>
      <c r="AK29423">
        <v>0</v>
      </c>
      <c r="AL29423">
        <v>100</v>
      </c>
      <c r="AM29423">
        <v>100</v>
      </c>
      <c r="AN29423">
        <v>100</v>
      </c>
      <c r="AO29423">
        <v>0</v>
      </c>
      <c r="AP29423">
        <v>0</v>
      </c>
      <c r="AQ29423">
        <v>100</v>
      </c>
      <c r="AR29423">
        <v>100</v>
      </c>
      <c r="AS29423">
        <v>0</v>
      </c>
      <c r="AT29423">
        <v>94.4444444444444</v>
      </c>
      <c r="AU29423">
        <v>94.4444444444444</v>
      </c>
      <c r="AV29423">
        <v>100</v>
      </c>
      <c r="AW29423">
        <v>100</v>
      </c>
      <c r="AX29423">
        <v>100</v>
      </c>
      <c r="AY29423">
        <v>100</v>
      </c>
      <c r="AZ29423">
        <v>100</v>
      </c>
      <c r="BA29423">
        <v>0</v>
      </c>
      <c r="BB29423">
        <v>100</v>
      </c>
      <c r="BC29423">
        <v>100</v>
      </c>
      <c r="BD29423">
        <v>0</v>
      </c>
      <c r="BE29423">
        <v>0</v>
      </c>
      <c r="BF29423">
        <v>0</v>
      </c>
      <c r="BG29423">
        <v>100</v>
      </c>
      <c r="BH29423">
        <v>100</v>
      </c>
      <c r="BI29423">
        <v>0</v>
      </c>
      <c r="BJ29423">
        <v>0</v>
      </c>
      <c r="BK29423">
        <v>91.6666666666667</v>
      </c>
      <c r="BL29423">
        <v>100</v>
      </c>
      <c r="BM29423">
        <v>0</v>
      </c>
      <c r="BN29423">
        <v>100</v>
      </c>
      <c r="BO29423">
        <v>100</v>
      </c>
      <c r="BP29423">
        <v>88.8888888888889</v>
      </c>
      <c r="BQ29423">
        <v>88.8888888888889</v>
      </c>
      <c r="BR29423">
        <v>0</v>
      </c>
      <c r="BS29423">
        <v>0</v>
      </c>
      <c r="BT29423">
        <v>100</v>
      </c>
      <c r="BU29423">
        <v>0</v>
      </c>
      <c r="BV29423">
        <v>100</v>
      </c>
      <c r="BW29423">
        <v>100</v>
      </c>
      <c r="BX29423">
        <v>0</v>
      </c>
      <c r="BY29423">
        <v>0</v>
      </c>
      <c r="BZ29423">
        <v>0</v>
      </c>
      <c r="CA29423">
        <v>100</v>
      </c>
      <c r="CB29423">
        <v>100</v>
      </c>
      <c r="CC29423">
        <v>100</v>
      </c>
      <c r="CD29423">
        <v>100</v>
      </c>
      <c r="CE29423">
        <v>100</v>
      </c>
      <c r="CF29423">
        <v>100</v>
      </c>
      <c r="CG29423">
        <v>100</v>
      </c>
      <c r="CH29423">
        <v>100</v>
      </c>
      <c r="CI29423">
        <v>0</v>
      </c>
      <c r="CJ29423">
        <v>0</v>
      </c>
      <c r="CK29423">
        <v>0</v>
      </c>
      <c r="CL29423">
        <v>0</v>
      </c>
      <c r="CM29423">
        <v>0</v>
      </c>
      <c r="CN29423">
        <v>0</v>
      </c>
      <c r="CO29423">
        <v>0</v>
      </c>
      <c r="CP29423">
        <v>0</v>
      </c>
      <c r="CQ29423">
        <v>0</v>
      </c>
      <c r="CR29423">
        <v>100</v>
      </c>
      <c r="CS29423">
        <v>100</v>
      </c>
      <c r="CT29423">
        <v>0</v>
      </c>
      <c r="CU29423">
        <v>0</v>
      </c>
      <c r="CV29423">
        <v>91.6666666666667</v>
      </c>
      <c r="CW29423">
        <v>94.4444444444444</v>
      </c>
      <c r="CX29423">
        <v>0</v>
      </c>
      <c r="CY29423">
        <v>0</v>
      </c>
      <c r="CZ29423">
        <v>100</v>
      </c>
      <c r="DA29423">
        <v>100</v>
      </c>
      <c r="DB29423">
        <v>100</v>
      </c>
      <c r="DC29423">
        <v>100</v>
      </c>
      <c r="DD29423">
        <v>100</v>
      </c>
      <c r="DE29423">
        <v>100</v>
      </c>
      <c r="DF29423">
        <v>94.736842105263193</v>
      </c>
      <c r="DG29423">
        <v>100</v>
      </c>
      <c r="DH29423">
        <v>100</v>
      </c>
      <c r="DI29423">
        <v>100</v>
      </c>
      <c r="DJ29423">
        <v>94.736842105263193</v>
      </c>
      <c r="DK29423">
        <v>100</v>
      </c>
      <c r="DL29423">
        <v>83.3333333333333</v>
      </c>
    </row>
    <row r="29424" spans="1:405">
      <c r="A29424" t="s">
        <v>6541</v>
      </c>
      <c r="B29424">
        <v>37800692</v>
      </c>
      <c r="C29424" t="s">
        <v>6371</v>
      </c>
      <c r="D29424" t="s">
        <v>1270</v>
      </c>
    </row>
    <row r="29425" spans="1:94">
      <c r="A29425" t="s">
        <v>6541</v>
      </c>
      <c r="B29425">
        <v>37800692</v>
      </c>
      <c r="C29425" t="s">
        <v>6370</v>
      </c>
      <c r="D29425" t="s">
        <v>6381</v>
      </c>
      <c r="E29425">
        <v>0</v>
      </c>
      <c r="F29425">
        <v>0</v>
      </c>
      <c r="G29425">
        <v>0</v>
      </c>
    </row>
    <row r="29426" spans="1:94">
      <c r="A29426" t="s">
        <v>6541</v>
      </c>
      <c r="B29426">
        <v>37800692</v>
      </c>
      <c r="C29426" t="s">
        <v>6371</v>
      </c>
      <c r="D29426" t="s">
        <v>6381</v>
      </c>
    </row>
    <row r="29427" spans="1:94">
      <c r="A29427" t="s">
        <v>6541</v>
      </c>
      <c r="B29427">
        <v>37800692</v>
      </c>
      <c r="C29427" t="s">
        <v>6370</v>
      </c>
      <c r="D29427" t="s">
        <v>1276</v>
      </c>
      <c r="E29427">
        <v>0</v>
      </c>
      <c r="F29427">
        <v>100</v>
      </c>
      <c r="G29427">
        <v>100</v>
      </c>
      <c r="H29427">
        <v>0</v>
      </c>
      <c r="I29427">
        <v>0</v>
      </c>
      <c r="J29427">
        <v>0</v>
      </c>
      <c r="K29427">
        <v>0</v>
      </c>
      <c r="L29427">
        <v>91.6666666666667</v>
      </c>
      <c r="M29427">
        <v>100</v>
      </c>
      <c r="N29427">
        <v>94.4444444444444</v>
      </c>
      <c r="O29427">
        <v>94.4444444444444</v>
      </c>
      <c r="P29427">
        <v>0</v>
      </c>
      <c r="Q29427">
        <v>0</v>
      </c>
      <c r="R29427">
        <v>100</v>
      </c>
      <c r="S29427">
        <v>100</v>
      </c>
      <c r="T29427">
        <v>100</v>
      </c>
      <c r="U29427">
        <v>100</v>
      </c>
      <c r="V29427">
        <v>0</v>
      </c>
      <c r="W29427">
        <v>0</v>
      </c>
      <c r="X29427">
        <v>100</v>
      </c>
      <c r="Y29427">
        <v>94.4444444444444</v>
      </c>
      <c r="Z29427">
        <v>0</v>
      </c>
      <c r="AA29427">
        <v>0</v>
      </c>
      <c r="AB29427">
        <v>0</v>
      </c>
    </row>
    <row r="29428" spans="1:94">
      <c r="A29428" t="s">
        <v>6541</v>
      </c>
      <c r="B29428">
        <v>37800692</v>
      </c>
      <c r="C29428" t="s">
        <v>6371</v>
      </c>
      <c r="D29428" t="s">
        <v>1276</v>
      </c>
    </row>
    <row r="29429" spans="1:94">
      <c r="A29429" t="s">
        <v>6541</v>
      </c>
      <c r="B29429">
        <v>37800692</v>
      </c>
      <c r="C29429" t="s">
        <v>6370</v>
      </c>
      <c r="D29429" t="s">
        <v>1271</v>
      </c>
      <c r="E29429">
        <v>0</v>
      </c>
      <c r="F29429">
        <v>0</v>
      </c>
      <c r="G29429">
        <v>0</v>
      </c>
      <c r="H29429">
        <v>0</v>
      </c>
      <c r="I29429">
        <v>91.6666666666667</v>
      </c>
      <c r="J29429">
        <v>100</v>
      </c>
      <c r="K29429">
        <v>100</v>
      </c>
      <c r="L29429">
        <v>100</v>
      </c>
      <c r="M29429">
        <v>8.3333333333333304</v>
      </c>
      <c r="N29429">
        <v>5.5555555555555598</v>
      </c>
      <c r="O29429">
        <v>0</v>
      </c>
      <c r="P29429">
        <v>91.6666666666667</v>
      </c>
      <c r="Q29429">
        <v>100</v>
      </c>
      <c r="R29429">
        <v>100</v>
      </c>
      <c r="S29429">
        <v>100</v>
      </c>
      <c r="T29429">
        <v>100</v>
      </c>
      <c r="U29429">
        <v>0</v>
      </c>
      <c r="V29429">
        <v>0</v>
      </c>
      <c r="W29429">
        <v>0</v>
      </c>
      <c r="X29429">
        <v>0</v>
      </c>
      <c r="Y29429">
        <v>0</v>
      </c>
      <c r="Z29429">
        <v>100</v>
      </c>
      <c r="AA29429">
        <v>100</v>
      </c>
      <c r="AB29429">
        <v>91.6666666666667</v>
      </c>
      <c r="AC29429">
        <v>94.4444444444444</v>
      </c>
      <c r="AD29429">
        <v>100</v>
      </c>
      <c r="AE29429">
        <v>100</v>
      </c>
      <c r="AF29429">
        <v>100</v>
      </c>
      <c r="AG29429">
        <v>100</v>
      </c>
      <c r="AH29429">
        <v>100</v>
      </c>
      <c r="AI29429">
        <v>11.1111111111111</v>
      </c>
      <c r="AJ29429">
        <v>11.1111111111111</v>
      </c>
      <c r="AK29429">
        <v>0</v>
      </c>
      <c r="AL29429">
        <v>0</v>
      </c>
      <c r="AM29429">
        <v>100</v>
      </c>
      <c r="AN29429">
        <v>100</v>
      </c>
      <c r="AO29429">
        <v>0</v>
      </c>
      <c r="AP29429">
        <v>100</v>
      </c>
      <c r="AQ29429">
        <v>0</v>
      </c>
      <c r="AR29429">
        <v>0</v>
      </c>
      <c r="AS29429">
        <v>0</v>
      </c>
      <c r="AT29429">
        <v>100</v>
      </c>
      <c r="AU29429">
        <v>100</v>
      </c>
      <c r="AV29429">
        <v>100</v>
      </c>
      <c r="AW29429">
        <v>100</v>
      </c>
      <c r="AX29429">
        <v>100</v>
      </c>
      <c r="AY29429">
        <v>0</v>
      </c>
      <c r="AZ29429">
        <v>0</v>
      </c>
      <c r="BA29429">
        <v>0</v>
      </c>
      <c r="BB29429">
        <v>5.5555555555555598</v>
      </c>
      <c r="BC29429">
        <v>5.5555555555555598</v>
      </c>
      <c r="BD29429">
        <v>0</v>
      </c>
      <c r="BE29429">
        <v>0</v>
      </c>
      <c r="BF29429">
        <v>100</v>
      </c>
      <c r="BG29429">
        <v>100</v>
      </c>
      <c r="BH29429">
        <v>8.3333333333333304</v>
      </c>
      <c r="BI29429">
        <v>11.1111111111111</v>
      </c>
      <c r="BJ29429">
        <v>94.4444444444444</v>
      </c>
      <c r="BK29429">
        <v>5.2631578947368398</v>
      </c>
    </row>
    <row r="29430" spans="1:94">
      <c r="A29430" t="s">
        <v>6541</v>
      </c>
      <c r="B29430">
        <v>37800692</v>
      </c>
      <c r="C29430" t="s">
        <v>6371</v>
      </c>
      <c r="D29430" t="s">
        <v>1271</v>
      </c>
    </row>
    <row r="29431" spans="1:94">
      <c r="A29431" t="s">
        <v>6541</v>
      </c>
      <c r="B29431">
        <v>37800692</v>
      </c>
      <c r="C29431" t="s">
        <v>6370</v>
      </c>
      <c r="D29431" t="s">
        <v>6382</v>
      </c>
      <c r="E29431">
        <v>0</v>
      </c>
    </row>
    <row r="29432" spans="1:94">
      <c r="A29432" t="s">
        <v>6541</v>
      </c>
      <c r="B29432">
        <v>37800692</v>
      </c>
      <c r="C29432" t="s">
        <v>6371</v>
      </c>
      <c r="D29432" t="s">
        <v>6382</v>
      </c>
    </row>
    <row r="29433" spans="1:94">
      <c r="A29433" t="s">
        <v>6541</v>
      </c>
      <c r="B29433">
        <v>37800692</v>
      </c>
      <c r="C29433" t="s">
        <v>6370</v>
      </c>
      <c r="D29433" t="s">
        <v>1279</v>
      </c>
      <c r="E29433">
        <v>0</v>
      </c>
      <c r="F29433">
        <v>0</v>
      </c>
      <c r="G29433">
        <v>0</v>
      </c>
      <c r="H29433">
        <v>0</v>
      </c>
      <c r="I29433">
        <v>100</v>
      </c>
      <c r="J29433">
        <v>0</v>
      </c>
      <c r="K29433">
        <v>0</v>
      </c>
      <c r="L29433">
        <v>100</v>
      </c>
      <c r="M29433">
        <v>100</v>
      </c>
      <c r="N29433">
        <v>0</v>
      </c>
      <c r="O29433">
        <v>0</v>
      </c>
      <c r="P29433">
        <v>0</v>
      </c>
      <c r="Q29433">
        <v>0</v>
      </c>
      <c r="R29433">
        <v>100</v>
      </c>
      <c r="S29433">
        <v>100</v>
      </c>
      <c r="T29433">
        <v>100</v>
      </c>
      <c r="U29433">
        <v>0</v>
      </c>
      <c r="V29433">
        <v>5.5555555555555598</v>
      </c>
      <c r="W29433">
        <v>0</v>
      </c>
      <c r="X29433">
        <v>100</v>
      </c>
      <c r="Y29433">
        <v>100</v>
      </c>
      <c r="Z29433">
        <v>0</v>
      </c>
      <c r="AA29433">
        <v>0</v>
      </c>
      <c r="AB29433">
        <v>5.5555555555555598</v>
      </c>
      <c r="AC29433">
        <v>0</v>
      </c>
      <c r="AD29433">
        <v>0</v>
      </c>
      <c r="AE29433">
        <v>0</v>
      </c>
      <c r="AF29433">
        <v>92.307692307692307</v>
      </c>
      <c r="AG29433">
        <v>100</v>
      </c>
      <c r="AH29433">
        <v>94.4444444444444</v>
      </c>
    </row>
    <row r="29434" spans="1:94">
      <c r="A29434" t="s">
        <v>6541</v>
      </c>
      <c r="B29434">
        <v>37800692</v>
      </c>
      <c r="C29434" t="s">
        <v>6371</v>
      </c>
      <c r="D29434" t="s">
        <v>1279</v>
      </c>
      <c r="E29434">
        <v>0</v>
      </c>
    </row>
    <row r="29435" spans="1:94">
      <c r="A29435" t="s">
        <v>6541</v>
      </c>
      <c r="B29435">
        <v>37800692</v>
      </c>
      <c r="C29435" t="s">
        <v>6370</v>
      </c>
      <c r="D29435" t="s">
        <v>1262</v>
      </c>
      <c r="E29435">
        <v>85.714285714285694</v>
      </c>
      <c r="F29435">
        <v>100</v>
      </c>
      <c r="G29435">
        <v>100</v>
      </c>
      <c r="H29435">
        <v>100</v>
      </c>
      <c r="I29435">
        <v>100</v>
      </c>
      <c r="J29435">
        <v>100</v>
      </c>
      <c r="K29435">
        <v>100</v>
      </c>
      <c r="L29435">
        <v>100</v>
      </c>
      <c r="M29435">
        <v>100</v>
      </c>
      <c r="N29435">
        <v>100</v>
      </c>
      <c r="O29435">
        <v>100</v>
      </c>
      <c r="P29435">
        <v>100</v>
      </c>
      <c r="Q29435">
        <v>94.4444444444444</v>
      </c>
      <c r="R29435">
        <v>0</v>
      </c>
      <c r="S29435">
        <v>0</v>
      </c>
      <c r="T29435">
        <v>94.4444444444444</v>
      </c>
      <c r="U29435">
        <v>100</v>
      </c>
      <c r="V29435">
        <v>94.4444444444444</v>
      </c>
      <c r="W29435">
        <v>94.4444444444444</v>
      </c>
      <c r="X29435">
        <v>100</v>
      </c>
      <c r="Y29435">
        <v>100</v>
      </c>
      <c r="Z29435">
        <v>100</v>
      </c>
      <c r="AA29435">
        <v>100</v>
      </c>
      <c r="AB29435">
        <v>100</v>
      </c>
      <c r="AC29435">
        <v>100</v>
      </c>
      <c r="AD29435">
        <v>100</v>
      </c>
      <c r="AE29435">
        <v>94.4444444444444</v>
      </c>
      <c r="AF29435">
        <v>94.4444444444444</v>
      </c>
      <c r="AG29435">
        <v>100</v>
      </c>
      <c r="AH29435">
        <v>94.4444444444444</v>
      </c>
      <c r="AI29435">
        <v>94.4444444444444</v>
      </c>
      <c r="AJ29435">
        <v>100</v>
      </c>
      <c r="AK29435">
        <v>100</v>
      </c>
      <c r="AL29435">
        <v>0</v>
      </c>
      <c r="AM29435">
        <v>0</v>
      </c>
      <c r="AN29435">
        <v>100</v>
      </c>
      <c r="AO29435">
        <v>80</v>
      </c>
      <c r="AP29435">
        <v>100</v>
      </c>
      <c r="AQ29435">
        <v>100</v>
      </c>
      <c r="AR29435">
        <v>100</v>
      </c>
      <c r="AS29435">
        <v>100</v>
      </c>
      <c r="AT29435">
        <v>100</v>
      </c>
      <c r="AU29435">
        <v>100</v>
      </c>
      <c r="AV29435">
        <v>100</v>
      </c>
      <c r="AW29435">
        <v>100</v>
      </c>
      <c r="AX29435">
        <v>100</v>
      </c>
      <c r="AY29435">
        <v>100</v>
      </c>
      <c r="AZ29435">
        <v>100</v>
      </c>
      <c r="BA29435">
        <v>100</v>
      </c>
      <c r="BB29435">
        <v>100</v>
      </c>
      <c r="BC29435">
        <v>100</v>
      </c>
      <c r="BD29435">
        <v>100</v>
      </c>
      <c r="BE29435">
        <v>94.4444444444444</v>
      </c>
      <c r="BF29435">
        <v>94.4444444444444</v>
      </c>
      <c r="BG29435">
        <v>94.4444444444444</v>
      </c>
      <c r="BH29435">
        <v>94.4444444444444</v>
      </c>
      <c r="BI29435">
        <v>100</v>
      </c>
      <c r="BJ29435">
        <v>100</v>
      </c>
      <c r="BK29435">
        <v>100</v>
      </c>
      <c r="BL29435">
        <v>94.117647058823493</v>
      </c>
      <c r="BM29435">
        <v>93.75</v>
      </c>
      <c r="BN29435">
        <v>100</v>
      </c>
      <c r="BO29435">
        <v>100</v>
      </c>
      <c r="BP29435">
        <v>100</v>
      </c>
      <c r="BQ29435">
        <v>100</v>
      </c>
      <c r="BR29435">
        <v>100</v>
      </c>
      <c r="BS29435">
        <v>94.4444444444444</v>
      </c>
      <c r="BT29435">
        <v>94.4444444444444</v>
      </c>
      <c r="BU29435">
        <v>100</v>
      </c>
      <c r="BV29435">
        <v>100</v>
      </c>
      <c r="BW29435">
        <v>100</v>
      </c>
      <c r="BX29435">
        <v>100</v>
      </c>
      <c r="BY29435">
        <v>93.75</v>
      </c>
      <c r="BZ29435">
        <v>100</v>
      </c>
      <c r="CA29435">
        <v>94.4444444444444</v>
      </c>
      <c r="CB29435">
        <v>94.4444444444444</v>
      </c>
      <c r="CC29435">
        <v>94.4444444444444</v>
      </c>
      <c r="CD29435">
        <v>91.6666666666667</v>
      </c>
      <c r="CE29435">
        <v>100</v>
      </c>
      <c r="CF29435">
        <v>100</v>
      </c>
      <c r="CG29435">
        <v>100</v>
      </c>
      <c r="CH29435">
        <v>100</v>
      </c>
      <c r="CI29435">
        <v>100</v>
      </c>
      <c r="CJ29435">
        <v>100</v>
      </c>
      <c r="CK29435">
        <v>100</v>
      </c>
    </row>
    <row r="29436" spans="1:94">
      <c r="A29436" t="s">
        <v>6541</v>
      </c>
      <c r="B29436">
        <v>37800692</v>
      </c>
      <c r="C29436" t="s">
        <v>6371</v>
      </c>
      <c r="D29436" t="s">
        <v>1262</v>
      </c>
      <c r="E29436">
        <v>0</v>
      </c>
      <c r="F29436">
        <v>0</v>
      </c>
      <c r="G29436">
        <v>0</v>
      </c>
      <c r="H29436">
        <v>0</v>
      </c>
      <c r="I29436">
        <v>0</v>
      </c>
      <c r="J29436">
        <v>0</v>
      </c>
      <c r="K29436">
        <v>0</v>
      </c>
      <c r="L29436">
        <v>0</v>
      </c>
      <c r="M29436">
        <v>0</v>
      </c>
      <c r="N29436">
        <v>0</v>
      </c>
      <c r="O29436">
        <v>0</v>
      </c>
      <c r="P29436">
        <v>0</v>
      </c>
      <c r="Q29436">
        <v>0</v>
      </c>
      <c r="R29436">
        <v>0</v>
      </c>
      <c r="S29436">
        <v>0</v>
      </c>
      <c r="T29436">
        <v>0</v>
      </c>
      <c r="U29436">
        <v>0</v>
      </c>
      <c r="V29436">
        <v>0</v>
      </c>
      <c r="W29436">
        <v>0</v>
      </c>
      <c r="X29436">
        <v>0</v>
      </c>
      <c r="Y29436">
        <v>0</v>
      </c>
      <c r="Z29436">
        <v>0</v>
      </c>
      <c r="AA29436">
        <v>0</v>
      </c>
      <c r="AB29436">
        <v>0</v>
      </c>
      <c r="AC29436">
        <v>0</v>
      </c>
      <c r="AD29436">
        <v>0</v>
      </c>
      <c r="AE29436">
        <v>0</v>
      </c>
      <c r="AF29436">
        <v>0</v>
      </c>
      <c r="AG29436">
        <v>0</v>
      </c>
      <c r="AH29436">
        <v>0</v>
      </c>
      <c r="AI29436">
        <v>0</v>
      </c>
      <c r="AJ29436">
        <v>0</v>
      </c>
      <c r="AK29436">
        <v>0</v>
      </c>
      <c r="AL29436">
        <v>0</v>
      </c>
      <c r="AM29436">
        <v>0</v>
      </c>
      <c r="AN29436">
        <v>0</v>
      </c>
      <c r="AO29436">
        <v>0</v>
      </c>
      <c r="AP29436">
        <v>0</v>
      </c>
      <c r="AQ29436">
        <v>0</v>
      </c>
      <c r="AR29436">
        <v>0</v>
      </c>
      <c r="AS29436">
        <v>0</v>
      </c>
      <c r="AT29436">
        <v>0</v>
      </c>
      <c r="AU29436">
        <v>0</v>
      </c>
      <c r="AV29436">
        <v>0</v>
      </c>
      <c r="AW29436">
        <v>0</v>
      </c>
      <c r="AX29436">
        <v>0</v>
      </c>
      <c r="AY29436">
        <v>0</v>
      </c>
      <c r="AZ29436">
        <v>5.5555555555555598</v>
      </c>
      <c r="BA29436">
        <v>5.5555555555555598</v>
      </c>
      <c r="BB29436">
        <v>0</v>
      </c>
      <c r="BC29436">
        <v>0</v>
      </c>
      <c r="BD29436">
        <v>0</v>
      </c>
      <c r="BE29436">
        <v>0</v>
      </c>
      <c r="BF29436">
        <v>0</v>
      </c>
      <c r="BG29436">
        <v>0</v>
      </c>
      <c r="BH29436">
        <v>0</v>
      </c>
      <c r="BI29436">
        <v>0</v>
      </c>
      <c r="BJ29436">
        <v>0</v>
      </c>
      <c r="BK29436">
        <v>0</v>
      </c>
      <c r="BL29436">
        <v>0</v>
      </c>
      <c r="BM29436">
        <v>0</v>
      </c>
      <c r="BN29436">
        <v>0</v>
      </c>
      <c r="BO29436">
        <v>0</v>
      </c>
      <c r="BP29436">
        <v>0</v>
      </c>
      <c r="BQ29436">
        <v>0</v>
      </c>
      <c r="BR29436">
        <v>0</v>
      </c>
      <c r="BS29436">
        <v>0</v>
      </c>
      <c r="BT29436">
        <v>0</v>
      </c>
      <c r="BU29436">
        <v>0</v>
      </c>
      <c r="BV29436">
        <v>0</v>
      </c>
      <c r="BW29436">
        <v>0</v>
      </c>
      <c r="BX29436">
        <v>0</v>
      </c>
      <c r="BY29436">
        <v>0</v>
      </c>
      <c r="BZ29436">
        <v>0</v>
      </c>
      <c r="CA29436">
        <v>0</v>
      </c>
      <c r="CB29436">
        <v>0</v>
      </c>
      <c r="CC29436">
        <v>0</v>
      </c>
      <c r="CD29436">
        <v>0</v>
      </c>
      <c r="CE29436">
        <v>0</v>
      </c>
      <c r="CF29436">
        <v>5.2631578947368398</v>
      </c>
      <c r="CG29436">
        <v>5.5555555555555598</v>
      </c>
      <c r="CH29436">
        <v>0</v>
      </c>
      <c r="CI29436">
        <v>5.5555555555555598</v>
      </c>
      <c r="CJ29436">
        <v>0</v>
      </c>
      <c r="CK29436">
        <v>0</v>
      </c>
      <c r="CL29436">
        <v>0</v>
      </c>
      <c r="CM29436">
        <v>0</v>
      </c>
      <c r="CN29436">
        <v>0</v>
      </c>
      <c r="CO29436">
        <v>0</v>
      </c>
      <c r="CP29436">
        <v>0</v>
      </c>
    </row>
    <row r="29437" spans="1:94">
      <c r="A29437" t="s">
        <v>6541</v>
      </c>
      <c r="B29437">
        <v>37800692</v>
      </c>
      <c r="C29437" t="s">
        <v>6370</v>
      </c>
      <c r="D29437" t="s">
        <v>6383</v>
      </c>
      <c r="E29437">
        <v>0</v>
      </c>
      <c r="F29437">
        <v>0</v>
      </c>
    </row>
    <row r="29438" spans="1:94">
      <c r="A29438" t="s">
        <v>6541</v>
      </c>
      <c r="B29438">
        <v>37800692</v>
      </c>
      <c r="C29438" t="s">
        <v>6371</v>
      </c>
      <c r="D29438" t="s">
        <v>6383</v>
      </c>
    </row>
    <row r="29439" spans="1:94">
      <c r="A29439" t="s">
        <v>6541</v>
      </c>
      <c r="B29439">
        <v>37800692</v>
      </c>
      <c r="C29439" t="s">
        <v>6370</v>
      </c>
      <c r="D29439" t="s">
        <v>1267</v>
      </c>
      <c r="E29439">
        <v>100</v>
      </c>
      <c r="F29439">
        <v>100</v>
      </c>
      <c r="G29439">
        <v>100</v>
      </c>
      <c r="H29439">
        <v>100</v>
      </c>
      <c r="I29439">
        <v>94.4444444444444</v>
      </c>
      <c r="J29439">
        <v>100</v>
      </c>
      <c r="K29439">
        <v>100</v>
      </c>
    </row>
    <row r="29440" spans="1:94">
      <c r="A29440" t="s">
        <v>6541</v>
      </c>
      <c r="B29440">
        <v>37800692</v>
      </c>
      <c r="C29440" t="s">
        <v>6371</v>
      </c>
      <c r="D29440" t="s">
        <v>1267</v>
      </c>
      <c r="E29440">
        <v>0</v>
      </c>
      <c r="F29440">
        <v>0</v>
      </c>
      <c r="G29440">
        <v>0</v>
      </c>
      <c r="H29440">
        <v>0</v>
      </c>
      <c r="I29440">
        <v>0</v>
      </c>
      <c r="J29440">
        <v>0</v>
      </c>
      <c r="K29440">
        <v>0</v>
      </c>
      <c r="L29440">
        <v>0</v>
      </c>
      <c r="M29440">
        <v>0</v>
      </c>
    </row>
    <row r="29441" spans="1:218">
      <c r="A29441" t="s">
        <v>6541</v>
      </c>
      <c r="B29441">
        <v>37800692</v>
      </c>
      <c r="C29441" t="s">
        <v>6370</v>
      </c>
      <c r="D29441" t="s">
        <v>1261</v>
      </c>
      <c r="E29441">
        <v>0</v>
      </c>
      <c r="F29441">
        <v>100</v>
      </c>
    </row>
    <row r="29442" spans="1:218">
      <c r="A29442" t="s">
        <v>6541</v>
      </c>
      <c r="B29442">
        <v>37800692</v>
      </c>
      <c r="C29442" t="s">
        <v>6371</v>
      </c>
      <c r="D29442" t="s">
        <v>1261</v>
      </c>
    </row>
    <row r="29443" spans="1:218">
      <c r="A29443" t="s">
        <v>6541</v>
      </c>
      <c r="B29443">
        <v>37800692</v>
      </c>
      <c r="C29443" t="s">
        <v>6370</v>
      </c>
      <c r="D29443" t="s">
        <v>6384</v>
      </c>
      <c r="E29443">
        <v>100</v>
      </c>
      <c r="F29443">
        <v>100</v>
      </c>
      <c r="G29443">
        <v>100</v>
      </c>
      <c r="H29443">
        <v>100</v>
      </c>
      <c r="I29443">
        <v>100</v>
      </c>
      <c r="J29443">
        <v>100</v>
      </c>
      <c r="K29443">
        <v>100</v>
      </c>
      <c r="L29443">
        <v>0</v>
      </c>
    </row>
    <row r="29444" spans="1:218">
      <c r="A29444" t="s">
        <v>6541</v>
      </c>
      <c r="B29444">
        <v>37800692</v>
      </c>
      <c r="C29444" t="s">
        <v>6371</v>
      </c>
      <c r="D29444" t="s">
        <v>6384</v>
      </c>
    </row>
    <row r="29445" spans="1:218">
      <c r="A29445" t="s">
        <v>6541</v>
      </c>
      <c r="B29445">
        <v>37800692</v>
      </c>
      <c r="C29445" t="s">
        <v>6370</v>
      </c>
      <c r="D29445" t="s">
        <v>1277</v>
      </c>
    </row>
    <row r="29446" spans="1:218">
      <c r="A29446" t="s">
        <v>6541</v>
      </c>
      <c r="B29446">
        <v>37800692</v>
      </c>
      <c r="C29446" t="s">
        <v>6371</v>
      </c>
      <c r="D29446" t="s">
        <v>1277</v>
      </c>
    </row>
    <row r="29447" spans="1:218">
      <c r="A29447" t="s">
        <v>6541</v>
      </c>
      <c r="B29447">
        <v>37800692</v>
      </c>
      <c r="C29447" t="s">
        <v>6370</v>
      </c>
      <c r="D29447" t="s">
        <v>1269</v>
      </c>
      <c r="E29447">
        <v>100</v>
      </c>
      <c r="F29447">
        <v>100</v>
      </c>
      <c r="G29447">
        <v>0</v>
      </c>
      <c r="H29447">
        <v>0</v>
      </c>
      <c r="I29447">
        <v>94.4444444444444</v>
      </c>
      <c r="J29447">
        <v>94.4444444444444</v>
      </c>
      <c r="K29447">
        <v>100</v>
      </c>
      <c r="L29447">
        <v>100</v>
      </c>
      <c r="M29447">
        <v>100</v>
      </c>
      <c r="N29447">
        <v>94.4444444444444</v>
      </c>
      <c r="O29447">
        <v>94.4444444444444</v>
      </c>
      <c r="P29447">
        <v>0</v>
      </c>
      <c r="Q29447">
        <v>0</v>
      </c>
      <c r="R29447">
        <v>100</v>
      </c>
      <c r="S29447">
        <v>100</v>
      </c>
      <c r="T29447">
        <v>5.5555555555555598</v>
      </c>
      <c r="U29447">
        <v>5.5555555555555598</v>
      </c>
      <c r="V29447">
        <v>100</v>
      </c>
      <c r="W29447">
        <v>100</v>
      </c>
      <c r="X29447">
        <v>94.4444444444444</v>
      </c>
      <c r="Y29447">
        <v>94.4444444444444</v>
      </c>
      <c r="Z29447">
        <v>94.4444444444444</v>
      </c>
      <c r="AA29447">
        <v>94.4444444444444</v>
      </c>
      <c r="AB29447">
        <v>0</v>
      </c>
      <c r="AC29447">
        <v>0</v>
      </c>
      <c r="AD29447">
        <v>0</v>
      </c>
      <c r="AE29447">
        <v>0</v>
      </c>
      <c r="AF29447">
        <v>100</v>
      </c>
      <c r="AG29447">
        <v>100</v>
      </c>
      <c r="AH29447">
        <v>94.4444444444444</v>
      </c>
      <c r="AI29447">
        <v>94.4444444444444</v>
      </c>
      <c r="AJ29447">
        <v>0</v>
      </c>
      <c r="AK29447">
        <v>0</v>
      </c>
      <c r="AL29447">
        <v>100</v>
      </c>
      <c r="AM29447">
        <v>100</v>
      </c>
      <c r="AN29447">
        <v>100</v>
      </c>
      <c r="AO29447">
        <v>0</v>
      </c>
      <c r="AP29447">
        <v>0</v>
      </c>
      <c r="AQ29447">
        <v>0</v>
      </c>
      <c r="AR29447">
        <v>0</v>
      </c>
      <c r="AS29447">
        <v>10.526315789473699</v>
      </c>
      <c r="AT29447">
        <v>100</v>
      </c>
      <c r="AU29447">
        <v>100</v>
      </c>
      <c r="AV29447">
        <v>100</v>
      </c>
      <c r="AW29447">
        <v>100</v>
      </c>
      <c r="AX29447">
        <v>94.4444444444444</v>
      </c>
      <c r="AY29447">
        <v>94.4444444444444</v>
      </c>
      <c r="AZ29447">
        <v>100</v>
      </c>
      <c r="BA29447">
        <v>0</v>
      </c>
      <c r="BB29447">
        <v>0</v>
      </c>
      <c r="BC29447">
        <v>100</v>
      </c>
      <c r="BD29447">
        <v>0</v>
      </c>
      <c r="BE29447">
        <v>0</v>
      </c>
      <c r="BF29447">
        <v>94.4444444444444</v>
      </c>
      <c r="BG29447">
        <v>94.4444444444444</v>
      </c>
      <c r="BH29447">
        <v>0</v>
      </c>
      <c r="BI29447">
        <v>0</v>
      </c>
      <c r="BJ29447">
        <v>5.5555555555555598</v>
      </c>
      <c r="BK29447">
        <v>0</v>
      </c>
      <c r="BL29447">
        <v>0</v>
      </c>
      <c r="BM29447">
        <v>100</v>
      </c>
      <c r="BN29447">
        <v>100</v>
      </c>
      <c r="BO29447">
        <v>100</v>
      </c>
      <c r="BP29447">
        <v>100</v>
      </c>
      <c r="BQ29447">
        <v>0</v>
      </c>
      <c r="BR29447">
        <v>0</v>
      </c>
      <c r="BS29447">
        <v>100</v>
      </c>
      <c r="BT29447">
        <v>100</v>
      </c>
      <c r="BU29447">
        <v>94.4444444444444</v>
      </c>
      <c r="BV29447">
        <v>94.4444444444444</v>
      </c>
      <c r="BW29447">
        <v>94.736842105263193</v>
      </c>
      <c r="BX29447">
        <v>94.4444444444444</v>
      </c>
      <c r="BY29447">
        <v>94.736842105263193</v>
      </c>
      <c r="BZ29447">
        <v>94.4444444444444</v>
      </c>
      <c r="CA29447">
        <v>0</v>
      </c>
      <c r="CB29447">
        <v>0</v>
      </c>
      <c r="CC29447">
        <v>0</v>
      </c>
      <c r="CD29447">
        <v>0</v>
      </c>
      <c r="CE29447">
        <v>100</v>
      </c>
      <c r="CF29447">
        <v>100</v>
      </c>
      <c r="CG29447">
        <v>0</v>
      </c>
      <c r="CH29447">
        <v>0</v>
      </c>
      <c r="CI29447">
        <v>0</v>
      </c>
      <c r="CJ29447">
        <v>0</v>
      </c>
      <c r="CK29447">
        <v>0</v>
      </c>
      <c r="CL29447">
        <v>100</v>
      </c>
      <c r="CM29447">
        <v>0</v>
      </c>
      <c r="CN29447">
        <v>94.4444444444444</v>
      </c>
      <c r="CO29447">
        <v>94.4444444444444</v>
      </c>
      <c r="CP29447">
        <v>100</v>
      </c>
      <c r="CQ29447">
        <v>100</v>
      </c>
      <c r="CR29447">
        <v>0</v>
      </c>
      <c r="CS29447">
        <v>0</v>
      </c>
      <c r="CT29447">
        <v>100</v>
      </c>
      <c r="CU29447">
        <v>100</v>
      </c>
      <c r="CV29447">
        <v>0</v>
      </c>
      <c r="CW29447">
        <v>0</v>
      </c>
      <c r="CX29447">
        <v>0</v>
      </c>
      <c r="CY29447">
        <v>0</v>
      </c>
      <c r="CZ29447">
        <v>0</v>
      </c>
      <c r="DA29447">
        <v>0</v>
      </c>
      <c r="DB29447">
        <v>88.8888888888889</v>
      </c>
      <c r="DC29447">
        <v>88.8888888888889</v>
      </c>
      <c r="DD29447">
        <v>100</v>
      </c>
      <c r="DE29447">
        <v>100</v>
      </c>
      <c r="DF29447">
        <v>0</v>
      </c>
      <c r="DG29447">
        <v>0</v>
      </c>
      <c r="DH29447">
        <v>0</v>
      </c>
      <c r="DI29447">
        <v>0</v>
      </c>
      <c r="DJ29447">
        <v>0</v>
      </c>
      <c r="DK29447">
        <v>0</v>
      </c>
      <c r="DL29447">
        <v>0</v>
      </c>
      <c r="DM29447">
        <v>0</v>
      </c>
      <c r="DN29447">
        <v>100</v>
      </c>
      <c r="DO29447">
        <v>100</v>
      </c>
      <c r="DP29447">
        <v>0</v>
      </c>
      <c r="DQ29447">
        <v>0</v>
      </c>
      <c r="DR29447">
        <v>88.8888888888889</v>
      </c>
      <c r="DS29447">
        <v>88.8888888888889</v>
      </c>
      <c r="DT29447">
        <v>6.25</v>
      </c>
      <c r="DU29447">
        <v>5.5555555555555598</v>
      </c>
      <c r="DV29447">
        <v>100</v>
      </c>
      <c r="DW29447">
        <v>100</v>
      </c>
      <c r="DX29447">
        <v>0</v>
      </c>
      <c r="DY29447">
        <v>0</v>
      </c>
      <c r="DZ29447">
        <v>5.5555555555555598</v>
      </c>
      <c r="EA29447">
        <v>5.5555555555555598</v>
      </c>
      <c r="EB29447">
        <v>100</v>
      </c>
      <c r="EC29447">
        <v>100</v>
      </c>
      <c r="ED29447">
        <v>0</v>
      </c>
      <c r="EE29447">
        <v>0</v>
      </c>
      <c r="EF29447">
        <v>100</v>
      </c>
      <c r="EG29447">
        <v>0</v>
      </c>
      <c r="EH29447">
        <v>0</v>
      </c>
      <c r="EI29447">
        <v>0</v>
      </c>
      <c r="EJ29447">
        <v>0</v>
      </c>
      <c r="EK29447">
        <v>0</v>
      </c>
      <c r="EL29447">
        <v>0</v>
      </c>
      <c r="EM29447">
        <v>93.75</v>
      </c>
      <c r="EN29447">
        <v>88.8888888888889</v>
      </c>
      <c r="EO29447">
        <v>100</v>
      </c>
      <c r="EP29447">
        <v>100</v>
      </c>
      <c r="EQ29447">
        <v>88.8888888888889</v>
      </c>
      <c r="ER29447">
        <v>88.8888888888889</v>
      </c>
      <c r="ES29447">
        <v>100</v>
      </c>
      <c r="ET29447">
        <v>100</v>
      </c>
      <c r="EU29447">
        <v>94.4444444444444</v>
      </c>
      <c r="EV29447">
        <v>94.4444444444444</v>
      </c>
      <c r="EW29447">
        <v>100</v>
      </c>
      <c r="EX29447">
        <v>100</v>
      </c>
      <c r="EY29447">
        <v>0</v>
      </c>
      <c r="EZ29447">
        <v>0</v>
      </c>
      <c r="FA29447">
        <v>0</v>
      </c>
      <c r="FB29447">
        <v>100</v>
      </c>
      <c r="FC29447">
        <v>100</v>
      </c>
      <c r="FD29447">
        <v>0</v>
      </c>
      <c r="FE29447">
        <v>0</v>
      </c>
      <c r="FF29447">
        <v>100</v>
      </c>
      <c r="FG29447">
        <v>100</v>
      </c>
      <c r="FH29447">
        <v>100</v>
      </c>
      <c r="FI29447">
        <v>0</v>
      </c>
      <c r="FJ29447">
        <v>0</v>
      </c>
      <c r="FK29447">
        <v>0</v>
      </c>
      <c r="FL29447">
        <v>0</v>
      </c>
      <c r="FM29447">
        <v>100</v>
      </c>
      <c r="FN29447">
        <v>100</v>
      </c>
      <c r="FO29447">
        <v>0</v>
      </c>
      <c r="FP29447">
        <v>0</v>
      </c>
      <c r="FQ29447">
        <v>0</v>
      </c>
      <c r="FR29447">
        <v>88.8888888888889</v>
      </c>
      <c r="FS29447">
        <v>88.8888888888889</v>
      </c>
      <c r="FT29447">
        <v>100</v>
      </c>
      <c r="FU29447">
        <v>100</v>
      </c>
      <c r="FV29447">
        <v>0</v>
      </c>
      <c r="FW29447">
        <v>0</v>
      </c>
      <c r="FX29447">
        <v>100</v>
      </c>
      <c r="FY29447">
        <v>100</v>
      </c>
      <c r="FZ29447">
        <v>5.5555555555555598</v>
      </c>
      <c r="GA29447">
        <v>5.5555555555555598</v>
      </c>
      <c r="GB29447">
        <v>0</v>
      </c>
      <c r="GC29447">
        <v>0</v>
      </c>
      <c r="GD29447">
        <v>94.4444444444444</v>
      </c>
      <c r="GE29447">
        <v>94.4444444444444</v>
      </c>
      <c r="GF29447">
        <v>100</v>
      </c>
      <c r="GG29447">
        <v>6.25</v>
      </c>
      <c r="GH29447">
        <v>5.5555555555555598</v>
      </c>
      <c r="GI29447">
        <v>100</v>
      </c>
      <c r="GJ29447">
        <v>94.4444444444444</v>
      </c>
      <c r="GK29447">
        <v>100</v>
      </c>
      <c r="GL29447">
        <v>100</v>
      </c>
      <c r="GM29447">
        <v>0</v>
      </c>
      <c r="GN29447">
        <v>5.5555555555555598</v>
      </c>
      <c r="GO29447">
        <v>100</v>
      </c>
      <c r="GP29447">
        <v>100</v>
      </c>
      <c r="GQ29447">
        <v>100</v>
      </c>
      <c r="GR29447">
        <v>100</v>
      </c>
      <c r="GS29447">
        <v>93.75</v>
      </c>
      <c r="GT29447">
        <v>94.4444444444444</v>
      </c>
      <c r="GU29447">
        <v>100</v>
      </c>
      <c r="GV29447">
        <v>100</v>
      </c>
      <c r="GW29447">
        <v>0</v>
      </c>
      <c r="GX29447">
        <v>0</v>
      </c>
      <c r="GY29447">
        <v>100</v>
      </c>
      <c r="GZ29447">
        <v>100</v>
      </c>
      <c r="HA29447">
        <v>100</v>
      </c>
      <c r="HB29447">
        <v>100</v>
      </c>
      <c r="HC29447">
        <v>100</v>
      </c>
      <c r="HD29447">
        <v>0</v>
      </c>
      <c r="HE29447">
        <v>100</v>
      </c>
      <c r="HF29447">
        <v>100</v>
      </c>
      <c r="HG29447">
        <v>88.8888888888889</v>
      </c>
      <c r="HH29447">
        <v>88.235294117647101</v>
      </c>
      <c r="HI29447">
        <v>100</v>
      </c>
      <c r="HJ29447">
        <v>100</v>
      </c>
    </row>
    <row r="29448" spans="1:218">
      <c r="A29448" t="s">
        <v>6541</v>
      </c>
      <c r="B29448">
        <v>37800692</v>
      </c>
      <c r="C29448" t="s">
        <v>6371</v>
      </c>
      <c r="D29448" t="s">
        <v>1269</v>
      </c>
    </row>
    <row r="29449" spans="1:218">
      <c r="A29449" t="s">
        <v>6541</v>
      </c>
      <c r="B29449">
        <v>37800692</v>
      </c>
      <c r="C29449" t="s">
        <v>6370</v>
      </c>
      <c r="D29449" t="s">
        <v>6385</v>
      </c>
      <c r="E29449">
        <v>6.25</v>
      </c>
      <c r="F29449">
        <v>6.25</v>
      </c>
      <c r="G29449">
        <v>0</v>
      </c>
      <c r="H29449">
        <v>0</v>
      </c>
      <c r="I29449">
        <v>0</v>
      </c>
      <c r="J29449">
        <v>0</v>
      </c>
      <c r="K29449">
        <v>0</v>
      </c>
      <c r="L29449">
        <v>0</v>
      </c>
      <c r="M29449">
        <v>0</v>
      </c>
      <c r="N29449">
        <v>0</v>
      </c>
      <c r="O29449">
        <v>0</v>
      </c>
      <c r="P29449">
        <v>0</v>
      </c>
      <c r="Q29449">
        <v>5.5555555555555598</v>
      </c>
      <c r="R29449">
        <v>0</v>
      </c>
      <c r="S29449">
        <v>0</v>
      </c>
      <c r="T29449">
        <v>0</v>
      </c>
      <c r="U29449">
        <v>0</v>
      </c>
      <c r="V29449">
        <v>0</v>
      </c>
      <c r="W29449">
        <v>0</v>
      </c>
      <c r="X29449">
        <v>0</v>
      </c>
      <c r="Y29449">
        <v>5.2631578947368398</v>
      </c>
      <c r="Z29449">
        <v>5.5555555555555598</v>
      </c>
      <c r="AA29449">
        <v>0</v>
      </c>
      <c r="AB29449">
        <v>0</v>
      </c>
      <c r="AC29449">
        <v>0</v>
      </c>
      <c r="AD29449">
        <v>0</v>
      </c>
      <c r="AE29449">
        <v>0</v>
      </c>
    </row>
    <row r="29450" spans="1:218">
      <c r="A29450" t="s">
        <v>6541</v>
      </c>
      <c r="B29450">
        <v>37800692</v>
      </c>
      <c r="C29450" t="s">
        <v>6371</v>
      </c>
      <c r="D29450" t="s">
        <v>6385</v>
      </c>
      <c r="E29450">
        <v>0</v>
      </c>
      <c r="F29450">
        <v>0</v>
      </c>
      <c r="G29450">
        <v>0</v>
      </c>
    </row>
    <row r="29451" spans="1:218">
      <c r="A29451" t="s">
        <v>6541</v>
      </c>
      <c r="B29451">
        <v>37800692</v>
      </c>
      <c r="C29451" t="s">
        <v>6370</v>
      </c>
      <c r="D29451" t="s">
        <v>6386</v>
      </c>
      <c r="E29451">
        <v>0</v>
      </c>
      <c r="F29451">
        <v>0</v>
      </c>
      <c r="G29451">
        <v>0</v>
      </c>
      <c r="H29451">
        <v>0</v>
      </c>
      <c r="I29451">
        <v>0</v>
      </c>
      <c r="J29451">
        <v>0</v>
      </c>
      <c r="K29451">
        <v>0</v>
      </c>
      <c r="L29451">
        <v>0</v>
      </c>
      <c r="M29451">
        <v>0</v>
      </c>
      <c r="N29451">
        <v>100</v>
      </c>
    </row>
    <row r="29452" spans="1:218">
      <c r="A29452" t="s">
        <v>6541</v>
      </c>
      <c r="B29452">
        <v>37800692</v>
      </c>
      <c r="C29452" t="s">
        <v>6371</v>
      </c>
      <c r="D29452" t="s">
        <v>6386</v>
      </c>
    </row>
    <row r="29453" spans="1:218">
      <c r="A29453" t="s">
        <v>6541</v>
      </c>
      <c r="B29453">
        <v>37800692</v>
      </c>
      <c r="C29453" t="s">
        <v>6370</v>
      </c>
      <c r="D29453" t="s">
        <v>1266</v>
      </c>
      <c r="E29453">
        <v>94.736842105263193</v>
      </c>
      <c r="F29453">
        <v>100</v>
      </c>
      <c r="G29453">
        <v>0</v>
      </c>
      <c r="H29453">
        <v>88.8888888888889</v>
      </c>
      <c r="I29453">
        <v>100</v>
      </c>
      <c r="J29453">
        <v>100</v>
      </c>
      <c r="K29453">
        <v>100</v>
      </c>
      <c r="L29453">
        <v>88.8888888888889</v>
      </c>
      <c r="M29453">
        <v>88.8888888888889</v>
      </c>
      <c r="N29453">
        <v>88.8888888888889</v>
      </c>
      <c r="O29453">
        <v>100</v>
      </c>
      <c r="P29453">
        <v>100</v>
      </c>
    </row>
    <row r="29454" spans="1:218">
      <c r="A29454" t="s">
        <v>6541</v>
      </c>
      <c r="B29454">
        <v>37800692</v>
      </c>
      <c r="C29454" t="s">
        <v>6371</v>
      </c>
      <c r="D29454" t="s">
        <v>1266</v>
      </c>
    </row>
    <row r="29455" spans="1:218">
      <c r="A29455" t="s">
        <v>6541</v>
      </c>
      <c r="B29455">
        <v>37800692</v>
      </c>
      <c r="C29455" t="s">
        <v>6370</v>
      </c>
      <c r="D29455" t="s">
        <v>1274</v>
      </c>
      <c r="E29455">
        <v>0</v>
      </c>
      <c r="F29455">
        <v>0</v>
      </c>
      <c r="G29455">
        <v>0</v>
      </c>
      <c r="H29455">
        <v>0</v>
      </c>
      <c r="I29455">
        <v>0</v>
      </c>
      <c r="J29455">
        <v>0</v>
      </c>
      <c r="K29455">
        <v>83.3333333333333</v>
      </c>
      <c r="L29455">
        <v>94.4444444444444</v>
      </c>
      <c r="M29455">
        <v>0</v>
      </c>
      <c r="N29455">
        <v>94.4444444444444</v>
      </c>
      <c r="O29455">
        <v>5.5555555555555598</v>
      </c>
      <c r="P29455">
        <v>0</v>
      </c>
      <c r="Q29455">
        <v>0</v>
      </c>
      <c r="R29455">
        <v>94.4444444444444</v>
      </c>
      <c r="S29455">
        <v>94.4444444444444</v>
      </c>
      <c r="T29455">
        <v>100</v>
      </c>
      <c r="U29455">
        <v>94.736842105263193</v>
      </c>
      <c r="V29455">
        <v>100</v>
      </c>
      <c r="W29455">
        <v>100</v>
      </c>
      <c r="X29455">
        <v>100</v>
      </c>
      <c r="Y29455">
        <v>0</v>
      </c>
      <c r="Z29455">
        <v>0</v>
      </c>
      <c r="AA29455">
        <v>100</v>
      </c>
      <c r="AB29455">
        <v>100</v>
      </c>
      <c r="AC29455">
        <v>94.4444444444444</v>
      </c>
      <c r="AD29455">
        <v>88.8888888888889</v>
      </c>
      <c r="AE29455">
        <v>100</v>
      </c>
      <c r="AF29455">
        <v>91.6666666666667</v>
      </c>
      <c r="AG29455">
        <v>100</v>
      </c>
      <c r="AH29455">
        <v>0</v>
      </c>
      <c r="AI29455">
        <v>0</v>
      </c>
      <c r="AJ29455">
        <v>94.736842105263193</v>
      </c>
      <c r="AK29455">
        <v>94.4444444444444</v>
      </c>
      <c r="AL29455">
        <v>94.4444444444444</v>
      </c>
      <c r="AM29455">
        <v>100</v>
      </c>
      <c r="AN29455">
        <v>94.4444444444444</v>
      </c>
      <c r="AO29455">
        <v>0</v>
      </c>
      <c r="AP29455">
        <v>89.473684210526301</v>
      </c>
      <c r="AQ29455">
        <v>0</v>
      </c>
      <c r="AR29455">
        <v>0</v>
      </c>
      <c r="AS29455">
        <v>0</v>
      </c>
      <c r="AT29455">
        <v>88.8888888888889</v>
      </c>
      <c r="AU29455">
        <v>0</v>
      </c>
      <c r="AV29455">
        <v>0</v>
      </c>
      <c r="AW29455">
        <v>8.3333333333333304</v>
      </c>
      <c r="AX29455">
        <v>0</v>
      </c>
      <c r="AY29455">
        <v>94.4444444444444</v>
      </c>
      <c r="AZ29455">
        <v>94.4444444444444</v>
      </c>
      <c r="BA29455">
        <v>0</v>
      </c>
      <c r="BB29455">
        <v>0</v>
      </c>
      <c r="BC29455">
        <v>0</v>
      </c>
      <c r="BD29455">
        <v>94.4444444444444</v>
      </c>
      <c r="BE29455">
        <v>0</v>
      </c>
      <c r="BF29455">
        <v>0</v>
      </c>
      <c r="BG29455">
        <v>94.736842105263193</v>
      </c>
      <c r="BH29455">
        <v>94.4444444444444</v>
      </c>
      <c r="BI29455">
        <v>0</v>
      </c>
      <c r="BJ29455">
        <v>94.736842105263193</v>
      </c>
      <c r="BK29455">
        <v>0</v>
      </c>
      <c r="BL29455">
        <v>94.4444444444444</v>
      </c>
      <c r="BM29455">
        <v>94.4444444444444</v>
      </c>
      <c r="BN29455">
        <v>8.3333333333333304</v>
      </c>
      <c r="BO29455">
        <v>0</v>
      </c>
      <c r="BP29455">
        <v>100</v>
      </c>
      <c r="BQ29455">
        <v>0</v>
      </c>
      <c r="BR29455">
        <v>91.6666666666667</v>
      </c>
      <c r="BS29455">
        <v>94.4444444444444</v>
      </c>
      <c r="BT29455">
        <v>0</v>
      </c>
      <c r="BU29455">
        <v>100</v>
      </c>
      <c r="BV29455">
        <v>94.4444444444444</v>
      </c>
      <c r="BW29455">
        <v>5.5555555555555598</v>
      </c>
      <c r="BX29455">
        <v>100</v>
      </c>
      <c r="BY29455">
        <v>94.4444444444444</v>
      </c>
      <c r="BZ29455">
        <v>94.4444444444444</v>
      </c>
    </row>
    <row r="29456" spans="1:218">
      <c r="A29456" t="s">
        <v>6541</v>
      </c>
      <c r="B29456">
        <v>37800692</v>
      </c>
      <c r="C29456" t="s">
        <v>6371</v>
      </c>
      <c r="D29456" t="s">
        <v>1274</v>
      </c>
    </row>
    <row r="29457" spans="1:100">
      <c r="A29457" t="s">
        <v>6541</v>
      </c>
      <c r="B29457">
        <v>37800692</v>
      </c>
      <c r="C29457" t="s">
        <v>6370</v>
      </c>
      <c r="D29457" t="s">
        <v>6387</v>
      </c>
      <c r="E29457">
        <v>0</v>
      </c>
      <c r="F29457">
        <v>0</v>
      </c>
      <c r="G29457">
        <v>0</v>
      </c>
    </row>
    <row r="29458" spans="1:100">
      <c r="A29458" t="s">
        <v>6541</v>
      </c>
      <c r="B29458">
        <v>37800692</v>
      </c>
      <c r="C29458" t="s">
        <v>6371</v>
      </c>
      <c r="D29458" t="s">
        <v>6387</v>
      </c>
      <c r="E29458">
        <v>5.5555555555555598</v>
      </c>
      <c r="F29458">
        <v>0</v>
      </c>
    </row>
    <row r="29459" spans="1:100">
      <c r="A29459" t="s">
        <v>6541</v>
      </c>
      <c r="B29459">
        <v>37800692</v>
      </c>
      <c r="C29459" t="s">
        <v>6370</v>
      </c>
      <c r="D29459" t="s">
        <v>6388</v>
      </c>
    </row>
    <row r="29460" spans="1:100">
      <c r="A29460" t="s">
        <v>6541</v>
      </c>
      <c r="B29460">
        <v>37800692</v>
      </c>
      <c r="C29460" t="s">
        <v>6371</v>
      </c>
      <c r="D29460" t="s">
        <v>6388</v>
      </c>
    </row>
    <row r="29461" spans="1:100">
      <c r="A29461" t="s">
        <v>6541</v>
      </c>
      <c r="B29461">
        <v>37800692</v>
      </c>
      <c r="C29461" t="s">
        <v>6370</v>
      </c>
      <c r="D29461" t="s">
        <v>1264</v>
      </c>
      <c r="E29461">
        <v>0</v>
      </c>
      <c r="F29461">
        <v>100</v>
      </c>
      <c r="G29461">
        <v>100</v>
      </c>
      <c r="H29461">
        <v>100</v>
      </c>
      <c r="I29461">
        <v>100</v>
      </c>
      <c r="J29461">
        <v>0</v>
      </c>
      <c r="K29461">
        <v>0</v>
      </c>
      <c r="L29461">
        <v>94.4444444444444</v>
      </c>
      <c r="M29461">
        <v>94.4444444444444</v>
      </c>
      <c r="N29461">
        <v>88.8888888888889</v>
      </c>
      <c r="O29461">
        <v>100</v>
      </c>
      <c r="P29461">
        <v>100</v>
      </c>
      <c r="Q29461">
        <v>0</v>
      </c>
      <c r="R29461">
        <v>0</v>
      </c>
      <c r="S29461">
        <v>0</v>
      </c>
      <c r="T29461">
        <v>100</v>
      </c>
      <c r="U29461">
        <v>94.4444444444444</v>
      </c>
      <c r="V29461">
        <v>100</v>
      </c>
      <c r="W29461">
        <v>100</v>
      </c>
      <c r="X29461">
        <v>100</v>
      </c>
      <c r="Y29461">
        <v>100</v>
      </c>
      <c r="Z29461">
        <v>88.235294117647101</v>
      </c>
      <c r="AA29461">
        <v>0</v>
      </c>
      <c r="AB29461">
        <v>0</v>
      </c>
      <c r="AC29461">
        <v>100</v>
      </c>
      <c r="AD29461">
        <v>100</v>
      </c>
      <c r="AE29461">
        <v>94.736842105263193</v>
      </c>
      <c r="AF29461">
        <v>0</v>
      </c>
      <c r="AG29461">
        <v>0</v>
      </c>
      <c r="AH29461">
        <v>100</v>
      </c>
      <c r="AI29461">
        <v>0</v>
      </c>
      <c r="AJ29461">
        <v>0</v>
      </c>
      <c r="AK29461">
        <v>0</v>
      </c>
      <c r="AL29461">
        <v>0</v>
      </c>
      <c r="AM29461">
        <v>0</v>
      </c>
      <c r="AN29461">
        <v>0</v>
      </c>
      <c r="AO29461">
        <v>94.4444444444444</v>
      </c>
      <c r="AP29461">
        <v>94.4444444444444</v>
      </c>
      <c r="AQ29461">
        <v>5.5555555555555598</v>
      </c>
      <c r="AR29461">
        <v>0</v>
      </c>
      <c r="AS29461">
        <v>100</v>
      </c>
      <c r="AT29461">
        <v>100</v>
      </c>
      <c r="AU29461">
        <v>100</v>
      </c>
      <c r="AV29461">
        <v>100</v>
      </c>
      <c r="AW29461">
        <v>100</v>
      </c>
      <c r="AX29461">
        <v>100</v>
      </c>
      <c r="AY29461">
        <v>100</v>
      </c>
      <c r="AZ29461">
        <v>100</v>
      </c>
      <c r="BA29461">
        <v>100</v>
      </c>
      <c r="BB29461">
        <v>0</v>
      </c>
      <c r="BC29461">
        <v>0</v>
      </c>
      <c r="BD29461">
        <v>0</v>
      </c>
      <c r="BE29461">
        <v>100</v>
      </c>
      <c r="BF29461">
        <v>0</v>
      </c>
      <c r="BG29461">
        <v>0</v>
      </c>
      <c r="BH29461">
        <v>100</v>
      </c>
      <c r="BI29461">
        <v>100</v>
      </c>
      <c r="BJ29461">
        <v>100</v>
      </c>
      <c r="BK29461">
        <v>5.5555555555555598</v>
      </c>
      <c r="BL29461">
        <v>5.5555555555555598</v>
      </c>
      <c r="BM29461">
        <v>81.818181818181799</v>
      </c>
      <c r="BN29461">
        <v>100</v>
      </c>
      <c r="BO29461">
        <v>0</v>
      </c>
      <c r="BP29461">
        <v>0</v>
      </c>
      <c r="BQ29461">
        <v>0</v>
      </c>
      <c r="BR29461">
        <v>94.4444444444444</v>
      </c>
      <c r="BS29461">
        <v>94.4444444444444</v>
      </c>
      <c r="BT29461">
        <v>0</v>
      </c>
      <c r="BU29461">
        <v>0</v>
      </c>
      <c r="BV29461">
        <v>100</v>
      </c>
      <c r="BW29461">
        <v>100</v>
      </c>
      <c r="BX29461">
        <v>94.4444444444444</v>
      </c>
      <c r="BY29461">
        <v>100</v>
      </c>
      <c r="BZ29461">
        <v>100</v>
      </c>
      <c r="CA29461">
        <v>88.8888888888889</v>
      </c>
      <c r="CB29461">
        <v>88.8888888888889</v>
      </c>
      <c r="CC29461">
        <v>0</v>
      </c>
      <c r="CD29461">
        <v>94.4444444444444</v>
      </c>
      <c r="CE29461">
        <v>94.4444444444444</v>
      </c>
      <c r="CF29461">
        <v>0</v>
      </c>
      <c r="CG29461">
        <v>0</v>
      </c>
      <c r="CH29461">
        <v>5.5555555555555598</v>
      </c>
      <c r="CI29461">
        <v>94.4444444444444</v>
      </c>
      <c r="CJ29461">
        <v>100</v>
      </c>
      <c r="CK29461">
        <v>100</v>
      </c>
      <c r="CL29461">
        <v>88.8888888888889</v>
      </c>
      <c r="CM29461">
        <v>100</v>
      </c>
      <c r="CN29461">
        <v>100</v>
      </c>
      <c r="CO29461">
        <v>100</v>
      </c>
      <c r="CP29461">
        <v>100</v>
      </c>
    </row>
    <row r="29462" spans="1:100">
      <c r="A29462" t="s">
        <v>6541</v>
      </c>
      <c r="B29462">
        <v>37800692</v>
      </c>
      <c r="C29462" t="s">
        <v>6371</v>
      </c>
      <c r="D29462" t="s">
        <v>1264</v>
      </c>
      <c r="E29462">
        <v>100</v>
      </c>
      <c r="F29462">
        <v>100</v>
      </c>
    </row>
    <row r="29463" spans="1:100">
      <c r="A29463" t="s">
        <v>6541</v>
      </c>
      <c r="B29463">
        <v>37800692</v>
      </c>
      <c r="C29463" t="s">
        <v>6370</v>
      </c>
      <c r="D29463" t="s">
        <v>1256</v>
      </c>
      <c r="E29463">
        <v>100</v>
      </c>
      <c r="F29463">
        <v>0</v>
      </c>
      <c r="G29463">
        <v>89.473684210526301</v>
      </c>
      <c r="H29463">
        <v>0</v>
      </c>
      <c r="I29463">
        <v>100</v>
      </c>
      <c r="J29463">
        <v>100</v>
      </c>
      <c r="K29463">
        <v>0</v>
      </c>
      <c r="L29463">
        <v>100</v>
      </c>
      <c r="M29463">
        <v>100</v>
      </c>
      <c r="N29463">
        <v>0</v>
      </c>
      <c r="O29463">
        <v>83.3333333333333</v>
      </c>
      <c r="P29463">
        <v>94.4444444444444</v>
      </c>
      <c r="Q29463">
        <v>0</v>
      </c>
      <c r="R29463">
        <v>0</v>
      </c>
      <c r="S29463">
        <v>0</v>
      </c>
      <c r="T29463">
        <v>0</v>
      </c>
      <c r="U29463">
        <v>0</v>
      </c>
      <c r="V29463">
        <v>100</v>
      </c>
      <c r="W29463">
        <v>0</v>
      </c>
      <c r="X29463">
        <v>0</v>
      </c>
      <c r="Y29463">
        <v>91.6666666666667</v>
      </c>
      <c r="Z29463">
        <v>100</v>
      </c>
      <c r="AA29463">
        <v>100</v>
      </c>
      <c r="AB29463">
        <v>0</v>
      </c>
      <c r="AC29463">
        <v>0</v>
      </c>
      <c r="AD29463">
        <v>100</v>
      </c>
      <c r="AE29463">
        <v>100</v>
      </c>
      <c r="AF29463">
        <v>0</v>
      </c>
      <c r="AG29463">
        <v>0</v>
      </c>
      <c r="AH29463">
        <v>0</v>
      </c>
      <c r="AI29463">
        <v>94.4444444444444</v>
      </c>
      <c r="AJ29463">
        <v>0</v>
      </c>
      <c r="AK29463">
        <v>0</v>
      </c>
      <c r="AL29463">
        <v>5.2631578947368398</v>
      </c>
      <c r="AM29463">
        <v>5.5555555555555598</v>
      </c>
      <c r="AN29463">
        <v>0</v>
      </c>
      <c r="AO29463">
        <v>0</v>
      </c>
      <c r="AP29463">
        <v>100</v>
      </c>
      <c r="AQ29463">
        <v>100</v>
      </c>
      <c r="AR29463">
        <v>100</v>
      </c>
      <c r="AS29463">
        <v>100</v>
      </c>
      <c r="AT29463">
        <v>0</v>
      </c>
      <c r="AU29463">
        <v>0</v>
      </c>
      <c r="AV29463">
        <v>0</v>
      </c>
      <c r="AW29463">
        <v>0</v>
      </c>
      <c r="AX29463">
        <v>93.75</v>
      </c>
      <c r="AY29463">
        <v>0</v>
      </c>
      <c r="AZ29463">
        <v>0</v>
      </c>
      <c r="BA29463">
        <v>94.4444444444444</v>
      </c>
      <c r="BB29463">
        <v>94.4444444444444</v>
      </c>
      <c r="BC29463">
        <v>100</v>
      </c>
      <c r="BD29463">
        <v>0</v>
      </c>
      <c r="BE29463">
        <v>0</v>
      </c>
      <c r="BF29463">
        <v>5.5555555555555598</v>
      </c>
      <c r="BG29463">
        <v>0</v>
      </c>
      <c r="BH29463">
        <v>0</v>
      </c>
      <c r="BI29463">
        <v>100</v>
      </c>
      <c r="BJ29463">
        <v>5.2631578947368398</v>
      </c>
      <c r="BK29463">
        <v>5.5555555555555598</v>
      </c>
      <c r="BL29463">
        <v>100</v>
      </c>
      <c r="BM29463">
        <v>0</v>
      </c>
      <c r="BN29463">
        <v>100</v>
      </c>
      <c r="BO29463">
        <v>11.1111111111111</v>
      </c>
      <c r="BP29463">
        <v>0</v>
      </c>
      <c r="BQ29463">
        <v>100</v>
      </c>
      <c r="BR29463">
        <v>100</v>
      </c>
      <c r="BS29463">
        <v>94.4444444444444</v>
      </c>
      <c r="BT29463">
        <v>94.4444444444444</v>
      </c>
      <c r="BU29463">
        <v>100</v>
      </c>
      <c r="BV29463">
        <v>0</v>
      </c>
      <c r="BW29463">
        <v>100</v>
      </c>
      <c r="BX29463">
        <v>0</v>
      </c>
      <c r="BY29463">
        <v>0</v>
      </c>
      <c r="BZ29463">
        <v>0</v>
      </c>
      <c r="CA29463">
        <v>0</v>
      </c>
      <c r="CB29463">
        <v>100</v>
      </c>
      <c r="CC29463">
        <v>0</v>
      </c>
      <c r="CD29463">
        <v>0</v>
      </c>
      <c r="CE29463">
        <v>0</v>
      </c>
      <c r="CF29463">
        <v>90.909090909090907</v>
      </c>
      <c r="CG29463">
        <v>100</v>
      </c>
      <c r="CH29463">
        <v>0</v>
      </c>
      <c r="CI29463">
        <v>0</v>
      </c>
      <c r="CJ29463">
        <v>0</v>
      </c>
      <c r="CK29463">
        <v>0</v>
      </c>
      <c r="CL29463">
        <v>0</v>
      </c>
      <c r="CM29463">
        <v>100</v>
      </c>
      <c r="CN29463">
        <v>0</v>
      </c>
      <c r="CO29463">
        <v>100</v>
      </c>
      <c r="CP29463">
        <v>100</v>
      </c>
      <c r="CQ29463">
        <v>93.75</v>
      </c>
      <c r="CR29463">
        <v>88.8888888888889</v>
      </c>
      <c r="CS29463">
        <v>88.8888888888889</v>
      </c>
      <c r="CT29463">
        <v>100</v>
      </c>
      <c r="CU29463">
        <v>0</v>
      </c>
      <c r="CV29463">
        <v>0</v>
      </c>
    </row>
    <row r="29464" spans="1:100">
      <c r="A29464" t="s">
        <v>6541</v>
      </c>
      <c r="B29464">
        <v>37800692</v>
      </c>
      <c r="C29464" t="s">
        <v>6371</v>
      </c>
      <c r="D29464" t="s">
        <v>1256</v>
      </c>
    </row>
    <row r="29465" spans="1:100">
      <c r="A29465" t="s">
        <v>6541</v>
      </c>
      <c r="B29465">
        <v>37800692</v>
      </c>
      <c r="C29465" t="s">
        <v>6370</v>
      </c>
      <c r="D29465" t="s">
        <v>6389</v>
      </c>
      <c r="E29465">
        <v>0</v>
      </c>
      <c r="F29465">
        <v>0</v>
      </c>
      <c r="G29465">
        <v>0</v>
      </c>
      <c r="H29465">
        <v>0</v>
      </c>
      <c r="I29465">
        <v>0</v>
      </c>
      <c r="J29465">
        <v>0</v>
      </c>
      <c r="K29465">
        <v>0</v>
      </c>
      <c r="L29465">
        <v>0</v>
      </c>
      <c r="M29465">
        <v>0</v>
      </c>
      <c r="N29465">
        <v>0</v>
      </c>
      <c r="O29465">
        <v>5.2631578947368398</v>
      </c>
      <c r="P29465">
        <v>0</v>
      </c>
      <c r="Q29465">
        <v>0</v>
      </c>
      <c r="R29465">
        <v>0</v>
      </c>
      <c r="S29465">
        <v>0</v>
      </c>
      <c r="T29465">
        <v>0</v>
      </c>
      <c r="U29465">
        <v>0</v>
      </c>
      <c r="V29465">
        <v>0</v>
      </c>
      <c r="W29465">
        <v>0</v>
      </c>
      <c r="X29465">
        <v>0</v>
      </c>
      <c r="Y29465">
        <v>0</v>
      </c>
      <c r="Z29465">
        <v>0</v>
      </c>
      <c r="AA29465">
        <v>0</v>
      </c>
      <c r="AB29465">
        <v>0</v>
      </c>
      <c r="AC29465">
        <v>0</v>
      </c>
      <c r="AD29465">
        <v>0</v>
      </c>
      <c r="AE29465">
        <v>0</v>
      </c>
      <c r="AF29465">
        <v>0</v>
      </c>
      <c r="AG29465">
        <v>0</v>
      </c>
      <c r="AH29465">
        <v>0</v>
      </c>
      <c r="AI29465">
        <v>0</v>
      </c>
      <c r="AJ29465">
        <v>0</v>
      </c>
      <c r="AK29465">
        <v>0</v>
      </c>
      <c r="AL29465">
        <v>0</v>
      </c>
      <c r="AM29465">
        <v>0</v>
      </c>
      <c r="AN29465">
        <v>0</v>
      </c>
      <c r="AO29465">
        <v>7.1428571428571397</v>
      </c>
      <c r="AP29465">
        <v>5.5555555555555598</v>
      </c>
      <c r="AQ29465">
        <v>0</v>
      </c>
      <c r="AR29465">
        <v>0</v>
      </c>
      <c r="AS29465">
        <v>0</v>
      </c>
      <c r="AT29465">
        <v>0</v>
      </c>
      <c r="AU29465">
        <v>0</v>
      </c>
      <c r="AV29465">
        <v>0</v>
      </c>
      <c r="AW29465">
        <v>0</v>
      </c>
      <c r="AX29465">
        <v>0</v>
      </c>
      <c r="AY29465">
        <v>0</v>
      </c>
      <c r="AZ29465">
        <v>0</v>
      </c>
      <c r="BA29465">
        <v>0</v>
      </c>
    </row>
    <row r="29466" spans="1:100">
      <c r="A29466" t="s">
        <v>6541</v>
      </c>
      <c r="B29466">
        <v>37800692</v>
      </c>
      <c r="C29466" t="s">
        <v>6371</v>
      </c>
      <c r="D29466" t="s">
        <v>6389</v>
      </c>
      <c r="E29466">
        <v>0</v>
      </c>
      <c r="F29466">
        <v>0</v>
      </c>
      <c r="G29466">
        <v>0</v>
      </c>
      <c r="H29466">
        <v>0</v>
      </c>
      <c r="I29466">
        <v>0</v>
      </c>
      <c r="J29466">
        <v>0</v>
      </c>
      <c r="K29466">
        <v>0</v>
      </c>
      <c r="L29466">
        <v>0</v>
      </c>
      <c r="M29466">
        <v>0</v>
      </c>
      <c r="N29466">
        <v>6.25</v>
      </c>
      <c r="O29466">
        <v>0</v>
      </c>
      <c r="P29466">
        <v>0</v>
      </c>
    </row>
    <row r="29467" spans="1:100">
      <c r="A29467" t="s">
        <v>6541</v>
      </c>
      <c r="B29467">
        <v>37800692</v>
      </c>
      <c r="C29467" t="s">
        <v>6370</v>
      </c>
      <c r="D29467" t="s">
        <v>6390</v>
      </c>
      <c r="E29467">
        <v>0</v>
      </c>
      <c r="F29467">
        <v>0</v>
      </c>
      <c r="G29467">
        <v>0</v>
      </c>
      <c r="H29467">
        <v>0</v>
      </c>
      <c r="I29467">
        <v>5.5555555555555598</v>
      </c>
      <c r="J29467">
        <v>0</v>
      </c>
      <c r="K29467">
        <v>0</v>
      </c>
      <c r="L29467">
        <v>0</v>
      </c>
      <c r="M29467">
        <v>0</v>
      </c>
      <c r="N29467">
        <v>0</v>
      </c>
      <c r="O29467">
        <v>0</v>
      </c>
      <c r="P29467">
        <v>0</v>
      </c>
      <c r="Q29467">
        <v>0</v>
      </c>
      <c r="R29467">
        <v>0</v>
      </c>
      <c r="S29467">
        <v>8.3333333333333304</v>
      </c>
      <c r="T29467">
        <v>5.5555555555555598</v>
      </c>
      <c r="U29467">
        <v>5.5555555555555598</v>
      </c>
      <c r="V29467">
        <v>0</v>
      </c>
      <c r="W29467">
        <v>0</v>
      </c>
      <c r="X29467">
        <v>0</v>
      </c>
      <c r="Y29467">
        <v>0</v>
      </c>
      <c r="Z29467">
        <v>0</v>
      </c>
      <c r="AA29467">
        <v>0</v>
      </c>
      <c r="AB29467">
        <v>0</v>
      </c>
      <c r="AC29467">
        <v>0</v>
      </c>
      <c r="AD29467">
        <v>0</v>
      </c>
      <c r="AE29467">
        <v>0</v>
      </c>
      <c r="AF29467">
        <v>0</v>
      </c>
      <c r="AG29467">
        <v>0</v>
      </c>
      <c r="AH29467">
        <v>0</v>
      </c>
      <c r="AI29467">
        <v>5.5555555555555598</v>
      </c>
      <c r="AJ29467">
        <v>0</v>
      </c>
      <c r="AK29467">
        <v>0</v>
      </c>
      <c r="AL29467">
        <v>0</v>
      </c>
      <c r="AM29467">
        <v>0</v>
      </c>
      <c r="AN29467">
        <v>0</v>
      </c>
      <c r="AO29467">
        <v>0</v>
      </c>
      <c r="AP29467">
        <v>0</v>
      </c>
      <c r="AQ29467">
        <v>0</v>
      </c>
      <c r="AR29467">
        <v>0</v>
      </c>
      <c r="AS29467">
        <v>0</v>
      </c>
      <c r="AT29467">
        <v>8.3333333333333304</v>
      </c>
      <c r="AU29467">
        <v>0</v>
      </c>
      <c r="AV29467">
        <v>0</v>
      </c>
      <c r="AW29467">
        <v>0</v>
      </c>
      <c r="AX29467">
        <v>0</v>
      </c>
      <c r="AY29467">
        <v>0</v>
      </c>
      <c r="AZ29467">
        <v>0</v>
      </c>
      <c r="BA29467">
        <v>5.2631578947368398</v>
      </c>
      <c r="BB29467">
        <v>5.2631578947368398</v>
      </c>
      <c r="BC29467">
        <v>0</v>
      </c>
      <c r="BD29467">
        <v>0</v>
      </c>
      <c r="BE29467">
        <v>0</v>
      </c>
      <c r="BF29467">
        <v>0</v>
      </c>
      <c r="BG29467">
        <v>0</v>
      </c>
      <c r="BH29467">
        <v>0</v>
      </c>
      <c r="BI29467">
        <v>0</v>
      </c>
      <c r="BJ29467">
        <v>0</v>
      </c>
      <c r="BK29467">
        <v>0</v>
      </c>
      <c r="BL29467">
        <v>11.1111111111111</v>
      </c>
      <c r="BM29467">
        <v>0</v>
      </c>
      <c r="BN29467">
        <v>0</v>
      </c>
    </row>
    <row r="29468" spans="1:100">
      <c r="A29468" t="s">
        <v>6541</v>
      </c>
      <c r="B29468">
        <v>37800692</v>
      </c>
      <c r="C29468" t="s">
        <v>6371</v>
      </c>
      <c r="D29468" t="s">
        <v>6390</v>
      </c>
      <c r="E29468">
        <v>0</v>
      </c>
    </row>
    <row r="29469" spans="1:100">
      <c r="A29469" t="s">
        <v>6541</v>
      </c>
      <c r="B29469">
        <v>37800692</v>
      </c>
      <c r="C29469" t="s">
        <v>6370</v>
      </c>
      <c r="D29469" t="s">
        <v>1257</v>
      </c>
      <c r="E29469">
        <v>0</v>
      </c>
      <c r="F29469">
        <v>0</v>
      </c>
      <c r="G29469">
        <v>0</v>
      </c>
      <c r="H29469">
        <v>0</v>
      </c>
      <c r="I29469">
        <v>0</v>
      </c>
      <c r="J29469">
        <v>0</v>
      </c>
      <c r="K29469">
        <v>11.1111111111111</v>
      </c>
      <c r="L29469">
        <v>0</v>
      </c>
      <c r="M29469">
        <v>0</v>
      </c>
      <c r="N29469">
        <v>0</v>
      </c>
      <c r="O29469">
        <v>100</v>
      </c>
      <c r="P29469">
        <v>100</v>
      </c>
      <c r="Q29469">
        <v>0</v>
      </c>
    </row>
    <row r="29470" spans="1:100">
      <c r="A29470" t="s">
        <v>6541</v>
      </c>
      <c r="B29470">
        <v>37800692</v>
      </c>
      <c r="C29470" t="s">
        <v>6371</v>
      </c>
      <c r="D29470" t="s">
        <v>1257</v>
      </c>
      <c r="E29470">
        <v>5.2631578947368398</v>
      </c>
      <c r="F29470">
        <v>5.5555555555555598</v>
      </c>
      <c r="G29470">
        <v>88.8888888888889</v>
      </c>
      <c r="H29470">
        <v>5.8823529411764701</v>
      </c>
      <c r="I29470">
        <v>5.5555555555555598</v>
      </c>
      <c r="J29470">
        <v>91.6666666666667</v>
      </c>
      <c r="K29470">
        <v>100</v>
      </c>
      <c r="L29470">
        <v>100</v>
      </c>
      <c r="M29470">
        <v>100</v>
      </c>
      <c r="N29470">
        <v>100</v>
      </c>
      <c r="O29470">
        <v>100</v>
      </c>
      <c r="P29470">
        <v>100</v>
      </c>
      <c r="Q29470">
        <v>100</v>
      </c>
      <c r="R29470">
        <v>100</v>
      </c>
      <c r="S29470">
        <v>94.4444444444444</v>
      </c>
      <c r="T29470">
        <v>88.8888888888889</v>
      </c>
      <c r="U29470">
        <v>0</v>
      </c>
      <c r="V29470">
        <v>0</v>
      </c>
      <c r="W29470">
        <v>100</v>
      </c>
      <c r="X29470">
        <v>100</v>
      </c>
    </row>
    <row r="29471" spans="1:100">
      <c r="A29471" t="s">
        <v>6541</v>
      </c>
      <c r="B29471">
        <v>37800692</v>
      </c>
      <c r="C29471" t="s">
        <v>6370</v>
      </c>
      <c r="D29471" t="s">
        <v>6391</v>
      </c>
      <c r="E29471">
        <v>5.5555555555555598</v>
      </c>
      <c r="F29471">
        <v>0</v>
      </c>
      <c r="G29471">
        <v>0</v>
      </c>
      <c r="H29471">
        <v>0</v>
      </c>
      <c r="I29471">
        <v>0</v>
      </c>
      <c r="J29471">
        <v>0</v>
      </c>
      <c r="K29471">
        <v>0</v>
      </c>
      <c r="L29471">
        <v>0</v>
      </c>
      <c r="M29471">
        <v>0</v>
      </c>
      <c r="N29471">
        <v>0</v>
      </c>
      <c r="O29471">
        <v>0</v>
      </c>
      <c r="P29471">
        <v>0</v>
      </c>
    </row>
    <row r="29472" spans="1:100">
      <c r="A29472" t="s">
        <v>6541</v>
      </c>
      <c r="B29472">
        <v>37800692</v>
      </c>
      <c r="C29472" t="s">
        <v>6371</v>
      </c>
      <c r="D29472" t="s">
        <v>6391</v>
      </c>
      <c r="E29472">
        <v>0</v>
      </c>
      <c r="F29472">
        <v>0</v>
      </c>
      <c r="G29472">
        <v>0</v>
      </c>
      <c r="H29472">
        <v>0</v>
      </c>
      <c r="I29472">
        <v>5.5555555555555598</v>
      </c>
      <c r="J29472">
        <v>0</v>
      </c>
      <c r="K29472">
        <v>0</v>
      </c>
      <c r="L29472">
        <v>5.5555555555555598</v>
      </c>
      <c r="M29472">
        <v>0</v>
      </c>
      <c r="N29472">
        <v>0</v>
      </c>
      <c r="O29472">
        <v>0</v>
      </c>
      <c r="P29472">
        <v>0</v>
      </c>
      <c r="Q29472">
        <v>0</v>
      </c>
      <c r="R29472">
        <v>0</v>
      </c>
      <c r="S29472">
        <v>0</v>
      </c>
      <c r="T29472">
        <v>0</v>
      </c>
      <c r="U29472">
        <v>0</v>
      </c>
      <c r="V29472">
        <v>0</v>
      </c>
      <c r="W29472">
        <v>0</v>
      </c>
      <c r="X29472">
        <v>0</v>
      </c>
      <c r="Y29472">
        <v>0</v>
      </c>
    </row>
    <row r="29473" spans="1:42">
      <c r="A29473" t="s">
        <v>6541</v>
      </c>
      <c r="B29473">
        <v>37800692</v>
      </c>
      <c r="C29473" t="s">
        <v>6370</v>
      </c>
      <c r="D29473" t="s">
        <v>6392</v>
      </c>
      <c r="E29473">
        <v>0</v>
      </c>
      <c r="F29473">
        <v>0</v>
      </c>
    </row>
    <row r="29474" spans="1:42">
      <c r="A29474" t="s">
        <v>6541</v>
      </c>
      <c r="B29474">
        <v>37800692</v>
      </c>
      <c r="C29474" t="s">
        <v>6371</v>
      </c>
      <c r="D29474" t="s">
        <v>6392</v>
      </c>
    </row>
    <row r="29475" spans="1:42">
      <c r="A29475" t="s">
        <v>6542</v>
      </c>
      <c r="B29475">
        <v>140301333</v>
      </c>
      <c r="C29475" t="s">
        <v>6370</v>
      </c>
      <c r="D29475" t="s">
        <v>1258</v>
      </c>
      <c r="E29475">
        <v>9.0909090909090899</v>
      </c>
      <c r="F29475">
        <v>9.0909090909090899</v>
      </c>
      <c r="G29475">
        <v>0</v>
      </c>
    </row>
    <row r="29476" spans="1:42">
      <c r="A29476" t="s">
        <v>6542</v>
      </c>
      <c r="B29476">
        <v>140301333</v>
      </c>
      <c r="C29476" t="s">
        <v>6394</v>
      </c>
      <c r="D29476" t="s">
        <v>1258</v>
      </c>
    </row>
    <row r="29477" spans="1:42">
      <c r="A29477" t="s">
        <v>6542</v>
      </c>
      <c r="B29477">
        <v>140301333</v>
      </c>
      <c r="C29477" t="s">
        <v>6370</v>
      </c>
      <c r="D29477" t="s">
        <v>6372</v>
      </c>
      <c r="E29477">
        <v>9.0909090909090899</v>
      </c>
      <c r="F29477">
        <v>0</v>
      </c>
      <c r="G29477">
        <v>0</v>
      </c>
      <c r="H29477">
        <v>9.0909090909090899</v>
      </c>
      <c r="I29477">
        <v>0</v>
      </c>
      <c r="J29477">
        <v>9.0909090909090899</v>
      </c>
      <c r="K29477">
        <v>0</v>
      </c>
      <c r="L29477">
        <v>0</v>
      </c>
      <c r="M29477">
        <v>0</v>
      </c>
      <c r="N29477">
        <v>0</v>
      </c>
      <c r="O29477">
        <v>0</v>
      </c>
      <c r="P29477">
        <v>0</v>
      </c>
      <c r="Q29477">
        <v>0</v>
      </c>
      <c r="R29477">
        <v>9.0909090909090899</v>
      </c>
      <c r="S29477">
        <v>0</v>
      </c>
    </row>
    <row r="29478" spans="1:42">
      <c r="A29478" t="s">
        <v>6542</v>
      </c>
      <c r="B29478">
        <v>140301333</v>
      </c>
      <c r="C29478" t="s">
        <v>6394</v>
      </c>
      <c r="D29478" t="s">
        <v>6372</v>
      </c>
    </row>
    <row r="29479" spans="1:42">
      <c r="A29479" t="s">
        <v>6542</v>
      </c>
      <c r="B29479">
        <v>140301333</v>
      </c>
      <c r="C29479" t="s">
        <v>6370</v>
      </c>
      <c r="D29479" t="s">
        <v>1280</v>
      </c>
      <c r="E29479">
        <v>0</v>
      </c>
      <c r="F29479">
        <v>9.0909090909090899</v>
      </c>
      <c r="G29479">
        <v>9.0909090909090899</v>
      </c>
      <c r="H29479">
        <v>9.0909090909090899</v>
      </c>
      <c r="I29479">
        <v>18.181818181818201</v>
      </c>
      <c r="J29479">
        <v>9.0909090909090899</v>
      </c>
      <c r="K29479">
        <v>9.0909090909090899</v>
      </c>
      <c r="L29479">
        <v>0</v>
      </c>
      <c r="M29479">
        <v>18.181818181818201</v>
      </c>
      <c r="N29479">
        <v>0</v>
      </c>
      <c r="O29479">
        <v>0</v>
      </c>
      <c r="P29479">
        <v>0</v>
      </c>
      <c r="Q29479">
        <v>9.0909090909090899</v>
      </c>
      <c r="R29479">
        <v>9.0909090909090899</v>
      </c>
      <c r="S29479">
        <v>0</v>
      </c>
      <c r="T29479">
        <v>18.181818181818201</v>
      </c>
      <c r="U29479">
        <v>9.0909090909090899</v>
      </c>
      <c r="V29479">
        <v>7.6923076923076898</v>
      </c>
      <c r="W29479">
        <v>0</v>
      </c>
      <c r="X29479">
        <v>0</v>
      </c>
      <c r="Y29479">
        <v>100</v>
      </c>
      <c r="Z29479">
        <v>18.181818181818201</v>
      </c>
      <c r="AA29479">
        <v>9.0909090909090899</v>
      </c>
      <c r="AB29479">
        <v>0</v>
      </c>
      <c r="AC29479">
        <v>0</v>
      </c>
      <c r="AD29479">
        <v>18.181818181818201</v>
      </c>
      <c r="AE29479">
        <v>0</v>
      </c>
      <c r="AF29479">
        <v>100</v>
      </c>
      <c r="AG29479">
        <v>0</v>
      </c>
      <c r="AH29479">
        <v>9.0909090909090899</v>
      </c>
      <c r="AI29479">
        <v>0</v>
      </c>
      <c r="AJ29479">
        <v>9.0909090909090899</v>
      </c>
      <c r="AK29479">
        <v>0</v>
      </c>
      <c r="AL29479">
        <v>0</v>
      </c>
      <c r="AM29479">
        <v>0</v>
      </c>
      <c r="AN29479">
        <v>0</v>
      </c>
      <c r="AO29479">
        <v>0</v>
      </c>
      <c r="AP29479">
        <v>0</v>
      </c>
    </row>
    <row r="29480" spans="1:42">
      <c r="A29480" t="s">
        <v>6542</v>
      </c>
      <c r="B29480">
        <v>140301333</v>
      </c>
      <c r="C29480" t="s">
        <v>6394</v>
      </c>
      <c r="D29480" t="s">
        <v>1280</v>
      </c>
    </row>
    <row r="29481" spans="1:42">
      <c r="A29481" t="s">
        <v>6542</v>
      </c>
      <c r="B29481">
        <v>140301333</v>
      </c>
      <c r="C29481" t="s">
        <v>6370</v>
      </c>
      <c r="D29481" t="s">
        <v>1273</v>
      </c>
      <c r="E29481">
        <v>0</v>
      </c>
      <c r="F29481">
        <v>0</v>
      </c>
      <c r="G29481">
        <v>0</v>
      </c>
      <c r="H29481">
        <v>0</v>
      </c>
    </row>
    <row r="29482" spans="1:42">
      <c r="A29482" t="s">
        <v>6542</v>
      </c>
      <c r="B29482">
        <v>140301333</v>
      </c>
      <c r="C29482" t="s">
        <v>6394</v>
      </c>
      <c r="D29482" t="s">
        <v>1273</v>
      </c>
    </row>
    <row r="29483" spans="1:42">
      <c r="A29483" t="s">
        <v>6542</v>
      </c>
      <c r="B29483">
        <v>140301333</v>
      </c>
      <c r="C29483" t="s">
        <v>6370</v>
      </c>
      <c r="D29483" t="s">
        <v>6373</v>
      </c>
      <c r="E29483">
        <v>0</v>
      </c>
      <c r="F29483">
        <v>0</v>
      </c>
    </row>
    <row r="29484" spans="1:42">
      <c r="A29484" t="s">
        <v>6542</v>
      </c>
      <c r="B29484">
        <v>140301333</v>
      </c>
      <c r="C29484" t="s">
        <v>6394</v>
      </c>
      <c r="D29484" t="s">
        <v>6373</v>
      </c>
    </row>
    <row r="29485" spans="1:42">
      <c r="A29485" t="s">
        <v>6542</v>
      </c>
      <c r="B29485">
        <v>140301333</v>
      </c>
      <c r="C29485" t="s">
        <v>6370</v>
      </c>
      <c r="D29485" t="s">
        <v>1259</v>
      </c>
      <c r="E29485">
        <v>0</v>
      </c>
      <c r="F29485">
        <v>36.363636363636402</v>
      </c>
      <c r="G29485">
        <v>0</v>
      </c>
      <c r="H29485">
        <v>0</v>
      </c>
      <c r="I29485">
        <v>36.363636363636402</v>
      </c>
      <c r="J29485">
        <v>0</v>
      </c>
      <c r="K29485">
        <v>0</v>
      </c>
      <c r="L29485">
        <v>0</v>
      </c>
      <c r="M29485">
        <v>0</v>
      </c>
      <c r="N29485">
        <v>36.363636363636402</v>
      </c>
      <c r="O29485">
        <v>0</v>
      </c>
      <c r="P29485">
        <v>0</v>
      </c>
      <c r="Q29485">
        <v>36.363636363636402</v>
      </c>
      <c r="R29485">
        <v>36.363636363636402</v>
      </c>
      <c r="S29485">
        <v>36.363636363636402</v>
      </c>
      <c r="T29485">
        <v>36.363636363636402</v>
      </c>
      <c r="U29485">
        <v>36.363636363636402</v>
      </c>
      <c r="V29485">
        <v>36.363636363636402</v>
      </c>
      <c r="W29485">
        <v>0</v>
      </c>
      <c r="X29485">
        <v>36.363636363636402</v>
      </c>
      <c r="Y29485">
        <v>0</v>
      </c>
      <c r="Z29485">
        <v>36.363636363636402</v>
      </c>
      <c r="AA29485">
        <v>0</v>
      </c>
      <c r="AB29485">
        <v>0</v>
      </c>
      <c r="AC29485">
        <v>0</v>
      </c>
      <c r="AD29485">
        <v>0</v>
      </c>
      <c r="AE29485">
        <v>0</v>
      </c>
      <c r="AF29485">
        <v>36.363636363636402</v>
      </c>
      <c r="AG29485">
        <v>0</v>
      </c>
      <c r="AH29485">
        <v>36.363636363636402</v>
      </c>
      <c r="AI29485">
        <v>0</v>
      </c>
      <c r="AJ29485">
        <v>0</v>
      </c>
      <c r="AK29485">
        <v>36.363636363636402</v>
      </c>
      <c r="AL29485">
        <v>0</v>
      </c>
    </row>
    <row r="29486" spans="1:42">
      <c r="A29486" t="s">
        <v>6542</v>
      </c>
      <c r="B29486">
        <v>140301333</v>
      </c>
      <c r="C29486" t="s">
        <v>6394</v>
      </c>
      <c r="D29486" t="s">
        <v>1259</v>
      </c>
    </row>
    <row r="29487" spans="1:42">
      <c r="A29487" t="s">
        <v>6542</v>
      </c>
      <c r="B29487">
        <v>140301333</v>
      </c>
      <c r="C29487" t="s">
        <v>6370</v>
      </c>
      <c r="D29487" t="s">
        <v>6374</v>
      </c>
      <c r="E29487">
        <v>0</v>
      </c>
      <c r="F29487">
        <v>18.181818181818201</v>
      </c>
      <c r="G29487">
        <v>18.181818181818201</v>
      </c>
      <c r="H29487">
        <v>0</v>
      </c>
      <c r="I29487">
        <v>0</v>
      </c>
      <c r="J29487">
        <v>0</v>
      </c>
      <c r="K29487">
        <v>9.0909090909090899</v>
      </c>
      <c r="L29487">
        <v>18.181818181818201</v>
      </c>
      <c r="M29487">
        <v>0</v>
      </c>
      <c r="N29487">
        <v>0</v>
      </c>
      <c r="O29487">
        <v>0</v>
      </c>
      <c r="P29487">
        <v>0</v>
      </c>
      <c r="Q29487">
        <v>0</v>
      </c>
      <c r="R29487">
        <v>0</v>
      </c>
      <c r="S29487">
        <v>9.0909090909090899</v>
      </c>
      <c r="T29487">
        <v>0</v>
      </c>
    </row>
    <row r="29488" spans="1:42">
      <c r="A29488" t="s">
        <v>6542</v>
      </c>
      <c r="B29488">
        <v>140301333</v>
      </c>
      <c r="C29488" t="s">
        <v>6394</v>
      </c>
      <c r="D29488" t="s">
        <v>6374</v>
      </c>
    </row>
    <row r="29489" spans="1:186">
      <c r="A29489" t="s">
        <v>6542</v>
      </c>
      <c r="B29489">
        <v>140301333</v>
      </c>
      <c r="C29489" t="s">
        <v>6370</v>
      </c>
      <c r="D29489" t="s">
        <v>6375</v>
      </c>
    </row>
    <row r="29490" spans="1:186">
      <c r="A29490" t="s">
        <v>6542</v>
      </c>
      <c r="B29490">
        <v>140301333</v>
      </c>
      <c r="C29490" t="s">
        <v>6394</v>
      </c>
      <c r="D29490" t="s">
        <v>6375</v>
      </c>
    </row>
    <row r="29491" spans="1:186">
      <c r="A29491" t="s">
        <v>6542</v>
      </c>
      <c r="B29491">
        <v>140301333</v>
      </c>
      <c r="C29491" t="s">
        <v>6370</v>
      </c>
      <c r="D29491" t="s">
        <v>1275</v>
      </c>
      <c r="E29491">
        <v>9.0909090909090899</v>
      </c>
      <c r="F29491">
        <v>0</v>
      </c>
      <c r="G29491">
        <v>18.181818181818201</v>
      </c>
      <c r="H29491">
        <v>0</v>
      </c>
      <c r="I29491">
        <v>9.0909090909090899</v>
      </c>
      <c r="J29491">
        <v>9.0909090909090899</v>
      </c>
      <c r="K29491">
        <v>54.545454545454497</v>
      </c>
      <c r="L29491">
        <v>18.181818181818201</v>
      </c>
      <c r="M29491">
        <v>0</v>
      </c>
      <c r="N29491">
        <v>9.0909090909090899</v>
      </c>
      <c r="O29491">
        <v>0</v>
      </c>
      <c r="P29491">
        <v>0</v>
      </c>
      <c r="Q29491">
        <v>18.181818181818201</v>
      </c>
      <c r="R29491">
        <v>36.363636363636402</v>
      </c>
      <c r="S29491">
        <v>0</v>
      </c>
      <c r="T29491">
        <v>0</v>
      </c>
      <c r="U29491">
        <v>0</v>
      </c>
      <c r="V29491">
        <v>0</v>
      </c>
      <c r="W29491">
        <v>0</v>
      </c>
      <c r="X29491">
        <v>18.181818181818201</v>
      </c>
      <c r="Y29491">
        <v>0</v>
      </c>
      <c r="Z29491">
        <v>0</v>
      </c>
      <c r="AA29491">
        <v>0</v>
      </c>
      <c r="AB29491">
        <v>0</v>
      </c>
      <c r="AC29491">
        <v>9.0909090909090899</v>
      </c>
      <c r="AD29491">
        <v>0</v>
      </c>
    </row>
    <row r="29492" spans="1:186">
      <c r="A29492" t="s">
        <v>6542</v>
      </c>
      <c r="B29492">
        <v>140301333</v>
      </c>
      <c r="C29492" t="s">
        <v>6394</v>
      </c>
      <c r="D29492" t="s">
        <v>1275</v>
      </c>
    </row>
    <row r="29493" spans="1:186">
      <c r="A29493" t="s">
        <v>6542</v>
      </c>
      <c r="B29493">
        <v>140301333</v>
      </c>
      <c r="C29493" t="s">
        <v>6370</v>
      </c>
      <c r="D29493" t="s">
        <v>6376</v>
      </c>
      <c r="E29493">
        <v>0</v>
      </c>
      <c r="F29493">
        <v>0</v>
      </c>
      <c r="G29493">
        <v>18.181818181818201</v>
      </c>
      <c r="H29493">
        <v>9.0909090909090899</v>
      </c>
      <c r="I29493">
        <v>0</v>
      </c>
      <c r="J29493">
        <v>0</v>
      </c>
      <c r="K29493">
        <v>0</v>
      </c>
      <c r="L29493">
        <v>0</v>
      </c>
      <c r="M29493">
        <v>9.0909090909090899</v>
      </c>
      <c r="N29493">
        <v>0</v>
      </c>
      <c r="O29493">
        <v>0</v>
      </c>
      <c r="P29493">
        <v>0</v>
      </c>
      <c r="Q29493">
        <v>0</v>
      </c>
      <c r="R29493">
        <v>9.0909090909090899</v>
      </c>
      <c r="S29493">
        <v>0</v>
      </c>
      <c r="T29493">
        <v>0</v>
      </c>
      <c r="U29493">
        <v>0</v>
      </c>
      <c r="V29493">
        <v>0</v>
      </c>
      <c r="W29493">
        <v>9.0909090909090899</v>
      </c>
      <c r="X29493">
        <v>0</v>
      </c>
      <c r="Y29493">
        <v>0</v>
      </c>
      <c r="Z29493">
        <v>0</v>
      </c>
      <c r="AA29493">
        <v>9.0909090909090899</v>
      </c>
      <c r="AB29493">
        <v>0</v>
      </c>
      <c r="AC29493">
        <v>0</v>
      </c>
      <c r="AD29493">
        <v>0</v>
      </c>
      <c r="AE29493">
        <v>0</v>
      </c>
      <c r="AF29493">
        <v>0</v>
      </c>
      <c r="AG29493">
        <v>0</v>
      </c>
      <c r="AH29493">
        <v>0</v>
      </c>
      <c r="AI29493">
        <v>18.181818181818201</v>
      </c>
      <c r="AJ29493">
        <v>27.272727272727298</v>
      </c>
      <c r="AK29493">
        <v>16.6666666666667</v>
      </c>
      <c r="AL29493">
        <v>0</v>
      </c>
      <c r="AM29493">
        <v>0</v>
      </c>
      <c r="AN29493">
        <v>9.0909090909090899</v>
      </c>
      <c r="AO29493">
        <v>0</v>
      </c>
      <c r="AP29493">
        <v>0</v>
      </c>
      <c r="AQ29493">
        <v>0</v>
      </c>
      <c r="AR29493">
        <v>0</v>
      </c>
      <c r="AS29493">
        <v>0</v>
      </c>
      <c r="AT29493">
        <v>9.0909090909090899</v>
      </c>
      <c r="AU29493">
        <v>0</v>
      </c>
      <c r="AV29493">
        <v>0</v>
      </c>
      <c r="AW29493">
        <v>0</v>
      </c>
      <c r="AX29493">
        <v>0</v>
      </c>
      <c r="AY29493">
        <v>0</v>
      </c>
      <c r="AZ29493">
        <v>9.0909090909090899</v>
      </c>
      <c r="BA29493">
        <v>0</v>
      </c>
      <c r="BB29493">
        <v>0</v>
      </c>
      <c r="BC29493">
        <v>0</v>
      </c>
      <c r="BD29493">
        <v>9.0909090909090899</v>
      </c>
      <c r="BE29493">
        <v>0</v>
      </c>
    </row>
    <row r="29494" spans="1:186">
      <c r="A29494" t="s">
        <v>6542</v>
      </c>
      <c r="B29494">
        <v>140301333</v>
      </c>
      <c r="C29494" t="s">
        <v>6394</v>
      </c>
      <c r="D29494" t="s">
        <v>6376</v>
      </c>
    </row>
    <row r="29495" spans="1:186">
      <c r="A29495" t="s">
        <v>6542</v>
      </c>
      <c r="B29495">
        <v>140301333</v>
      </c>
      <c r="C29495" t="s">
        <v>6370</v>
      </c>
      <c r="D29495" t="s">
        <v>1260</v>
      </c>
      <c r="E29495">
        <v>9.0909090909090899</v>
      </c>
      <c r="F29495">
        <v>0</v>
      </c>
      <c r="G29495">
        <v>0</v>
      </c>
      <c r="H29495">
        <v>0</v>
      </c>
      <c r="I29495">
        <v>9.0909090909090899</v>
      </c>
      <c r="J29495">
        <v>9.0909090909090899</v>
      </c>
      <c r="K29495">
        <v>0</v>
      </c>
      <c r="L29495">
        <v>0</v>
      </c>
      <c r="M29495">
        <v>0</v>
      </c>
      <c r="N29495">
        <v>9.0909090909090899</v>
      </c>
      <c r="O29495">
        <v>9.0909090909090899</v>
      </c>
      <c r="P29495">
        <v>9.0909090909090899</v>
      </c>
      <c r="Q29495">
        <v>0</v>
      </c>
      <c r="R29495">
        <v>9.0909090909090899</v>
      </c>
    </row>
    <row r="29496" spans="1:186">
      <c r="A29496" t="s">
        <v>6542</v>
      </c>
      <c r="B29496">
        <v>140301333</v>
      </c>
      <c r="C29496" t="s">
        <v>6394</v>
      </c>
      <c r="D29496" t="s">
        <v>1260</v>
      </c>
    </row>
    <row r="29497" spans="1:186">
      <c r="A29497" t="s">
        <v>6542</v>
      </c>
      <c r="B29497">
        <v>140301333</v>
      </c>
      <c r="C29497" t="s">
        <v>6370</v>
      </c>
      <c r="D29497" t="s">
        <v>6377</v>
      </c>
      <c r="E29497">
        <v>0</v>
      </c>
      <c r="F29497">
        <v>0</v>
      </c>
      <c r="G29497">
        <v>9.0909090909090899</v>
      </c>
      <c r="H29497">
        <v>0</v>
      </c>
      <c r="I29497">
        <v>18.181818181818201</v>
      </c>
      <c r="J29497">
        <v>0</v>
      </c>
      <c r="K29497">
        <v>0</v>
      </c>
      <c r="L29497">
        <v>0</v>
      </c>
    </row>
    <row r="29498" spans="1:186">
      <c r="A29498" t="s">
        <v>6542</v>
      </c>
      <c r="B29498">
        <v>140301333</v>
      </c>
      <c r="C29498" t="s">
        <v>6394</v>
      </c>
      <c r="D29498" t="s">
        <v>6377</v>
      </c>
    </row>
    <row r="29499" spans="1:186">
      <c r="A29499" t="s">
        <v>6542</v>
      </c>
      <c r="B29499">
        <v>140301333</v>
      </c>
      <c r="C29499" t="s">
        <v>6370</v>
      </c>
      <c r="D29499" t="s">
        <v>1265</v>
      </c>
      <c r="E29499">
        <v>0</v>
      </c>
      <c r="F29499">
        <v>0</v>
      </c>
      <c r="G29499">
        <v>0</v>
      </c>
      <c r="H29499">
        <v>0</v>
      </c>
      <c r="I29499">
        <v>0</v>
      </c>
      <c r="J29499">
        <v>0</v>
      </c>
      <c r="K29499">
        <v>0</v>
      </c>
      <c r="L29499">
        <v>0</v>
      </c>
      <c r="M29499">
        <v>0</v>
      </c>
      <c r="N29499">
        <v>0</v>
      </c>
      <c r="O29499">
        <v>0</v>
      </c>
      <c r="P29499">
        <v>0</v>
      </c>
      <c r="Q29499">
        <v>0</v>
      </c>
      <c r="R29499">
        <v>0</v>
      </c>
      <c r="S29499">
        <v>0</v>
      </c>
      <c r="T29499">
        <v>0</v>
      </c>
      <c r="U29499">
        <v>0</v>
      </c>
      <c r="V29499">
        <v>0</v>
      </c>
      <c r="W29499">
        <v>0</v>
      </c>
      <c r="X29499">
        <v>0</v>
      </c>
      <c r="Y29499">
        <v>0</v>
      </c>
      <c r="Z29499">
        <v>0</v>
      </c>
      <c r="AA29499">
        <v>0</v>
      </c>
      <c r="AB29499">
        <v>0</v>
      </c>
      <c r="AC29499">
        <v>0</v>
      </c>
      <c r="AD29499">
        <v>0</v>
      </c>
      <c r="AE29499">
        <v>0</v>
      </c>
      <c r="AF29499">
        <v>0</v>
      </c>
      <c r="AG29499">
        <v>9.0909090909090899</v>
      </c>
      <c r="AH29499">
        <v>0</v>
      </c>
      <c r="AI29499">
        <v>0</v>
      </c>
      <c r="AJ29499">
        <v>0</v>
      </c>
      <c r="AK29499">
        <v>0</v>
      </c>
      <c r="AL29499">
        <v>0</v>
      </c>
      <c r="AM29499">
        <v>0</v>
      </c>
      <c r="AN29499">
        <v>0</v>
      </c>
      <c r="AO29499">
        <v>0</v>
      </c>
      <c r="AP29499">
        <v>0</v>
      </c>
      <c r="AQ29499">
        <v>0</v>
      </c>
      <c r="AR29499">
        <v>0</v>
      </c>
      <c r="AS29499">
        <v>0</v>
      </c>
      <c r="AT29499">
        <v>0</v>
      </c>
      <c r="AU29499">
        <v>0</v>
      </c>
      <c r="AV29499">
        <v>0</v>
      </c>
      <c r="AW29499">
        <v>0</v>
      </c>
      <c r="AX29499">
        <v>0</v>
      </c>
      <c r="AY29499">
        <v>0</v>
      </c>
      <c r="AZ29499">
        <v>0</v>
      </c>
      <c r="BA29499">
        <v>0</v>
      </c>
      <c r="BB29499">
        <v>0</v>
      </c>
      <c r="BC29499">
        <v>0</v>
      </c>
      <c r="BD29499">
        <v>0</v>
      </c>
      <c r="BE29499">
        <v>0</v>
      </c>
      <c r="BF29499">
        <v>0</v>
      </c>
      <c r="BG29499">
        <v>0</v>
      </c>
      <c r="BH29499">
        <v>0</v>
      </c>
      <c r="BI29499">
        <v>0</v>
      </c>
      <c r="BJ29499">
        <v>0</v>
      </c>
      <c r="BK29499">
        <v>0</v>
      </c>
      <c r="BL29499">
        <v>0</v>
      </c>
      <c r="BM29499">
        <v>0</v>
      </c>
      <c r="BN29499">
        <v>0</v>
      </c>
      <c r="BO29499">
        <v>0</v>
      </c>
      <c r="BP29499">
        <v>0</v>
      </c>
      <c r="BQ29499">
        <v>0</v>
      </c>
      <c r="BR29499">
        <v>0</v>
      </c>
      <c r="BS29499">
        <v>0</v>
      </c>
      <c r="BT29499">
        <v>0</v>
      </c>
      <c r="BU29499">
        <v>0</v>
      </c>
      <c r="BV29499">
        <v>0</v>
      </c>
      <c r="BW29499">
        <v>0</v>
      </c>
      <c r="BX29499">
        <v>0</v>
      </c>
      <c r="BY29499">
        <v>0</v>
      </c>
      <c r="BZ29499">
        <v>0</v>
      </c>
      <c r="CA29499">
        <v>0</v>
      </c>
      <c r="CB29499">
        <v>0</v>
      </c>
      <c r="CC29499">
        <v>0</v>
      </c>
      <c r="CD29499">
        <v>0</v>
      </c>
      <c r="CE29499">
        <v>0</v>
      </c>
      <c r="CF29499">
        <v>0</v>
      </c>
      <c r="CG29499">
        <v>0</v>
      </c>
      <c r="CH29499">
        <v>9.0909090909090899</v>
      </c>
      <c r="CI29499">
        <v>0</v>
      </c>
      <c r="CJ29499">
        <v>0</v>
      </c>
      <c r="CK29499">
        <v>0</v>
      </c>
      <c r="CL29499">
        <v>0</v>
      </c>
      <c r="CM29499">
        <v>0</v>
      </c>
      <c r="CN29499">
        <v>0</v>
      </c>
      <c r="CO29499">
        <v>0</v>
      </c>
      <c r="CP29499">
        <v>0</v>
      </c>
      <c r="CQ29499">
        <v>0</v>
      </c>
      <c r="CR29499">
        <v>0</v>
      </c>
      <c r="CS29499">
        <v>0</v>
      </c>
      <c r="CT29499">
        <v>0</v>
      </c>
      <c r="CU29499">
        <v>0</v>
      </c>
      <c r="CV29499">
        <v>0</v>
      </c>
      <c r="CW29499">
        <v>0</v>
      </c>
      <c r="CX29499">
        <v>0</v>
      </c>
      <c r="CY29499">
        <v>0</v>
      </c>
      <c r="CZ29499">
        <v>0</v>
      </c>
      <c r="DA29499">
        <v>0</v>
      </c>
      <c r="DB29499">
        <v>0</v>
      </c>
      <c r="DC29499">
        <v>0</v>
      </c>
      <c r="DD29499">
        <v>0</v>
      </c>
      <c r="DE29499">
        <v>0</v>
      </c>
      <c r="DF29499">
        <v>0</v>
      </c>
      <c r="DG29499">
        <v>0</v>
      </c>
      <c r="DH29499">
        <v>0</v>
      </c>
      <c r="DI29499">
        <v>0</v>
      </c>
      <c r="DJ29499">
        <v>0</v>
      </c>
      <c r="DK29499">
        <v>0</v>
      </c>
      <c r="DL29499">
        <v>0</v>
      </c>
      <c r="DM29499">
        <v>0</v>
      </c>
      <c r="DN29499">
        <v>0</v>
      </c>
      <c r="DO29499">
        <v>0</v>
      </c>
      <c r="DP29499">
        <v>0</v>
      </c>
      <c r="DQ29499">
        <v>0</v>
      </c>
      <c r="DR29499">
        <v>0</v>
      </c>
      <c r="DS29499">
        <v>0</v>
      </c>
      <c r="DT29499">
        <v>0</v>
      </c>
      <c r="DU29499">
        <v>0</v>
      </c>
      <c r="DV29499">
        <v>0</v>
      </c>
      <c r="DW29499">
        <v>0</v>
      </c>
      <c r="DX29499">
        <v>0</v>
      </c>
      <c r="DY29499">
        <v>0</v>
      </c>
      <c r="DZ29499">
        <v>0</v>
      </c>
      <c r="EA29499">
        <v>0</v>
      </c>
      <c r="EB29499">
        <v>0</v>
      </c>
      <c r="EC29499">
        <v>0</v>
      </c>
      <c r="ED29499">
        <v>0</v>
      </c>
      <c r="EE29499">
        <v>0</v>
      </c>
      <c r="EF29499">
        <v>0</v>
      </c>
      <c r="EG29499">
        <v>0</v>
      </c>
      <c r="EH29499">
        <v>0</v>
      </c>
      <c r="EI29499">
        <v>0</v>
      </c>
      <c r="EJ29499">
        <v>0</v>
      </c>
      <c r="EK29499">
        <v>0</v>
      </c>
      <c r="EL29499">
        <v>0</v>
      </c>
      <c r="EM29499">
        <v>0</v>
      </c>
      <c r="EN29499">
        <v>0</v>
      </c>
      <c r="EO29499">
        <v>0</v>
      </c>
      <c r="EP29499">
        <v>0</v>
      </c>
      <c r="EQ29499">
        <v>0</v>
      </c>
      <c r="ER29499">
        <v>0</v>
      </c>
      <c r="ES29499">
        <v>0</v>
      </c>
      <c r="ET29499">
        <v>0</v>
      </c>
      <c r="EU29499">
        <v>0</v>
      </c>
      <c r="EV29499">
        <v>0</v>
      </c>
      <c r="EW29499">
        <v>0</v>
      </c>
      <c r="EX29499">
        <v>0</v>
      </c>
      <c r="EY29499">
        <v>0</v>
      </c>
      <c r="EZ29499">
        <v>0</v>
      </c>
      <c r="FA29499">
        <v>0</v>
      </c>
      <c r="FB29499">
        <v>0</v>
      </c>
      <c r="FC29499">
        <v>0</v>
      </c>
      <c r="FD29499">
        <v>0</v>
      </c>
      <c r="FE29499">
        <v>0</v>
      </c>
      <c r="FF29499">
        <v>0</v>
      </c>
      <c r="FG29499">
        <v>0</v>
      </c>
      <c r="FH29499">
        <v>0</v>
      </c>
      <c r="FI29499">
        <v>0</v>
      </c>
      <c r="FJ29499">
        <v>0</v>
      </c>
      <c r="FK29499">
        <v>0</v>
      </c>
      <c r="FL29499">
        <v>0</v>
      </c>
      <c r="FM29499">
        <v>0</v>
      </c>
      <c r="FN29499">
        <v>0</v>
      </c>
      <c r="FO29499">
        <v>0</v>
      </c>
      <c r="FP29499">
        <v>0</v>
      </c>
      <c r="FQ29499">
        <v>0</v>
      </c>
      <c r="FR29499">
        <v>0</v>
      </c>
      <c r="FS29499">
        <v>0</v>
      </c>
      <c r="FT29499">
        <v>0</v>
      </c>
      <c r="FU29499">
        <v>0</v>
      </c>
      <c r="FV29499">
        <v>0</v>
      </c>
      <c r="FW29499">
        <v>0</v>
      </c>
      <c r="FX29499">
        <v>0</v>
      </c>
      <c r="FY29499">
        <v>0</v>
      </c>
      <c r="FZ29499">
        <v>0</v>
      </c>
      <c r="GA29499">
        <v>0</v>
      </c>
      <c r="GB29499">
        <v>0</v>
      </c>
      <c r="GC29499">
        <v>0</v>
      </c>
      <c r="GD29499">
        <v>0</v>
      </c>
    </row>
    <row r="29500" spans="1:186">
      <c r="A29500" t="s">
        <v>6542</v>
      </c>
      <c r="B29500">
        <v>140301333</v>
      </c>
      <c r="C29500" t="s">
        <v>6394</v>
      </c>
      <c r="D29500" t="s">
        <v>1265</v>
      </c>
    </row>
    <row r="29501" spans="1:186">
      <c r="A29501" t="s">
        <v>6542</v>
      </c>
      <c r="B29501">
        <v>140301333</v>
      </c>
      <c r="C29501" t="s">
        <v>6370</v>
      </c>
      <c r="D29501" t="s">
        <v>1268</v>
      </c>
      <c r="E29501">
        <v>0</v>
      </c>
      <c r="F29501">
        <v>0</v>
      </c>
      <c r="G29501">
        <v>0</v>
      </c>
      <c r="H29501">
        <v>9.0909090909090899</v>
      </c>
      <c r="I29501">
        <v>0</v>
      </c>
      <c r="J29501">
        <v>9.0909090909090899</v>
      </c>
      <c r="K29501">
        <v>9.0909090909090899</v>
      </c>
      <c r="L29501">
        <v>100</v>
      </c>
      <c r="M29501">
        <v>100</v>
      </c>
      <c r="N29501">
        <v>0</v>
      </c>
      <c r="O29501">
        <v>0</v>
      </c>
      <c r="P29501">
        <v>0</v>
      </c>
      <c r="Q29501">
        <v>0</v>
      </c>
      <c r="R29501">
        <v>9.0909090909090899</v>
      </c>
      <c r="S29501">
        <v>8.3333333333333304</v>
      </c>
      <c r="T29501">
        <v>9.0909090909090899</v>
      </c>
      <c r="U29501">
        <v>9.0909090909090899</v>
      </c>
      <c r="V29501">
        <v>9.0909090909090899</v>
      </c>
      <c r="W29501">
        <v>0</v>
      </c>
      <c r="X29501">
        <v>0</v>
      </c>
      <c r="Y29501">
        <v>9.0909090909090899</v>
      </c>
      <c r="Z29501">
        <v>0</v>
      </c>
      <c r="AA29501">
        <v>18.181818181818201</v>
      </c>
      <c r="AB29501">
        <v>0</v>
      </c>
      <c r="AC29501">
        <v>9.0909090909090899</v>
      </c>
      <c r="AD29501">
        <v>100</v>
      </c>
      <c r="AE29501">
        <v>9.0909090909090899</v>
      </c>
      <c r="AF29501">
        <v>9.0909090909090899</v>
      </c>
      <c r="AG29501">
        <v>9.0909090909090899</v>
      </c>
      <c r="AH29501">
        <v>0</v>
      </c>
      <c r="AI29501">
        <v>100</v>
      </c>
      <c r="AJ29501">
        <v>100</v>
      </c>
      <c r="AK29501">
        <v>100</v>
      </c>
      <c r="AL29501">
        <v>0</v>
      </c>
      <c r="AM29501">
        <v>9.0909090909090899</v>
      </c>
      <c r="AN29501">
        <v>0</v>
      </c>
      <c r="AO29501">
        <v>9.0909090909090899</v>
      </c>
      <c r="AP29501">
        <v>100</v>
      </c>
      <c r="AQ29501">
        <v>9.0909090909090899</v>
      </c>
      <c r="AR29501">
        <v>0</v>
      </c>
      <c r="AS29501">
        <v>0</v>
      </c>
      <c r="AT29501">
        <v>9.0909090909090899</v>
      </c>
      <c r="AU29501">
        <v>0</v>
      </c>
      <c r="AV29501">
        <v>0</v>
      </c>
      <c r="AW29501">
        <v>9.0909090909090899</v>
      </c>
      <c r="AX29501">
        <v>100</v>
      </c>
      <c r="AY29501">
        <v>100</v>
      </c>
      <c r="AZ29501">
        <v>100</v>
      </c>
      <c r="BA29501">
        <v>9.0909090909090899</v>
      </c>
      <c r="BB29501">
        <v>0</v>
      </c>
      <c r="BC29501">
        <v>9.0909090909090899</v>
      </c>
      <c r="BD29501">
        <v>9.0909090909090899</v>
      </c>
      <c r="BE29501">
        <v>0</v>
      </c>
      <c r="BF29501">
        <v>9.0909090909090899</v>
      </c>
      <c r="BG29501">
        <v>9.0909090909090899</v>
      </c>
      <c r="BH29501">
        <v>0</v>
      </c>
      <c r="BI29501">
        <v>0</v>
      </c>
      <c r="BJ29501">
        <v>0</v>
      </c>
      <c r="BK29501">
        <v>18.181818181818201</v>
      </c>
      <c r="BL29501">
        <v>0</v>
      </c>
      <c r="BM29501">
        <v>9.0909090909090899</v>
      </c>
      <c r="BN29501">
        <v>0</v>
      </c>
      <c r="BO29501">
        <v>0</v>
      </c>
      <c r="BP29501">
        <v>0</v>
      </c>
      <c r="BQ29501">
        <v>0</v>
      </c>
      <c r="BR29501">
        <v>9.0909090909090899</v>
      </c>
      <c r="BS29501">
        <v>0</v>
      </c>
      <c r="BT29501">
        <v>0</v>
      </c>
      <c r="BU29501">
        <v>9.0909090909090899</v>
      </c>
      <c r="BV29501">
        <v>0</v>
      </c>
      <c r="BW29501">
        <v>0</v>
      </c>
      <c r="BX29501">
        <v>0</v>
      </c>
      <c r="BY29501">
        <v>0</v>
      </c>
      <c r="BZ29501">
        <v>9.0909090909090899</v>
      </c>
      <c r="CA29501">
        <v>0</v>
      </c>
      <c r="CB29501">
        <v>0</v>
      </c>
      <c r="CC29501">
        <v>9.0909090909090899</v>
      </c>
      <c r="CD29501">
        <v>9.0909090909090899</v>
      </c>
      <c r="CE29501">
        <v>0</v>
      </c>
      <c r="CF29501">
        <v>0</v>
      </c>
      <c r="CG29501">
        <v>9.0909090909090899</v>
      </c>
      <c r="CH29501">
        <v>0</v>
      </c>
      <c r="CI29501">
        <v>0</v>
      </c>
      <c r="CJ29501">
        <v>0</v>
      </c>
      <c r="CK29501">
        <v>100</v>
      </c>
      <c r="CL29501">
        <v>0</v>
      </c>
      <c r="CM29501">
        <v>9.0909090909090899</v>
      </c>
      <c r="CN29501">
        <v>9.0909090909090899</v>
      </c>
      <c r="CO29501">
        <v>100</v>
      </c>
      <c r="CP29501">
        <v>9.0909090909090899</v>
      </c>
      <c r="CQ29501">
        <v>9.0909090909090899</v>
      </c>
      <c r="CR29501">
        <v>0</v>
      </c>
      <c r="CS29501">
        <v>0</v>
      </c>
      <c r="CT29501">
        <v>9.0909090909090899</v>
      </c>
      <c r="CU29501">
        <v>0</v>
      </c>
      <c r="CV29501">
        <v>9.0909090909090899</v>
      </c>
      <c r="CW29501">
        <v>0</v>
      </c>
      <c r="CX29501">
        <v>9.0909090909090899</v>
      </c>
      <c r="CY29501">
        <v>0</v>
      </c>
      <c r="CZ29501">
        <v>0</v>
      </c>
      <c r="DA29501">
        <v>9.0909090909090899</v>
      </c>
      <c r="DB29501">
        <v>0</v>
      </c>
      <c r="DC29501">
        <v>9.0909090909090899</v>
      </c>
      <c r="DD29501">
        <v>9.0909090909090899</v>
      </c>
      <c r="DE29501">
        <v>0</v>
      </c>
      <c r="DF29501">
        <v>100</v>
      </c>
      <c r="DG29501">
        <v>9.0909090909090899</v>
      </c>
      <c r="DH29501">
        <v>9.0909090909090899</v>
      </c>
      <c r="DI29501">
        <v>100</v>
      </c>
      <c r="DJ29501">
        <v>0</v>
      </c>
      <c r="DK29501">
        <v>0</v>
      </c>
      <c r="DL29501">
        <v>100</v>
      </c>
      <c r="DM29501">
        <v>9.0909090909090899</v>
      </c>
      <c r="DN29501">
        <v>9.0909090909090899</v>
      </c>
      <c r="DO29501">
        <v>9.0909090909090899</v>
      </c>
      <c r="DP29501">
        <v>0</v>
      </c>
      <c r="DQ29501">
        <v>0</v>
      </c>
      <c r="DR29501">
        <v>0</v>
      </c>
      <c r="DS29501">
        <v>18.181818181818201</v>
      </c>
      <c r="DT29501">
        <v>9.0909090909090899</v>
      </c>
      <c r="DU29501">
        <v>0</v>
      </c>
      <c r="DV29501">
        <v>9.0909090909090899</v>
      </c>
      <c r="DW29501">
        <v>0</v>
      </c>
      <c r="DX29501">
        <v>9.0909090909090899</v>
      </c>
      <c r="DY29501">
        <v>9.0909090909090899</v>
      </c>
      <c r="DZ29501">
        <v>9.0909090909090899</v>
      </c>
      <c r="EA29501">
        <v>9.0909090909090899</v>
      </c>
      <c r="EB29501">
        <v>18.181818181818201</v>
      </c>
      <c r="EC29501">
        <v>9.0909090909090899</v>
      </c>
      <c r="ED29501">
        <v>0</v>
      </c>
      <c r="EE29501">
        <v>0</v>
      </c>
    </row>
    <row r="29502" spans="1:186">
      <c r="A29502" t="s">
        <v>6542</v>
      </c>
      <c r="B29502">
        <v>140301333</v>
      </c>
      <c r="C29502" t="s">
        <v>6394</v>
      </c>
      <c r="D29502" t="s">
        <v>1268</v>
      </c>
    </row>
    <row r="29503" spans="1:186">
      <c r="A29503" t="s">
        <v>6542</v>
      </c>
      <c r="B29503">
        <v>140301333</v>
      </c>
      <c r="C29503" t="s">
        <v>6370</v>
      </c>
      <c r="D29503" t="s">
        <v>6378</v>
      </c>
    </row>
    <row r="29504" spans="1:186">
      <c r="A29504" t="s">
        <v>6542</v>
      </c>
      <c r="B29504">
        <v>140301333</v>
      </c>
      <c r="C29504" t="s">
        <v>6394</v>
      </c>
      <c r="D29504" t="s">
        <v>6378</v>
      </c>
    </row>
    <row r="29505" spans="1:229">
      <c r="A29505" t="s">
        <v>6542</v>
      </c>
      <c r="B29505">
        <v>140301333</v>
      </c>
      <c r="C29505" t="s">
        <v>6370</v>
      </c>
      <c r="D29505" t="s">
        <v>1278</v>
      </c>
      <c r="E29505">
        <v>9.0909090909090899</v>
      </c>
      <c r="F29505">
        <v>0</v>
      </c>
      <c r="G29505">
        <v>0</v>
      </c>
      <c r="H29505">
        <v>9.0909090909090899</v>
      </c>
      <c r="I29505">
        <v>0</v>
      </c>
      <c r="J29505">
        <v>0</v>
      </c>
      <c r="K29505">
        <v>9.0909090909090899</v>
      </c>
      <c r="L29505">
        <v>0</v>
      </c>
      <c r="M29505">
        <v>0</v>
      </c>
      <c r="N29505">
        <v>27.272727272727298</v>
      </c>
      <c r="O29505">
        <v>0</v>
      </c>
      <c r="P29505">
        <v>0</v>
      </c>
      <c r="Q29505">
        <v>0</v>
      </c>
      <c r="R29505">
        <v>0</v>
      </c>
      <c r="S29505">
        <v>0</v>
      </c>
      <c r="T29505">
        <v>0</v>
      </c>
      <c r="U29505">
        <v>0</v>
      </c>
      <c r="V29505">
        <v>0</v>
      </c>
      <c r="W29505">
        <v>0</v>
      </c>
      <c r="X29505">
        <v>27.272727272727298</v>
      </c>
      <c r="Y29505">
        <v>0</v>
      </c>
      <c r="Z29505">
        <v>27.272727272727298</v>
      </c>
      <c r="AA29505">
        <v>0</v>
      </c>
      <c r="AB29505">
        <v>18.181818181818201</v>
      </c>
      <c r="AC29505">
        <v>0</v>
      </c>
      <c r="AD29505">
        <v>0</v>
      </c>
      <c r="AE29505">
        <v>27.272727272727298</v>
      </c>
      <c r="AF29505">
        <v>0</v>
      </c>
      <c r="AG29505">
        <v>9.0909090909090899</v>
      </c>
      <c r="AH29505">
        <v>0</v>
      </c>
      <c r="AI29505">
        <v>27.272727272727298</v>
      </c>
      <c r="AJ29505">
        <v>0</v>
      </c>
      <c r="AK29505">
        <v>27.272727272727298</v>
      </c>
      <c r="AL29505">
        <v>0</v>
      </c>
      <c r="AM29505">
        <v>9.0909090909090899</v>
      </c>
      <c r="AN29505">
        <v>9.0909090909090899</v>
      </c>
      <c r="AO29505">
        <v>0</v>
      </c>
      <c r="AP29505">
        <v>0</v>
      </c>
      <c r="AQ29505">
        <v>0</v>
      </c>
      <c r="AR29505">
        <v>9.0909090909090899</v>
      </c>
      <c r="AS29505">
        <v>0</v>
      </c>
      <c r="AT29505">
        <v>27.272727272727298</v>
      </c>
      <c r="AU29505">
        <v>0</v>
      </c>
      <c r="AV29505">
        <v>9.0909090909090899</v>
      </c>
      <c r="AW29505">
        <v>0</v>
      </c>
      <c r="AX29505">
        <v>0</v>
      </c>
      <c r="AY29505">
        <v>0</v>
      </c>
    </row>
    <row r="29506" spans="1:229">
      <c r="A29506" t="s">
        <v>6542</v>
      </c>
      <c r="B29506">
        <v>140301333</v>
      </c>
      <c r="C29506" t="s">
        <v>6394</v>
      </c>
      <c r="D29506" t="s">
        <v>1278</v>
      </c>
    </row>
    <row r="29507" spans="1:229">
      <c r="A29507" t="s">
        <v>6542</v>
      </c>
      <c r="B29507">
        <v>140301333</v>
      </c>
      <c r="C29507" t="s">
        <v>6370</v>
      </c>
      <c r="D29507" t="s">
        <v>1255</v>
      </c>
      <c r="E29507">
        <v>0</v>
      </c>
      <c r="F29507">
        <v>0</v>
      </c>
      <c r="G29507">
        <v>18.181818181818201</v>
      </c>
      <c r="H29507">
        <v>0</v>
      </c>
      <c r="I29507">
        <v>0</v>
      </c>
      <c r="J29507">
        <v>0</v>
      </c>
      <c r="K29507">
        <v>9.0909090909090899</v>
      </c>
      <c r="L29507">
        <v>0</v>
      </c>
      <c r="M29507">
        <v>0</v>
      </c>
      <c r="N29507">
        <v>0</v>
      </c>
      <c r="O29507">
        <v>0</v>
      </c>
      <c r="P29507">
        <v>0</v>
      </c>
      <c r="Q29507">
        <v>0</v>
      </c>
      <c r="R29507">
        <v>9.0909090909090899</v>
      </c>
      <c r="S29507">
        <v>0</v>
      </c>
      <c r="T29507">
        <v>0</v>
      </c>
      <c r="U29507">
        <v>0</v>
      </c>
      <c r="V29507">
        <v>0</v>
      </c>
      <c r="W29507">
        <v>9.0909090909090899</v>
      </c>
      <c r="X29507">
        <v>0</v>
      </c>
      <c r="Y29507">
        <v>9.0909090909090899</v>
      </c>
      <c r="Z29507">
        <v>9.0909090909090899</v>
      </c>
      <c r="AA29507">
        <v>9.0909090909090899</v>
      </c>
      <c r="AB29507">
        <v>27.272727272727298</v>
      </c>
      <c r="AC29507">
        <v>0</v>
      </c>
      <c r="AD29507">
        <v>0</v>
      </c>
      <c r="AE29507">
        <v>0</v>
      </c>
      <c r="AF29507">
        <v>0</v>
      </c>
      <c r="AG29507">
        <v>18.181818181818201</v>
      </c>
      <c r="AH29507">
        <v>7.6923076923076898</v>
      </c>
      <c r="AI29507">
        <v>9.0909090909090899</v>
      </c>
      <c r="AJ29507">
        <v>0</v>
      </c>
      <c r="AK29507">
        <v>0</v>
      </c>
      <c r="AL29507">
        <v>9.0909090909090899</v>
      </c>
      <c r="AM29507">
        <v>0</v>
      </c>
      <c r="AN29507">
        <v>0</v>
      </c>
      <c r="AO29507">
        <v>0</v>
      </c>
      <c r="AP29507">
        <v>0</v>
      </c>
      <c r="AQ29507">
        <v>0</v>
      </c>
    </row>
    <row r="29508" spans="1:229">
      <c r="A29508" t="s">
        <v>6542</v>
      </c>
      <c r="B29508">
        <v>140301333</v>
      </c>
      <c r="C29508" t="s">
        <v>6394</v>
      </c>
      <c r="D29508" t="s">
        <v>1255</v>
      </c>
    </row>
    <row r="29509" spans="1:229">
      <c r="A29509" t="s">
        <v>6542</v>
      </c>
      <c r="B29509">
        <v>140301333</v>
      </c>
      <c r="C29509" t="s">
        <v>6370</v>
      </c>
      <c r="D29509" t="s">
        <v>6379</v>
      </c>
      <c r="E29509">
        <v>0</v>
      </c>
      <c r="F29509">
        <v>0</v>
      </c>
      <c r="G29509">
        <v>0</v>
      </c>
      <c r="H29509">
        <v>0</v>
      </c>
      <c r="I29509">
        <v>0</v>
      </c>
      <c r="J29509">
        <v>0</v>
      </c>
      <c r="K29509">
        <v>0</v>
      </c>
      <c r="L29509">
        <v>7.6923076923076898</v>
      </c>
      <c r="M29509">
        <v>0</v>
      </c>
      <c r="N29509">
        <v>8.3333333333333304</v>
      </c>
      <c r="O29509">
        <v>0</v>
      </c>
      <c r="P29509">
        <v>0</v>
      </c>
      <c r="Q29509">
        <v>0</v>
      </c>
      <c r="R29509">
        <v>9.0909090909090899</v>
      </c>
      <c r="S29509">
        <v>0</v>
      </c>
      <c r="T29509">
        <v>0</v>
      </c>
      <c r="U29509">
        <v>9.0909090909090899</v>
      </c>
      <c r="V29509">
        <v>0</v>
      </c>
      <c r="W29509">
        <v>0</v>
      </c>
      <c r="X29509">
        <v>0</v>
      </c>
      <c r="Y29509">
        <v>0</v>
      </c>
    </row>
    <row r="29510" spans="1:229">
      <c r="A29510" t="s">
        <v>6542</v>
      </c>
      <c r="B29510">
        <v>140301333</v>
      </c>
      <c r="C29510" t="s">
        <v>6394</v>
      </c>
      <c r="D29510" t="s">
        <v>6379</v>
      </c>
    </row>
    <row r="29511" spans="1:229">
      <c r="A29511" t="s">
        <v>6542</v>
      </c>
      <c r="B29511">
        <v>140301333</v>
      </c>
      <c r="C29511" t="s">
        <v>6370</v>
      </c>
      <c r="D29511" t="s">
        <v>1263</v>
      </c>
      <c r="E29511">
        <v>0</v>
      </c>
      <c r="F29511">
        <v>18.181818181818201</v>
      </c>
      <c r="G29511">
        <v>16.6666666666667</v>
      </c>
      <c r="H29511">
        <v>18.181818181818201</v>
      </c>
      <c r="I29511">
        <v>0</v>
      </c>
      <c r="J29511">
        <v>9.0909090909090899</v>
      </c>
      <c r="K29511">
        <v>0</v>
      </c>
      <c r="L29511">
        <v>18.181818181818201</v>
      </c>
    </row>
    <row r="29512" spans="1:229">
      <c r="A29512" t="s">
        <v>6542</v>
      </c>
      <c r="B29512">
        <v>140301333</v>
      </c>
      <c r="C29512" t="s">
        <v>6394</v>
      </c>
      <c r="D29512" t="s">
        <v>1263</v>
      </c>
    </row>
    <row r="29513" spans="1:229">
      <c r="A29513" t="s">
        <v>6542</v>
      </c>
      <c r="B29513">
        <v>140301333</v>
      </c>
      <c r="C29513" t="s">
        <v>6370</v>
      </c>
      <c r="D29513" t="s">
        <v>1272</v>
      </c>
      <c r="E29513">
        <v>9.0909090909090899</v>
      </c>
      <c r="F29513">
        <v>9.0909090909090899</v>
      </c>
      <c r="G29513">
        <v>0</v>
      </c>
      <c r="H29513">
        <v>18.181818181818201</v>
      </c>
      <c r="I29513">
        <v>0</v>
      </c>
      <c r="J29513">
        <v>0</v>
      </c>
      <c r="K29513">
        <v>0</v>
      </c>
      <c r="L29513">
        <v>0</v>
      </c>
      <c r="M29513">
        <v>0</v>
      </c>
      <c r="N29513">
        <v>9.0909090909090899</v>
      </c>
      <c r="O29513">
        <v>18.181818181818201</v>
      </c>
      <c r="P29513">
        <v>0</v>
      </c>
      <c r="Q29513">
        <v>0</v>
      </c>
      <c r="R29513">
        <v>0</v>
      </c>
      <c r="S29513">
        <v>9.0909090909090899</v>
      </c>
      <c r="T29513">
        <v>0</v>
      </c>
      <c r="U29513">
        <v>9.0909090909090899</v>
      </c>
      <c r="V29513">
        <v>0</v>
      </c>
      <c r="W29513">
        <v>0</v>
      </c>
      <c r="X29513">
        <v>18.181818181818201</v>
      </c>
      <c r="Y29513">
        <v>0</v>
      </c>
      <c r="Z29513">
        <v>9.0909090909090899</v>
      </c>
      <c r="AA29513">
        <v>9.0909090909090899</v>
      </c>
    </row>
    <row r="29514" spans="1:229">
      <c r="A29514" t="s">
        <v>6542</v>
      </c>
      <c r="B29514">
        <v>140301333</v>
      </c>
      <c r="C29514" t="s">
        <v>6394</v>
      </c>
      <c r="D29514" t="s">
        <v>1272</v>
      </c>
    </row>
    <row r="29515" spans="1:229">
      <c r="A29515" t="s">
        <v>6542</v>
      </c>
      <c r="B29515">
        <v>140301333</v>
      </c>
      <c r="C29515" t="s">
        <v>6370</v>
      </c>
      <c r="D29515" t="s">
        <v>6380</v>
      </c>
      <c r="E29515">
        <v>0</v>
      </c>
    </row>
    <row r="29516" spans="1:229">
      <c r="A29516" t="s">
        <v>6542</v>
      </c>
      <c r="B29516">
        <v>140301333</v>
      </c>
      <c r="C29516" t="s">
        <v>6394</v>
      </c>
      <c r="D29516" t="s">
        <v>6380</v>
      </c>
    </row>
    <row r="29517" spans="1:229">
      <c r="A29517" t="s">
        <v>6542</v>
      </c>
      <c r="B29517">
        <v>140301333</v>
      </c>
      <c r="C29517" t="s">
        <v>6370</v>
      </c>
      <c r="D29517" t="s">
        <v>1281</v>
      </c>
      <c r="E29517">
        <v>27.272727272727298</v>
      </c>
      <c r="F29517">
        <v>27.272727272727298</v>
      </c>
      <c r="G29517">
        <v>9.0909090909090899</v>
      </c>
      <c r="H29517">
        <v>0</v>
      </c>
      <c r="I29517">
        <v>0</v>
      </c>
      <c r="J29517">
        <v>0</v>
      </c>
      <c r="K29517">
        <v>0</v>
      </c>
      <c r="L29517">
        <v>0</v>
      </c>
      <c r="M29517">
        <v>0</v>
      </c>
      <c r="N29517">
        <v>9.0909090909090899</v>
      </c>
      <c r="O29517">
        <v>0</v>
      </c>
      <c r="P29517">
        <v>0</v>
      </c>
      <c r="Q29517">
        <v>9.0909090909090899</v>
      </c>
      <c r="R29517">
        <v>9.0909090909090899</v>
      </c>
      <c r="S29517">
        <v>9.0909090909090899</v>
      </c>
      <c r="T29517">
        <v>9.0909090909090899</v>
      </c>
      <c r="U29517">
        <v>0</v>
      </c>
      <c r="V29517">
        <v>9.0909090909090899</v>
      </c>
      <c r="W29517">
        <v>0</v>
      </c>
      <c r="X29517">
        <v>9.0909090909090899</v>
      </c>
      <c r="Y29517">
        <v>0</v>
      </c>
      <c r="Z29517">
        <v>0</v>
      </c>
      <c r="AA29517">
        <v>0</v>
      </c>
      <c r="AB29517">
        <v>9.0909090909090899</v>
      </c>
      <c r="AC29517">
        <v>0</v>
      </c>
      <c r="AD29517">
        <v>9.0909090909090899</v>
      </c>
      <c r="AE29517">
        <v>9.0909090909090899</v>
      </c>
      <c r="AF29517">
        <v>0</v>
      </c>
      <c r="AG29517">
        <v>9.0909090909090899</v>
      </c>
      <c r="AH29517">
        <v>0</v>
      </c>
      <c r="AI29517">
        <v>0</v>
      </c>
      <c r="AJ29517">
        <v>18.181818181818201</v>
      </c>
      <c r="AK29517">
        <v>0</v>
      </c>
      <c r="AL29517">
        <v>0</v>
      </c>
      <c r="AM29517">
        <v>0</v>
      </c>
      <c r="AN29517">
        <v>9.0909090909090899</v>
      </c>
      <c r="AO29517">
        <v>27.272727272727298</v>
      </c>
      <c r="AP29517">
        <v>0</v>
      </c>
      <c r="AQ29517">
        <v>0</v>
      </c>
      <c r="AR29517">
        <v>0</v>
      </c>
      <c r="AS29517">
        <v>0</v>
      </c>
      <c r="AT29517">
        <v>0</v>
      </c>
      <c r="AU29517">
        <v>0</v>
      </c>
      <c r="AV29517">
        <v>9.0909090909090899</v>
      </c>
      <c r="AW29517">
        <v>0</v>
      </c>
      <c r="AX29517">
        <v>9.0909090909090899</v>
      </c>
      <c r="AY29517">
        <v>0</v>
      </c>
      <c r="AZ29517">
        <v>0</v>
      </c>
      <c r="BA29517">
        <v>0</v>
      </c>
      <c r="BB29517">
        <v>9.0909090909090899</v>
      </c>
      <c r="BC29517">
        <v>0</v>
      </c>
      <c r="BD29517">
        <v>18.181818181818201</v>
      </c>
      <c r="BE29517">
        <v>0</v>
      </c>
      <c r="BF29517">
        <v>27.272727272727298</v>
      </c>
      <c r="BG29517">
        <v>9.0909090909090899</v>
      </c>
      <c r="BH29517">
        <v>9.0909090909090899</v>
      </c>
      <c r="BI29517">
        <v>0</v>
      </c>
      <c r="BJ29517">
        <v>0</v>
      </c>
      <c r="BK29517">
        <v>0</v>
      </c>
      <c r="BL29517">
        <v>0</v>
      </c>
      <c r="BM29517">
        <v>0</v>
      </c>
      <c r="BN29517">
        <v>0</v>
      </c>
      <c r="BO29517">
        <v>9.0909090909090899</v>
      </c>
      <c r="BP29517">
        <v>0</v>
      </c>
      <c r="BQ29517">
        <v>0</v>
      </c>
      <c r="BR29517">
        <v>0</v>
      </c>
      <c r="BS29517">
        <v>9.0909090909090899</v>
      </c>
      <c r="BT29517">
        <v>27.272727272727298</v>
      </c>
      <c r="BU29517">
        <v>0</v>
      </c>
      <c r="BV29517">
        <v>9.0909090909090899</v>
      </c>
      <c r="BW29517">
        <v>0</v>
      </c>
      <c r="BX29517">
        <v>9.0909090909090899</v>
      </c>
      <c r="BY29517">
        <v>0</v>
      </c>
      <c r="BZ29517">
        <v>9.0909090909090899</v>
      </c>
      <c r="CA29517">
        <v>0</v>
      </c>
      <c r="CB29517">
        <v>0</v>
      </c>
      <c r="CC29517">
        <v>0</v>
      </c>
      <c r="CD29517">
        <v>9.0909090909090899</v>
      </c>
      <c r="CE29517">
        <v>0</v>
      </c>
      <c r="CF29517">
        <v>9.0909090909090899</v>
      </c>
      <c r="CG29517">
        <v>9.0909090909090899</v>
      </c>
      <c r="CH29517">
        <v>0</v>
      </c>
      <c r="CI29517">
        <v>9.0909090909090899</v>
      </c>
      <c r="CJ29517">
        <v>0</v>
      </c>
      <c r="CK29517">
        <v>0</v>
      </c>
      <c r="CL29517">
        <v>0</v>
      </c>
      <c r="CM29517">
        <v>0</v>
      </c>
      <c r="CN29517">
        <v>0</v>
      </c>
      <c r="CO29517">
        <v>0</v>
      </c>
      <c r="CP29517">
        <v>9.0909090909090899</v>
      </c>
      <c r="CQ29517">
        <v>0</v>
      </c>
      <c r="CR29517">
        <v>0</v>
      </c>
      <c r="CS29517">
        <v>9.0909090909090899</v>
      </c>
      <c r="CT29517">
        <v>0</v>
      </c>
      <c r="CU29517">
        <v>0</v>
      </c>
      <c r="CV29517">
        <v>0</v>
      </c>
      <c r="CW29517">
        <v>9.0909090909090899</v>
      </c>
      <c r="CX29517">
        <v>0</v>
      </c>
      <c r="CY29517">
        <v>0</v>
      </c>
      <c r="CZ29517">
        <v>0</v>
      </c>
      <c r="DA29517">
        <v>9.0909090909090899</v>
      </c>
      <c r="DB29517">
        <v>9.0909090909090899</v>
      </c>
      <c r="DC29517">
        <v>0</v>
      </c>
      <c r="DD29517">
        <v>0</v>
      </c>
      <c r="DE29517">
        <v>0</v>
      </c>
      <c r="DF29517">
        <v>9.0909090909090899</v>
      </c>
      <c r="DG29517">
        <v>9.0909090909090899</v>
      </c>
      <c r="DH29517">
        <v>0</v>
      </c>
      <c r="DI29517">
        <v>9.0909090909090899</v>
      </c>
      <c r="DJ29517">
        <v>9.0909090909090899</v>
      </c>
      <c r="DK29517">
        <v>9.0909090909090899</v>
      </c>
      <c r="DL29517">
        <v>9.0909090909090899</v>
      </c>
      <c r="DM29517">
        <v>0</v>
      </c>
      <c r="DN29517">
        <v>0</v>
      </c>
      <c r="DO29517">
        <v>9.0909090909090899</v>
      </c>
      <c r="DP29517">
        <v>9.0909090909090899</v>
      </c>
      <c r="DQ29517">
        <v>9.0909090909090899</v>
      </c>
      <c r="DR29517">
        <v>18.181818181818201</v>
      </c>
      <c r="DS29517">
        <v>0</v>
      </c>
      <c r="DT29517">
        <v>0</v>
      </c>
      <c r="DU29517">
        <v>9.0909090909090899</v>
      </c>
      <c r="DV29517">
        <v>0</v>
      </c>
      <c r="DW29517">
        <v>0</v>
      </c>
      <c r="DX29517">
        <v>0</v>
      </c>
      <c r="DY29517">
        <v>9.0909090909090899</v>
      </c>
      <c r="DZ29517">
        <v>0</v>
      </c>
      <c r="EA29517">
        <v>0</v>
      </c>
      <c r="EB29517">
        <v>0</v>
      </c>
      <c r="EC29517">
        <v>9.0909090909090899</v>
      </c>
      <c r="ED29517">
        <v>9.0909090909090899</v>
      </c>
      <c r="EE29517">
        <v>0</v>
      </c>
      <c r="EF29517">
        <v>0</v>
      </c>
      <c r="EG29517">
        <v>0</v>
      </c>
      <c r="EH29517">
        <v>0</v>
      </c>
      <c r="EI29517">
        <v>0</v>
      </c>
      <c r="EJ29517">
        <v>0</v>
      </c>
      <c r="EK29517">
        <v>9.0909090909090899</v>
      </c>
      <c r="EL29517">
        <v>0</v>
      </c>
      <c r="EM29517">
        <v>0</v>
      </c>
      <c r="EN29517">
        <v>0</v>
      </c>
      <c r="EO29517">
        <v>0</v>
      </c>
      <c r="EP29517">
        <v>0</v>
      </c>
      <c r="EQ29517">
        <v>9.0909090909090899</v>
      </c>
      <c r="ER29517">
        <v>9.0909090909090899</v>
      </c>
      <c r="ES29517">
        <v>0</v>
      </c>
      <c r="ET29517">
        <v>0</v>
      </c>
      <c r="EU29517">
        <v>9.0909090909090899</v>
      </c>
      <c r="EV29517">
        <v>0</v>
      </c>
      <c r="EW29517">
        <v>9.0909090909090899</v>
      </c>
      <c r="EX29517">
        <v>0</v>
      </c>
      <c r="EY29517">
        <v>0</v>
      </c>
      <c r="EZ29517">
        <v>27.272727272727298</v>
      </c>
      <c r="FA29517">
        <v>0</v>
      </c>
      <c r="FB29517">
        <v>0</v>
      </c>
      <c r="FC29517">
        <v>9.0909090909090899</v>
      </c>
      <c r="FD29517">
        <v>9.0909090909090899</v>
      </c>
      <c r="FE29517">
        <v>9.0909090909090899</v>
      </c>
      <c r="FF29517">
        <v>9.0909090909090899</v>
      </c>
      <c r="FG29517">
        <v>0</v>
      </c>
      <c r="FH29517">
        <v>9.0909090909090899</v>
      </c>
      <c r="FI29517">
        <v>9.0909090909090899</v>
      </c>
      <c r="FJ29517">
        <v>9.0909090909090899</v>
      </c>
      <c r="FK29517">
        <v>0</v>
      </c>
      <c r="FL29517">
        <v>0</v>
      </c>
      <c r="FM29517">
        <v>9.0909090909090899</v>
      </c>
      <c r="FN29517">
        <v>0</v>
      </c>
      <c r="FO29517">
        <v>9.0909090909090899</v>
      </c>
      <c r="FP29517">
        <v>0</v>
      </c>
      <c r="FQ29517">
        <v>0</v>
      </c>
      <c r="FR29517">
        <v>9.0909090909090899</v>
      </c>
      <c r="FS29517">
        <v>18.181818181818201</v>
      </c>
      <c r="FT29517">
        <v>9.0909090909090899</v>
      </c>
      <c r="FU29517">
        <v>18.181818181818201</v>
      </c>
      <c r="FV29517">
        <v>0</v>
      </c>
      <c r="FW29517">
        <v>9.0909090909090899</v>
      </c>
      <c r="FX29517">
        <v>9.0909090909090899</v>
      </c>
      <c r="FY29517">
        <v>0</v>
      </c>
      <c r="FZ29517">
        <v>9.0909090909090899</v>
      </c>
      <c r="GA29517">
        <v>9.0909090909090899</v>
      </c>
      <c r="GB29517">
        <v>9.0909090909090899</v>
      </c>
      <c r="GC29517">
        <v>0</v>
      </c>
      <c r="GD29517">
        <v>0</v>
      </c>
      <c r="GE29517">
        <v>0</v>
      </c>
      <c r="GF29517">
        <v>0</v>
      </c>
      <c r="GG29517">
        <v>9.0909090909090899</v>
      </c>
      <c r="GH29517">
        <v>9.0909090909090899</v>
      </c>
      <c r="GI29517">
        <v>0</v>
      </c>
      <c r="GJ29517">
        <v>0</v>
      </c>
      <c r="GK29517">
        <v>9.0909090909090899</v>
      </c>
      <c r="GL29517">
        <v>9.0909090909090899</v>
      </c>
      <c r="GM29517">
        <v>0</v>
      </c>
      <c r="GN29517">
        <v>0</v>
      </c>
      <c r="GO29517">
        <v>9.0909090909090899</v>
      </c>
      <c r="GP29517">
        <v>0</v>
      </c>
      <c r="GQ29517">
        <v>9.0909090909090899</v>
      </c>
      <c r="GR29517">
        <v>9.0909090909090899</v>
      </c>
      <c r="GS29517">
        <v>0</v>
      </c>
      <c r="GT29517">
        <v>0</v>
      </c>
      <c r="GU29517">
        <v>0</v>
      </c>
      <c r="GV29517">
        <v>9.0909090909090899</v>
      </c>
      <c r="GW29517">
        <v>18.181818181818201</v>
      </c>
      <c r="GX29517">
        <v>9.0909090909090899</v>
      </c>
      <c r="GY29517">
        <v>9.0909090909090899</v>
      </c>
      <c r="GZ29517">
        <v>9.0909090909090899</v>
      </c>
      <c r="HA29517">
        <v>0</v>
      </c>
      <c r="HB29517">
        <v>0</v>
      </c>
      <c r="HC29517">
        <v>27.272727272727298</v>
      </c>
      <c r="HD29517">
        <v>9.0909090909090899</v>
      </c>
      <c r="HE29517">
        <v>0</v>
      </c>
      <c r="HF29517">
        <v>0</v>
      </c>
      <c r="HG29517">
        <v>0</v>
      </c>
      <c r="HH29517">
        <v>0</v>
      </c>
      <c r="HI29517">
        <v>0</v>
      </c>
      <c r="HJ29517">
        <v>0</v>
      </c>
      <c r="HK29517">
        <v>9.0909090909090899</v>
      </c>
      <c r="HL29517">
        <v>0</v>
      </c>
      <c r="HM29517">
        <v>0</v>
      </c>
      <c r="HN29517">
        <v>0</v>
      </c>
      <c r="HO29517">
        <v>18.181818181818201</v>
      </c>
      <c r="HP29517">
        <v>0</v>
      </c>
      <c r="HQ29517">
        <v>0</v>
      </c>
      <c r="HR29517">
        <v>0</v>
      </c>
      <c r="HS29517">
        <v>0</v>
      </c>
      <c r="HT29517">
        <v>0</v>
      </c>
      <c r="HU29517">
        <v>0</v>
      </c>
    </row>
    <row r="29518" spans="1:229">
      <c r="A29518" t="s">
        <v>6542</v>
      </c>
      <c r="B29518">
        <v>140301333</v>
      </c>
      <c r="C29518" t="s">
        <v>6394</v>
      </c>
      <c r="D29518" t="s">
        <v>1281</v>
      </c>
    </row>
    <row r="29519" spans="1:229">
      <c r="A29519" t="s">
        <v>6542</v>
      </c>
      <c r="B29519">
        <v>140301333</v>
      </c>
      <c r="C29519" t="s">
        <v>6370</v>
      </c>
      <c r="D29519" t="s">
        <v>1270</v>
      </c>
    </row>
    <row r="29520" spans="1:229">
      <c r="A29520" t="s">
        <v>6542</v>
      </c>
      <c r="B29520">
        <v>140301333</v>
      </c>
      <c r="C29520" t="s">
        <v>6394</v>
      </c>
      <c r="D29520" t="s">
        <v>1270</v>
      </c>
    </row>
    <row r="29521" spans="1:40">
      <c r="A29521" t="s">
        <v>6542</v>
      </c>
      <c r="B29521">
        <v>140301333</v>
      </c>
      <c r="C29521" t="s">
        <v>6370</v>
      </c>
      <c r="D29521" t="s">
        <v>6381</v>
      </c>
      <c r="E29521">
        <v>9.0909090909090899</v>
      </c>
    </row>
    <row r="29522" spans="1:40">
      <c r="A29522" t="s">
        <v>6542</v>
      </c>
      <c r="B29522">
        <v>140301333</v>
      </c>
      <c r="C29522" t="s">
        <v>6394</v>
      </c>
      <c r="D29522" t="s">
        <v>6381</v>
      </c>
    </row>
    <row r="29523" spans="1:40">
      <c r="A29523" t="s">
        <v>6542</v>
      </c>
      <c r="B29523">
        <v>140301333</v>
      </c>
      <c r="C29523" t="s">
        <v>6370</v>
      </c>
      <c r="D29523" t="s">
        <v>1276</v>
      </c>
    </row>
    <row r="29524" spans="1:40">
      <c r="A29524" t="s">
        <v>6542</v>
      </c>
      <c r="B29524">
        <v>140301333</v>
      </c>
      <c r="C29524" t="s">
        <v>6394</v>
      </c>
      <c r="D29524" t="s">
        <v>1276</v>
      </c>
    </row>
    <row r="29525" spans="1:40">
      <c r="A29525" t="s">
        <v>6542</v>
      </c>
      <c r="B29525">
        <v>140301333</v>
      </c>
      <c r="C29525" t="s">
        <v>6370</v>
      </c>
      <c r="D29525" t="s">
        <v>1271</v>
      </c>
      <c r="E29525">
        <v>9.0909090909090899</v>
      </c>
      <c r="F29525">
        <v>0</v>
      </c>
    </row>
    <row r="29526" spans="1:40">
      <c r="A29526" t="s">
        <v>6542</v>
      </c>
      <c r="B29526">
        <v>140301333</v>
      </c>
      <c r="C29526" t="s">
        <v>6394</v>
      </c>
      <c r="D29526" t="s">
        <v>1271</v>
      </c>
    </row>
    <row r="29527" spans="1:40">
      <c r="A29527" t="s">
        <v>6542</v>
      </c>
      <c r="B29527">
        <v>140301333</v>
      </c>
      <c r="C29527" t="s">
        <v>6370</v>
      </c>
      <c r="D29527" t="s">
        <v>6382</v>
      </c>
    </row>
    <row r="29528" spans="1:40">
      <c r="A29528" t="s">
        <v>6542</v>
      </c>
      <c r="B29528">
        <v>140301333</v>
      </c>
      <c r="C29528" t="s">
        <v>6394</v>
      </c>
      <c r="D29528" t="s">
        <v>6382</v>
      </c>
    </row>
    <row r="29529" spans="1:40">
      <c r="A29529" t="s">
        <v>6542</v>
      </c>
      <c r="B29529">
        <v>140301333</v>
      </c>
      <c r="C29529" t="s">
        <v>6370</v>
      </c>
      <c r="D29529" t="s">
        <v>1279</v>
      </c>
      <c r="E29529">
        <v>18.181818181818201</v>
      </c>
    </row>
    <row r="29530" spans="1:40">
      <c r="A29530" t="s">
        <v>6542</v>
      </c>
      <c r="B29530">
        <v>140301333</v>
      </c>
      <c r="C29530" t="s">
        <v>6394</v>
      </c>
      <c r="D29530" t="s">
        <v>1279</v>
      </c>
    </row>
    <row r="29531" spans="1:40">
      <c r="A29531" t="s">
        <v>6542</v>
      </c>
      <c r="B29531">
        <v>140301333</v>
      </c>
      <c r="C29531" t="s">
        <v>6370</v>
      </c>
      <c r="D29531" t="s">
        <v>1262</v>
      </c>
      <c r="E29531">
        <v>0</v>
      </c>
      <c r="F29531">
        <v>9.0909090909090899</v>
      </c>
      <c r="G29531">
        <v>0</v>
      </c>
      <c r="H29531">
        <v>9.0909090909090899</v>
      </c>
      <c r="I29531">
        <v>0</v>
      </c>
      <c r="J29531">
        <v>0</v>
      </c>
      <c r="K29531">
        <v>9.0909090909090899</v>
      </c>
      <c r="L29531">
        <v>0</v>
      </c>
      <c r="M29531">
        <v>0</v>
      </c>
      <c r="N29531">
        <v>0</v>
      </c>
      <c r="O29531">
        <v>9.0909090909090899</v>
      </c>
      <c r="P29531">
        <v>9.0909090909090899</v>
      </c>
      <c r="Q29531">
        <v>0</v>
      </c>
      <c r="R29531">
        <v>0</v>
      </c>
      <c r="S29531">
        <v>9.0909090909090899</v>
      </c>
      <c r="T29531">
        <v>0</v>
      </c>
      <c r="U29531">
        <v>9.0909090909090899</v>
      </c>
      <c r="V29531">
        <v>9.0909090909090899</v>
      </c>
      <c r="W29531">
        <v>0</v>
      </c>
      <c r="X29531">
        <v>0</v>
      </c>
      <c r="Y29531">
        <v>9.0909090909090899</v>
      </c>
      <c r="Z29531">
        <v>9.0909090909090899</v>
      </c>
      <c r="AA29531">
        <v>9.0909090909090899</v>
      </c>
      <c r="AB29531">
        <v>9.0909090909090899</v>
      </c>
      <c r="AC29531">
        <v>0</v>
      </c>
      <c r="AD29531">
        <v>0</v>
      </c>
      <c r="AE29531">
        <v>9.0909090909090899</v>
      </c>
      <c r="AF29531">
        <v>0</v>
      </c>
      <c r="AG29531">
        <v>9.0909090909090899</v>
      </c>
      <c r="AH29531">
        <v>0</v>
      </c>
      <c r="AI29531">
        <v>0</v>
      </c>
      <c r="AJ29531">
        <v>9.0909090909090899</v>
      </c>
      <c r="AK29531">
        <v>0</v>
      </c>
      <c r="AL29531">
        <v>9.0909090909090899</v>
      </c>
      <c r="AM29531">
        <v>0</v>
      </c>
      <c r="AN29531">
        <v>0</v>
      </c>
    </row>
    <row r="29532" spans="1:40">
      <c r="A29532" t="s">
        <v>6542</v>
      </c>
      <c r="B29532">
        <v>140301333</v>
      </c>
      <c r="C29532" t="s">
        <v>6394</v>
      </c>
      <c r="D29532" t="s">
        <v>1262</v>
      </c>
    </row>
    <row r="29533" spans="1:40">
      <c r="A29533" t="s">
        <v>6542</v>
      </c>
      <c r="B29533">
        <v>140301333</v>
      </c>
      <c r="C29533" t="s">
        <v>6370</v>
      </c>
      <c r="D29533" t="s">
        <v>6383</v>
      </c>
    </row>
    <row r="29534" spans="1:40">
      <c r="A29534" t="s">
        <v>6542</v>
      </c>
      <c r="B29534">
        <v>140301333</v>
      </c>
      <c r="C29534" t="s">
        <v>6394</v>
      </c>
      <c r="D29534" t="s">
        <v>6383</v>
      </c>
    </row>
    <row r="29535" spans="1:40">
      <c r="A29535" t="s">
        <v>6542</v>
      </c>
      <c r="B29535">
        <v>140301333</v>
      </c>
      <c r="C29535" t="s">
        <v>6370</v>
      </c>
      <c r="D29535" t="s">
        <v>1267</v>
      </c>
      <c r="E29535">
        <v>0</v>
      </c>
      <c r="F29535">
        <v>0</v>
      </c>
      <c r="G29535">
        <v>0</v>
      </c>
      <c r="H29535">
        <v>0</v>
      </c>
      <c r="I29535">
        <v>9.0909090909090899</v>
      </c>
      <c r="J29535">
        <v>0</v>
      </c>
      <c r="K29535">
        <v>0</v>
      </c>
      <c r="L29535">
        <v>9.0909090909090899</v>
      </c>
      <c r="M29535">
        <v>0</v>
      </c>
      <c r="N29535">
        <v>0</v>
      </c>
      <c r="O29535">
        <v>0</v>
      </c>
      <c r="P29535">
        <v>0</v>
      </c>
      <c r="Q29535">
        <v>9.0909090909090899</v>
      </c>
      <c r="R29535">
        <v>0</v>
      </c>
      <c r="S29535">
        <v>0</v>
      </c>
      <c r="T29535">
        <v>0</v>
      </c>
      <c r="U29535">
        <v>0</v>
      </c>
      <c r="V29535">
        <v>0</v>
      </c>
    </row>
    <row r="29536" spans="1:40">
      <c r="A29536" t="s">
        <v>6542</v>
      </c>
      <c r="B29536">
        <v>140301333</v>
      </c>
      <c r="C29536" t="s">
        <v>6394</v>
      </c>
      <c r="D29536" t="s">
        <v>1267</v>
      </c>
    </row>
    <row r="29537" spans="1:83">
      <c r="A29537" t="s">
        <v>6542</v>
      </c>
      <c r="B29537">
        <v>140301333</v>
      </c>
      <c r="C29537" t="s">
        <v>6370</v>
      </c>
      <c r="D29537" t="s">
        <v>1261</v>
      </c>
      <c r="E29537">
        <v>0</v>
      </c>
      <c r="F29537">
        <v>18.181818181818201</v>
      </c>
      <c r="G29537">
        <v>100</v>
      </c>
      <c r="H29537">
        <v>0</v>
      </c>
      <c r="I29537">
        <v>100</v>
      </c>
      <c r="J29537">
        <v>100</v>
      </c>
      <c r="K29537">
        <v>0</v>
      </c>
      <c r="L29537">
        <v>100</v>
      </c>
      <c r="M29537">
        <v>0</v>
      </c>
      <c r="N29537">
        <v>0</v>
      </c>
      <c r="O29537">
        <v>0</v>
      </c>
      <c r="P29537">
        <v>18.181818181818201</v>
      </c>
      <c r="Q29537">
        <v>100</v>
      </c>
      <c r="R29537">
        <v>0</v>
      </c>
      <c r="S29537">
        <v>18.181818181818201</v>
      </c>
      <c r="T29537">
        <v>9.0909090909090899</v>
      </c>
      <c r="U29537">
        <v>18.181818181818201</v>
      </c>
      <c r="V29537">
        <v>18.181818181818201</v>
      </c>
      <c r="W29537">
        <v>0</v>
      </c>
      <c r="X29537">
        <v>0</v>
      </c>
      <c r="Y29537">
        <v>0</v>
      </c>
      <c r="Z29537">
        <v>0</v>
      </c>
      <c r="AA29537">
        <v>0</v>
      </c>
      <c r="AB29537">
        <v>0</v>
      </c>
      <c r="AC29537">
        <v>0</v>
      </c>
      <c r="AD29537">
        <v>18.181818181818201</v>
      </c>
      <c r="AE29537">
        <v>0</v>
      </c>
      <c r="AF29537">
        <v>0</v>
      </c>
      <c r="AG29537">
        <v>0</v>
      </c>
      <c r="AH29537">
        <v>18.181818181818201</v>
      </c>
      <c r="AI29537">
        <v>9.0909090909090899</v>
      </c>
      <c r="AJ29537">
        <v>0</v>
      </c>
      <c r="AK29537">
        <v>0</v>
      </c>
      <c r="AL29537">
        <v>0</v>
      </c>
      <c r="AM29537">
        <v>0</v>
      </c>
      <c r="AN29537">
        <v>18.181818181818201</v>
      </c>
      <c r="AO29537">
        <v>0</v>
      </c>
      <c r="AP29537">
        <v>0</v>
      </c>
      <c r="AQ29537">
        <v>100</v>
      </c>
      <c r="AR29537">
        <v>0</v>
      </c>
      <c r="AS29537">
        <v>0</v>
      </c>
      <c r="AT29537">
        <v>0</v>
      </c>
      <c r="AU29537">
        <v>0</v>
      </c>
      <c r="AV29537">
        <v>100</v>
      </c>
      <c r="AW29537">
        <v>0</v>
      </c>
      <c r="AX29537">
        <v>0</v>
      </c>
      <c r="AY29537">
        <v>0</v>
      </c>
      <c r="AZ29537">
        <v>0</v>
      </c>
      <c r="BA29537">
        <v>0</v>
      </c>
      <c r="BB29537">
        <v>0</v>
      </c>
      <c r="BC29537">
        <v>18.181818181818201</v>
      </c>
      <c r="BD29537">
        <v>0</v>
      </c>
      <c r="BE29537">
        <v>18.181818181818201</v>
      </c>
      <c r="BF29537">
        <v>0</v>
      </c>
      <c r="BG29537">
        <v>0</v>
      </c>
      <c r="BH29537">
        <v>100</v>
      </c>
      <c r="BI29537">
        <v>18.181818181818201</v>
      </c>
      <c r="BJ29537">
        <v>0</v>
      </c>
      <c r="BK29537">
        <v>0</v>
      </c>
      <c r="BL29537">
        <v>18.181818181818201</v>
      </c>
      <c r="BM29537">
        <v>0</v>
      </c>
      <c r="BN29537">
        <v>0</v>
      </c>
      <c r="BO29537">
        <v>0</v>
      </c>
      <c r="BP29537">
        <v>0</v>
      </c>
      <c r="BQ29537">
        <v>18.181818181818201</v>
      </c>
      <c r="BR29537">
        <v>18.181818181818201</v>
      </c>
      <c r="BS29537">
        <v>0</v>
      </c>
      <c r="BT29537">
        <v>0</v>
      </c>
      <c r="BU29537">
        <v>0</v>
      </c>
      <c r="BV29537">
        <v>9.0909090909090899</v>
      </c>
      <c r="BW29537">
        <v>18.181818181818201</v>
      </c>
      <c r="BX29537">
        <v>0</v>
      </c>
      <c r="BY29537">
        <v>0</v>
      </c>
      <c r="BZ29537">
        <v>0</v>
      </c>
      <c r="CA29537">
        <v>0</v>
      </c>
      <c r="CB29537">
        <v>18.181818181818201</v>
      </c>
      <c r="CC29537">
        <v>0</v>
      </c>
      <c r="CD29537">
        <v>100</v>
      </c>
      <c r="CE29537">
        <v>0</v>
      </c>
    </row>
    <row r="29538" spans="1:83">
      <c r="A29538" t="s">
        <v>6542</v>
      </c>
      <c r="B29538">
        <v>140301333</v>
      </c>
      <c r="C29538" t="s">
        <v>6394</v>
      </c>
      <c r="D29538" t="s">
        <v>1261</v>
      </c>
    </row>
    <row r="29539" spans="1:83">
      <c r="A29539" t="s">
        <v>6542</v>
      </c>
      <c r="B29539">
        <v>140301333</v>
      </c>
      <c r="C29539" t="s">
        <v>6370</v>
      </c>
      <c r="D29539" t="s">
        <v>6384</v>
      </c>
      <c r="E29539">
        <v>0</v>
      </c>
      <c r="F29539">
        <v>0</v>
      </c>
      <c r="G29539">
        <v>0</v>
      </c>
      <c r="H29539">
        <v>0</v>
      </c>
      <c r="I29539">
        <v>9.0909090909090899</v>
      </c>
      <c r="J29539">
        <v>0</v>
      </c>
      <c r="K29539">
        <v>0</v>
      </c>
      <c r="L29539">
        <v>0</v>
      </c>
      <c r="M29539">
        <v>0</v>
      </c>
      <c r="N29539">
        <v>9.0909090909090899</v>
      </c>
      <c r="O29539">
        <v>0</v>
      </c>
      <c r="P29539">
        <v>0</v>
      </c>
      <c r="Q29539">
        <v>0</v>
      </c>
      <c r="R29539">
        <v>0</v>
      </c>
      <c r="S29539">
        <v>0</v>
      </c>
      <c r="T29539">
        <v>0</v>
      </c>
      <c r="U29539">
        <v>9.0909090909090899</v>
      </c>
      <c r="V29539">
        <v>9.0909090909090899</v>
      </c>
      <c r="W29539">
        <v>0</v>
      </c>
      <c r="X29539">
        <v>0</v>
      </c>
      <c r="Y29539">
        <v>0</v>
      </c>
      <c r="Z29539">
        <v>18.181818181818201</v>
      </c>
      <c r="AA29539">
        <v>0</v>
      </c>
      <c r="AB29539">
        <v>0</v>
      </c>
      <c r="AC29539">
        <v>9.0909090909090899</v>
      </c>
      <c r="AD29539">
        <v>18.181818181818201</v>
      </c>
      <c r="AE29539">
        <v>0</v>
      </c>
      <c r="AF29539">
        <v>0</v>
      </c>
      <c r="AG29539">
        <v>0</v>
      </c>
      <c r="AH29539">
        <v>0</v>
      </c>
      <c r="AI29539">
        <v>0</v>
      </c>
      <c r="AJ29539">
        <v>0</v>
      </c>
      <c r="AK29539">
        <v>0</v>
      </c>
      <c r="AL29539">
        <v>0</v>
      </c>
      <c r="AM29539">
        <v>0</v>
      </c>
      <c r="AN29539">
        <v>0</v>
      </c>
      <c r="AO29539">
        <v>0</v>
      </c>
      <c r="AP29539">
        <v>18.181818181818201</v>
      </c>
      <c r="AQ29539">
        <v>0</v>
      </c>
      <c r="AR29539">
        <v>0</v>
      </c>
      <c r="AS29539">
        <v>0</v>
      </c>
      <c r="AT29539">
        <v>0</v>
      </c>
      <c r="AU29539">
        <v>0</v>
      </c>
      <c r="AV29539">
        <v>0</v>
      </c>
      <c r="AW29539">
        <v>9.0909090909090899</v>
      </c>
      <c r="AX29539">
        <v>0</v>
      </c>
      <c r="AY29539">
        <v>0</v>
      </c>
      <c r="AZ29539">
        <v>7.6923076923076898</v>
      </c>
      <c r="BA29539">
        <v>9.0909090909090899</v>
      </c>
      <c r="BB29539">
        <v>0</v>
      </c>
      <c r="BC29539">
        <v>0</v>
      </c>
      <c r="BD29539">
        <v>0</v>
      </c>
      <c r="BE29539">
        <v>0</v>
      </c>
      <c r="BF29539">
        <v>0</v>
      </c>
      <c r="BG29539">
        <v>0</v>
      </c>
      <c r="BH29539">
        <v>0</v>
      </c>
      <c r="BI29539">
        <v>0</v>
      </c>
      <c r="BJ29539">
        <v>0</v>
      </c>
      <c r="BK29539">
        <v>0</v>
      </c>
      <c r="BL29539">
        <v>0</v>
      </c>
      <c r="BM29539">
        <v>0</v>
      </c>
      <c r="BN29539">
        <v>0</v>
      </c>
      <c r="BO29539">
        <v>0</v>
      </c>
      <c r="BP29539">
        <v>0</v>
      </c>
      <c r="BQ29539">
        <v>0</v>
      </c>
      <c r="BR29539">
        <v>9.0909090909090899</v>
      </c>
      <c r="BS29539">
        <v>0</v>
      </c>
    </row>
    <row r="29540" spans="1:83">
      <c r="A29540" t="s">
        <v>6542</v>
      </c>
      <c r="B29540">
        <v>140301333</v>
      </c>
      <c r="C29540" t="s">
        <v>6394</v>
      </c>
      <c r="D29540" t="s">
        <v>6384</v>
      </c>
    </row>
    <row r="29541" spans="1:83">
      <c r="A29541" t="s">
        <v>6542</v>
      </c>
      <c r="B29541">
        <v>140301333</v>
      </c>
      <c r="C29541" t="s">
        <v>6370</v>
      </c>
      <c r="D29541" t="s">
        <v>1277</v>
      </c>
      <c r="E29541">
        <v>0</v>
      </c>
      <c r="F29541">
        <v>0</v>
      </c>
      <c r="G29541">
        <v>0</v>
      </c>
      <c r="H29541">
        <v>0</v>
      </c>
      <c r="I29541">
        <v>0</v>
      </c>
    </row>
    <row r="29542" spans="1:83">
      <c r="A29542" t="s">
        <v>6542</v>
      </c>
      <c r="B29542">
        <v>140301333</v>
      </c>
      <c r="C29542" t="s">
        <v>6394</v>
      </c>
      <c r="D29542" t="s">
        <v>1277</v>
      </c>
    </row>
    <row r="29543" spans="1:83">
      <c r="A29543" t="s">
        <v>6542</v>
      </c>
      <c r="B29543">
        <v>140301333</v>
      </c>
      <c r="C29543" t="s">
        <v>6370</v>
      </c>
      <c r="D29543" t="s">
        <v>1269</v>
      </c>
    </row>
    <row r="29544" spans="1:83">
      <c r="A29544" t="s">
        <v>6542</v>
      </c>
      <c r="B29544">
        <v>140301333</v>
      </c>
      <c r="C29544" t="s">
        <v>6394</v>
      </c>
      <c r="D29544" t="s">
        <v>1269</v>
      </c>
    </row>
    <row r="29545" spans="1:83">
      <c r="A29545" t="s">
        <v>6542</v>
      </c>
      <c r="B29545">
        <v>140301333</v>
      </c>
      <c r="C29545" t="s">
        <v>6370</v>
      </c>
      <c r="D29545" t="s">
        <v>6385</v>
      </c>
      <c r="E29545">
        <v>18.181818181818201</v>
      </c>
    </row>
    <row r="29546" spans="1:83">
      <c r="A29546" t="s">
        <v>6542</v>
      </c>
      <c r="B29546">
        <v>140301333</v>
      </c>
      <c r="C29546" t="s">
        <v>6394</v>
      </c>
      <c r="D29546" t="s">
        <v>6385</v>
      </c>
    </row>
    <row r="29547" spans="1:83">
      <c r="A29547" t="s">
        <v>6542</v>
      </c>
      <c r="B29547">
        <v>140301333</v>
      </c>
      <c r="C29547" t="s">
        <v>6370</v>
      </c>
      <c r="D29547" t="s">
        <v>6386</v>
      </c>
      <c r="E29547">
        <v>0</v>
      </c>
    </row>
    <row r="29548" spans="1:83">
      <c r="A29548" t="s">
        <v>6542</v>
      </c>
      <c r="B29548">
        <v>140301333</v>
      </c>
      <c r="C29548" t="s">
        <v>6394</v>
      </c>
      <c r="D29548" t="s">
        <v>6386</v>
      </c>
    </row>
    <row r="29549" spans="1:83">
      <c r="A29549" t="s">
        <v>6542</v>
      </c>
      <c r="B29549">
        <v>140301333</v>
      </c>
      <c r="C29549" t="s">
        <v>6370</v>
      </c>
      <c r="D29549" t="s">
        <v>1266</v>
      </c>
    </row>
    <row r="29550" spans="1:83">
      <c r="A29550" t="s">
        <v>6542</v>
      </c>
      <c r="B29550">
        <v>140301333</v>
      </c>
      <c r="C29550" t="s">
        <v>6394</v>
      </c>
      <c r="D29550" t="s">
        <v>1266</v>
      </c>
    </row>
    <row r="29551" spans="1:83">
      <c r="A29551" t="s">
        <v>6542</v>
      </c>
      <c r="B29551">
        <v>140301333</v>
      </c>
      <c r="C29551" t="s">
        <v>6370</v>
      </c>
      <c r="D29551" t="s">
        <v>1274</v>
      </c>
      <c r="E29551">
        <v>0</v>
      </c>
      <c r="F29551">
        <v>0</v>
      </c>
      <c r="G29551">
        <v>0</v>
      </c>
      <c r="H29551">
        <v>27.272727272727298</v>
      </c>
      <c r="I29551">
        <v>0</v>
      </c>
      <c r="J29551">
        <v>0</v>
      </c>
      <c r="K29551">
        <v>0</v>
      </c>
      <c r="L29551">
        <v>0</v>
      </c>
      <c r="M29551">
        <v>0</v>
      </c>
      <c r="N29551">
        <v>27.272727272727298</v>
      </c>
      <c r="O29551">
        <v>0</v>
      </c>
      <c r="P29551">
        <v>0</v>
      </c>
      <c r="Q29551">
        <v>0</v>
      </c>
      <c r="R29551">
        <v>0</v>
      </c>
      <c r="S29551">
        <v>9.0909090909090899</v>
      </c>
      <c r="T29551">
        <v>0</v>
      </c>
      <c r="U29551">
        <v>0</v>
      </c>
      <c r="V29551">
        <v>27.272727272727298</v>
      </c>
      <c r="W29551">
        <v>0</v>
      </c>
      <c r="X29551">
        <v>0</v>
      </c>
      <c r="Y29551">
        <v>0</v>
      </c>
      <c r="Z29551">
        <v>0</v>
      </c>
      <c r="AA29551">
        <v>0</v>
      </c>
      <c r="AB29551">
        <v>0</v>
      </c>
      <c r="AC29551">
        <v>0</v>
      </c>
      <c r="AD29551">
        <v>0</v>
      </c>
      <c r="AE29551">
        <v>0</v>
      </c>
      <c r="AF29551">
        <v>0</v>
      </c>
      <c r="AG29551">
        <v>0</v>
      </c>
      <c r="AH29551">
        <v>27.272727272727298</v>
      </c>
    </row>
    <row r="29552" spans="1:83">
      <c r="A29552" t="s">
        <v>6542</v>
      </c>
      <c r="B29552">
        <v>140301333</v>
      </c>
      <c r="C29552" t="s">
        <v>6394</v>
      </c>
      <c r="D29552" t="s">
        <v>1274</v>
      </c>
    </row>
    <row r="29553" spans="1:18">
      <c r="A29553" t="s">
        <v>6542</v>
      </c>
      <c r="B29553">
        <v>140301333</v>
      </c>
      <c r="C29553" t="s">
        <v>6370</v>
      </c>
      <c r="D29553" t="s">
        <v>6387</v>
      </c>
      <c r="E29553">
        <v>0</v>
      </c>
      <c r="F29553">
        <v>0</v>
      </c>
      <c r="G29553">
        <v>0</v>
      </c>
      <c r="H29553">
        <v>9.0909090909090899</v>
      </c>
      <c r="I29553">
        <v>0</v>
      </c>
      <c r="J29553">
        <v>0</v>
      </c>
      <c r="K29553">
        <v>0</v>
      </c>
      <c r="L29553">
        <v>0</v>
      </c>
      <c r="M29553">
        <v>9.0909090909090899</v>
      </c>
      <c r="N29553">
        <v>0</v>
      </c>
    </row>
    <row r="29554" spans="1:18">
      <c r="A29554" t="s">
        <v>6542</v>
      </c>
      <c r="B29554">
        <v>140301333</v>
      </c>
      <c r="C29554" t="s">
        <v>6394</v>
      </c>
      <c r="D29554" t="s">
        <v>6387</v>
      </c>
    </row>
    <row r="29555" spans="1:18">
      <c r="A29555" t="s">
        <v>6542</v>
      </c>
      <c r="B29555">
        <v>140301333</v>
      </c>
      <c r="C29555" t="s">
        <v>6370</v>
      </c>
      <c r="D29555" t="s">
        <v>6388</v>
      </c>
    </row>
    <row r="29556" spans="1:18">
      <c r="A29556" t="s">
        <v>6542</v>
      </c>
      <c r="B29556">
        <v>140301333</v>
      </c>
      <c r="C29556" t="s">
        <v>6394</v>
      </c>
      <c r="D29556" t="s">
        <v>6388</v>
      </c>
    </row>
    <row r="29557" spans="1:18">
      <c r="A29557" t="s">
        <v>6542</v>
      </c>
      <c r="B29557">
        <v>140301333</v>
      </c>
      <c r="C29557" t="s">
        <v>6370</v>
      </c>
      <c r="D29557" t="s">
        <v>1264</v>
      </c>
      <c r="E29557">
        <v>63.636363636363598</v>
      </c>
      <c r="F29557">
        <v>0</v>
      </c>
      <c r="G29557">
        <v>0</v>
      </c>
      <c r="H29557">
        <v>0</v>
      </c>
      <c r="I29557">
        <v>9.0909090909090899</v>
      </c>
      <c r="J29557">
        <v>0</v>
      </c>
      <c r="K29557">
        <v>9.0909090909090899</v>
      </c>
      <c r="L29557">
        <v>9.0909090909090899</v>
      </c>
      <c r="M29557">
        <v>0</v>
      </c>
      <c r="N29557">
        <v>0</v>
      </c>
      <c r="O29557">
        <v>0</v>
      </c>
      <c r="P29557">
        <v>0</v>
      </c>
      <c r="Q29557">
        <v>0</v>
      </c>
      <c r="R29557">
        <v>0</v>
      </c>
    </row>
    <row r="29558" spans="1:18">
      <c r="A29558" t="s">
        <v>6542</v>
      </c>
      <c r="B29558">
        <v>140301333</v>
      </c>
      <c r="C29558" t="s">
        <v>6394</v>
      </c>
      <c r="D29558" t="s">
        <v>1264</v>
      </c>
    </row>
    <row r="29559" spans="1:18">
      <c r="A29559" t="s">
        <v>6542</v>
      </c>
      <c r="B29559">
        <v>140301333</v>
      </c>
      <c r="C29559" t="s">
        <v>6370</v>
      </c>
      <c r="D29559" t="s">
        <v>1256</v>
      </c>
    </row>
    <row r="29560" spans="1:18">
      <c r="A29560" t="s">
        <v>6542</v>
      </c>
      <c r="B29560">
        <v>140301333</v>
      </c>
      <c r="C29560" t="s">
        <v>6394</v>
      </c>
      <c r="D29560" t="s">
        <v>1256</v>
      </c>
    </row>
    <row r="29561" spans="1:18">
      <c r="A29561" t="s">
        <v>6542</v>
      </c>
      <c r="B29561">
        <v>140301333</v>
      </c>
      <c r="C29561" t="s">
        <v>6370</v>
      </c>
      <c r="D29561" t="s">
        <v>6389</v>
      </c>
      <c r="E29561">
        <v>0</v>
      </c>
      <c r="F29561">
        <v>9.0909090909090899</v>
      </c>
      <c r="G29561">
        <v>18.181818181818201</v>
      </c>
      <c r="H29561">
        <v>18.181818181818201</v>
      </c>
    </row>
    <row r="29562" spans="1:18">
      <c r="A29562" t="s">
        <v>6542</v>
      </c>
      <c r="B29562">
        <v>140301333</v>
      </c>
      <c r="C29562" t="s">
        <v>6394</v>
      </c>
      <c r="D29562" t="s">
        <v>6389</v>
      </c>
    </row>
    <row r="29563" spans="1:18">
      <c r="A29563" t="s">
        <v>6542</v>
      </c>
      <c r="B29563">
        <v>140301333</v>
      </c>
      <c r="C29563" t="s">
        <v>6370</v>
      </c>
      <c r="D29563" t="s">
        <v>6390</v>
      </c>
    </row>
    <row r="29564" spans="1:18">
      <c r="A29564" t="s">
        <v>6542</v>
      </c>
      <c r="B29564">
        <v>140301333</v>
      </c>
      <c r="C29564" t="s">
        <v>6394</v>
      </c>
      <c r="D29564" t="s">
        <v>6390</v>
      </c>
    </row>
    <row r="29565" spans="1:18">
      <c r="A29565" t="s">
        <v>6542</v>
      </c>
      <c r="B29565">
        <v>140301333</v>
      </c>
      <c r="C29565" t="s">
        <v>6370</v>
      </c>
      <c r="D29565" t="s">
        <v>1257</v>
      </c>
    </row>
    <row r="29566" spans="1:18">
      <c r="A29566" t="s">
        <v>6542</v>
      </c>
      <c r="B29566">
        <v>140301333</v>
      </c>
      <c r="C29566" t="s">
        <v>6394</v>
      </c>
      <c r="D29566" t="s">
        <v>1257</v>
      </c>
    </row>
    <row r="29567" spans="1:18">
      <c r="A29567" t="s">
        <v>6542</v>
      </c>
      <c r="B29567">
        <v>140301333</v>
      </c>
      <c r="C29567" t="s">
        <v>6370</v>
      </c>
      <c r="D29567" t="s">
        <v>6391</v>
      </c>
    </row>
    <row r="29568" spans="1:18">
      <c r="A29568" t="s">
        <v>6542</v>
      </c>
      <c r="B29568">
        <v>140301333</v>
      </c>
      <c r="C29568" t="s">
        <v>6394</v>
      </c>
      <c r="D29568" t="s">
        <v>6391</v>
      </c>
    </row>
    <row r="29569" spans="1:8">
      <c r="A29569" t="s">
        <v>6542</v>
      </c>
      <c r="B29569">
        <v>140301333</v>
      </c>
      <c r="C29569" t="s">
        <v>6370</v>
      </c>
      <c r="D29569" t="s">
        <v>6392</v>
      </c>
    </row>
    <row r="29570" spans="1:8">
      <c r="A29570" t="s">
        <v>6542</v>
      </c>
      <c r="B29570">
        <v>140301333</v>
      </c>
      <c r="C29570" t="s">
        <v>6394</v>
      </c>
      <c r="D29570" t="s">
        <v>6392</v>
      </c>
    </row>
    <row r="29571" spans="1:8">
      <c r="A29571" t="s">
        <v>6542</v>
      </c>
      <c r="B29571">
        <v>140301447</v>
      </c>
      <c r="C29571" t="s">
        <v>6370</v>
      </c>
      <c r="D29571" t="s">
        <v>1258</v>
      </c>
    </row>
    <row r="29572" spans="1:8">
      <c r="A29572" t="s">
        <v>6542</v>
      </c>
      <c r="B29572">
        <v>140301447</v>
      </c>
      <c r="C29572" t="s">
        <v>6371</v>
      </c>
      <c r="D29572" t="s">
        <v>1258</v>
      </c>
      <c r="E29572">
        <v>0</v>
      </c>
    </row>
    <row r="29573" spans="1:8">
      <c r="A29573" t="s">
        <v>6542</v>
      </c>
      <c r="B29573">
        <v>140301447</v>
      </c>
      <c r="C29573" t="s">
        <v>6370</v>
      </c>
      <c r="D29573" t="s">
        <v>6372</v>
      </c>
    </row>
    <row r="29574" spans="1:8">
      <c r="A29574" t="s">
        <v>6542</v>
      </c>
      <c r="B29574">
        <v>140301447</v>
      </c>
      <c r="C29574" t="s">
        <v>6371</v>
      </c>
      <c r="D29574" t="s">
        <v>6372</v>
      </c>
      <c r="E29574">
        <v>0</v>
      </c>
    </row>
    <row r="29575" spans="1:8">
      <c r="A29575" t="s">
        <v>6542</v>
      </c>
      <c r="B29575">
        <v>140301447</v>
      </c>
      <c r="C29575" t="s">
        <v>6370</v>
      </c>
      <c r="D29575" t="s">
        <v>1280</v>
      </c>
      <c r="E29575">
        <v>7.6923076923076898</v>
      </c>
      <c r="F29575">
        <v>0</v>
      </c>
      <c r="G29575">
        <v>0</v>
      </c>
    </row>
    <row r="29576" spans="1:8">
      <c r="A29576" t="s">
        <v>6542</v>
      </c>
      <c r="B29576">
        <v>140301447</v>
      </c>
      <c r="C29576" t="s">
        <v>6371</v>
      </c>
      <c r="D29576" t="s">
        <v>1280</v>
      </c>
      <c r="E29576">
        <v>0</v>
      </c>
      <c r="F29576">
        <v>0</v>
      </c>
      <c r="G29576">
        <v>0</v>
      </c>
      <c r="H29576">
        <v>0</v>
      </c>
    </row>
    <row r="29577" spans="1:8">
      <c r="A29577" t="s">
        <v>6542</v>
      </c>
      <c r="B29577">
        <v>140301447</v>
      </c>
      <c r="C29577" t="s">
        <v>6370</v>
      </c>
      <c r="D29577" t="s">
        <v>1273</v>
      </c>
    </row>
    <row r="29578" spans="1:8">
      <c r="A29578" t="s">
        <v>6542</v>
      </c>
      <c r="B29578">
        <v>140301447</v>
      </c>
      <c r="C29578" t="s">
        <v>6371</v>
      </c>
      <c r="D29578" t="s">
        <v>1273</v>
      </c>
      <c r="E29578">
        <v>0</v>
      </c>
    </row>
    <row r="29579" spans="1:8">
      <c r="A29579" t="s">
        <v>6542</v>
      </c>
      <c r="B29579">
        <v>140301447</v>
      </c>
      <c r="C29579" t="s">
        <v>6370</v>
      </c>
      <c r="D29579" t="s">
        <v>6373</v>
      </c>
    </row>
    <row r="29580" spans="1:8">
      <c r="A29580" t="s">
        <v>6542</v>
      </c>
      <c r="B29580">
        <v>140301447</v>
      </c>
      <c r="C29580" t="s">
        <v>6371</v>
      </c>
      <c r="D29580" t="s">
        <v>6373</v>
      </c>
    </row>
    <row r="29581" spans="1:8">
      <c r="A29581" t="s">
        <v>6542</v>
      </c>
      <c r="B29581">
        <v>140301447</v>
      </c>
      <c r="C29581" t="s">
        <v>6370</v>
      </c>
      <c r="D29581" t="s">
        <v>1259</v>
      </c>
    </row>
    <row r="29582" spans="1:8">
      <c r="A29582" t="s">
        <v>6542</v>
      </c>
      <c r="B29582">
        <v>140301447</v>
      </c>
      <c r="C29582" t="s">
        <v>6371</v>
      </c>
      <c r="D29582" t="s">
        <v>1259</v>
      </c>
      <c r="E29582">
        <v>6.6666666666666696</v>
      </c>
      <c r="F29582">
        <v>36.363636363636402</v>
      </c>
      <c r="G29582">
        <v>0</v>
      </c>
    </row>
    <row r="29583" spans="1:8">
      <c r="A29583" t="s">
        <v>6542</v>
      </c>
      <c r="B29583">
        <v>140301447</v>
      </c>
      <c r="C29583" t="s">
        <v>6370</v>
      </c>
      <c r="D29583" t="s">
        <v>6374</v>
      </c>
    </row>
    <row r="29584" spans="1:8">
      <c r="A29584" t="s">
        <v>6542</v>
      </c>
      <c r="B29584">
        <v>140301447</v>
      </c>
      <c r="C29584" t="s">
        <v>6371</v>
      </c>
      <c r="D29584" t="s">
        <v>6374</v>
      </c>
    </row>
    <row r="29585" spans="1:13">
      <c r="A29585" t="s">
        <v>6542</v>
      </c>
      <c r="B29585">
        <v>140301447</v>
      </c>
      <c r="C29585" t="s">
        <v>6370</v>
      </c>
      <c r="D29585" t="s">
        <v>6375</v>
      </c>
    </row>
    <row r="29586" spans="1:13">
      <c r="A29586" t="s">
        <v>6542</v>
      </c>
      <c r="B29586">
        <v>140301447</v>
      </c>
      <c r="C29586" t="s">
        <v>6371</v>
      </c>
      <c r="D29586" t="s">
        <v>6375</v>
      </c>
    </row>
    <row r="29587" spans="1:13">
      <c r="A29587" t="s">
        <v>6542</v>
      </c>
      <c r="B29587">
        <v>140301447</v>
      </c>
      <c r="C29587" t="s">
        <v>6370</v>
      </c>
      <c r="D29587" t="s">
        <v>1275</v>
      </c>
      <c r="E29587">
        <v>0</v>
      </c>
      <c r="F29587">
        <v>0</v>
      </c>
    </row>
    <row r="29588" spans="1:13">
      <c r="A29588" t="s">
        <v>6542</v>
      </c>
      <c r="B29588">
        <v>140301447</v>
      </c>
      <c r="C29588" t="s">
        <v>6371</v>
      </c>
      <c r="D29588" t="s">
        <v>1275</v>
      </c>
    </row>
    <row r="29589" spans="1:13">
      <c r="A29589" t="s">
        <v>6542</v>
      </c>
      <c r="B29589">
        <v>140301447</v>
      </c>
      <c r="C29589" t="s">
        <v>6370</v>
      </c>
      <c r="D29589" t="s">
        <v>6376</v>
      </c>
    </row>
    <row r="29590" spans="1:13">
      <c r="A29590" t="s">
        <v>6542</v>
      </c>
      <c r="B29590">
        <v>140301447</v>
      </c>
      <c r="C29590" t="s">
        <v>6371</v>
      </c>
      <c r="D29590" t="s">
        <v>6376</v>
      </c>
      <c r="E29590">
        <v>0</v>
      </c>
      <c r="F29590">
        <v>5</v>
      </c>
      <c r="G29590">
        <v>0</v>
      </c>
      <c r="H29590">
        <v>0</v>
      </c>
      <c r="I29590">
        <v>16.6666666666667</v>
      </c>
      <c r="J29590">
        <v>0</v>
      </c>
      <c r="K29590">
        <v>0</v>
      </c>
      <c r="L29590">
        <v>0</v>
      </c>
      <c r="M29590">
        <v>0</v>
      </c>
    </row>
    <row r="29591" spans="1:13">
      <c r="A29591" t="s">
        <v>6542</v>
      </c>
      <c r="B29591">
        <v>140301447</v>
      </c>
      <c r="C29591" t="s">
        <v>6370</v>
      </c>
      <c r="D29591" t="s">
        <v>1260</v>
      </c>
      <c r="E29591">
        <v>0</v>
      </c>
    </row>
    <row r="29592" spans="1:13">
      <c r="A29592" t="s">
        <v>6542</v>
      </c>
      <c r="B29592">
        <v>140301447</v>
      </c>
      <c r="C29592" t="s">
        <v>6371</v>
      </c>
      <c r="D29592" t="s">
        <v>1260</v>
      </c>
    </row>
    <row r="29593" spans="1:13">
      <c r="A29593" t="s">
        <v>6542</v>
      </c>
      <c r="B29593">
        <v>140301447</v>
      </c>
      <c r="C29593" t="s">
        <v>6370</v>
      </c>
      <c r="D29593" t="s">
        <v>6377</v>
      </c>
    </row>
    <row r="29594" spans="1:13">
      <c r="A29594" t="s">
        <v>6542</v>
      </c>
      <c r="B29594">
        <v>140301447</v>
      </c>
      <c r="C29594" t="s">
        <v>6371</v>
      </c>
      <c r="D29594" t="s">
        <v>6377</v>
      </c>
    </row>
    <row r="29595" spans="1:13">
      <c r="A29595" t="s">
        <v>6542</v>
      </c>
      <c r="B29595">
        <v>140301447</v>
      </c>
      <c r="C29595" t="s">
        <v>6370</v>
      </c>
      <c r="D29595" t="s">
        <v>1265</v>
      </c>
      <c r="E29595">
        <v>0</v>
      </c>
      <c r="F29595">
        <v>0</v>
      </c>
    </row>
    <row r="29596" spans="1:13">
      <c r="A29596" t="s">
        <v>6542</v>
      </c>
      <c r="B29596">
        <v>140301447</v>
      </c>
      <c r="C29596" t="s">
        <v>6371</v>
      </c>
      <c r="D29596" t="s">
        <v>1265</v>
      </c>
      <c r="E29596">
        <v>0</v>
      </c>
    </row>
    <row r="29597" spans="1:13">
      <c r="A29597" t="s">
        <v>6542</v>
      </c>
      <c r="B29597">
        <v>140301447</v>
      </c>
      <c r="C29597" t="s">
        <v>6370</v>
      </c>
      <c r="D29597" t="s">
        <v>1268</v>
      </c>
    </row>
    <row r="29598" spans="1:13">
      <c r="A29598" t="s">
        <v>6542</v>
      </c>
      <c r="B29598">
        <v>140301447</v>
      </c>
      <c r="C29598" t="s">
        <v>6371</v>
      </c>
      <c r="D29598" t="s">
        <v>1268</v>
      </c>
      <c r="E29598">
        <v>0</v>
      </c>
      <c r="F29598">
        <v>8.3333333333333304</v>
      </c>
      <c r="G29598">
        <v>0</v>
      </c>
      <c r="H29598">
        <v>100</v>
      </c>
      <c r="I29598">
        <v>0</v>
      </c>
      <c r="J29598">
        <v>100</v>
      </c>
      <c r="K29598">
        <v>0</v>
      </c>
    </row>
    <row r="29599" spans="1:13">
      <c r="A29599" t="s">
        <v>6542</v>
      </c>
      <c r="B29599">
        <v>140301447</v>
      </c>
      <c r="C29599" t="s">
        <v>6370</v>
      </c>
      <c r="D29599" t="s">
        <v>6378</v>
      </c>
    </row>
    <row r="29600" spans="1:13">
      <c r="A29600" t="s">
        <v>6542</v>
      </c>
      <c r="B29600">
        <v>140301447</v>
      </c>
      <c r="C29600" t="s">
        <v>6371</v>
      </c>
      <c r="D29600" t="s">
        <v>6378</v>
      </c>
    </row>
    <row r="29601" spans="1:17">
      <c r="A29601" t="s">
        <v>6542</v>
      </c>
      <c r="B29601">
        <v>140301447</v>
      </c>
      <c r="C29601" t="s">
        <v>6370</v>
      </c>
      <c r="D29601" t="s">
        <v>1278</v>
      </c>
    </row>
    <row r="29602" spans="1:17">
      <c r="A29602" t="s">
        <v>6542</v>
      </c>
      <c r="B29602">
        <v>140301447</v>
      </c>
      <c r="C29602" t="s">
        <v>6371</v>
      </c>
      <c r="D29602" t="s">
        <v>1278</v>
      </c>
      <c r="E29602">
        <v>0</v>
      </c>
      <c r="F29602">
        <v>0</v>
      </c>
      <c r="G29602">
        <v>7.1428571428571397</v>
      </c>
      <c r="H29602">
        <v>0</v>
      </c>
      <c r="I29602">
        <v>0</v>
      </c>
      <c r="J29602">
        <v>0</v>
      </c>
      <c r="K29602">
        <v>0</v>
      </c>
      <c r="L29602">
        <v>6.25</v>
      </c>
    </row>
    <row r="29603" spans="1:17">
      <c r="A29603" t="s">
        <v>6542</v>
      </c>
      <c r="B29603">
        <v>140301447</v>
      </c>
      <c r="C29603" t="s">
        <v>6370</v>
      </c>
      <c r="D29603" t="s">
        <v>1255</v>
      </c>
      <c r="E29603">
        <v>0</v>
      </c>
      <c r="F29603">
        <v>0</v>
      </c>
      <c r="G29603">
        <v>7.6923076923076898</v>
      </c>
      <c r="H29603">
        <v>0</v>
      </c>
    </row>
    <row r="29604" spans="1:17">
      <c r="A29604" t="s">
        <v>6542</v>
      </c>
      <c r="B29604">
        <v>140301447</v>
      </c>
      <c r="C29604" t="s">
        <v>6371</v>
      </c>
      <c r="D29604" t="s">
        <v>1255</v>
      </c>
      <c r="E29604">
        <v>6.6666666666666696</v>
      </c>
      <c r="F29604">
        <v>0</v>
      </c>
    </row>
    <row r="29605" spans="1:17">
      <c r="A29605" t="s">
        <v>6542</v>
      </c>
      <c r="B29605">
        <v>140301447</v>
      </c>
      <c r="C29605" t="s">
        <v>6370</v>
      </c>
      <c r="D29605" t="s">
        <v>6379</v>
      </c>
      <c r="E29605">
        <v>0</v>
      </c>
      <c r="F29605">
        <v>7.6923076923076898</v>
      </c>
    </row>
    <row r="29606" spans="1:17">
      <c r="A29606" t="s">
        <v>6542</v>
      </c>
      <c r="B29606">
        <v>140301447</v>
      </c>
      <c r="C29606" t="s">
        <v>6371</v>
      </c>
      <c r="D29606" t="s">
        <v>6379</v>
      </c>
      <c r="E29606">
        <v>8.3333333333333304</v>
      </c>
    </row>
    <row r="29607" spans="1:17">
      <c r="A29607" t="s">
        <v>6542</v>
      </c>
      <c r="B29607">
        <v>140301447</v>
      </c>
      <c r="C29607" t="s">
        <v>6370</v>
      </c>
      <c r="D29607" t="s">
        <v>1263</v>
      </c>
      <c r="E29607">
        <v>16.6666666666667</v>
      </c>
      <c r="F29607">
        <v>0</v>
      </c>
    </row>
    <row r="29608" spans="1:17">
      <c r="A29608" t="s">
        <v>6542</v>
      </c>
      <c r="B29608">
        <v>140301447</v>
      </c>
      <c r="C29608" t="s">
        <v>6371</v>
      </c>
      <c r="D29608" t="s">
        <v>1263</v>
      </c>
      <c r="E29608">
        <v>0</v>
      </c>
    </row>
    <row r="29609" spans="1:17">
      <c r="A29609" t="s">
        <v>6542</v>
      </c>
      <c r="B29609">
        <v>140301447</v>
      </c>
      <c r="C29609" t="s">
        <v>6370</v>
      </c>
      <c r="D29609" t="s">
        <v>1272</v>
      </c>
      <c r="E29609">
        <v>0</v>
      </c>
    </row>
    <row r="29610" spans="1:17">
      <c r="A29610" t="s">
        <v>6542</v>
      </c>
      <c r="B29610">
        <v>140301447</v>
      </c>
      <c r="C29610" t="s">
        <v>6371</v>
      </c>
      <c r="D29610" t="s">
        <v>1272</v>
      </c>
      <c r="E29610">
        <v>5</v>
      </c>
      <c r="F29610">
        <v>0</v>
      </c>
      <c r="G29610">
        <v>9.0909090909090899</v>
      </c>
      <c r="H29610">
        <v>5</v>
      </c>
      <c r="I29610">
        <v>0</v>
      </c>
    </row>
    <row r="29611" spans="1:17">
      <c r="A29611" t="s">
        <v>6542</v>
      </c>
      <c r="B29611">
        <v>140301447</v>
      </c>
      <c r="C29611" t="s">
        <v>6370</v>
      </c>
      <c r="D29611" t="s">
        <v>6380</v>
      </c>
    </row>
    <row r="29612" spans="1:17">
      <c r="A29612" t="s">
        <v>6542</v>
      </c>
      <c r="B29612">
        <v>140301447</v>
      </c>
      <c r="C29612" t="s">
        <v>6371</v>
      </c>
      <c r="D29612" t="s">
        <v>6380</v>
      </c>
    </row>
    <row r="29613" spans="1:17">
      <c r="A29613" t="s">
        <v>6542</v>
      </c>
      <c r="B29613">
        <v>140301447</v>
      </c>
      <c r="C29613" t="s">
        <v>6370</v>
      </c>
      <c r="D29613" t="s">
        <v>1281</v>
      </c>
      <c r="E29613">
        <v>0</v>
      </c>
      <c r="F29613">
        <v>0</v>
      </c>
      <c r="G29613">
        <v>0</v>
      </c>
      <c r="H29613">
        <v>0</v>
      </c>
      <c r="I29613">
        <v>0</v>
      </c>
      <c r="J29613">
        <v>0</v>
      </c>
      <c r="K29613">
        <v>0</v>
      </c>
      <c r="L29613">
        <v>8.3333333333333304</v>
      </c>
      <c r="M29613">
        <v>0</v>
      </c>
      <c r="N29613">
        <v>0</v>
      </c>
      <c r="O29613">
        <v>0</v>
      </c>
      <c r="P29613">
        <v>0</v>
      </c>
      <c r="Q29613">
        <v>0</v>
      </c>
    </row>
    <row r="29614" spans="1:17">
      <c r="A29614" t="s">
        <v>6542</v>
      </c>
      <c r="B29614">
        <v>140301447</v>
      </c>
      <c r="C29614" t="s">
        <v>6371</v>
      </c>
      <c r="D29614" t="s">
        <v>1281</v>
      </c>
      <c r="E29614">
        <v>0</v>
      </c>
      <c r="F29614">
        <v>0</v>
      </c>
      <c r="G29614">
        <v>0</v>
      </c>
      <c r="H29614">
        <v>5</v>
      </c>
      <c r="I29614">
        <v>0</v>
      </c>
      <c r="J29614">
        <v>9.0909090909090899</v>
      </c>
      <c r="K29614">
        <v>0</v>
      </c>
      <c r="L29614">
        <v>0</v>
      </c>
      <c r="M29614">
        <v>0</v>
      </c>
      <c r="N29614">
        <v>0</v>
      </c>
    </row>
    <row r="29615" spans="1:17">
      <c r="A29615" t="s">
        <v>6542</v>
      </c>
      <c r="B29615">
        <v>140301447</v>
      </c>
      <c r="C29615" t="s">
        <v>6370</v>
      </c>
      <c r="D29615" t="s">
        <v>1270</v>
      </c>
    </row>
    <row r="29616" spans="1:17">
      <c r="A29616" t="s">
        <v>6542</v>
      </c>
      <c r="B29616">
        <v>140301447</v>
      </c>
      <c r="C29616" t="s">
        <v>6371</v>
      </c>
      <c r="D29616" t="s">
        <v>1270</v>
      </c>
    </row>
    <row r="29617" spans="1:5">
      <c r="A29617" t="s">
        <v>6542</v>
      </c>
      <c r="B29617">
        <v>140301447</v>
      </c>
      <c r="C29617" t="s">
        <v>6370</v>
      </c>
      <c r="D29617" t="s">
        <v>6381</v>
      </c>
    </row>
    <row r="29618" spans="1:5">
      <c r="A29618" t="s">
        <v>6542</v>
      </c>
      <c r="B29618">
        <v>140301447</v>
      </c>
      <c r="C29618" t="s">
        <v>6371</v>
      </c>
      <c r="D29618" t="s">
        <v>6381</v>
      </c>
    </row>
    <row r="29619" spans="1:5">
      <c r="A29619" t="s">
        <v>6542</v>
      </c>
      <c r="B29619">
        <v>140301447</v>
      </c>
      <c r="C29619" t="s">
        <v>6370</v>
      </c>
      <c r="D29619" t="s">
        <v>1276</v>
      </c>
    </row>
    <row r="29620" spans="1:5">
      <c r="A29620" t="s">
        <v>6542</v>
      </c>
      <c r="B29620">
        <v>140301447</v>
      </c>
      <c r="C29620" t="s">
        <v>6371</v>
      </c>
      <c r="D29620" t="s">
        <v>1276</v>
      </c>
    </row>
    <row r="29621" spans="1:5">
      <c r="A29621" t="s">
        <v>6542</v>
      </c>
      <c r="B29621">
        <v>140301447</v>
      </c>
      <c r="C29621" t="s">
        <v>6370</v>
      </c>
      <c r="D29621" t="s">
        <v>1271</v>
      </c>
    </row>
    <row r="29622" spans="1:5">
      <c r="A29622" t="s">
        <v>6542</v>
      </c>
      <c r="B29622">
        <v>140301447</v>
      </c>
      <c r="C29622" t="s">
        <v>6371</v>
      </c>
      <c r="D29622" t="s">
        <v>1271</v>
      </c>
    </row>
    <row r="29623" spans="1:5">
      <c r="A29623" t="s">
        <v>6542</v>
      </c>
      <c r="B29623">
        <v>140301447</v>
      </c>
      <c r="C29623" t="s">
        <v>6370</v>
      </c>
      <c r="D29623" t="s">
        <v>6382</v>
      </c>
    </row>
    <row r="29624" spans="1:5">
      <c r="A29624" t="s">
        <v>6542</v>
      </c>
      <c r="B29624">
        <v>140301447</v>
      </c>
      <c r="C29624" t="s">
        <v>6371</v>
      </c>
      <c r="D29624" t="s">
        <v>6382</v>
      </c>
    </row>
    <row r="29625" spans="1:5">
      <c r="A29625" t="s">
        <v>6542</v>
      </c>
      <c r="B29625">
        <v>140301447</v>
      </c>
      <c r="C29625" t="s">
        <v>6370</v>
      </c>
      <c r="D29625" t="s">
        <v>1279</v>
      </c>
    </row>
    <row r="29626" spans="1:5">
      <c r="A29626" t="s">
        <v>6542</v>
      </c>
      <c r="B29626">
        <v>140301447</v>
      </c>
      <c r="C29626" t="s">
        <v>6371</v>
      </c>
      <c r="D29626" t="s">
        <v>1279</v>
      </c>
    </row>
    <row r="29627" spans="1:5">
      <c r="A29627" t="s">
        <v>6542</v>
      </c>
      <c r="B29627">
        <v>140301447</v>
      </c>
      <c r="C29627" t="s">
        <v>6370</v>
      </c>
      <c r="D29627" t="s">
        <v>1262</v>
      </c>
      <c r="E29627">
        <v>0</v>
      </c>
    </row>
    <row r="29628" spans="1:5">
      <c r="A29628" t="s">
        <v>6542</v>
      </c>
      <c r="B29628">
        <v>140301447</v>
      </c>
      <c r="C29628" t="s">
        <v>6371</v>
      </c>
      <c r="D29628" t="s">
        <v>1262</v>
      </c>
      <c r="E29628">
        <v>0</v>
      </c>
    </row>
    <row r="29629" spans="1:5">
      <c r="A29629" t="s">
        <v>6542</v>
      </c>
      <c r="B29629">
        <v>140301447</v>
      </c>
      <c r="C29629" t="s">
        <v>6370</v>
      </c>
      <c r="D29629" t="s">
        <v>6383</v>
      </c>
      <c r="E29629">
        <v>0</v>
      </c>
    </row>
    <row r="29630" spans="1:5">
      <c r="A29630" t="s">
        <v>6542</v>
      </c>
      <c r="B29630">
        <v>140301447</v>
      </c>
      <c r="C29630" t="s">
        <v>6371</v>
      </c>
      <c r="D29630" t="s">
        <v>6383</v>
      </c>
    </row>
    <row r="29631" spans="1:5">
      <c r="A29631" t="s">
        <v>6542</v>
      </c>
      <c r="B29631">
        <v>140301447</v>
      </c>
      <c r="C29631" t="s">
        <v>6370</v>
      </c>
      <c r="D29631" t="s">
        <v>1267</v>
      </c>
    </row>
    <row r="29632" spans="1:5">
      <c r="A29632" t="s">
        <v>6542</v>
      </c>
      <c r="B29632">
        <v>140301447</v>
      </c>
      <c r="C29632" t="s">
        <v>6371</v>
      </c>
      <c r="D29632" t="s">
        <v>1267</v>
      </c>
    </row>
    <row r="29633" spans="1:10">
      <c r="A29633" t="s">
        <v>6542</v>
      </c>
      <c r="B29633">
        <v>140301447</v>
      </c>
      <c r="C29633" t="s">
        <v>6370</v>
      </c>
      <c r="D29633" t="s">
        <v>1261</v>
      </c>
      <c r="E29633">
        <v>0</v>
      </c>
    </row>
    <row r="29634" spans="1:10">
      <c r="A29634" t="s">
        <v>6542</v>
      </c>
      <c r="B29634">
        <v>140301447</v>
      </c>
      <c r="C29634" t="s">
        <v>6371</v>
      </c>
      <c r="D29634" t="s">
        <v>1261</v>
      </c>
      <c r="E29634">
        <v>0</v>
      </c>
      <c r="F29634">
        <v>0</v>
      </c>
      <c r="G29634">
        <v>0</v>
      </c>
      <c r="H29634">
        <v>0</v>
      </c>
      <c r="I29634">
        <v>0</v>
      </c>
      <c r="J29634">
        <v>0</v>
      </c>
    </row>
    <row r="29635" spans="1:10">
      <c r="A29635" t="s">
        <v>6542</v>
      </c>
      <c r="B29635">
        <v>140301447</v>
      </c>
      <c r="C29635" t="s">
        <v>6370</v>
      </c>
      <c r="D29635" t="s">
        <v>6384</v>
      </c>
      <c r="E29635">
        <v>0</v>
      </c>
      <c r="F29635">
        <v>0</v>
      </c>
      <c r="G29635">
        <v>7.1428571428571397</v>
      </c>
      <c r="H29635">
        <v>0</v>
      </c>
      <c r="I29635">
        <v>0</v>
      </c>
    </row>
    <row r="29636" spans="1:10">
      <c r="A29636" t="s">
        <v>6542</v>
      </c>
      <c r="B29636">
        <v>140301447</v>
      </c>
      <c r="C29636" t="s">
        <v>6371</v>
      </c>
      <c r="D29636" t="s">
        <v>6384</v>
      </c>
      <c r="E29636">
        <v>7.6923076923076898</v>
      </c>
    </row>
    <row r="29637" spans="1:10">
      <c r="A29637" t="s">
        <v>6542</v>
      </c>
      <c r="B29637">
        <v>140301447</v>
      </c>
      <c r="C29637" t="s">
        <v>6370</v>
      </c>
      <c r="D29637" t="s">
        <v>1277</v>
      </c>
    </row>
    <row r="29638" spans="1:10">
      <c r="A29638" t="s">
        <v>6542</v>
      </c>
      <c r="B29638">
        <v>140301447</v>
      </c>
      <c r="C29638" t="s">
        <v>6371</v>
      </c>
      <c r="D29638" t="s">
        <v>1277</v>
      </c>
    </row>
    <row r="29639" spans="1:10">
      <c r="A29639" t="s">
        <v>6542</v>
      </c>
      <c r="B29639">
        <v>140301447</v>
      </c>
      <c r="C29639" t="s">
        <v>6370</v>
      </c>
      <c r="D29639" t="s">
        <v>1269</v>
      </c>
    </row>
    <row r="29640" spans="1:10">
      <c r="A29640" t="s">
        <v>6542</v>
      </c>
      <c r="B29640">
        <v>140301447</v>
      </c>
      <c r="C29640" t="s">
        <v>6371</v>
      </c>
      <c r="D29640" t="s">
        <v>1269</v>
      </c>
    </row>
    <row r="29641" spans="1:10">
      <c r="A29641" t="s">
        <v>6542</v>
      </c>
      <c r="B29641">
        <v>140301447</v>
      </c>
      <c r="C29641" t="s">
        <v>6370</v>
      </c>
      <c r="D29641" t="s">
        <v>6385</v>
      </c>
    </row>
    <row r="29642" spans="1:10">
      <c r="A29642" t="s">
        <v>6542</v>
      </c>
      <c r="B29642">
        <v>140301447</v>
      </c>
      <c r="C29642" t="s">
        <v>6371</v>
      </c>
      <c r="D29642" t="s">
        <v>6385</v>
      </c>
    </row>
    <row r="29643" spans="1:10">
      <c r="A29643" t="s">
        <v>6542</v>
      </c>
      <c r="B29643">
        <v>140301447</v>
      </c>
      <c r="C29643" t="s">
        <v>6370</v>
      </c>
      <c r="D29643" t="s">
        <v>6386</v>
      </c>
    </row>
    <row r="29644" spans="1:10">
      <c r="A29644" t="s">
        <v>6542</v>
      </c>
      <c r="B29644">
        <v>140301447</v>
      </c>
      <c r="C29644" t="s">
        <v>6371</v>
      </c>
      <c r="D29644" t="s">
        <v>6386</v>
      </c>
      <c r="E29644">
        <v>0</v>
      </c>
    </row>
    <row r="29645" spans="1:10">
      <c r="A29645" t="s">
        <v>6542</v>
      </c>
      <c r="B29645">
        <v>140301447</v>
      </c>
      <c r="C29645" t="s">
        <v>6370</v>
      </c>
      <c r="D29645" t="s">
        <v>1266</v>
      </c>
    </row>
    <row r="29646" spans="1:10">
      <c r="A29646" t="s">
        <v>6542</v>
      </c>
      <c r="B29646">
        <v>140301447</v>
      </c>
      <c r="C29646" t="s">
        <v>6371</v>
      </c>
      <c r="D29646" t="s">
        <v>1266</v>
      </c>
    </row>
    <row r="29647" spans="1:10">
      <c r="A29647" t="s">
        <v>6542</v>
      </c>
      <c r="B29647">
        <v>140301447</v>
      </c>
      <c r="C29647" t="s">
        <v>6370</v>
      </c>
      <c r="D29647" t="s">
        <v>1274</v>
      </c>
    </row>
    <row r="29648" spans="1:10">
      <c r="A29648" t="s">
        <v>6542</v>
      </c>
      <c r="B29648">
        <v>140301447</v>
      </c>
      <c r="C29648" t="s">
        <v>6371</v>
      </c>
      <c r="D29648" t="s">
        <v>1274</v>
      </c>
    </row>
    <row r="29649" spans="1:4">
      <c r="A29649" t="s">
        <v>6542</v>
      </c>
      <c r="B29649">
        <v>140301447</v>
      </c>
      <c r="C29649" t="s">
        <v>6370</v>
      </c>
      <c r="D29649" t="s">
        <v>6387</v>
      </c>
    </row>
    <row r="29650" spans="1:4">
      <c r="A29650" t="s">
        <v>6542</v>
      </c>
      <c r="B29650">
        <v>140301447</v>
      </c>
      <c r="C29650" t="s">
        <v>6371</v>
      </c>
      <c r="D29650" t="s">
        <v>6387</v>
      </c>
    </row>
    <row r="29651" spans="1:4">
      <c r="A29651" t="s">
        <v>6542</v>
      </c>
      <c r="B29651">
        <v>140301447</v>
      </c>
      <c r="C29651" t="s">
        <v>6370</v>
      </c>
      <c r="D29651" t="s">
        <v>6388</v>
      </c>
    </row>
    <row r="29652" spans="1:4">
      <c r="A29652" t="s">
        <v>6542</v>
      </c>
      <c r="B29652">
        <v>140301447</v>
      </c>
      <c r="C29652" t="s">
        <v>6371</v>
      </c>
      <c r="D29652" t="s">
        <v>6388</v>
      </c>
    </row>
    <row r="29653" spans="1:4">
      <c r="A29653" t="s">
        <v>6542</v>
      </c>
      <c r="B29653">
        <v>140301447</v>
      </c>
      <c r="C29653" t="s">
        <v>6370</v>
      </c>
      <c r="D29653" t="s">
        <v>1264</v>
      </c>
    </row>
    <row r="29654" spans="1:4">
      <c r="A29654" t="s">
        <v>6542</v>
      </c>
      <c r="B29654">
        <v>140301447</v>
      </c>
      <c r="C29654" t="s">
        <v>6371</v>
      </c>
      <c r="D29654" t="s">
        <v>1264</v>
      </c>
    </row>
    <row r="29655" spans="1:4">
      <c r="A29655" t="s">
        <v>6542</v>
      </c>
      <c r="B29655">
        <v>140301447</v>
      </c>
      <c r="C29655" t="s">
        <v>6370</v>
      </c>
      <c r="D29655" t="s">
        <v>1256</v>
      </c>
    </row>
    <row r="29656" spans="1:4">
      <c r="A29656" t="s">
        <v>6542</v>
      </c>
      <c r="B29656">
        <v>140301447</v>
      </c>
      <c r="C29656" t="s">
        <v>6371</v>
      </c>
      <c r="D29656" t="s">
        <v>1256</v>
      </c>
    </row>
    <row r="29657" spans="1:4">
      <c r="A29657" t="s">
        <v>6542</v>
      </c>
      <c r="B29657">
        <v>140301447</v>
      </c>
      <c r="C29657" t="s">
        <v>6370</v>
      </c>
      <c r="D29657" t="s">
        <v>6389</v>
      </c>
    </row>
    <row r="29658" spans="1:4">
      <c r="A29658" t="s">
        <v>6542</v>
      </c>
      <c r="B29658">
        <v>140301447</v>
      </c>
      <c r="C29658" t="s">
        <v>6371</v>
      </c>
      <c r="D29658" t="s">
        <v>6389</v>
      </c>
    </row>
    <row r="29659" spans="1:4">
      <c r="A29659" t="s">
        <v>6542</v>
      </c>
      <c r="B29659">
        <v>140301447</v>
      </c>
      <c r="C29659" t="s">
        <v>6370</v>
      </c>
      <c r="D29659" t="s">
        <v>6390</v>
      </c>
    </row>
    <row r="29660" spans="1:4">
      <c r="A29660" t="s">
        <v>6542</v>
      </c>
      <c r="B29660">
        <v>140301447</v>
      </c>
      <c r="C29660" t="s">
        <v>6371</v>
      </c>
      <c r="D29660" t="s">
        <v>6390</v>
      </c>
    </row>
    <row r="29661" spans="1:4">
      <c r="A29661" t="s">
        <v>6542</v>
      </c>
      <c r="B29661">
        <v>140301447</v>
      </c>
      <c r="C29661" t="s">
        <v>6370</v>
      </c>
      <c r="D29661" t="s">
        <v>1257</v>
      </c>
    </row>
    <row r="29662" spans="1:4">
      <c r="A29662" t="s">
        <v>6542</v>
      </c>
      <c r="B29662">
        <v>140301447</v>
      </c>
      <c r="C29662" t="s">
        <v>6371</v>
      </c>
      <c r="D29662" t="s">
        <v>1257</v>
      </c>
    </row>
    <row r="29663" spans="1:4">
      <c r="A29663" t="s">
        <v>6542</v>
      </c>
      <c r="B29663">
        <v>140301447</v>
      </c>
      <c r="C29663" t="s">
        <v>6370</v>
      </c>
      <c r="D29663" t="s">
        <v>6391</v>
      </c>
    </row>
    <row r="29664" spans="1:4">
      <c r="A29664" t="s">
        <v>6542</v>
      </c>
      <c r="B29664">
        <v>140301447</v>
      </c>
      <c r="C29664" t="s">
        <v>6371</v>
      </c>
      <c r="D29664" t="s">
        <v>6391</v>
      </c>
    </row>
    <row r="29665" spans="1:43">
      <c r="A29665" t="s">
        <v>6542</v>
      </c>
      <c r="B29665">
        <v>140301447</v>
      </c>
      <c r="C29665" t="s">
        <v>6370</v>
      </c>
      <c r="D29665" t="s">
        <v>6392</v>
      </c>
    </row>
    <row r="29666" spans="1:43">
      <c r="A29666" t="s">
        <v>6542</v>
      </c>
      <c r="B29666">
        <v>140301447</v>
      </c>
      <c r="C29666" t="s">
        <v>6371</v>
      </c>
      <c r="D29666" t="s">
        <v>6392</v>
      </c>
    </row>
    <row r="29667" spans="1:43">
      <c r="A29667" t="s">
        <v>6542</v>
      </c>
      <c r="B29667">
        <v>140301523</v>
      </c>
      <c r="C29667" t="s">
        <v>6394</v>
      </c>
      <c r="D29667" t="s">
        <v>1258</v>
      </c>
      <c r="E29667">
        <v>0</v>
      </c>
    </row>
    <row r="29668" spans="1:43">
      <c r="A29668" t="s">
        <v>6542</v>
      </c>
      <c r="B29668">
        <v>140301523</v>
      </c>
      <c r="C29668" t="s">
        <v>6371</v>
      </c>
      <c r="D29668" t="s">
        <v>1258</v>
      </c>
      <c r="E29668">
        <v>10</v>
      </c>
      <c r="F29668">
        <v>0</v>
      </c>
    </row>
    <row r="29669" spans="1:43">
      <c r="A29669" t="s">
        <v>6542</v>
      </c>
      <c r="B29669">
        <v>140301523</v>
      </c>
      <c r="C29669" t="s">
        <v>6394</v>
      </c>
      <c r="D29669" t="s">
        <v>6372</v>
      </c>
    </row>
    <row r="29670" spans="1:43">
      <c r="A29670" t="s">
        <v>6542</v>
      </c>
      <c r="B29670">
        <v>140301523</v>
      </c>
      <c r="C29670" t="s">
        <v>6371</v>
      </c>
      <c r="D29670" t="s">
        <v>6372</v>
      </c>
      <c r="E29670">
        <v>0</v>
      </c>
      <c r="F29670">
        <v>0</v>
      </c>
      <c r="G29670">
        <v>0</v>
      </c>
      <c r="H29670">
        <v>0</v>
      </c>
      <c r="I29670">
        <v>10</v>
      </c>
      <c r="J29670">
        <v>0</v>
      </c>
      <c r="K29670">
        <v>5.2631578947368398</v>
      </c>
      <c r="L29670">
        <v>0</v>
      </c>
      <c r="M29670">
        <v>0</v>
      </c>
      <c r="N29670">
        <v>0</v>
      </c>
      <c r="O29670">
        <v>0</v>
      </c>
      <c r="P29670">
        <v>0</v>
      </c>
      <c r="Q29670">
        <v>0</v>
      </c>
      <c r="R29670">
        <v>5.5555555555555598</v>
      </c>
      <c r="S29670">
        <v>0</v>
      </c>
    </row>
    <row r="29671" spans="1:43">
      <c r="A29671" t="s">
        <v>6542</v>
      </c>
      <c r="B29671">
        <v>140301523</v>
      </c>
      <c r="C29671" t="s">
        <v>6394</v>
      </c>
      <c r="D29671" t="s">
        <v>1280</v>
      </c>
    </row>
    <row r="29672" spans="1:43">
      <c r="A29672" t="s">
        <v>6542</v>
      </c>
      <c r="B29672">
        <v>140301523</v>
      </c>
      <c r="C29672" t="s">
        <v>6371</v>
      </c>
      <c r="D29672" t="s">
        <v>1280</v>
      </c>
      <c r="E29672">
        <v>0</v>
      </c>
      <c r="F29672">
        <v>0</v>
      </c>
      <c r="G29672">
        <v>0</v>
      </c>
      <c r="H29672">
        <v>0</v>
      </c>
      <c r="I29672">
        <v>0</v>
      </c>
      <c r="J29672">
        <v>0</v>
      </c>
      <c r="K29672">
        <v>0</v>
      </c>
      <c r="L29672">
        <v>0</v>
      </c>
      <c r="M29672">
        <v>0</v>
      </c>
      <c r="N29672">
        <v>5</v>
      </c>
      <c r="O29672">
        <v>0</v>
      </c>
      <c r="P29672">
        <v>0</v>
      </c>
      <c r="Q29672">
        <v>0</v>
      </c>
      <c r="R29672">
        <v>5</v>
      </c>
      <c r="S29672">
        <v>0</v>
      </c>
      <c r="T29672">
        <v>0</v>
      </c>
      <c r="U29672">
        <v>0</v>
      </c>
      <c r="V29672">
        <v>5</v>
      </c>
      <c r="W29672">
        <v>0</v>
      </c>
      <c r="X29672">
        <v>0</v>
      </c>
      <c r="Y29672">
        <v>0</v>
      </c>
      <c r="Z29672">
        <v>0</v>
      </c>
      <c r="AA29672">
        <v>85</v>
      </c>
      <c r="AB29672">
        <v>0</v>
      </c>
      <c r="AC29672">
        <v>0</v>
      </c>
      <c r="AD29672">
        <v>0</v>
      </c>
      <c r="AE29672">
        <v>0</v>
      </c>
      <c r="AF29672">
        <v>0</v>
      </c>
      <c r="AG29672">
        <v>0</v>
      </c>
      <c r="AH29672">
        <v>85</v>
      </c>
      <c r="AI29672">
        <v>0</v>
      </c>
      <c r="AJ29672">
        <v>5</v>
      </c>
      <c r="AK29672">
        <v>0</v>
      </c>
      <c r="AL29672">
        <v>0</v>
      </c>
      <c r="AM29672">
        <v>0</v>
      </c>
      <c r="AN29672">
        <v>0</v>
      </c>
      <c r="AO29672">
        <v>5</v>
      </c>
      <c r="AP29672">
        <v>0</v>
      </c>
      <c r="AQ29672">
        <v>0</v>
      </c>
    </row>
    <row r="29673" spans="1:43">
      <c r="A29673" t="s">
        <v>6542</v>
      </c>
      <c r="B29673">
        <v>140301523</v>
      </c>
      <c r="C29673" t="s">
        <v>6394</v>
      </c>
      <c r="D29673" t="s">
        <v>1273</v>
      </c>
      <c r="E29673">
        <v>0</v>
      </c>
      <c r="F29673">
        <v>0</v>
      </c>
      <c r="G29673">
        <v>0</v>
      </c>
      <c r="H29673">
        <v>0</v>
      </c>
    </row>
    <row r="29674" spans="1:43">
      <c r="A29674" t="s">
        <v>6542</v>
      </c>
      <c r="B29674">
        <v>140301523</v>
      </c>
      <c r="C29674" t="s">
        <v>6371</v>
      </c>
      <c r="D29674" t="s">
        <v>1273</v>
      </c>
      <c r="E29674">
        <v>0</v>
      </c>
    </row>
    <row r="29675" spans="1:43">
      <c r="A29675" t="s">
        <v>6542</v>
      </c>
      <c r="B29675">
        <v>140301523</v>
      </c>
      <c r="C29675" t="s">
        <v>6394</v>
      </c>
      <c r="D29675" t="s">
        <v>6373</v>
      </c>
      <c r="E29675">
        <v>0</v>
      </c>
    </row>
    <row r="29676" spans="1:43">
      <c r="A29676" t="s">
        <v>6542</v>
      </c>
      <c r="B29676">
        <v>140301523</v>
      </c>
      <c r="C29676" t="s">
        <v>6371</v>
      </c>
      <c r="D29676" t="s">
        <v>6373</v>
      </c>
    </row>
    <row r="29677" spans="1:43">
      <c r="A29677" t="s">
        <v>6542</v>
      </c>
      <c r="B29677">
        <v>140301523</v>
      </c>
      <c r="C29677" t="s">
        <v>6394</v>
      </c>
      <c r="D29677" t="s">
        <v>1259</v>
      </c>
      <c r="E29677">
        <v>5</v>
      </c>
      <c r="F29677">
        <v>0</v>
      </c>
      <c r="G29677">
        <v>0</v>
      </c>
      <c r="H29677">
        <v>5</v>
      </c>
      <c r="I29677">
        <v>0</v>
      </c>
      <c r="J29677">
        <v>0</v>
      </c>
      <c r="K29677">
        <v>0</v>
      </c>
      <c r="L29677">
        <v>5</v>
      </c>
      <c r="M29677">
        <v>0</v>
      </c>
      <c r="N29677">
        <v>5</v>
      </c>
      <c r="O29677">
        <v>5.2631578947368398</v>
      </c>
      <c r="P29677">
        <v>5</v>
      </c>
      <c r="Q29677">
        <v>5</v>
      </c>
      <c r="R29677">
        <v>5.2631578947368398</v>
      </c>
      <c r="S29677">
        <v>5</v>
      </c>
      <c r="T29677">
        <v>0</v>
      </c>
      <c r="U29677">
        <v>6.6666666666666696</v>
      </c>
      <c r="V29677">
        <v>0</v>
      </c>
      <c r="W29677">
        <v>5</v>
      </c>
      <c r="X29677">
        <v>0</v>
      </c>
      <c r="Y29677">
        <v>5</v>
      </c>
      <c r="Z29677">
        <v>0</v>
      </c>
      <c r="AA29677">
        <v>5</v>
      </c>
      <c r="AB29677">
        <v>0</v>
      </c>
      <c r="AC29677">
        <v>0</v>
      </c>
      <c r="AD29677">
        <v>5</v>
      </c>
      <c r="AE29677">
        <v>0</v>
      </c>
    </row>
    <row r="29678" spans="1:43">
      <c r="A29678" t="s">
        <v>6542</v>
      </c>
      <c r="B29678">
        <v>140301523</v>
      </c>
      <c r="C29678" t="s">
        <v>6371</v>
      </c>
      <c r="D29678" t="s">
        <v>1259</v>
      </c>
      <c r="E29678">
        <v>0</v>
      </c>
      <c r="F29678">
        <v>0</v>
      </c>
      <c r="G29678">
        <v>0</v>
      </c>
      <c r="H29678">
        <v>0</v>
      </c>
      <c r="I29678">
        <v>0</v>
      </c>
      <c r="J29678">
        <v>0</v>
      </c>
    </row>
    <row r="29679" spans="1:43">
      <c r="A29679" t="s">
        <v>6542</v>
      </c>
      <c r="B29679">
        <v>140301523</v>
      </c>
      <c r="C29679" t="s">
        <v>6394</v>
      </c>
      <c r="D29679" t="s">
        <v>6374</v>
      </c>
      <c r="E29679">
        <v>0</v>
      </c>
      <c r="F29679">
        <v>0</v>
      </c>
      <c r="G29679">
        <v>0</v>
      </c>
      <c r="H29679">
        <v>0</v>
      </c>
      <c r="I29679">
        <v>0</v>
      </c>
      <c r="J29679">
        <v>0</v>
      </c>
      <c r="K29679">
        <v>0</v>
      </c>
      <c r="L29679">
        <v>0</v>
      </c>
      <c r="M29679">
        <v>0</v>
      </c>
      <c r="N29679">
        <v>0</v>
      </c>
      <c r="O29679">
        <v>0</v>
      </c>
      <c r="P29679">
        <v>5</v>
      </c>
      <c r="Q29679">
        <v>4.7619047619047601</v>
      </c>
      <c r="R29679">
        <v>0</v>
      </c>
      <c r="S29679">
        <v>0</v>
      </c>
      <c r="T29679">
        <v>5</v>
      </c>
    </row>
    <row r="29680" spans="1:43">
      <c r="A29680" t="s">
        <v>6542</v>
      </c>
      <c r="B29680">
        <v>140301523</v>
      </c>
      <c r="C29680" t="s">
        <v>6371</v>
      </c>
      <c r="D29680" t="s">
        <v>6374</v>
      </c>
      <c r="E29680">
        <v>15</v>
      </c>
    </row>
    <row r="29681" spans="1:140">
      <c r="A29681" t="s">
        <v>6542</v>
      </c>
      <c r="B29681">
        <v>140301523</v>
      </c>
      <c r="C29681" t="s">
        <v>6394</v>
      </c>
      <c r="D29681" t="s">
        <v>6375</v>
      </c>
    </row>
    <row r="29682" spans="1:140">
      <c r="A29682" t="s">
        <v>6542</v>
      </c>
      <c r="B29682">
        <v>140301523</v>
      </c>
      <c r="C29682" t="s">
        <v>6371</v>
      </c>
      <c r="D29682" t="s">
        <v>6375</v>
      </c>
    </row>
    <row r="29683" spans="1:140">
      <c r="A29683" t="s">
        <v>6542</v>
      </c>
      <c r="B29683">
        <v>140301523</v>
      </c>
      <c r="C29683" t="s">
        <v>6394</v>
      </c>
      <c r="D29683" t="s">
        <v>1275</v>
      </c>
      <c r="E29683">
        <v>5</v>
      </c>
      <c r="F29683">
        <v>0</v>
      </c>
      <c r="G29683">
        <v>0</v>
      </c>
      <c r="H29683">
        <v>0</v>
      </c>
      <c r="I29683">
        <v>0</v>
      </c>
      <c r="J29683">
        <v>5</v>
      </c>
      <c r="K29683">
        <v>0</v>
      </c>
      <c r="L29683">
        <v>10.526315789473699</v>
      </c>
      <c r="M29683">
        <v>0</v>
      </c>
      <c r="N29683">
        <v>0</v>
      </c>
      <c r="O29683">
        <v>0</v>
      </c>
      <c r="P29683">
        <v>10</v>
      </c>
      <c r="Q29683">
        <v>0</v>
      </c>
      <c r="R29683">
        <v>0</v>
      </c>
      <c r="S29683">
        <v>0</v>
      </c>
      <c r="T29683">
        <v>0</v>
      </c>
      <c r="U29683">
        <v>0</v>
      </c>
    </row>
    <row r="29684" spans="1:140">
      <c r="A29684" t="s">
        <v>6542</v>
      </c>
      <c r="B29684">
        <v>140301523</v>
      </c>
      <c r="C29684" t="s">
        <v>6371</v>
      </c>
      <c r="D29684" t="s">
        <v>1275</v>
      </c>
      <c r="E29684">
        <v>0</v>
      </c>
      <c r="F29684">
        <v>14.285714285714301</v>
      </c>
      <c r="G29684">
        <v>0</v>
      </c>
      <c r="H29684">
        <v>0</v>
      </c>
      <c r="I29684">
        <v>0</v>
      </c>
      <c r="J29684">
        <v>5</v>
      </c>
      <c r="K29684">
        <v>0</v>
      </c>
      <c r="L29684">
        <v>0</v>
      </c>
      <c r="M29684">
        <v>0</v>
      </c>
      <c r="N29684">
        <v>0</v>
      </c>
      <c r="O29684">
        <v>0</v>
      </c>
      <c r="P29684">
        <v>0</v>
      </c>
      <c r="Q29684">
        <v>0</v>
      </c>
    </row>
    <row r="29685" spans="1:140">
      <c r="A29685" t="s">
        <v>6542</v>
      </c>
      <c r="B29685">
        <v>140301523</v>
      </c>
      <c r="C29685" t="s">
        <v>6394</v>
      </c>
      <c r="D29685" t="s">
        <v>6376</v>
      </c>
      <c r="E29685">
        <v>0</v>
      </c>
      <c r="F29685">
        <v>0</v>
      </c>
      <c r="G29685">
        <v>0</v>
      </c>
      <c r="H29685">
        <v>5</v>
      </c>
      <c r="I29685">
        <v>5</v>
      </c>
      <c r="J29685">
        <v>5</v>
      </c>
      <c r="K29685">
        <v>5</v>
      </c>
      <c r="L29685">
        <v>0</v>
      </c>
      <c r="M29685">
        <v>0</v>
      </c>
      <c r="N29685">
        <v>0</v>
      </c>
      <c r="O29685">
        <v>0</v>
      </c>
      <c r="P29685">
        <v>0</v>
      </c>
      <c r="Q29685">
        <v>0</v>
      </c>
      <c r="R29685">
        <v>0</v>
      </c>
      <c r="S29685">
        <v>0</v>
      </c>
      <c r="T29685">
        <v>5</v>
      </c>
      <c r="U29685">
        <v>0</v>
      </c>
      <c r="V29685">
        <v>0</v>
      </c>
      <c r="W29685">
        <v>0</v>
      </c>
    </row>
    <row r="29686" spans="1:140">
      <c r="A29686" t="s">
        <v>6542</v>
      </c>
      <c r="B29686">
        <v>140301523</v>
      </c>
      <c r="C29686" t="s">
        <v>6371</v>
      </c>
      <c r="D29686" t="s">
        <v>6376</v>
      </c>
      <c r="E29686">
        <v>0</v>
      </c>
      <c r="F29686">
        <v>5</v>
      </c>
      <c r="G29686">
        <v>5</v>
      </c>
      <c r="H29686">
        <v>0</v>
      </c>
      <c r="I29686">
        <v>0</v>
      </c>
      <c r="J29686">
        <v>5</v>
      </c>
      <c r="K29686">
        <v>5</v>
      </c>
      <c r="L29686">
        <v>0</v>
      </c>
      <c r="M29686">
        <v>5</v>
      </c>
      <c r="N29686">
        <v>0</v>
      </c>
      <c r="O29686">
        <v>0</v>
      </c>
      <c r="P29686">
        <v>5</v>
      </c>
      <c r="Q29686">
        <v>0</v>
      </c>
      <c r="R29686">
        <v>4.7619047619047601</v>
      </c>
      <c r="S29686">
        <v>5</v>
      </c>
      <c r="T29686">
        <v>0</v>
      </c>
      <c r="U29686">
        <v>10</v>
      </c>
      <c r="V29686">
        <v>0</v>
      </c>
      <c r="W29686">
        <v>0</v>
      </c>
      <c r="X29686">
        <v>0</v>
      </c>
      <c r="Y29686">
        <v>0</v>
      </c>
      <c r="Z29686">
        <v>0</v>
      </c>
      <c r="AA29686">
        <v>0</v>
      </c>
      <c r="AB29686">
        <v>0</v>
      </c>
      <c r="AC29686">
        <v>0</v>
      </c>
      <c r="AD29686">
        <v>5</v>
      </c>
      <c r="AE29686">
        <v>0</v>
      </c>
      <c r="AF29686">
        <v>0</v>
      </c>
      <c r="AG29686">
        <v>0</v>
      </c>
      <c r="AH29686">
        <v>0</v>
      </c>
      <c r="AI29686">
        <v>0</v>
      </c>
      <c r="AJ29686">
        <v>0</v>
      </c>
      <c r="AK29686">
        <v>0</v>
      </c>
      <c r="AL29686">
        <v>0</v>
      </c>
      <c r="AM29686">
        <v>0</v>
      </c>
    </row>
    <row r="29687" spans="1:140">
      <c r="A29687" t="s">
        <v>6542</v>
      </c>
      <c r="B29687">
        <v>140301523</v>
      </c>
      <c r="C29687" t="s">
        <v>6394</v>
      </c>
      <c r="D29687" t="s">
        <v>1260</v>
      </c>
      <c r="E29687">
        <v>0</v>
      </c>
    </row>
    <row r="29688" spans="1:140">
      <c r="A29688" t="s">
        <v>6542</v>
      </c>
      <c r="B29688">
        <v>140301523</v>
      </c>
      <c r="C29688" t="s">
        <v>6371</v>
      </c>
      <c r="D29688" t="s">
        <v>1260</v>
      </c>
      <c r="E29688">
        <v>5</v>
      </c>
      <c r="F29688">
        <v>5</v>
      </c>
      <c r="G29688">
        <v>5</v>
      </c>
      <c r="H29688">
        <v>0</v>
      </c>
      <c r="I29688">
        <v>0</v>
      </c>
      <c r="J29688">
        <v>5</v>
      </c>
      <c r="K29688">
        <v>5</v>
      </c>
      <c r="L29688">
        <v>0</v>
      </c>
      <c r="M29688">
        <v>0</v>
      </c>
      <c r="N29688">
        <v>0</v>
      </c>
      <c r="O29688">
        <v>5</v>
      </c>
      <c r="P29688">
        <v>0</v>
      </c>
    </row>
    <row r="29689" spans="1:140">
      <c r="A29689" t="s">
        <v>6542</v>
      </c>
      <c r="B29689">
        <v>140301523</v>
      </c>
      <c r="C29689" t="s">
        <v>6394</v>
      </c>
      <c r="D29689" t="s">
        <v>6377</v>
      </c>
    </row>
    <row r="29690" spans="1:140">
      <c r="A29690" t="s">
        <v>6542</v>
      </c>
      <c r="B29690">
        <v>140301523</v>
      </c>
      <c r="C29690" t="s">
        <v>6371</v>
      </c>
      <c r="D29690" t="s">
        <v>6377</v>
      </c>
      <c r="E29690">
        <v>0</v>
      </c>
      <c r="F29690">
        <v>0</v>
      </c>
      <c r="G29690">
        <v>0</v>
      </c>
      <c r="H29690">
        <v>5</v>
      </c>
      <c r="I29690">
        <v>0</v>
      </c>
      <c r="J29690">
        <v>0</v>
      </c>
      <c r="K29690">
        <v>0</v>
      </c>
      <c r="L29690">
        <v>0</v>
      </c>
    </row>
    <row r="29691" spans="1:140">
      <c r="A29691" t="s">
        <v>6542</v>
      </c>
      <c r="B29691">
        <v>140301523</v>
      </c>
      <c r="C29691" t="s">
        <v>6394</v>
      </c>
      <c r="D29691" t="s">
        <v>1265</v>
      </c>
      <c r="E29691">
        <v>0</v>
      </c>
      <c r="F29691">
        <v>0</v>
      </c>
      <c r="G29691">
        <v>0</v>
      </c>
      <c r="H29691">
        <v>0</v>
      </c>
      <c r="I29691">
        <v>5</v>
      </c>
      <c r="J29691">
        <v>0</v>
      </c>
      <c r="K29691">
        <v>0</v>
      </c>
      <c r="L29691">
        <v>0</v>
      </c>
      <c r="M29691">
        <v>0</v>
      </c>
      <c r="N29691">
        <v>0</v>
      </c>
      <c r="O29691">
        <v>0</v>
      </c>
      <c r="P29691">
        <v>0</v>
      </c>
      <c r="Q29691">
        <v>0</v>
      </c>
      <c r="R29691">
        <v>0</v>
      </c>
      <c r="S29691">
        <v>0</v>
      </c>
      <c r="T29691">
        <v>0</v>
      </c>
      <c r="U29691">
        <v>0</v>
      </c>
      <c r="V29691">
        <v>0</v>
      </c>
      <c r="W29691">
        <v>0</v>
      </c>
      <c r="X29691">
        <v>0</v>
      </c>
      <c r="Y29691">
        <v>0</v>
      </c>
      <c r="Z29691">
        <v>0</v>
      </c>
      <c r="AA29691">
        <v>0</v>
      </c>
      <c r="AB29691">
        <v>0</v>
      </c>
      <c r="AC29691">
        <v>0</v>
      </c>
      <c r="AD29691">
        <v>0</v>
      </c>
      <c r="AE29691">
        <v>0</v>
      </c>
      <c r="AF29691">
        <v>0</v>
      </c>
      <c r="AG29691">
        <v>0</v>
      </c>
      <c r="AH29691">
        <v>0</v>
      </c>
      <c r="AI29691">
        <v>0</v>
      </c>
      <c r="AJ29691">
        <v>0</v>
      </c>
      <c r="AK29691">
        <v>0</v>
      </c>
      <c r="AL29691">
        <v>0</v>
      </c>
      <c r="AM29691">
        <v>0</v>
      </c>
      <c r="AN29691">
        <v>0</v>
      </c>
      <c r="AO29691">
        <v>0</v>
      </c>
      <c r="AP29691">
        <v>0</v>
      </c>
      <c r="AQ29691">
        <v>0</v>
      </c>
      <c r="AR29691">
        <v>0</v>
      </c>
      <c r="AS29691">
        <v>0</v>
      </c>
      <c r="AT29691">
        <v>0</v>
      </c>
      <c r="AU29691">
        <v>0</v>
      </c>
      <c r="AV29691">
        <v>0</v>
      </c>
      <c r="AW29691">
        <v>0</v>
      </c>
      <c r="AX29691">
        <v>0</v>
      </c>
      <c r="AY29691">
        <v>0</v>
      </c>
      <c r="AZ29691">
        <v>0</v>
      </c>
      <c r="BA29691">
        <v>0</v>
      </c>
      <c r="BB29691">
        <v>0</v>
      </c>
      <c r="BC29691">
        <v>0</v>
      </c>
      <c r="BD29691">
        <v>0</v>
      </c>
      <c r="BE29691">
        <v>0</v>
      </c>
      <c r="BF29691">
        <v>0</v>
      </c>
      <c r="BG29691">
        <v>0</v>
      </c>
      <c r="BH29691">
        <v>0</v>
      </c>
      <c r="BI29691">
        <v>0</v>
      </c>
      <c r="BJ29691">
        <v>0</v>
      </c>
      <c r="BK29691">
        <v>0</v>
      </c>
      <c r="BL29691">
        <v>5</v>
      </c>
      <c r="BM29691">
        <v>0</v>
      </c>
      <c r="BN29691">
        <v>0</v>
      </c>
      <c r="BO29691">
        <v>0</v>
      </c>
      <c r="BP29691">
        <v>0</v>
      </c>
      <c r="BQ29691">
        <v>0</v>
      </c>
      <c r="BR29691">
        <v>0</v>
      </c>
      <c r="BS29691">
        <v>0</v>
      </c>
      <c r="BT29691">
        <v>0</v>
      </c>
      <c r="BU29691">
        <v>0</v>
      </c>
      <c r="BV29691">
        <v>0</v>
      </c>
      <c r="BW29691">
        <v>0</v>
      </c>
      <c r="BX29691">
        <v>0</v>
      </c>
      <c r="BY29691">
        <v>0</v>
      </c>
      <c r="BZ29691">
        <v>0</v>
      </c>
      <c r="CA29691">
        <v>0</v>
      </c>
    </row>
    <row r="29692" spans="1:140">
      <c r="A29692" t="s">
        <v>6542</v>
      </c>
      <c r="B29692">
        <v>140301523</v>
      </c>
      <c r="C29692" t="s">
        <v>6371</v>
      </c>
      <c r="D29692" t="s">
        <v>1265</v>
      </c>
      <c r="E29692">
        <v>0</v>
      </c>
      <c r="F29692">
        <v>0</v>
      </c>
      <c r="G29692">
        <v>0</v>
      </c>
      <c r="H29692">
        <v>0</v>
      </c>
      <c r="I29692">
        <v>0</v>
      </c>
      <c r="J29692">
        <v>0</v>
      </c>
      <c r="K29692">
        <v>0</v>
      </c>
      <c r="L29692">
        <v>0</v>
      </c>
      <c r="M29692">
        <v>0</v>
      </c>
      <c r="N29692">
        <v>0</v>
      </c>
      <c r="O29692">
        <v>0</v>
      </c>
      <c r="P29692">
        <v>0</v>
      </c>
      <c r="Q29692">
        <v>0</v>
      </c>
      <c r="R29692">
        <v>0</v>
      </c>
      <c r="S29692">
        <v>0</v>
      </c>
      <c r="T29692">
        <v>0</v>
      </c>
      <c r="U29692">
        <v>0</v>
      </c>
      <c r="V29692">
        <v>0</v>
      </c>
      <c r="W29692">
        <v>0</v>
      </c>
      <c r="X29692">
        <v>0</v>
      </c>
      <c r="Y29692">
        <v>0</v>
      </c>
      <c r="Z29692">
        <v>0</v>
      </c>
      <c r="AA29692">
        <v>0</v>
      </c>
      <c r="AB29692">
        <v>0</v>
      </c>
      <c r="AC29692">
        <v>0</v>
      </c>
      <c r="AD29692">
        <v>0</v>
      </c>
      <c r="AE29692">
        <v>0</v>
      </c>
      <c r="AF29692">
        <v>0</v>
      </c>
      <c r="AG29692">
        <v>0</v>
      </c>
      <c r="AH29692">
        <v>0</v>
      </c>
      <c r="AI29692">
        <v>0</v>
      </c>
      <c r="AJ29692">
        <v>0</v>
      </c>
      <c r="AK29692">
        <v>0</v>
      </c>
      <c r="AL29692">
        <v>0</v>
      </c>
      <c r="AM29692">
        <v>0</v>
      </c>
      <c r="AN29692">
        <v>0</v>
      </c>
      <c r="AO29692">
        <v>0</v>
      </c>
      <c r="AP29692">
        <v>5</v>
      </c>
      <c r="AQ29692">
        <v>0</v>
      </c>
      <c r="AR29692">
        <v>0</v>
      </c>
      <c r="AS29692">
        <v>0</v>
      </c>
      <c r="AT29692">
        <v>0</v>
      </c>
      <c r="AU29692">
        <v>0</v>
      </c>
      <c r="AV29692">
        <v>0</v>
      </c>
      <c r="AW29692">
        <v>0</v>
      </c>
      <c r="AX29692">
        <v>0</v>
      </c>
      <c r="AY29692">
        <v>0</v>
      </c>
      <c r="AZ29692">
        <v>0</v>
      </c>
      <c r="BA29692">
        <v>0</v>
      </c>
      <c r="BB29692">
        <v>0</v>
      </c>
      <c r="BC29692">
        <v>0</v>
      </c>
      <c r="BD29692">
        <v>0</v>
      </c>
      <c r="BE29692">
        <v>0</v>
      </c>
      <c r="BF29692">
        <v>0</v>
      </c>
      <c r="BG29692">
        <v>0</v>
      </c>
      <c r="BH29692">
        <v>0</v>
      </c>
      <c r="BI29692">
        <v>0</v>
      </c>
      <c r="BJ29692">
        <v>0</v>
      </c>
      <c r="BK29692">
        <v>5</v>
      </c>
      <c r="BL29692">
        <v>0</v>
      </c>
      <c r="BM29692">
        <v>0</v>
      </c>
      <c r="BN29692">
        <v>5</v>
      </c>
      <c r="BO29692">
        <v>0</v>
      </c>
      <c r="BP29692">
        <v>0</v>
      </c>
      <c r="BQ29692">
        <v>0</v>
      </c>
      <c r="BR29692">
        <v>0</v>
      </c>
      <c r="BS29692">
        <v>0</v>
      </c>
      <c r="BT29692">
        <v>0</v>
      </c>
      <c r="BU29692">
        <v>0</v>
      </c>
      <c r="BV29692">
        <v>0</v>
      </c>
      <c r="BW29692">
        <v>0</v>
      </c>
      <c r="BX29692">
        <v>0</v>
      </c>
      <c r="BY29692">
        <v>0</v>
      </c>
      <c r="BZ29692">
        <v>0</v>
      </c>
      <c r="CA29692">
        <v>0</v>
      </c>
      <c r="CB29692">
        <v>0</v>
      </c>
      <c r="CC29692">
        <v>0</v>
      </c>
      <c r="CD29692">
        <v>0</v>
      </c>
      <c r="CE29692">
        <v>0</v>
      </c>
      <c r="CF29692">
        <v>0</v>
      </c>
      <c r="CG29692">
        <v>0</v>
      </c>
      <c r="CH29692">
        <v>0</v>
      </c>
      <c r="CI29692">
        <v>0</v>
      </c>
      <c r="CJ29692">
        <v>0</v>
      </c>
      <c r="CK29692">
        <v>0</v>
      </c>
      <c r="CL29692">
        <v>0</v>
      </c>
      <c r="CM29692">
        <v>0</v>
      </c>
      <c r="CN29692">
        <v>0</v>
      </c>
      <c r="CO29692">
        <v>0</v>
      </c>
      <c r="CP29692">
        <v>0</v>
      </c>
      <c r="CQ29692">
        <v>0</v>
      </c>
      <c r="CR29692">
        <v>0</v>
      </c>
      <c r="CS29692">
        <v>0</v>
      </c>
      <c r="CT29692">
        <v>0</v>
      </c>
      <c r="CU29692">
        <v>0</v>
      </c>
      <c r="CV29692">
        <v>0</v>
      </c>
      <c r="CW29692">
        <v>0</v>
      </c>
      <c r="CX29692">
        <v>0</v>
      </c>
      <c r="CY29692">
        <v>0</v>
      </c>
    </row>
    <row r="29693" spans="1:140">
      <c r="A29693" t="s">
        <v>6542</v>
      </c>
      <c r="B29693">
        <v>140301523</v>
      </c>
      <c r="C29693" t="s">
        <v>6394</v>
      </c>
      <c r="D29693" t="s">
        <v>1268</v>
      </c>
      <c r="E29693">
        <v>0</v>
      </c>
      <c r="F29693">
        <v>4.7619047619047601</v>
      </c>
      <c r="G29693">
        <v>0</v>
      </c>
      <c r="H29693">
        <v>0</v>
      </c>
      <c r="I29693">
        <v>0</v>
      </c>
      <c r="J29693">
        <v>0</v>
      </c>
      <c r="K29693">
        <v>0</v>
      </c>
      <c r="L29693">
        <v>10</v>
      </c>
      <c r="M29693">
        <v>0</v>
      </c>
      <c r="N29693">
        <v>100</v>
      </c>
      <c r="O29693">
        <v>95</v>
      </c>
      <c r="P29693">
        <v>0</v>
      </c>
      <c r="Q29693">
        <v>0</v>
      </c>
      <c r="R29693">
        <v>100</v>
      </c>
      <c r="S29693">
        <v>0</v>
      </c>
      <c r="T29693">
        <v>5</v>
      </c>
      <c r="U29693">
        <v>0</v>
      </c>
      <c r="V29693">
        <v>9.5238095238095202</v>
      </c>
      <c r="W29693">
        <v>5</v>
      </c>
      <c r="X29693">
        <v>0</v>
      </c>
      <c r="Y29693">
        <v>5</v>
      </c>
      <c r="Z29693">
        <v>10</v>
      </c>
      <c r="AA29693">
        <v>0</v>
      </c>
      <c r="AB29693">
        <v>0</v>
      </c>
      <c r="AC29693">
        <v>0</v>
      </c>
      <c r="AD29693">
        <v>0</v>
      </c>
      <c r="AE29693">
        <v>100</v>
      </c>
      <c r="AF29693">
        <v>5</v>
      </c>
      <c r="AG29693">
        <v>0</v>
      </c>
      <c r="AH29693">
        <v>0</v>
      </c>
      <c r="AI29693">
        <v>0</v>
      </c>
      <c r="AJ29693">
        <v>95</v>
      </c>
      <c r="AK29693">
        <v>95.238095238095198</v>
      </c>
      <c r="AL29693">
        <v>100</v>
      </c>
      <c r="AM29693">
        <v>0</v>
      </c>
      <c r="AN29693">
        <v>0</v>
      </c>
      <c r="AO29693">
        <v>0</v>
      </c>
      <c r="AP29693">
        <v>5</v>
      </c>
      <c r="AQ29693">
        <v>95</v>
      </c>
      <c r="AR29693">
        <v>0</v>
      </c>
      <c r="AS29693">
        <v>0</v>
      </c>
      <c r="AT29693">
        <v>0</v>
      </c>
      <c r="AU29693">
        <v>5</v>
      </c>
      <c r="AV29693">
        <v>0</v>
      </c>
      <c r="AW29693">
        <v>10</v>
      </c>
      <c r="AX29693">
        <v>0</v>
      </c>
      <c r="AY29693">
        <v>0</v>
      </c>
      <c r="AZ29693">
        <v>5</v>
      </c>
      <c r="BA29693">
        <v>100</v>
      </c>
      <c r="BB29693">
        <v>100</v>
      </c>
      <c r="BC29693">
        <v>100</v>
      </c>
      <c r="BD29693">
        <v>0</v>
      </c>
      <c r="BE29693">
        <v>0</v>
      </c>
      <c r="BF29693">
        <v>0</v>
      </c>
      <c r="BG29693">
        <v>0</v>
      </c>
      <c r="BH29693">
        <v>0</v>
      </c>
      <c r="BI29693">
        <v>0</v>
      </c>
      <c r="BJ29693">
        <v>10</v>
      </c>
      <c r="BK29693">
        <v>0</v>
      </c>
      <c r="BL29693">
        <v>0</v>
      </c>
      <c r="BM29693">
        <v>5</v>
      </c>
      <c r="BN29693">
        <v>0</v>
      </c>
      <c r="BO29693">
        <v>0</v>
      </c>
      <c r="BP29693">
        <v>0</v>
      </c>
      <c r="BQ29693">
        <v>0</v>
      </c>
      <c r="BR29693">
        <v>5</v>
      </c>
      <c r="BS29693">
        <v>0</v>
      </c>
      <c r="BT29693">
        <v>5.2631578947368398</v>
      </c>
      <c r="BU29693">
        <v>0</v>
      </c>
      <c r="BV29693">
        <v>0</v>
      </c>
      <c r="BW29693">
        <v>0</v>
      </c>
      <c r="BX29693">
        <v>10</v>
      </c>
      <c r="BY29693">
        <v>0</v>
      </c>
      <c r="BZ29693">
        <v>0</v>
      </c>
      <c r="CA29693">
        <v>5</v>
      </c>
      <c r="CB29693">
        <v>0</v>
      </c>
      <c r="CC29693">
        <v>10</v>
      </c>
      <c r="CD29693">
        <v>0</v>
      </c>
      <c r="CE29693">
        <v>0</v>
      </c>
      <c r="CF29693">
        <v>10</v>
      </c>
      <c r="CG29693">
        <v>0</v>
      </c>
      <c r="CH29693">
        <v>0</v>
      </c>
      <c r="CI29693">
        <v>0</v>
      </c>
      <c r="CJ29693">
        <v>0</v>
      </c>
      <c r="CK29693">
        <v>0</v>
      </c>
      <c r="CL29693">
        <v>0</v>
      </c>
      <c r="CM29693">
        <v>5</v>
      </c>
      <c r="CN29693">
        <v>100</v>
      </c>
      <c r="CO29693">
        <v>0</v>
      </c>
      <c r="CP29693">
        <v>0</v>
      </c>
      <c r="CQ29693">
        <v>5.2631578947368398</v>
      </c>
      <c r="CR29693">
        <v>100</v>
      </c>
      <c r="CS29693">
        <v>0</v>
      </c>
      <c r="CT29693">
        <v>0</v>
      </c>
      <c r="CU29693">
        <v>0</v>
      </c>
      <c r="CV29693">
        <v>0</v>
      </c>
      <c r="CW29693">
        <v>0</v>
      </c>
      <c r="CX29693">
        <v>0</v>
      </c>
      <c r="CY29693">
        <v>5</v>
      </c>
      <c r="CZ29693">
        <v>0</v>
      </c>
      <c r="DA29693">
        <v>0</v>
      </c>
      <c r="DB29693">
        <v>0</v>
      </c>
      <c r="DC29693">
        <v>5</v>
      </c>
      <c r="DD29693">
        <v>0</v>
      </c>
      <c r="DE29693">
        <v>0</v>
      </c>
      <c r="DF29693">
        <v>0</v>
      </c>
      <c r="DG29693">
        <v>0</v>
      </c>
      <c r="DH29693">
        <v>0</v>
      </c>
      <c r="DI29693">
        <v>100</v>
      </c>
      <c r="DJ29693">
        <v>0</v>
      </c>
      <c r="DK29693">
        <v>0</v>
      </c>
      <c r="DL29693">
        <v>100</v>
      </c>
      <c r="DM29693">
        <v>0</v>
      </c>
      <c r="DN29693">
        <v>0</v>
      </c>
      <c r="DO29693">
        <v>100</v>
      </c>
      <c r="DP29693">
        <v>11.1111111111111</v>
      </c>
      <c r="DQ29693">
        <v>0</v>
      </c>
      <c r="DR29693">
        <v>0</v>
      </c>
      <c r="DS29693">
        <v>0</v>
      </c>
      <c r="DT29693">
        <v>0</v>
      </c>
      <c r="DU29693">
        <v>0</v>
      </c>
      <c r="DV29693">
        <v>0</v>
      </c>
      <c r="DW29693">
        <v>0</v>
      </c>
      <c r="DX29693">
        <v>0</v>
      </c>
      <c r="DY29693">
        <v>0</v>
      </c>
      <c r="DZ29693">
        <v>0</v>
      </c>
      <c r="EA29693">
        <v>5</v>
      </c>
      <c r="EB29693">
        <v>0</v>
      </c>
      <c r="EC29693">
        <v>10</v>
      </c>
      <c r="ED29693">
        <v>0</v>
      </c>
      <c r="EE29693">
        <v>0</v>
      </c>
      <c r="EF29693">
        <v>0</v>
      </c>
      <c r="EG29693">
        <v>5</v>
      </c>
      <c r="EH29693">
        <v>0</v>
      </c>
      <c r="EI29693">
        <v>0</v>
      </c>
      <c r="EJ29693">
        <v>0</v>
      </c>
    </row>
    <row r="29694" spans="1:140">
      <c r="A29694" t="s">
        <v>6542</v>
      </c>
      <c r="B29694">
        <v>140301523</v>
      </c>
      <c r="C29694" t="s">
        <v>6371</v>
      </c>
      <c r="D29694" t="s">
        <v>1268</v>
      </c>
    </row>
    <row r="29695" spans="1:140">
      <c r="A29695" t="s">
        <v>6542</v>
      </c>
      <c r="B29695">
        <v>140301523</v>
      </c>
      <c r="C29695" t="s">
        <v>6394</v>
      </c>
      <c r="D29695" t="s">
        <v>6378</v>
      </c>
    </row>
    <row r="29696" spans="1:140">
      <c r="A29696" t="s">
        <v>6542</v>
      </c>
      <c r="B29696">
        <v>140301523</v>
      </c>
      <c r="C29696" t="s">
        <v>6371</v>
      </c>
      <c r="D29696" t="s">
        <v>6378</v>
      </c>
    </row>
    <row r="29697" spans="1:154">
      <c r="A29697" t="s">
        <v>6542</v>
      </c>
      <c r="B29697">
        <v>140301523</v>
      </c>
      <c r="C29697" t="s">
        <v>6394</v>
      </c>
      <c r="D29697" t="s">
        <v>1278</v>
      </c>
      <c r="E29697">
        <v>0</v>
      </c>
      <c r="F29697">
        <v>0</v>
      </c>
      <c r="G29697">
        <v>0</v>
      </c>
      <c r="H29697">
        <v>0</v>
      </c>
      <c r="I29697">
        <v>0</v>
      </c>
      <c r="J29697">
        <v>0</v>
      </c>
      <c r="K29697">
        <v>0</v>
      </c>
      <c r="L29697">
        <v>0</v>
      </c>
      <c r="M29697">
        <v>0</v>
      </c>
      <c r="N29697">
        <v>0</v>
      </c>
      <c r="O29697">
        <v>0</v>
      </c>
      <c r="P29697">
        <v>0</v>
      </c>
      <c r="Q29697">
        <v>5</v>
      </c>
      <c r="R29697">
        <v>7.1428571428571397</v>
      </c>
      <c r="S29697">
        <v>5</v>
      </c>
      <c r="T29697">
        <v>0</v>
      </c>
      <c r="U29697">
        <v>0</v>
      </c>
      <c r="V29697">
        <v>0</v>
      </c>
      <c r="W29697">
        <v>0</v>
      </c>
      <c r="X29697">
        <v>0</v>
      </c>
      <c r="Y29697">
        <v>0</v>
      </c>
      <c r="Z29697">
        <v>0</v>
      </c>
      <c r="AA29697">
        <v>0</v>
      </c>
      <c r="AB29697">
        <v>0</v>
      </c>
      <c r="AC29697">
        <v>0</v>
      </c>
      <c r="AD29697">
        <v>0</v>
      </c>
      <c r="AE29697">
        <v>0</v>
      </c>
      <c r="AF29697">
        <v>0</v>
      </c>
      <c r="AG29697">
        <v>0</v>
      </c>
      <c r="AH29697">
        <v>10</v>
      </c>
      <c r="AI29697">
        <v>5</v>
      </c>
      <c r="AJ29697">
        <v>5</v>
      </c>
      <c r="AK29697">
        <v>0</v>
      </c>
      <c r="AL29697">
        <v>5</v>
      </c>
      <c r="AM29697">
        <v>0</v>
      </c>
      <c r="AN29697">
        <v>0</v>
      </c>
      <c r="AO29697">
        <v>0</v>
      </c>
      <c r="AP29697">
        <v>0</v>
      </c>
      <c r="AQ29697">
        <v>0</v>
      </c>
      <c r="AR29697">
        <v>0</v>
      </c>
      <c r="AS29697">
        <v>0</v>
      </c>
      <c r="AT29697">
        <v>0</v>
      </c>
      <c r="AU29697">
        <v>10</v>
      </c>
      <c r="AV29697">
        <v>0</v>
      </c>
      <c r="AW29697">
        <v>6.25</v>
      </c>
      <c r="AX29697">
        <v>5</v>
      </c>
      <c r="AY29697">
        <v>0</v>
      </c>
    </row>
    <row r="29698" spans="1:154">
      <c r="A29698" t="s">
        <v>6542</v>
      </c>
      <c r="B29698">
        <v>140301523</v>
      </c>
      <c r="C29698" t="s">
        <v>6371</v>
      </c>
      <c r="D29698" t="s">
        <v>1278</v>
      </c>
      <c r="E29698">
        <v>20</v>
      </c>
      <c r="F29698">
        <v>0</v>
      </c>
    </row>
    <row r="29699" spans="1:154">
      <c r="A29699" t="s">
        <v>6542</v>
      </c>
      <c r="B29699">
        <v>140301523</v>
      </c>
      <c r="C29699" t="s">
        <v>6394</v>
      </c>
      <c r="D29699" t="s">
        <v>1255</v>
      </c>
    </row>
    <row r="29700" spans="1:154">
      <c r="A29700" t="s">
        <v>6542</v>
      </c>
      <c r="B29700">
        <v>140301523</v>
      </c>
      <c r="C29700" t="s">
        <v>6371</v>
      </c>
      <c r="D29700" t="s">
        <v>1255</v>
      </c>
      <c r="E29700">
        <v>0</v>
      </c>
      <c r="F29700">
        <v>0</v>
      </c>
      <c r="G29700">
        <v>0</v>
      </c>
      <c r="H29700">
        <v>5</v>
      </c>
      <c r="I29700">
        <v>0</v>
      </c>
      <c r="J29700">
        <v>0</v>
      </c>
      <c r="K29700">
        <v>0</v>
      </c>
      <c r="L29700">
        <v>0</v>
      </c>
      <c r="M29700">
        <v>0</v>
      </c>
      <c r="N29700">
        <v>0</v>
      </c>
      <c r="O29700">
        <v>5</v>
      </c>
      <c r="P29700">
        <v>0</v>
      </c>
      <c r="Q29700">
        <v>0</v>
      </c>
      <c r="R29700">
        <v>0</v>
      </c>
      <c r="S29700">
        <v>0</v>
      </c>
      <c r="T29700">
        <v>6.6666666666666696</v>
      </c>
      <c r="U29700">
        <v>0</v>
      </c>
      <c r="V29700">
        <v>0</v>
      </c>
      <c r="W29700">
        <v>0</v>
      </c>
      <c r="X29700">
        <v>0</v>
      </c>
      <c r="Y29700">
        <v>0</v>
      </c>
      <c r="Z29700">
        <v>0</v>
      </c>
      <c r="AA29700">
        <v>0</v>
      </c>
      <c r="AB29700">
        <v>0</v>
      </c>
      <c r="AC29700">
        <v>0</v>
      </c>
      <c r="AD29700">
        <v>0</v>
      </c>
      <c r="AE29700">
        <v>0</v>
      </c>
      <c r="AF29700">
        <v>0</v>
      </c>
    </row>
    <row r="29701" spans="1:154">
      <c r="A29701" t="s">
        <v>6542</v>
      </c>
      <c r="B29701">
        <v>140301523</v>
      </c>
      <c r="C29701" t="s">
        <v>6394</v>
      </c>
      <c r="D29701" t="s">
        <v>6379</v>
      </c>
      <c r="E29701">
        <v>5.5555555555555598</v>
      </c>
    </row>
    <row r="29702" spans="1:154">
      <c r="A29702" t="s">
        <v>6542</v>
      </c>
      <c r="B29702">
        <v>140301523</v>
      </c>
      <c r="C29702" t="s">
        <v>6371</v>
      </c>
      <c r="D29702" t="s">
        <v>6379</v>
      </c>
      <c r="E29702">
        <v>0</v>
      </c>
      <c r="F29702">
        <v>0</v>
      </c>
      <c r="G29702">
        <v>0</v>
      </c>
      <c r="H29702">
        <v>5</v>
      </c>
      <c r="I29702">
        <v>0</v>
      </c>
      <c r="J29702">
        <v>0</v>
      </c>
      <c r="K29702">
        <v>0</v>
      </c>
      <c r="L29702">
        <v>0</v>
      </c>
      <c r="M29702">
        <v>0</v>
      </c>
      <c r="N29702">
        <v>0</v>
      </c>
      <c r="O29702">
        <v>10</v>
      </c>
      <c r="P29702">
        <v>0</v>
      </c>
      <c r="Q29702">
        <v>0</v>
      </c>
      <c r="R29702">
        <v>0</v>
      </c>
      <c r="S29702">
        <v>0</v>
      </c>
      <c r="T29702">
        <v>0</v>
      </c>
      <c r="U29702">
        <v>5.2631578947368398</v>
      </c>
      <c r="V29702">
        <v>0</v>
      </c>
      <c r="W29702">
        <v>0</v>
      </c>
      <c r="X29702">
        <v>0</v>
      </c>
      <c r="Y29702">
        <v>0</v>
      </c>
      <c r="Z29702">
        <v>0</v>
      </c>
    </row>
    <row r="29703" spans="1:154">
      <c r="A29703" t="s">
        <v>6542</v>
      </c>
      <c r="B29703">
        <v>140301523</v>
      </c>
      <c r="C29703" t="s">
        <v>6394</v>
      </c>
      <c r="D29703" t="s">
        <v>1263</v>
      </c>
      <c r="E29703">
        <v>5</v>
      </c>
    </row>
    <row r="29704" spans="1:154">
      <c r="A29704" t="s">
        <v>6542</v>
      </c>
      <c r="B29704">
        <v>140301523</v>
      </c>
      <c r="C29704" t="s">
        <v>6371</v>
      </c>
      <c r="D29704" t="s">
        <v>1263</v>
      </c>
      <c r="E29704">
        <v>0</v>
      </c>
      <c r="F29704">
        <v>0</v>
      </c>
      <c r="G29704">
        <v>5</v>
      </c>
      <c r="H29704">
        <v>0</v>
      </c>
      <c r="I29704">
        <v>0</v>
      </c>
      <c r="J29704">
        <v>0</v>
      </c>
    </row>
    <row r="29705" spans="1:154">
      <c r="A29705" t="s">
        <v>6542</v>
      </c>
      <c r="B29705">
        <v>140301523</v>
      </c>
      <c r="C29705" t="s">
        <v>6394</v>
      </c>
      <c r="D29705" t="s">
        <v>1272</v>
      </c>
      <c r="E29705">
        <v>5</v>
      </c>
      <c r="F29705">
        <v>0</v>
      </c>
      <c r="G29705">
        <v>0</v>
      </c>
      <c r="H29705">
        <v>5</v>
      </c>
      <c r="I29705">
        <v>0</v>
      </c>
      <c r="J29705">
        <v>0</v>
      </c>
      <c r="K29705">
        <v>0</v>
      </c>
      <c r="L29705">
        <v>0</v>
      </c>
      <c r="M29705">
        <v>0</v>
      </c>
      <c r="N29705">
        <v>0</v>
      </c>
      <c r="O29705">
        <v>0</v>
      </c>
      <c r="P29705">
        <v>5</v>
      </c>
      <c r="Q29705">
        <v>0</v>
      </c>
      <c r="R29705">
        <v>0</v>
      </c>
      <c r="S29705">
        <v>5</v>
      </c>
      <c r="T29705">
        <v>0</v>
      </c>
    </row>
    <row r="29706" spans="1:154">
      <c r="A29706" t="s">
        <v>6542</v>
      </c>
      <c r="B29706">
        <v>140301523</v>
      </c>
      <c r="C29706" t="s">
        <v>6371</v>
      </c>
      <c r="D29706" t="s">
        <v>1272</v>
      </c>
      <c r="E29706">
        <v>5</v>
      </c>
      <c r="F29706">
        <v>0</v>
      </c>
      <c r="G29706">
        <v>0</v>
      </c>
      <c r="H29706">
        <v>0</v>
      </c>
      <c r="I29706">
        <v>0</v>
      </c>
      <c r="J29706">
        <v>5</v>
      </c>
      <c r="K29706">
        <v>0</v>
      </c>
    </row>
    <row r="29707" spans="1:154">
      <c r="A29707" t="s">
        <v>6542</v>
      </c>
      <c r="B29707">
        <v>140301523</v>
      </c>
      <c r="C29707" t="s">
        <v>6394</v>
      </c>
      <c r="D29707" t="s">
        <v>6380</v>
      </c>
      <c r="E29707">
        <v>0</v>
      </c>
    </row>
    <row r="29708" spans="1:154">
      <c r="A29708" t="s">
        <v>6542</v>
      </c>
      <c r="B29708">
        <v>140301523</v>
      </c>
      <c r="C29708" t="s">
        <v>6371</v>
      </c>
      <c r="D29708" t="s">
        <v>6380</v>
      </c>
    </row>
    <row r="29709" spans="1:154">
      <c r="A29709" t="s">
        <v>6542</v>
      </c>
      <c r="B29709">
        <v>140301523</v>
      </c>
      <c r="C29709" t="s">
        <v>6394</v>
      </c>
      <c r="D29709" t="s">
        <v>1281</v>
      </c>
      <c r="E29709">
        <v>0</v>
      </c>
      <c r="F29709">
        <v>0</v>
      </c>
      <c r="G29709">
        <v>0</v>
      </c>
      <c r="H29709">
        <v>0</v>
      </c>
      <c r="I29709">
        <v>0</v>
      </c>
      <c r="J29709">
        <v>0</v>
      </c>
      <c r="K29709">
        <v>0</v>
      </c>
      <c r="L29709">
        <v>0</v>
      </c>
      <c r="M29709">
        <v>0</v>
      </c>
      <c r="N29709">
        <v>5</v>
      </c>
      <c r="O29709">
        <v>0</v>
      </c>
      <c r="P29709">
        <v>0</v>
      </c>
      <c r="Q29709">
        <v>5</v>
      </c>
      <c r="R29709">
        <v>5</v>
      </c>
      <c r="S29709">
        <v>0</v>
      </c>
      <c r="T29709">
        <v>0</v>
      </c>
      <c r="U29709">
        <v>0</v>
      </c>
      <c r="V29709">
        <v>0</v>
      </c>
      <c r="W29709">
        <v>0</v>
      </c>
      <c r="X29709">
        <v>0</v>
      </c>
      <c r="Y29709">
        <v>5</v>
      </c>
      <c r="Z29709">
        <v>0</v>
      </c>
      <c r="AA29709">
        <v>0</v>
      </c>
      <c r="AB29709">
        <v>0</v>
      </c>
      <c r="AC29709">
        <v>0</v>
      </c>
      <c r="AD29709">
        <v>0</v>
      </c>
      <c r="AE29709">
        <v>0</v>
      </c>
      <c r="AF29709">
        <v>0</v>
      </c>
      <c r="AG29709">
        <v>0</v>
      </c>
      <c r="AH29709">
        <v>5</v>
      </c>
      <c r="AI29709">
        <v>4.7619047619047601</v>
      </c>
      <c r="AJ29709">
        <v>0</v>
      </c>
      <c r="AK29709">
        <v>0</v>
      </c>
      <c r="AL29709">
        <v>5</v>
      </c>
      <c r="AM29709">
        <v>0</v>
      </c>
      <c r="AN29709">
        <v>0</v>
      </c>
      <c r="AO29709">
        <v>0</v>
      </c>
      <c r="AP29709">
        <v>0</v>
      </c>
      <c r="AQ29709">
        <v>0</v>
      </c>
      <c r="AR29709">
        <v>0</v>
      </c>
      <c r="AS29709">
        <v>0</v>
      </c>
      <c r="AT29709">
        <v>0</v>
      </c>
      <c r="AU29709">
        <v>0</v>
      </c>
      <c r="AV29709">
        <v>0</v>
      </c>
      <c r="AW29709">
        <v>5</v>
      </c>
      <c r="AX29709">
        <v>0</v>
      </c>
      <c r="AY29709">
        <v>0</v>
      </c>
      <c r="AZ29709">
        <v>0</v>
      </c>
      <c r="BA29709">
        <v>0</v>
      </c>
      <c r="BB29709">
        <v>0</v>
      </c>
      <c r="BC29709">
        <v>0</v>
      </c>
      <c r="BD29709">
        <v>5</v>
      </c>
      <c r="BE29709">
        <v>0</v>
      </c>
      <c r="BF29709">
        <v>0</v>
      </c>
      <c r="BG29709">
        <v>0</v>
      </c>
      <c r="BH29709">
        <v>0</v>
      </c>
      <c r="BI29709">
        <v>5</v>
      </c>
      <c r="BJ29709">
        <v>0</v>
      </c>
      <c r="BK29709">
        <v>0</v>
      </c>
      <c r="BL29709">
        <v>0</v>
      </c>
      <c r="BM29709">
        <v>0</v>
      </c>
      <c r="BN29709">
        <v>0</v>
      </c>
      <c r="BO29709">
        <v>0</v>
      </c>
      <c r="BP29709">
        <v>5</v>
      </c>
      <c r="BQ29709">
        <v>0</v>
      </c>
      <c r="BR29709">
        <v>0</v>
      </c>
      <c r="BS29709">
        <v>0</v>
      </c>
      <c r="BT29709">
        <v>5</v>
      </c>
      <c r="BU29709">
        <v>0</v>
      </c>
      <c r="BV29709">
        <v>5</v>
      </c>
      <c r="BW29709">
        <v>5</v>
      </c>
      <c r="BX29709">
        <v>0</v>
      </c>
      <c r="BY29709">
        <v>0</v>
      </c>
      <c r="BZ29709">
        <v>0</v>
      </c>
      <c r="CA29709">
        <v>0</v>
      </c>
      <c r="CB29709">
        <v>0</v>
      </c>
      <c r="CC29709">
        <v>0</v>
      </c>
      <c r="CD29709">
        <v>0</v>
      </c>
      <c r="CE29709">
        <v>0</v>
      </c>
      <c r="CF29709">
        <v>0</v>
      </c>
      <c r="CG29709">
        <v>0</v>
      </c>
      <c r="CH29709">
        <v>0</v>
      </c>
      <c r="CI29709">
        <v>0</v>
      </c>
      <c r="CJ29709">
        <v>0</v>
      </c>
      <c r="CK29709">
        <v>0</v>
      </c>
      <c r="CL29709">
        <v>5</v>
      </c>
      <c r="CM29709">
        <v>0</v>
      </c>
      <c r="CN29709">
        <v>0</v>
      </c>
      <c r="CO29709">
        <v>0</v>
      </c>
      <c r="CP29709">
        <v>0</v>
      </c>
      <c r="CQ29709">
        <v>0</v>
      </c>
      <c r="CR29709">
        <v>0</v>
      </c>
      <c r="CS29709">
        <v>0</v>
      </c>
      <c r="CT29709">
        <v>5</v>
      </c>
      <c r="CU29709">
        <v>0</v>
      </c>
      <c r="CV29709">
        <v>0</v>
      </c>
      <c r="CW29709">
        <v>0</v>
      </c>
      <c r="CX29709">
        <v>0</v>
      </c>
      <c r="CY29709">
        <v>0</v>
      </c>
      <c r="CZ29709">
        <v>0</v>
      </c>
      <c r="DA29709">
        <v>0</v>
      </c>
      <c r="DB29709">
        <v>0</v>
      </c>
      <c r="DC29709">
        <v>0</v>
      </c>
      <c r="DD29709">
        <v>0</v>
      </c>
      <c r="DE29709">
        <v>0</v>
      </c>
      <c r="DF29709">
        <v>0</v>
      </c>
      <c r="DG29709">
        <v>0</v>
      </c>
      <c r="DH29709">
        <v>0</v>
      </c>
      <c r="DI29709">
        <v>0</v>
      </c>
      <c r="DJ29709">
        <v>0</v>
      </c>
      <c r="DK29709">
        <v>0</v>
      </c>
      <c r="DL29709">
        <v>0</v>
      </c>
      <c r="DM29709">
        <v>0</v>
      </c>
      <c r="DN29709">
        <v>0</v>
      </c>
      <c r="DO29709">
        <v>0</v>
      </c>
      <c r="DP29709">
        <v>0</v>
      </c>
      <c r="DQ29709">
        <v>0</v>
      </c>
      <c r="DR29709">
        <v>0</v>
      </c>
      <c r="DS29709">
        <v>0</v>
      </c>
      <c r="DT29709">
        <v>0</v>
      </c>
      <c r="DU29709">
        <v>0</v>
      </c>
      <c r="DV29709">
        <v>0</v>
      </c>
      <c r="DW29709">
        <v>0</v>
      </c>
      <c r="DX29709">
        <v>5</v>
      </c>
      <c r="DY29709">
        <v>0</v>
      </c>
      <c r="DZ29709">
        <v>0</v>
      </c>
      <c r="EA29709">
        <v>5</v>
      </c>
      <c r="EB29709">
        <v>0</v>
      </c>
      <c r="EC29709">
        <v>0</v>
      </c>
      <c r="ED29709">
        <v>0</v>
      </c>
      <c r="EE29709">
        <v>0</v>
      </c>
      <c r="EF29709">
        <v>5</v>
      </c>
      <c r="EG29709">
        <v>0</v>
      </c>
      <c r="EH29709">
        <v>0</v>
      </c>
      <c r="EI29709">
        <v>5</v>
      </c>
      <c r="EJ29709">
        <v>0</v>
      </c>
      <c r="EK29709">
        <v>0</v>
      </c>
      <c r="EL29709">
        <v>5</v>
      </c>
      <c r="EM29709">
        <v>0</v>
      </c>
      <c r="EN29709">
        <v>0</v>
      </c>
      <c r="EO29709">
        <v>0</v>
      </c>
      <c r="EP29709">
        <v>0</v>
      </c>
      <c r="EQ29709">
        <v>0</v>
      </c>
      <c r="ER29709">
        <v>0</v>
      </c>
      <c r="ES29709">
        <v>0</v>
      </c>
      <c r="ET29709">
        <v>0</v>
      </c>
      <c r="EU29709">
        <v>0</v>
      </c>
      <c r="EV29709">
        <v>0</v>
      </c>
      <c r="EW29709">
        <v>0</v>
      </c>
      <c r="EX29709">
        <v>0</v>
      </c>
    </row>
    <row r="29710" spans="1:154">
      <c r="A29710" t="s">
        <v>6542</v>
      </c>
      <c r="B29710">
        <v>140301523</v>
      </c>
      <c r="C29710" t="s">
        <v>6371</v>
      </c>
      <c r="D29710" t="s">
        <v>1281</v>
      </c>
      <c r="E29710">
        <v>0</v>
      </c>
      <c r="F29710">
        <v>0</v>
      </c>
      <c r="G29710">
        <v>0</v>
      </c>
      <c r="H29710">
        <v>0</v>
      </c>
      <c r="I29710">
        <v>0</v>
      </c>
      <c r="J29710">
        <v>0</v>
      </c>
      <c r="K29710">
        <v>0</v>
      </c>
      <c r="L29710">
        <v>0</v>
      </c>
      <c r="M29710">
        <v>0</v>
      </c>
      <c r="N29710">
        <v>0</v>
      </c>
      <c r="O29710">
        <v>0</v>
      </c>
      <c r="P29710">
        <v>0</v>
      </c>
      <c r="Q29710">
        <v>0</v>
      </c>
      <c r="R29710">
        <v>0</v>
      </c>
      <c r="S29710">
        <v>0</v>
      </c>
      <c r="T29710">
        <v>0</v>
      </c>
      <c r="U29710">
        <v>0</v>
      </c>
      <c r="V29710">
        <v>0</v>
      </c>
      <c r="W29710">
        <v>5</v>
      </c>
      <c r="X29710">
        <v>0</v>
      </c>
      <c r="Y29710">
        <v>0</v>
      </c>
      <c r="Z29710">
        <v>0</v>
      </c>
      <c r="AA29710">
        <v>0</v>
      </c>
      <c r="AB29710">
        <v>0</v>
      </c>
      <c r="AC29710">
        <v>0</v>
      </c>
      <c r="AD29710">
        <v>0</v>
      </c>
      <c r="AE29710">
        <v>0</v>
      </c>
      <c r="AF29710">
        <v>0</v>
      </c>
      <c r="AG29710">
        <v>0</v>
      </c>
      <c r="AH29710">
        <v>0</v>
      </c>
      <c r="AI29710">
        <v>0</v>
      </c>
      <c r="AJ29710">
        <v>0</v>
      </c>
      <c r="AK29710">
        <v>0</v>
      </c>
      <c r="AL29710">
        <v>0</v>
      </c>
      <c r="AM29710">
        <v>0</v>
      </c>
      <c r="AN29710">
        <v>5</v>
      </c>
      <c r="AO29710">
        <v>0</v>
      </c>
      <c r="AP29710">
        <v>0</v>
      </c>
      <c r="AQ29710">
        <v>0</v>
      </c>
      <c r="AR29710">
        <v>0</v>
      </c>
      <c r="AS29710">
        <v>0</v>
      </c>
      <c r="AT29710">
        <v>0</v>
      </c>
      <c r="AU29710">
        <v>0</v>
      </c>
      <c r="AV29710">
        <v>0</v>
      </c>
      <c r="AW29710">
        <v>0</v>
      </c>
      <c r="AX29710">
        <v>0</v>
      </c>
      <c r="AY29710">
        <v>0</v>
      </c>
      <c r="AZ29710">
        <v>0</v>
      </c>
      <c r="BA29710">
        <v>0</v>
      </c>
      <c r="BB29710">
        <v>0</v>
      </c>
      <c r="BC29710">
        <v>0</v>
      </c>
      <c r="BD29710">
        <v>0</v>
      </c>
      <c r="BE29710">
        <v>0</v>
      </c>
      <c r="BF29710">
        <v>0</v>
      </c>
      <c r="BG29710">
        <v>0</v>
      </c>
      <c r="BH29710">
        <v>0</v>
      </c>
      <c r="BI29710">
        <v>0</v>
      </c>
      <c r="BJ29710">
        <v>0</v>
      </c>
      <c r="BK29710">
        <v>0</v>
      </c>
      <c r="BL29710">
        <v>0</v>
      </c>
      <c r="BM29710">
        <v>0</v>
      </c>
      <c r="BN29710">
        <v>0</v>
      </c>
      <c r="BO29710">
        <v>5</v>
      </c>
      <c r="BP29710">
        <v>0</v>
      </c>
      <c r="BQ29710">
        <v>0</v>
      </c>
      <c r="BR29710">
        <v>0</v>
      </c>
      <c r="BS29710">
        <v>0</v>
      </c>
      <c r="BT29710">
        <v>0</v>
      </c>
      <c r="BU29710">
        <v>0</v>
      </c>
      <c r="BV29710">
        <v>0</v>
      </c>
      <c r="BW29710">
        <v>0</v>
      </c>
      <c r="BX29710">
        <v>0</v>
      </c>
      <c r="BY29710">
        <v>0</v>
      </c>
      <c r="BZ29710">
        <v>5</v>
      </c>
      <c r="CA29710">
        <v>0</v>
      </c>
      <c r="CB29710">
        <v>0</v>
      </c>
      <c r="CC29710">
        <v>0</v>
      </c>
      <c r="CD29710">
        <v>0</v>
      </c>
      <c r="CE29710">
        <v>0</v>
      </c>
      <c r="CF29710">
        <v>0</v>
      </c>
      <c r="CG29710">
        <v>0</v>
      </c>
      <c r="CH29710">
        <v>0</v>
      </c>
      <c r="CI29710">
        <v>0</v>
      </c>
      <c r="CJ29710">
        <v>0</v>
      </c>
      <c r="CK29710">
        <v>0</v>
      </c>
      <c r="CL29710">
        <v>0</v>
      </c>
      <c r="CM29710">
        <v>0</v>
      </c>
      <c r="CN29710">
        <v>0</v>
      </c>
      <c r="CO29710">
        <v>0</v>
      </c>
      <c r="CP29710">
        <v>5</v>
      </c>
      <c r="CQ29710">
        <v>0</v>
      </c>
      <c r="CR29710">
        <v>0</v>
      </c>
      <c r="CS29710">
        <v>0</v>
      </c>
      <c r="CT29710">
        <v>0</v>
      </c>
    </row>
    <row r="29711" spans="1:154">
      <c r="A29711" t="s">
        <v>6542</v>
      </c>
      <c r="B29711">
        <v>140301523</v>
      </c>
      <c r="C29711" t="s">
        <v>6394</v>
      </c>
      <c r="D29711" t="s">
        <v>1270</v>
      </c>
    </row>
    <row r="29712" spans="1:154">
      <c r="A29712" t="s">
        <v>6542</v>
      </c>
      <c r="B29712">
        <v>140301523</v>
      </c>
      <c r="C29712" t="s">
        <v>6371</v>
      </c>
      <c r="D29712" t="s">
        <v>1270</v>
      </c>
    </row>
    <row r="29713" spans="1:22">
      <c r="A29713" t="s">
        <v>6542</v>
      </c>
      <c r="B29713">
        <v>140301523</v>
      </c>
      <c r="C29713" t="s">
        <v>6394</v>
      </c>
      <c r="D29713" t="s">
        <v>6381</v>
      </c>
    </row>
    <row r="29714" spans="1:22">
      <c r="A29714" t="s">
        <v>6542</v>
      </c>
      <c r="B29714">
        <v>140301523</v>
      </c>
      <c r="C29714" t="s">
        <v>6371</v>
      </c>
      <c r="D29714" t="s">
        <v>6381</v>
      </c>
      <c r="E29714">
        <v>5</v>
      </c>
    </row>
    <row r="29715" spans="1:22">
      <c r="A29715" t="s">
        <v>6542</v>
      </c>
      <c r="B29715">
        <v>140301523</v>
      </c>
      <c r="C29715" t="s">
        <v>6394</v>
      </c>
      <c r="D29715" t="s">
        <v>1276</v>
      </c>
    </row>
    <row r="29716" spans="1:22">
      <c r="A29716" t="s">
        <v>6542</v>
      </c>
      <c r="B29716">
        <v>140301523</v>
      </c>
      <c r="C29716" t="s">
        <v>6371</v>
      </c>
      <c r="D29716" t="s">
        <v>1276</v>
      </c>
    </row>
    <row r="29717" spans="1:22">
      <c r="A29717" t="s">
        <v>6542</v>
      </c>
      <c r="B29717">
        <v>140301523</v>
      </c>
      <c r="C29717" t="s">
        <v>6394</v>
      </c>
      <c r="D29717" t="s">
        <v>1271</v>
      </c>
      <c r="E29717">
        <v>0</v>
      </c>
    </row>
    <row r="29718" spans="1:22">
      <c r="A29718" t="s">
        <v>6542</v>
      </c>
      <c r="B29718">
        <v>140301523</v>
      </c>
      <c r="C29718" t="s">
        <v>6371</v>
      </c>
      <c r="D29718" t="s">
        <v>1271</v>
      </c>
      <c r="E29718">
        <v>0</v>
      </c>
    </row>
    <row r="29719" spans="1:22">
      <c r="A29719" t="s">
        <v>6542</v>
      </c>
      <c r="B29719">
        <v>140301523</v>
      </c>
      <c r="C29719" t="s">
        <v>6394</v>
      </c>
      <c r="D29719" t="s">
        <v>6382</v>
      </c>
    </row>
    <row r="29720" spans="1:22">
      <c r="A29720" t="s">
        <v>6542</v>
      </c>
      <c r="B29720">
        <v>140301523</v>
      </c>
      <c r="C29720" t="s">
        <v>6371</v>
      </c>
      <c r="D29720" t="s">
        <v>6382</v>
      </c>
    </row>
    <row r="29721" spans="1:22">
      <c r="A29721" t="s">
        <v>6542</v>
      </c>
      <c r="B29721">
        <v>140301523</v>
      </c>
      <c r="C29721" t="s">
        <v>6394</v>
      </c>
      <c r="D29721" t="s">
        <v>1279</v>
      </c>
      <c r="E29721">
        <v>0</v>
      </c>
    </row>
    <row r="29722" spans="1:22">
      <c r="A29722" t="s">
        <v>6542</v>
      </c>
      <c r="B29722">
        <v>140301523</v>
      </c>
      <c r="C29722" t="s">
        <v>6371</v>
      </c>
      <c r="D29722" t="s">
        <v>1279</v>
      </c>
    </row>
    <row r="29723" spans="1:22">
      <c r="A29723" t="s">
        <v>6542</v>
      </c>
      <c r="B29723">
        <v>140301523</v>
      </c>
      <c r="C29723" t="s">
        <v>6394</v>
      </c>
      <c r="D29723" t="s">
        <v>1262</v>
      </c>
      <c r="E29723">
        <v>0</v>
      </c>
      <c r="F29723">
        <v>0</v>
      </c>
      <c r="G29723">
        <v>0</v>
      </c>
      <c r="H29723">
        <v>0</v>
      </c>
      <c r="I29723">
        <v>0</v>
      </c>
      <c r="J29723">
        <v>0</v>
      </c>
      <c r="K29723">
        <v>0</v>
      </c>
      <c r="L29723">
        <v>10</v>
      </c>
      <c r="M29723">
        <v>0</v>
      </c>
      <c r="N29723">
        <v>0</v>
      </c>
      <c r="O29723">
        <v>0</v>
      </c>
      <c r="P29723">
        <v>0</v>
      </c>
      <c r="Q29723">
        <v>0</v>
      </c>
      <c r="R29723">
        <v>0</v>
      </c>
      <c r="S29723">
        <v>0</v>
      </c>
      <c r="T29723">
        <v>0</v>
      </c>
      <c r="U29723">
        <v>0</v>
      </c>
    </row>
    <row r="29724" spans="1:22">
      <c r="A29724" t="s">
        <v>6542</v>
      </c>
      <c r="B29724">
        <v>140301523</v>
      </c>
      <c r="C29724" t="s">
        <v>6371</v>
      </c>
      <c r="D29724" t="s">
        <v>1262</v>
      </c>
      <c r="E29724">
        <v>0</v>
      </c>
      <c r="F29724">
        <v>5</v>
      </c>
      <c r="G29724">
        <v>0</v>
      </c>
      <c r="H29724">
        <v>0</v>
      </c>
      <c r="I29724">
        <v>0</v>
      </c>
      <c r="J29724">
        <v>0</v>
      </c>
      <c r="K29724">
        <v>5</v>
      </c>
      <c r="L29724">
        <v>0</v>
      </c>
      <c r="M29724">
        <v>0</v>
      </c>
      <c r="N29724">
        <v>0</v>
      </c>
      <c r="O29724">
        <v>0</v>
      </c>
      <c r="P29724">
        <v>0</v>
      </c>
      <c r="Q29724">
        <v>0</v>
      </c>
      <c r="R29724">
        <v>0</v>
      </c>
      <c r="S29724">
        <v>0</v>
      </c>
      <c r="T29724">
        <v>0</v>
      </c>
      <c r="U29724">
        <v>0</v>
      </c>
      <c r="V29724">
        <v>5</v>
      </c>
    </row>
    <row r="29725" spans="1:22">
      <c r="A29725" t="s">
        <v>6542</v>
      </c>
      <c r="B29725">
        <v>140301523</v>
      </c>
      <c r="C29725" t="s">
        <v>6394</v>
      </c>
      <c r="D29725" t="s">
        <v>6383</v>
      </c>
    </row>
    <row r="29726" spans="1:22">
      <c r="A29726" t="s">
        <v>6542</v>
      </c>
      <c r="B29726">
        <v>140301523</v>
      </c>
      <c r="C29726" t="s">
        <v>6371</v>
      </c>
      <c r="D29726" t="s">
        <v>6383</v>
      </c>
      <c r="E29726">
        <v>0</v>
      </c>
    </row>
    <row r="29727" spans="1:22">
      <c r="A29727" t="s">
        <v>6542</v>
      </c>
      <c r="B29727">
        <v>140301523</v>
      </c>
      <c r="C29727" t="s">
        <v>6394</v>
      </c>
      <c r="D29727" t="s">
        <v>1267</v>
      </c>
      <c r="E29727">
        <v>0</v>
      </c>
      <c r="F29727">
        <v>0</v>
      </c>
      <c r="G29727">
        <v>5</v>
      </c>
      <c r="H29727">
        <v>0</v>
      </c>
      <c r="I29727">
        <v>0</v>
      </c>
      <c r="J29727">
        <v>0</v>
      </c>
      <c r="K29727">
        <v>0</v>
      </c>
      <c r="L29727">
        <v>0</v>
      </c>
      <c r="M29727">
        <v>0</v>
      </c>
      <c r="N29727">
        <v>0</v>
      </c>
      <c r="O29727">
        <v>5</v>
      </c>
      <c r="P29727">
        <v>0</v>
      </c>
      <c r="Q29727">
        <v>0</v>
      </c>
      <c r="R29727">
        <v>5</v>
      </c>
    </row>
    <row r="29728" spans="1:22">
      <c r="A29728" t="s">
        <v>6542</v>
      </c>
      <c r="B29728">
        <v>140301523</v>
      </c>
      <c r="C29728" t="s">
        <v>6371</v>
      </c>
      <c r="D29728" t="s">
        <v>1267</v>
      </c>
      <c r="E29728">
        <v>0</v>
      </c>
      <c r="F29728">
        <v>4.7619047619047601</v>
      </c>
      <c r="G29728">
        <v>5</v>
      </c>
      <c r="H29728">
        <v>5</v>
      </c>
    </row>
    <row r="29729" spans="1:70">
      <c r="A29729" t="s">
        <v>6542</v>
      </c>
      <c r="B29729">
        <v>140301523</v>
      </c>
      <c r="C29729" t="s">
        <v>6394</v>
      </c>
      <c r="D29729" t="s">
        <v>1261</v>
      </c>
      <c r="E29729">
        <v>0</v>
      </c>
      <c r="F29729">
        <v>0</v>
      </c>
      <c r="G29729">
        <v>0</v>
      </c>
      <c r="H29729">
        <v>0</v>
      </c>
      <c r="I29729">
        <v>0</v>
      </c>
      <c r="J29729">
        <v>0</v>
      </c>
      <c r="K29729">
        <v>0</v>
      </c>
      <c r="L29729">
        <v>0</v>
      </c>
      <c r="M29729">
        <v>0</v>
      </c>
      <c r="N29729">
        <v>0</v>
      </c>
      <c r="O29729">
        <v>0</v>
      </c>
      <c r="P29729">
        <v>0</v>
      </c>
      <c r="Q29729">
        <v>0</v>
      </c>
      <c r="R29729">
        <v>0</v>
      </c>
      <c r="S29729">
        <v>0</v>
      </c>
      <c r="T29729">
        <v>0</v>
      </c>
      <c r="U29729">
        <v>0</v>
      </c>
      <c r="V29729">
        <v>0</v>
      </c>
      <c r="W29729">
        <v>0</v>
      </c>
      <c r="X29729">
        <v>0</v>
      </c>
      <c r="Y29729">
        <v>0</v>
      </c>
      <c r="Z29729">
        <v>0</v>
      </c>
      <c r="AA29729">
        <v>0</v>
      </c>
      <c r="AB29729">
        <v>0</v>
      </c>
      <c r="AC29729">
        <v>0</v>
      </c>
      <c r="AD29729">
        <v>0</v>
      </c>
    </row>
    <row r="29730" spans="1:70">
      <c r="A29730" t="s">
        <v>6542</v>
      </c>
      <c r="B29730">
        <v>140301523</v>
      </c>
      <c r="C29730" t="s">
        <v>6371</v>
      </c>
      <c r="D29730" t="s">
        <v>1261</v>
      </c>
      <c r="E29730">
        <v>5</v>
      </c>
      <c r="F29730">
        <v>0</v>
      </c>
      <c r="G29730">
        <v>0</v>
      </c>
      <c r="H29730">
        <v>0</v>
      </c>
      <c r="I29730">
        <v>90</v>
      </c>
      <c r="J29730">
        <v>0</v>
      </c>
      <c r="K29730">
        <v>0</v>
      </c>
      <c r="L29730">
        <v>0</v>
      </c>
      <c r="M29730">
        <v>0</v>
      </c>
      <c r="N29730">
        <v>0</v>
      </c>
      <c r="O29730">
        <v>0</v>
      </c>
      <c r="P29730">
        <v>90</v>
      </c>
      <c r="Q29730">
        <v>0</v>
      </c>
      <c r="R29730">
        <v>0</v>
      </c>
      <c r="S29730">
        <v>0</v>
      </c>
      <c r="T29730">
        <v>0</v>
      </c>
      <c r="U29730">
        <v>0</v>
      </c>
      <c r="V29730">
        <v>0</v>
      </c>
      <c r="W29730">
        <v>0</v>
      </c>
      <c r="X29730">
        <v>0</v>
      </c>
      <c r="Y29730">
        <v>0</v>
      </c>
      <c r="Z29730">
        <v>0</v>
      </c>
      <c r="AA29730">
        <v>0</v>
      </c>
      <c r="AB29730">
        <v>0</v>
      </c>
      <c r="AC29730">
        <v>5</v>
      </c>
      <c r="AD29730">
        <v>0</v>
      </c>
      <c r="AE29730">
        <v>90.476190476190496</v>
      </c>
      <c r="AF29730">
        <v>0</v>
      </c>
      <c r="AG29730">
        <v>0</v>
      </c>
      <c r="AH29730">
        <v>90</v>
      </c>
      <c r="AI29730">
        <v>0</v>
      </c>
      <c r="AJ29730">
        <v>0</v>
      </c>
      <c r="AK29730">
        <v>0</v>
      </c>
      <c r="AL29730">
        <v>0</v>
      </c>
      <c r="AM29730">
        <v>5</v>
      </c>
      <c r="AN29730">
        <v>0</v>
      </c>
      <c r="AO29730">
        <v>5</v>
      </c>
      <c r="AP29730">
        <v>0</v>
      </c>
      <c r="AQ29730">
        <v>90</v>
      </c>
      <c r="AR29730">
        <v>0</v>
      </c>
      <c r="AS29730">
        <v>0</v>
      </c>
      <c r="AT29730">
        <v>0</v>
      </c>
      <c r="AU29730">
        <v>0</v>
      </c>
      <c r="AV29730">
        <v>0</v>
      </c>
      <c r="AW29730">
        <v>0</v>
      </c>
      <c r="AX29730">
        <v>4.7619047619047601</v>
      </c>
      <c r="AY29730">
        <v>0</v>
      </c>
      <c r="AZ29730">
        <v>0</v>
      </c>
      <c r="BA29730">
        <v>0</v>
      </c>
      <c r="BB29730">
        <v>0</v>
      </c>
      <c r="BC29730">
        <v>0</v>
      </c>
      <c r="BD29730">
        <v>0</v>
      </c>
      <c r="BE29730">
        <v>0</v>
      </c>
      <c r="BF29730">
        <v>90</v>
      </c>
      <c r="BG29730">
        <v>0</v>
      </c>
    </row>
    <row r="29731" spans="1:70">
      <c r="A29731" t="s">
        <v>6542</v>
      </c>
      <c r="B29731">
        <v>140301523</v>
      </c>
      <c r="C29731" t="s">
        <v>6394</v>
      </c>
      <c r="D29731" t="s">
        <v>6384</v>
      </c>
      <c r="E29731">
        <v>0</v>
      </c>
    </row>
    <row r="29732" spans="1:70">
      <c r="A29732" t="s">
        <v>6542</v>
      </c>
      <c r="B29732">
        <v>140301523</v>
      </c>
      <c r="C29732" t="s">
        <v>6371</v>
      </c>
      <c r="D29732" t="s">
        <v>6384</v>
      </c>
      <c r="E29732">
        <v>0</v>
      </c>
      <c r="F29732">
        <v>0</v>
      </c>
      <c r="G29732">
        <v>0</v>
      </c>
      <c r="H29732">
        <v>5</v>
      </c>
      <c r="I29732">
        <v>5</v>
      </c>
      <c r="J29732">
        <v>0</v>
      </c>
      <c r="K29732">
        <v>0</v>
      </c>
      <c r="L29732">
        <v>0</v>
      </c>
      <c r="M29732">
        <v>5</v>
      </c>
      <c r="N29732">
        <v>0</v>
      </c>
      <c r="O29732">
        <v>0</v>
      </c>
      <c r="P29732">
        <v>0</v>
      </c>
      <c r="Q29732">
        <v>0</v>
      </c>
      <c r="R29732">
        <v>0</v>
      </c>
      <c r="S29732">
        <v>0</v>
      </c>
      <c r="T29732">
        <v>0</v>
      </c>
      <c r="U29732">
        <v>0</v>
      </c>
      <c r="V29732">
        <v>0</v>
      </c>
      <c r="W29732">
        <v>0</v>
      </c>
      <c r="X29732">
        <v>0</v>
      </c>
      <c r="Y29732">
        <v>0</v>
      </c>
      <c r="Z29732">
        <v>0</v>
      </c>
      <c r="AA29732">
        <v>0</v>
      </c>
      <c r="AB29732">
        <v>0</v>
      </c>
      <c r="AC29732">
        <v>0</v>
      </c>
      <c r="AD29732">
        <v>10</v>
      </c>
      <c r="AE29732">
        <v>5</v>
      </c>
      <c r="AF29732">
        <v>0</v>
      </c>
      <c r="AG29732">
        <v>0</v>
      </c>
      <c r="AH29732">
        <v>0</v>
      </c>
      <c r="AI29732">
        <v>5</v>
      </c>
      <c r="AJ29732">
        <v>0</v>
      </c>
      <c r="AK29732">
        <v>0</v>
      </c>
      <c r="AL29732">
        <v>0</v>
      </c>
      <c r="AM29732">
        <v>4.7619047619047601</v>
      </c>
      <c r="AN29732">
        <v>0</v>
      </c>
      <c r="AO29732">
        <v>0</v>
      </c>
      <c r="AP29732">
        <v>7.1428571428571397</v>
      </c>
      <c r="AQ29732">
        <v>0</v>
      </c>
      <c r="AR29732">
        <v>0</v>
      </c>
      <c r="AS29732">
        <v>0</v>
      </c>
      <c r="AT29732">
        <v>0</v>
      </c>
      <c r="AU29732">
        <v>0</v>
      </c>
      <c r="AV29732">
        <v>5</v>
      </c>
      <c r="AW29732">
        <v>0</v>
      </c>
      <c r="AX29732">
        <v>0</v>
      </c>
      <c r="AY29732">
        <v>0</v>
      </c>
      <c r="AZ29732">
        <v>0</v>
      </c>
      <c r="BA29732">
        <v>0</v>
      </c>
      <c r="BB29732">
        <v>0</v>
      </c>
      <c r="BC29732">
        <v>0</v>
      </c>
      <c r="BD29732">
        <v>0</v>
      </c>
      <c r="BE29732">
        <v>5</v>
      </c>
      <c r="BF29732">
        <v>0</v>
      </c>
      <c r="BG29732">
        <v>0</v>
      </c>
      <c r="BH29732">
        <v>0</v>
      </c>
      <c r="BI29732">
        <v>0</v>
      </c>
      <c r="BJ29732">
        <v>0</v>
      </c>
      <c r="BK29732">
        <v>5</v>
      </c>
      <c r="BL29732">
        <v>0</v>
      </c>
      <c r="BM29732">
        <v>0</v>
      </c>
      <c r="BN29732">
        <v>0</v>
      </c>
      <c r="BO29732">
        <v>0</v>
      </c>
      <c r="BP29732">
        <v>0</v>
      </c>
      <c r="BQ29732">
        <v>0</v>
      </c>
      <c r="BR29732">
        <v>0</v>
      </c>
    </row>
    <row r="29733" spans="1:70">
      <c r="A29733" t="s">
        <v>6542</v>
      </c>
      <c r="B29733">
        <v>140301523</v>
      </c>
      <c r="C29733" t="s">
        <v>6394</v>
      </c>
      <c r="D29733" t="s">
        <v>1277</v>
      </c>
      <c r="E29733">
        <v>5</v>
      </c>
      <c r="F29733">
        <v>5</v>
      </c>
      <c r="G29733">
        <v>5</v>
      </c>
    </row>
    <row r="29734" spans="1:70">
      <c r="A29734" t="s">
        <v>6542</v>
      </c>
      <c r="B29734">
        <v>140301523</v>
      </c>
      <c r="C29734" t="s">
        <v>6371</v>
      </c>
      <c r="D29734" t="s">
        <v>1277</v>
      </c>
    </row>
    <row r="29735" spans="1:70">
      <c r="A29735" t="s">
        <v>6542</v>
      </c>
      <c r="B29735">
        <v>140301523</v>
      </c>
      <c r="C29735" t="s">
        <v>6394</v>
      </c>
      <c r="D29735" t="s">
        <v>1269</v>
      </c>
    </row>
    <row r="29736" spans="1:70">
      <c r="A29736" t="s">
        <v>6542</v>
      </c>
      <c r="B29736">
        <v>140301523</v>
      </c>
      <c r="C29736" t="s">
        <v>6371</v>
      </c>
      <c r="D29736" t="s">
        <v>1269</v>
      </c>
    </row>
    <row r="29737" spans="1:70">
      <c r="A29737" t="s">
        <v>6542</v>
      </c>
      <c r="B29737">
        <v>140301523</v>
      </c>
      <c r="C29737" t="s">
        <v>6394</v>
      </c>
      <c r="D29737" t="s">
        <v>6385</v>
      </c>
    </row>
    <row r="29738" spans="1:70">
      <c r="A29738" t="s">
        <v>6542</v>
      </c>
      <c r="B29738">
        <v>140301523</v>
      </c>
      <c r="C29738" t="s">
        <v>6371</v>
      </c>
      <c r="D29738" t="s">
        <v>6385</v>
      </c>
      <c r="E29738">
        <v>5</v>
      </c>
    </row>
    <row r="29739" spans="1:70">
      <c r="A29739" t="s">
        <v>6542</v>
      </c>
      <c r="B29739">
        <v>140301523</v>
      </c>
      <c r="C29739" t="s">
        <v>6394</v>
      </c>
      <c r="D29739" t="s">
        <v>6386</v>
      </c>
    </row>
    <row r="29740" spans="1:70">
      <c r="A29740" t="s">
        <v>6542</v>
      </c>
      <c r="B29740">
        <v>140301523</v>
      </c>
      <c r="C29740" t="s">
        <v>6371</v>
      </c>
      <c r="D29740" t="s">
        <v>6386</v>
      </c>
      <c r="E29740">
        <v>0</v>
      </c>
    </row>
    <row r="29741" spans="1:70">
      <c r="A29741" t="s">
        <v>6542</v>
      </c>
      <c r="B29741">
        <v>140301523</v>
      </c>
      <c r="C29741" t="s">
        <v>6394</v>
      </c>
      <c r="D29741" t="s">
        <v>1266</v>
      </c>
    </row>
    <row r="29742" spans="1:70">
      <c r="A29742" t="s">
        <v>6542</v>
      </c>
      <c r="B29742">
        <v>140301523</v>
      </c>
      <c r="C29742" t="s">
        <v>6371</v>
      </c>
      <c r="D29742" t="s">
        <v>1266</v>
      </c>
    </row>
    <row r="29743" spans="1:70">
      <c r="A29743" t="s">
        <v>6542</v>
      </c>
      <c r="B29743">
        <v>140301523</v>
      </c>
      <c r="C29743" t="s">
        <v>6394</v>
      </c>
      <c r="D29743" t="s">
        <v>1274</v>
      </c>
      <c r="E29743">
        <v>0</v>
      </c>
      <c r="F29743">
        <v>0</v>
      </c>
    </row>
    <row r="29744" spans="1:70">
      <c r="A29744" t="s">
        <v>6542</v>
      </c>
      <c r="B29744">
        <v>140301523</v>
      </c>
      <c r="C29744" t="s">
        <v>6371</v>
      </c>
      <c r="D29744" t="s">
        <v>1274</v>
      </c>
      <c r="E29744">
        <v>0</v>
      </c>
      <c r="F29744">
        <v>0</v>
      </c>
      <c r="G29744">
        <v>0</v>
      </c>
      <c r="H29744">
        <v>0</v>
      </c>
      <c r="I29744">
        <v>0</v>
      </c>
      <c r="J29744">
        <v>0</v>
      </c>
      <c r="K29744">
        <v>0</v>
      </c>
      <c r="L29744">
        <v>0</v>
      </c>
      <c r="M29744">
        <v>0</v>
      </c>
      <c r="N29744">
        <v>4.7619047619047601</v>
      </c>
      <c r="O29744">
        <v>0</v>
      </c>
      <c r="P29744">
        <v>0</v>
      </c>
      <c r="Q29744">
        <v>0</v>
      </c>
      <c r="R29744">
        <v>0</v>
      </c>
      <c r="S29744">
        <v>0</v>
      </c>
      <c r="T29744">
        <v>0</v>
      </c>
      <c r="U29744">
        <v>5</v>
      </c>
      <c r="V29744">
        <v>0</v>
      </c>
      <c r="W29744">
        <v>0</v>
      </c>
      <c r="X29744">
        <v>5</v>
      </c>
      <c r="Y29744">
        <v>0</v>
      </c>
      <c r="Z29744">
        <v>0</v>
      </c>
      <c r="AA29744">
        <v>0</v>
      </c>
      <c r="AB29744">
        <v>0</v>
      </c>
      <c r="AC29744">
        <v>0</v>
      </c>
      <c r="AD29744">
        <v>0</v>
      </c>
      <c r="AE29744">
        <v>0</v>
      </c>
      <c r="AF29744">
        <v>4.7619047619047601</v>
      </c>
      <c r="AG29744">
        <v>5</v>
      </c>
    </row>
    <row r="29745" spans="1:19">
      <c r="A29745" t="s">
        <v>6542</v>
      </c>
      <c r="B29745">
        <v>140301523</v>
      </c>
      <c r="C29745" t="s">
        <v>6394</v>
      </c>
      <c r="D29745" t="s">
        <v>6387</v>
      </c>
    </row>
    <row r="29746" spans="1:19">
      <c r="A29746" t="s">
        <v>6542</v>
      </c>
      <c r="B29746">
        <v>140301523</v>
      </c>
      <c r="C29746" t="s">
        <v>6371</v>
      </c>
      <c r="D29746" t="s">
        <v>6387</v>
      </c>
      <c r="E29746">
        <v>0</v>
      </c>
      <c r="F29746">
        <v>0</v>
      </c>
      <c r="G29746">
        <v>0</v>
      </c>
      <c r="H29746">
        <v>0</v>
      </c>
      <c r="I29746">
        <v>10</v>
      </c>
      <c r="J29746">
        <v>0</v>
      </c>
      <c r="K29746">
        <v>0</v>
      </c>
      <c r="L29746">
        <v>0</v>
      </c>
    </row>
    <row r="29747" spans="1:19">
      <c r="A29747" t="s">
        <v>6542</v>
      </c>
      <c r="B29747">
        <v>140301523</v>
      </c>
      <c r="C29747" t="s">
        <v>6394</v>
      </c>
      <c r="D29747" t="s">
        <v>6388</v>
      </c>
    </row>
    <row r="29748" spans="1:19">
      <c r="A29748" t="s">
        <v>6542</v>
      </c>
      <c r="B29748">
        <v>140301523</v>
      </c>
      <c r="C29748" t="s">
        <v>6371</v>
      </c>
      <c r="D29748" t="s">
        <v>6388</v>
      </c>
    </row>
    <row r="29749" spans="1:19">
      <c r="A29749" t="s">
        <v>6542</v>
      </c>
      <c r="B29749">
        <v>140301523</v>
      </c>
      <c r="C29749" t="s">
        <v>6394</v>
      </c>
      <c r="D29749" t="s">
        <v>1264</v>
      </c>
    </row>
    <row r="29750" spans="1:19">
      <c r="A29750" t="s">
        <v>6542</v>
      </c>
      <c r="B29750">
        <v>140301523</v>
      </c>
      <c r="C29750" t="s">
        <v>6371</v>
      </c>
      <c r="D29750" t="s">
        <v>1264</v>
      </c>
      <c r="E29750">
        <v>50</v>
      </c>
      <c r="F29750">
        <v>0</v>
      </c>
      <c r="G29750">
        <v>0</v>
      </c>
      <c r="H29750">
        <v>0</v>
      </c>
      <c r="I29750">
        <v>0</v>
      </c>
      <c r="J29750">
        <v>0</v>
      </c>
      <c r="K29750">
        <v>0</v>
      </c>
      <c r="L29750">
        <v>0</v>
      </c>
      <c r="M29750">
        <v>0</v>
      </c>
      <c r="N29750">
        <v>0</v>
      </c>
      <c r="O29750">
        <v>0</v>
      </c>
      <c r="P29750">
        <v>5</v>
      </c>
      <c r="Q29750">
        <v>0</v>
      </c>
      <c r="R29750">
        <v>0</v>
      </c>
      <c r="S29750">
        <v>0</v>
      </c>
    </row>
    <row r="29751" spans="1:19">
      <c r="A29751" t="s">
        <v>6542</v>
      </c>
      <c r="B29751">
        <v>140301523</v>
      </c>
      <c r="C29751" t="s">
        <v>6394</v>
      </c>
      <c r="D29751" t="s">
        <v>1256</v>
      </c>
      <c r="E29751">
        <v>0</v>
      </c>
    </row>
    <row r="29752" spans="1:19">
      <c r="A29752" t="s">
        <v>6542</v>
      </c>
      <c r="B29752">
        <v>140301523</v>
      </c>
      <c r="C29752" t="s">
        <v>6371</v>
      </c>
      <c r="D29752" t="s">
        <v>1256</v>
      </c>
    </row>
    <row r="29753" spans="1:19">
      <c r="A29753" t="s">
        <v>6542</v>
      </c>
      <c r="B29753">
        <v>140301523</v>
      </c>
      <c r="C29753" t="s">
        <v>6394</v>
      </c>
      <c r="D29753" t="s">
        <v>6389</v>
      </c>
      <c r="E29753">
        <v>5</v>
      </c>
    </row>
    <row r="29754" spans="1:19">
      <c r="A29754" t="s">
        <v>6542</v>
      </c>
      <c r="B29754">
        <v>140301523</v>
      </c>
      <c r="C29754" t="s">
        <v>6371</v>
      </c>
      <c r="D29754" t="s">
        <v>6389</v>
      </c>
      <c r="E29754">
        <v>5</v>
      </c>
      <c r="F29754">
        <v>5</v>
      </c>
      <c r="G29754">
        <v>0</v>
      </c>
    </row>
    <row r="29755" spans="1:19">
      <c r="A29755" t="s">
        <v>6542</v>
      </c>
      <c r="B29755">
        <v>140301523</v>
      </c>
      <c r="C29755" t="s">
        <v>6394</v>
      </c>
      <c r="D29755" t="s">
        <v>6390</v>
      </c>
    </row>
    <row r="29756" spans="1:19">
      <c r="A29756" t="s">
        <v>6542</v>
      </c>
      <c r="B29756">
        <v>140301523</v>
      </c>
      <c r="C29756" t="s">
        <v>6371</v>
      </c>
      <c r="D29756" t="s">
        <v>6390</v>
      </c>
    </row>
    <row r="29757" spans="1:19">
      <c r="A29757" t="s">
        <v>6542</v>
      </c>
      <c r="B29757">
        <v>140301523</v>
      </c>
      <c r="C29757" t="s">
        <v>6394</v>
      </c>
      <c r="D29757" t="s">
        <v>1257</v>
      </c>
    </row>
    <row r="29758" spans="1:19">
      <c r="A29758" t="s">
        <v>6542</v>
      </c>
      <c r="B29758">
        <v>140301523</v>
      </c>
      <c r="C29758" t="s">
        <v>6371</v>
      </c>
      <c r="D29758" t="s">
        <v>1257</v>
      </c>
    </row>
    <row r="29759" spans="1:19">
      <c r="A29759" t="s">
        <v>6542</v>
      </c>
      <c r="B29759">
        <v>140301523</v>
      </c>
      <c r="C29759" t="s">
        <v>6394</v>
      </c>
      <c r="D29759" t="s">
        <v>6391</v>
      </c>
    </row>
    <row r="29760" spans="1:19">
      <c r="A29760" t="s">
        <v>6542</v>
      </c>
      <c r="B29760">
        <v>140301523</v>
      </c>
      <c r="C29760" t="s">
        <v>6371</v>
      </c>
      <c r="D29760" t="s">
        <v>6391</v>
      </c>
    </row>
    <row r="29761" spans="1:4">
      <c r="A29761" t="s">
        <v>6542</v>
      </c>
      <c r="B29761">
        <v>140301523</v>
      </c>
      <c r="C29761" t="s">
        <v>6394</v>
      </c>
      <c r="D29761" t="s">
        <v>6392</v>
      </c>
    </row>
    <row r="29762" spans="1:4">
      <c r="A29762" t="s">
        <v>6542</v>
      </c>
      <c r="B29762">
        <v>140301523</v>
      </c>
      <c r="C29762" t="s">
        <v>6371</v>
      </c>
      <c r="D29762" t="s">
        <v>6392</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32"/>
  <sheetViews>
    <sheetView topLeftCell="AC10" workbookViewId="0">
      <selection activeCell="BB10" sqref="BB10"/>
    </sheetView>
  </sheetViews>
  <sheetFormatPr baseColWidth="10" defaultColWidth="8.83203125" defaultRowHeight="14" x14ac:dyDescent="0"/>
  <sheetData>
    <row r="1" spans="1:51">
      <c r="A1" s="88" t="s">
        <v>6652</v>
      </c>
    </row>
    <row r="2" spans="1:51" s="87" customFormat="1">
      <c r="A2" s="87" t="s">
        <v>1297</v>
      </c>
      <c r="B2" s="87" t="s">
        <v>1285</v>
      </c>
      <c r="C2" s="87" t="s">
        <v>1298</v>
      </c>
      <c r="D2" s="87" t="s">
        <v>1258</v>
      </c>
      <c r="E2" s="87" t="s">
        <v>6372</v>
      </c>
      <c r="F2" s="87" t="s">
        <v>1280</v>
      </c>
      <c r="G2" s="87" t="s">
        <v>1273</v>
      </c>
      <c r="H2" s="87" t="s">
        <v>6373</v>
      </c>
      <c r="I2" s="87" t="s">
        <v>1259</v>
      </c>
      <c r="J2" s="87" t="s">
        <v>6374</v>
      </c>
      <c r="K2" s="87" t="s">
        <v>6375</v>
      </c>
      <c r="L2" s="87" t="s">
        <v>1275</v>
      </c>
      <c r="M2" s="87" t="s">
        <v>6376</v>
      </c>
      <c r="N2" s="87" t="s">
        <v>1260</v>
      </c>
      <c r="O2" s="87" t="s">
        <v>6377</v>
      </c>
      <c r="P2" s="87" t="s">
        <v>1265</v>
      </c>
      <c r="Q2" s="87" t="s">
        <v>1268</v>
      </c>
      <c r="R2" s="87" t="s">
        <v>6378</v>
      </c>
      <c r="S2" s="87" t="s">
        <v>1278</v>
      </c>
      <c r="T2" s="87" t="s">
        <v>1255</v>
      </c>
      <c r="U2" s="87" t="s">
        <v>6379</v>
      </c>
      <c r="V2" s="87" t="s">
        <v>1263</v>
      </c>
      <c r="W2" s="87" t="s">
        <v>1272</v>
      </c>
      <c r="X2" s="87" t="s">
        <v>6380</v>
      </c>
      <c r="Y2" s="87" t="s">
        <v>1281</v>
      </c>
      <c r="Z2" s="87" t="s">
        <v>1270</v>
      </c>
      <c r="AA2" s="87" t="s">
        <v>6381</v>
      </c>
      <c r="AB2" s="87" t="s">
        <v>1276</v>
      </c>
      <c r="AC2" s="87" t="s">
        <v>1271</v>
      </c>
      <c r="AD2" s="87" t="s">
        <v>6382</v>
      </c>
      <c r="AE2" s="87" t="s">
        <v>1279</v>
      </c>
      <c r="AF2" s="87" t="s">
        <v>1262</v>
      </c>
      <c r="AG2" s="87" t="s">
        <v>6383</v>
      </c>
      <c r="AH2" s="87" t="s">
        <v>1267</v>
      </c>
      <c r="AI2" s="87" t="s">
        <v>1261</v>
      </c>
      <c r="AJ2" s="87" t="s">
        <v>6384</v>
      </c>
      <c r="AK2" s="87" t="s">
        <v>1277</v>
      </c>
      <c r="AL2" s="87" t="s">
        <v>1269</v>
      </c>
      <c r="AM2" s="87" t="s">
        <v>6385</v>
      </c>
      <c r="AN2" s="87" t="s">
        <v>6386</v>
      </c>
      <c r="AO2" s="87" t="s">
        <v>1266</v>
      </c>
      <c r="AP2" s="87" t="s">
        <v>1274</v>
      </c>
      <c r="AQ2" s="87" t="s">
        <v>6387</v>
      </c>
      <c r="AR2" s="87" t="s">
        <v>6388</v>
      </c>
      <c r="AS2" s="87" t="s">
        <v>1264</v>
      </c>
      <c r="AT2" s="87" t="s">
        <v>1256</v>
      </c>
      <c r="AU2" s="87" t="s">
        <v>6389</v>
      </c>
      <c r="AV2" s="87" t="s">
        <v>6390</v>
      </c>
      <c r="AW2" s="87" t="s">
        <v>1257</v>
      </c>
      <c r="AX2" s="87" t="s">
        <v>6391</v>
      </c>
      <c r="AY2" s="87" t="s">
        <v>6392</v>
      </c>
    </row>
    <row r="3" spans="1:51">
      <c r="A3" t="s">
        <v>6369</v>
      </c>
      <c r="B3">
        <v>6685442</v>
      </c>
      <c r="C3" t="s">
        <v>6370</v>
      </c>
      <c r="D3">
        <v>1</v>
      </c>
      <c r="E3">
        <v>0</v>
      </c>
      <c r="F3">
        <v>0</v>
      </c>
      <c r="G3">
        <v>3</v>
      </c>
      <c r="H3">
        <v>1</v>
      </c>
      <c r="I3">
        <v>0</v>
      </c>
      <c r="J3">
        <v>0</v>
      </c>
      <c r="K3">
        <v>0</v>
      </c>
      <c r="L3">
        <v>0</v>
      </c>
      <c r="M3">
        <v>1</v>
      </c>
      <c r="N3">
        <v>13</v>
      </c>
      <c r="O3">
        <v>0</v>
      </c>
      <c r="P3">
        <v>5</v>
      </c>
      <c r="Q3">
        <v>278</v>
      </c>
      <c r="R3">
        <v>0</v>
      </c>
      <c r="S3">
        <v>0</v>
      </c>
      <c r="T3">
        <v>3</v>
      </c>
      <c r="U3">
        <v>0</v>
      </c>
      <c r="V3">
        <v>1</v>
      </c>
      <c r="W3">
        <v>12</v>
      </c>
      <c r="X3">
        <v>0</v>
      </c>
      <c r="Y3">
        <v>34</v>
      </c>
      <c r="Z3">
        <v>0</v>
      </c>
      <c r="AA3">
        <v>1</v>
      </c>
      <c r="AB3">
        <v>0</v>
      </c>
      <c r="AC3">
        <v>0</v>
      </c>
      <c r="AD3">
        <v>0</v>
      </c>
      <c r="AE3">
        <v>0</v>
      </c>
      <c r="AF3">
        <v>0</v>
      </c>
      <c r="AG3">
        <v>1</v>
      </c>
      <c r="AH3">
        <v>0</v>
      </c>
      <c r="AI3">
        <v>0</v>
      </c>
      <c r="AJ3">
        <v>0</v>
      </c>
      <c r="AK3">
        <v>0</v>
      </c>
      <c r="AL3">
        <v>160</v>
      </c>
      <c r="AM3">
        <v>78</v>
      </c>
      <c r="AN3">
        <v>0</v>
      </c>
      <c r="AO3">
        <v>0</v>
      </c>
      <c r="AP3">
        <v>1</v>
      </c>
      <c r="AQ3">
        <v>0</v>
      </c>
      <c r="AR3">
        <v>1</v>
      </c>
      <c r="AS3">
        <v>0</v>
      </c>
      <c r="AT3">
        <v>0</v>
      </c>
      <c r="AU3">
        <v>0</v>
      </c>
      <c r="AV3">
        <v>0</v>
      </c>
      <c r="AW3">
        <v>0</v>
      </c>
      <c r="AX3">
        <v>0</v>
      </c>
      <c r="AY3">
        <v>0</v>
      </c>
    </row>
    <row r="4" spans="1:51">
      <c r="A4" t="s">
        <v>6369</v>
      </c>
      <c r="B4">
        <v>6685442</v>
      </c>
      <c r="C4" t="s">
        <v>6371</v>
      </c>
      <c r="D4">
        <v>11</v>
      </c>
      <c r="E4">
        <v>3</v>
      </c>
      <c r="F4">
        <v>6</v>
      </c>
      <c r="G4">
        <v>5</v>
      </c>
      <c r="H4">
        <v>10</v>
      </c>
      <c r="I4">
        <v>25</v>
      </c>
      <c r="J4">
        <v>2</v>
      </c>
      <c r="K4">
        <v>0</v>
      </c>
      <c r="L4">
        <v>3</v>
      </c>
      <c r="M4">
        <v>3</v>
      </c>
      <c r="N4">
        <v>24</v>
      </c>
      <c r="O4">
        <v>0</v>
      </c>
      <c r="P4">
        <v>18</v>
      </c>
      <c r="Q4">
        <v>419</v>
      </c>
      <c r="R4">
        <v>1</v>
      </c>
      <c r="S4">
        <v>3</v>
      </c>
      <c r="T4">
        <v>235</v>
      </c>
      <c r="U4">
        <v>5</v>
      </c>
      <c r="V4">
        <v>75</v>
      </c>
      <c r="W4">
        <v>10</v>
      </c>
      <c r="X4">
        <v>7</v>
      </c>
      <c r="Y4">
        <v>17</v>
      </c>
      <c r="Z4">
        <v>270</v>
      </c>
      <c r="AA4">
        <v>5</v>
      </c>
      <c r="AB4">
        <v>63</v>
      </c>
      <c r="AC4">
        <v>4</v>
      </c>
      <c r="AD4">
        <v>2</v>
      </c>
      <c r="AE4">
        <v>6</v>
      </c>
      <c r="AF4">
        <v>27</v>
      </c>
      <c r="AG4">
        <v>4</v>
      </c>
      <c r="AH4">
        <v>190</v>
      </c>
      <c r="AI4">
        <v>83</v>
      </c>
      <c r="AJ4">
        <v>7</v>
      </c>
      <c r="AK4">
        <v>24</v>
      </c>
      <c r="AL4">
        <v>123</v>
      </c>
      <c r="AM4">
        <v>86</v>
      </c>
      <c r="AN4">
        <v>140</v>
      </c>
      <c r="AO4">
        <v>5</v>
      </c>
      <c r="AP4">
        <v>26</v>
      </c>
      <c r="AQ4">
        <v>3</v>
      </c>
      <c r="AR4">
        <v>387</v>
      </c>
      <c r="AS4">
        <v>89</v>
      </c>
      <c r="AT4">
        <v>204</v>
      </c>
      <c r="AU4">
        <v>6</v>
      </c>
      <c r="AV4">
        <v>231</v>
      </c>
      <c r="AW4">
        <v>5</v>
      </c>
      <c r="AX4">
        <v>10</v>
      </c>
      <c r="AY4">
        <v>1</v>
      </c>
    </row>
    <row r="5" spans="1:51">
      <c r="A5" t="s">
        <v>6369</v>
      </c>
      <c r="B5">
        <v>6685442</v>
      </c>
      <c r="C5" t="s">
        <v>6543</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1</v>
      </c>
      <c r="AM5">
        <v>0</v>
      </c>
      <c r="AN5">
        <v>0</v>
      </c>
      <c r="AO5">
        <v>0</v>
      </c>
      <c r="AP5">
        <v>0</v>
      </c>
      <c r="AQ5">
        <v>0</v>
      </c>
      <c r="AR5">
        <v>0</v>
      </c>
      <c r="AS5">
        <v>0</v>
      </c>
      <c r="AT5">
        <v>0</v>
      </c>
      <c r="AU5">
        <v>0</v>
      </c>
      <c r="AV5">
        <v>0</v>
      </c>
      <c r="AW5">
        <v>0</v>
      </c>
      <c r="AX5">
        <v>0</v>
      </c>
      <c r="AY5">
        <v>0</v>
      </c>
    </row>
    <row r="6" spans="1:51">
      <c r="A6" t="s">
        <v>6393</v>
      </c>
      <c r="B6">
        <v>19615411</v>
      </c>
      <c r="C6" t="s">
        <v>6394</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row>
    <row r="7" spans="1:51">
      <c r="A7" t="s">
        <v>6393</v>
      </c>
      <c r="B7">
        <v>19615411</v>
      </c>
      <c r="C7" t="s">
        <v>6371</v>
      </c>
      <c r="D7">
        <v>0</v>
      </c>
      <c r="E7">
        <v>0</v>
      </c>
      <c r="F7">
        <v>6</v>
      </c>
      <c r="G7">
        <v>1</v>
      </c>
      <c r="H7">
        <v>1</v>
      </c>
      <c r="I7">
        <v>1</v>
      </c>
      <c r="J7">
        <v>0</v>
      </c>
      <c r="K7">
        <v>0</v>
      </c>
      <c r="L7">
        <v>2</v>
      </c>
      <c r="M7">
        <v>0</v>
      </c>
      <c r="N7">
        <v>0</v>
      </c>
      <c r="O7">
        <v>0</v>
      </c>
      <c r="P7">
        <v>11</v>
      </c>
      <c r="Q7">
        <v>2</v>
      </c>
      <c r="R7">
        <v>2</v>
      </c>
      <c r="S7">
        <v>0</v>
      </c>
      <c r="T7">
        <v>4</v>
      </c>
      <c r="U7">
        <v>0</v>
      </c>
      <c r="V7">
        <v>6</v>
      </c>
      <c r="W7">
        <v>0</v>
      </c>
      <c r="X7">
        <v>0</v>
      </c>
      <c r="Y7">
        <v>0</v>
      </c>
      <c r="Z7">
        <v>0</v>
      </c>
      <c r="AA7">
        <v>0</v>
      </c>
      <c r="AB7">
        <v>2</v>
      </c>
      <c r="AC7">
        <v>0</v>
      </c>
      <c r="AD7">
        <v>1</v>
      </c>
      <c r="AE7">
        <v>0</v>
      </c>
      <c r="AF7">
        <v>0</v>
      </c>
      <c r="AG7">
        <v>1</v>
      </c>
      <c r="AH7">
        <v>12</v>
      </c>
      <c r="AI7">
        <v>4</v>
      </c>
      <c r="AJ7">
        <v>0</v>
      </c>
      <c r="AK7">
        <v>0</v>
      </c>
      <c r="AL7">
        <v>0</v>
      </c>
      <c r="AM7">
        <v>0</v>
      </c>
      <c r="AN7">
        <v>0</v>
      </c>
      <c r="AO7">
        <v>3</v>
      </c>
      <c r="AP7">
        <v>0</v>
      </c>
      <c r="AQ7">
        <v>0</v>
      </c>
      <c r="AR7">
        <v>1</v>
      </c>
      <c r="AS7">
        <v>0</v>
      </c>
      <c r="AT7">
        <v>0</v>
      </c>
      <c r="AU7">
        <v>0</v>
      </c>
      <c r="AV7">
        <v>2</v>
      </c>
      <c r="AW7">
        <v>0</v>
      </c>
      <c r="AX7">
        <v>1</v>
      </c>
      <c r="AY7">
        <v>0</v>
      </c>
    </row>
    <row r="8" spans="1:51">
      <c r="A8" t="s">
        <v>6393</v>
      </c>
      <c r="B8">
        <v>19615411</v>
      </c>
      <c r="C8" t="s">
        <v>6543</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row>
    <row r="9" spans="1:51">
      <c r="A9" t="s">
        <v>6395</v>
      </c>
      <c r="B9">
        <v>36184697</v>
      </c>
      <c r="C9" t="s">
        <v>6370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row>
    <row r="10" spans="1:51">
      <c r="A10" t="s">
        <v>6395</v>
      </c>
      <c r="B10">
        <v>36184697</v>
      </c>
      <c r="C10" t="s">
        <v>6371</v>
      </c>
      <c r="D10">
        <v>0</v>
      </c>
      <c r="E10">
        <v>2</v>
      </c>
      <c r="F10">
        <v>0</v>
      </c>
      <c r="G10">
        <v>0</v>
      </c>
      <c r="H10">
        <v>0</v>
      </c>
      <c r="I10">
        <v>0</v>
      </c>
      <c r="J10">
        <v>0</v>
      </c>
      <c r="K10">
        <v>0</v>
      </c>
      <c r="L10">
        <v>0</v>
      </c>
      <c r="M10">
        <v>0</v>
      </c>
      <c r="N10">
        <v>0</v>
      </c>
      <c r="O10">
        <v>2</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1</v>
      </c>
      <c r="AN10">
        <v>0</v>
      </c>
      <c r="AO10">
        <v>0</v>
      </c>
      <c r="AP10">
        <v>0</v>
      </c>
      <c r="AQ10">
        <v>0</v>
      </c>
      <c r="AR10">
        <v>2</v>
      </c>
      <c r="AS10">
        <v>0</v>
      </c>
      <c r="AT10">
        <v>0</v>
      </c>
      <c r="AU10">
        <v>0</v>
      </c>
      <c r="AV10">
        <v>0</v>
      </c>
      <c r="AW10">
        <v>0</v>
      </c>
      <c r="AX10">
        <v>0</v>
      </c>
      <c r="AY10">
        <v>0</v>
      </c>
    </row>
    <row r="11" spans="1:51">
      <c r="A11" t="s">
        <v>6395</v>
      </c>
      <c r="B11">
        <v>36184697</v>
      </c>
      <c r="C11" t="s">
        <v>6543</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row>
    <row r="12" spans="1:51">
      <c r="A12" t="s">
        <v>6395</v>
      </c>
      <c r="B12">
        <v>36184697</v>
      </c>
      <c r="C12" t="s">
        <v>6370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row>
    <row r="13" spans="1:51">
      <c r="A13" t="s">
        <v>6395</v>
      </c>
      <c r="B13">
        <v>36184697</v>
      </c>
      <c r="C13" t="s">
        <v>6371</v>
      </c>
      <c r="D13">
        <v>0</v>
      </c>
      <c r="E13">
        <v>2</v>
      </c>
      <c r="F13">
        <v>0</v>
      </c>
      <c r="G13">
        <v>0</v>
      </c>
      <c r="H13">
        <v>0</v>
      </c>
      <c r="I13">
        <v>0</v>
      </c>
      <c r="J13">
        <v>0</v>
      </c>
      <c r="K13">
        <v>0</v>
      </c>
      <c r="L13">
        <v>0</v>
      </c>
      <c r="M13">
        <v>0</v>
      </c>
      <c r="N13">
        <v>0</v>
      </c>
      <c r="O13">
        <v>2</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1</v>
      </c>
      <c r="AN13">
        <v>0</v>
      </c>
      <c r="AO13">
        <v>0</v>
      </c>
      <c r="AP13">
        <v>0</v>
      </c>
      <c r="AQ13">
        <v>0</v>
      </c>
      <c r="AR13">
        <v>2</v>
      </c>
      <c r="AS13">
        <v>0</v>
      </c>
      <c r="AT13">
        <v>0</v>
      </c>
      <c r="AU13">
        <v>0</v>
      </c>
      <c r="AV13">
        <v>0</v>
      </c>
      <c r="AW13">
        <v>0</v>
      </c>
      <c r="AX13">
        <v>0</v>
      </c>
      <c r="AY13">
        <v>0</v>
      </c>
    </row>
    <row r="14" spans="1:51">
      <c r="A14" t="s">
        <v>6395</v>
      </c>
      <c r="B14">
        <v>36184697</v>
      </c>
      <c r="C14" t="s">
        <v>6543</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row>
    <row r="15" spans="1:51">
      <c r="A15" t="s">
        <v>6395</v>
      </c>
      <c r="B15">
        <v>36184698</v>
      </c>
      <c r="C15" t="s">
        <v>6370</v>
      </c>
      <c r="D15">
        <v>0</v>
      </c>
      <c r="E15">
        <v>2</v>
      </c>
      <c r="F15">
        <v>0</v>
      </c>
      <c r="G15">
        <v>0</v>
      </c>
      <c r="H15">
        <v>0</v>
      </c>
      <c r="I15">
        <v>0</v>
      </c>
      <c r="J15">
        <v>0</v>
      </c>
      <c r="K15">
        <v>0</v>
      </c>
      <c r="L15">
        <v>0</v>
      </c>
      <c r="M15">
        <v>0</v>
      </c>
      <c r="N15">
        <v>0</v>
      </c>
      <c r="O15">
        <v>2</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1</v>
      </c>
      <c r="AN15">
        <v>0</v>
      </c>
      <c r="AO15">
        <v>0</v>
      </c>
      <c r="AP15">
        <v>0</v>
      </c>
      <c r="AQ15">
        <v>0</v>
      </c>
      <c r="AR15">
        <v>2</v>
      </c>
      <c r="AS15">
        <v>0</v>
      </c>
      <c r="AT15">
        <v>0</v>
      </c>
      <c r="AU15">
        <v>0</v>
      </c>
      <c r="AV15">
        <v>0</v>
      </c>
      <c r="AW15">
        <v>0</v>
      </c>
      <c r="AX15">
        <v>0</v>
      </c>
      <c r="AY15">
        <v>0</v>
      </c>
    </row>
    <row r="16" spans="1:51">
      <c r="A16" t="s">
        <v>6395</v>
      </c>
      <c r="B16">
        <v>36184698</v>
      </c>
      <c r="C16" t="s">
        <v>6396</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row>
    <row r="17" spans="1:51">
      <c r="A17" t="s">
        <v>6395</v>
      </c>
      <c r="B17">
        <v>36184698</v>
      </c>
      <c r="C17" t="s">
        <v>6543</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row>
    <row r="18" spans="1:51">
      <c r="A18" t="s">
        <v>6397</v>
      </c>
      <c r="B18">
        <v>38201138</v>
      </c>
      <c r="C18" t="s">
        <v>6370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row>
    <row r="19" spans="1:51">
      <c r="A19" t="s">
        <v>6397</v>
      </c>
      <c r="B19">
        <v>38201138</v>
      </c>
      <c r="C19" t="s">
        <v>6371</v>
      </c>
      <c r="D19">
        <v>0</v>
      </c>
      <c r="E19">
        <v>0</v>
      </c>
      <c r="F19">
        <v>0</v>
      </c>
      <c r="G19">
        <v>8</v>
      </c>
      <c r="H19">
        <v>0</v>
      </c>
      <c r="I19">
        <v>11</v>
      </c>
      <c r="J19">
        <v>0</v>
      </c>
      <c r="K19">
        <v>3</v>
      </c>
      <c r="L19">
        <v>3</v>
      </c>
      <c r="M19">
        <v>0</v>
      </c>
      <c r="N19">
        <v>10</v>
      </c>
      <c r="O19">
        <v>0</v>
      </c>
      <c r="P19">
        <v>24</v>
      </c>
      <c r="Q19">
        <v>21</v>
      </c>
      <c r="R19">
        <v>11</v>
      </c>
      <c r="S19">
        <v>2</v>
      </c>
      <c r="T19">
        <v>43</v>
      </c>
      <c r="U19">
        <v>0</v>
      </c>
      <c r="V19">
        <v>25</v>
      </c>
      <c r="W19">
        <v>1</v>
      </c>
      <c r="X19">
        <v>0</v>
      </c>
      <c r="Y19">
        <v>1</v>
      </c>
      <c r="Z19">
        <v>7</v>
      </c>
      <c r="AA19">
        <v>0</v>
      </c>
      <c r="AB19">
        <v>2</v>
      </c>
      <c r="AC19">
        <v>5</v>
      </c>
      <c r="AD19">
        <v>30</v>
      </c>
      <c r="AE19">
        <v>4</v>
      </c>
      <c r="AF19">
        <v>13</v>
      </c>
      <c r="AG19">
        <v>2</v>
      </c>
      <c r="AH19">
        <v>0</v>
      </c>
      <c r="AI19">
        <v>24</v>
      </c>
      <c r="AJ19">
        <v>0</v>
      </c>
      <c r="AK19">
        <v>0</v>
      </c>
      <c r="AL19">
        <v>2</v>
      </c>
      <c r="AM19">
        <v>10</v>
      </c>
      <c r="AN19">
        <v>0</v>
      </c>
      <c r="AO19">
        <v>16</v>
      </c>
      <c r="AP19">
        <v>14</v>
      </c>
      <c r="AQ19">
        <v>0</v>
      </c>
      <c r="AR19">
        <v>30</v>
      </c>
      <c r="AS19">
        <v>8</v>
      </c>
      <c r="AT19">
        <v>0</v>
      </c>
      <c r="AU19">
        <v>2</v>
      </c>
      <c r="AV19">
        <v>0</v>
      </c>
      <c r="AW19">
        <v>2</v>
      </c>
      <c r="AX19">
        <v>1</v>
      </c>
      <c r="AY19">
        <v>3</v>
      </c>
    </row>
    <row r="20" spans="1:51">
      <c r="A20" t="s">
        <v>6397</v>
      </c>
      <c r="B20">
        <v>38201138</v>
      </c>
      <c r="C20" t="s">
        <v>6543</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1</v>
      </c>
      <c r="AJ20">
        <v>0</v>
      </c>
      <c r="AK20">
        <v>0</v>
      </c>
      <c r="AL20">
        <v>0</v>
      </c>
      <c r="AM20">
        <v>0</v>
      </c>
      <c r="AN20">
        <v>0</v>
      </c>
      <c r="AO20">
        <v>0</v>
      </c>
      <c r="AP20">
        <v>0</v>
      </c>
      <c r="AQ20">
        <v>0</v>
      </c>
      <c r="AR20">
        <v>0</v>
      </c>
      <c r="AS20">
        <v>0</v>
      </c>
      <c r="AT20">
        <v>0</v>
      </c>
      <c r="AU20">
        <v>0</v>
      </c>
      <c r="AV20">
        <v>0</v>
      </c>
      <c r="AW20">
        <v>0</v>
      </c>
      <c r="AX20">
        <v>0</v>
      </c>
      <c r="AY20">
        <v>0</v>
      </c>
    </row>
    <row r="21" spans="1:51">
      <c r="A21" t="s">
        <v>6398</v>
      </c>
      <c r="B21">
        <v>40025594</v>
      </c>
      <c r="C21" t="s">
        <v>6370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c r="A22" t="s">
        <v>6398</v>
      </c>
      <c r="B22">
        <v>40025594</v>
      </c>
      <c r="C22" t="s">
        <v>6394</v>
      </c>
      <c r="D22">
        <v>0</v>
      </c>
      <c r="E22">
        <v>0</v>
      </c>
      <c r="F22">
        <v>0</v>
      </c>
      <c r="G22">
        <v>0</v>
      </c>
      <c r="H22">
        <v>0</v>
      </c>
      <c r="I22">
        <v>1</v>
      </c>
      <c r="J22">
        <v>0</v>
      </c>
      <c r="K22">
        <v>0</v>
      </c>
      <c r="L22">
        <v>0</v>
      </c>
      <c r="M22">
        <v>0</v>
      </c>
      <c r="N22">
        <v>0</v>
      </c>
      <c r="O22">
        <v>0</v>
      </c>
      <c r="P22">
        <v>0</v>
      </c>
      <c r="Q22">
        <v>0</v>
      </c>
      <c r="R22">
        <v>0</v>
      </c>
      <c r="S22">
        <v>0</v>
      </c>
      <c r="T22">
        <v>1</v>
      </c>
      <c r="U22">
        <v>0</v>
      </c>
      <c r="V22">
        <v>0</v>
      </c>
      <c r="W22">
        <v>0</v>
      </c>
      <c r="X22">
        <v>0</v>
      </c>
      <c r="Y22">
        <v>0</v>
      </c>
      <c r="Z22">
        <v>1</v>
      </c>
      <c r="AA22">
        <v>0</v>
      </c>
      <c r="AB22">
        <v>0</v>
      </c>
      <c r="AC22">
        <v>0</v>
      </c>
      <c r="AD22">
        <v>0</v>
      </c>
      <c r="AE22">
        <v>0</v>
      </c>
      <c r="AF22">
        <v>0</v>
      </c>
      <c r="AG22">
        <v>0</v>
      </c>
      <c r="AH22">
        <v>0</v>
      </c>
      <c r="AI22">
        <v>1</v>
      </c>
      <c r="AJ22">
        <v>0</v>
      </c>
      <c r="AK22">
        <v>0</v>
      </c>
      <c r="AL22">
        <v>0</v>
      </c>
      <c r="AM22">
        <v>1</v>
      </c>
      <c r="AN22">
        <v>0</v>
      </c>
      <c r="AO22">
        <v>0</v>
      </c>
      <c r="AP22">
        <v>0</v>
      </c>
      <c r="AQ22">
        <v>0</v>
      </c>
      <c r="AR22">
        <v>0</v>
      </c>
      <c r="AS22">
        <v>0</v>
      </c>
      <c r="AT22">
        <v>0</v>
      </c>
      <c r="AU22">
        <v>0</v>
      </c>
      <c r="AV22">
        <v>0</v>
      </c>
      <c r="AW22">
        <v>0</v>
      </c>
      <c r="AX22">
        <v>0</v>
      </c>
      <c r="AY22">
        <v>0</v>
      </c>
    </row>
    <row r="23" spans="1:51">
      <c r="A23" t="s">
        <v>6398</v>
      </c>
      <c r="B23">
        <v>40025594</v>
      </c>
      <c r="C23" t="s">
        <v>6543</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row>
    <row r="24" spans="1:51">
      <c r="A24" t="s">
        <v>6398</v>
      </c>
      <c r="B24">
        <v>40025720</v>
      </c>
      <c r="C24" t="s">
        <v>6370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row>
    <row r="25" spans="1:51">
      <c r="A25" t="s">
        <v>6398</v>
      </c>
      <c r="B25">
        <v>40025720</v>
      </c>
      <c r="C25" t="s">
        <v>6371</v>
      </c>
      <c r="D25">
        <v>0</v>
      </c>
      <c r="E25">
        <v>0</v>
      </c>
      <c r="F25">
        <v>1</v>
      </c>
      <c r="G25">
        <v>0</v>
      </c>
      <c r="H25">
        <v>0</v>
      </c>
      <c r="I25">
        <v>5</v>
      </c>
      <c r="J25">
        <v>0</v>
      </c>
      <c r="K25">
        <v>0</v>
      </c>
      <c r="L25">
        <v>0</v>
      </c>
      <c r="M25">
        <v>0</v>
      </c>
      <c r="N25">
        <v>0</v>
      </c>
      <c r="O25">
        <v>0</v>
      </c>
      <c r="P25">
        <v>0</v>
      </c>
      <c r="Q25">
        <v>0</v>
      </c>
      <c r="R25">
        <v>0</v>
      </c>
      <c r="S25">
        <v>0</v>
      </c>
      <c r="T25">
        <v>1</v>
      </c>
      <c r="U25">
        <v>0</v>
      </c>
      <c r="V25">
        <v>0</v>
      </c>
      <c r="W25">
        <v>0</v>
      </c>
      <c r="X25">
        <v>0</v>
      </c>
      <c r="Y25">
        <v>0</v>
      </c>
      <c r="Z25">
        <v>2</v>
      </c>
      <c r="AA25">
        <v>0</v>
      </c>
      <c r="AB25">
        <v>0</v>
      </c>
      <c r="AC25">
        <v>0</v>
      </c>
      <c r="AD25">
        <v>0</v>
      </c>
      <c r="AE25">
        <v>0</v>
      </c>
      <c r="AF25">
        <v>0</v>
      </c>
      <c r="AG25">
        <v>0</v>
      </c>
      <c r="AH25">
        <v>0</v>
      </c>
      <c r="AI25">
        <v>1</v>
      </c>
      <c r="AJ25">
        <v>0</v>
      </c>
      <c r="AK25">
        <v>0</v>
      </c>
      <c r="AL25">
        <v>0</v>
      </c>
      <c r="AM25">
        <v>1</v>
      </c>
      <c r="AN25">
        <v>1</v>
      </c>
      <c r="AO25">
        <v>0</v>
      </c>
      <c r="AP25">
        <v>0</v>
      </c>
      <c r="AQ25">
        <v>0</v>
      </c>
      <c r="AR25">
        <v>0</v>
      </c>
      <c r="AS25">
        <v>0</v>
      </c>
      <c r="AT25">
        <v>0</v>
      </c>
      <c r="AU25">
        <v>0</v>
      </c>
      <c r="AV25">
        <v>0</v>
      </c>
      <c r="AW25">
        <v>0</v>
      </c>
      <c r="AX25">
        <v>1</v>
      </c>
      <c r="AY25">
        <v>0</v>
      </c>
    </row>
    <row r="26" spans="1:51">
      <c r="A26" t="s">
        <v>6398</v>
      </c>
      <c r="B26">
        <v>40025720</v>
      </c>
      <c r="C26" t="s">
        <v>6543</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row>
    <row r="27" spans="1:51">
      <c r="A27" t="s">
        <v>6399</v>
      </c>
      <c r="B27">
        <v>54940419</v>
      </c>
      <c r="C27" t="s">
        <v>6370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row>
    <row r="28" spans="1:51">
      <c r="A28" t="s">
        <v>6399</v>
      </c>
      <c r="B28">
        <v>54940419</v>
      </c>
      <c r="C28" t="s">
        <v>6394</v>
      </c>
      <c r="D28">
        <v>1</v>
      </c>
      <c r="E28">
        <v>5</v>
      </c>
      <c r="F28">
        <v>20</v>
      </c>
      <c r="G28">
        <v>0</v>
      </c>
      <c r="H28">
        <v>0</v>
      </c>
      <c r="I28">
        <v>0</v>
      </c>
      <c r="J28">
        <v>1</v>
      </c>
      <c r="K28">
        <v>8</v>
      </c>
      <c r="L28">
        <v>2</v>
      </c>
      <c r="M28">
        <v>1</v>
      </c>
      <c r="N28">
        <v>3</v>
      </c>
      <c r="O28">
        <v>0</v>
      </c>
      <c r="P28">
        <v>216</v>
      </c>
      <c r="Q28">
        <v>1</v>
      </c>
      <c r="R28">
        <v>3</v>
      </c>
      <c r="S28">
        <v>0</v>
      </c>
      <c r="T28">
        <v>6</v>
      </c>
      <c r="U28">
        <v>4</v>
      </c>
      <c r="V28">
        <v>225</v>
      </c>
      <c r="W28">
        <v>1</v>
      </c>
      <c r="X28">
        <v>0</v>
      </c>
      <c r="Y28">
        <v>29</v>
      </c>
      <c r="Z28">
        <v>28</v>
      </c>
      <c r="AA28">
        <v>3</v>
      </c>
      <c r="AB28">
        <v>44</v>
      </c>
      <c r="AC28">
        <v>1</v>
      </c>
      <c r="AD28">
        <v>4</v>
      </c>
      <c r="AE28">
        <v>41</v>
      </c>
      <c r="AF28">
        <v>45</v>
      </c>
      <c r="AG28">
        <v>3</v>
      </c>
      <c r="AH28">
        <v>34</v>
      </c>
      <c r="AI28">
        <v>0</v>
      </c>
      <c r="AJ28">
        <v>2</v>
      </c>
      <c r="AK28">
        <v>21</v>
      </c>
      <c r="AL28">
        <v>45</v>
      </c>
      <c r="AM28">
        <v>85</v>
      </c>
      <c r="AN28">
        <v>28</v>
      </c>
      <c r="AO28">
        <v>0</v>
      </c>
      <c r="AP28">
        <v>2</v>
      </c>
      <c r="AQ28">
        <v>2</v>
      </c>
      <c r="AR28">
        <v>135</v>
      </c>
      <c r="AS28">
        <v>37</v>
      </c>
      <c r="AT28">
        <v>46</v>
      </c>
      <c r="AU28">
        <v>0</v>
      </c>
      <c r="AV28">
        <v>94</v>
      </c>
      <c r="AW28">
        <v>170</v>
      </c>
      <c r="AX28">
        <v>0</v>
      </c>
      <c r="AY28">
        <v>35</v>
      </c>
    </row>
    <row r="29" spans="1:51">
      <c r="A29" t="s">
        <v>6399</v>
      </c>
      <c r="B29">
        <v>54940419</v>
      </c>
      <c r="C29" t="s">
        <v>6543</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c r="A30" t="s">
        <v>6399</v>
      </c>
      <c r="B30">
        <v>54940427</v>
      </c>
      <c r="C30" t="s">
        <v>6370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c r="A31" t="s">
        <v>6399</v>
      </c>
      <c r="B31">
        <v>54940427</v>
      </c>
      <c r="C31" t="s">
        <v>6371</v>
      </c>
      <c r="D31">
        <v>1</v>
      </c>
      <c r="E31">
        <v>5</v>
      </c>
      <c r="F31">
        <v>19</v>
      </c>
      <c r="G31">
        <v>0</v>
      </c>
      <c r="H31">
        <v>0</v>
      </c>
      <c r="I31">
        <v>0</v>
      </c>
      <c r="J31">
        <v>1</v>
      </c>
      <c r="K31">
        <v>8</v>
      </c>
      <c r="L31">
        <v>2</v>
      </c>
      <c r="M31">
        <v>1</v>
      </c>
      <c r="N31">
        <v>3</v>
      </c>
      <c r="O31">
        <v>0</v>
      </c>
      <c r="P31">
        <v>216</v>
      </c>
      <c r="Q31">
        <v>1</v>
      </c>
      <c r="R31">
        <v>3</v>
      </c>
      <c r="S31">
        <v>0</v>
      </c>
      <c r="T31">
        <v>6</v>
      </c>
      <c r="U31">
        <v>4</v>
      </c>
      <c r="V31">
        <v>224</v>
      </c>
      <c r="W31">
        <v>1</v>
      </c>
      <c r="X31">
        <v>0</v>
      </c>
      <c r="Y31">
        <v>29</v>
      </c>
      <c r="Z31">
        <v>28</v>
      </c>
      <c r="AA31">
        <v>3</v>
      </c>
      <c r="AB31">
        <v>44</v>
      </c>
      <c r="AC31">
        <v>1</v>
      </c>
      <c r="AD31">
        <v>4</v>
      </c>
      <c r="AE31">
        <v>41</v>
      </c>
      <c r="AF31">
        <v>44</v>
      </c>
      <c r="AG31">
        <v>3</v>
      </c>
      <c r="AH31">
        <v>34</v>
      </c>
      <c r="AI31">
        <v>0</v>
      </c>
      <c r="AJ31">
        <v>2</v>
      </c>
      <c r="AK31">
        <v>21</v>
      </c>
      <c r="AL31">
        <v>45</v>
      </c>
      <c r="AM31">
        <v>85</v>
      </c>
      <c r="AN31">
        <v>28</v>
      </c>
      <c r="AO31">
        <v>0</v>
      </c>
      <c r="AP31">
        <v>2</v>
      </c>
      <c r="AQ31">
        <v>2</v>
      </c>
      <c r="AR31">
        <v>135</v>
      </c>
      <c r="AS31">
        <v>37</v>
      </c>
      <c r="AT31">
        <v>46</v>
      </c>
      <c r="AU31">
        <v>0</v>
      </c>
      <c r="AV31">
        <v>94</v>
      </c>
      <c r="AW31">
        <v>171</v>
      </c>
      <c r="AX31">
        <v>0</v>
      </c>
      <c r="AY31">
        <v>35</v>
      </c>
    </row>
    <row r="32" spans="1:51">
      <c r="A32" t="s">
        <v>6399</v>
      </c>
      <c r="B32">
        <v>54940427</v>
      </c>
      <c r="C32" t="s">
        <v>6543</v>
      </c>
      <c r="D32">
        <v>0</v>
      </c>
      <c r="E32">
        <v>0</v>
      </c>
      <c r="F32">
        <v>1</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1</v>
      </c>
      <c r="AG32">
        <v>0</v>
      </c>
      <c r="AH32">
        <v>0</v>
      </c>
      <c r="AI32">
        <v>0</v>
      </c>
      <c r="AJ32">
        <v>0</v>
      </c>
      <c r="AK32">
        <v>0</v>
      </c>
      <c r="AL32">
        <v>0</v>
      </c>
      <c r="AM32">
        <v>0</v>
      </c>
      <c r="AN32">
        <v>0</v>
      </c>
      <c r="AO32">
        <v>0</v>
      </c>
      <c r="AP32">
        <v>0</v>
      </c>
      <c r="AQ32">
        <v>0</v>
      </c>
      <c r="AR32">
        <v>0</v>
      </c>
      <c r="AS32">
        <v>0</v>
      </c>
      <c r="AT32">
        <v>0</v>
      </c>
      <c r="AU32">
        <v>0</v>
      </c>
      <c r="AV32">
        <v>0</v>
      </c>
      <c r="AW32">
        <v>0</v>
      </c>
      <c r="AX32">
        <v>0</v>
      </c>
      <c r="AY32">
        <v>0</v>
      </c>
    </row>
    <row r="33" spans="1:51">
      <c r="A33" t="s">
        <v>6399</v>
      </c>
      <c r="B33">
        <v>54940439</v>
      </c>
      <c r="C33" t="s">
        <v>6394</v>
      </c>
      <c r="D33">
        <v>0</v>
      </c>
      <c r="E33">
        <v>0</v>
      </c>
      <c r="F33">
        <v>0</v>
      </c>
      <c r="G33">
        <v>0</v>
      </c>
      <c r="H33">
        <v>0</v>
      </c>
      <c r="I33">
        <v>0</v>
      </c>
      <c r="J33">
        <v>0</v>
      </c>
      <c r="K33">
        <v>0</v>
      </c>
      <c r="L33">
        <v>0</v>
      </c>
      <c r="M33">
        <v>1</v>
      </c>
      <c r="N33">
        <v>0</v>
      </c>
      <c r="O33">
        <v>0</v>
      </c>
      <c r="P33">
        <v>102</v>
      </c>
      <c r="Q33">
        <v>0</v>
      </c>
      <c r="R33">
        <v>0</v>
      </c>
      <c r="S33">
        <v>0</v>
      </c>
      <c r="T33">
        <v>2</v>
      </c>
      <c r="U33">
        <v>0</v>
      </c>
      <c r="V33">
        <v>143</v>
      </c>
      <c r="W33">
        <v>0</v>
      </c>
      <c r="X33">
        <v>0</v>
      </c>
      <c r="Y33">
        <v>0</v>
      </c>
      <c r="Z33">
        <v>22</v>
      </c>
      <c r="AA33">
        <v>2</v>
      </c>
      <c r="AB33">
        <v>40</v>
      </c>
      <c r="AC33">
        <v>0</v>
      </c>
      <c r="AD33">
        <v>0</v>
      </c>
      <c r="AE33">
        <v>0</v>
      </c>
      <c r="AF33">
        <v>13</v>
      </c>
      <c r="AG33">
        <v>0</v>
      </c>
      <c r="AH33">
        <v>11</v>
      </c>
      <c r="AI33">
        <v>0</v>
      </c>
      <c r="AJ33">
        <v>0</v>
      </c>
      <c r="AK33">
        <v>3</v>
      </c>
      <c r="AL33">
        <v>0</v>
      </c>
      <c r="AM33">
        <v>0</v>
      </c>
      <c r="AN33">
        <v>0</v>
      </c>
      <c r="AO33">
        <v>0</v>
      </c>
      <c r="AP33">
        <v>0</v>
      </c>
      <c r="AQ33">
        <v>0</v>
      </c>
      <c r="AR33">
        <v>0</v>
      </c>
      <c r="AS33">
        <v>1</v>
      </c>
      <c r="AT33">
        <v>0</v>
      </c>
      <c r="AU33">
        <v>0</v>
      </c>
      <c r="AV33">
        <v>0</v>
      </c>
      <c r="AW33">
        <v>0</v>
      </c>
      <c r="AX33">
        <v>0</v>
      </c>
      <c r="AY33">
        <v>0</v>
      </c>
    </row>
    <row r="34" spans="1:51">
      <c r="A34" t="s">
        <v>6399</v>
      </c>
      <c r="B34">
        <v>54940439</v>
      </c>
      <c r="C34" t="s">
        <v>6371</v>
      </c>
      <c r="D34">
        <v>1</v>
      </c>
      <c r="E34">
        <v>5</v>
      </c>
      <c r="F34">
        <v>17</v>
      </c>
      <c r="G34">
        <v>0</v>
      </c>
      <c r="H34">
        <v>0</v>
      </c>
      <c r="I34">
        <v>0</v>
      </c>
      <c r="J34">
        <v>1</v>
      </c>
      <c r="K34">
        <v>8</v>
      </c>
      <c r="L34">
        <v>2</v>
      </c>
      <c r="M34">
        <v>0</v>
      </c>
      <c r="N34">
        <v>3</v>
      </c>
      <c r="O34">
        <v>0</v>
      </c>
      <c r="P34">
        <v>110</v>
      </c>
      <c r="Q34">
        <v>1</v>
      </c>
      <c r="R34">
        <v>3</v>
      </c>
      <c r="S34">
        <v>0</v>
      </c>
      <c r="T34">
        <v>4</v>
      </c>
      <c r="U34">
        <v>4</v>
      </c>
      <c r="V34">
        <v>68</v>
      </c>
      <c r="W34">
        <v>1</v>
      </c>
      <c r="X34">
        <v>0</v>
      </c>
      <c r="Y34">
        <v>21</v>
      </c>
      <c r="Z34">
        <v>0</v>
      </c>
      <c r="AA34">
        <v>1</v>
      </c>
      <c r="AB34">
        <v>3</v>
      </c>
      <c r="AC34">
        <v>1</v>
      </c>
      <c r="AD34">
        <v>4</v>
      </c>
      <c r="AE34">
        <v>41</v>
      </c>
      <c r="AF34">
        <v>29</v>
      </c>
      <c r="AG34">
        <v>3</v>
      </c>
      <c r="AH34">
        <v>20</v>
      </c>
      <c r="AI34">
        <v>0</v>
      </c>
      <c r="AJ34">
        <v>2</v>
      </c>
      <c r="AK34">
        <v>17</v>
      </c>
      <c r="AL34">
        <v>42</v>
      </c>
      <c r="AM34">
        <v>80</v>
      </c>
      <c r="AN34">
        <v>25</v>
      </c>
      <c r="AO34">
        <v>0</v>
      </c>
      <c r="AP34">
        <v>2</v>
      </c>
      <c r="AQ34">
        <v>1</v>
      </c>
      <c r="AR34">
        <v>132</v>
      </c>
      <c r="AS34">
        <v>35</v>
      </c>
      <c r="AT34">
        <v>44</v>
      </c>
      <c r="AU34">
        <v>0</v>
      </c>
      <c r="AV34">
        <v>90</v>
      </c>
      <c r="AW34">
        <v>165</v>
      </c>
      <c r="AX34">
        <v>0</v>
      </c>
      <c r="AY34">
        <v>31</v>
      </c>
    </row>
    <row r="35" spans="1:51">
      <c r="A35" t="s">
        <v>6399</v>
      </c>
      <c r="B35">
        <v>54940439</v>
      </c>
      <c r="C35" t="s">
        <v>6543</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c r="A36" t="s">
        <v>6400</v>
      </c>
      <c r="B36">
        <v>55505647</v>
      </c>
      <c r="C36" t="s">
        <v>6371</v>
      </c>
      <c r="D36">
        <v>2</v>
      </c>
      <c r="E36">
        <v>0</v>
      </c>
      <c r="F36">
        <v>12</v>
      </c>
      <c r="G36">
        <v>3</v>
      </c>
      <c r="H36">
        <v>1</v>
      </c>
      <c r="I36">
        <v>2</v>
      </c>
      <c r="J36">
        <v>1</v>
      </c>
      <c r="K36">
        <v>4</v>
      </c>
      <c r="L36">
        <v>0</v>
      </c>
      <c r="M36">
        <v>0</v>
      </c>
      <c r="N36">
        <v>4</v>
      </c>
      <c r="O36">
        <v>0</v>
      </c>
      <c r="P36">
        <v>102</v>
      </c>
      <c r="Q36">
        <v>0</v>
      </c>
      <c r="R36">
        <v>1</v>
      </c>
      <c r="S36">
        <v>13</v>
      </c>
      <c r="T36">
        <v>10</v>
      </c>
      <c r="U36">
        <v>0</v>
      </c>
      <c r="V36">
        <v>73</v>
      </c>
      <c r="W36">
        <v>0</v>
      </c>
      <c r="X36">
        <v>1</v>
      </c>
      <c r="Y36">
        <v>0</v>
      </c>
      <c r="Z36">
        <v>0</v>
      </c>
      <c r="AA36">
        <v>0</v>
      </c>
      <c r="AB36">
        <v>14</v>
      </c>
      <c r="AC36">
        <v>6</v>
      </c>
      <c r="AD36">
        <v>0</v>
      </c>
      <c r="AE36">
        <v>7</v>
      </c>
      <c r="AF36">
        <v>0</v>
      </c>
      <c r="AG36">
        <v>0</v>
      </c>
      <c r="AH36">
        <v>14</v>
      </c>
      <c r="AI36">
        <v>25</v>
      </c>
      <c r="AJ36">
        <v>1</v>
      </c>
      <c r="AK36">
        <v>0</v>
      </c>
      <c r="AL36">
        <v>19</v>
      </c>
      <c r="AM36">
        <v>6</v>
      </c>
      <c r="AN36">
        <v>1</v>
      </c>
      <c r="AO36">
        <v>6</v>
      </c>
      <c r="AP36">
        <v>10</v>
      </c>
      <c r="AQ36">
        <v>0</v>
      </c>
      <c r="AR36">
        <v>13</v>
      </c>
      <c r="AS36">
        <v>7</v>
      </c>
      <c r="AT36">
        <v>2</v>
      </c>
      <c r="AU36">
        <v>5</v>
      </c>
      <c r="AV36">
        <v>13</v>
      </c>
      <c r="AW36">
        <v>33</v>
      </c>
      <c r="AX36">
        <v>7</v>
      </c>
      <c r="AY36">
        <v>9</v>
      </c>
    </row>
    <row r="37" spans="1:51">
      <c r="A37" t="s">
        <v>6400</v>
      </c>
      <c r="B37">
        <v>55505647</v>
      </c>
      <c r="C37" t="s">
        <v>6396</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c r="A38" t="s">
        <v>6400</v>
      </c>
      <c r="B38">
        <v>55505647</v>
      </c>
      <c r="C38" t="s">
        <v>6543</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c r="A39" t="s">
        <v>6400</v>
      </c>
      <c r="B39">
        <v>55505804</v>
      </c>
      <c r="C39" t="s">
        <v>6370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row>
    <row r="40" spans="1:51">
      <c r="A40" t="s">
        <v>6400</v>
      </c>
      <c r="B40">
        <v>55505804</v>
      </c>
      <c r="C40" t="s">
        <v>6396</v>
      </c>
      <c r="D40">
        <v>2</v>
      </c>
      <c r="E40">
        <v>2</v>
      </c>
      <c r="F40">
        <v>12</v>
      </c>
      <c r="G40">
        <v>4</v>
      </c>
      <c r="H40">
        <v>1</v>
      </c>
      <c r="I40">
        <v>2</v>
      </c>
      <c r="J40">
        <v>1</v>
      </c>
      <c r="K40">
        <v>2</v>
      </c>
      <c r="L40">
        <v>0</v>
      </c>
      <c r="M40">
        <v>0</v>
      </c>
      <c r="N40">
        <v>2</v>
      </c>
      <c r="O40">
        <v>0</v>
      </c>
      <c r="P40">
        <v>69</v>
      </c>
      <c r="Q40">
        <v>0</v>
      </c>
      <c r="R40">
        <v>2</v>
      </c>
      <c r="S40">
        <v>15</v>
      </c>
      <c r="T40">
        <v>6</v>
      </c>
      <c r="U40">
        <v>0</v>
      </c>
      <c r="V40">
        <v>63</v>
      </c>
      <c r="W40">
        <v>0</v>
      </c>
      <c r="X40">
        <v>1</v>
      </c>
      <c r="Y40">
        <v>0</v>
      </c>
      <c r="Z40">
        <v>0</v>
      </c>
      <c r="AA40">
        <v>0</v>
      </c>
      <c r="AB40">
        <v>21</v>
      </c>
      <c r="AC40">
        <v>6</v>
      </c>
      <c r="AD40">
        <v>2</v>
      </c>
      <c r="AE40">
        <v>6</v>
      </c>
      <c r="AF40">
        <v>0</v>
      </c>
      <c r="AG40">
        <v>0</v>
      </c>
      <c r="AH40">
        <v>7</v>
      </c>
      <c r="AI40">
        <v>28</v>
      </c>
      <c r="AJ40">
        <v>0</v>
      </c>
      <c r="AK40">
        <v>0</v>
      </c>
      <c r="AL40">
        <v>27</v>
      </c>
      <c r="AM40">
        <v>8</v>
      </c>
      <c r="AN40">
        <v>1</v>
      </c>
      <c r="AO40">
        <v>9</v>
      </c>
      <c r="AP40">
        <v>8</v>
      </c>
      <c r="AQ40">
        <v>0</v>
      </c>
      <c r="AR40">
        <v>37</v>
      </c>
      <c r="AS40">
        <v>10</v>
      </c>
      <c r="AT40">
        <v>2</v>
      </c>
      <c r="AU40">
        <v>4</v>
      </c>
      <c r="AV40">
        <v>38</v>
      </c>
      <c r="AW40">
        <v>41</v>
      </c>
      <c r="AX40">
        <v>17</v>
      </c>
      <c r="AY40">
        <v>9</v>
      </c>
    </row>
    <row r="41" spans="1:51">
      <c r="A41" t="s">
        <v>6400</v>
      </c>
      <c r="B41">
        <v>55505804</v>
      </c>
      <c r="C41" t="s">
        <v>6543</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c r="A42" t="s">
        <v>6400</v>
      </c>
      <c r="B42">
        <v>55505861</v>
      </c>
      <c r="C42" t="s">
        <v>6370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row>
    <row r="43" spans="1:51">
      <c r="A43" t="s">
        <v>6400</v>
      </c>
      <c r="B43">
        <v>55505861</v>
      </c>
      <c r="C43" t="s">
        <v>6371</v>
      </c>
      <c r="D43">
        <v>2</v>
      </c>
      <c r="E43">
        <v>1</v>
      </c>
      <c r="F43">
        <v>9</v>
      </c>
      <c r="G43">
        <v>4</v>
      </c>
      <c r="H43">
        <v>1</v>
      </c>
      <c r="I43">
        <v>2</v>
      </c>
      <c r="J43">
        <v>1</v>
      </c>
      <c r="K43">
        <v>2</v>
      </c>
      <c r="L43">
        <v>0</v>
      </c>
      <c r="M43">
        <v>0</v>
      </c>
      <c r="N43">
        <v>2</v>
      </c>
      <c r="O43">
        <v>0</v>
      </c>
      <c r="P43">
        <v>67</v>
      </c>
      <c r="Q43">
        <v>0</v>
      </c>
      <c r="R43">
        <v>1</v>
      </c>
      <c r="S43">
        <v>13</v>
      </c>
      <c r="T43">
        <v>8</v>
      </c>
      <c r="U43">
        <v>0</v>
      </c>
      <c r="V43">
        <v>56</v>
      </c>
      <c r="W43">
        <v>0</v>
      </c>
      <c r="X43">
        <v>1</v>
      </c>
      <c r="Y43">
        <v>0</v>
      </c>
      <c r="Z43">
        <v>0</v>
      </c>
      <c r="AA43">
        <v>0</v>
      </c>
      <c r="AB43">
        <v>15</v>
      </c>
      <c r="AC43">
        <v>5</v>
      </c>
      <c r="AD43">
        <v>1</v>
      </c>
      <c r="AE43">
        <v>4</v>
      </c>
      <c r="AF43">
        <v>0</v>
      </c>
      <c r="AG43">
        <v>0</v>
      </c>
      <c r="AH43">
        <v>7</v>
      </c>
      <c r="AI43">
        <v>22</v>
      </c>
      <c r="AJ43">
        <v>0</v>
      </c>
      <c r="AK43">
        <v>0</v>
      </c>
      <c r="AL43">
        <v>21</v>
      </c>
      <c r="AM43">
        <v>7</v>
      </c>
      <c r="AN43">
        <v>1</v>
      </c>
      <c r="AO43">
        <v>8</v>
      </c>
      <c r="AP43">
        <v>6</v>
      </c>
      <c r="AQ43">
        <v>0</v>
      </c>
      <c r="AR43">
        <v>32</v>
      </c>
      <c r="AS43">
        <v>8</v>
      </c>
      <c r="AT43">
        <v>2</v>
      </c>
      <c r="AU43">
        <v>2</v>
      </c>
      <c r="AV43">
        <v>24</v>
      </c>
      <c r="AW43">
        <v>32</v>
      </c>
      <c r="AX43">
        <v>11</v>
      </c>
      <c r="AY43">
        <v>8</v>
      </c>
    </row>
    <row r="44" spans="1:51">
      <c r="A44" t="s">
        <v>6400</v>
      </c>
      <c r="B44">
        <v>55505861</v>
      </c>
      <c r="C44" t="s">
        <v>6543</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row>
    <row r="45" spans="1:51">
      <c r="A45" t="s">
        <v>6401</v>
      </c>
      <c r="B45">
        <v>67773351</v>
      </c>
      <c r="C45" t="s">
        <v>6370</v>
      </c>
      <c r="D45">
        <v>0</v>
      </c>
      <c r="E45">
        <v>0</v>
      </c>
      <c r="F45">
        <v>0</v>
      </c>
      <c r="G45">
        <v>0</v>
      </c>
      <c r="H45">
        <v>0</v>
      </c>
      <c r="I45">
        <v>0</v>
      </c>
      <c r="J45">
        <v>0</v>
      </c>
      <c r="K45">
        <v>0</v>
      </c>
      <c r="L45">
        <v>0</v>
      </c>
      <c r="M45">
        <v>0</v>
      </c>
      <c r="N45">
        <v>0</v>
      </c>
      <c r="O45">
        <v>0</v>
      </c>
      <c r="P45">
        <v>0</v>
      </c>
      <c r="Q45">
        <v>0</v>
      </c>
      <c r="R45">
        <v>0</v>
      </c>
      <c r="S45">
        <v>0</v>
      </c>
      <c r="T45">
        <v>0</v>
      </c>
      <c r="U45">
        <v>0</v>
      </c>
      <c r="V45">
        <v>0</v>
      </c>
      <c r="W45">
        <v>3</v>
      </c>
      <c r="X45">
        <v>0</v>
      </c>
      <c r="Y45">
        <v>0</v>
      </c>
      <c r="Z45">
        <v>2</v>
      </c>
      <c r="AA45">
        <v>0</v>
      </c>
      <c r="AB45">
        <v>1</v>
      </c>
      <c r="AC45">
        <v>0</v>
      </c>
      <c r="AD45">
        <v>0</v>
      </c>
      <c r="AE45">
        <v>0</v>
      </c>
      <c r="AF45">
        <v>0</v>
      </c>
      <c r="AG45">
        <v>0</v>
      </c>
      <c r="AH45">
        <v>0</v>
      </c>
      <c r="AI45">
        <v>0</v>
      </c>
      <c r="AJ45">
        <v>0</v>
      </c>
      <c r="AK45">
        <v>0</v>
      </c>
      <c r="AL45">
        <v>0</v>
      </c>
      <c r="AM45">
        <v>0</v>
      </c>
      <c r="AN45">
        <v>0</v>
      </c>
      <c r="AO45">
        <v>0</v>
      </c>
      <c r="AP45">
        <v>0</v>
      </c>
      <c r="AQ45">
        <v>0</v>
      </c>
      <c r="AR45">
        <v>0</v>
      </c>
      <c r="AS45">
        <v>5</v>
      </c>
      <c r="AT45">
        <v>0</v>
      </c>
      <c r="AU45">
        <v>0</v>
      </c>
      <c r="AV45">
        <v>0</v>
      </c>
      <c r="AW45">
        <v>0</v>
      </c>
      <c r="AX45">
        <v>0</v>
      </c>
      <c r="AY45">
        <v>0</v>
      </c>
    </row>
    <row r="46" spans="1:51">
      <c r="A46" t="s">
        <v>6401</v>
      </c>
      <c r="B46">
        <v>67773351</v>
      </c>
      <c r="C46" t="s">
        <v>6371</v>
      </c>
      <c r="D46">
        <v>0</v>
      </c>
      <c r="E46">
        <v>0</v>
      </c>
      <c r="F46">
        <v>0</v>
      </c>
      <c r="G46">
        <v>0</v>
      </c>
      <c r="H46">
        <v>0</v>
      </c>
      <c r="I46">
        <v>0</v>
      </c>
      <c r="J46">
        <v>0</v>
      </c>
      <c r="K46">
        <v>0</v>
      </c>
      <c r="L46">
        <v>0</v>
      </c>
      <c r="M46">
        <v>0</v>
      </c>
      <c r="N46">
        <v>0</v>
      </c>
      <c r="O46">
        <v>0</v>
      </c>
      <c r="P46">
        <v>4</v>
      </c>
      <c r="Q46">
        <v>5</v>
      </c>
      <c r="R46">
        <v>0</v>
      </c>
      <c r="S46">
        <v>0</v>
      </c>
      <c r="T46">
        <v>2</v>
      </c>
      <c r="U46">
        <v>0</v>
      </c>
      <c r="V46">
        <v>0</v>
      </c>
      <c r="W46">
        <v>0</v>
      </c>
      <c r="X46">
        <v>0</v>
      </c>
      <c r="Y46">
        <v>0</v>
      </c>
      <c r="Z46">
        <v>4</v>
      </c>
      <c r="AA46">
        <v>0</v>
      </c>
      <c r="AB46">
        <v>2</v>
      </c>
      <c r="AC46">
        <v>0</v>
      </c>
      <c r="AD46">
        <v>0</v>
      </c>
      <c r="AE46">
        <v>0</v>
      </c>
      <c r="AF46">
        <v>0</v>
      </c>
      <c r="AG46">
        <v>0</v>
      </c>
      <c r="AH46">
        <v>7</v>
      </c>
      <c r="AI46">
        <v>5</v>
      </c>
      <c r="AJ46">
        <v>0</v>
      </c>
      <c r="AK46">
        <v>0</v>
      </c>
      <c r="AL46">
        <v>0</v>
      </c>
      <c r="AM46">
        <v>5</v>
      </c>
      <c r="AN46">
        <v>0</v>
      </c>
      <c r="AO46">
        <v>0</v>
      </c>
      <c r="AP46">
        <v>0</v>
      </c>
      <c r="AQ46">
        <v>0</v>
      </c>
      <c r="AR46">
        <v>0</v>
      </c>
      <c r="AS46">
        <v>5</v>
      </c>
      <c r="AT46">
        <v>9</v>
      </c>
      <c r="AU46">
        <v>0</v>
      </c>
      <c r="AV46">
        <v>7</v>
      </c>
      <c r="AW46">
        <v>0</v>
      </c>
      <c r="AX46">
        <v>0</v>
      </c>
      <c r="AY46">
        <v>0</v>
      </c>
    </row>
    <row r="47" spans="1:51">
      <c r="A47" t="s">
        <v>6401</v>
      </c>
      <c r="B47">
        <v>67773351</v>
      </c>
      <c r="C47" t="s">
        <v>6543</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row>
    <row r="48" spans="1:51">
      <c r="A48" t="s">
        <v>6401</v>
      </c>
      <c r="B48">
        <v>67773351</v>
      </c>
      <c r="C48" t="s">
        <v>6396</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row>
    <row r="49" spans="1:51">
      <c r="A49" t="s">
        <v>6401</v>
      </c>
      <c r="B49">
        <v>67773351</v>
      </c>
      <c r="C49" t="s">
        <v>6371</v>
      </c>
      <c r="D49">
        <v>0</v>
      </c>
      <c r="E49">
        <v>0</v>
      </c>
      <c r="F49">
        <v>0</v>
      </c>
      <c r="G49">
        <v>0</v>
      </c>
      <c r="H49">
        <v>0</v>
      </c>
      <c r="I49">
        <v>0</v>
      </c>
      <c r="J49">
        <v>0</v>
      </c>
      <c r="K49">
        <v>0</v>
      </c>
      <c r="L49">
        <v>0</v>
      </c>
      <c r="M49">
        <v>0</v>
      </c>
      <c r="N49">
        <v>0</v>
      </c>
      <c r="O49">
        <v>0</v>
      </c>
      <c r="P49">
        <v>4</v>
      </c>
      <c r="Q49">
        <v>5</v>
      </c>
      <c r="R49">
        <v>0</v>
      </c>
      <c r="S49">
        <v>0</v>
      </c>
      <c r="T49">
        <v>2</v>
      </c>
      <c r="U49">
        <v>0</v>
      </c>
      <c r="V49">
        <v>0</v>
      </c>
      <c r="W49">
        <v>0</v>
      </c>
      <c r="X49">
        <v>0</v>
      </c>
      <c r="Y49">
        <v>0</v>
      </c>
      <c r="Z49">
        <v>4</v>
      </c>
      <c r="AA49">
        <v>0</v>
      </c>
      <c r="AB49">
        <v>2</v>
      </c>
      <c r="AC49">
        <v>0</v>
      </c>
      <c r="AD49">
        <v>0</v>
      </c>
      <c r="AE49">
        <v>0</v>
      </c>
      <c r="AF49">
        <v>0</v>
      </c>
      <c r="AG49">
        <v>0</v>
      </c>
      <c r="AH49">
        <v>7</v>
      </c>
      <c r="AI49">
        <v>5</v>
      </c>
      <c r="AJ49">
        <v>0</v>
      </c>
      <c r="AK49">
        <v>0</v>
      </c>
      <c r="AL49">
        <v>0</v>
      </c>
      <c r="AM49">
        <v>5</v>
      </c>
      <c r="AN49">
        <v>0</v>
      </c>
      <c r="AO49">
        <v>0</v>
      </c>
      <c r="AP49">
        <v>0</v>
      </c>
      <c r="AQ49">
        <v>0</v>
      </c>
      <c r="AR49">
        <v>0</v>
      </c>
      <c r="AS49">
        <v>5</v>
      </c>
      <c r="AT49">
        <v>9</v>
      </c>
      <c r="AU49">
        <v>0</v>
      </c>
      <c r="AV49">
        <v>7</v>
      </c>
      <c r="AW49">
        <v>0</v>
      </c>
      <c r="AX49">
        <v>0</v>
      </c>
      <c r="AY49">
        <v>0</v>
      </c>
    </row>
    <row r="50" spans="1:51">
      <c r="A50" t="s">
        <v>6401</v>
      </c>
      <c r="B50">
        <v>67773351</v>
      </c>
      <c r="C50" t="s">
        <v>6543</v>
      </c>
      <c r="D50">
        <v>0</v>
      </c>
      <c r="E50">
        <v>0</v>
      </c>
      <c r="F50">
        <v>0</v>
      </c>
      <c r="G50">
        <v>0</v>
      </c>
      <c r="H50">
        <v>0</v>
      </c>
      <c r="I50">
        <v>0</v>
      </c>
      <c r="J50">
        <v>0</v>
      </c>
      <c r="K50">
        <v>0</v>
      </c>
      <c r="L50">
        <v>0</v>
      </c>
      <c r="M50">
        <v>0</v>
      </c>
      <c r="N50">
        <v>0</v>
      </c>
      <c r="O50">
        <v>0</v>
      </c>
      <c r="P50">
        <v>0</v>
      </c>
      <c r="Q50">
        <v>0</v>
      </c>
      <c r="R50">
        <v>0</v>
      </c>
      <c r="S50">
        <v>0</v>
      </c>
      <c r="T50">
        <v>0</v>
      </c>
      <c r="U50">
        <v>0</v>
      </c>
      <c r="V50">
        <v>0</v>
      </c>
      <c r="W50">
        <v>3</v>
      </c>
      <c r="X50">
        <v>0</v>
      </c>
      <c r="Y50">
        <v>0</v>
      </c>
      <c r="Z50">
        <v>2</v>
      </c>
      <c r="AA50">
        <v>0</v>
      </c>
      <c r="AB50">
        <v>1</v>
      </c>
      <c r="AC50">
        <v>0</v>
      </c>
      <c r="AD50">
        <v>0</v>
      </c>
      <c r="AE50">
        <v>0</v>
      </c>
      <c r="AF50">
        <v>0</v>
      </c>
      <c r="AG50">
        <v>0</v>
      </c>
      <c r="AH50">
        <v>0</v>
      </c>
      <c r="AI50">
        <v>0</v>
      </c>
      <c r="AJ50">
        <v>0</v>
      </c>
      <c r="AK50">
        <v>0</v>
      </c>
      <c r="AL50">
        <v>0</v>
      </c>
      <c r="AM50">
        <v>0</v>
      </c>
      <c r="AN50">
        <v>0</v>
      </c>
      <c r="AO50">
        <v>0</v>
      </c>
      <c r="AP50">
        <v>0</v>
      </c>
      <c r="AQ50">
        <v>0</v>
      </c>
      <c r="AR50">
        <v>0</v>
      </c>
      <c r="AS50">
        <v>5</v>
      </c>
      <c r="AT50">
        <v>0</v>
      </c>
      <c r="AU50">
        <v>0</v>
      </c>
      <c r="AV50">
        <v>0</v>
      </c>
      <c r="AW50">
        <v>0</v>
      </c>
      <c r="AX50">
        <v>0</v>
      </c>
      <c r="AY50">
        <v>0</v>
      </c>
    </row>
    <row r="51" spans="1:51">
      <c r="A51" t="s">
        <v>6402</v>
      </c>
      <c r="B51">
        <v>68512441</v>
      </c>
      <c r="C51" t="s">
        <v>6370</v>
      </c>
      <c r="D51">
        <v>0</v>
      </c>
      <c r="E51">
        <v>5</v>
      </c>
      <c r="F51">
        <v>8</v>
      </c>
      <c r="G51">
        <v>8</v>
      </c>
      <c r="H51">
        <v>12</v>
      </c>
      <c r="I51">
        <v>30</v>
      </c>
      <c r="J51">
        <v>0</v>
      </c>
      <c r="K51">
        <v>3</v>
      </c>
      <c r="L51">
        <v>4</v>
      </c>
      <c r="M51">
        <v>4</v>
      </c>
      <c r="N51">
        <v>3</v>
      </c>
      <c r="O51">
        <v>0</v>
      </c>
      <c r="P51">
        <v>4</v>
      </c>
      <c r="Q51">
        <v>1</v>
      </c>
      <c r="R51">
        <v>13</v>
      </c>
      <c r="S51">
        <v>2</v>
      </c>
      <c r="T51">
        <v>8</v>
      </c>
      <c r="U51">
        <v>0</v>
      </c>
      <c r="V51">
        <v>5</v>
      </c>
      <c r="W51">
        <v>0</v>
      </c>
      <c r="X51">
        <v>0</v>
      </c>
      <c r="Y51">
        <v>1</v>
      </c>
      <c r="Z51">
        <v>2</v>
      </c>
      <c r="AA51">
        <v>0</v>
      </c>
      <c r="AB51">
        <v>5</v>
      </c>
      <c r="AC51">
        <v>0</v>
      </c>
      <c r="AD51">
        <v>0</v>
      </c>
      <c r="AE51">
        <v>7</v>
      </c>
      <c r="AF51">
        <v>2</v>
      </c>
      <c r="AG51">
        <v>11</v>
      </c>
      <c r="AH51">
        <v>1</v>
      </c>
      <c r="AI51">
        <v>7</v>
      </c>
      <c r="AJ51">
        <v>0</v>
      </c>
      <c r="AK51">
        <v>0</v>
      </c>
      <c r="AL51">
        <v>2</v>
      </c>
      <c r="AM51">
        <v>7</v>
      </c>
      <c r="AN51">
        <v>1</v>
      </c>
      <c r="AO51">
        <v>0</v>
      </c>
      <c r="AP51">
        <v>5</v>
      </c>
      <c r="AQ51">
        <v>1</v>
      </c>
      <c r="AR51">
        <v>8</v>
      </c>
      <c r="AS51">
        <v>14</v>
      </c>
      <c r="AT51">
        <v>13</v>
      </c>
      <c r="AU51">
        <v>9</v>
      </c>
      <c r="AV51">
        <v>0</v>
      </c>
      <c r="AW51">
        <v>0</v>
      </c>
      <c r="AX51">
        <v>12</v>
      </c>
      <c r="AY51">
        <v>12</v>
      </c>
    </row>
    <row r="52" spans="1:51">
      <c r="A52" t="s">
        <v>6402</v>
      </c>
      <c r="B52">
        <v>68512441</v>
      </c>
      <c r="C52" t="s">
        <v>6371</v>
      </c>
      <c r="D52">
        <v>0</v>
      </c>
      <c r="E52">
        <v>0</v>
      </c>
      <c r="F52">
        <v>0</v>
      </c>
      <c r="G52">
        <v>0</v>
      </c>
      <c r="H52">
        <v>0</v>
      </c>
      <c r="I52">
        <v>0</v>
      </c>
      <c r="J52">
        <v>0</v>
      </c>
      <c r="K52">
        <v>0</v>
      </c>
      <c r="L52">
        <v>0</v>
      </c>
      <c r="M52">
        <v>0</v>
      </c>
      <c r="N52">
        <v>3</v>
      </c>
      <c r="O52">
        <v>0</v>
      </c>
      <c r="P52">
        <v>3</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row>
    <row r="53" spans="1:51">
      <c r="A53" t="s">
        <v>6402</v>
      </c>
      <c r="B53">
        <v>68512441</v>
      </c>
      <c r="C53" t="s">
        <v>6543</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row>
    <row r="54" spans="1:51">
      <c r="A54" t="s">
        <v>6402</v>
      </c>
      <c r="B54">
        <v>68512636</v>
      </c>
      <c r="C54" t="s">
        <v>6370</v>
      </c>
      <c r="D54">
        <v>0</v>
      </c>
      <c r="E54">
        <v>0</v>
      </c>
      <c r="F54">
        <v>0</v>
      </c>
      <c r="G54">
        <v>0</v>
      </c>
      <c r="H54">
        <v>0</v>
      </c>
      <c r="I54">
        <v>0</v>
      </c>
      <c r="J54">
        <v>0</v>
      </c>
      <c r="K54">
        <v>0</v>
      </c>
      <c r="L54">
        <v>0</v>
      </c>
      <c r="M54">
        <v>0</v>
      </c>
      <c r="N54">
        <v>0</v>
      </c>
      <c r="O54">
        <v>0</v>
      </c>
      <c r="P54">
        <v>2</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row>
    <row r="55" spans="1:51">
      <c r="A55" t="s">
        <v>6402</v>
      </c>
      <c r="B55">
        <v>68512636</v>
      </c>
      <c r="C55" t="s">
        <v>6371</v>
      </c>
      <c r="D55">
        <v>0</v>
      </c>
      <c r="E55">
        <v>13</v>
      </c>
      <c r="F55">
        <v>6</v>
      </c>
      <c r="G55">
        <v>9</v>
      </c>
      <c r="H55">
        <v>16</v>
      </c>
      <c r="I55">
        <v>77</v>
      </c>
      <c r="J55">
        <v>0</v>
      </c>
      <c r="K55">
        <v>3</v>
      </c>
      <c r="L55">
        <v>3</v>
      </c>
      <c r="M55">
        <v>5</v>
      </c>
      <c r="N55">
        <v>6</v>
      </c>
      <c r="O55">
        <v>0</v>
      </c>
      <c r="P55">
        <v>14</v>
      </c>
      <c r="Q55">
        <v>1</v>
      </c>
      <c r="R55">
        <v>12</v>
      </c>
      <c r="S55">
        <v>9</v>
      </c>
      <c r="T55">
        <v>16</v>
      </c>
      <c r="U55">
        <v>0</v>
      </c>
      <c r="V55">
        <v>12</v>
      </c>
      <c r="W55">
        <v>0</v>
      </c>
      <c r="X55">
        <v>0</v>
      </c>
      <c r="Y55">
        <v>2</v>
      </c>
      <c r="Z55">
        <v>7</v>
      </c>
      <c r="AA55">
        <v>0</v>
      </c>
      <c r="AB55">
        <v>3</v>
      </c>
      <c r="AC55">
        <v>0</v>
      </c>
      <c r="AD55">
        <v>0</v>
      </c>
      <c r="AE55">
        <v>6</v>
      </c>
      <c r="AF55">
        <v>4</v>
      </c>
      <c r="AG55">
        <v>6</v>
      </c>
      <c r="AH55">
        <v>2</v>
      </c>
      <c r="AI55">
        <v>7</v>
      </c>
      <c r="AJ55">
        <v>0</v>
      </c>
      <c r="AK55">
        <v>0</v>
      </c>
      <c r="AL55">
        <v>4</v>
      </c>
      <c r="AM55">
        <v>11</v>
      </c>
      <c r="AN55">
        <v>1</v>
      </c>
      <c r="AO55">
        <v>0</v>
      </c>
      <c r="AP55">
        <v>4</v>
      </c>
      <c r="AQ55">
        <v>1</v>
      </c>
      <c r="AR55">
        <v>12</v>
      </c>
      <c r="AS55">
        <v>7</v>
      </c>
      <c r="AT55">
        <v>11</v>
      </c>
      <c r="AU55">
        <v>8</v>
      </c>
      <c r="AV55">
        <v>0</v>
      </c>
      <c r="AW55">
        <v>0</v>
      </c>
      <c r="AX55">
        <v>12</v>
      </c>
      <c r="AY55">
        <v>12</v>
      </c>
    </row>
    <row r="56" spans="1:51">
      <c r="A56" t="s">
        <v>6402</v>
      </c>
      <c r="B56">
        <v>68512636</v>
      </c>
      <c r="C56" t="s">
        <v>6543</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row>
    <row r="57" spans="1:51">
      <c r="A57" t="s">
        <v>6403</v>
      </c>
      <c r="B57">
        <v>68516332</v>
      </c>
      <c r="C57" t="s">
        <v>6394</v>
      </c>
      <c r="D57">
        <v>0</v>
      </c>
      <c r="E57">
        <v>47</v>
      </c>
      <c r="F57">
        <v>0</v>
      </c>
      <c r="G57">
        <v>1</v>
      </c>
      <c r="H57">
        <v>0</v>
      </c>
      <c r="I57">
        <v>0</v>
      </c>
      <c r="J57">
        <v>0</v>
      </c>
      <c r="K57">
        <v>0</v>
      </c>
      <c r="L57">
        <v>10</v>
      </c>
      <c r="M57">
        <v>5</v>
      </c>
      <c r="N57">
        <v>2</v>
      </c>
      <c r="O57">
        <v>0</v>
      </c>
      <c r="P57">
        <v>36</v>
      </c>
      <c r="Q57">
        <v>0</v>
      </c>
      <c r="R57">
        <v>45</v>
      </c>
      <c r="S57">
        <v>0</v>
      </c>
      <c r="T57">
        <v>0</v>
      </c>
      <c r="U57">
        <v>0</v>
      </c>
      <c r="V57">
        <v>32</v>
      </c>
      <c r="W57">
        <v>12</v>
      </c>
      <c r="X57">
        <v>0</v>
      </c>
      <c r="Y57">
        <v>0</v>
      </c>
      <c r="Z57">
        <v>0</v>
      </c>
      <c r="AA57">
        <v>0</v>
      </c>
      <c r="AB57">
        <v>0</v>
      </c>
      <c r="AC57">
        <v>0</v>
      </c>
      <c r="AD57">
        <v>0</v>
      </c>
      <c r="AE57">
        <v>0</v>
      </c>
      <c r="AF57">
        <v>1</v>
      </c>
      <c r="AG57">
        <v>0</v>
      </c>
      <c r="AH57">
        <v>0</v>
      </c>
      <c r="AI57">
        <v>17</v>
      </c>
      <c r="AJ57">
        <v>0</v>
      </c>
      <c r="AK57">
        <v>0</v>
      </c>
      <c r="AL57">
        <v>0</v>
      </c>
      <c r="AM57">
        <v>0</v>
      </c>
      <c r="AN57">
        <v>0</v>
      </c>
      <c r="AO57">
        <v>0</v>
      </c>
      <c r="AP57">
        <v>16</v>
      </c>
      <c r="AQ57">
        <v>0</v>
      </c>
      <c r="AR57">
        <v>0</v>
      </c>
      <c r="AS57">
        <v>12</v>
      </c>
      <c r="AT57">
        <v>41</v>
      </c>
      <c r="AU57">
        <v>2</v>
      </c>
      <c r="AV57">
        <v>0</v>
      </c>
      <c r="AW57">
        <v>5</v>
      </c>
      <c r="AX57">
        <v>4</v>
      </c>
      <c r="AY57">
        <v>0</v>
      </c>
    </row>
    <row r="58" spans="1:51">
      <c r="A58" t="s">
        <v>6403</v>
      </c>
      <c r="B58">
        <v>68516332</v>
      </c>
      <c r="C58" t="s">
        <v>6371</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row>
    <row r="59" spans="1:51">
      <c r="A59" t="s">
        <v>6403</v>
      </c>
      <c r="B59">
        <v>68516332</v>
      </c>
      <c r="C59" t="s">
        <v>6543</v>
      </c>
      <c r="D59">
        <v>0</v>
      </c>
      <c r="E59">
        <v>0</v>
      </c>
      <c r="F59">
        <v>0</v>
      </c>
      <c r="G59">
        <v>0</v>
      </c>
      <c r="H59">
        <v>0</v>
      </c>
      <c r="I59">
        <v>0</v>
      </c>
      <c r="J59">
        <v>0</v>
      </c>
      <c r="K59">
        <v>0</v>
      </c>
      <c r="L59">
        <v>0</v>
      </c>
      <c r="M59">
        <v>0</v>
      </c>
      <c r="N59">
        <v>0</v>
      </c>
      <c r="O59">
        <v>0</v>
      </c>
      <c r="P59">
        <v>0</v>
      </c>
      <c r="Q59">
        <v>0</v>
      </c>
      <c r="R59">
        <v>1</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row>
    <row r="60" spans="1:51">
      <c r="A60" t="s">
        <v>6403</v>
      </c>
      <c r="B60">
        <v>68516435</v>
      </c>
      <c r="C60" t="s">
        <v>6370</v>
      </c>
      <c r="D60">
        <v>0</v>
      </c>
      <c r="E60">
        <v>58</v>
      </c>
      <c r="F60">
        <v>0</v>
      </c>
      <c r="G60">
        <v>2</v>
      </c>
      <c r="H60">
        <v>0</v>
      </c>
      <c r="I60">
        <v>0</v>
      </c>
      <c r="J60">
        <v>0</v>
      </c>
      <c r="K60">
        <v>0</v>
      </c>
      <c r="L60">
        <v>22</v>
      </c>
      <c r="M60">
        <v>6</v>
      </c>
      <c r="N60">
        <v>2</v>
      </c>
      <c r="O60">
        <v>0</v>
      </c>
      <c r="P60">
        <v>54</v>
      </c>
      <c r="Q60">
        <v>0</v>
      </c>
      <c r="R60">
        <v>54</v>
      </c>
      <c r="S60">
        <v>0</v>
      </c>
      <c r="T60">
        <v>0</v>
      </c>
      <c r="U60">
        <v>0</v>
      </c>
      <c r="V60">
        <v>47</v>
      </c>
      <c r="W60">
        <v>12</v>
      </c>
      <c r="X60">
        <v>0</v>
      </c>
      <c r="Y60">
        <v>0</v>
      </c>
      <c r="Z60">
        <v>0</v>
      </c>
      <c r="AA60">
        <v>0</v>
      </c>
      <c r="AB60">
        <v>0</v>
      </c>
      <c r="AC60">
        <v>0</v>
      </c>
      <c r="AD60">
        <v>0</v>
      </c>
      <c r="AE60">
        <v>0</v>
      </c>
      <c r="AF60">
        <v>1</v>
      </c>
      <c r="AG60">
        <v>0</v>
      </c>
      <c r="AH60">
        <v>0</v>
      </c>
      <c r="AI60">
        <v>31</v>
      </c>
      <c r="AJ60">
        <v>0</v>
      </c>
      <c r="AK60">
        <v>0</v>
      </c>
      <c r="AL60">
        <v>0</v>
      </c>
      <c r="AM60">
        <v>0</v>
      </c>
      <c r="AN60">
        <v>0</v>
      </c>
      <c r="AO60">
        <v>0</v>
      </c>
      <c r="AP60">
        <v>17</v>
      </c>
      <c r="AQ60">
        <v>0</v>
      </c>
      <c r="AR60">
        <v>0</v>
      </c>
      <c r="AS60">
        <v>17</v>
      </c>
      <c r="AT60">
        <v>77</v>
      </c>
      <c r="AU60">
        <v>3</v>
      </c>
      <c r="AV60">
        <v>0</v>
      </c>
      <c r="AW60">
        <v>5</v>
      </c>
      <c r="AX60">
        <v>4</v>
      </c>
      <c r="AY60">
        <v>0</v>
      </c>
    </row>
    <row r="61" spans="1:51">
      <c r="A61" t="s">
        <v>6403</v>
      </c>
      <c r="B61">
        <v>68516435</v>
      </c>
      <c r="C61" t="s">
        <v>6371</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row>
    <row r="62" spans="1:51">
      <c r="A62" t="s">
        <v>6403</v>
      </c>
      <c r="B62">
        <v>68516435</v>
      </c>
      <c r="C62" t="s">
        <v>6543</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row>
    <row r="63" spans="1:51">
      <c r="A63" t="s">
        <v>6403</v>
      </c>
      <c r="B63">
        <v>68516472</v>
      </c>
      <c r="C63" t="s">
        <v>6370</v>
      </c>
      <c r="D63">
        <v>0</v>
      </c>
      <c r="E63">
        <v>46</v>
      </c>
      <c r="F63">
        <v>0</v>
      </c>
      <c r="G63">
        <v>0</v>
      </c>
      <c r="H63">
        <v>0</v>
      </c>
      <c r="I63">
        <v>0</v>
      </c>
      <c r="J63">
        <v>0</v>
      </c>
      <c r="K63">
        <v>0</v>
      </c>
      <c r="L63">
        <v>0</v>
      </c>
      <c r="M63">
        <v>0</v>
      </c>
      <c r="N63">
        <v>0</v>
      </c>
      <c r="O63">
        <v>0</v>
      </c>
      <c r="P63">
        <v>0</v>
      </c>
      <c r="Q63">
        <v>0</v>
      </c>
      <c r="R63">
        <v>0</v>
      </c>
      <c r="S63">
        <v>0</v>
      </c>
      <c r="T63">
        <v>0</v>
      </c>
      <c r="U63">
        <v>0</v>
      </c>
      <c r="V63">
        <v>24</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row>
    <row r="64" spans="1:51">
      <c r="A64" t="s">
        <v>6403</v>
      </c>
      <c r="B64">
        <v>68516472</v>
      </c>
      <c r="C64" t="s">
        <v>6371</v>
      </c>
      <c r="D64">
        <v>0</v>
      </c>
      <c r="E64">
        <v>21</v>
      </c>
      <c r="F64">
        <v>0</v>
      </c>
      <c r="G64">
        <v>1</v>
      </c>
      <c r="H64">
        <v>0</v>
      </c>
      <c r="I64">
        <v>0</v>
      </c>
      <c r="J64">
        <v>0</v>
      </c>
      <c r="K64">
        <v>0</v>
      </c>
      <c r="L64">
        <v>28</v>
      </c>
      <c r="M64">
        <v>8</v>
      </c>
      <c r="N64">
        <v>2</v>
      </c>
      <c r="O64">
        <v>0</v>
      </c>
      <c r="P64">
        <v>38</v>
      </c>
      <c r="Q64">
        <v>0</v>
      </c>
      <c r="R64">
        <v>67</v>
      </c>
      <c r="S64">
        <v>0</v>
      </c>
      <c r="T64">
        <v>0</v>
      </c>
      <c r="U64">
        <v>0</v>
      </c>
      <c r="V64">
        <v>20</v>
      </c>
      <c r="W64">
        <v>14</v>
      </c>
      <c r="X64">
        <v>0</v>
      </c>
      <c r="Y64">
        <v>1</v>
      </c>
      <c r="Z64">
        <v>0</v>
      </c>
      <c r="AA64">
        <v>0</v>
      </c>
      <c r="AB64">
        <v>0</v>
      </c>
      <c r="AC64">
        <v>0</v>
      </c>
      <c r="AD64">
        <v>0</v>
      </c>
      <c r="AE64">
        <v>0</v>
      </c>
      <c r="AF64">
        <v>2</v>
      </c>
      <c r="AG64">
        <v>0</v>
      </c>
      <c r="AH64">
        <v>0</v>
      </c>
      <c r="AI64">
        <v>28</v>
      </c>
      <c r="AJ64">
        <v>0</v>
      </c>
      <c r="AK64">
        <v>0</v>
      </c>
      <c r="AL64">
        <v>0</v>
      </c>
      <c r="AM64">
        <v>0</v>
      </c>
      <c r="AN64">
        <v>0</v>
      </c>
      <c r="AO64">
        <v>0</v>
      </c>
      <c r="AP64">
        <v>17</v>
      </c>
      <c r="AQ64">
        <v>0</v>
      </c>
      <c r="AR64">
        <v>0</v>
      </c>
      <c r="AS64">
        <v>22</v>
      </c>
      <c r="AT64">
        <v>77</v>
      </c>
      <c r="AU64">
        <v>2</v>
      </c>
      <c r="AV64">
        <v>0</v>
      </c>
      <c r="AW64">
        <v>6</v>
      </c>
      <c r="AX64">
        <v>3</v>
      </c>
      <c r="AY64">
        <v>0</v>
      </c>
    </row>
    <row r="65" spans="1:51">
      <c r="A65" t="s">
        <v>6403</v>
      </c>
      <c r="B65">
        <v>68516472</v>
      </c>
      <c r="C65" t="s">
        <v>6543</v>
      </c>
      <c r="D65">
        <v>0</v>
      </c>
      <c r="E65">
        <v>1</v>
      </c>
      <c r="F65">
        <v>0</v>
      </c>
      <c r="G65">
        <v>0</v>
      </c>
      <c r="H65">
        <v>0</v>
      </c>
      <c r="I65">
        <v>0</v>
      </c>
      <c r="J65">
        <v>0</v>
      </c>
      <c r="K65">
        <v>0</v>
      </c>
      <c r="L65">
        <v>0</v>
      </c>
      <c r="M65">
        <v>1</v>
      </c>
      <c r="N65">
        <v>0</v>
      </c>
      <c r="O65">
        <v>0</v>
      </c>
      <c r="P65">
        <v>1</v>
      </c>
      <c r="Q65">
        <v>0</v>
      </c>
      <c r="R65">
        <v>1</v>
      </c>
      <c r="S65">
        <v>0</v>
      </c>
      <c r="T65">
        <v>0</v>
      </c>
      <c r="U65">
        <v>0</v>
      </c>
      <c r="V65">
        <v>0</v>
      </c>
      <c r="W65">
        <v>2</v>
      </c>
      <c r="X65">
        <v>0</v>
      </c>
      <c r="Y65">
        <v>0</v>
      </c>
      <c r="Z65">
        <v>0</v>
      </c>
      <c r="AA65">
        <v>0</v>
      </c>
      <c r="AB65">
        <v>0</v>
      </c>
      <c r="AC65">
        <v>0</v>
      </c>
      <c r="AD65">
        <v>0</v>
      </c>
      <c r="AE65">
        <v>0</v>
      </c>
      <c r="AF65">
        <v>0</v>
      </c>
      <c r="AG65">
        <v>0</v>
      </c>
      <c r="AH65">
        <v>0</v>
      </c>
      <c r="AI65">
        <v>1</v>
      </c>
      <c r="AJ65">
        <v>0</v>
      </c>
      <c r="AK65">
        <v>0</v>
      </c>
      <c r="AL65">
        <v>0</v>
      </c>
      <c r="AM65">
        <v>0</v>
      </c>
      <c r="AN65">
        <v>0</v>
      </c>
      <c r="AO65">
        <v>0</v>
      </c>
      <c r="AP65">
        <v>0</v>
      </c>
      <c r="AQ65">
        <v>0</v>
      </c>
      <c r="AR65">
        <v>0</v>
      </c>
      <c r="AS65">
        <v>2</v>
      </c>
      <c r="AT65">
        <v>2</v>
      </c>
      <c r="AU65">
        <v>0</v>
      </c>
      <c r="AV65">
        <v>0</v>
      </c>
      <c r="AW65">
        <v>0</v>
      </c>
      <c r="AX65">
        <v>1</v>
      </c>
      <c r="AY65">
        <v>0</v>
      </c>
    </row>
    <row r="66" spans="1:51">
      <c r="A66" t="s">
        <v>6404</v>
      </c>
      <c r="B66">
        <v>175568800</v>
      </c>
      <c r="C66" t="s">
        <v>6370</v>
      </c>
      <c r="D66">
        <v>1</v>
      </c>
      <c r="E66">
        <v>0</v>
      </c>
      <c r="F66">
        <v>1</v>
      </c>
      <c r="G66">
        <v>0</v>
      </c>
      <c r="H66">
        <v>0</v>
      </c>
      <c r="I66">
        <v>0</v>
      </c>
      <c r="J66">
        <v>0</v>
      </c>
      <c r="K66">
        <v>0</v>
      </c>
      <c r="L66">
        <v>0</v>
      </c>
      <c r="M66">
        <v>2</v>
      </c>
      <c r="N66">
        <v>1</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1</v>
      </c>
      <c r="AJ66">
        <v>0</v>
      </c>
      <c r="AK66">
        <v>0</v>
      </c>
      <c r="AL66">
        <v>0</v>
      </c>
      <c r="AM66">
        <v>10</v>
      </c>
      <c r="AN66">
        <v>0</v>
      </c>
      <c r="AO66">
        <v>2</v>
      </c>
      <c r="AP66">
        <v>0</v>
      </c>
      <c r="AQ66">
        <v>0</v>
      </c>
      <c r="AR66">
        <v>0</v>
      </c>
      <c r="AS66">
        <v>0</v>
      </c>
      <c r="AT66">
        <v>0</v>
      </c>
      <c r="AU66">
        <v>0</v>
      </c>
      <c r="AV66">
        <v>0</v>
      </c>
      <c r="AW66">
        <v>1</v>
      </c>
      <c r="AX66">
        <v>0</v>
      </c>
      <c r="AY66">
        <v>0</v>
      </c>
    </row>
    <row r="67" spans="1:51">
      <c r="A67" t="s">
        <v>6404</v>
      </c>
      <c r="B67">
        <v>175568800</v>
      </c>
      <c r="C67" t="s">
        <v>6394</v>
      </c>
      <c r="D67">
        <v>0</v>
      </c>
      <c r="E67">
        <v>0</v>
      </c>
      <c r="F67">
        <v>1</v>
      </c>
      <c r="G67">
        <v>1</v>
      </c>
      <c r="H67">
        <v>4</v>
      </c>
      <c r="I67">
        <v>7</v>
      </c>
      <c r="J67">
        <v>0</v>
      </c>
      <c r="K67">
        <v>0</v>
      </c>
      <c r="L67">
        <v>0</v>
      </c>
      <c r="M67">
        <v>2</v>
      </c>
      <c r="N67">
        <v>2</v>
      </c>
      <c r="O67">
        <v>0</v>
      </c>
      <c r="P67">
        <v>3</v>
      </c>
      <c r="Q67">
        <v>8</v>
      </c>
      <c r="R67">
        <v>9</v>
      </c>
      <c r="S67">
        <v>2</v>
      </c>
      <c r="T67">
        <v>11</v>
      </c>
      <c r="U67">
        <v>0</v>
      </c>
      <c r="V67">
        <v>18</v>
      </c>
      <c r="W67">
        <v>0</v>
      </c>
      <c r="X67">
        <v>0</v>
      </c>
      <c r="Y67">
        <v>0</v>
      </c>
      <c r="Z67">
        <v>0</v>
      </c>
      <c r="AA67">
        <v>7</v>
      </c>
      <c r="AB67">
        <v>3</v>
      </c>
      <c r="AC67">
        <v>5</v>
      </c>
      <c r="AD67">
        <v>0</v>
      </c>
      <c r="AE67">
        <v>2</v>
      </c>
      <c r="AF67">
        <v>0</v>
      </c>
      <c r="AG67">
        <v>0</v>
      </c>
      <c r="AH67">
        <v>2</v>
      </c>
      <c r="AI67">
        <v>13</v>
      </c>
      <c r="AJ67">
        <v>0</v>
      </c>
      <c r="AK67">
        <v>0</v>
      </c>
      <c r="AL67">
        <v>5</v>
      </c>
      <c r="AM67">
        <v>0</v>
      </c>
      <c r="AN67">
        <v>1</v>
      </c>
      <c r="AO67">
        <v>4</v>
      </c>
      <c r="AP67">
        <v>6</v>
      </c>
      <c r="AQ67">
        <v>0</v>
      </c>
      <c r="AR67">
        <v>10</v>
      </c>
      <c r="AS67">
        <v>2</v>
      </c>
      <c r="AT67">
        <v>12</v>
      </c>
      <c r="AU67">
        <v>0</v>
      </c>
      <c r="AV67">
        <v>0</v>
      </c>
      <c r="AW67">
        <v>11</v>
      </c>
      <c r="AX67">
        <v>4</v>
      </c>
      <c r="AY67">
        <v>0</v>
      </c>
    </row>
    <row r="68" spans="1:51">
      <c r="A68" t="s">
        <v>6404</v>
      </c>
      <c r="B68">
        <v>175568800</v>
      </c>
      <c r="C68" t="s">
        <v>6543</v>
      </c>
      <c r="D68">
        <v>0</v>
      </c>
      <c r="E68">
        <v>0</v>
      </c>
      <c r="F68">
        <v>0</v>
      </c>
      <c r="G68">
        <v>0</v>
      </c>
      <c r="H68">
        <v>0</v>
      </c>
      <c r="I68">
        <v>0</v>
      </c>
      <c r="J68">
        <v>0</v>
      </c>
      <c r="K68">
        <v>0</v>
      </c>
      <c r="L68">
        <v>0</v>
      </c>
      <c r="M68">
        <v>0</v>
      </c>
      <c r="N68">
        <v>1</v>
      </c>
      <c r="O68">
        <v>0</v>
      </c>
      <c r="P68">
        <v>0</v>
      </c>
      <c r="Q68">
        <v>0</v>
      </c>
      <c r="R68">
        <v>0</v>
      </c>
      <c r="S68">
        <v>0</v>
      </c>
      <c r="T68">
        <v>1</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row>
    <row r="69" spans="1:51">
      <c r="A69" t="s">
        <v>6404</v>
      </c>
      <c r="B69">
        <v>175568808</v>
      </c>
      <c r="C69" t="s">
        <v>6370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row>
    <row r="70" spans="1:51">
      <c r="A70" t="s">
        <v>6404</v>
      </c>
      <c r="B70">
        <v>175568808</v>
      </c>
      <c r="C70" t="s">
        <v>6371</v>
      </c>
      <c r="D70">
        <v>1</v>
      </c>
      <c r="E70">
        <v>0</v>
      </c>
      <c r="F70">
        <v>2</v>
      </c>
      <c r="G70">
        <v>1</v>
      </c>
      <c r="H70">
        <v>4</v>
      </c>
      <c r="I70">
        <v>7</v>
      </c>
      <c r="J70">
        <v>0</v>
      </c>
      <c r="K70">
        <v>0</v>
      </c>
      <c r="L70">
        <v>0</v>
      </c>
      <c r="M70">
        <v>5</v>
      </c>
      <c r="N70">
        <v>4</v>
      </c>
      <c r="O70">
        <v>0</v>
      </c>
      <c r="P70">
        <v>3</v>
      </c>
      <c r="Q70">
        <v>8</v>
      </c>
      <c r="R70">
        <v>9</v>
      </c>
      <c r="S70">
        <v>2</v>
      </c>
      <c r="T70">
        <v>12</v>
      </c>
      <c r="U70">
        <v>0</v>
      </c>
      <c r="V70">
        <v>18</v>
      </c>
      <c r="W70">
        <v>0</v>
      </c>
      <c r="X70">
        <v>0</v>
      </c>
      <c r="Y70">
        <v>0</v>
      </c>
      <c r="Z70">
        <v>0</v>
      </c>
      <c r="AA70">
        <v>7</v>
      </c>
      <c r="AB70">
        <v>3</v>
      </c>
      <c r="AC70">
        <v>5</v>
      </c>
      <c r="AD70">
        <v>0</v>
      </c>
      <c r="AE70">
        <v>3</v>
      </c>
      <c r="AF70">
        <v>0</v>
      </c>
      <c r="AG70">
        <v>0</v>
      </c>
      <c r="AH70">
        <v>2</v>
      </c>
      <c r="AI70">
        <v>14</v>
      </c>
      <c r="AJ70">
        <v>0</v>
      </c>
      <c r="AK70">
        <v>0</v>
      </c>
      <c r="AL70">
        <v>5</v>
      </c>
      <c r="AM70">
        <v>10</v>
      </c>
      <c r="AN70">
        <v>1</v>
      </c>
      <c r="AO70">
        <v>6</v>
      </c>
      <c r="AP70">
        <v>7</v>
      </c>
      <c r="AQ70">
        <v>0</v>
      </c>
      <c r="AR70">
        <v>11</v>
      </c>
      <c r="AS70">
        <v>2</v>
      </c>
      <c r="AT70">
        <v>12</v>
      </c>
      <c r="AU70">
        <v>0</v>
      </c>
      <c r="AV70">
        <v>0</v>
      </c>
      <c r="AW70">
        <v>12</v>
      </c>
      <c r="AX70">
        <v>5</v>
      </c>
      <c r="AY70">
        <v>0</v>
      </c>
    </row>
    <row r="71" spans="1:51">
      <c r="A71" t="s">
        <v>6404</v>
      </c>
      <c r="B71">
        <v>175568808</v>
      </c>
      <c r="C71" t="s">
        <v>6543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row>
    <row r="72" spans="1:51">
      <c r="A72" t="s">
        <v>6404</v>
      </c>
      <c r="B72">
        <v>175568854</v>
      </c>
      <c r="C72" t="s">
        <v>6370</v>
      </c>
      <c r="D72">
        <v>1</v>
      </c>
      <c r="E72">
        <v>0</v>
      </c>
      <c r="F72">
        <v>2</v>
      </c>
      <c r="G72">
        <v>1</v>
      </c>
      <c r="H72">
        <v>3</v>
      </c>
      <c r="I72">
        <v>2</v>
      </c>
      <c r="J72">
        <v>0</v>
      </c>
      <c r="K72">
        <v>0</v>
      </c>
      <c r="L72">
        <v>0</v>
      </c>
      <c r="M72">
        <v>5</v>
      </c>
      <c r="N72">
        <v>3</v>
      </c>
      <c r="O72">
        <v>0</v>
      </c>
      <c r="P72">
        <v>2</v>
      </c>
      <c r="Q72">
        <v>8</v>
      </c>
      <c r="R72">
        <v>8</v>
      </c>
      <c r="S72">
        <v>4</v>
      </c>
      <c r="T72">
        <v>12</v>
      </c>
      <c r="U72">
        <v>0</v>
      </c>
      <c r="V72">
        <v>22</v>
      </c>
      <c r="W72">
        <v>0</v>
      </c>
      <c r="X72">
        <v>0</v>
      </c>
      <c r="Y72">
        <v>0</v>
      </c>
      <c r="Z72">
        <v>0</v>
      </c>
      <c r="AA72">
        <v>4</v>
      </c>
      <c r="AB72">
        <v>3</v>
      </c>
      <c r="AC72">
        <v>3</v>
      </c>
      <c r="AD72">
        <v>0</v>
      </c>
      <c r="AE72">
        <v>2</v>
      </c>
      <c r="AF72">
        <v>0</v>
      </c>
      <c r="AG72">
        <v>0</v>
      </c>
      <c r="AH72">
        <v>2</v>
      </c>
      <c r="AI72">
        <v>16</v>
      </c>
      <c r="AJ72">
        <v>0</v>
      </c>
      <c r="AK72">
        <v>0</v>
      </c>
      <c r="AL72">
        <v>7</v>
      </c>
      <c r="AM72">
        <v>12</v>
      </c>
      <c r="AN72">
        <v>1</v>
      </c>
      <c r="AO72">
        <v>6</v>
      </c>
      <c r="AP72">
        <v>6</v>
      </c>
      <c r="AQ72">
        <v>0</v>
      </c>
      <c r="AR72">
        <v>9</v>
      </c>
      <c r="AS72">
        <v>2</v>
      </c>
      <c r="AT72">
        <v>11</v>
      </c>
      <c r="AU72">
        <v>0</v>
      </c>
      <c r="AV72">
        <v>0</v>
      </c>
      <c r="AW72">
        <v>16</v>
      </c>
      <c r="AX72">
        <v>4</v>
      </c>
      <c r="AY72">
        <v>0</v>
      </c>
    </row>
    <row r="73" spans="1:51">
      <c r="A73" t="s">
        <v>6404</v>
      </c>
      <c r="B73">
        <v>175568854</v>
      </c>
      <c r="C73" t="s">
        <v>6396</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row>
    <row r="74" spans="1:51">
      <c r="A74" t="s">
        <v>6404</v>
      </c>
      <c r="B74">
        <v>175568854</v>
      </c>
      <c r="C74" t="s">
        <v>6543</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1</v>
      </c>
      <c r="AM74">
        <v>0</v>
      </c>
      <c r="AN74">
        <v>0</v>
      </c>
      <c r="AO74">
        <v>0</v>
      </c>
      <c r="AP74">
        <v>0</v>
      </c>
      <c r="AQ74">
        <v>0</v>
      </c>
      <c r="AR74">
        <v>0</v>
      </c>
      <c r="AS74">
        <v>0</v>
      </c>
      <c r="AT74">
        <v>0</v>
      </c>
      <c r="AU74">
        <v>0</v>
      </c>
      <c r="AV74">
        <v>0</v>
      </c>
      <c r="AW74">
        <v>0</v>
      </c>
      <c r="AX74">
        <v>0</v>
      </c>
      <c r="AY74">
        <v>0</v>
      </c>
    </row>
    <row r="75" spans="1:51">
      <c r="A75" t="s">
        <v>6405</v>
      </c>
      <c r="B75">
        <v>181286842</v>
      </c>
      <c r="C75" t="s">
        <v>6370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row>
    <row r="76" spans="1:51">
      <c r="A76" t="s">
        <v>6405</v>
      </c>
      <c r="B76">
        <v>181286842</v>
      </c>
      <c r="C76" t="s">
        <v>6371</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row>
    <row r="77" spans="1:51">
      <c r="A77" t="s">
        <v>6405</v>
      </c>
      <c r="B77">
        <v>181286842</v>
      </c>
      <c r="C77" t="s">
        <v>6543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c r="A78" t="s">
        <v>6405</v>
      </c>
      <c r="B78">
        <v>181286867</v>
      </c>
      <c r="C78" t="s">
        <v>6370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row>
    <row r="79" spans="1:51">
      <c r="A79" t="s">
        <v>6405</v>
      </c>
      <c r="B79">
        <v>181286867</v>
      </c>
      <c r="C79" t="s">
        <v>6394</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row>
    <row r="80" spans="1:51">
      <c r="A80" t="s">
        <v>6405</v>
      </c>
      <c r="B80">
        <v>181286867</v>
      </c>
      <c r="C80" t="s">
        <v>6543</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row>
    <row r="81" spans="1:51">
      <c r="A81" t="s">
        <v>6405</v>
      </c>
      <c r="B81">
        <v>181286871</v>
      </c>
      <c r="C81" t="s">
        <v>6370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row>
    <row r="82" spans="1:51">
      <c r="A82" t="s">
        <v>6405</v>
      </c>
      <c r="B82">
        <v>181286871</v>
      </c>
      <c r="C82" t="s">
        <v>6394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row>
    <row r="83" spans="1:51">
      <c r="A83" t="s">
        <v>6405</v>
      </c>
      <c r="B83">
        <v>181286871</v>
      </c>
      <c r="C83" t="s">
        <v>6543</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c r="A84" t="s">
        <v>6406</v>
      </c>
      <c r="B84">
        <v>209848413</v>
      </c>
      <c r="C84" t="s">
        <v>6394</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row>
    <row r="85" spans="1:51">
      <c r="A85" t="s">
        <v>6406</v>
      </c>
      <c r="B85">
        <v>209848413</v>
      </c>
      <c r="C85" t="s">
        <v>6371</v>
      </c>
      <c r="D85">
        <v>0</v>
      </c>
      <c r="E85">
        <v>0</v>
      </c>
      <c r="F85">
        <v>0</v>
      </c>
      <c r="G85">
        <v>0</v>
      </c>
      <c r="H85">
        <v>0</v>
      </c>
      <c r="I85">
        <v>0</v>
      </c>
      <c r="J85">
        <v>0</v>
      </c>
      <c r="K85">
        <v>0</v>
      </c>
      <c r="L85">
        <v>0</v>
      </c>
      <c r="M85">
        <v>0</v>
      </c>
      <c r="N85">
        <v>0</v>
      </c>
      <c r="O85">
        <v>0</v>
      </c>
      <c r="P85">
        <v>16</v>
      </c>
      <c r="Q85">
        <v>0</v>
      </c>
      <c r="R85">
        <v>0</v>
      </c>
      <c r="S85">
        <v>0</v>
      </c>
      <c r="T85">
        <v>0</v>
      </c>
      <c r="U85">
        <v>1</v>
      </c>
      <c r="V85">
        <v>0</v>
      </c>
      <c r="W85">
        <v>0</v>
      </c>
      <c r="X85">
        <v>0</v>
      </c>
      <c r="Y85">
        <v>0</v>
      </c>
      <c r="Z85">
        <v>0</v>
      </c>
      <c r="AA85">
        <v>0</v>
      </c>
      <c r="AB85">
        <v>0</v>
      </c>
      <c r="AC85">
        <v>0</v>
      </c>
      <c r="AD85">
        <v>0</v>
      </c>
      <c r="AE85">
        <v>0</v>
      </c>
      <c r="AF85">
        <v>0</v>
      </c>
      <c r="AG85">
        <v>0</v>
      </c>
      <c r="AH85">
        <v>0</v>
      </c>
      <c r="AI85">
        <v>2</v>
      </c>
      <c r="AJ85">
        <v>0</v>
      </c>
      <c r="AK85">
        <v>0</v>
      </c>
      <c r="AL85">
        <v>1</v>
      </c>
      <c r="AM85">
        <v>0</v>
      </c>
      <c r="AN85">
        <v>0</v>
      </c>
      <c r="AO85">
        <v>0</v>
      </c>
      <c r="AP85">
        <v>0</v>
      </c>
      <c r="AQ85">
        <v>0</v>
      </c>
      <c r="AR85">
        <v>7</v>
      </c>
      <c r="AS85">
        <v>0</v>
      </c>
      <c r="AT85">
        <v>1</v>
      </c>
      <c r="AU85">
        <v>0</v>
      </c>
      <c r="AV85">
        <v>0</v>
      </c>
      <c r="AW85">
        <v>0</v>
      </c>
      <c r="AX85">
        <v>0</v>
      </c>
      <c r="AY85">
        <v>0</v>
      </c>
    </row>
    <row r="86" spans="1:51">
      <c r="A86" t="s">
        <v>6406</v>
      </c>
      <c r="B86">
        <v>209848413</v>
      </c>
      <c r="C86" t="s">
        <v>6543</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row>
    <row r="87" spans="1:51">
      <c r="A87" t="s">
        <v>6406</v>
      </c>
      <c r="B87">
        <v>209848432</v>
      </c>
      <c r="C87" t="s">
        <v>6370</v>
      </c>
      <c r="D87">
        <v>0</v>
      </c>
      <c r="E87">
        <v>0</v>
      </c>
      <c r="F87">
        <v>0</v>
      </c>
      <c r="G87">
        <v>0</v>
      </c>
      <c r="H87">
        <v>0</v>
      </c>
      <c r="I87">
        <v>0</v>
      </c>
      <c r="J87">
        <v>0</v>
      </c>
      <c r="K87">
        <v>0</v>
      </c>
      <c r="L87">
        <v>0</v>
      </c>
      <c r="M87">
        <v>0</v>
      </c>
      <c r="N87">
        <v>0</v>
      </c>
      <c r="O87">
        <v>0</v>
      </c>
      <c r="P87">
        <v>16</v>
      </c>
      <c r="Q87">
        <v>0</v>
      </c>
      <c r="R87">
        <v>0</v>
      </c>
      <c r="S87">
        <v>0</v>
      </c>
      <c r="T87">
        <v>0</v>
      </c>
      <c r="U87">
        <v>0</v>
      </c>
      <c r="V87">
        <v>0</v>
      </c>
      <c r="W87">
        <v>0</v>
      </c>
      <c r="X87">
        <v>0</v>
      </c>
      <c r="Y87">
        <v>0</v>
      </c>
      <c r="Z87">
        <v>0</v>
      </c>
      <c r="AA87">
        <v>0</v>
      </c>
      <c r="AB87">
        <v>0</v>
      </c>
      <c r="AC87">
        <v>0</v>
      </c>
      <c r="AD87">
        <v>0</v>
      </c>
      <c r="AE87">
        <v>0</v>
      </c>
      <c r="AF87">
        <v>0</v>
      </c>
      <c r="AG87">
        <v>0</v>
      </c>
      <c r="AH87">
        <v>0</v>
      </c>
      <c r="AI87">
        <v>2</v>
      </c>
      <c r="AJ87">
        <v>0</v>
      </c>
      <c r="AK87">
        <v>0</v>
      </c>
      <c r="AL87">
        <v>1</v>
      </c>
      <c r="AM87">
        <v>0</v>
      </c>
      <c r="AN87">
        <v>0</v>
      </c>
      <c r="AO87">
        <v>0</v>
      </c>
      <c r="AP87">
        <v>0</v>
      </c>
      <c r="AQ87">
        <v>0</v>
      </c>
      <c r="AR87">
        <v>0</v>
      </c>
      <c r="AS87">
        <v>0</v>
      </c>
      <c r="AT87">
        <v>1</v>
      </c>
      <c r="AU87">
        <v>0</v>
      </c>
      <c r="AV87">
        <v>0</v>
      </c>
      <c r="AW87">
        <v>0</v>
      </c>
      <c r="AX87">
        <v>0</v>
      </c>
      <c r="AY87">
        <v>0</v>
      </c>
    </row>
    <row r="88" spans="1:51">
      <c r="A88" t="s">
        <v>6406</v>
      </c>
      <c r="B88">
        <v>209848432</v>
      </c>
      <c r="C88" t="s">
        <v>6371</v>
      </c>
      <c r="D88">
        <v>0</v>
      </c>
      <c r="E88">
        <v>0</v>
      </c>
      <c r="F88">
        <v>0</v>
      </c>
      <c r="G88">
        <v>0</v>
      </c>
      <c r="H88">
        <v>0</v>
      </c>
      <c r="I88">
        <v>0</v>
      </c>
      <c r="J88">
        <v>0</v>
      </c>
      <c r="K88">
        <v>0</v>
      </c>
      <c r="L88">
        <v>0</v>
      </c>
      <c r="M88">
        <v>0</v>
      </c>
      <c r="N88">
        <v>0</v>
      </c>
      <c r="O88">
        <v>0</v>
      </c>
      <c r="P88">
        <v>0</v>
      </c>
      <c r="Q88">
        <v>0</v>
      </c>
      <c r="R88">
        <v>0</v>
      </c>
      <c r="S88">
        <v>0</v>
      </c>
      <c r="T88">
        <v>0</v>
      </c>
      <c r="U88">
        <v>1</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7</v>
      </c>
      <c r="AS88">
        <v>0</v>
      </c>
      <c r="AT88">
        <v>0</v>
      </c>
      <c r="AU88">
        <v>0</v>
      </c>
      <c r="AV88">
        <v>0</v>
      </c>
      <c r="AW88">
        <v>0</v>
      </c>
      <c r="AX88">
        <v>0</v>
      </c>
      <c r="AY88">
        <v>0</v>
      </c>
    </row>
    <row r="89" spans="1:51">
      <c r="A89" t="s">
        <v>6406</v>
      </c>
      <c r="B89">
        <v>209848432</v>
      </c>
      <c r="C89" t="s">
        <v>6543</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row>
    <row r="90" spans="1:51">
      <c r="A90" t="s">
        <v>6406</v>
      </c>
      <c r="B90">
        <v>209848696</v>
      </c>
      <c r="C90" t="s">
        <v>6394</v>
      </c>
      <c r="D90">
        <v>0</v>
      </c>
      <c r="E90">
        <v>0</v>
      </c>
      <c r="F90">
        <v>0</v>
      </c>
      <c r="G90">
        <v>0</v>
      </c>
      <c r="H90">
        <v>0</v>
      </c>
      <c r="I90">
        <v>0</v>
      </c>
      <c r="J90">
        <v>0</v>
      </c>
      <c r="K90">
        <v>0</v>
      </c>
      <c r="L90">
        <v>0</v>
      </c>
      <c r="M90">
        <v>0</v>
      </c>
      <c r="N90">
        <v>0</v>
      </c>
      <c r="O90">
        <v>0</v>
      </c>
      <c r="P90">
        <v>0</v>
      </c>
      <c r="Q90">
        <v>0</v>
      </c>
      <c r="R90">
        <v>0</v>
      </c>
      <c r="S90">
        <v>0</v>
      </c>
      <c r="T90">
        <v>0</v>
      </c>
      <c r="U90">
        <v>1</v>
      </c>
      <c r="V90">
        <v>0</v>
      </c>
      <c r="W90">
        <v>0</v>
      </c>
      <c r="X90">
        <v>0</v>
      </c>
      <c r="Y90">
        <v>0</v>
      </c>
      <c r="Z90">
        <v>0</v>
      </c>
      <c r="AA90">
        <v>0</v>
      </c>
      <c r="AB90">
        <v>0</v>
      </c>
      <c r="AC90">
        <v>0</v>
      </c>
      <c r="AD90">
        <v>0</v>
      </c>
      <c r="AE90">
        <v>1</v>
      </c>
      <c r="AF90">
        <v>0</v>
      </c>
      <c r="AG90">
        <v>0</v>
      </c>
      <c r="AH90">
        <v>0</v>
      </c>
      <c r="AI90">
        <v>0</v>
      </c>
      <c r="AJ90">
        <v>0</v>
      </c>
      <c r="AK90">
        <v>0</v>
      </c>
      <c r="AL90">
        <v>0</v>
      </c>
      <c r="AM90">
        <v>0</v>
      </c>
      <c r="AN90">
        <v>0</v>
      </c>
      <c r="AO90">
        <v>0</v>
      </c>
      <c r="AP90">
        <v>0</v>
      </c>
      <c r="AQ90">
        <v>0</v>
      </c>
      <c r="AR90">
        <v>0</v>
      </c>
      <c r="AS90">
        <v>0</v>
      </c>
      <c r="AT90">
        <v>2</v>
      </c>
      <c r="AU90">
        <v>0</v>
      </c>
      <c r="AV90">
        <v>0</v>
      </c>
      <c r="AW90">
        <v>0</v>
      </c>
      <c r="AX90">
        <v>0</v>
      </c>
      <c r="AY90">
        <v>0</v>
      </c>
    </row>
    <row r="91" spans="1:51">
      <c r="A91" t="s">
        <v>6406</v>
      </c>
      <c r="B91">
        <v>209848696</v>
      </c>
      <c r="C91" t="s">
        <v>6371</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row>
    <row r="92" spans="1:51">
      <c r="A92" t="s">
        <v>6406</v>
      </c>
      <c r="B92">
        <v>209848696</v>
      </c>
      <c r="C92" t="s">
        <v>6543</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row>
    <row r="93" spans="1:51">
      <c r="A93" t="s">
        <v>6407</v>
      </c>
      <c r="B93">
        <v>211589662</v>
      </c>
      <c r="C93" t="s">
        <v>6371</v>
      </c>
      <c r="D93">
        <v>0</v>
      </c>
      <c r="E93">
        <v>0</v>
      </c>
      <c r="F93">
        <v>0</v>
      </c>
      <c r="G93">
        <v>0</v>
      </c>
      <c r="H93">
        <v>0</v>
      </c>
      <c r="I93">
        <v>0</v>
      </c>
      <c r="J93">
        <v>0</v>
      </c>
      <c r="K93">
        <v>0</v>
      </c>
      <c r="L93">
        <v>0</v>
      </c>
      <c r="M93">
        <v>0</v>
      </c>
      <c r="N93">
        <v>0</v>
      </c>
      <c r="O93">
        <v>0</v>
      </c>
      <c r="P93">
        <v>1</v>
      </c>
      <c r="Q93">
        <v>0</v>
      </c>
      <c r="R93">
        <v>0</v>
      </c>
      <c r="S93">
        <v>0</v>
      </c>
      <c r="T93">
        <v>0</v>
      </c>
      <c r="U93">
        <v>0</v>
      </c>
      <c r="V93">
        <v>0</v>
      </c>
      <c r="W93">
        <v>0</v>
      </c>
      <c r="X93">
        <v>0</v>
      </c>
      <c r="Y93">
        <v>0</v>
      </c>
      <c r="Z93">
        <v>1</v>
      </c>
      <c r="AA93">
        <v>0</v>
      </c>
      <c r="AB93">
        <v>0</v>
      </c>
      <c r="AC93">
        <v>0</v>
      </c>
      <c r="AD93">
        <v>0</v>
      </c>
      <c r="AE93">
        <v>0</v>
      </c>
      <c r="AF93">
        <v>0</v>
      </c>
      <c r="AG93">
        <v>0</v>
      </c>
      <c r="AH93">
        <v>0</v>
      </c>
      <c r="AI93">
        <v>0</v>
      </c>
      <c r="AJ93">
        <v>0</v>
      </c>
      <c r="AK93">
        <v>0</v>
      </c>
      <c r="AL93">
        <v>0</v>
      </c>
      <c r="AM93">
        <v>0</v>
      </c>
      <c r="AN93">
        <v>0</v>
      </c>
      <c r="AO93">
        <v>0</v>
      </c>
      <c r="AP93">
        <v>0</v>
      </c>
      <c r="AQ93">
        <v>0</v>
      </c>
      <c r="AR93">
        <v>1</v>
      </c>
      <c r="AS93">
        <v>0</v>
      </c>
      <c r="AT93">
        <v>0</v>
      </c>
      <c r="AU93">
        <v>0</v>
      </c>
      <c r="AV93">
        <v>0</v>
      </c>
      <c r="AW93">
        <v>0</v>
      </c>
      <c r="AX93">
        <v>0</v>
      </c>
      <c r="AY93">
        <v>0</v>
      </c>
    </row>
    <row r="94" spans="1:51">
      <c r="A94" t="s">
        <v>6407</v>
      </c>
      <c r="B94">
        <v>211589662</v>
      </c>
      <c r="C94" t="s">
        <v>6396</v>
      </c>
      <c r="D94">
        <v>0</v>
      </c>
      <c r="E94">
        <v>7</v>
      </c>
      <c r="F94">
        <v>4</v>
      </c>
      <c r="G94">
        <v>11</v>
      </c>
      <c r="H94">
        <v>5</v>
      </c>
      <c r="I94">
        <v>34</v>
      </c>
      <c r="J94">
        <v>0</v>
      </c>
      <c r="K94">
        <v>4</v>
      </c>
      <c r="L94">
        <v>7</v>
      </c>
      <c r="M94">
        <v>13</v>
      </c>
      <c r="N94">
        <v>38</v>
      </c>
      <c r="O94">
        <v>0</v>
      </c>
      <c r="P94">
        <v>729</v>
      </c>
      <c r="Q94">
        <v>58</v>
      </c>
      <c r="R94">
        <v>3</v>
      </c>
      <c r="S94">
        <v>98</v>
      </c>
      <c r="T94">
        <v>3</v>
      </c>
      <c r="U94">
        <v>6</v>
      </c>
      <c r="V94">
        <v>43</v>
      </c>
      <c r="W94">
        <v>0</v>
      </c>
      <c r="X94">
        <v>16</v>
      </c>
      <c r="Y94">
        <v>0</v>
      </c>
      <c r="Z94">
        <v>366</v>
      </c>
      <c r="AA94">
        <v>1</v>
      </c>
      <c r="AB94">
        <v>183</v>
      </c>
      <c r="AC94">
        <v>210</v>
      </c>
      <c r="AD94">
        <v>2</v>
      </c>
      <c r="AE94">
        <v>2</v>
      </c>
      <c r="AF94">
        <v>189</v>
      </c>
      <c r="AG94">
        <v>2</v>
      </c>
      <c r="AH94">
        <v>16</v>
      </c>
      <c r="AI94">
        <v>265</v>
      </c>
      <c r="AJ94">
        <v>20</v>
      </c>
      <c r="AK94">
        <v>114</v>
      </c>
      <c r="AL94">
        <v>9</v>
      </c>
      <c r="AM94">
        <v>89</v>
      </c>
      <c r="AN94">
        <v>8</v>
      </c>
      <c r="AO94">
        <v>53</v>
      </c>
      <c r="AP94">
        <v>9</v>
      </c>
      <c r="AQ94">
        <v>2</v>
      </c>
      <c r="AR94">
        <v>416</v>
      </c>
      <c r="AS94">
        <v>44</v>
      </c>
      <c r="AT94">
        <v>5</v>
      </c>
      <c r="AU94">
        <v>49</v>
      </c>
      <c r="AV94">
        <v>2</v>
      </c>
      <c r="AW94">
        <v>2</v>
      </c>
      <c r="AX94">
        <v>4</v>
      </c>
      <c r="AY94">
        <v>2</v>
      </c>
    </row>
    <row r="95" spans="1:51">
      <c r="A95" t="s">
        <v>6407</v>
      </c>
      <c r="B95">
        <v>211589662</v>
      </c>
      <c r="C95" t="s">
        <v>6543</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1</v>
      </c>
      <c r="AC95">
        <v>0</v>
      </c>
      <c r="AD95">
        <v>0</v>
      </c>
      <c r="AE95">
        <v>0</v>
      </c>
      <c r="AF95">
        <v>0</v>
      </c>
      <c r="AG95">
        <v>0</v>
      </c>
      <c r="AH95">
        <v>0</v>
      </c>
      <c r="AI95">
        <v>0</v>
      </c>
      <c r="AJ95">
        <v>0</v>
      </c>
      <c r="AK95">
        <v>0</v>
      </c>
      <c r="AL95">
        <v>0</v>
      </c>
      <c r="AM95">
        <v>1</v>
      </c>
      <c r="AN95">
        <v>0</v>
      </c>
      <c r="AO95">
        <v>0</v>
      </c>
      <c r="AP95">
        <v>0</v>
      </c>
      <c r="AQ95">
        <v>0</v>
      </c>
      <c r="AR95">
        <v>0</v>
      </c>
      <c r="AS95">
        <v>0</v>
      </c>
      <c r="AT95">
        <v>0</v>
      </c>
      <c r="AU95">
        <v>0</v>
      </c>
      <c r="AV95">
        <v>0</v>
      </c>
      <c r="AW95">
        <v>0</v>
      </c>
      <c r="AX95">
        <v>0</v>
      </c>
      <c r="AY95">
        <v>0</v>
      </c>
    </row>
    <row r="96" spans="1:51">
      <c r="A96" t="s">
        <v>6407</v>
      </c>
      <c r="B96">
        <v>211589785</v>
      </c>
      <c r="C96" t="s">
        <v>6370</v>
      </c>
      <c r="D96">
        <v>0</v>
      </c>
      <c r="E96">
        <v>9</v>
      </c>
      <c r="F96">
        <v>3</v>
      </c>
      <c r="G96">
        <v>16</v>
      </c>
      <c r="H96">
        <v>5</v>
      </c>
      <c r="I96">
        <v>12</v>
      </c>
      <c r="J96">
        <v>0</v>
      </c>
      <c r="K96">
        <v>4</v>
      </c>
      <c r="L96">
        <v>10</v>
      </c>
      <c r="M96">
        <v>10</v>
      </c>
      <c r="N96">
        <v>52</v>
      </c>
      <c r="O96">
        <v>0</v>
      </c>
      <c r="P96">
        <v>1290</v>
      </c>
      <c r="Q96">
        <v>90</v>
      </c>
      <c r="R96">
        <v>6</v>
      </c>
      <c r="S96">
        <v>175</v>
      </c>
      <c r="T96">
        <v>1</v>
      </c>
      <c r="U96">
        <v>10</v>
      </c>
      <c r="V96">
        <v>24</v>
      </c>
      <c r="W96">
        <v>0</v>
      </c>
      <c r="X96">
        <v>2</v>
      </c>
      <c r="Y96">
        <v>0</v>
      </c>
      <c r="Z96">
        <v>381</v>
      </c>
      <c r="AA96">
        <v>0</v>
      </c>
      <c r="AB96">
        <v>155</v>
      </c>
      <c r="AC96">
        <v>177</v>
      </c>
      <c r="AD96">
        <v>2</v>
      </c>
      <c r="AE96">
        <v>2</v>
      </c>
      <c r="AF96">
        <v>350</v>
      </c>
      <c r="AG96">
        <v>2</v>
      </c>
      <c r="AH96">
        <v>20</v>
      </c>
      <c r="AI96">
        <v>157</v>
      </c>
      <c r="AJ96">
        <v>27</v>
      </c>
      <c r="AK96">
        <v>83</v>
      </c>
      <c r="AL96">
        <v>2</v>
      </c>
      <c r="AM96">
        <v>86</v>
      </c>
      <c r="AN96">
        <v>7</v>
      </c>
      <c r="AO96">
        <v>1</v>
      </c>
      <c r="AP96">
        <v>13</v>
      </c>
      <c r="AQ96">
        <v>2</v>
      </c>
      <c r="AR96">
        <v>777</v>
      </c>
      <c r="AS96">
        <v>69</v>
      </c>
      <c r="AT96">
        <v>1</v>
      </c>
      <c r="AU96">
        <v>42</v>
      </c>
      <c r="AV96">
        <v>3</v>
      </c>
      <c r="AW96">
        <v>4</v>
      </c>
      <c r="AX96">
        <v>7</v>
      </c>
      <c r="AY96">
        <v>0</v>
      </c>
    </row>
    <row r="97" spans="1:51">
      <c r="A97" t="s">
        <v>6407</v>
      </c>
      <c r="B97">
        <v>211589785</v>
      </c>
      <c r="C97" t="s">
        <v>6371</v>
      </c>
      <c r="D97">
        <v>0</v>
      </c>
      <c r="E97">
        <v>1</v>
      </c>
      <c r="F97">
        <v>4</v>
      </c>
      <c r="G97">
        <v>2</v>
      </c>
      <c r="H97">
        <v>7</v>
      </c>
      <c r="I97">
        <v>41</v>
      </c>
      <c r="J97">
        <v>0</v>
      </c>
      <c r="K97">
        <v>3</v>
      </c>
      <c r="L97">
        <v>2</v>
      </c>
      <c r="M97">
        <v>15</v>
      </c>
      <c r="N97">
        <v>2</v>
      </c>
      <c r="O97">
        <v>0</v>
      </c>
      <c r="P97">
        <v>3</v>
      </c>
      <c r="Q97">
        <v>1</v>
      </c>
      <c r="R97">
        <v>0</v>
      </c>
      <c r="S97">
        <v>0</v>
      </c>
      <c r="T97">
        <v>3</v>
      </c>
      <c r="U97">
        <v>2</v>
      </c>
      <c r="V97">
        <v>45</v>
      </c>
      <c r="W97">
        <v>0</v>
      </c>
      <c r="X97">
        <v>26</v>
      </c>
      <c r="Y97">
        <v>0</v>
      </c>
      <c r="Z97">
        <v>275</v>
      </c>
      <c r="AA97">
        <v>1</v>
      </c>
      <c r="AB97">
        <v>164</v>
      </c>
      <c r="AC97">
        <v>249</v>
      </c>
      <c r="AD97">
        <v>1</v>
      </c>
      <c r="AE97">
        <v>1</v>
      </c>
      <c r="AF97">
        <v>3</v>
      </c>
      <c r="AG97">
        <v>3</v>
      </c>
      <c r="AH97">
        <v>2</v>
      </c>
      <c r="AI97">
        <v>318</v>
      </c>
      <c r="AJ97">
        <v>10</v>
      </c>
      <c r="AK97">
        <v>119</v>
      </c>
      <c r="AL97">
        <v>9</v>
      </c>
      <c r="AM97">
        <v>70</v>
      </c>
      <c r="AN97">
        <v>2</v>
      </c>
      <c r="AO97">
        <v>77</v>
      </c>
      <c r="AP97">
        <v>0</v>
      </c>
      <c r="AQ97">
        <v>1</v>
      </c>
      <c r="AR97">
        <v>20</v>
      </c>
      <c r="AS97">
        <v>4</v>
      </c>
      <c r="AT97">
        <v>6</v>
      </c>
      <c r="AU97">
        <v>57</v>
      </c>
      <c r="AV97">
        <v>0</v>
      </c>
      <c r="AW97">
        <v>0</v>
      </c>
      <c r="AX97">
        <v>2</v>
      </c>
      <c r="AY97">
        <v>4</v>
      </c>
    </row>
    <row r="98" spans="1:51">
      <c r="A98" t="s">
        <v>6407</v>
      </c>
      <c r="B98">
        <v>211589785</v>
      </c>
      <c r="C98" t="s">
        <v>6543</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1</v>
      </c>
      <c r="AC98">
        <v>0</v>
      </c>
      <c r="AD98">
        <v>0</v>
      </c>
      <c r="AE98">
        <v>0</v>
      </c>
      <c r="AF98">
        <v>0</v>
      </c>
      <c r="AG98">
        <v>0</v>
      </c>
      <c r="AH98">
        <v>0</v>
      </c>
      <c r="AI98">
        <v>1</v>
      </c>
      <c r="AJ98">
        <v>0</v>
      </c>
      <c r="AK98">
        <v>0</v>
      </c>
      <c r="AL98">
        <v>0</v>
      </c>
      <c r="AM98">
        <v>0</v>
      </c>
      <c r="AN98">
        <v>0</v>
      </c>
      <c r="AO98">
        <v>1</v>
      </c>
      <c r="AP98">
        <v>0</v>
      </c>
      <c r="AQ98">
        <v>0</v>
      </c>
      <c r="AR98">
        <v>0</v>
      </c>
      <c r="AS98">
        <v>0</v>
      </c>
      <c r="AT98">
        <v>0</v>
      </c>
      <c r="AU98">
        <v>0</v>
      </c>
      <c r="AV98">
        <v>0</v>
      </c>
      <c r="AW98">
        <v>0</v>
      </c>
      <c r="AX98">
        <v>0</v>
      </c>
      <c r="AY98">
        <v>0</v>
      </c>
    </row>
    <row r="99" spans="1:51">
      <c r="A99" t="s">
        <v>6407</v>
      </c>
      <c r="B99">
        <v>211589798</v>
      </c>
      <c r="C99" t="s">
        <v>6394</v>
      </c>
      <c r="D99">
        <v>0</v>
      </c>
      <c r="E99">
        <v>0</v>
      </c>
      <c r="F99">
        <v>0</v>
      </c>
      <c r="G99">
        <v>0</v>
      </c>
      <c r="H99">
        <v>0</v>
      </c>
      <c r="I99">
        <v>0</v>
      </c>
      <c r="J99">
        <v>0</v>
      </c>
      <c r="K99">
        <v>0</v>
      </c>
      <c r="L99">
        <v>0</v>
      </c>
      <c r="M99">
        <v>0</v>
      </c>
      <c r="N99">
        <v>0</v>
      </c>
      <c r="O99">
        <v>0</v>
      </c>
      <c r="P99">
        <v>0</v>
      </c>
      <c r="Q99">
        <v>0</v>
      </c>
      <c r="R99">
        <v>0</v>
      </c>
      <c r="S99">
        <v>0</v>
      </c>
      <c r="T99">
        <v>3</v>
      </c>
      <c r="U99">
        <v>0</v>
      </c>
      <c r="V99">
        <v>31</v>
      </c>
      <c r="W99">
        <v>0</v>
      </c>
      <c r="X99">
        <v>0</v>
      </c>
      <c r="Y99">
        <v>0</v>
      </c>
      <c r="Z99">
        <v>0</v>
      </c>
      <c r="AA99">
        <v>0</v>
      </c>
      <c r="AB99">
        <v>12</v>
      </c>
      <c r="AC99">
        <v>188</v>
      </c>
      <c r="AD99">
        <v>0</v>
      </c>
      <c r="AE99">
        <v>0</v>
      </c>
      <c r="AF99">
        <v>0</v>
      </c>
      <c r="AG99">
        <v>0</v>
      </c>
      <c r="AH99">
        <v>0</v>
      </c>
      <c r="AI99">
        <v>1</v>
      </c>
      <c r="AJ99">
        <v>2</v>
      </c>
      <c r="AK99">
        <v>0</v>
      </c>
      <c r="AL99">
        <v>8</v>
      </c>
      <c r="AM99">
        <v>1</v>
      </c>
      <c r="AN99">
        <v>1</v>
      </c>
      <c r="AO99">
        <v>30</v>
      </c>
      <c r="AP99">
        <v>0</v>
      </c>
      <c r="AQ99">
        <v>1</v>
      </c>
      <c r="AR99">
        <v>0</v>
      </c>
      <c r="AS99">
        <v>1</v>
      </c>
      <c r="AT99">
        <v>1</v>
      </c>
      <c r="AU99">
        <v>0</v>
      </c>
      <c r="AV99">
        <v>0</v>
      </c>
      <c r="AW99">
        <v>0</v>
      </c>
      <c r="AX99">
        <v>1</v>
      </c>
      <c r="AY99">
        <v>0</v>
      </c>
    </row>
    <row r="100" spans="1:51">
      <c r="A100" t="s">
        <v>6407</v>
      </c>
      <c r="B100">
        <v>211589798</v>
      </c>
      <c r="C100" t="s">
        <v>6371</v>
      </c>
      <c r="D100">
        <v>0</v>
      </c>
      <c r="E100">
        <v>7</v>
      </c>
      <c r="F100">
        <v>6</v>
      </c>
      <c r="G100">
        <v>12</v>
      </c>
      <c r="H100">
        <v>9</v>
      </c>
      <c r="I100">
        <v>44</v>
      </c>
      <c r="J100">
        <v>0</v>
      </c>
      <c r="K100">
        <v>5</v>
      </c>
      <c r="L100">
        <v>8</v>
      </c>
      <c r="M100">
        <v>19</v>
      </c>
      <c r="N100">
        <v>43</v>
      </c>
      <c r="O100">
        <v>0</v>
      </c>
      <c r="P100">
        <v>979</v>
      </c>
      <c r="Q100">
        <v>71</v>
      </c>
      <c r="R100">
        <v>3</v>
      </c>
      <c r="S100">
        <v>142</v>
      </c>
      <c r="T100">
        <v>1</v>
      </c>
      <c r="U100">
        <v>10</v>
      </c>
      <c r="V100">
        <v>20</v>
      </c>
      <c r="W100">
        <v>0</v>
      </c>
      <c r="X100">
        <v>21</v>
      </c>
      <c r="Y100">
        <v>0</v>
      </c>
      <c r="Z100">
        <v>445</v>
      </c>
      <c r="AA100">
        <v>1</v>
      </c>
      <c r="AB100">
        <v>188</v>
      </c>
      <c r="AC100">
        <v>137</v>
      </c>
      <c r="AD100">
        <v>3</v>
      </c>
      <c r="AE100">
        <v>1</v>
      </c>
      <c r="AF100">
        <v>258</v>
      </c>
      <c r="AG100">
        <v>4</v>
      </c>
      <c r="AH100">
        <v>17</v>
      </c>
      <c r="AI100">
        <v>323</v>
      </c>
      <c r="AJ100">
        <v>28</v>
      </c>
      <c r="AK100">
        <v>133</v>
      </c>
      <c r="AL100">
        <v>3</v>
      </c>
      <c r="AM100">
        <v>106</v>
      </c>
      <c r="AN100">
        <v>7</v>
      </c>
      <c r="AO100">
        <v>31</v>
      </c>
      <c r="AP100">
        <v>9</v>
      </c>
      <c r="AQ100">
        <v>1</v>
      </c>
      <c r="AR100">
        <v>579</v>
      </c>
      <c r="AS100">
        <v>54</v>
      </c>
      <c r="AT100">
        <v>4</v>
      </c>
      <c r="AU100">
        <v>67</v>
      </c>
      <c r="AV100">
        <v>3</v>
      </c>
      <c r="AW100">
        <v>2</v>
      </c>
      <c r="AX100">
        <v>4</v>
      </c>
      <c r="AY100">
        <v>2</v>
      </c>
    </row>
    <row r="101" spans="1:51">
      <c r="A101" t="s">
        <v>6407</v>
      </c>
      <c r="B101">
        <v>211589798</v>
      </c>
      <c r="C101" t="s">
        <v>6543</v>
      </c>
      <c r="D101">
        <v>0</v>
      </c>
      <c r="E101">
        <v>0</v>
      </c>
      <c r="F101">
        <v>0</v>
      </c>
      <c r="G101">
        <v>0</v>
      </c>
      <c r="H101">
        <v>0</v>
      </c>
      <c r="I101">
        <v>0</v>
      </c>
      <c r="J101">
        <v>0</v>
      </c>
      <c r="K101">
        <v>0</v>
      </c>
      <c r="L101">
        <v>0</v>
      </c>
      <c r="M101">
        <v>0</v>
      </c>
      <c r="N101">
        <v>0</v>
      </c>
      <c r="O101">
        <v>0</v>
      </c>
      <c r="P101">
        <v>1</v>
      </c>
      <c r="Q101">
        <v>0</v>
      </c>
      <c r="R101">
        <v>0</v>
      </c>
      <c r="S101">
        <v>0</v>
      </c>
      <c r="T101">
        <v>0</v>
      </c>
      <c r="U101">
        <v>0</v>
      </c>
      <c r="V101">
        <v>1</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c r="A102" t="s">
        <v>6408</v>
      </c>
      <c r="B102">
        <v>11936747</v>
      </c>
      <c r="C102" t="s">
        <v>6370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row>
    <row r="103" spans="1:51">
      <c r="A103" t="s">
        <v>6408</v>
      </c>
      <c r="B103">
        <v>11936747</v>
      </c>
      <c r="C103" t="s">
        <v>6371</v>
      </c>
      <c r="D103">
        <v>6</v>
      </c>
      <c r="E103">
        <v>25</v>
      </c>
      <c r="F103">
        <v>2</v>
      </c>
      <c r="G103">
        <v>20</v>
      </c>
      <c r="H103">
        <v>2</v>
      </c>
      <c r="I103">
        <v>9</v>
      </c>
      <c r="J103">
        <v>1</v>
      </c>
      <c r="K103">
        <v>0</v>
      </c>
      <c r="L103">
        <v>1</v>
      </c>
      <c r="M103">
        <v>16</v>
      </c>
      <c r="N103">
        <v>7</v>
      </c>
      <c r="O103">
        <v>0</v>
      </c>
      <c r="P103">
        <v>0</v>
      </c>
      <c r="Q103">
        <v>0</v>
      </c>
      <c r="R103">
        <v>1</v>
      </c>
      <c r="S103">
        <v>9</v>
      </c>
      <c r="T103">
        <v>1</v>
      </c>
      <c r="U103">
        <v>12</v>
      </c>
      <c r="V103">
        <v>52</v>
      </c>
      <c r="W103">
        <v>11</v>
      </c>
      <c r="X103">
        <v>10</v>
      </c>
      <c r="Y103">
        <v>1</v>
      </c>
      <c r="Z103">
        <v>0</v>
      </c>
      <c r="AA103">
        <v>41</v>
      </c>
      <c r="AB103">
        <v>1</v>
      </c>
      <c r="AC103">
        <v>0</v>
      </c>
      <c r="AD103">
        <v>0</v>
      </c>
      <c r="AE103">
        <v>0</v>
      </c>
      <c r="AF103">
        <v>0</v>
      </c>
      <c r="AG103">
        <v>1</v>
      </c>
      <c r="AH103">
        <v>0</v>
      </c>
      <c r="AI103">
        <v>0</v>
      </c>
      <c r="AJ103">
        <v>18</v>
      </c>
      <c r="AK103">
        <v>0</v>
      </c>
      <c r="AL103">
        <v>1</v>
      </c>
      <c r="AM103">
        <v>1</v>
      </c>
      <c r="AN103">
        <v>0</v>
      </c>
      <c r="AO103">
        <v>23</v>
      </c>
      <c r="AP103">
        <v>28</v>
      </c>
      <c r="AQ103">
        <v>2</v>
      </c>
      <c r="AR103">
        <v>0</v>
      </c>
      <c r="AS103">
        <v>14</v>
      </c>
      <c r="AT103">
        <v>33</v>
      </c>
      <c r="AU103">
        <v>11</v>
      </c>
      <c r="AV103">
        <v>10</v>
      </c>
      <c r="AW103">
        <v>51</v>
      </c>
      <c r="AX103">
        <v>2</v>
      </c>
      <c r="AY103">
        <v>1</v>
      </c>
    </row>
    <row r="104" spans="1:51">
      <c r="A104" t="s">
        <v>6408</v>
      </c>
      <c r="B104">
        <v>11936747</v>
      </c>
      <c r="C104" t="s">
        <v>6543</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c r="A105" t="s">
        <v>6408</v>
      </c>
      <c r="B105">
        <v>11936810</v>
      </c>
      <c r="C105" t="s">
        <v>6394</v>
      </c>
      <c r="D105">
        <v>4</v>
      </c>
      <c r="E105">
        <v>22</v>
      </c>
      <c r="F105">
        <v>1</v>
      </c>
      <c r="G105">
        <v>0</v>
      </c>
      <c r="H105">
        <v>1</v>
      </c>
      <c r="I105">
        <v>0</v>
      </c>
      <c r="J105">
        <v>1</v>
      </c>
      <c r="K105">
        <v>0</v>
      </c>
      <c r="L105">
        <v>0</v>
      </c>
      <c r="M105">
        <v>25</v>
      </c>
      <c r="N105">
        <v>7</v>
      </c>
      <c r="O105">
        <v>0</v>
      </c>
      <c r="P105">
        <v>0</v>
      </c>
      <c r="Q105">
        <v>0</v>
      </c>
      <c r="R105">
        <v>1</v>
      </c>
      <c r="S105">
        <v>8</v>
      </c>
      <c r="T105">
        <v>0</v>
      </c>
      <c r="U105">
        <v>7</v>
      </c>
      <c r="V105">
        <v>37</v>
      </c>
      <c r="W105">
        <v>8</v>
      </c>
      <c r="X105">
        <v>7</v>
      </c>
      <c r="Y105">
        <v>0</v>
      </c>
      <c r="Z105">
        <v>0</v>
      </c>
      <c r="AA105">
        <v>0</v>
      </c>
      <c r="AB105">
        <v>0</v>
      </c>
      <c r="AC105">
        <v>0</v>
      </c>
      <c r="AD105">
        <v>0</v>
      </c>
      <c r="AE105">
        <v>0</v>
      </c>
      <c r="AF105">
        <v>0</v>
      </c>
      <c r="AG105">
        <v>0</v>
      </c>
      <c r="AH105">
        <v>0</v>
      </c>
      <c r="AI105">
        <v>0</v>
      </c>
      <c r="AJ105">
        <v>18</v>
      </c>
      <c r="AK105">
        <v>1</v>
      </c>
      <c r="AL105">
        <v>1</v>
      </c>
      <c r="AM105">
        <v>0</v>
      </c>
      <c r="AN105">
        <v>0</v>
      </c>
      <c r="AO105">
        <v>0</v>
      </c>
      <c r="AP105">
        <v>26</v>
      </c>
      <c r="AQ105">
        <v>0</v>
      </c>
      <c r="AR105">
        <v>0</v>
      </c>
      <c r="AS105">
        <v>25</v>
      </c>
      <c r="AT105">
        <v>0</v>
      </c>
      <c r="AU105">
        <v>0</v>
      </c>
      <c r="AV105">
        <v>0</v>
      </c>
      <c r="AW105">
        <v>35</v>
      </c>
      <c r="AX105">
        <v>0</v>
      </c>
      <c r="AY105">
        <v>1</v>
      </c>
    </row>
    <row r="106" spans="1:51">
      <c r="A106" t="s">
        <v>6408</v>
      </c>
      <c r="B106">
        <v>11936810</v>
      </c>
      <c r="C106" t="s">
        <v>6371</v>
      </c>
      <c r="D106">
        <v>2</v>
      </c>
      <c r="E106">
        <v>21</v>
      </c>
      <c r="F106">
        <v>1</v>
      </c>
      <c r="G106">
        <v>23</v>
      </c>
      <c r="H106">
        <v>2</v>
      </c>
      <c r="I106">
        <v>10</v>
      </c>
      <c r="J106">
        <v>0</v>
      </c>
      <c r="K106">
        <v>0</v>
      </c>
      <c r="L106">
        <v>1</v>
      </c>
      <c r="M106">
        <v>1</v>
      </c>
      <c r="N106">
        <v>1</v>
      </c>
      <c r="O106">
        <v>0</v>
      </c>
      <c r="P106">
        <v>0</v>
      </c>
      <c r="Q106">
        <v>0</v>
      </c>
      <c r="R106">
        <v>0</v>
      </c>
      <c r="S106">
        <v>7</v>
      </c>
      <c r="T106">
        <v>1</v>
      </c>
      <c r="U106">
        <v>7</v>
      </c>
      <c r="V106">
        <v>22</v>
      </c>
      <c r="W106">
        <v>6</v>
      </c>
      <c r="X106">
        <v>4</v>
      </c>
      <c r="Y106">
        <v>1</v>
      </c>
      <c r="Z106">
        <v>0</v>
      </c>
      <c r="AA106">
        <v>44</v>
      </c>
      <c r="AB106">
        <v>1</v>
      </c>
      <c r="AC106">
        <v>0</v>
      </c>
      <c r="AD106">
        <v>0</v>
      </c>
      <c r="AE106">
        <v>0</v>
      </c>
      <c r="AF106">
        <v>0</v>
      </c>
      <c r="AG106">
        <v>1</v>
      </c>
      <c r="AH106">
        <v>0</v>
      </c>
      <c r="AI106">
        <v>0</v>
      </c>
      <c r="AJ106">
        <v>15</v>
      </c>
      <c r="AK106">
        <v>0</v>
      </c>
      <c r="AL106">
        <v>0</v>
      </c>
      <c r="AM106">
        <v>1</v>
      </c>
      <c r="AN106">
        <v>0</v>
      </c>
      <c r="AO106">
        <v>44</v>
      </c>
      <c r="AP106">
        <v>1</v>
      </c>
      <c r="AQ106">
        <v>2</v>
      </c>
      <c r="AR106">
        <v>0</v>
      </c>
      <c r="AS106">
        <v>1</v>
      </c>
      <c r="AT106">
        <v>50</v>
      </c>
      <c r="AU106">
        <v>17</v>
      </c>
      <c r="AV106">
        <v>10</v>
      </c>
      <c r="AW106">
        <v>25</v>
      </c>
      <c r="AX106">
        <v>2</v>
      </c>
      <c r="AY106">
        <v>0</v>
      </c>
    </row>
    <row r="107" spans="1:51">
      <c r="A107" t="s">
        <v>6408</v>
      </c>
      <c r="B107">
        <v>11936810</v>
      </c>
      <c r="C107" t="s">
        <v>6543</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row>
    <row r="108" spans="1:51">
      <c r="A108" t="s">
        <v>6408</v>
      </c>
      <c r="B108">
        <v>11936911</v>
      </c>
      <c r="C108" t="s">
        <v>6370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row>
    <row r="109" spans="1:51">
      <c r="A109" t="s">
        <v>6408</v>
      </c>
      <c r="B109">
        <v>11936911</v>
      </c>
      <c r="C109" t="s">
        <v>6371</v>
      </c>
      <c r="D109">
        <v>5</v>
      </c>
      <c r="E109">
        <v>11</v>
      </c>
      <c r="F109">
        <v>0</v>
      </c>
      <c r="G109">
        <v>6</v>
      </c>
      <c r="H109">
        <v>1</v>
      </c>
      <c r="I109">
        <v>17</v>
      </c>
      <c r="J109">
        <v>0</v>
      </c>
      <c r="K109">
        <v>0</v>
      </c>
      <c r="L109">
        <v>0</v>
      </c>
      <c r="M109">
        <v>11</v>
      </c>
      <c r="N109">
        <v>5</v>
      </c>
      <c r="O109">
        <v>0</v>
      </c>
      <c r="P109">
        <v>0</v>
      </c>
      <c r="Q109">
        <v>0</v>
      </c>
      <c r="R109">
        <v>0</v>
      </c>
      <c r="S109">
        <v>15</v>
      </c>
      <c r="T109">
        <v>0</v>
      </c>
      <c r="U109">
        <v>2</v>
      </c>
      <c r="V109">
        <v>13</v>
      </c>
      <c r="W109">
        <v>1</v>
      </c>
      <c r="X109">
        <v>1</v>
      </c>
      <c r="Y109">
        <v>2</v>
      </c>
      <c r="Z109">
        <v>0</v>
      </c>
      <c r="AA109">
        <v>6</v>
      </c>
      <c r="AB109">
        <v>0</v>
      </c>
      <c r="AC109">
        <v>0</v>
      </c>
      <c r="AD109">
        <v>0</v>
      </c>
      <c r="AE109">
        <v>2</v>
      </c>
      <c r="AF109">
        <v>0</v>
      </c>
      <c r="AG109">
        <v>2</v>
      </c>
      <c r="AH109">
        <v>0</v>
      </c>
      <c r="AI109">
        <v>0</v>
      </c>
      <c r="AJ109">
        <v>5</v>
      </c>
      <c r="AK109">
        <v>0</v>
      </c>
      <c r="AL109">
        <v>0</v>
      </c>
      <c r="AM109">
        <v>0</v>
      </c>
      <c r="AN109">
        <v>0</v>
      </c>
      <c r="AO109">
        <v>33</v>
      </c>
      <c r="AP109">
        <v>2</v>
      </c>
      <c r="AQ109">
        <v>0</v>
      </c>
      <c r="AR109">
        <v>0</v>
      </c>
      <c r="AS109">
        <v>16</v>
      </c>
      <c r="AT109">
        <v>5</v>
      </c>
      <c r="AU109">
        <v>6</v>
      </c>
      <c r="AV109">
        <v>6</v>
      </c>
      <c r="AW109">
        <v>15</v>
      </c>
      <c r="AX109">
        <v>1</v>
      </c>
      <c r="AY109">
        <v>0</v>
      </c>
    </row>
    <row r="110" spans="1:51">
      <c r="A110" t="s">
        <v>6408</v>
      </c>
      <c r="B110">
        <v>11936911</v>
      </c>
      <c r="C110" t="s">
        <v>6543</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row>
    <row r="111" spans="1:51">
      <c r="A111" t="s">
        <v>6408</v>
      </c>
      <c r="B111">
        <v>11936954</v>
      </c>
      <c r="C111" t="s">
        <v>6370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c r="A112" t="s">
        <v>6408</v>
      </c>
      <c r="B112">
        <v>11936954</v>
      </c>
      <c r="C112" t="s">
        <v>6371</v>
      </c>
      <c r="D112">
        <v>16</v>
      </c>
      <c r="E112">
        <v>58</v>
      </c>
      <c r="F112">
        <v>2</v>
      </c>
      <c r="G112">
        <v>37</v>
      </c>
      <c r="H112">
        <v>4</v>
      </c>
      <c r="I112">
        <v>63</v>
      </c>
      <c r="J112">
        <v>1</v>
      </c>
      <c r="K112">
        <v>0</v>
      </c>
      <c r="L112">
        <v>1</v>
      </c>
      <c r="M112">
        <v>56</v>
      </c>
      <c r="N112">
        <v>20</v>
      </c>
      <c r="O112">
        <v>0</v>
      </c>
      <c r="P112">
        <v>0</v>
      </c>
      <c r="Q112">
        <v>1</v>
      </c>
      <c r="R112">
        <v>1</v>
      </c>
      <c r="S112">
        <v>55</v>
      </c>
      <c r="T112">
        <v>1</v>
      </c>
      <c r="U112">
        <v>14</v>
      </c>
      <c r="V112">
        <v>87</v>
      </c>
      <c r="W112">
        <v>17</v>
      </c>
      <c r="X112">
        <v>19</v>
      </c>
      <c r="Y112">
        <v>9</v>
      </c>
      <c r="Z112">
        <v>0</v>
      </c>
      <c r="AA112">
        <v>51</v>
      </c>
      <c r="AB112">
        <v>3</v>
      </c>
      <c r="AC112">
        <v>0</v>
      </c>
      <c r="AD112">
        <v>0</v>
      </c>
      <c r="AE112">
        <v>3</v>
      </c>
      <c r="AF112">
        <v>0</v>
      </c>
      <c r="AG112">
        <v>5</v>
      </c>
      <c r="AH112">
        <v>0</v>
      </c>
      <c r="AI112">
        <v>0</v>
      </c>
      <c r="AJ112">
        <v>57</v>
      </c>
      <c r="AK112">
        <v>1</v>
      </c>
      <c r="AL112">
        <v>1</v>
      </c>
      <c r="AM112">
        <v>1</v>
      </c>
      <c r="AN112">
        <v>0</v>
      </c>
      <c r="AO112">
        <v>107</v>
      </c>
      <c r="AP112">
        <v>34</v>
      </c>
      <c r="AQ112">
        <v>2</v>
      </c>
      <c r="AR112">
        <v>0</v>
      </c>
      <c r="AS112">
        <v>60</v>
      </c>
      <c r="AT112">
        <v>69</v>
      </c>
      <c r="AU112">
        <v>29</v>
      </c>
      <c r="AV112">
        <v>25</v>
      </c>
      <c r="AW112">
        <v>92</v>
      </c>
      <c r="AX112">
        <v>4</v>
      </c>
      <c r="AY112">
        <v>2</v>
      </c>
    </row>
    <row r="113" spans="1:51">
      <c r="A113" t="s">
        <v>6408</v>
      </c>
      <c r="B113">
        <v>11936954</v>
      </c>
      <c r="C113" t="s">
        <v>6543</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row>
    <row r="114" spans="1:51">
      <c r="A114" t="s">
        <v>6409</v>
      </c>
      <c r="B114">
        <v>15762114</v>
      </c>
      <c r="C114" t="s">
        <v>6370</v>
      </c>
      <c r="D114">
        <v>0</v>
      </c>
      <c r="E114">
        <v>7</v>
      </c>
      <c r="F114">
        <v>0</v>
      </c>
      <c r="G114">
        <v>0</v>
      </c>
      <c r="H114">
        <v>0</v>
      </c>
      <c r="I114">
        <v>0</v>
      </c>
      <c r="J114">
        <v>0</v>
      </c>
      <c r="K114">
        <v>0</v>
      </c>
      <c r="L114">
        <v>0</v>
      </c>
      <c r="M114">
        <v>2</v>
      </c>
      <c r="N114">
        <v>1</v>
      </c>
      <c r="O114">
        <v>0</v>
      </c>
      <c r="P114">
        <v>58</v>
      </c>
      <c r="Q114">
        <v>7</v>
      </c>
      <c r="R114">
        <v>10</v>
      </c>
      <c r="S114">
        <v>6</v>
      </c>
      <c r="T114">
        <v>0</v>
      </c>
      <c r="U114">
        <v>0</v>
      </c>
      <c r="V114">
        <v>5</v>
      </c>
      <c r="W114">
        <v>0</v>
      </c>
      <c r="X114">
        <v>4</v>
      </c>
      <c r="Y114">
        <v>5</v>
      </c>
      <c r="Z114">
        <v>0</v>
      </c>
      <c r="AA114">
        <v>6</v>
      </c>
      <c r="AB114">
        <v>1</v>
      </c>
      <c r="AC114">
        <v>0</v>
      </c>
      <c r="AD114">
        <v>0</v>
      </c>
      <c r="AE114">
        <v>4</v>
      </c>
      <c r="AF114">
        <v>0</v>
      </c>
      <c r="AG114">
        <v>0</v>
      </c>
      <c r="AH114">
        <v>0</v>
      </c>
      <c r="AI114">
        <v>2</v>
      </c>
      <c r="AJ114">
        <v>1</v>
      </c>
      <c r="AK114">
        <v>0</v>
      </c>
      <c r="AL114">
        <v>4</v>
      </c>
      <c r="AM114">
        <v>0</v>
      </c>
      <c r="AN114">
        <v>0</v>
      </c>
      <c r="AO114">
        <v>5</v>
      </c>
      <c r="AP114">
        <v>1</v>
      </c>
      <c r="AQ114">
        <v>0</v>
      </c>
      <c r="AR114">
        <v>0</v>
      </c>
      <c r="AS114">
        <v>0</v>
      </c>
      <c r="AT114">
        <v>0</v>
      </c>
      <c r="AU114">
        <v>0</v>
      </c>
      <c r="AV114">
        <v>3</v>
      </c>
      <c r="AW114">
        <v>14</v>
      </c>
      <c r="AX114">
        <v>0</v>
      </c>
      <c r="AY114">
        <v>8</v>
      </c>
    </row>
    <row r="115" spans="1:51">
      <c r="A115" t="s">
        <v>6409</v>
      </c>
      <c r="B115">
        <v>15762114</v>
      </c>
      <c r="C115" t="s">
        <v>6371</v>
      </c>
      <c r="D115">
        <v>0</v>
      </c>
      <c r="E115">
        <v>0</v>
      </c>
      <c r="F115">
        <v>0</v>
      </c>
      <c r="G115">
        <v>0</v>
      </c>
      <c r="H115">
        <v>0</v>
      </c>
      <c r="I115">
        <v>0</v>
      </c>
      <c r="J115">
        <v>0</v>
      </c>
      <c r="K115">
        <v>0</v>
      </c>
      <c r="L115">
        <v>0</v>
      </c>
      <c r="M115">
        <v>0</v>
      </c>
      <c r="N115">
        <v>0</v>
      </c>
      <c r="O115">
        <v>0</v>
      </c>
      <c r="P115">
        <v>0</v>
      </c>
      <c r="Q115">
        <v>0</v>
      </c>
      <c r="R115">
        <v>0</v>
      </c>
      <c r="S115">
        <v>0</v>
      </c>
      <c r="T115">
        <v>0</v>
      </c>
      <c r="U115">
        <v>0</v>
      </c>
      <c r="V115">
        <v>27</v>
      </c>
      <c r="W115">
        <v>0</v>
      </c>
      <c r="X115">
        <v>0</v>
      </c>
      <c r="Y115">
        <v>0</v>
      </c>
      <c r="Z115">
        <v>2</v>
      </c>
      <c r="AA115">
        <v>0</v>
      </c>
      <c r="AB115">
        <v>1</v>
      </c>
      <c r="AC115">
        <v>0</v>
      </c>
      <c r="AD115">
        <v>0</v>
      </c>
      <c r="AE115">
        <v>0</v>
      </c>
      <c r="AF115">
        <v>0</v>
      </c>
      <c r="AG115">
        <v>0</v>
      </c>
      <c r="AH115">
        <v>0</v>
      </c>
      <c r="AI115">
        <v>0</v>
      </c>
      <c r="AJ115">
        <v>0</v>
      </c>
      <c r="AK115">
        <v>0</v>
      </c>
      <c r="AL115">
        <v>0</v>
      </c>
      <c r="AM115">
        <v>0</v>
      </c>
      <c r="AN115">
        <v>0</v>
      </c>
      <c r="AO115">
        <v>0</v>
      </c>
      <c r="AP115">
        <v>3</v>
      </c>
      <c r="AQ115">
        <v>2</v>
      </c>
      <c r="AR115">
        <v>9</v>
      </c>
      <c r="AS115">
        <v>0</v>
      </c>
      <c r="AT115">
        <v>0</v>
      </c>
      <c r="AU115">
        <v>2</v>
      </c>
      <c r="AV115">
        <v>0</v>
      </c>
      <c r="AW115">
        <v>0</v>
      </c>
      <c r="AX115">
        <v>0</v>
      </c>
      <c r="AY115">
        <v>0</v>
      </c>
    </row>
    <row r="116" spans="1:51">
      <c r="A116" t="s">
        <v>6409</v>
      </c>
      <c r="B116">
        <v>15762114</v>
      </c>
      <c r="C116" t="s">
        <v>6543</v>
      </c>
      <c r="D116">
        <v>0</v>
      </c>
      <c r="E116">
        <v>0</v>
      </c>
      <c r="F116">
        <v>0</v>
      </c>
      <c r="G116">
        <v>0</v>
      </c>
      <c r="H116">
        <v>0</v>
      </c>
      <c r="I116">
        <v>0</v>
      </c>
      <c r="J116">
        <v>0</v>
      </c>
      <c r="K116">
        <v>0</v>
      </c>
      <c r="L116">
        <v>0</v>
      </c>
      <c r="M116">
        <v>0</v>
      </c>
      <c r="N116">
        <v>0</v>
      </c>
      <c r="O116">
        <v>0</v>
      </c>
      <c r="P116">
        <v>1</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c r="A117" t="s">
        <v>6409</v>
      </c>
      <c r="B117">
        <v>15762116</v>
      </c>
      <c r="C117" t="s">
        <v>6371</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row>
    <row r="118" spans="1:51">
      <c r="A118" t="s">
        <v>6409</v>
      </c>
      <c r="B118">
        <v>15762116</v>
      </c>
      <c r="C118" t="s">
        <v>6396</v>
      </c>
      <c r="D118">
        <v>0</v>
      </c>
      <c r="E118">
        <v>7</v>
      </c>
      <c r="F118">
        <v>0</v>
      </c>
      <c r="G118">
        <v>0</v>
      </c>
      <c r="H118">
        <v>0</v>
      </c>
      <c r="I118">
        <v>0</v>
      </c>
      <c r="J118">
        <v>0</v>
      </c>
      <c r="K118">
        <v>0</v>
      </c>
      <c r="L118">
        <v>0</v>
      </c>
      <c r="M118">
        <v>2</v>
      </c>
      <c r="N118">
        <v>1</v>
      </c>
      <c r="O118">
        <v>0</v>
      </c>
      <c r="P118">
        <v>59</v>
      </c>
      <c r="Q118">
        <v>7</v>
      </c>
      <c r="R118">
        <v>10</v>
      </c>
      <c r="S118">
        <v>5</v>
      </c>
      <c r="T118">
        <v>0</v>
      </c>
      <c r="U118">
        <v>0</v>
      </c>
      <c r="V118">
        <v>32</v>
      </c>
      <c r="W118">
        <v>0</v>
      </c>
      <c r="X118">
        <v>4</v>
      </c>
      <c r="Y118">
        <v>5</v>
      </c>
      <c r="Z118">
        <v>2</v>
      </c>
      <c r="AA118">
        <v>6</v>
      </c>
      <c r="AB118">
        <v>2</v>
      </c>
      <c r="AC118">
        <v>0</v>
      </c>
      <c r="AD118">
        <v>0</v>
      </c>
      <c r="AE118">
        <v>4</v>
      </c>
      <c r="AF118">
        <v>0</v>
      </c>
      <c r="AG118">
        <v>0</v>
      </c>
      <c r="AH118">
        <v>0</v>
      </c>
      <c r="AI118">
        <v>2</v>
      </c>
      <c r="AJ118">
        <v>1</v>
      </c>
      <c r="AK118">
        <v>0</v>
      </c>
      <c r="AL118">
        <v>4</v>
      </c>
      <c r="AM118">
        <v>0</v>
      </c>
      <c r="AN118">
        <v>0</v>
      </c>
      <c r="AO118">
        <v>5</v>
      </c>
      <c r="AP118">
        <v>4</v>
      </c>
      <c r="AQ118">
        <v>2</v>
      </c>
      <c r="AR118">
        <v>9</v>
      </c>
      <c r="AS118">
        <v>0</v>
      </c>
      <c r="AT118">
        <v>0</v>
      </c>
      <c r="AU118">
        <v>2</v>
      </c>
      <c r="AV118">
        <v>3</v>
      </c>
      <c r="AW118">
        <v>14</v>
      </c>
      <c r="AX118">
        <v>0</v>
      </c>
      <c r="AY118">
        <v>8</v>
      </c>
    </row>
    <row r="119" spans="1:51">
      <c r="A119" t="s">
        <v>6409</v>
      </c>
      <c r="B119">
        <v>15762116</v>
      </c>
      <c r="C119" t="s">
        <v>6543</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row>
    <row r="120" spans="1:51">
      <c r="A120" t="s">
        <v>6409</v>
      </c>
      <c r="B120">
        <v>15762187</v>
      </c>
      <c r="C120" t="s">
        <v>6370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row>
    <row r="121" spans="1:51">
      <c r="A121" t="s">
        <v>6409</v>
      </c>
      <c r="B121">
        <v>15762187</v>
      </c>
      <c r="C121" t="s">
        <v>6371</v>
      </c>
      <c r="D121">
        <v>0</v>
      </c>
      <c r="E121">
        <v>4</v>
      </c>
      <c r="F121">
        <v>0</v>
      </c>
      <c r="G121">
        <v>0</v>
      </c>
      <c r="H121">
        <v>0</v>
      </c>
      <c r="I121">
        <v>0</v>
      </c>
      <c r="J121">
        <v>0</v>
      </c>
      <c r="K121">
        <v>0</v>
      </c>
      <c r="L121">
        <v>0</v>
      </c>
      <c r="M121">
        <v>3</v>
      </c>
      <c r="N121">
        <v>1</v>
      </c>
      <c r="O121">
        <v>0</v>
      </c>
      <c r="P121">
        <v>51</v>
      </c>
      <c r="Q121">
        <v>6</v>
      </c>
      <c r="R121">
        <v>5</v>
      </c>
      <c r="S121">
        <v>4</v>
      </c>
      <c r="T121">
        <v>0</v>
      </c>
      <c r="U121">
        <v>0</v>
      </c>
      <c r="V121">
        <v>18</v>
      </c>
      <c r="W121">
        <v>0</v>
      </c>
      <c r="X121">
        <v>3</v>
      </c>
      <c r="Y121">
        <v>3</v>
      </c>
      <c r="Z121">
        <v>1</v>
      </c>
      <c r="AA121">
        <v>4</v>
      </c>
      <c r="AB121">
        <v>2</v>
      </c>
      <c r="AC121">
        <v>0</v>
      </c>
      <c r="AD121">
        <v>0</v>
      </c>
      <c r="AE121">
        <v>2</v>
      </c>
      <c r="AF121">
        <v>0</v>
      </c>
      <c r="AG121">
        <v>0</v>
      </c>
      <c r="AH121">
        <v>0</v>
      </c>
      <c r="AI121">
        <v>1</v>
      </c>
      <c r="AJ121">
        <v>1</v>
      </c>
      <c r="AK121">
        <v>0</v>
      </c>
      <c r="AL121">
        <v>3</v>
      </c>
      <c r="AM121">
        <v>0</v>
      </c>
      <c r="AN121">
        <v>0</v>
      </c>
      <c r="AO121">
        <v>3</v>
      </c>
      <c r="AP121">
        <v>3</v>
      </c>
      <c r="AQ121">
        <v>1</v>
      </c>
      <c r="AR121">
        <v>10</v>
      </c>
      <c r="AS121">
        <v>0</v>
      </c>
      <c r="AT121">
        <v>0</v>
      </c>
      <c r="AU121">
        <v>1</v>
      </c>
      <c r="AV121">
        <v>5</v>
      </c>
      <c r="AW121">
        <v>11</v>
      </c>
      <c r="AX121">
        <v>0</v>
      </c>
      <c r="AY121">
        <v>5</v>
      </c>
    </row>
    <row r="122" spans="1:51">
      <c r="A122" t="s">
        <v>6409</v>
      </c>
      <c r="B122">
        <v>15762187</v>
      </c>
      <c r="C122" t="s">
        <v>6543</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c r="A123" t="s">
        <v>6410</v>
      </c>
      <c r="B123">
        <v>27703234</v>
      </c>
      <c r="C123" t="s">
        <v>6370</v>
      </c>
      <c r="D123">
        <v>1</v>
      </c>
      <c r="E123">
        <v>7</v>
      </c>
      <c r="F123">
        <v>0</v>
      </c>
      <c r="G123">
        <v>0</v>
      </c>
      <c r="H123">
        <v>0</v>
      </c>
      <c r="I123">
        <v>0</v>
      </c>
      <c r="J123">
        <v>0</v>
      </c>
      <c r="K123">
        <v>0</v>
      </c>
      <c r="L123">
        <v>2</v>
      </c>
      <c r="M123">
        <v>14</v>
      </c>
      <c r="N123">
        <v>0</v>
      </c>
      <c r="O123">
        <v>0</v>
      </c>
      <c r="P123">
        <v>0</v>
      </c>
      <c r="Q123">
        <v>3</v>
      </c>
      <c r="R123">
        <v>0</v>
      </c>
      <c r="S123">
        <v>4</v>
      </c>
      <c r="T123">
        <v>0</v>
      </c>
      <c r="U123">
        <v>0</v>
      </c>
      <c r="V123">
        <v>0</v>
      </c>
      <c r="W123">
        <v>2</v>
      </c>
      <c r="X123">
        <v>0</v>
      </c>
      <c r="Y123">
        <v>0</v>
      </c>
      <c r="Z123">
        <v>0</v>
      </c>
      <c r="AA123">
        <v>0</v>
      </c>
      <c r="AB123">
        <v>0</v>
      </c>
      <c r="AC123">
        <v>0</v>
      </c>
      <c r="AD123">
        <v>0</v>
      </c>
      <c r="AE123">
        <v>0</v>
      </c>
      <c r="AF123">
        <v>0</v>
      </c>
      <c r="AG123">
        <v>0</v>
      </c>
      <c r="AH123">
        <v>5</v>
      </c>
      <c r="AI123">
        <v>9</v>
      </c>
      <c r="AJ123">
        <v>16</v>
      </c>
      <c r="AK123">
        <v>4</v>
      </c>
      <c r="AL123">
        <v>0</v>
      </c>
      <c r="AM123">
        <v>4</v>
      </c>
      <c r="AN123">
        <v>20</v>
      </c>
      <c r="AO123">
        <v>4</v>
      </c>
      <c r="AP123">
        <v>0</v>
      </c>
      <c r="AQ123">
        <v>0</v>
      </c>
      <c r="AR123">
        <v>0</v>
      </c>
      <c r="AS123">
        <v>0</v>
      </c>
      <c r="AT123">
        <v>27</v>
      </c>
      <c r="AU123">
        <v>3</v>
      </c>
      <c r="AV123">
        <v>5</v>
      </c>
      <c r="AW123">
        <v>0</v>
      </c>
      <c r="AX123">
        <v>0</v>
      </c>
      <c r="AY123">
        <v>0</v>
      </c>
    </row>
    <row r="124" spans="1:51">
      <c r="A124" t="s">
        <v>6410</v>
      </c>
      <c r="B124">
        <v>27703234</v>
      </c>
      <c r="C124" t="s">
        <v>6371</v>
      </c>
      <c r="D124">
        <v>3</v>
      </c>
      <c r="E124">
        <v>12</v>
      </c>
      <c r="F124">
        <v>0</v>
      </c>
      <c r="G124">
        <v>0</v>
      </c>
      <c r="H124">
        <v>0</v>
      </c>
      <c r="I124">
        <v>0</v>
      </c>
      <c r="J124">
        <v>0</v>
      </c>
      <c r="K124">
        <v>2</v>
      </c>
      <c r="L124">
        <v>6</v>
      </c>
      <c r="M124">
        <v>0</v>
      </c>
      <c r="N124">
        <v>11</v>
      </c>
      <c r="O124">
        <v>0</v>
      </c>
      <c r="P124">
        <v>97</v>
      </c>
      <c r="Q124">
        <v>8</v>
      </c>
      <c r="R124">
        <v>1</v>
      </c>
      <c r="S124">
        <v>4</v>
      </c>
      <c r="T124">
        <v>20</v>
      </c>
      <c r="U124">
        <v>11</v>
      </c>
      <c r="V124">
        <v>50</v>
      </c>
      <c r="W124">
        <v>0</v>
      </c>
      <c r="X124">
        <v>0</v>
      </c>
      <c r="Y124">
        <v>0</v>
      </c>
      <c r="Z124">
        <v>15</v>
      </c>
      <c r="AA124">
        <v>10</v>
      </c>
      <c r="AB124">
        <v>0</v>
      </c>
      <c r="AC124">
        <v>0</v>
      </c>
      <c r="AD124">
        <v>0</v>
      </c>
      <c r="AE124">
        <v>0</v>
      </c>
      <c r="AF124">
        <v>0</v>
      </c>
      <c r="AG124">
        <v>0</v>
      </c>
      <c r="AH124">
        <v>8</v>
      </c>
      <c r="AI124">
        <v>10</v>
      </c>
      <c r="AJ124">
        <v>13</v>
      </c>
      <c r="AK124">
        <v>7</v>
      </c>
      <c r="AL124">
        <v>0</v>
      </c>
      <c r="AM124">
        <v>4</v>
      </c>
      <c r="AN124">
        <v>19</v>
      </c>
      <c r="AO124">
        <v>9</v>
      </c>
      <c r="AP124">
        <v>13</v>
      </c>
      <c r="AQ124">
        <v>0</v>
      </c>
      <c r="AR124">
        <v>0</v>
      </c>
      <c r="AS124">
        <v>6</v>
      </c>
      <c r="AT124">
        <v>0</v>
      </c>
      <c r="AU124">
        <v>1</v>
      </c>
      <c r="AV124">
        <v>4</v>
      </c>
      <c r="AW124">
        <v>51</v>
      </c>
      <c r="AX124">
        <v>0</v>
      </c>
      <c r="AY124">
        <v>0</v>
      </c>
    </row>
    <row r="125" spans="1:51">
      <c r="A125" t="s">
        <v>6410</v>
      </c>
      <c r="B125">
        <v>27703234</v>
      </c>
      <c r="C125" t="s">
        <v>6543</v>
      </c>
      <c r="D125">
        <v>0</v>
      </c>
      <c r="E125">
        <v>0</v>
      </c>
      <c r="F125">
        <v>0</v>
      </c>
      <c r="G125">
        <v>0</v>
      </c>
      <c r="H125">
        <v>0</v>
      </c>
      <c r="I125">
        <v>0</v>
      </c>
      <c r="J125">
        <v>0</v>
      </c>
      <c r="K125">
        <v>0</v>
      </c>
      <c r="L125">
        <v>0</v>
      </c>
      <c r="M125">
        <v>0</v>
      </c>
      <c r="N125">
        <v>1</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c r="A126" t="s">
        <v>6411</v>
      </c>
      <c r="B126">
        <v>65225244</v>
      </c>
      <c r="C126" t="s">
        <v>6394</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c r="A127" t="s">
        <v>6411</v>
      </c>
      <c r="B127">
        <v>65225244</v>
      </c>
      <c r="C127" t="s">
        <v>6371</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c r="A128" t="s">
        <v>6411</v>
      </c>
      <c r="B128">
        <v>65225244</v>
      </c>
      <c r="C128" t="s">
        <v>6543</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c r="A129" t="s">
        <v>6411</v>
      </c>
      <c r="B129">
        <v>65225245</v>
      </c>
      <c r="C129" t="s">
        <v>6370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row>
    <row r="130" spans="1:51">
      <c r="A130" t="s">
        <v>6411</v>
      </c>
      <c r="B130">
        <v>65225245</v>
      </c>
      <c r="C130" t="s">
        <v>6371</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row>
    <row r="131" spans="1:51">
      <c r="A131" t="s">
        <v>6411</v>
      </c>
      <c r="B131">
        <v>65225245</v>
      </c>
      <c r="C131" t="s">
        <v>6543</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row>
    <row r="132" spans="1:51">
      <c r="A132" t="s">
        <v>6412</v>
      </c>
      <c r="B132">
        <v>103535936</v>
      </c>
      <c r="C132" t="s">
        <v>6371</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c r="A133" t="s">
        <v>6412</v>
      </c>
      <c r="B133">
        <v>103535936</v>
      </c>
      <c r="C133" t="s">
        <v>6396</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c r="A134" t="s">
        <v>6412</v>
      </c>
      <c r="B134">
        <v>103535936</v>
      </c>
      <c r="C134" t="s">
        <v>6543</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c r="A135" t="s">
        <v>6413</v>
      </c>
      <c r="B135">
        <v>121577531</v>
      </c>
      <c r="C135" t="s">
        <v>6394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1</v>
      </c>
      <c r="AM135">
        <v>0</v>
      </c>
      <c r="AN135">
        <v>0</v>
      </c>
      <c r="AO135">
        <v>2</v>
      </c>
      <c r="AP135">
        <v>0</v>
      </c>
      <c r="AQ135">
        <v>0</v>
      </c>
      <c r="AR135">
        <v>0</v>
      </c>
      <c r="AS135">
        <v>0</v>
      </c>
      <c r="AT135">
        <v>0</v>
      </c>
      <c r="AU135">
        <v>0</v>
      </c>
      <c r="AV135">
        <v>0</v>
      </c>
      <c r="AW135">
        <v>0</v>
      </c>
      <c r="AX135">
        <v>0</v>
      </c>
      <c r="AY135">
        <v>0</v>
      </c>
    </row>
    <row r="136" spans="1:51">
      <c r="A136" t="s">
        <v>6413</v>
      </c>
      <c r="B136">
        <v>121577531</v>
      </c>
      <c r="C136" t="s">
        <v>6371</v>
      </c>
      <c r="D136">
        <v>2</v>
      </c>
      <c r="E136">
        <v>0</v>
      </c>
      <c r="F136">
        <v>2</v>
      </c>
      <c r="G136">
        <v>4</v>
      </c>
      <c r="H136">
        <v>2</v>
      </c>
      <c r="I136">
        <v>7</v>
      </c>
      <c r="J136">
        <v>0</v>
      </c>
      <c r="K136">
        <v>0</v>
      </c>
      <c r="L136">
        <v>0</v>
      </c>
      <c r="M136">
        <v>0</v>
      </c>
      <c r="N136">
        <v>1</v>
      </c>
      <c r="O136">
        <v>0</v>
      </c>
      <c r="P136">
        <v>16</v>
      </c>
      <c r="Q136">
        <v>1</v>
      </c>
      <c r="R136">
        <v>0</v>
      </c>
      <c r="S136">
        <v>0</v>
      </c>
      <c r="T136">
        <v>1</v>
      </c>
      <c r="U136">
        <v>2</v>
      </c>
      <c r="V136">
        <v>5</v>
      </c>
      <c r="W136">
        <v>0</v>
      </c>
      <c r="X136">
        <v>0</v>
      </c>
      <c r="Y136">
        <v>4</v>
      </c>
      <c r="Z136">
        <v>0</v>
      </c>
      <c r="AA136">
        <v>0</v>
      </c>
      <c r="AB136">
        <v>0</v>
      </c>
      <c r="AC136">
        <v>0</v>
      </c>
      <c r="AD136">
        <v>0</v>
      </c>
      <c r="AE136">
        <v>0</v>
      </c>
      <c r="AF136">
        <v>3</v>
      </c>
      <c r="AG136">
        <v>0</v>
      </c>
      <c r="AH136">
        <v>1</v>
      </c>
      <c r="AI136">
        <v>2</v>
      </c>
      <c r="AJ136">
        <v>0</v>
      </c>
      <c r="AK136">
        <v>0</v>
      </c>
      <c r="AL136">
        <v>0</v>
      </c>
      <c r="AM136">
        <v>0</v>
      </c>
      <c r="AN136">
        <v>0</v>
      </c>
      <c r="AO136">
        <v>0</v>
      </c>
      <c r="AP136">
        <v>0</v>
      </c>
      <c r="AQ136">
        <v>0</v>
      </c>
      <c r="AR136">
        <v>1</v>
      </c>
      <c r="AS136">
        <v>0</v>
      </c>
      <c r="AT136">
        <v>0</v>
      </c>
      <c r="AU136">
        <v>0</v>
      </c>
      <c r="AV136">
        <v>2</v>
      </c>
      <c r="AW136">
        <v>12</v>
      </c>
      <c r="AX136">
        <v>2</v>
      </c>
      <c r="AY136">
        <v>1</v>
      </c>
    </row>
    <row r="137" spans="1:51">
      <c r="A137" t="s">
        <v>6413</v>
      </c>
      <c r="B137">
        <v>121577531</v>
      </c>
      <c r="C137" t="s">
        <v>6543</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c r="A138" t="s">
        <v>6414</v>
      </c>
      <c r="B138">
        <v>128994361</v>
      </c>
      <c r="C138" t="s">
        <v>6370</v>
      </c>
      <c r="D138">
        <v>0</v>
      </c>
      <c r="E138">
        <v>0</v>
      </c>
      <c r="F138">
        <v>0</v>
      </c>
      <c r="G138">
        <v>0</v>
      </c>
      <c r="H138">
        <v>0</v>
      </c>
      <c r="I138">
        <v>0</v>
      </c>
      <c r="J138">
        <v>0</v>
      </c>
      <c r="K138">
        <v>0</v>
      </c>
      <c r="L138">
        <v>0</v>
      </c>
      <c r="M138">
        <v>1</v>
      </c>
      <c r="N138">
        <v>0</v>
      </c>
      <c r="O138">
        <v>0</v>
      </c>
      <c r="P138">
        <v>0</v>
      </c>
      <c r="Q138">
        <v>0</v>
      </c>
      <c r="R138">
        <v>0</v>
      </c>
      <c r="S138">
        <v>2</v>
      </c>
      <c r="T138">
        <v>0</v>
      </c>
      <c r="U138">
        <v>0</v>
      </c>
      <c r="V138">
        <v>0</v>
      </c>
      <c r="W138">
        <v>0</v>
      </c>
      <c r="X138">
        <v>0</v>
      </c>
      <c r="Y138">
        <v>0</v>
      </c>
      <c r="Z138">
        <v>0</v>
      </c>
      <c r="AA138">
        <v>0</v>
      </c>
      <c r="AB138">
        <v>0</v>
      </c>
      <c r="AC138">
        <v>0</v>
      </c>
      <c r="AD138">
        <v>0</v>
      </c>
      <c r="AE138">
        <v>0</v>
      </c>
      <c r="AF138">
        <v>0</v>
      </c>
      <c r="AG138">
        <v>0</v>
      </c>
      <c r="AH138">
        <v>0</v>
      </c>
      <c r="AI138">
        <v>0</v>
      </c>
      <c r="AJ138">
        <v>2</v>
      </c>
      <c r="AK138">
        <v>0</v>
      </c>
      <c r="AL138">
        <v>0</v>
      </c>
      <c r="AM138">
        <v>0</v>
      </c>
      <c r="AN138">
        <v>0</v>
      </c>
      <c r="AO138">
        <v>0</v>
      </c>
      <c r="AP138">
        <v>0</v>
      </c>
      <c r="AQ138">
        <v>0</v>
      </c>
      <c r="AR138">
        <v>0</v>
      </c>
      <c r="AS138">
        <v>0</v>
      </c>
      <c r="AT138">
        <v>0</v>
      </c>
      <c r="AU138">
        <v>0</v>
      </c>
      <c r="AV138">
        <v>0</v>
      </c>
      <c r="AW138">
        <v>0</v>
      </c>
      <c r="AX138">
        <v>0</v>
      </c>
      <c r="AY138">
        <v>0</v>
      </c>
    </row>
    <row r="139" spans="1:51">
      <c r="A139" t="s">
        <v>6414</v>
      </c>
      <c r="B139">
        <v>128994361</v>
      </c>
      <c r="C139" t="s">
        <v>6394</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row>
    <row r="140" spans="1:51">
      <c r="A140" t="s">
        <v>6414</v>
      </c>
      <c r="B140">
        <v>128994361</v>
      </c>
      <c r="C140" t="s">
        <v>6543</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row>
    <row r="141" spans="1:51">
      <c r="A141" t="s">
        <v>6414</v>
      </c>
      <c r="B141">
        <v>128994388</v>
      </c>
      <c r="C141" t="s">
        <v>6394</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row>
    <row r="142" spans="1:51">
      <c r="A142" t="s">
        <v>6414</v>
      </c>
      <c r="B142">
        <v>128994388</v>
      </c>
      <c r="C142" t="s">
        <v>6371</v>
      </c>
      <c r="D142">
        <v>0</v>
      </c>
      <c r="E142">
        <v>0</v>
      </c>
      <c r="F142">
        <v>0</v>
      </c>
      <c r="G142">
        <v>0</v>
      </c>
      <c r="H142">
        <v>0</v>
      </c>
      <c r="I142">
        <v>0</v>
      </c>
      <c r="J142">
        <v>0</v>
      </c>
      <c r="K142">
        <v>0</v>
      </c>
      <c r="L142">
        <v>0</v>
      </c>
      <c r="M142">
        <v>1</v>
      </c>
      <c r="N142">
        <v>0</v>
      </c>
      <c r="O142">
        <v>0</v>
      </c>
      <c r="P142">
        <v>0</v>
      </c>
      <c r="Q142">
        <v>0</v>
      </c>
      <c r="R142">
        <v>0</v>
      </c>
      <c r="S142">
        <v>3</v>
      </c>
      <c r="T142">
        <v>0</v>
      </c>
      <c r="U142">
        <v>0</v>
      </c>
      <c r="V142">
        <v>0</v>
      </c>
      <c r="W142">
        <v>0</v>
      </c>
      <c r="X142">
        <v>0</v>
      </c>
      <c r="Y142">
        <v>0</v>
      </c>
      <c r="Z142">
        <v>0</v>
      </c>
      <c r="AA142">
        <v>0</v>
      </c>
      <c r="AB142">
        <v>0</v>
      </c>
      <c r="AC142">
        <v>0</v>
      </c>
      <c r="AD142">
        <v>0</v>
      </c>
      <c r="AE142">
        <v>0</v>
      </c>
      <c r="AF142">
        <v>0</v>
      </c>
      <c r="AG142">
        <v>0</v>
      </c>
      <c r="AH142">
        <v>0</v>
      </c>
      <c r="AI142">
        <v>0</v>
      </c>
      <c r="AJ142">
        <v>2</v>
      </c>
      <c r="AK142">
        <v>0</v>
      </c>
      <c r="AL142">
        <v>0</v>
      </c>
      <c r="AM142">
        <v>0</v>
      </c>
      <c r="AN142">
        <v>0</v>
      </c>
      <c r="AO142">
        <v>0</v>
      </c>
      <c r="AP142">
        <v>0</v>
      </c>
      <c r="AQ142">
        <v>0</v>
      </c>
      <c r="AR142">
        <v>0</v>
      </c>
      <c r="AS142">
        <v>0</v>
      </c>
      <c r="AT142">
        <v>0</v>
      </c>
      <c r="AU142">
        <v>0</v>
      </c>
      <c r="AV142">
        <v>0</v>
      </c>
      <c r="AW142">
        <v>0</v>
      </c>
      <c r="AX142">
        <v>0</v>
      </c>
      <c r="AY142">
        <v>0</v>
      </c>
    </row>
    <row r="143" spans="1:51">
      <c r="A143" t="s">
        <v>6414</v>
      </c>
      <c r="B143">
        <v>128994388</v>
      </c>
      <c r="C143" t="s">
        <v>6543</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c r="A144" t="s">
        <v>6415</v>
      </c>
      <c r="B144">
        <v>135342315</v>
      </c>
      <c r="C144" t="s">
        <v>6394</v>
      </c>
      <c r="D144">
        <v>0</v>
      </c>
      <c r="E144">
        <v>0</v>
      </c>
      <c r="F144">
        <v>0</v>
      </c>
      <c r="G144">
        <v>0</v>
      </c>
      <c r="H144">
        <v>0</v>
      </c>
      <c r="I144">
        <v>0</v>
      </c>
      <c r="J144">
        <v>0</v>
      </c>
      <c r="K144">
        <v>0</v>
      </c>
      <c r="L144">
        <v>0</v>
      </c>
      <c r="M144">
        <v>1</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c r="A145" t="s">
        <v>6415</v>
      </c>
      <c r="B145">
        <v>135342315</v>
      </c>
      <c r="C145" t="s">
        <v>6371</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row>
    <row r="146" spans="1:51">
      <c r="A146" t="s">
        <v>6415</v>
      </c>
      <c r="B146">
        <v>135342315</v>
      </c>
      <c r="C146" t="s">
        <v>6543</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c r="A147" t="s">
        <v>6415</v>
      </c>
      <c r="B147">
        <v>135342644</v>
      </c>
      <c r="C147" t="s">
        <v>6370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c r="A148" t="s">
        <v>6415</v>
      </c>
      <c r="B148">
        <v>135342644</v>
      </c>
      <c r="C148" t="s">
        <v>6371</v>
      </c>
      <c r="D148">
        <v>0</v>
      </c>
      <c r="E148">
        <v>0</v>
      </c>
      <c r="F148">
        <v>0</v>
      </c>
      <c r="G148">
        <v>0</v>
      </c>
      <c r="H148">
        <v>0</v>
      </c>
      <c r="I148">
        <v>0</v>
      </c>
      <c r="J148">
        <v>0</v>
      </c>
      <c r="K148">
        <v>0</v>
      </c>
      <c r="L148">
        <v>0</v>
      </c>
      <c r="M148">
        <v>1</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c r="A149" t="s">
        <v>6415</v>
      </c>
      <c r="B149">
        <v>135342644</v>
      </c>
      <c r="C149" t="s">
        <v>6543</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c r="A150" t="s">
        <v>6415</v>
      </c>
      <c r="B150">
        <v>135342653</v>
      </c>
      <c r="C150" t="s">
        <v>6370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row>
    <row r="151" spans="1:51">
      <c r="A151" t="s">
        <v>6415</v>
      </c>
      <c r="B151">
        <v>135342653</v>
      </c>
      <c r="C151" t="s">
        <v>6371</v>
      </c>
      <c r="D151">
        <v>0</v>
      </c>
      <c r="E151">
        <v>0</v>
      </c>
      <c r="F151">
        <v>0</v>
      </c>
      <c r="G151">
        <v>0</v>
      </c>
      <c r="H151">
        <v>0</v>
      </c>
      <c r="I151">
        <v>0</v>
      </c>
      <c r="J151">
        <v>0</v>
      </c>
      <c r="K151">
        <v>0</v>
      </c>
      <c r="L151">
        <v>0</v>
      </c>
      <c r="M151">
        <v>1</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c r="A152" t="s">
        <v>6415</v>
      </c>
      <c r="B152">
        <v>135342653</v>
      </c>
      <c r="C152" t="s">
        <v>6543</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row>
    <row r="153" spans="1:51">
      <c r="A153" t="s">
        <v>6416</v>
      </c>
      <c r="B153">
        <v>2018336</v>
      </c>
      <c r="C153" t="s">
        <v>6370</v>
      </c>
      <c r="D153">
        <v>0</v>
      </c>
      <c r="E153">
        <v>2</v>
      </c>
      <c r="F153">
        <v>7</v>
      </c>
      <c r="G153">
        <v>0</v>
      </c>
      <c r="H153">
        <v>0</v>
      </c>
      <c r="I153">
        <v>25</v>
      </c>
      <c r="J153">
        <v>0</v>
      </c>
      <c r="K153">
        <v>1</v>
      </c>
      <c r="L153">
        <v>2</v>
      </c>
      <c r="M153">
        <v>0</v>
      </c>
      <c r="N153">
        <v>1</v>
      </c>
      <c r="O153">
        <v>0</v>
      </c>
      <c r="P153">
        <v>36</v>
      </c>
      <c r="Q153">
        <v>0</v>
      </c>
      <c r="R153">
        <v>0</v>
      </c>
      <c r="S153">
        <v>0</v>
      </c>
      <c r="T153">
        <v>0</v>
      </c>
      <c r="U153">
        <v>0</v>
      </c>
      <c r="V153">
        <v>1</v>
      </c>
      <c r="W153">
        <v>0</v>
      </c>
      <c r="X153">
        <v>0</v>
      </c>
      <c r="Y153">
        <v>0</v>
      </c>
      <c r="Z153">
        <v>3</v>
      </c>
      <c r="AA153">
        <v>1</v>
      </c>
      <c r="AB153">
        <v>0</v>
      </c>
      <c r="AC153">
        <v>7</v>
      </c>
      <c r="AD153">
        <v>39</v>
      </c>
      <c r="AE153">
        <v>4</v>
      </c>
      <c r="AF153">
        <v>22</v>
      </c>
      <c r="AG153">
        <v>0</v>
      </c>
      <c r="AH153">
        <v>2</v>
      </c>
      <c r="AI153">
        <v>2</v>
      </c>
      <c r="AJ153">
        <v>3</v>
      </c>
      <c r="AK153">
        <v>0</v>
      </c>
      <c r="AL153">
        <v>2</v>
      </c>
      <c r="AM153">
        <v>1</v>
      </c>
      <c r="AN153">
        <v>0</v>
      </c>
      <c r="AO153">
        <v>0</v>
      </c>
      <c r="AP153">
        <v>0</v>
      </c>
      <c r="AQ153">
        <v>1</v>
      </c>
      <c r="AR153">
        <v>0</v>
      </c>
      <c r="AS153">
        <v>0</v>
      </c>
      <c r="AT153">
        <v>1</v>
      </c>
      <c r="AU153">
        <v>2</v>
      </c>
      <c r="AV153">
        <v>0</v>
      </c>
      <c r="AW153">
        <v>12</v>
      </c>
      <c r="AX153">
        <v>0</v>
      </c>
      <c r="AY153">
        <v>1</v>
      </c>
    </row>
    <row r="154" spans="1:51">
      <c r="A154" t="s">
        <v>6416</v>
      </c>
      <c r="B154">
        <v>2018336</v>
      </c>
      <c r="C154" t="s">
        <v>6396</v>
      </c>
      <c r="D154">
        <v>1</v>
      </c>
      <c r="E154">
        <v>2</v>
      </c>
      <c r="F154">
        <v>0</v>
      </c>
      <c r="G154">
        <v>9</v>
      </c>
      <c r="H154">
        <v>1</v>
      </c>
      <c r="I154">
        <v>0</v>
      </c>
      <c r="J154">
        <v>0</v>
      </c>
      <c r="K154">
        <v>0</v>
      </c>
      <c r="L154">
        <v>1</v>
      </c>
      <c r="M154">
        <v>0</v>
      </c>
      <c r="N154">
        <v>0</v>
      </c>
      <c r="O154">
        <v>0</v>
      </c>
      <c r="P154">
        <v>1</v>
      </c>
      <c r="Q154">
        <v>0</v>
      </c>
      <c r="R154">
        <v>0</v>
      </c>
      <c r="S154">
        <v>5</v>
      </c>
      <c r="T154">
        <v>0</v>
      </c>
      <c r="U154">
        <v>0</v>
      </c>
      <c r="V154">
        <v>5</v>
      </c>
      <c r="W154">
        <v>0</v>
      </c>
      <c r="X154">
        <v>0</v>
      </c>
      <c r="Y154">
        <v>8</v>
      </c>
      <c r="Z154">
        <v>0</v>
      </c>
      <c r="AA154">
        <v>3</v>
      </c>
      <c r="AB154">
        <v>0</v>
      </c>
      <c r="AC154">
        <v>2</v>
      </c>
      <c r="AD154">
        <v>31</v>
      </c>
      <c r="AE154">
        <v>8</v>
      </c>
      <c r="AF154">
        <v>0</v>
      </c>
      <c r="AG154">
        <v>0</v>
      </c>
      <c r="AH154">
        <v>0</v>
      </c>
      <c r="AI154">
        <v>2</v>
      </c>
      <c r="AJ154">
        <v>6</v>
      </c>
      <c r="AK154">
        <v>0</v>
      </c>
      <c r="AL154">
        <v>0</v>
      </c>
      <c r="AM154">
        <v>2</v>
      </c>
      <c r="AN154">
        <v>0</v>
      </c>
      <c r="AO154">
        <v>0</v>
      </c>
      <c r="AP154">
        <v>0</v>
      </c>
      <c r="AQ154">
        <v>0</v>
      </c>
      <c r="AR154">
        <v>0</v>
      </c>
      <c r="AS154">
        <v>0</v>
      </c>
      <c r="AT154">
        <v>0</v>
      </c>
      <c r="AU154">
        <v>0</v>
      </c>
      <c r="AV154">
        <v>0</v>
      </c>
      <c r="AW154">
        <v>4</v>
      </c>
      <c r="AX154">
        <v>0</v>
      </c>
      <c r="AY154">
        <v>0</v>
      </c>
    </row>
    <row r="155" spans="1:51">
      <c r="A155" t="s">
        <v>6416</v>
      </c>
      <c r="B155">
        <v>2018336</v>
      </c>
      <c r="C155" t="s">
        <v>6543</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c r="A156" t="s">
        <v>6417</v>
      </c>
      <c r="B156">
        <v>2019995</v>
      </c>
      <c r="C156" t="s">
        <v>6394</v>
      </c>
      <c r="D156">
        <v>7</v>
      </c>
      <c r="E156">
        <v>2</v>
      </c>
      <c r="F156">
        <v>3</v>
      </c>
      <c r="G156">
        <v>10</v>
      </c>
      <c r="H156">
        <v>2</v>
      </c>
      <c r="I156">
        <v>0</v>
      </c>
      <c r="J156">
        <v>0</v>
      </c>
      <c r="K156">
        <v>0</v>
      </c>
      <c r="L156">
        <v>0</v>
      </c>
      <c r="M156">
        <v>0</v>
      </c>
      <c r="N156">
        <v>3</v>
      </c>
      <c r="O156">
        <v>0</v>
      </c>
      <c r="P156">
        <v>0</v>
      </c>
      <c r="Q156">
        <v>0</v>
      </c>
      <c r="R156">
        <v>0</v>
      </c>
      <c r="S156">
        <v>6</v>
      </c>
      <c r="T156">
        <v>1</v>
      </c>
      <c r="U156">
        <v>0</v>
      </c>
      <c r="V156">
        <v>120</v>
      </c>
      <c r="W156">
        <v>2</v>
      </c>
      <c r="X156">
        <v>0</v>
      </c>
      <c r="Y156">
        <v>0</v>
      </c>
      <c r="Z156">
        <v>1</v>
      </c>
      <c r="AA156">
        <v>8</v>
      </c>
      <c r="AB156">
        <v>0</v>
      </c>
      <c r="AC156">
        <v>12</v>
      </c>
      <c r="AD156">
        <v>12</v>
      </c>
      <c r="AE156">
        <v>0</v>
      </c>
      <c r="AF156">
        <v>2</v>
      </c>
      <c r="AG156">
        <v>32</v>
      </c>
      <c r="AH156">
        <v>0</v>
      </c>
      <c r="AI156">
        <v>3</v>
      </c>
      <c r="AJ156">
        <v>15</v>
      </c>
      <c r="AK156">
        <v>0</v>
      </c>
      <c r="AL156">
        <v>3</v>
      </c>
      <c r="AM156">
        <v>0</v>
      </c>
      <c r="AN156">
        <v>0</v>
      </c>
      <c r="AO156">
        <v>11</v>
      </c>
      <c r="AP156">
        <v>0</v>
      </c>
      <c r="AQ156">
        <v>4</v>
      </c>
      <c r="AR156">
        <v>0</v>
      </c>
      <c r="AS156">
        <v>0</v>
      </c>
      <c r="AT156">
        <v>0</v>
      </c>
      <c r="AU156">
        <v>0</v>
      </c>
      <c r="AV156">
        <v>14</v>
      </c>
      <c r="AW156">
        <v>0</v>
      </c>
      <c r="AX156">
        <v>6</v>
      </c>
      <c r="AY156">
        <v>0</v>
      </c>
    </row>
    <row r="157" spans="1:51">
      <c r="A157" t="s">
        <v>6417</v>
      </c>
      <c r="B157">
        <v>2019995</v>
      </c>
      <c r="C157" t="s">
        <v>6371</v>
      </c>
      <c r="D157">
        <v>8</v>
      </c>
      <c r="E157">
        <v>6</v>
      </c>
      <c r="F157">
        <v>4</v>
      </c>
      <c r="G157">
        <v>0</v>
      </c>
      <c r="H157">
        <v>0</v>
      </c>
      <c r="I157">
        <v>1</v>
      </c>
      <c r="J157">
        <v>0</v>
      </c>
      <c r="K157">
        <v>14</v>
      </c>
      <c r="L157">
        <v>0</v>
      </c>
      <c r="M157">
        <v>12</v>
      </c>
      <c r="N157">
        <v>27</v>
      </c>
      <c r="O157">
        <v>0</v>
      </c>
      <c r="P157">
        <v>1</v>
      </c>
      <c r="Q157">
        <v>0</v>
      </c>
      <c r="R157">
        <v>2</v>
      </c>
      <c r="S157">
        <v>8</v>
      </c>
      <c r="T157">
        <v>0</v>
      </c>
      <c r="U157">
        <v>0</v>
      </c>
      <c r="V157">
        <v>0</v>
      </c>
      <c r="W157">
        <v>0</v>
      </c>
      <c r="X157">
        <v>0</v>
      </c>
      <c r="Y157">
        <v>0</v>
      </c>
      <c r="Z157">
        <v>4</v>
      </c>
      <c r="AA157">
        <v>0</v>
      </c>
      <c r="AB157">
        <v>0</v>
      </c>
      <c r="AC157">
        <v>12</v>
      </c>
      <c r="AD157">
        <v>0</v>
      </c>
      <c r="AE157">
        <v>0</v>
      </c>
      <c r="AF157">
        <v>1</v>
      </c>
      <c r="AG157">
        <v>16</v>
      </c>
      <c r="AH157">
        <v>0</v>
      </c>
      <c r="AI157">
        <v>0</v>
      </c>
      <c r="AJ157">
        <v>14</v>
      </c>
      <c r="AK157">
        <v>0</v>
      </c>
      <c r="AL157">
        <v>0</v>
      </c>
      <c r="AM157">
        <v>0</v>
      </c>
      <c r="AN157">
        <v>0</v>
      </c>
      <c r="AO157">
        <v>0</v>
      </c>
      <c r="AP157">
        <v>32</v>
      </c>
      <c r="AQ157">
        <v>7</v>
      </c>
      <c r="AR157">
        <v>0</v>
      </c>
      <c r="AS157">
        <v>0</v>
      </c>
      <c r="AT157">
        <v>0</v>
      </c>
      <c r="AU157">
        <v>1</v>
      </c>
      <c r="AV157">
        <v>0</v>
      </c>
      <c r="AW157">
        <v>0</v>
      </c>
      <c r="AX157">
        <v>0</v>
      </c>
      <c r="AY157">
        <v>1</v>
      </c>
    </row>
    <row r="158" spans="1:51">
      <c r="A158" t="s">
        <v>6417</v>
      </c>
      <c r="B158">
        <v>2019995</v>
      </c>
      <c r="C158" t="s">
        <v>6543</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c r="A159" t="s">
        <v>6418</v>
      </c>
      <c r="B159">
        <v>2023903</v>
      </c>
      <c r="C159" t="s">
        <v>6370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c r="A160" t="s">
        <v>6418</v>
      </c>
      <c r="B160">
        <v>2023903</v>
      </c>
      <c r="C160" t="s">
        <v>6371</v>
      </c>
      <c r="D160">
        <v>4</v>
      </c>
      <c r="E160">
        <v>21</v>
      </c>
      <c r="F160">
        <v>1</v>
      </c>
      <c r="G160">
        <v>20</v>
      </c>
      <c r="H160">
        <v>0</v>
      </c>
      <c r="I160">
        <v>41</v>
      </c>
      <c r="J160">
        <v>0</v>
      </c>
      <c r="K160">
        <v>0</v>
      </c>
      <c r="L160">
        <v>15</v>
      </c>
      <c r="M160">
        <v>12</v>
      </c>
      <c r="N160">
        <v>19</v>
      </c>
      <c r="O160">
        <v>1</v>
      </c>
      <c r="P160">
        <v>45</v>
      </c>
      <c r="Q160">
        <v>0</v>
      </c>
      <c r="R160">
        <v>13</v>
      </c>
      <c r="S160">
        <v>16</v>
      </c>
      <c r="T160">
        <v>3</v>
      </c>
      <c r="U160">
        <v>0</v>
      </c>
      <c r="V160">
        <v>15</v>
      </c>
      <c r="W160">
        <v>4</v>
      </c>
      <c r="X160">
        <v>0</v>
      </c>
      <c r="Y160">
        <v>62</v>
      </c>
      <c r="Z160">
        <v>20</v>
      </c>
      <c r="AA160">
        <v>22</v>
      </c>
      <c r="AB160">
        <v>0</v>
      </c>
      <c r="AC160">
        <v>19</v>
      </c>
      <c r="AD160">
        <v>0</v>
      </c>
      <c r="AE160">
        <v>1</v>
      </c>
      <c r="AF160">
        <v>19</v>
      </c>
      <c r="AG160">
        <v>1</v>
      </c>
      <c r="AH160">
        <v>2</v>
      </c>
      <c r="AI160">
        <v>13</v>
      </c>
      <c r="AJ160">
        <v>14</v>
      </c>
      <c r="AK160">
        <v>0</v>
      </c>
      <c r="AL160">
        <v>6</v>
      </c>
      <c r="AM160">
        <v>37</v>
      </c>
      <c r="AN160">
        <v>10</v>
      </c>
      <c r="AO160">
        <v>26</v>
      </c>
      <c r="AP160">
        <v>23</v>
      </c>
      <c r="AQ160">
        <v>14</v>
      </c>
      <c r="AR160">
        <v>19</v>
      </c>
      <c r="AS160">
        <v>19</v>
      </c>
      <c r="AT160">
        <v>47</v>
      </c>
      <c r="AU160">
        <v>0</v>
      </c>
      <c r="AV160">
        <v>21</v>
      </c>
      <c r="AW160">
        <v>30</v>
      </c>
      <c r="AX160">
        <v>27</v>
      </c>
      <c r="AY160">
        <v>0</v>
      </c>
    </row>
    <row r="161" spans="1:51">
      <c r="A161" t="s">
        <v>6418</v>
      </c>
      <c r="B161">
        <v>2023903</v>
      </c>
      <c r="C161" t="s">
        <v>6543</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c r="A162" t="s">
        <v>6418</v>
      </c>
      <c r="B162">
        <v>2023974</v>
      </c>
      <c r="C162" t="s">
        <v>6370</v>
      </c>
      <c r="D162">
        <v>2</v>
      </c>
      <c r="E162">
        <v>19</v>
      </c>
      <c r="F162">
        <v>1</v>
      </c>
      <c r="G162">
        <v>18</v>
      </c>
      <c r="H162">
        <v>0</v>
      </c>
      <c r="I162">
        <v>38</v>
      </c>
      <c r="J162">
        <v>0</v>
      </c>
      <c r="K162">
        <v>0</v>
      </c>
      <c r="L162">
        <v>9</v>
      </c>
      <c r="M162">
        <v>8</v>
      </c>
      <c r="N162">
        <v>16</v>
      </c>
      <c r="O162">
        <v>1</v>
      </c>
      <c r="P162">
        <v>39</v>
      </c>
      <c r="Q162">
        <v>0</v>
      </c>
      <c r="R162">
        <v>11</v>
      </c>
      <c r="S162">
        <v>12</v>
      </c>
      <c r="T162">
        <v>2</v>
      </c>
      <c r="U162">
        <v>0</v>
      </c>
      <c r="V162">
        <v>14</v>
      </c>
      <c r="W162">
        <v>4</v>
      </c>
      <c r="X162">
        <v>0</v>
      </c>
      <c r="Y162">
        <v>34</v>
      </c>
      <c r="Z162">
        <v>17</v>
      </c>
      <c r="AA162">
        <v>20</v>
      </c>
      <c r="AB162">
        <v>0</v>
      </c>
      <c r="AC162">
        <v>17</v>
      </c>
      <c r="AD162">
        <v>0</v>
      </c>
      <c r="AE162">
        <v>1</v>
      </c>
      <c r="AF162">
        <v>12</v>
      </c>
      <c r="AG162">
        <v>1</v>
      </c>
      <c r="AH162">
        <v>2</v>
      </c>
      <c r="AI162">
        <v>8</v>
      </c>
      <c r="AJ162">
        <v>11</v>
      </c>
      <c r="AK162">
        <v>0</v>
      </c>
      <c r="AL162">
        <v>4</v>
      </c>
      <c r="AM162">
        <v>36</v>
      </c>
      <c r="AN162">
        <v>9</v>
      </c>
      <c r="AO162">
        <v>21</v>
      </c>
      <c r="AP162">
        <v>15</v>
      </c>
      <c r="AQ162">
        <v>12</v>
      </c>
      <c r="AR162">
        <v>13</v>
      </c>
      <c r="AS162">
        <v>11</v>
      </c>
      <c r="AT162">
        <v>38</v>
      </c>
      <c r="AU162">
        <v>0</v>
      </c>
      <c r="AV162">
        <v>15</v>
      </c>
      <c r="AW162">
        <v>23</v>
      </c>
      <c r="AX162">
        <v>18</v>
      </c>
      <c r="AY162">
        <v>0</v>
      </c>
    </row>
    <row r="163" spans="1:51">
      <c r="A163" t="s">
        <v>6418</v>
      </c>
      <c r="B163">
        <v>2023974</v>
      </c>
      <c r="C163" t="s">
        <v>6371</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1</v>
      </c>
      <c r="AK163">
        <v>0</v>
      </c>
      <c r="AL163">
        <v>0</v>
      </c>
      <c r="AM163">
        <v>0</v>
      </c>
      <c r="AN163">
        <v>0</v>
      </c>
      <c r="AO163">
        <v>0</v>
      </c>
      <c r="AP163">
        <v>0</v>
      </c>
      <c r="AQ163">
        <v>0</v>
      </c>
      <c r="AR163">
        <v>0</v>
      </c>
      <c r="AS163">
        <v>0</v>
      </c>
      <c r="AT163">
        <v>1</v>
      </c>
      <c r="AU163">
        <v>0</v>
      </c>
      <c r="AV163">
        <v>0</v>
      </c>
      <c r="AW163">
        <v>0</v>
      </c>
      <c r="AX163">
        <v>0</v>
      </c>
      <c r="AY163">
        <v>0</v>
      </c>
    </row>
    <row r="164" spans="1:51">
      <c r="A164" t="s">
        <v>6418</v>
      </c>
      <c r="B164">
        <v>2023974</v>
      </c>
      <c r="C164" t="s">
        <v>6543</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c r="A165" t="s">
        <v>6419</v>
      </c>
      <c r="B165">
        <v>2721568</v>
      </c>
      <c r="C165" t="s">
        <v>6370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c r="A166" t="s">
        <v>6419</v>
      </c>
      <c r="B166">
        <v>2721568</v>
      </c>
      <c r="C166" t="s">
        <v>6371</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c r="A167" t="s">
        <v>6419</v>
      </c>
      <c r="B167">
        <v>2721568</v>
      </c>
      <c r="C167" t="s">
        <v>6543</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row>
    <row r="168" spans="1:51">
      <c r="A168" t="s">
        <v>6420</v>
      </c>
      <c r="B168">
        <v>3663422</v>
      </c>
      <c r="C168" t="s">
        <v>6370</v>
      </c>
      <c r="D168">
        <v>22</v>
      </c>
      <c r="E168">
        <v>1</v>
      </c>
      <c r="F168">
        <v>0</v>
      </c>
      <c r="G168">
        <v>0</v>
      </c>
      <c r="H168">
        <v>2</v>
      </c>
      <c r="I168">
        <v>0</v>
      </c>
      <c r="J168">
        <v>0</v>
      </c>
      <c r="K168">
        <v>1</v>
      </c>
      <c r="L168">
        <v>12</v>
      </c>
      <c r="M168">
        <v>27</v>
      </c>
      <c r="N168">
        <v>30</v>
      </c>
      <c r="O168">
        <v>2</v>
      </c>
      <c r="P168">
        <v>24</v>
      </c>
      <c r="Q168">
        <v>55</v>
      </c>
      <c r="R168">
        <v>31</v>
      </c>
      <c r="S168">
        <v>14</v>
      </c>
      <c r="T168">
        <v>2</v>
      </c>
      <c r="U168">
        <v>2</v>
      </c>
      <c r="V168">
        <v>26</v>
      </c>
      <c r="W168">
        <v>3</v>
      </c>
      <c r="X168">
        <v>34</v>
      </c>
      <c r="Y168">
        <v>0</v>
      </c>
      <c r="Z168">
        <v>9</v>
      </c>
      <c r="AA168">
        <v>70</v>
      </c>
      <c r="AB168">
        <v>0</v>
      </c>
      <c r="AC168">
        <v>4</v>
      </c>
      <c r="AD168">
        <v>0</v>
      </c>
      <c r="AE168">
        <v>47</v>
      </c>
      <c r="AF168">
        <v>0</v>
      </c>
      <c r="AG168">
        <v>7</v>
      </c>
      <c r="AH168">
        <v>0</v>
      </c>
      <c r="AI168">
        <v>0</v>
      </c>
      <c r="AJ168">
        <v>34</v>
      </c>
      <c r="AK168">
        <v>0</v>
      </c>
      <c r="AL168">
        <v>0</v>
      </c>
      <c r="AM168">
        <v>1</v>
      </c>
      <c r="AN168">
        <v>0</v>
      </c>
      <c r="AO168">
        <v>2</v>
      </c>
      <c r="AP168">
        <v>5</v>
      </c>
      <c r="AQ168">
        <v>0</v>
      </c>
      <c r="AR168">
        <v>0</v>
      </c>
      <c r="AS168">
        <v>15</v>
      </c>
      <c r="AT168">
        <v>0</v>
      </c>
      <c r="AU168">
        <v>0</v>
      </c>
      <c r="AV168">
        <v>3</v>
      </c>
      <c r="AW168">
        <v>1</v>
      </c>
      <c r="AX168">
        <v>5</v>
      </c>
      <c r="AY168">
        <v>4</v>
      </c>
    </row>
    <row r="169" spans="1:51">
      <c r="A169" t="s">
        <v>6420</v>
      </c>
      <c r="B169">
        <v>3663422</v>
      </c>
      <c r="C169" t="s">
        <v>6371</v>
      </c>
      <c r="D169">
        <v>6</v>
      </c>
      <c r="E169">
        <v>40</v>
      </c>
      <c r="F169">
        <v>1</v>
      </c>
      <c r="G169">
        <v>0</v>
      </c>
      <c r="H169">
        <v>2</v>
      </c>
      <c r="I169">
        <v>0</v>
      </c>
      <c r="J169">
        <v>0</v>
      </c>
      <c r="K169">
        <v>0</v>
      </c>
      <c r="L169">
        <v>0</v>
      </c>
      <c r="M169">
        <v>20</v>
      </c>
      <c r="N169">
        <v>0</v>
      </c>
      <c r="O169">
        <v>1</v>
      </c>
      <c r="P169">
        <v>0</v>
      </c>
      <c r="Q169">
        <v>46</v>
      </c>
      <c r="R169">
        <v>26</v>
      </c>
      <c r="S169">
        <v>9</v>
      </c>
      <c r="T169">
        <v>3</v>
      </c>
      <c r="U169">
        <v>1</v>
      </c>
      <c r="V169">
        <v>11</v>
      </c>
      <c r="W169">
        <v>0</v>
      </c>
      <c r="X169">
        <v>24</v>
      </c>
      <c r="Y169">
        <v>0</v>
      </c>
      <c r="Z169">
        <v>8</v>
      </c>
      <c r="AA169">
        <v>0</v>
      </c>
      <c r="AB169">
        <v>0</v>
      </c>
      <c r="AC169">
        <v>0</v>
      </c>
      <c r="AD169">
        <v>0</v>
      </c>
      <c r="AE169">
        <v>0</v>
      </c>
      <c r="AF169">
        <v>0</v>
      </c>
      <c r="AG169">
        <v>0</v>
      </c>
      <c r="AH169">
        <v>0</v>
      </c>
      <c r="AI169">
        <v>40</v>
      </c>
      <c r="AJ169">
        <v>29</v>
      </c>
      <c r="AK169">
        <v>1</v>
      </c>
      <c r="AL169">
        <v>40</v>
      </c>
      <c r="AM169">
        <v>2</v>
      </c>
      <c r="AN169">
        <v>0</v>
      </c>
      <c r="AO169">
        <v>8</v>
      </c>
      <c r="AP169">
        <v>4</v>
      </c>
      <c r="AQ169">
        <v>0</v>
      </c>
      <c r="AR169">
        <v>42</v>
      </c>
      <c r="AS169">
        <v>6</v>
      </c>
      <c r="AT169">
        <v>1</v>
      </c>
      <c r="AU169">
        <v>0</v>
      </c>
      <c r="AV169">
        <v>7</v>
      </c>
      <c r="AW169">
        <v>54</v>
      </c>
      <c r="AX169">
        <v>5</v>
      </c>
      <c r="AY169">
        <v>9</v>
      </c>
    </row>
    <row r="170" spans="1:51">
      <c r="A170" t="s">
        <v>6420</v>
      </c>
      <c r="B170">
        <v>3663422</v>
      </c>
      <c r="C170" t="s">
        <v>6543</v>
      </c>
      <c r="D170">
        <v>0</v>
      </c>
      <c r="E170">
        <v>1</v>
      </c>
      <c r="F170">
        <v>0</v>
      </c>
      <c r="G170">
        <v>0</v>
      </c>
      <c r="H170">
        <v>0</v>
      </c>
      <c r="I170">
        <v>0</v>
      </c>
      <c r="J170">
        <v>0</v>
      </c>
      <c r="K170">
        <v>0</v>
      </c>
      <c r="L170">
        <v>0</v>
      </c>
      <c r="M170">
        <v>1</v>
      </c>
      <c r="N170">
        <v>0</v>
      </c>
      <c r="O170">
        <v>1</v>
      </c>
      <c r="P170">
        <v>0</v>
      </c>
      <c r="Q170">
        <v>2</v>
      </c>
      <c r="R170">
        <v>3</v>
      </c>
      <c r="S170">
        <v>1</v>
      </c>
      <c r="T170">
        <v>0</v>
      </c>
      <c r="U170">
        <v>1</v>
      </c>
      <c r="V170">
        <v>0</v>
      </c>
      <c r="W170">
        <v>0</v>
      </c>
      <c r="X170">
        <v>2</v>
      </c>
      <c r="Y170">
        <v>0</v>
      </c>
      <c r="Z170">
        <v>3</v>
      </c>
      <c r="AA170">
        <v>1</v>
      </c>
      <c r="AB170">
        <v>0</v>
      </c>
      <c r="AC170">
        <v>0</v>
      </c>
      <c r="AD170">
        <v>0</v>
      </c>
      <c r="AE170">
        <v>0</v>
      </c>
      <c r="AF170">
        <v>0</v>
      </c>
      <c r="AG170">
        <v>0</v>
      </c>
      <c r="AH170">
        <v>0</v>
      </c>
      <c r="AI170">
        <v>1</v>
      </c>
      <c r="AJ170">
        <v>2</v>
      </c>
      <c r="AK170">
        <v>0</v>
      </c>
      <c r="AL170">
        <v>2</v>
      </c>
      <c r="AM170">
        <v>0</v>
      </c>
      <c r="AN170">
        <v>0</v>
      </c>
      <c r="AO170">
        <v>0</v>
      </c>
      <c r="AP170">
        <v>0</v>
      </c>
      <c r="AQ170">
        <v>0</v>
      </c>
      <c r="AR170">
        <v>1</v>
      </c>
      <c r="AS170">
        <v>2</v>
      </c>
      <c r="AT170">
        <v>0</v>
      </c>
      <c r="AU170">
        <v>0</v>
      </c>
      <c r="AV170">
        <v>1</v>
      </c>
      <c r="AW170">
        <v>6</v>
      </c>
      <c r="AX170">
        <v>0</v>
      </c>
      <c r="AY170">
        <v>2</v>
      </c>
    </row>
    <row r="171" spans="1:51">
      <c r="A171" t="s">
        <v>6420</v>
      </c>
      <c r="B171">
        <v>3663496</v>
      </c>
      <c r="C171" t="s">
        <v>6370</v>
      </c>
      <c r="D171">
        <v>0</v>
      </c>
      <c r="E171">
        <v>0</v>
      </c>
      <c r="F171">
        <v>0</v>
      </c>
      <c r="G171">
        <v>0</v>
      </c>
      <c r="H171">
        <v>0</v>
      </c>
      <c r="I171">
        <v>0</v>
      </c>
      <c r="J171">
        <v>0</v>
      </c>
      <c r="K171">
        <v>0</v>
      </c>
      <c r="L171">
        <v>0</v>
      </c>
      <c r="M171">
        <v>0</v>
      </c>
      <c r="N171">
        <v>0</v>
      </c>
      <c r="O171">
        <v>0</v>
      </c>
      <c r="P171">
        <v>0</v>
      </c>
      <c r="Q171">
        <v>0</v>
      </c>
      <c r="R171">
        <v>0</v>
      </c>
      <c r="S171">
        <v>0</v>
      </c>
      <c r="T171">
        <v>1</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row>
    <row r="172" spans="1:51">
      <c r="A172" t="s">
        <v>6420</v>
      </c>
      <c r="B172">
        <v>3663496</v>
      </c>
      <c r="C172" t="s">
        <v>6371</v>
      </c>
      <c r="D172">
        <v>16</v>
      </c>
      <c r="E172">
        <v>16</v>
      </c>
      <c r="F172">
        <v>0</v>
      </c>
      <c r="G172">
        <v>0</v>
      </c>
      <c r="H172">
        <v>3</v>
      </c>
      <c r="I172">
        <v>0</v>
      </c>
      <c r="J172">
        <v>0</v>
      </c>
      <c r="K172">
        <v>1</v>
      </c>
      <c r="L172">
        <v>10</v>
      </c>
      <c r="M172">
        <v>37</v>
      </c>
      <c r="N172">
        <v>21</v>
      </c>
      <c r="O172">
        <v>2</v>
      </c>
      <c r="P172">
        <v>19</v>
      </c>
      <c r="Q172">
        <v>73</v>
      </c>
      <c r="R172">
        <v>38</v>
      </c>
      <c r="S172">
        <v>13</v>
      </c>
      <c r="T172">
        <v>2</v>
      </c>
      <c r="U172">
        <v>1</v>
      </c>
      <c r="V172">
        <v>34</v>
      </c>
      <c r="W172">
        <v>2</v>
      </c>
      <c r="X172">
        <v>37</v>
      </c>
      <c r="Y172">
        <v>0</v>
      </c>
      <c r="Z172">
        <v>15</v>
      </c>
      <c r="AA172">
        <v>42</v>
      </c>
      <c r="AB172">
        <v>0</v>
      </c>
      <c r="AC172">
        <v>4</v>
      </c>
      <c r="AD172">
        <v>0</v>
      </c>
      <c r="AE172">
        <v>24</v>
      </c>
      <c r="AF172">
        <v>0</v>
      </c>
      <c r="AG172">
        <v>7</v>
      </c>
      <c r="AH172">
        <v>0</v>
      </c>
      <c r="AI172">
        <v>31</v>
      </c>
      <c r="AJ172">
        <v>37</v>
      </c>
      <c r="AK172">
        <v>1</v>
      </c>
      <c r="AL172">
        <v>26</v>
      </c>
      <c r="AM172">
        <v>3</v>
      </c>
      <c r="AN172">
        <v>0</v>
      </c>
      <c r="AO172">
        <v>8</v>
      </c>
      <c r="AP172">
        <v>9</v>
      </c>
      <c r="AQ172">
        <v>0</v>
      </c>
      <c r="AR172">
        <v>35</v>
      </c>
      <c r="AS172">
        <v>18</v>
      </c>
      <c r="AT172">
        <v>1</v>
      </c>
      <c r="AU172">
        <v>0</v>
      </c>
      <c r="AV172">
        <v>7</v>
      </c>
      <c r="AW172">
        <v>46</v>
      </c>
      <c r="AX172">
        <v>8</v>
      </c>
      <c r="AY172">
        <v>11</v>
      </c>
    </row>
    <row r="173" spans="1:51">
      <c r="A173" t="s">
        <v>6420</v>
      </c>
      <c r="B173">
        <v>3663496</v>
      </c>
      <c r="C173" t="s">
        <v>6543</v>
      </c>
      <c r="D173">
        <v>0</v>
      </c>
      <c r="E173">
        <v>1</v>
      </c>
      <c r="F173">
        <v>0</v>
      </c>
      <c r="G173">
        <v>0</v>
      </c>
      <c r="H173">
        <v>0</v>
      </c>
      <c r="I173">
        <v>0</v>
      </c>
      <c r="J173">
        <v>0</v>
      </c>
      <c r="K173">
        <v>0</v>
      </c>
      <c r="L173">
        <v>0</v>
      </c>
      <c r="M173">
        <v>0</v>
      </c>
      <c r="N173">
        <v>0</v>
      </c>
      <c r="O173">
        <v>0</v>
      </c>
      <c r="P173">
        <v>0</v>
      </c>
      <c r="Q173">
        <v>0</v>
      </c>
      <c r="R173">
        <v>0</v>
      </c>
      <c r="S173">
        <v>0</v>
      </c>
      <c r="T173">
        <v>0</v>
      </c>
      <c r="U173">
        <v>0</v>
      </c>
      <c r="V173">
        <v>0</v>
      </c>
      <c r="W173">
        <v>0</v>
      </c>
      <c r="X173">
        <v>1</v>
      </c>
      <c r="Y173">
        <v>0</v>
      </c>
      <c r="Z173">
        <v>0</v>
      </c>
      <c r="AA173">
        <v>1</v>
      </c>
      <c r="AB173">
        <v>0</v>
      </c>
      <c r="AC173">
        <v>0</v>
      </c>
      <c r="AD173">
        <v>0</v>
      </c>
      <c r="AE173">
        <v>0</v>
      </c>
      <c r="AF173">
        <v>0</v>
      </c>
      <c r="AG173">
        <v>0</v>
      </c>
      <c r="AH173">
        <v>0</v>
      </c>
      <c r="AI173">
        <v>1</v>
      </c>
      <c r="AJ173">
        <v>0</v>
      </c>
      <c r="AK173">
        <v>0</v>
      </c>
      <c r="AL173">
        <v>1</v>
      </c>
      <c r="AM173">
        <v>0</v>
      </c>
      <c r="AN173">
        <v>0</v>
      </c>
      <c r="AO173">
        <v>0</v>
      </c>
      <c r="AP173">
        <v>0</v>
      </c>
      <c r="AQ173">
        <v>0</v>
      </c>
      <c r="AR173">
        <v>0</v>
      </c>
      <c r="AS173">
        <v>0</v>
      </c>
      <c r="AT173">
        <v>0</v>
      </c>
      <c r="AU173">
        <v>0</v>
      </c>
      <c r="AV173">
        <v>0</v>
      </c>
      <c r="AW173">
        <v>0</v>
      </c>
      <c r="AX173">
        <v>0</v>
      </c>
      <c r="AY173">
        <v>0</v>
      </c>
    </row>
    <row r="174" spans="1:51">
      <c r="A174" t="s">
        <v>6421</v>
      </c>
      <c r="B174">
        <v>10562680</v>
      </c>
      <c r="C174" t="s">
        <v>6370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row>
    <row r="175" spans="1:51">
      <c r="A175" t="s">
        <v>6421</v>
      </c>
      <c r="B175">
        <v>10562680</v>
      </c>
      <c r="C175" t="s">
        <v>6371</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2</v>
      </c>
      <c r="AT175">
        <v>0</v>
      </c>
      <c r="AU175">
        <v>0</v>
      </c>
      <c r="AV175">
        <v>1</v>
      </c>
      <c r="AW175">
        <v>2</v>
      </c>
      <c r="AX175">
        <v>0</v>
      </c>
      <c r="AY175">
        <v>0</v>
      </c>
    </row>
    <row r="176" spans="1:51">
      <c r="A176" t="s">
        <v>6421</v>
      </c>
      <c r="B176">
        <v>10562680</v>
      </c>
      <c r="C176" t="s">
        <v>6543</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row>
    <row r="177" spans="1:51">
      <c r="A177" t="s">
        <v>6421</v>
      </c>
      <c r="B177">
        <v>10562977</v>
      </c>
      <c r="C177" t="s">
        <v>6394</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1</v>
      </c>
      <c r="AW177">
        <v>1</v>
      </c>
      <c r="AX177">
        <v>0</v>
      </c>
      <c r="AY177">
        <v>0</v>
      </c>
    </row>
    <row r="178" spans="1:51">
      <c r="A178" t="s">
        <v>6421</v>
      </c>
      <c r="B178">
        <v>10562977</v>
      </c>
      <c r="C178" t="s">
        <v>6371</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row>
    <row r="179" spans="1:51">
      <c r="A179" t="s">
        <v>6421</v>
      </c>
      <c r="B179">
        <v>10562977</v>
      </c>
      <c r="C179" t="s">
        <v>6543</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c r="A180" t="s">
        <v>6421</v>
      </c>
      <c r="B180">
        <v>10563056</v>
      </c>
      <c r="C180" t="s">
        <v>6370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row>
    <row r="181" spans="1:51">
      <c r="A181" t="s">
        <v>6421</v>
      </c>
      <c r="B181">
        <v>10563056</v>
      </c>
      <c r="C181" t="s">
        <v>6396</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1</v>
      </c>
      <c r="AX181">
        <v>0</v>
      </c>
      <c r="AY181">
        <v>0</v>
      </c>
    </row>
    <row r="182" spans="1:51">
      <c r="A182" t="s">
        <v>6421</v>
      </c>
      <c r="B182">
        <v>10563056</v>
      </c>
      <c r="C182" t="s">
        <v>6543</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row>
    <row r="183" spans="1:51">
      <c r="A183" t="s">
        <v>6421</v>
      </c>
      <c r="B183">
        <v>10563062</v>
      </c>
      <c r="C183" t="s">
        <v>6370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row>
    <row r="184" spans="1:51">
      <c r="A184" t="s">
        <v>6421</v>
      </c>
      <c r="B184">
        <v>10563062</v>
      </c>
      <c r="C184" t="s">
        <v>6394</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1</v>
      </c>
      <c r="AX184">
        <v>0</v>
      </c>
      <c r="AY184">
        <v>0</v>
      </c>
    </row>
    <row r="185" spans="1:51">
      <c r="A185" t="s">
        <v>6421</v>
      </c>
      <c r="B185">
        <v>10563062</v>
      </c>
      <c r="C185" t="s">
        <v>6543</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row>
    <row r="186" spans="1:51">
      <c r="A186" t="s">
        <v>6421</v>
      </c>
      <c r="B186">
        <v>10563090</v>
      </c>
      <c r="C186" t="s">
        <v>6371</v>
      </c>
      <c r="D186">
        <v>0</v>
      </c>
      <c r="E186">
        <v>0</v>
      </c>
      <c r="F186">
        <v>0</v>
      </c>
      <c r="G186">
        <v>0</v>
      </c>
      <c r="H186">
        <v>0</v>
      </c>
      <c r="I186">
        <v>0</v>
      </c>
      <c r="J186">
        <v>0</v>
      </c>
      <c r="K186">
        <v>0</v>
      </c>
      <c r="L186">
        <v>0</v>
      </c>
      <c r="M186">
        <v>0</v>
      </c>
      <c r="N186">
        <v>0</v>
      </c>
      <c r="O186">
        <v>0</v>
      </c>
      <c r="P186">
        <v>0</v>
      </c>
      <c r="Q186">
        <v>0</v>
      </c>
      <c r="R186">
        <v>2</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row>
    <row r="187" spans="1:51">
      <c r="A187" t="s">
        <v>6421</v>
      </c>
      <c r="B187">
        <v>10563090</v>
      </c>
      <c r="C187" t="s">
        <v>6396</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c r="A188" t="s">
        <v>6421</v>
      </c>
      <c r="B188">
        <v>10563090</v>
      </c>
      <c r="C188" t="s">
        <v>6543</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row>
    <row r="189" spans="1:51">
      <c r="A189" t="s">
        <v>6422</v>
      </c>
      <c r="B189">
        <v>19367196</v>
      </c>
      <c r="C189" t="s">
        <v>6394</v>
      </c>
      <c r="D189">
        <v>0</v>
      </c>
      <c r="E189">
        <v>0</v>
      </c>
      <c r="F189">
        <v>2</v>
      </c>
      <c r="G189">
        <v>278</v>
      </c>
      <c r="H189">
        <v>4</v>
      </c>
      <c r="I189">
        <v>1</v>
      </c>
      <c r="J189">
        <v>20</v>
      </c>
      <c r="K189">
        <v>0</v>
      </c>
      <c r="L189">
        <v>0</v>
      </c>
      <c r="M189">
        <v>49</v>
      </c>
      <c r="N189">
        <v>2</v>
      </c>
      <c r="O189">
        <v>0</v>
      </c>
      <c r="P189">
        <v>0</v>
      </c>
      <c r="Q189">
        <v>0</v>
      </c>
      <c r="R189">
        <v>67</v>
      </c>
      <c r="S189">
        <v>1</v>
      </c>
      <c r="T189">
        <v>0</v>
      </c>
      <c r="U189">
        <v>0</v>
      </c>
      <c r="V189">
        <v>1</v>
      </c>
      <c r="W189">
        <v>0</v>
      </c>
      <c r="X189">
        <v>6</v>
      </c>
      <c r="Y189">
        <v>2</v>
      </c>
      <c r="Z189">
        <v>56</v>
      </c>
      <c r="AA189">
        <v>2</v>
      </c>
      <c r="AB189">
        <v>2</v>
      </c>
      <c r="AC189">
        <v>40</v>
      </c>
      <c r="AD189">
        <v>0</v>
      </c>
      <c r="AE189">
        <v>20</v>
      </c>
      <c r="AF189">
        <v>3</v>
      </c>
      <c r="AG189">
        <v>0</v>
      </c>
      <c r="AH189">
        <v>0</v>
      </c>
      <c r="AI189">
        <v>94</v>
      </c>
      <c r="AJ189">
        <v>52</v>
      </c>
      <c r="AK189">
        <v>24</v>
      </c>
      <c r="AL189">
        <v>5</v>
      </c>
      <c r="AM189">
        <v>26</v>
      </c>
      <c r="AN189">
        <v>0</v>
      </c>
      <c r="AO189">
        <v>2</v>
      </c>
      <c r="AP189">
        <v>31</v>
      </c>
      <c r="AQ189">
        <v>2</v>
      </c>
      <c r="AR189">
        <v>5</v>
      </c>
      <c r="AS189">
        <v>22</v>
      </c>
      <c r="AT189">
        <v>66</v>
      </c>
      <c r="AU189">
        <v>20</v>
      </c>
      <c r="AV189">
        <v>0</v>
      </c>
      <c r="AW189">
        <v>2</v>
      </c>
      <c r="AX189">
        <v>28</v>
      </c>
      <c r="AY189">
        <v>2</v>
      </c>
    </row>
    <row r="190" spans="1:51">
      <c r="A190" t="s">
        <v>6422</v>
      </c>
      <c r="B190">
        <v>19367196</v>
      </c>
      <c r="C190" t="s">
        <v>6371</v>
      </c>
      <c r="D190">
        <v>4</v>
      </c>
      <c r="E190">
        <v>0</v>
      </c>
      <c r="F190">
        <v>90</v>
      </c>
      <c r="G190">
        <v>111</v>
      </c>
      <c r="H190">
        <v>6</v>
      </c>
      <c r="I190">
        <v>489</v>
      </c>
      <c r="J190">
        <v>26</v>
      </c>
      <c r="K190">
        <v>4</v>
      </c>
      <c r="L190">
        <v>6</v>
      </c>
      <c r="M190">
        <v>36</v>
      </c>
      <c r="N190">
        <v>208</v>
      </c>
      <c r="O190">
        <v>2</v>
      </c>
      <c r="P190">
        <v>476</v>
      </c>
      <c r="Q190">
        <v>41</v>
      </c>
      <c r="R190">
        <v>76</v>
      </c>
      <c r="S190">
        <v>78</v>
      </c>
      <c r="T190">
        <v>200</v>
      </c>
      <c r="U190">
        <v>34</v>
      </c>
      <c r="V190">
        <v>518</v>
      </c>
      <c r="W190">
        <v>16</v>
      </c>
      <c r="X190">
        <v>54</v>
      </c>
      <c r="Y190">
        <v>4</v>
      </c>
      <c r="Z190">
        <v>111</v>
      </c>
      <c r="AA190">
        <v>0</v>
      </c>
      <c r="AB190">
        <v>0</v>
      </c>
      <c r="AC190">
        <v>72</v>
      </c>
      <c r="AD190">
        <v>2</v>
      </c>
      <c r="AE190">
        <v>28</v>
      </c>
      <c r="AF190">
        <v>140</v>
      </c>
      <c r="AG190">
        <v>2</v>
      </c>
      <c r="AH190">
        <v>95</v>
      </c>
      <c r="AI190">
        <v>3</v>
      </c>
      <c r="AJ190">
        <v>44</v>
      </c>
      <c r="AK190">
        <v>0</v>
      </c>
      <c r="AL190">
        <v>125</v>
      </c>
      <c r="AM190">
        <v>30</v>
      </c>
      <c r="AN190">
        <v>121</v>
      </c>
      <c r="AO190">
        <v>81</v>
      </c>
      <c r="AP190">
        <v>62</v>
      </c>
      <c r="AQ190">
        <v>0</v>
      </c>
      <c r="AR190">
        <v>24</v>
      </c>
      <c r="AS190">
        <v>62</v>
      </c>
      <c r="AT190">
        <v>43</v>
      </c>
      <c r="AU190">
        <v>24</v>
      </c>
      <c r="AV190">
        <v>29</v>
      </c>
      <c r="AW190">
        <v>0</v>
      </c>
      <c r="AX190">
        <v>29</v>
      </c>
      <c r="AY190">
        <v>0</v>
      </c>
    </row>
    <row r="191" spans="1:51">
      <c r="A191" t="s">
        <v>6422</v>
      </c>
      <c r="B191">
        <v>19367196</v>
      </c>
      <c r="C191" t="s">
        <v>6543</v>
      </c>
      <c r="D191">
        <v>0</v>
      </c>
      <c r="E191">
        <v>0</v>
      </c>
      <c r="F191">
        <v>0</v>
      </c>
      <c r="G191">
        <v>0</v>
      </c>
      <c r="H191">
        <v>0</v>
      </c>
      <c r="I191">
        <v>0</v>
      </c>
      <c r="J191">
        <v>0</v>
      </c>
      <c r="K191">
        <v>0</v>
      </c>
      <c r="L191">
        <v>0</v>
      </c>
      <c r="M191">
        <v>0</v>
      </c>
      <c r="N191">
        <v>2</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row>
    <row r="192" spans="1:51">
      <c r="A192" t="s">
        <v>6422</v>
      </c>
      <c r="B192">
        <v>19367252</v>
      </c>
      <c r="C192" t="s">
        <v>6394</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1</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row>
    <row r="193" spans="1:51">
      <c r="A193" t="s">
        <v>6422</v>
      </c>
      <c r="B193">
        <v>19367252</v>
      </c>
      <c r="C193" t="s">
        <v>6371</v>
      </c>
      <c r="D193">
        <v>3</v>
      </c>
      <c r="E193">
        <v>0</v>
      </c>
      <c r="F193">
        <v>58</v>
      </c>
      <c r="G193">
        <v>298</v>
      </c>
      <c r="H193">
        <v>9</v>
      </c>
      <c r="I193">
        <v>372</v>
      </c>
      <c r="J193">
        <v>30</v>
      </c>
      <c r="K193">
        <v>2</v>
      </c>
      <c r="L193">
        <v>7</v>
      </c>
      <c r="M193">
        <v>62</v>
      </c>
      <c r="N193">
        <v>164</v>
      </c>
      <c r="O193">
        <v>2</v>
      </c>
      <c r="P193">
        <v>362</v>
      </c>
      <c r="Q193">
        <v>26</v>
      </c>
      <c r="R193">
        <v>100</v>
      </c>
      <c r="S193">
        <v>64</v>
      </c>
      <c r="T193">
        <v>162</v>
      </c>
      <c r="U193">
        <v>24</v>
      </c>
      <c r="V193">
        <v>395</v>
      </c>
      <c r="W193">
        <v>11</v>
      </c>
      <c r="X193">
        <v>41</v>
      </c>
      <c r="Y193">
        <v>4</v>
      </c>
      <c r="Z193">
        <v>114</v>
      </c>
      <c r="AA193">
        <v>1</v>
      </c>
      <c r="AB193">
        <v>1</v>
      </c>
      <c r="AC193">
        <v>92</v>
      </c>
      <c r="AD193">
        <v>1</v>
      </c>
      <c r="AE193">
        <v>35</v>
      </c>
      <c r="AF193">
        <v>109</v>
      </c>
      <c r="AG193">
        <v>2</v>
      </c>
      <c r="AH193">
        <v>65</v>
      </c>
      <c r="AI193">
        <v>71</v>
      </c>
      <c r="AJ193">
        <v>65</v>
      </c>
      <c r="AK193">
        <v>22</v>
      </c>
      <c r="AL193">
        <v>106</v>
      </c>
      <c r="AM193">
        <v>38</v>
      </c>
      <c r="AN193">
        <v>86</v>
      </c>
      <c r="AO193">
        <v>62</v>
      </c>
      <c r="AP193">
        <v>70</v>
      </c>
      <c r="AQ193">
        <v>2</v>
      </c>
      <c r="AR193">
        <v>21</v>
      </c>
      <c r="AS193">
        <v>68</v>
      </c>
      <c r="AT193">
        <v>74</v>
      </c>
      <c r="AU193">
        <v>34</v>
      </c>
      <c r="AV193">
        <v>21</v>
      </c>
      <c r="AW193">
        <v>2</v>
      </c>
      <c r="AX193">
        <v>38</v>
      </c>
      <c r="AY193">
        <v>2</v>
      </c>
    </row>
    <row r="194" spans="1:51">
      <c r="A194" t="s">
        <v>6422</v>
      </c>
      <c r="B194">
        <v>19367252</v>
      </c>
      <c r="C194" t="s">
        <v>6543</v>
      </c>
      <c r="D194">
        <v>0</v>
      </c>
      <c r="E194">
        <v>0</v>
      </c>
      <c r="F194">
        <v>0</v>
      </c>
      <c r="G194">
        <v>0</v>
      </c>
      <c r="H194">
        <v>0</v>
      </c>
      <c r="I194">
        <v>2</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c r="A195" t="s">
        <v>6423</v>
      </c>
      <c r="B195">
        <v>45202450</v>
      </c>
      <c r="C195" t="s">
        <v>6394</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row>
    <row r="196" spans="1:51">
      <c r="A196" t="s">
        <v>6423</v>
      </c>
      <c r="B196">
        <v>45202450</v>
      </c>
      <c r="C196" t="s">
        <v>6371</v>
      </c>
      <c r="D196">
        <v>0</v>
      </c>
      <c r="E196">
        <v>0</v>
      </c>
      <c r="F196">
        <v>0</v>
      </c>
      <c r="G196">
        <v>0</v>
      </c>
      <c r="H196">
        <v>0</v>
      </c>
      <c r="I196">
        <v>0</v>
      </c>
      <c r="J196">
        <v>0</v>
      </c>
      <c r="K196">
        <v>0</v>
      </c>
      <c r="L196">
        <v>0</v>
      </c>
      <c r="M196">
        <v>0</v>
      </c>
      <c r="N196">
        <v>0</v>
      </c>
      <c r="O196">
        <v>0</v>
      </c>
      <c r="P196">
        <v>0</v>
      </c>
      <c r="Q196">
        <v>0</v>
      </c>
      <c r="R196">
        <v>1</v>
      </c>
      <c r="S196">
        <v>0</v>
      </c>
      <c r="T196">
        <v>0</v>
      </c>
      <c r="U196">
        <v>0</v>
      </c>
      <c r="V196">
        <v>0</v>
      </c>
      <c r="W196">
        <v>0</v>
      </c>
      <c r="X196">
        <v>0</v>
      </c>
      <c r="Y196">
        <v>0</v>
      </c>
      <c r="Z196">
        <v>0</v>
      </c>
      <c r="AA196">
        <v>1</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row>
    <row r="197" spans="1:51">
      <c r="A197" t="s">
        <v>6423</v>
      </c>
      <c r="B197">
        <v>45202450</v>
      </c>
      <c r="C197" t="s">
        <v>6543</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row>
    <row r="198" spans="1:51">
      <c r="A198" t="s">
        <v>6424</v>
      </c>
      <c r="B198">
        <v>45922690</v>
      </c>
      <c r="C198" t="s">
        <v>6370</v>
      </c>
      <c r="D198">
        <v>22</v>
      </c>
      <c r="E198">
        <v>0</v>
      </c>
      <c r="F198">
        <v>6</v>
      </c>
      <c r="G198">
        <v>103</v>
      </c>
      <c r="H198">
        <v>0</v>
      </c>
      <c r="I198">
        <v>81</v>
      </c>
      <c r="J198">
        <v>1</v>
      </c>
      <c r="K198">
        <v>0</v>
      </c>
      <c r="L198">
        <v>11</v>
      </c>
      <c r="M198">
        <v>16</v>
      </c>
      <c r="N198">
        <v>16</v>
      </c>
      <c r="O198">
        <v>0</v>
      </c>
      <c r="P198">
        <v>125</v>
      </c>
      <c r="Q198">
        <v>2</v>
      </c>
      <c r="R198">
        <v>37</v>
      </c>
      <c r="S198">
        <v>23</v>
      </c>
      <c r="T198">
        <v>26</v>
      </c>
      <c r="U198">
        <v>8</v>
      </c>
      <c r="V198">
        <v>31</v>
      </c>
      <c r="W198">
        <v>13</v>
      </c>
      <c r="X198">
        <v>6</v>
      </c>
      <c r="Y198">
        <v>4</v>
      </c>
      <c r="Z198">
        <v>27</v>
      </c>
      <c r="AA198">
        <v>0</v>
      </c>
      <c r="AB198">
        <v>0</v>
      </c>
      <c r="AC198">
        <v>33</v>
      </c>
      <c r="AD198">
        <v>0</v>
      </c>
      <c r="AE198">
        <v>1</v>
      </c>
      <c r="AF198">
        <v>42</v>
      </c>
      <c r="AG198">
        <v>14</v>
      </c>
      <c r="AH198">
        <v>28</v>
      </c>
      <c r="AI198">
        <v>0</v>
      </c>
      <c r="AJ198">
        <v>18</v>
      </c>
      <c r="AK198">
        <v>0</v>
      </c>
      <c r="AL198">
        <v>0</v>
      </c>
      <c r="AM198">
        <v>3</v>
      </c>
      <c r="AN198">
        <v>19</v>
      </c>
      <c r="AO198">
        <v>2</v>
      </c>
      <c r="AP198">
        <v>22</v>
      </c>
      <c r="AQ198">
        <v>0</v>
      </c>
      <c r="AR198">
        <v>0</v>
      </c>
      <c r="AS198">
        <v>34</v>
      </c>
      <c r="AT198">
        <v>25</v>
      </c>
      <c r="AU198">
        <v>0</v>
      </c>
      <c r="AV198">
        <v>27</v>
      </c>
      <c r="AW198">
        <v>0</v>
      </c>
      <c r="AX198">
        <v>17</v>
      </c>
      <c r="AY198">
        <v>0</v>
      </c>
    </row>
    <row r="199" spans="1:51">
      <c r="A199" t="s">
        <v>6424</v>
      </c>
      <c r="B199">
        <v>45922690</v>
      </c>
      <c r="C199" t="s">
        <v>6371</v>
      </c>
      <c r="D199">
        <v>13</v>
      </c>
      <c r="E199">
        <v>0</v>
      </c>
      <c r="F199">
        <v>6</v>
      </c>
      <c r="G199">
        <v>0</v>
      </c>
      <c r="H199">
        <v>0</v>
      </c>
      <c r="I199">
        <v>62</v>
      </c>
      <c r="J199">
        <v>0</v>
      </c>
      <c r="K199">
        <v>0</v>
      </c>
      <c r="L199">
        <v>0</v>
      </c>
      <c r="M199">
        <v>0</v>
      </c>
      <c r="N199">
        <v>0</v>
      </c>
      <c r="O199">
        <v>0</v>
      </c>
      <c r="P199">
        <v>0</v>
      </c>
      <c r="Q199">
        <v>0</v>
      </c>
      <c r="R199">
        <v>2</v>
      </c>
      <c r="S199">
        <v>10</v>
      </c>
      <c r="T199">
        <v>22</v>
      </c>
      <c r="U199">
        <v>3</v>
      </c>
      <c r="V199">
        <v>21</v>
      </c>
      <c r="W199">
        <v>0</v>
      </c>
      <c r="X199">
        <v>0</v>
      </c>
      <c r="Y199">
        <v>0</v>
      </c>
      <c r="Z199">
        <v>0</v>
      </c>
      <c r="AA199">
        <v>0</v>
      </c>
      <c r="AB199">
        <v>0</v>
      </c>
      <c r="AC199">
        <v>0</v>
      </c>
      <c r="AD199">
        <v>0</v>
      </c>
      <c r="AE199">
        <v>0</v>
      </c>
      <c r="AF199">
        <v>0</v>
      </c>
      <c r="AG199">
        <v>0</v>
      </c>
      <c r="AH199">
        <v>0</v>
      </c>
      <c r="AI199">
        <v>2</v>
      </c>
      <c r="AJ199">
        <v>8</v>
      </c>
      <c r="AK199">
        <v>26</v>
      </c>
      <c r="AL199">
        <v>49</v>
      </c>
      <c r="AM199">
        <v>18</v>
      </c>
      <c r="AN199">
        <v>14</v>
      </c>
      <c r="AO199">
        <v>26</v>
      </c>
      <c r="AP199">
        <v>0</v>
      </c>
      <c r="AQ199">
        <v>0</v>
      </c>
      <c r="AR199">
        <v>0</v>
      </c>
      <c r="AS199">
        <v>0</v>
      </c>
      <c r="AT199">
        <v>0</v>
      </c>
      <c r="AU199">
        <v>0</v>
      </c>
      <c r="AV199">
        <v>0</v>
      </c>
      <c r="AW199">
        <v>0</v>
      </c>
      <c r="AX199">
        <v>1</v>
      </c>
      <c r="AY199">
        <v>0</v>
      </c>
    </row>
    <row r="200" spans="1:51">
      <c r="A200" t="s">
        <v>6424</v>
      </c>
      <c r="B200">
        <v>45922690</v>
      </c>
      <c r="C200" t="s">
        <v>6543</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1</v>
      </c>
      <c r="AO200">
        <v>0</v>
      </c>
      <c r="AP200">
        <v>0</v>
      </c>
      <c r="AQ200">
        <v>0</v>
      </c>
      <c r="AR200">
        <v>0</v>
      </c>
      <c r="AS200">
        <v>0</v>
      </c>
      <c r="AT200">
        <v>0</v>
      </c>
      <c r="AU200">
        <v>0</v>
      </c>
      <c r="AV200">
        <v>0</v>
      </c>
      <c r="AW200">
        <v>0</v>
      </c>
      <c r="AX200">
        <v>0</v>
      </c>
      <c r="AY200">
        <v>0</v>
      </c>
    </row>
    <row r="201" spans="1:51">
      <c r="A201" t="s">
        <v>6425</v>
      </c>
      <c r="B201">
        <v>68451247</v>
      </c>
      <c r="C201" t="s">
        <v>6370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c r="A202" t="s">
        <v>6425</v>
      </c>
      <c r="B202">
        <v>68451247</v>
      </c>
      <c r="C202" t="s">
        <v>6371</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row>
    <row r="203" spans="1:51">
      <c r="A203" t="s">
        <v>6425</v>
      </c>
      <c r="B203">
        <v>68451247</v>
      </c>
      <c r="C203" t="s">
        <v>6543</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row>
    <row r="204" spans="1:51">
      <c r="A204" t="s">
        <v>6426</v>
      </c>
      <c r="B204">
        <v>109964007</v>
      </c>
      <c r="C204" t="s">
        <v>6370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row>
    <row r="205" spans="1:51">
      <c r="A205" t="s">
        <v>6426</v>
      </c>
      <c r="B205">
        <v>109964007</v>
      </c>
      <c r="C205" t="s">
        <v>6371</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row>
    <row r="206" spans="1:51">
      <c r="A206" t="s">
        <v>6426</v>
      </c>
      <c r="B206">
        <v>109964007</v>
      </c>
      <c r="C206" t="s">
        <v>6543</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c r="A207" t="s">
        <v>6426</v>
      </c>
      <c r="B207">
        <v>109964015</v>
      </c>
      <c r="C207" t="s">
        <v>6371</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row>
    <row r="208" spans="1:51">
      <c r="A208" t="s">
        <v>6426</v>
      </c>
      <c r="B208">
        <v>109964015</v>
      </c>
      <c r="C208" t="s">
        <v>6396</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row>
    <row r="209" spans="1:51">
      <c r="A209" t="s">
        <v>6426</v>
      </c>
      <c r="B209">
        <v>109964015</v>
      </c>
      <c r="C209" t="s">
        <v>6543</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row>
    <row r="210" spans="1:51">
      <c r="A210" t="s">
        <v>6426</v>
      </c>
      <c r="B210">
        <v>109964079</v>
      </c>
      <c r="C210" t="s">
        <v>6370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c r="A211" t="s">
        <v>6426</v>
      </c>
      <c r="B211">
        <v>109964079</v>
      </c>
      <c r="C211" t="s">
        <v>6394</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c r="A212" t="s">
        <v>6426</v>
      </c>
      <c r="B212">
        <v>109964079</v>
      </c>
      <c r="C212" t="s">
        <v>6543</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row>
    <row r="213" spans="1:51">
      <c r="A213" t="s">
        <v>6426</v>
      </c>
      <c r="B213">
        <v>109964829</v>
      </c>
      <c r="C213" t="s">
        <v>6370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row>
    <row r="214" spans="1:51">
      <c r="A214" t="s">
        <v>6426</v>
      </c>
      <c r="B214">
        <v>109964829</v>
      </c>
      <c r="C214" t="s">
        <v>6396</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row>
    <row r="215" spans="1:51">
      <c r="A215" t="s">
        <v>6426</v>
      </c>
      <c r="B215">
        <v>109964829</v>
      </c>
      <c r="C215" t="s">
        <v>6543</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c r="A216" t="s">
        <v>6427</v>
      </c>
      <c r="B216">
        <v>4433717</v>
      </c>
      <c r="C216" t="s">
        <v>6370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row>
    <row r="217" spans="1:51">
      <c r="A217" t="s">
        <v>6427</v>
      </c>
      <c r="B217">
        <v>4433717</v>
      </c>
      <c r="C217" t="s">
        <v>6371</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row>
    <row r="218" spans="1:51">
      <c r="A218" t="s">
        <v>6427</v>
      </c>
      <c r="B218">
        <v>4433717</v>
      </c>
      <c r="C218" t="s">
        <v>6543</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c r="A219" t="s">
        <v>6427</v>
      </c>
      <c r="B219">
        <v>4434126</v>
      </c>
      <c r="C219" t="s">
        <v>6370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c r="A220" t="s">
        <v>6427</v>
      </c>
      <c r="B220">
        <v>4434126</v>
      </c>
      <c r="C220" t="s">
        <v>6371</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c r="A221" t="s">
        <v>6427</v>
      </c>
      <c r="B221">
        <v>4434126</v>
      </c>
      <c r="C221" t="s">
        <v>6543</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row>
    <row r="222" spans="1:51">
      <c r="A222" t="s">
        <v>6428</v>
      </c>
      <c r="B222">
        <v>22487308</v>
      </c>
      <c r="C222" t="s">
        <v>6371</v>
      </c>
      <c r="D222">
        <v>2</v>
      </c>
      <c r="E222">
        <v>1</v>
      </c>
      <c r="F222">
        <v>2</v>
      </c>
      <c r="G222">
        <v>0</v>
      </c>
      <c r="H222">
        <v>0</v>
      </c>
      <c r="I222">
        <v>0</v>
      </c>
      <c r="J222">
        <v>0</v>
      </c>
      <c r="K222">
        <v>0</v>
      </c>
      <c r="L222">
        <v>1</v>
      </c>
      <c r="M222">
        <v>0</v>
      </c>
      <c r="N222">
        <v>0</v>
      </c>
      <c r="O222">
        <v>0</v>
      </c>
      <c r="P222">
        <v>2</v>
      </c>
      <c r="Q222">
        <v>0</v>
      </c>
      <c r="R222">
        <v>0</v>
      </c>
      <c r="S222">
        <v>0</v>
      </c>
      <c r="T222">
        <v>1</v>
      </c>
      <c r="U222">
        <v>0</v>
      </c>
      <c r="V222">
        <v>3</v>
      </c>
      <c r="W222">
        <v>0</v>
      </c>
      <c r="X222">
        <v>1</v>
      </c>
      <c r="Y222">
        <v>4</v>
      </c>
      <c r="Z222">
        <v>1</v>
      </c>
      <c r="AA222">
        <v>1</v>
      </c>
      <c r="AB222">
        <v>1</v>
      </c>
      <c r="AC222">
        <v>0</v>
      </c>
      <c r="AD222">
        <v>0</v>
      </c>
      <c r="AE222">
        <v>0</v>
      </c>
      <c r="AF222">
        <v>0</v>
      </c>
      <c r="AG222">
        <v>0</v>
      </c>
      <c r="AH222">
        <v>2</v>
      </c>
      <c r="AI222">
        <v>0</v>
      </c>
      <c r="AJ222">
        <v>1</v>
      </c>
      <c r="AK222">
        <v>0</v>
      </c>
      <c r="AL222">
        <v>0</v>
      </c>
      <c r="AM222">
        <v>0</v>
      </c>
      <c r="AN222">
        <v>0</v>
      </c>
      <c r="AO222">
        <v>0</v>
      </c>
      <c r="AP222">
        <v>0</v>
      </c>
      <c r="AQ222">
        <v>0</v>
      </c>
      <c r="AR222">
        <v>0</v>
      </c>
      <c r="AS222">
        <v>1</v>
      </c>
      <c r="AT222">
        <v>0</v>
      </c>
      <c r="AU222">
        <v>0</v>
      </c>
      <c r="AV222">
        <v>0</v>
      </c>
      <c r="AW222">
        <v>0</v>
      </c>
      <c r="AX222">
        <v>0</v>
      </c>
      <c r="AY222">
        <v>0</v>
      </c>
    </row>
    <row r="223" spans="1:51">
      <c r="A223" t="s">
        <v>6428</v>
      </c>
      <c r="B223">
        <v>22487308</v>
      </c>
      <c r="C223" t="s">
        <v>6396</v>
      </c>
      <c r="D223">
        <v>0</v>
      </c>
      <c r="E223">
        <v>0</v>
      </c>
      <c r="F223">
        <v>0</v>
      </c>
      <c r="G223">
        <v>1</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1</v>
      </c>
      <c r="AT223">
        <v>0</v>
      </c>
      <c r="AU223">
        <v>0</v>
      </c>
      <c r="AV223">
        <v>0</v>
      </c>
      <c r="AW223">
        <v>2</v>
      </c>
      <c r="AX223">
        <v>0</v>
      </c>
      <c r="AY223">
        <v>0</v>
      </c>
    </row>
    <row r="224" spans="1:51">
      <c r="A224" t="s">
        <v>6428</v>
      </c>
      <c r="B224">
        <v>22487308</v>
      </c>
      <c r="C224" t="s">
        <v>6543</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row>
    <row r="225" spans="1:51">
      <c r="A225" t="s">
        <v>6429</v>
      </c>
      <c r="B225">
        <v>65218404</v>
      </c>
      <c r="C225" t="s">
        <v>6394</v>
      </c>
      <c r="D225">
        <v>152</v>
      </c>
      <c r="E225">
        <v>0</v>
      </c>
      <c r="F225">
        <v>95</v>
      </c>
      <c r="G225">
        <v>277</v>
      </c>
      <c r="H225">
        <v>3</v>
      </c>
      <c r="I225">
        <v>180</v>
      </c>
      <c r="J225">
        <v>0</v>
      </c>
      <c r="K225">
        <v>1</v>
      </c>
      <c r="L225">
        <v>1</v>
      </c>
      <c r="M225">
        <v>71</v>
      </c>
      <c r="N225">
        <v>102</v>
      </c>
      <c r="O225">
        <v>0</v>
      </c>
      <c r="P225">
        <v>0</v>
      </c>
      <c r="Q225">
        <v>2</v>
      </c>
      <c r="R225">
        <v>23</v>
      </c>
      <c r="S225">
        <v>142</v>
      </c>
      <c r="T225">
        <v>101</v>
      </c>
      <c r="U225">
        <v>20</v>
      </c>
      <c r="V225">
        <v>286</v>
      </c>
      <c r="W225">
        <v>8</v>
      </c>
      <c r="X225">
        <v>52</v>
      </c>
      <c r="Y225">
        <v>3</v>
      </c>
      <c r="Z225">
        <v>2</v>
      </c>
      <c r="AA225">
        <v>0</v>
      </c>
      <c r="AB225">
        <v>1</v>
      </c>
      <c r="AC225">
        <v>39</v>
      </c>
      <c r="AD225">
        <v>4</v>
      </c>
      <c r="AE225">
        <v>38</v>
      </c>
      <c r="AF225">
        <v>87</v>
      </c>
      <c r="AG225">
        <v>3</v>
      </c>
      <c r="AH225">
        <v>189</v>
      </c>
      <c r="AI225">
        <v>3</v>
      </c>
      <c r="AJ225">
        <v>20</v>
      </c>
      <c r="AK225">
        <v>87</v>
      </c>
      <c r="AL225">
        <v>100</v>
      </c>
      <c r="AM225">
        <v>23</v>
      </c>
      <c r="AN225">
        <v>30</v>
      </c>
      <c r="AO225">
        <v>2</v>
      </c>
      <c r="AP225">
        <v>2</v>
      </c>
      <c r="AQ225">
        <v>1</v>
      </c>
      <c r="AR225">
        <v>0</v>
      </c>
      <c r="AS225">
        <v>117</v>
      </c>
      <c r="AT225">
        <v>4</v>
      </c>
      <c r="AU225">
        <v>3</v>
      </c>
      <c r="AV225">
        <v>167</v>
      </c>
      <c r="AW225">
        <v>1</v>
      </c>
      <c r="AX225">
        <v>70</v>
      </c>
      <c r="AY225">
        <v>0</v>
      </c>
    </row>
    <row r="226" spans="1:51">
      <c r="A226" t="s">
        <v>6429</v>
      </c>
      <c r="B226">
        <v>65218404</v>
      </c>
      <c r="C226" t="s">
        <v>6371</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row>
    <row r="227" spans="1:51">
      <c r="A227" t="s">
        <v>6429</v>
      </c>
      <c r="B227">
        <v>65218404</v>
      </c>
      <c r="C227" t="s">
        <v>6543</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row>
    <row r="228" spans="1:51">
      <c r="A228" t="s">
        <v>6430</v>
      </c>
      <c r="B228">
        <v>33001297</v>
      </c>
      <c r="C228" t="s">
        <v>6370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row>
    <row r="229" spans="1:51">
      <c r="A229" t="s">
        <v>6430</v>
      </c>
      <c r="B229">
        <v>33001297</v>
      </c>
      <c r="C229" t="s">
        <v>6371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c r="A230" t="s">
        <v>6430</v>
      </c>
      <c r="B230">
        <v>33001297</v>
      </c>
      <c r="C230" t="s">
        <v>6543</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row>
    <row r="231" spans="1:51">
      <c r="A231" t="s">
        <v>6430</v>
      </c>
      <c r="B231">
        <v>33001317</v>
      </c>
      <c r="C231" t="s">
        <v>6370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row>
    <row r="232" spans="1:51">
      <c r="A232" t="s">
        <v>6430</v>
      </c>
      <c r="B232">
        <v>33001317</v>
      </c>
      <c r="C232" t="s">
        <v>6371</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row>
    <row r="233" spans="1:51">
      <c r="A233" t="s">
        <v>6430</v>
      </c>
      <c r="B233">
        <v>33001317</v>
      </c>
      <c r="C233" t="s">
        <v>6543</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row>
    <row r="234" spans="1:51">
      <c r="A234" t="s">
        <v>6430</v>
      </c>
      <c r="B234">
        <v>33001712</v>
      </c>
      <c r="C234" t="s">
        <v>6394</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row>
    <row r="235" spans="1:51">
      <c r="A235" t="s">
        <v>6430</v>
      </c>
      <c r="B235">
        <v>33001712</v>
      </c>
      <c r="C235" t="s">
        <v>6371</v>
      </c>
      <c r="D235">
        <v>0</v>
      </c>
      <c r="E235">
        <v>0</v>
      </c>
      <c r="F235">
        <v>0</v>
      </c>
      <c r="G235">
        <v>0</v>
      </c>
      <c r="H235">
        <v>0</v>
      </c>
      <c r="I235">
        <v>0</v>
      </c>
      <c r="J235">
        <v>0</v>
      </c>
      <c r="K235">
        <v>0</v>
      </c>
      <c r="L235">
        <v>0</v>
      </c>
      <c r="M235">
        <v>0</v>
      </c>
      <c r="N235">
        <v>0</v>
      </c>
      <c r="O235">
        <v>0</v>
      </c>
      <c r="P235">
        <v>0</v>
      </c>
      <c r="Q235">
        <v>1</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row>
    <row r="236" spans="1:51">
      <c r="A236" t="s">
        <v>6430</v>
      </c>
      <c r="B236">
        <v>33001712</v>
      </c>
      <c r="C236" t="s">
        <v>6543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row>
    <row r="237" spans="1:51">
      <c r="A237" t="s">
        <v>6431</v>
      </c>
      <c r="B237">
        <v>51417535</v>
      </c>
      <c r="C237" t="s">
        <v>6370</v>
      </c>
      <c r="D237">
        <v>1</v>
      </c>
      <c r="E237">
        <v>14</v>
      </c>
      <c r="F237">
        <v>3</v>
      </c>
      <c r="G237">
        <v>26</v>
      </c>
      <c r="H237">
        <v>3</v>
      </c>
      <c r="I237">
        <v>0</v>
      </c>
      <c r="J237">
        <v>0</v>
      </c>
      <c r="K237">
        <v>0</v>
      </c>
      <c r="L237">
        <v>1</v>
      </c>
      <c r="M237">
        <v>1</v>
      </c>
      <c r="N237">
        <v>0</v>
      </c>
      <c r="O237">
        <v>0</v>
      </c>
      <c r="P237">
        <v>0</v>
      </c>
      <c r="Q237">
        <v>0</v>
      </c>
      <c r="R237">
        <v>0</v>
      </c>
      <c r="S237">
        <v>0</v>
      </c>
      <c r="T237">
        <v>0</v>
      </c>
      <c r="U237">
        <v>0</v>
      </c>
      <c r="V237">
        <v>0</v>
      </c>
      <c r="W237">
        <v>0</v>
      </c>
      <c r="X237">
        <v>0</v>
      </c>
      <c r="Y237">
        <v>0</v>
      </c>
      <c r="Z237">
        <v>0</v>
      </c>
      <c r="AA237">
        <v>0</v>
      </c>
      <c r="AB237">
        <v>0</v>
      </c>
      <c r="AC237">
        <v>2</v>
      </c>
      <c r="AD237">
        <v>9</v>
      </c>
      <c r="AE237">
        <v>0</v>
      </c>
      <c r="AF237">
        <v>0</v>
      </c>
      <c r="AG237">
        <v>0</v>
      </c>
      <c r="AH237">
        <v>0</v>
      </c>
      <c r="AI237">
        <v>0</v>
      </c>
      <c r="AJ237">
        <v>0</v>
      </c>
      <c r="AK237">
        <v>0</v>
      </c>
      <c r="AL237">
        <v>0</v>
      </c>
      <c r="AM237">
        <v>3</v>
      </c>
      <c r="AN237">
        <v>0</v>
      </c>
      <c r="AO237">
        <v>0</v>
      </c>
      <c r="AP237">
        <v>0</v>
      </c>
      <c r="AQ237">
        <v>0</v>
      </c>
      <c r="AR237">
        <v>0</v>
      </c>
      <c r="AS237">
        <v>0</v>
      </c>
      <c r="AT237">
        <v>5</v>
      </c>
      <c r="AU237">
        <v>2</v>
      </c>
      <c r="AV237">
        <v>1</v>
      </c>
      <c r="AW237">
        <v>7</v>
      </c>
      <c r="AX237">
        <v>4</v>
      </c>
      <c r="AY237">
        <v>0</v>
      </c>
    </row>
    <row r="238" spans="1:51">
      <c r="A238" t="s">
        <v>6431</v>
      </c>
      <c r="B238">
        <v>51417535</v>
      </c>
      <c r="C238" t="s">
        <v>6371</v>
      </c>
      <c r="D238">
        <v>0</v>
      </c>
      <c r="E238">
        <v>3</v>
      </c>
      <c r="F238">
        <v>1</v>
      </c>
      <c r="G238">
        <v>0</v>
      </c>
      <c r="H238">
        <v>4</v>
      </c>
      <c r="I238">
        <v>28</v>
      </c>
      <c r="J238">
        <v>3</v>
      </c>
      <c r="K238">
        <v>1</v>
      </c>
      <c r="L238">
        <v>0</v>
      </c>
      <c r="M238">
        <v>4</v>
      </c>
      <c r="N238">
        <v>6</v>
      </c>
      <c r="O238">
        <v>0</v>
      </c>
      <c r="P238">
        <v>0</v>
      </c>
      <c r="Q238">
        <v>8</v>
      </c>
      <c r="R238">
        <v>11</v>
      </c>
      <c r="S238">
        <v>3</v>
      </c>
      <c r="T238">
        <v>5</v>
      </c>
      <c r="U238">
        <v>7</v>
      </c>
      <c r="V238">
        <v>36</v>
      </c>
      <c r="W238">
        <v>0</v>
      </c>
      <c r="X238">
        <v>12</v>
      </c>
      <c r="Y238">
        <v>7</v>
      </c>
      <c r="Z238">
        <v>5</v>
      </c>
      <c r="AA238">
        <v>10</v>
      </c>
      <c r="AB238">
        <v>0</v>
      </c>
      <c r="AC238">
        <v>0</v>
      </c>
      <c r="AD238">
        <v>20</v>
      </c>
      <c r="AE238">
        <v>1</v>
      </c>
      <c r="AF238">
        <v>4</v>
      </c>
      <c r="AG238">
        <v>0</v>
      </c>
      <c r="AH238">
        <v>1</v>
      </c>
      <c r="AI238">
        <v>9</v>
      </c>
      <c r="AJ238">
        <v>16</v>
      </c>
      <c r="AK238">
        <v>0</v>
      </c>
      <c r="AL238">
        <v>1</v>
      </c>
      <c r="AM238">
        <v>3</v>
      </c>
      <c r="AN238">
        <v>3</v>
      </c>
      <c r="AO238">
        <v>6</v>
      </c>
      <c r="AP238">
        <v>17</v>
      </c>
      <c r="AQ238">
        <v>2</v>
      </c>
      <c r="AR238">
        <v>0</v>
      </c>
      <c r="AS238">
        <v>9</v>
      </c>
      <c r="AT238">
        <v>3</v>
      </c>
      <c r="AU238">
        <v>0</v>
      </c>
      <c r="AV238">
        <v>6</v>
      </c>
      <c r="AW238">
        <v>11</v>
      </c>
      <c r="AX238">
        <v>5</v>
      </c>
      <c r="AY238">
        <v>2</v>
      </c>
    </row>
    <row r="239" spans="1:51">
      <c r="A239" t="s">
        <v>6431</v>
      </c>
      <c r="B239">
        <v>51417535</v>
      </c>
      <c r="C239" t="s">
        <v>6543</v>
      </c>
      <c r="D239">
        <v>0</v>
      </c>
      <c r="E239">
        <v>0</v>
      </c>
      <c r="F239">
        <v>0</v>
      </c>
      <c r="G239">
        <v>0</v>
      </c>
      <c r="H239">
        <v>0</v>
      </c>
      <c r="I239">
        <v>0</v>
      </c>
      <c r="J239">
        <v>0</v>
      </c>
      <c r="K239">
        <v>0</v>
      </c>
      <c r="L239">
        <v>0</v>
      </c>
      <c r="M239">
        <v>0</v>
      </c>
      <c r="N239">
        <v>0</v>
      </c>
      <c r="O239">
        <v>0</v>
      </c>
      <c r="P239">
        <v>0</v>
      </c>
      <c r="Q239">
        <v>1</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row>
    <row r="240" spans="1:51">
      <c r="A240" t="s">
        <v>6431</v>
      </c>
      <c r="B240">
        <v>51417656</v>
      </c>
      <c r="C240" t="s">
        <v>6394</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row>
    <row r="241" spans="1:51">
      <c r="A241" t="s">
        <v>6431</v>
      </c>
      <c r="B241">
        <v>51417656</v>
      </c>
      <c r="C241" t="s">
        <v>6371</v>
      </c>
      <c r="D241">
        <v>10</v>
      </c>
      <c r="E241">
        <v>29</v>
      </c>
      <c r="F241">
        <v>5</v>
      </c>
      <c r="G241">
        <v>36</v>
      </c>
      <c r="H241">
        <v>12</v>
      </c>
      <c r="I241">
        <v>29</v>
      </c>
      <c r="J241">
        <v>5</v>
      </c>
      <c r="K241">
        <v>1</v>
      </c>
      <c r="L241">
        <v>3</v>
      </c>
      <c r="M241">
        <v>9</v>
      </c>
      <c r="N241">
        <v>8</v>
      </c>
      <c r="O241">
        <v>0</v>
      </c>
      <c r="P241">
        <v>0</v>
      </c>
      <c r="Q241">
        <v>18</v>
      </c>
      <c r="R241">
        <v>16</v>
      </c>
      <c r="S241">
        <v>4</v>
      </c>
      <c r="T241">
        <v>6</v>
      </c>
      <c r="U241">
        <v>6</v>
      </c>
      <c r="V241">
        <v>46</v>
      </c>
      <c r="W241">
        <v>1</v>
      </c>
      <c r="X241">
        <v>14</v>
      </c>
      <c r="Y241">
        <v>18</v>
      </c>
      <c r="Z241">
        <v>9</v>
      </c>
      <c r="AA241">
        <v>11</v>
      </c>
      <c r="AB241">
        <v>0</v>
      </c>
      <c r="AC241">
        <v>2</v>
      </c>
      <c r="AD241">
        <v>44</v>
      </c>
      <c r="AE241">
        <v>2</v>
      </c>
      <c r="AF241">
        <v>6</v>
      </c>
      <c r="AG241">
        <v>0</v>
      </c>
      <c r="AH241">
        <v>2</v>
      </c>
      <c r="AI241">
        <v>17</v>
      </c>
      <c r="AJ241">
        <v>28</v>
      </c>
      <c r="AK241">
        <v>0</v>
      </c>
      <c r="AL241">
        <v>3</v>
      </c>
      <c r="AM241">
        <v>13</v>
      </c>
      <c r="AN241">
        <v>2</v>
      </c>
      <c r="AO241">
        <v>8</v>
      </c>
      <c r="AP241">
        <v>18</v>
      </c>
      <c r="AQ241">
        <v>2</v>
      </c>
      <c r="AR241">
        <v>0</v>
      </c>
      <c r="AS241">
        <v>14</v>
      </c>
      <c r="AT241">
        <v>11</v>
      </c>
      <c r="AU241">
        <v>2</v>
      </c>
      <c r="AV241">
        <v>16</v>
      </c>
      <c r="AW241">
        <v>27</v>
      </c>
      <c r="AX241">
        <v>11</v>
      </c>
      <c r="AY241">
        <v>7</v>
      </c>
    </row>
    <row r="242" spans="1:51">
      <c r="A242" t="s">
        <v>6431</v>
      </c>
      <c r="B242">
        <v>51417656</v>
      </c>
      <c r="C242" t="s">
        <v>6543</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row>
    <row r="243" spans="1:51">
      <c r="A243" t="s">
        <v>6432</v>
      </c>
      <c r="B243">
        <v>70681873</v>
      </c>
      <c r="C243" t="s">
        <v>6370</v>
      </c>
      <c r="D243">
        <v>7</v>
      </c>
      <c r="E243">
        <v>110</v>
      </c>
      <c r="F243">
        <v>7</v>
      </c>
      <c r="G243">
        <v>210</v>
      </c>
      <c r="H243">
        <v>93</v>
      </c>
      <c r="I243">
        <v>5070</v>
      </c>
      <c r="J243">
        <v>103</v>
      </c>
      <c r="K243">
        <v>15</v>
      </c>
      <c r="L243">
        <v>69</v>
      </c>
      <c r="M243">
        <v>123</v>
      </c>
      <c r="N243">
        <v>135</v>
      </c>
      <c r="O243">
        <v>67</v>
      </c>
      <c r="P243">
        <v>164</v>
      </c>
      <c r="Q243">
        <v>163</v>
      </c>
      <c r="R243">
        <v>186</v>
      </c>
      <c r="S243">
        <v>92</v>
      </c>
      <c r="T243">
        <v>374</v>
      </c>
      <c r="U243">
        <v>36</v>
      </c>
      <c r="V243">
        <v>1368</v>
      </c>
      <c r="W243">
        <v>29</v>
      </c>
      <c r="X243">
        <v>9</v>
      </c>
      <c r="Y243">
        <v>597</v>
      </c>
      <c r="Z243">
        <v>373</v>
      </c>
      <c r="AA243">
        <v>93</v>
      </c>
      <c r="AB243">
        <v>6</v>
      </c>
      <c r="AC243">
        <v>104</v>
      </c>
      <c r="AD243">
        <v>459</v>
      </c>
      <c r="AE243">
        <v>5</v>
      </c>
      <c r="AF243">
        <v>230</v>
      </c>
      <c r="AG243">
        <v>203</v>
      </c>
      <c r="AH243">
        <v>55</v>
      </c>
      <c r="AI243">
        <v>127</v>
      </c>
      <c r="AJ243">
        <v>61</v>
      </c>
      <c r="AK243">
        <v>2</v>
      </c>
      <c r="AL243">
        <v>371</v>
      </c>
      <c r="AM243">
        <v>104</v>
      </c>
      <c r="AN243">
        <v>5</v>
      </c>
      <c r="AO243">
        <v>132</v>
      </c>
      <c r="AP243">
        <v>170</v>
      </c>
      <c r="AQ243">
        <v>127</v>
      </c>
      <c r="AR243">
        <v>14</v>
      </c>
      <c r="AS243">
        <v>9</v>
      </c>
      <c r="AT243">
        <v>6</v>
      </c>
      <c r="AU243">
        <v>38</v>
      </c>
      <c r="AV243">
        <v>67</v>
      </c>
      <c r="AW243">
        <v>257</v>
      </c>
      <c r="AX243">
        <v>53</v>
      </c>
      <c r="AY243">
        <v>106</v>
      </c>
    </row>
    <row r="244" spans="1:51">
      <c r="A244" t="s">
        <v>6432</v>
      </c>
      <c r="B244">
        <v>70681873</v>
      </c>
      <c r="C244" t="s">
        <v>6371</v>
      </c>
      <c r="D244">
        <v>322</v>
      </c>
      <c r="E244">
        <v>121</v>
      </c>
      <c r="F244">
        <v>3</v>
      </c>
      <c r="G244">
        <v>535</v>
      </c>
      <c r="H244">
        <v>8</v>
      </c>
      <c r="I244">
        <v>6</v>
      </c>
      <c r="J244">
        <v>3</v>
      </c>
      <c r="K244">
        <v>2</v>
      </c>
      <c r="L244">
        <v>0</v>
      </c>
      <c r="M244">
        <v>99</v>
      </c>
      <c r="N244">
        <v>256</v>
      </c>
      <c r="O244">
        <v>1</v>
      </c>
      <c r="P244">
        <v>138</v>
      </c>
      <c r="Q244">
        <v>298</v>
      </c>
      <c r="R244">
        <v>5</v>
      </c>
      <c r="S244">
        <v>64</v>
      </c>
      <c r="T244">
        <v>7</v>
      </c>
      <c r="U244">
        <v>15</v>
      </c>
      <c r="V244">
        <v>3</v>
      </c>
      <c r="W244">
        <v>13</v>
      </c>
      <c r="X244">
        <v>235</v>
      </c>
      <c r="Y244">
        <v>383</v>
      </c>
      <c r="Z244">
        <v>4</v>
      </c>
      <c r="AA244">
        <v>4</v>
      </c>
      <c r="AB244">
        <v>2</v>
      </c>
      <c r="AC244">
        <v>86</v>
      </c>
      <c r="AD244">
        <v>523</v>
      </c>
      <c r="AE244">
        <v>3</v>
      </c>
      <c r="AF244">
        <v>0</v>
      </c>
      <c r="AG244">
        <v>3</v>
      </c>
      <c r="AH244">
        <v>1</v>
      </c>
      <c r="AI244">
        <v>68</v>
      </c>
      <c r="AJ244">
        <v>50</v>
      </c>
      <c r="AK244">
        <v>1</v>
      </c>
      <c r="AL244">
        <v>8</v>
      </c>
      <c r="AM244">
        <v>63</v>
      </c>
      <c r="AN244">
        <v>1</v>
      </c>
      <c r="AO244">
        <v>3</v>
      </c>
      <c r="AP244">
        <v>2</v>
      </c>
      <c r="AQ244">
        <v>2</v>
      </c>
      <c r="AR244">
        <v>1</v>
      </c>
      <c r="AS244">
        <v>5</v>
      </c>
      <c r="AT244">
        <v>4</v>
      </c>
      <c r="AU244">
        <v>23</v>
      </c>
      <c r="AV244">
        <v>3</v>
      </c>
      <c r="AW244">
        <v>304</v>
      </c>
      <c r="AX244">
        <v>7</v>
      </c>
      <c r="AY244">
        <v>144</v>
      </c>
    </row>
    <row r="245" spans="1:51">
      <c r="A245" t="s">
        <v>6432</v>
      </c>
      <c r="B245">
        <v>70681873</v>
      </c>
      <c r="C245" t="s">
        <v>6543</v>
      </c>
      <c r="D245">
        <v>1</v>
      </c>
      <c r="E245">
        <v>0</v>
      </c>
      <c r="F245">
        <v>0</v>
      </c>
      <c r="G245">
        <v>0</v>
      </c>
      <c r="H245">
        <v>0</v>
      </c>
      <c r="I245">
        <v>8</v>
      </c>
      <c r="J245">
        <v>0</v>
      </c>
      <c r="K245">
        <v>1</v>
      </c>
      <c r="L245">
        <v>0</v>
      </c>
      <c r="M245">
        <v>0</v>
      </c>
      <c r="N245">
        <v>0</v>
      </c>
      <c r="O245">
        <v>0</v>
      </c>
      <c r="P245">
        <v>2</v>
      </c>
      <c r="Q245">
        <v>0</v>
      </c>
      <c r="R245">
        <v>0</v>
      </c>
      <c r="S245">
        <v>0</v>
      </c>
      <c r="T245">
        <v>0</v>
      </c>
      <c r="U245">
        <v>0</v>
      </c>
      <c r="V245">
        <v>1</v>
      </c>
      <c r="W245">
        <v>0</v>
      </c>
      <c r="X245">
        <v>0</v>
      </c>
      <c r="Y245">
        <v>0</v>
      </c>
      <c r="Z245">
        <v>1</v>
      </c>
      <c r="AA245">
        <v>0</v>
      </c>
      <c r="AB245">
        <v>0</v>
      </c>
      <c r="AC245">
        <v>0</v>
      </c>
      <c r="AD245">
        <v>1</v>
      </c>
      <c r="AE245">
        <v>0</v>
      </c>
      <c r="AF245">
        <v>0</v>
      </c>
      <c r="AG245">
        <v>1</v>
      </c>
      <c r="AH245">
        <v>0</v>
      </c>
      <c r="AI245">
        <v>0</v>
      </c>
      <c r="AJ245">
        <v>0</v>
      </c>
      <c r="AK245">
        <v>0</v>
      </c>
      <c r="AL245">
        <v>0</v>
      </c>
      <c r="AM245">
        <v>0</v>
      </c>
      <c r="AN245">
        <v>0</v>
      </c>
      <c r="AO245">
        <v>0</v>
      </c>
      <c r="AP245">
        <v>0</v>
      </c>
      <c r="AQ245">
        <v>0</v>
      </c>
      <c r="AR245">
        <v>0</v>
      </c>
      <c r="AS245">
        <v>0</v>
      </c>
      <c r="AT245">
        <v>0</v>
      </c>
      <c r="AU245">
        <v>0</v>
      </c>
      <c r="AV245">
        <v>0</v>
      </c>
      <c r="AW245">
        <v>0</v>
      </c>
      <c r="AX245">
        <v>0</v>
      </c>
      <c r="AY245">
        <v>0</v>
      </c>
    </row>
    <row r="246" spans="1:51">
      <c r="A246" t="s">
        <v>6433</v>
      </c>
      <c r="B246">
        <v>24563212</v>
      </c>
      <c r="C246" t="s">
        <v>6370</v>
      </c>
      <c r="D246">
        <v>0</v>
      </c>
      <c r="E246">
        <v>0</v>
      </c>
      <c r="F246">
        <v>0</v>
      </c>
      <c r="G246">
        <v>0</v>
      </c>
      <c r="H246">
        <v>0</v>
      </c>
      <c r="I246">
        <v>0</v>
      </c>
      <c r="J246">
        <v>2</v>
      </c>
      <c r="K246">
        <v>0</v>
      </c>
      <c r="L246">
        <v>1</v>
      </c>
      <c r="M246">
        <v>0</v>
      </c>
      <c r="N246">
        <v>0</v>
      </c>
      <c r="O246">
        <v>0</v>
      </c>
      <c r="P246">
        <v>3</v>
      </c>
      <c r="Q246">
        <v>0</v>
      </c>
      <c r="R246">
        <v>0</v>
      </c>
      <c r="S246">
        <v>2</v>
      </c>
      <c r="T246">
        <v>2</v>
      </c>
      <c r="U246">
        <v>0</v>
      </c>
      <c r="V246">
        <v>1</v>
      </c>
      <c r="W246">
        <v>0</v>
      </c>
      <c r="X246">
        <v>0</v>
      </c>
      <c r="Y246">
        <v>0</v>
      </c>
      <c r="Z246">
        <v>0</v>
      </c>
      <c r="AA246">
        <v>0</v>
      </c>
      <c r="AB246">
        <v>0</v>
      </c>
      <c r="AC246">
        <v>0</v>
      </c>
      <c r="AD246">
        <v>0</v>
      </c>
      <c r="AE246">
        <v>0</v>
      </c>
      <c r="AF246">
        <v>0</v>
      </c>
      <c r="AG246">
        <v>2</v>
      </c>
      <c r="AH246">
        <v>0</v>
      </c>
      <c r="AI246">
        <v>3</v>
      </c>
      <c r="AJ246">
        <v>0</v>
      </c>
      <c r="AK246">
        <v>3</v>
      </c>
      <c r="AL246">
        <v>0</v>
      </c>
      <c r="AM246">
        <v>2</v>
      </c>
      <c r="AN246">
        <v>1</v>
      </c>
      <c r="AO246">
        <v>1</v>
      </c>
      <c r="AP246">
        <v>0</v>
      </c>
      <c r="AQ246">
        <v>0</v>
      </c>
      <c r="AR246">
        <v>0</v>
      </c>
      <c r="AS246">
        <v>0</v>
      </c>
      <c r="AT246">
        <v>0</v>
      </c>
      <c r="AU246">
        <v>0</v>
      </c>
      <c r="AV246">
        <v>0</v>
      </c>
      <c r="AW246">
        <v>0</v>
      </c>
      <c r="AX246">
        <v>0</v>
      </c>
      <c r="AY246">
        <v>0</v>
      </c>
    </row>
    <row r="247" spans="1:51">
      <c r="A247" t="s">
        <v>6433</v>
      </c>
      <c r="B247">
        <v>24563212</v>
      </c>
      <c r="C247" t="s">
        <v>6371</v>
      </c>
      <c r="D247">
        <v>0</v>
      </c>
      <c r="E247">
        <v>0</v>
      </c>
      <c r="F247">
        <v>2</v>
      </c>
      <c r="G247">
        <v>0</v>
      </c>
      <c r="H247">
        <v>0</v>
      </c>
      <c r="I247">
        <v>5</v>
      </c>
      <c r="J247">
        <v>1</v>
      </c>
      <c r="K247">
        <v>0</v>
      </c>
      <c r="L247">
        <v>0</v>
      </c>
      <c r="M247">
        <v>1</v>
      </c>
      <c r="N247">
        <v>0</v>
      </c>
      <c r="O247">
        <v>0</v>
      </c>
      <c r="P247">
        <v>3</v>
      </c>
      <c r="Q247">
        <v>8</v>
      </c>
      <c r="R247">
        <v>0</v>
      </c>
      <c r="S247">
        <v>0</v>
      </c>
      <c r="T247">
        <v>1</v>
      </c>
      <c r="U247">
        <v>3</v>
      </c>
      <c r="V247">
        <v>1</v>
      </c>
      <c r="W247">
        <v>1</v>
      </c>
      <c r="X247">
        <v>1</v>
      </c>
      <c r="Y247">
        <v>4</v>
      </c>
      <c r="Z247">
        <v>0</v>
      </c>
      <c r="AA247">
        <v>1</v>
      </c>
      <c r="AB247">
        <v>3</v>
      </c>
      <c r="AC247">
        <v>0</v>
      </c>
      <c r="AD247">
        <v>1</v>
      </c>
      <c r="AE247">
        <v>0</v>
      </c>
      <c r="AF247">
        <v>1</v>
      </c>
      <c r="AG247">
        <v>0</v>
      </c>
      <c r="AH247">
        <v>0</v>
      </c>
      <c r="AI247">
        <v>0</v>
      </c>
      <c r="AJ247">
        <v>3</v>
      </c>
      <c r="AK247">
        <v>1</v>
      </c>
      <c r="AL247">
        <v>0</v>
      </c>
      <c r="AM247">
        <v>2</v>
      </c>
      <c r="AN247">
        <v>3</v>
      </c>
      <c r="AO247">
        <v>0</v>
      </c>
      <c r="AP247">
        <v>1</v>
      </c>
      <c r="AQ247">
        <v>0</v>
      </c>
      <c r="AR247">
        <v>0</v>
      </c>
      <c r="AS247">
        <v>2</v>
      </c>
      <c r="AT247">
        <v>1</v>
      </c>
      <c r="AU247">
        <v>1</v>
      </c>
      <c r="AV247">
        <v>0</v>
      </c>
      <c r="AW247">
        <v>5</v>
      </c>
      <c r="AX247">
        <v>2</v>
      </c>
      <c r="AY247">
        <v>0</v>
      </c>
    </row>
    <row r="248" spans="1:51">
      <c r="A248" t="s">
        <v>6433</v>
      </c>
      <c r="B248">
        <v>24563212</v>
      </c>
      <c r="C248" t="s">
        <v>6543</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row>
    <row r="249" spans="1:51">
      <c r="A249" t="s">
        <v>6434</v>
      </c>
      <c r="B249">
        <v>52735467</v>
      </c>
      <c r="C249" t="s">
        <v>6370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row>
    <row r="250" spans="1:51">
      <c r="A250" t="s">
        <v>6434</v>
      </c>
      <c r="B250">
        <v>52735467</v>
      </c>
      <c r="C250" t="s">
        <v>6371</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row>
    <row r="251" spans="1:51">
      <c r="A251" t="s">
        <v>6434</v>
      </c>
      <c r="B251">
        <v>52735467</v>
      </c>
      <c r="C251" t="s">
        <v>6543</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c r="A252" t="s">
        <v>6434</v>
      </c>
      <c r="B252">
        <v>52735586</v>
      </c>
      <c r="C252" t="s">
        <v>6370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row>
    <row r="253" spans="1:51">
      <c r="A253" t="s">
        <v>6434</v>
      </c>
      <c r="B253">
        <v>52735586</v>
      </c>
      <c r="C253" t="s">
        <v>6371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row>
    <row r="254" spans="1:51">
      <c r="A254" t="s">
        <v>6434</v>
      </c>
      <c r="B254">
        <v>52735586</v>
      </c>
      <c r="C254" t="s">
        <v>6543</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c r="A255" t="s">
        <v>6434</v>
      </c>
      <c r="B255">
        <v>52735656</v>
      </c>
      <c r="C255" t="s">
        <v>6370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row>
    <row r="256" spans="1:51">
      <c r="A256" t="s">
        <v>6434</v>
      </c>
      <c r="B256">
        <v>52735656</v>
      </c>
      <c r="C256" t="s">
        <v>6396</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row>
    <row r="257" spans="1:51">
      <c r="A257" t="s">
        <v>6434</v>
      </c>
      <c r="B257">
        <v>52735656</v>
      </c>
      <c r="C257" t="s">
        <v>6543</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row>
    <row r="258" spans="1:51">
      <c r="A258" t="s">
        <v>6435</v>
      </c>
      <c r="B258">
        <v>101292553</v>
      </c>
      <c r="C258" t="s">
        <v>6370</v>
      </c>
      <c r="D258">
        <v>0</v>
      </c>
      <c r="E258">
        <v>0</v>
      </c>
      <c r="F258">
        <v>0</v>
      </c>
      <c r="G258">
        <v>0</v>
      </c>
      <c r="H258">
        <v>0</v>
      </c>
      <c r="I258">
        <v>0</v>
      </c>
      <c r="J258">
        <v>0</v>
      </c>
      <c r="K258">
        <v>0</v>
      </c>
      <c r="L258">
        <v>0</v>
      </c>
      <c r="M258">
        <v>0</v>
      </c>
      <c r="N258">
        <v>0</v>
      </c>
      <c r="O258">
        <v>0</v>
      </c>
      <c r="P258">
        <v>0</v>
      </c>
      <c r="Q258">
        <v>0</v>
      </c>
      <c r="R258">
        <v>2</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row>
    <row r="259" spans="1:51">
      <c r="A259" t="s">
        <v>6435</v>
      </c>
      <c r="B259">
        <v>101292553</v>
      </c>
      <c r="C259" t="s">
        <v>6371</v>
      </c>
      <c r="D259">
        <v>0</v>
      </c>
      <c r="E259">
        <v>2</v>
      </c>
      <c r="F259">
        <v>0</v>
      </c>
      <c r="G259">
        <v>6</v>
      </c>
      <c r="H259">
        <v>0</v>
      </c>
      <c r="I259">
        <v>2</v>
      </c>
      <c r="J259">
        <v>1</v>
      </c>
      <c r="K259">
        <v>0</v>
      </c>
      <c r="L259">
        <v>0</v>
      </c>
      <c r="M259">
        <v>1</v>
      </c>
      <c r="N259">
        <v>0</v>
      </c>
      <c r="O259">
        <v>0</v>
      </c>
      <c r="P259">
        <v>0</v>
      </c>
      <c r="Q259">
        <v>0</v>
      </c>
      <c r="R259">
        <v>1</v>
      </c>
      <c r="S259">
        <v>0</v>
      </c>
      <c r="T259">
        <v>0</v>
      </c>
      <c r="U259">
        <v>0</v>
      </c>
      <c r="V259">
        <v>3</v>
      </c>
      <c r="W259">
        <v>0</v>
      </c>
      <c r="X259">
        <v>0</v>
      </c>
      <c r="Y259">
        <v>0</v>
      </c>
      <c r="Z259">
        <v>2</v>
      </c>
      <c r="AA259">
        <v>0</v>
      </c>
      <c r="AB259">
        <v>1</v>
      </c>
      <c r="AC259">
        <v>4</v>
      </c>
      <c r="AD259">
        <v>0</v>
      </c>
      <c r="AE259">
        <v>4</v>
      </c>
      <c r="AF259">
        <v>3</v>
      </c>
      <c r="AG259">
        <v>2</v>
      </c>
      <c r="AH259">
        <v>1</v>
      </c>
      <c r="AI259">
        <v>2</v>
      </c>
      <c r="AJ259">
        <v>1</v>
      </c>
      <c r="AK259">
        <v>0</v>
      </c>
      <c r="AL259">
        <v>0</v>
      </c>
      <c r="AM259">
        <v>2</v>
      </c>
      <c r="AN259">
        <v>0</v>
      </c>
      <c r="AO259">
        <v>0</v>
      </c>
      <c r="AP259">
        <v>1</v>
      </c>
      <c r="AQ259">
        <v>0</v>
      </c>
      <c r="AR259">
        <v>2</v>
      </c>
      <c r="AS259">
        <v>0</v>
      </c>
      <c r="AT259">
        <v>0</v>
      </c>
      <c r="AU259">
        <v>1</v>
      </c>
      <c r="AV259">
        <v>0</v>
      </c>
      <c r="AW259">
        <v>4</v>
      </c>
      <c r="AX259">
        <v>5</v>
      </c>
      <c r="AY259">
        <v>1</v>
      </c>
    </row>
    <row r="260" spans="1:51">
      <c r="A260" t="s">
        <v>6435</v>
      </c>
      <c r="B260">
        <v>101292553</v>
      </c>
      <c r="C260" t="s">
        <v>6543</v>
      </c>
      <c r="D260">
        <v>0</v>
      </c>
      <c r="E260">
        <v>1</v>
      </c>
      <c r="F260">
        <v>0</v>
      </c>
      <c r="G260">
        <v>0</v>
      </c>
      <c r="H260">
        <v>0</v>
      </c>
      <c r="I260">
        <v>0</v>
      </c>
      <c r="J260">
        <v>0</v>
      </c>
      <c r="K260">
        <v>0</v>
      </c>
      <c r="L260">
        <v>0</v>
      </c>
      <c r="M260">
        <v>0</v>
      </c>
      <c r="N260">
        <v>0</v>
      </c>
      <c r="O260">
        <v>0</v>
      </c>
      <c r="P260">
        <v>0</v>
      </c>
      <c r="Q260">
        <v>0</v>
      </c>
      <c r="R260">
        <v>1</v>
      </c>
      <c r="S260">
        <v>0</v>
      </c>
      <c r="T260">
        <v>0</v>
      </c>
      <c r="U260">
        <v>0</v>
      </c>
      <c r="V260">
        <v>1</v>
      </c>
      <c r="W260">
        <v>0</v>
      </c>
      <c r="X260">
        <v>0</v>
      </c>
      <c r="Y260">
        <v>0</v>
      </c>
      <c r="Z260">
        <v>1</v>
      </c>
      <c r="AA260">
        <v>0</v>
      </c>
      <c r="AB260">
        <v>0</v>
      </c>
      <c r="AC260">
        <v>1</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row>
    <row r="261" spans="1:51">
      <c r="A261" t="s">
        <v>6436</v>
      </c>
      <c r="B261">
        <v>105830664</v>
      </c>
      <c r="C261" t="s">
        <v>6370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row>
    <row r="262" spans="1:51">
      <c r="A262" t="s">
        <v>6436</v>
      </c>
      <c r="B262">
        <v>105830664</v>
      </c>
      <c r="C262" t="s">
        <v>6371</v>
      </c>
      <c r="D262">
        <v>9</v>
      </c>
      <c r="E262">
        <v>28</v>
      </c>
      <c r="F262">
        <v>7</v>
      </c>
      <c r="G262">
        <v>0</v>
      </c>
      <c r="H262">
        <v>0</v>
      </c>
      <c r="I262">
        <v>22</v>
      </c>
      <c r="J262">
        <v>4</v>
      </c>
      <c r="K262">
        <v>0</v>
      </c>
      <c r="L262">
        <v>2</v>
      </c>
      <c r="M262">
        <v>11</v>
      </c>
      <c r="N262">
        <v>0</v>
      </c>
      <c r="O262">
        <v>0</v>
      </c>
      <c r="P262">
        <v>0</v>
      </c>
      <c r="Q262">
        <v>0</v>
      </c>
      <c r="R262">
        <v>2</v>
      </c>
      <c r="S262">
        <v>0</v>
      </c>
      <c r="T262">
        <v>22</v>
      </c>
      <c r="U262">
        <v>0</v>
      </c>
      <c r="V262">
        <v>0</v>
      </c>
      <c r="W262">
        <v>7</v>
      </c>
      <c r="X262">
        <v>10</v>
      </c>
      <c r="Y262">
        <v>0</v>
      </c>
      <c r="Z262">
        <v>3</v>
      </c>
      <c r="AA262">
        <v>1</v>
      </c>
      <c r="AB262">
        <v>0</v>
      </c>
      <c r="AC262">
        <v>0</v>
      </c>
      <c r="AD262">
        <v>1</v>
      </c>
      <c r="AE262">
        <v>0</v>
      </c>
      <c r="AF262">
        <v>17</v>
      </c>
      <c r="AG262">
        <v>0</v>
      </c>
      <c r="AH262">
        <v>12</v>
      </c>
      <c r="AI262">
        <v>6</v>
      </c>
      <c r="AJ262">
        <v>10</v>
      </c>
      <c r="AK262">
        <v>0</v>
      </c>
      <c r="AL262">
        <v>0</v>
      </c>
      <c r="AM262">
        <v>10</v>
      </c>
      <c r="AN262">
        <v>0</v>
      </c>
      <c r="AO262">
        <v>15</v>
      </c>
      <c r="AP262">
        <v>12</v>
      </c>
      <c r="AQ262">
        <v>0</v>
      </c>
      <c r="AR262">
        <v>0</v>
      </c>
      <c r="AS262">
        <v>3</v>
      </c>
      <c r="AT262">
        <v>6</v>
      </c>
      <c r="AU262">
        <v>4</v>
      </c>
      <c r="AV262">
        <v>0</v>
      </c>
      <c r="AW262">
        <v>0</v>
      </c>
      <c r="AX262">
        <v>0</v>
      </c>
      <c r="AY262">
        <v>1</v>
      </c>
    </row>
    <row r="263" spans="1:51">
      <c r="A263" t="s">
        <v>6436</v>
      </c>
      <c r="B263">
        <v>105830664</v>
      </c>
      <c r="C263" t="s">
        <v>6543</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row>
    <row r="264" spans="1:51">
      <c r="A264" t="s">
        <v>6436</v>
      </c>
      <c r="B264">
        <v>105830667</v>
      </c>
      <c r="C264" t="s">
        <v>6370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row>
    <row r="265" spans="1:51">
      <c r="A265" t="s">
        <v>6436</v>
      </c>
      <c r="B265">
        <v>105830667</v>
      </c>
      <c r="C265" t="s">
        <v>6371</v>
      </c>
      <c r="D265">
        <v>9</v>
      </c>
      <c r="E265">
        <v>27</v>
      </c>
      <c r="F265">
        <v>7</v>
      </c>
      <c r="G265">
        <v>0</v>
      </c>
      <c r="H265">
        <v>0</v>
      </c>
      <c r="I265">
        <v>22</v>
      </c>
      <c r="J265">
        <v>4</v>
      </c>
      <c r="K265">
        <v>0</v>
      </c>
      <c r="L265">
        <v>2</v>
      </c>
      <c r="M265">
        <v>11</v>
      </c>
      <c r="N265">
        <v>0</v>
      </c>
      <c r="O265">
        <v>0</v>
      </c>
      <c r="P265">
        <v>0</v>
      </c>
      <c r="Q265">
        <v>0</v>
      </c>
      <c r="R265">
        <v>2</v>
      </c>
      <c r="S265">
        <v>0</v>
      </c>
      <c r="T265">
        <v>22</v>
      </c>
      <c r="U265">
        <v>0</v>
      </c>
      <c r="V265">
        <v>0</v>
      </c>
      <c r="W265">
        <v>7</v>
      </c>
      <c r="X265">
        <v>10</v>
      </c>
      <c r="Y265">
        <v>0</v>
      </c>
      <c r="Z265">
        <v>3</v>
      </c>
      <c r="AA265">
        <v>1</v>
      </c>
      <c r="AB265">
        <v>0</v>
      </c>
      <c r="AC265">
        <v>0</v>
      </c>
      <c r="AD265">
        <v>1</v>
      </c>
      <c r="AE265">
        <v>0</v>
      </c>
      <c r="AF265">
        <v>17</v>
      </c>
      <c r="AG265">
        <v>0</v>
      </c>
      <c r="AH265">
        <v>12</v>
      </c>
      <c r="AI265">
        <v>6</v>
      </c>
      <c r="AJ265">
        <v>10</v>
      </c>
      <c r="AK265">
        <v>0</v>
      </c>
      <c r="AL265">
        <v>0</v>
      </c>
      <c r="AM265">
        <v>10</v>
      </c>
      <c r="AN265">
        <v>0</v>
      </c>
      <c r="AO265">
        <v>15</v>
      </c>
      <c r="AP265">
        <v>12</v>
      </c>
      <c r="AQ265">
        <v>0</v>
      </c>
      <c r="AR265">
        <v>0</v>
      </c>
      <c r="AS265">
        <v>3</v>
      </c>
      <c r="AT265">
        <v>6</v>
      </c>
      <c r="AU265">
        <v>4</v>
      </c>
      <c r="AV265">
        <v>0</v>
      </c>
      <c r="AW265">
        <v>0</v>
      </c>
      <c r="AX265">
        <v>0</v>
      </c>
      <c r="AY265">
        <v>1</v>
      </c>
    </row>
    <row r="266" spans="1:51">
      <c r="A266" t="s">
        <v>6436</v>
      </c>
      <c r="B266">
        <v>105830667</v>
      </c>
      <c r="C266" t="s">
        <v>6543</v>
      </c>
      <c r="D266">
        <v>0</v>
      </c>
      <c r="E266">
        <v>1</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c r="A267" t="s">
        <v>6436</v>
      </c>
      <c r="B267">
        <v>105830678</v>
      </c>
      <c r="C267" t="s">
        <v>6370</v>
      </c>
      <c r="D267">
        <v>10</v>
      </c>
      <c r="E267">
        <v>28</v>
      </c>
      <c r="F267">
        <v>9</v>
      </c>
      <c r="G267">
        <v>0</v>
      </c>
      <c r="H267">
        <v>0</v>
      </c>
      <c r="I267">
        <v>33</v>
      </c>
      <c r="J267">
        <v>4</v>
      </c>
      <c r="K267">
        <v>0</v>
      </c>
      <c r="L267">
        <v>4</v>
      </c>
      <c r="M267">
        <v>12</v>
      </c>
      <c r="N267">
        <v>0</v>
      </c>
      <c r="O267">
        <v>0</v>
      </c>
      <c r="P267">
        <v>0</v>
      </c>
      <c r="Q267">
        <v>0</v>
      </c>
      <c r="R267">
        <v>2</v>
      </c>
      <c r="S267">
        <v>0</v>
      </c>
      <c r="T267">
        <v>23</v>
      </c>
      <c r="U267">
        <v>0</v>
      </c>
      <c r="V267">
        <v>0</v>
      </c>
      <c r="W267">
        <v>7</v>
      </c>
      <c r="X267">
        <v>10</v>
      </c>
      <c r="Y267">
        <v>0</v>
      </c>
      <c r="Z267">
        <v>3</v>
      </c>
      <c r="AA267">
        <v>1</v>
      </c>
      <c r="AB267">
        <v>0</v>
      </c>
      <c r="AC267">
        <v>0</v>
      </c>
      <c r="AD267">
        <v>1</v>
      </c>
      <c r="AE267">
        <v>0</v>
      </c>
      <c r="AF267">
        <v>17</v>
      </c>
      <c r="AG267">
        <v>0</v>
      </c>
      <c r="AH267">
        <v>12</v>
      </c>
      <c r="AI267">
        <v>6</v>
      </c>
      <c r="AJ267">
        <v>10</v>
      </c>
      <c r="AK267">
        <v>0</v>
      </c>
      <c r="AL267">
        <v>0</v>
      </c>
      <c r="AM267">
        <v>10</v>
      </c>
      <c r="AN267">
        <v>0</v>
      </c>
      <c r="AO267">
        <v>15</v>
      </c>
      <c r="AP267">
        <v>13</v>
      </c>
      <c r="AQ267">
        <v>0</v>
      </c>
      <c r="AR267">
        <v>0</v>
      </c>
      <c r="AS267">
        <v>4</v>
      </c>
      <c r="AT267">
        <v>7</v>
      </c>
      <c r="AU267">
        <v>4</v>
      </c>
      <c r="AV267">
        <v>0</v>
      </c>
      <c r="AW267">
        <v>0</v>
      </c>
      <c r="AX267">
        <v>0</v>
      </c>
      <c r="AY267">
        <v>1</v>
      </c>
    </row>
    <row r="268" spans="1:51">
      <c r="A268" t="s">
        <v>6436</v>
      </c>
      <c r="B268">
        <v>105830678</v>
      </c>
      <c r="C268" t="s">
        <v>6371</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row>
    <row r="269" spans="1:51">
      <c r="A269" t="s">
        <v>6436</v>
      </c>
      <c r="B269">
        <v>105830678</v>
      </c>
      <c r="C269" t="s">
        <v>6543</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row>
    <row r="270" spans="1:51">
      <c r="A270" t="s">
        <v>6436</v>
      </c>
      <c r="B270">
        <v>105830695</v>
      </c>
      <c r="C270" t="s">
        <v>6370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row>
    <row r="271" spans="1:51">
      <c r="A271" t="s">
        <v>6436</v>
      </c>
      <c r="B271">
        <v>105830695</v>
      </c>
      <c r="C271" t="s">
        <v>6371</v>
      </c>
      <c r="D271">
        <v>10</v>
      </c>
      <c r="E271">
        <v>28</v>
      </c>
      <c r="F271">
        <v>9</v>
      </c>
      <c r="G271">
        <v>0</v>
      </c>
      <c r="H271">
        <v>0</v>
      </c>
      <c r="I271">
        <v>34</v>
      </c>
      <c r="J271">
        <v>4</v>
      </c>
      <c r="K271">
        <v>0</v>
      </c>
      <c r="L271">
        <v>4</v>
      </c>
      <c r="M271">
        <v>12</v>
      </c>
      <c r="N271">
        <v>0</v>
      </c>
      <c r="O271">
        <v>0</v>
      </c>
      <c r="P271">
        <v>0</v>
      </c>
      <c r="Q271">
        <v>0</v>
      </c>
      <c r="R271">
        <v>2</v>
      </c>
      <c r="S271">
        <v>0</v>
      </c>
      <c r="T271">
        <v>23</v>
      </c>
      <c r="U271">
        <v>0</v>
      </c>
      <c r="V271">
        <v>0</v>
      </c>
      <c r="W271">
        <v>7</v>
      </c>
      <c r="X271">
        <v>9</v>
      </c>
      <c r="Y271">
        <v>0</v>
      </c>
      <c r="Z271">
        <v>3</v>
      </c>
      <c r="AA271">
        <v>1</v>
      </c>
      <c r="AB271">
        <v>0</v>
      </c>
      <c r="AC271">
        <v>0</v>
      </c>
      <c r="AD271">
        <v>1</v>
      </c>
      <c r="AE271">
        <v>0</v>
      </c>
      <c r="AF271">
        <v>18</v>
      </c>
      <c r="AG271">
        <v>0</v>
      </c>
      <c r="AH271">
        <v>12</v>
      </c>
      <c r="AI271">
        <v>6</v>
      </c>
      <c r="AJ271">
        <v>10</v>
      </c>
      <c r="AK271">
        <v>0</v>
      </c>
      <c r="AL271">
        <v>0</v>
      </c>
      <c r="AM271">
        <v>10</v>
      </c>
      <c r="AN271">
        <v>0</v>
      </c>
      <c r="AO271">
        <v>15</v>
      </c>
      <c r="AP271">
        <v>14</v>
      </c>
      <c r="AQ271">
        <v>0</v>
      </c>
      <c r="AR271">
        <v>0</v>
      </c>
      <c r="AS271">
        <v>4</v>
      </c>
      <c r="AT271">
        <v>8</v>
      </c>
      <c r="AU271">
        <v>4</v>
      </c>
      <c r="AV271">
        <v>0</v>
      </c>
      <c r="AW271">
        <v>0</v>
      </c>
      <c r="AX271">
        <v>0</v>
      </c>
      <c r="AY271">
        <v>1</v>
      </c>
    </row>
    <row r="272" spans="1:51">
      <c r="A272" t="s">
        <v>6436</v>
      </c>
      <c r="B272">
        <v>105830695</v>
      </c>
      <c r="C272" t="s">
        <v>6543</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1</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row>
    <row r="273" spans="1:51">
      <c r="A273" t="s">
        <v>6436</v>
      </c>
      <c r="B273">
        <v>105830730</v>
      </c>
      <c r="C273" t="s">
        <v>6370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row>
    <row r="274" spans="1:51">
      <c r="A274" t="s">
        <v>6436</v>
      </c>
      <c r="B274">
        <v>105830730</v>
      </c>
      <c r="C274" t="s">
        <v>6371</v>
      </c>
      <c r="D274">
        <v>10</v>
      </c>
      <c r="E274">
        <v>27</v>
      </c>
      <c r="F274">
        <v>7</v>
      </c>
      <c r="G274">
        <v>0</v>
      </c>
      <c r="H274">
        <v>0</v>
      </c>
      <c r="I274">
        <v>34</v>
      </c>
      <c r="J274">
        <v>3</v>
      </c>
      <c r="K274">
        <v>0</v>
      </c>
      <c r="L274">
        <v>4</v>
      </c>
      <c r="M274">
        <v>12</v>
      </c>
      <c r="N274">
        <v>0</v>
      </c>
      <c r="O274">
        <v>0</v>
      </c>
      <c r="P274">
        <v>0</v>
      </c>
      <c r="Q274">
        <v>0</v>
      </c>
      <c r="R274">
        <v>2</v>
      </c>
      <c r="S274">
        <v>0</v>
      </c>
      <c r="T274">
        <v>21</v>
      </c>
      <c r="U274">
        <v>0</v>
      </c>
      <c r="V274">
        <v>0</v>
      </c>
      <c r="W274">
        <v>7</v>
      </c>
      <c r="X274">
        <v>8</v>
      </c>
      <c r="Y274">
        <v>0</v>
      </c>
      <c r="Z274">
        <v>4</v>
      </c>
      <c r="AA274">
        <v>1</v>
      </c>
      <c r="AB274">
        <v>0</v>
      </c>
      <c r="AC274">
        <v>0</v>
      </c>
      <c r="AD274">
        <v>1</v>
      </c>
      <c r="AE274">
        <v>0</v>
      </c>
      <c r="AF274">
        <v>18</v>
      </c>
      <c r="AG274">
        <v>0</v>
      </c>
      <c r="AH274">
        <v>12</v>
      </c>
      <c r="AI274">
        <v>6</v>
      </c>
      <c r="AJ274">
        <v>10</v>
      </c>
      <c r="AK274">
        <v>0</v>
      </c>
      <c r="AL274">
        <v>0</v>
      </c>
      <c r="AM274">
        <v>10</v>
      </c>
      <c r="AN274">
        <v>0</v>
      </c>
      <c r="AO274">
        <v>14</v>
      </c>
      <c r="AP274">
        <v>14</v>
      </c>
      <c r="AQ274">
        <v>0</v>
      </c>
      <c r="AR274">
        <v>0</v>
      </c>
      <c r="AS274">
        <v>4</v>
      </c>
      <c r="AT274">
        <v>7</v>
      </c>
      <c r="AU274">
        <v>3</v>
      </c>
      <c r="AV274">
        <v>0</v>
      </c>
      <c r="AW274">
        <v>0</v>
      </c>
      <c r="AX274">
        <v>0</v>
      </c>
      <c r="AY274">
        <v>1</v>
      </c>
    </row>
    <row r="275" spans="1:51">
      <c r="A275" t="s">
        <v>6436</v>
      </c>
      <c r="B275">
        <v>105830730</v>
      </c>
      <c r="C275" t="s">
        <v>6543</v>
      </c>
      <c r="D275">
        <v>0</v>
      </c>
      <c r="E275">
        <v>2</v>
      </c>
      <c r="F275">
        <v>2</v>
      </c>
      <c r="G275">
        <v>0</v>
      </c>
      <c r="H275">
        <v>0</v>
      </c>
      <c r="I275">
        <v>4</v>
      </c>
      <c r="J275">
        <v>1</v>
      </c>
      <c r="K275">
        <v>0</v>
      </c>
      <c r="L275">
        <v>0</v>
      </c>
      <c r="M275">
        <v>1</v>
      </c>
      <c r="N275">
        <v>0</v>
      </c>
      <c r="O275">
        <v>0</v>
      </c>
      <c r="P275">
        <v>0</v>
      </c>
      <c r="Q275">
        <v>0</v>
      </c>
      <c r="R275">
        <v>0</v>
      </c>
      <c r="S275">
        <v>0</v>
      </c>
      <c r="T275">
        <v>3</v>
      </c>
      <c r="U275">
        <v>0</v>
      </c>
      <c r="V275">
        <v>0</v>
      </c>
      <c r="W275">
        <v>1</v>
      </c>
      <c r="X275">
        <v>2</v>
      </c>
      <c r="Y275">
        <v>0</v>
      </c>
      <c r="Z275">
        <v>0</v>
      </c>
      <c r="AA275">
        <v>0</v>
      </c>
      <c r="AB275">
        <v>0</v>
      </c>
      <c r="AC275">
        <v>0</v>
      </c>
      <c r="AD275">
        <v>0</v>
      </c>
      <c r="AE275">
        <v>0</v>
      </c>
      <c r="AF275">
        <v>0</v>
      </c>
      <c r="AG275">
        <v>0</v>
      </c>
      <c r="AH275">
        <v>0</v>
      </c>
      <c r="AI275">
        <v>0</v>
      </c>
      <c r="AJ275">
        <v>0</v>
      </c>
      <c r="AK275">
        <v>0</v>
      </c>
      <c r="AL275">
        <v>0</v>
      </c>
      <c r="AM275">
        <v>0</v>
      </c>
      <c r="AN275">
        <v>0</v>
      </c>
      <c r="AO275">
        <v>1</v>
      </c>
      <c r="AP275">
        <v>0</v>
      </c>
      <c r="AQ275">
        <v>0</v>
      </c>
      <c r="AR275">
        <v>0</v>
      </c>
      <c r="AS275">
        <v>0</v>
      </c>
      <c r="AT275">
        <v>1</v>
      </c>
      <c r="AU275">
        <v>1</v>
      </c>
      <c r="AV275">
        <v>0</v>
      </c>
      <c r="AW275">
        <v>0</v>
      </c>
      <c r="AX275">
        <v>0</v>
      </c>
      <c r="AY275">
        <v>0</v>
      </c>
    </row>
    <row r="276" spans="1:51">
      <c r="A276" t="s">
        <v>6436</v>
      </c>
      <c r="B276">
        <v>105830758</v>
      </c>
      <c r="C276" t="s">
        <v>6370</v>
      </c>
      <c r="D276">
        <v>2</v>
      </c>
      <c r="E276">
        <v>14</v>
      </c>
      <c r="F276">
        <v>5</v>
      </c>
      <c r="G276">
        <v>0</v>
      </c>
      <c r="H276">
        <v>0</v>
      </c>
      <c r="I276">
        <v>30</v>
      </c>
      <c r="J276">
        <v>1</v>
      </c>
      <c r="K276">
        <v>0</v>
      </c>
      <c r="L276">
        <v>2</v>
      </c>
      <c r="M276">
        <v>5</v>
      </c>
      <c r="N276">
        <v>0</v>
      </c>
      <c r="O276">
        <v>0</v>
      </c>
      <c r="P276">
        <v>0</v>
      </c>
      <c r="Q276">
        <v>0</v>
      </c>
      <c r="R276">
        <v>1</v>
      </c>
      <c r="S276">
        <v>0</v>
      </c>
      <c r="T276">
        <v>13</v>
      </c>
      <c r="U276">
        <v>0</v>
      </c>
      <c r="V276">
        <v>0</v>
      </c>
      <c r="W276">
        <v>2</v>
      </c>
      <c r="X276">
        <v>0</v>
      </c>
      <c r="Y276">
        <v>0</v>
      </c>
      <c r="Z276">
        <v>1</v>
      </c>
      <c r="AA276">
        <v>0</v>
      </c>
      <c r="AB276">
        <v>0</v>
      </c>
      <c r="AC276">
        <v>0</v>
      </c>
      <c r="AD276">
        <v>0</v>
      </c>
      <c r="AE276">
        <v>0</v>
      </c>
      <c r="AF276">
        <v>11</v>
      </c>
      <c r="AG276">
        <v>0</v>
      </c>
      <c r="AH276">
        <v>7</v>
      </c>
      <c r="AI276">
        <v>3</v>
      </c>
      <c r="AJ276">
        <v>4</v>
      </c>
      <c r="AK276">
        <v>0</v>
      </c>
      <c r="AL276">
        <v>0</v>
      </c>
      <c r="AM276">
        <v>2</v>
      </c>
      <c r="AN276">
        <v>0</v>
      </c>
      <c r="AO276">
        <v>4</v>
      </c>
      <c r="AP276">
        <v>7</v>
      </c>
      <c r="AQ276">
        <v>0</v>
      </c>
      <c r="AR276">
        <v>0</v>
      </c>
      <c r="AS276">
        <v>1</v>
      </c>
      <c r="AT276">
        <v>4</v>
      </c>
      <c r="AU276">
        <v>2</v>
      </c>
      <c r="AV276">
        <v>0</v>
      </c>
      <c r="AW276">
        <v>0</v>
      </c>
      <c r="AX276">
        <v>0</v>
      </c>
      <c r="AY276">
        <v>0</v>
      </c>
    </row>
    <row r="277" spans="1:51">
      <c r="A277" t="s">
        <v>6436</v>
      </c>
      <c r="B277">
        <v>105830758</v>
      </c>
      <c r="C277" t="s">
        <v>6394</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row>
    <row r="278" spans="1:51">
      <c r="A278" t="s">
        <v>6436</v>
      </c>
      <c r="B278">
        <v>105830758</v>
      </c>
      <c r="C278" t="s">
        <v>6543</v>
      </c>
      <c r="D278">
        <v>0</v>
      </c>
      <c r="E278">
        <v>0</v>
      </c>
      <c r="F278">
        <v>0</v>
      </c>
      <c r="G278">
        <v>0</v>
      </c>
      <c r="H278">
        <v>0</v>
      </c>
      <c r="I278">
        <v>2</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c r="A279" t="s">
        <v>6436</v>
      </c>
      <c r="B279">
        <v>105830776</v>
      </c>
      <c r="C279" t="s">
        <v>6370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row>
    <row r="280" spans="1:51">
      <c r="A280" t="s">
        <v>6436</v>
      </c>
      <c r="B280">
        <v>105830776</v>
      </c>
      <c r="C280" t="s">
        <v>6371</v>
      </c>
      <c r="D280">
        <v>6</v>
      </c>
      <c r="E280">
        <v>23</v>
      </c>
      <c r="F280">
        <v>10</v>
      </c>
      <c r="G280">
        <v>0</v>
      </c>
      <c r="H280">
        <v>0</v>
      </c>
      <c r="I280">
        <v>38</v>
      </c>
      <c r="J280">
        <v>3</v>
      </c>
      <c r="K280">
        <v>0</v>
      </c>
      <c r="L280">
        <v>4</v>
      </c>
      <c r="M280">
        <v>10</v>
      </c>
      <c r="N280">
        <v>0</v>
      </c>
      <c r="O280">
        <v>0</v>
      </c>
      <c r="P280">
        <v>0</v>
      </c>
      <c r="Q280">
        <v>0</v>
      </c>
      <c r="R280">
        <v>2</v>
      </c>
      <c r="S280">
        <v>0</v>
      </c>
      <c r="T280">
        <v>17</v>
      </c>
      <c r="U280">
        <v>0</v>
      </c>
      <c r="V280">
        <v>0</v>
      </c>
      <c r="W280">
        <v>7</v>
      </c>
      <c r="X280">
        <v>7</v>
      </c>
      <c r="Y280">
        <v>0</v>
      </c>
      <c r="Z280">
        <v>3</v>
      </c>
      <c r="AA280">
        <v>1</v>
      </c>
      <c r="AB280">
        <v>0</v>
      </c>
      <c r="AC280">
        <v>0</v>
      </c>
      <c r="AD280">
        <v>1</v>
      </c>
      <c r="AE280">
        <v>0</v>
      </c>
      <c r="AF280">
        <v>14</v>
      </c>
      <c r="AG280">
        <v>0</v>
      </c>
      <c r="AH280">
        <v>10</v>
      </c>
      <c r="AI280">
        <v>5</v>
      </c>
      <c r="AJ280">
        <v>7</v>
      </c>
      <c r="AK280">
        <v>0</v>
      </c>
      <c r="AL280">
        <v>0</v>
      </c>
      <c r="AM280">
        <v>7</v>
      </c>
      <c r="AN280">
        <v>0</v>
      </c>
      <c r="AO280">
        <v>6</v>
      </c>
      <c r="AP280">
        <v>6</v>
      </c>
      <c r="AQ280">
        <v>0</v>
      </c>
      <c r="AR280">
        <v>0</v>
      </c>
      <c r="AS280">
        <v>3</v>
      </c>
      <c r="AT280">
        <v>6</v>
      </c>
      <c r="AU280">
        <v>3</v>
      </c>
      <c r="AV280">
        <v>0</v>
      </c>
      <c r="AW280">
        <v>0</v>
      </c>
      <c r="AX280">
        <v>0</v>
      </c>
      <c r="AY280">
        <v>1</v>
      </c>
    </row>
    <row r="281" spans="1:51">
      <c r="A281" t="s">
        <v>6436</v>
      </c>
      <c r="B281">
        <v>105830776</v>
      </c>
      <c r="C281" t="s">
        <v>6543</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row>
    <row r="282" spans="1:51">
      <c r="A282" t="s">
        <v>6436</v>
      </c>
      <c r="B282">
        <v>105830779</v>
      </c>
      <c r="C282" t="s">
        <v>6370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row>
    <row r="283" spans="1:51">
      <c r="A283" t="s">
        <v>6436</v>
      </c>
      <c r="B283">
        <v>105830779</v>
      </c>
      <c r="C283" t="s">
        <v>6371</v>
      </c>
      <c r="D283">
        <v>6</v>
      </c>
      <c r="E283">
        <v>23</v>
      </c>
      <c r="F283">
        <v>9</v>
      </c>
      <c r="G283">
        <v>0</v>
      </c>
      <c r="H283">
        <v>0</v>
      </c>
      <c r="I283">
        <v>37</v>
      </c>
      <c r="J283">
        <v>3</v>
      </c>
      <c r="K283">
        <v>0</v>
      </c>
      <c r="L283">
        <v>4</v>
      </c>
      <c r="M283">
        <v>10</v>
      </c>
      <c r="N283">
        <v>0</v>
      </c>
      <c r="O283">
        <v>0</v>
      </c>
      <c r="P283">
        <v>0</v>
      </c>
      <c r="Q283">
        <v>0</v>
      </c>
      <c r="R283">
        <v>2</v>
      </c>
      <c r="S283">
        <v>0</v>
      </c>
      <c r="T283">
        <v>18</v>
      </c>
      <c r="U283">
        <v>0</v>
      </c>
      <c r="V283">
        <v>0</v>
      </c>
      <c r="W283">
        <v>7</v>
      </c>
      <c r="X283">
        <v>8</v>
      </c>
      <c r="Y283">
        <v>0</v>
      </c>
      <c r="Z283">
        <v>3</v>
      </c>
      <c r="AA283">
        <v>1</v>
      </c>
      <c r="AB283">
        <v>0</v>
      </c>
      <c r="AC283">
        <v>0</v>
      </c>
      <c r="AD283">
        <v>1</v>
      </c>
      <c r="AE283">
        <v>0</v>
      </c>
      <c r="AF283">
        <v>14</v>
      </c>
      <c r="AG283">
        <v>0</v>
      </c>
      <c r="AH283">
        <v>10</v>
      </c>
      <c r="AI283">
        <v>5</v>
      </c>
      <c r="AJ283">
        <v>7</v>
      </c>
      <c r="AK283">
        <v>0</v>
      </c>
      <c r="AL283">
        <v>0</v>
      </c>
      <c r="AM283">
        <v>7</v>
      </c>
      <c r="AN283">
        <v>0</v>
      </c>
      <c r="AO283">
        <v>6</v>
      </c>
      <c r="AP283">
        <v>6</v>
      </c>
      <c r="AQ283">
        <v>0</v>
      </c>
      <c r="AR283">
        <v>0</v>
      </c>
      <c r="AS283">
        <v>3</v>
      </c>
      <c r="AT283">
        <v>8</v>
      </c>
      <c r="AU283">
        <v>3</v>
      </c>
      <c r="AV283">
        <v>0</v>
      </c>
      <c r="AW283">
        <v>0</v>
      </c>
      <c r="AX283">
        <v>0</v>
      </c>
      <c r="AY283">
        <v>1</v>
      </c>
    </row>
    <row r="284" spans="1:51">
      <c r="A284" t="s">
        <v>6436</v>
      </c>
      <c r="B284">
        <v>105830779</v>
      </c>
      <c r="C284" t="s">
        <v>6543</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1</v>
      </c>
      <c r="AT284">
        <v>0</v>
      </c>
      <c r="AU284">
        <v>0</v>
      </c>
      <c r="AV284">
        <v>0</v>
      </c>
      <c r="AW284">
        <v>0</v>
      </c>
      <c r="AX284">
        <v>0</v>
      </c>
      <c r="AY284">
        <v>0</v>
      </c>
    </row>
    <row r="285" spans="1:51">
      <c r="A285" t="s">
        <v>6437</v>
      </c>
      <c r="B285">
        <v>25200902</v>
      </c>
      <c r="C285" t="s">
        <v>6370</v>
      </c>
      <c r="D285">
        <v>0</v>
      </c>
      <c r="E285">
        <v>1</v>
      </c>
      <c r="F285">
        <v>3</v>
      </c>
      <c r="G285">
        <v>0</v>
      </c>
      <c r="H285">
        <v>0</v>
      </c>
      <c r="I285">
        <v>0</v>
      </c>
      <c r="J285">
        <v>1</v>
      </c>
      <c r="K285">
        <v>1</v>
      </c>
      <c r="L285">
        <v>7</v>
      </c>
      <c r="M285">
        <v>0</v>
      </c>
      <c r="N285">
        <v>0</v>
      </c>
      <c r="O285">
        <v>0</v>
      </c>
      <c r="P285">
        <v>0</v>
      </c>
      <c r="Q285">
        <v>0</v>
      </c>
      <c r="R285">
        <v>1</v>
      </c>
      <c r="S285">
        <v>0</v>
      </c>
      <c r="T285">
        <v>0</v>
      </c>
      <c r="U285">
        <v>0</v>
      </c>
      <c r="V285">
        <v>1</v>
      </c>
      <c r="W285">
        <v>0</v>
      </c>
      <c r="X285">
        <v>1</v>
      </c>
      <c r="Y285">
        <v>0</v>
      </c>
      <c r="Z285">
        <v>12</v>
      </c>
      <c r="AA285">
        <v>0</v>
      </c>
      <c r="AB285">
        <v>13</v>
      </c>
      <c r="AC285">
        <v>17</v>
      </c>
      <c r="AD285">
        <v>0</v>
      </c>
      <c r="AE285">
        <v>1</v>
      </c>
      <c r="AF285">
        <v>0</v>
      </c>
      <c r="AG285">
        <v>0</v>
      </c>
      <c r="AH285">
        <v>19</v>
      </c>
      <c r="AI285">
        <v>11</v>
      </c>
      <c r="AJ285">
        <v>0</v>
      </c>
      <c r="AK285">
        <v>0</v>
      </c>
      <c r="AL285">
        <v>0</v>
      </c>
      <c r="AM285">
        <v>0</v>
      </c>
      <c r="AN285">
        <v>16</v>
      </c>
      <c r="AO285">
        <v>0</v>
      </c>
      <c r="AP285">
        <v>9</v>
      </c>
      <c r="AQ285">
        <v>0</v>
      </c>
      <c r="AR285">
        <v>69</v>
      </c>
      <c r="AS285">
        <v>5</v>
      </c>
      <c r="AT285">
        <v>18</v>
      </c>
      <c r="AU285">
        <v>0</v>
      </c>
      <c r="AV285">
        <v>12</v>
      </c>
      <c r="AW285">
        <v>7</v>
      </c>
      <c r="AX285">
        <v>0</v>
      </c>
      <c r="AY285">
        <v>0</v>
      </c>
    </row>
    <row r="286" spans="1:51">
      <c r="A286" t="s">
        <v>6437</v>
      </c>
      <c r="B286">
        <v>25200902</v>
      </c>
      <c r="C286" t="s">
        <v>6371</v>
      </c>
      <c r="D286">
        <v>0</v>
      </c>
      <c r="E286">
        <v>0</v>
      </c>
      <c r="F286">
        <v>0</v>
      </c>
      <c r="G286">
        <v>0</v>
      </c>
      <c r="H286">
        <v>0</v>
      </c>
      <c r="I286">
        <v>0</v>
      </c>
      <c r="J286">
        <v>0</v>
      </c>
      <c r="K286">
        <v>0</v>
      </c>
      <c r="L286">
        <v>0</v>
      </c>
      <c r="M286">
        <v>0</v>
      </c>
      <c r="N286">
        <v>1</v>
      </c>
      <c r="O286">
        <v>0</v>
      </c>
      <c r="P286">
        <v>19</v>
      </c>
      <c r="Q286">
        <v>0</v>
      </c>
      <c r="R286">
        <v>0</v>
      </c>
      <c r="S286">
        <v>8</v>
      </c>
      <c r="T286">
        <v>0</v>
      </c>
      <c r="U286">
        <v>0</v>
      </c>
      <c r="V286">
        <v>0</v>
      </c>
      <c r="W286">
        <v>4</v>
      </c>
      <c r="X286">
        <v>0</v>
      </c>
      <c r="Y286">
        <v>1</v>
      </c>
      <c r="Z286">
        <v>0</v>
      </c>
      <c r="AA286">
        <v>0</v>
      </c>
      <c r="AB286">
        <v>0</v>
      </c>
      <c r="AC286">
        <v>1</v>
      </c>
      <c r="AD286">
        <v>0</v>
      </c>
      <c r="AE286">
        <v>0</v>
      </c>
      <c r="AF286">
        <v>0</v>
      </c>
      <c r="AG286">
        <v>0</v>
      </c>
      <c r="AH286">
        <v>3</v>
      </c>
      <c r="AI286">
        <v>1</v>
      </c>
      <c r="AJ286">
        <v>0</v>
      </c>
      <c r="AK286">
        <v>0</v>
      </c>
      <c r="AL286">
        <v>6</v>
      </c>
      <c r="AM286">
        <v>9</v>
      </c>
      <c r="AN286">
        <v>11</v>
      </c>
      <c r="AO286">
        <v>9</v>
      </c>
      <c r="AP286">
        <v>0</v>
      </c>
      <c r="AQ286">
        <v>0</v>
      </c>
      <c r="AR286">
        <v>3</v>
      </c>
      <c r="AS286">
        <v>0</v>
      </c>
      <c r="AT286">
        <v>2</v>
      </c>
      <c r="AU286">
        <v>0</v>
      </c>
      <c r="AV286">
        <v>17</v>
      </c>
      <c r="AW286">
        <v>0</v>
      </c>
      <c r="AX286">
        <v>0</v>
      </c>
      <c r="AY286">
        <v>0</v>
      </c>
    </row>
    <row r="287" spans="1:51">
      <c r="A287" t="s">
        <v>6437</v>
      </c>
      <c r="B287">
        <v>25200902</v>
      </c>
      <c r="C287" t="s">
        <v>6543</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1</v>
      </c>
      <c r="AS287">
        <v>0</v>
      </c>
      <c r="AT287">
        <v>0</v>
      </c>
      <c r="AU287">
        <v>0</v>
      </c>
      <c r="AV287">
        <v>0</v>
      </c>
      <c r="AW287">
        <v>0</v>
      </c>
      <c r="AX287">
        <v>0</v>
      </c>
      <c r="AY287">
        <v>0</v>
      </c>
    </row>
    <row r="288" spans="1:51">
      <c r="A288" t="s">
        <v>6438</v>
      </c>
      <c r="B288">
        <v>45315117</v>
      </c>
      <c r="C288" t="s">
        <v>6370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row>
    <row r="289" spans="1:51">
      <c r="A289" t="s">
        <v>6438</v>
      </c>
      <c r="B289">
        <v>45315117</v>
      </c>
      <c r="C289" t="s">
        <v>6371</v>
      </c>
      <c r="D289">
        <v>0</v>
      </c>
      <c r="E289">
        <v>0</v>
      </c>
      <c r="F289">
        <v>0</v>
      </c>
      <c r="G289">
        <v>0</v>
      </c>
      <c r="H289">
        <v>0</v>
      </c>
      <c r="I289">
        <v>0</v>
      </c>
      <c r="J289">
        <v>2</v>
      </c>
      <c r="K289">
        <v>1</v>
      </c>
      <c r="L289">
        <v>0</v>
      </c>
      <c r="M289">
        <v>1</v>
      </c>
      <c r="N289">
        <v>0</v>
      </c>
      <c r="O289">
        <v>0</v>
      </c>
      <c r="P289">
        <v>0</v>
      </c>
      <c r="Q289">
        <v>0</v>
      </c>
      <c r="R289">
        <v>0</v>
      </c>
      <c r="S289">
        <v>0</v>
      </c>
      <c r="T289">
        <v>0</v>
      </c>
      <c r="U289">
        <v>0</v>
      </c>
      <c r="V289">
        <v>1</v>
      </c>
      <c r="W289">
        <v>0</v>
      </c>
      <c r="X289">
        <v>1</v>
      </c>
      <c r="Y289">
        <v>3</v>
      </c>
      <c r="Z289">
        <v>1</v>
      </c>
      <c r="AA289">
        <v>0</v>
      </c>
      <c r="AB289">
        <v>0</v>
      </c>
      <c r="AC289">
        <v>0</v>
      </c>
      <c r="AD289">
        <v>0</v>
      </c>
      <c r="AE289">
        <v>0</v>
      </c>
      <c r="AF289">
        <v>0</v>
      </c>
      <c r="AG289">
        <v>2</v>
      </c>
      <c r="AH289">
        <v>0</v>
      </c>
      <c r="AI289">
        <v>0</v>
      </c>
      <c r="AJ289">
        <v>0</v>
      </c>
      <c r="AK289">
        <v>0</v>
      </c>
      <c r="AL289">
        <v>0</v>
      </c>
      <c r="AM289">
        <v>0</v>
      </c>
      <c r="AN289">
        <v>0</v>
      </c>
      <c r="AO289">
        <v>2</v>
      </c>
      <c r="AP289">
        <v>0</v>
      </c>
      <c r="AQ289">
        <v>0</v>
      </c>
      <c r="AR289">
        <v>0</v>
      </c>
      <c r="AS289">
        <v>0</v>
      </c>
      <c r="AT289">
        <v>0</v>
      </c>
      <c r="AU289">
        <v>0</v>
      </c>
      <c r="AV289">
        <v>1</v>
      </c>
      <c r="AW289">
        <v>3</v>
      </c>
      <c r="AX289">
        <v>3</v>
      </c>
      <c r="AY289">
        <v>0</v>
      </c>
    </row>
    <row r="290" spans="1:51">
      <c r="A290" t="s">
        <v>6438</v>
      </c>
      <c r="B290">
        <v>45315117</v>
      </c>
      <c r="C290" t="s">
        <v>6543</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row>
    <row r="291" spans="1:51">
      <c r="A291" t="s">
        <v>6438</v>
      </c>
      <c r="B291">
        <v>45315190</v>
      </c>
      <c r="C291" t="s">
        <v>6371</v>
      </c>
      <c r="D291">
        <v>0</v>
      </c>
      <c r="E291">
        <v>0</v>
      </c>
      <c r="F291">
        <v>0</v>
      </c>
      <c r="G291">
        <v>0</v>
      </c>
      <c r="H291">
        <v>0</v>
      </c>
      <c r="I291">
        <v>0</v>
      </c>
      <c r="J291">
        <v>2</v>
      </c>
      <c r="K291">
        <v>1</v>
      </c>
      <c r="L291">
        <v>0</v>
      </c>
      <c r="M291">
        <v>2</v>
      </c>
      <c r="N291">
        <v>0</v>
      </c>
      <c r="O291">
        <v>0</v>
      </c>
      <c r="P291">
        <v>0</v>
      </c>
      <c r="Q291">
        <v>0</v>
      </c>
      <c r="R291">
        <v>0</v>
      </c>
      <c r="S291">
        <v>0</v>
      </c>
      <c r="T291">
        <v>0</v>
      </c>
      <c r="U291">
        <v>0</v>
      </c>
      <c r="V291">
        <v>1</v>
      </c>
      <c r="W291">
        <v>0</v>
      </c>
      <c r="X291">
        <v>3</v>
      </c>
      <c r="Y291">
        <v>3</v>
      </c>
      <c r="Z291">
        <v>1</v>
      </c>
      <c r="AA291">
        <v>0</v>
      </c>
      <c r="AB291">
        <v>0</v>
      </c>
      <c r="AC291">
        <v>0</v>
      </c>
      <c r="AD291">
        <v>0</v>
      </c>
      <c r="AE291">
        <v>0</v>
      </c>
      <c r="AF291">
        <v>0</v>
      </c>
      <c r="AG291">
        <v>2</v>
      </c>
      <c r="AH291">
        <v>0</v>
      </c>
      <c r="AI291">
        <v>0</v>
      </c>
      <c r="AJ291">
        <v>0</v>
      </c>
      <c r="AK291">
        <v>0</v>
      </c>
      <c r="AL291">
        <v>0</v>
      </c>
      <c r="AM291">
        <v>0</v>
      </c>
      <c r="AN291">
        <v>0</v>
      </c>
      <c r="AO291">
        <v>2</v>
      </c>
      <c r="AP291">
        <v>0</v>
      </c>
      <c r="AQ291">
        <v>0</v>
      </c>
      <c r="AR291">
        <v>0</v>
      </c>
      <c r="AS291">
        <v>0</v>
      </c>
      <c r="AT291">
        <v>0</v>
      </c>
      <c r="AU291">
        <v>0</v>
      </c>
      <c r="AV291">
        <v>1</v>
      </c>
      <c r="AW291">
        <v>4</v>
      </c>
      <c r="AX291">
        <v>3</v>
      </c>
      <c r="AY291">
        <v>0</v>
      </c>
    </row>
    <row r="292" spans="1:51">
      <c r="A292" t="s">
        <v>6438</v>
      </c>
      <c r="B292">
        <v>45315190</v>
      </c>
      <c r="C292" t="s">
        <v>6396</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row>
    <row r="293" spans="1:51">
      <c r="A293" t="s">
        <v>6438</v>
      </c>
      <c r="B293">
        <v>45315190</v>
      </c>
      <c r="C293" t="s">
        <v>6543</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row>
    <row r="294" spans="1:51">
      <c r="A294" t="s">
        <v>6439</v>
      </c>
      <c r="B294">
        <v>76030993</v>
      </c>
      <c r="C294" t="s">
        <v>6370</v>
      </c>
      <c r="D294">
        <v>20</v>
      </c>
      <c r="E294">
        <v>14</v>
      </c>
      <c r="F294">
        <v>61</v>
      </c>
      <c r="G294">
        <v>10</v>
      </c>
      <c r="H294">
        <v>9</v>
      </c>
      <c r="I294">
        <v>13</v>
      </c>
      <c r="J294">
        <v>13</v>
      </c>
      <c r="K294">
        <v>7</v>
      </c>
      <c r="L294">
        <v>17</v>
      </c>
      <c r="M294">
        <v>29</v>
      </c>
      <c r="N294">
        <v>27</v>
      </c>
      <c r="O294">
        <v>0</v>
      </c>
      <c r="P294">
        <v>320</v>
      </c>
      <c r="Q294">
        <v>7</v>
      </c>
      <c r="R294">
        <v>3</v>
      </c>
      <c r="S294">
        <v>44</v>
      </c>
      <c r="T294">
        <v>22</v>
      </c>
      <c r="U294">
        <v>7</v>
      </c>
      <c r="V294">
        <v>275</v>
      </c>
      <c r="W294">
        <v>9</v>
      </c>
      <c r="X294">
        <v>31</v>
      </c>
      <c r="Y294">
        <v>345</v>
      </c>
      <c r="Z294">
        <v>26</v>
      </c>
      <c r="AA294">
        <v>2</v>
      </c>
      <c r="AB294">
        <v>26</v>
      </c>
      <c r="AC294">
        <v>10</v>
      </c>
      <c r="AD294">
        <v>5</v>
      </c>
      <c r="AE294">
        <v>2</v>
      </c>
      <c r="AF294">
        <v>28</v>
      </c>
      <c r="AG294">
        <v>34</v>
      </c>
      <c r="AH294">
        <v>14</v>
      </c>
      <c r="AI294">
        <v>46</v>
      </c>
      <c r="AJ294">
        <v>29</v>
      </c>
      <c r="AK294">
        <v>48</v>
      </c>
      <c r="AL294">
        <v>8</v>
      </c>
      <c r="AM294">
        <v>25</v>
      </c>
      <c r="AN294">
        <v>2</v>
      </c>
      <c r="AO294">
        <v>28</v>
      </c>
      <c r="AP294">
        <v>12</v>
      </c>
      <c r="AQ294">
        <v>2</v>
      </c>
      <c r="AR294">
        <v>2</v>
      </c>
      <c r="AS294">
        <v>81</v>
      </c>
      <c r="AT294">
        <v>21</v>
      </c>
      <c r="AU294">
        <v>9</v>
      </c>
      <c r="AV294">
        <v>79</v>
      </c>
      <c r="AW294">
        <v>128</v>
      </c>
      <c r="AX294">
        <v>15</v>
      </c>
      <c r="AY294">
        <v>31</v>
      </c>
    </row>
    <row r="295" spans="1:51">
      <c r="A295" t="s">
        <v>6439</v>
      </c>
      <c r="B295">
        <v>76030993</v>
      </c>
      <c r="C295" t="s">
        <v>6371</v>
      </c>
      <c r="D295">
        <v>0</v>
      </c>
      <c r="E295">
        <v>0</v>
      </c>
      <c r="F295">
        <v>1</v>
      </c>
      <c r="G295">
        <v>0</v>
      </c>
      <c r="H295">
        <v>3</v>
      </c>
      <c r="I295">
        <v>80</v>
      </c>
      <c r="J295">
        <v>7</v>
      </c>
      <c r="K295">
        <v>3</v>
      </c>
      <c r="L295">
        <v>1</v>
      </c>
      <c r="M295">
        <v>0</v>
      </c>
      <c r="N295">
        <v>0</v>
      </c>
      <c r="O295">
        <v>2</v>
      </c>
      <c r="P295">
        <v>0</v>
      </c>
      <c r="Q295">
        <v>5</v>
      </c>
      <c r="R295">
        <v>1</v>
      </c>
      <c r="S295">
        <v>56</v>
      </c>
      <c r="T295">
        <v>27</v>
      </c>
      <c r="U295">
        <v>3</v>
      </c>
      <c r="V295">
        <v>244</v>
      </c>
      <c r="W295">
        <v>0</v>
      </c>
      <c r="X295">
        <v>24</v>
      </c>
      <c r="Y295">
        <v>2</v>
      </c>
      <c r="Z295">
        <v>47</v>
      </c>
      <c r="AA295">
        <v>0</v>
      </c>
      <c r="AB295">
        <v>33</v>
      </c>
      <c r="AC295">
        <v>0</v>
      </c>
      <c r="AD295">
        <v>0</v>
      </c>
      <c r="AE295">
        <v>0</v>
      </c>
      <c r="AF295">
        <v>35</v>
      </c>
      <c r="AG295">
        <v>0</v>
      </c>
      <c r="AH295">
        <v>21</v>
      </c>
      <c r="AI295">
        <v>0</v>
      </c>
      <c r="AJ295">
        <v>2</v>
      </c>
      <c r="AK295">
        <v>0</v>
      </c>
      <c r="AL295">
        <v>12</v>
      </c>
      <c r="AM295">
        <v>0</v>
      </c>
      <c r="AN295">
        <v>1</v>
      </c>
      <c r="AO295">
        <v>25</v>
      </c>
      <c r="AP295">
        <v>0</v>
      </c>
      <c r="AQ295">
        <v>3</v>
      </c>
      <c r="AR295">
        <v>1</v>
      </c>
      <c r="AS295">
        <v>0</v>
      </c>
      <c r="AT295">
        <v>0</v>
      </c>
      <c r="AU295">
        <v>4</v>
      </c>
      <c r="AV295">
        <v>1</v>
      </c>
      <c r="AW295">
        <v>116</v>
      </c>
      <c r="AX295">
        <v>18</v>
      </c>
      <c r="AY295">
        <v>44</v>
      </c>
    </row>
    <row r="296" spans="1:51">
      <c r="A296" t="s">
        <v>6439</v>
      </c>
      <c r="B296">
        <v>76030993</v>
      </c>
      <c r="C296" t="s">
        <v>6543</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1</v>
      </c>
      <c r="AK296">
        <v>0</v>
      </c>
      <c r="AL296">
        <v>0</v>
      </c>
      <c r="AM296">
        <v>0</v>
      </c>
      <c r="AN296">
        <v>0</v>
      </c>
      <c r="AO296">
        <v>0</v>
      </c>
      <c r="AP296">
        <v>0</v>
      </c>
      <c r="AQ296">
        <v>0</v>
      </c>
      <c r="AR296">
        <v>0</v>
      </c>
      <c r="AS296">
        <v>0</v>
      </c>
      <c r="AT296">
        <v>0</v>
      </c>
      <c r="AU296">
        <v>0</v>
      </c>
      <c r="AV296">
        <v>0</v>
      </c>
      <c r="AW296">
        <v>0</v>
      </c>
      <c r="AX296">
        <v>0</v>
      </c>
      <c r="AY296">
        <v>0</v>
      </c>
    </row>
    <row r="297" spans="1:51">
      <c r="A297" t="s">
        <v>6440</v>
      </c>
      <c r="B297">
        <v>79381705</v>
      </c>
      <c r="C297" t="s">
        <v>6370</v>
      </c>
      <c r="D297">
        <v>0</v>
      </c>
      <c r="E297">
        <v>1</v>
      </c>
      <c r="F297">
        <v>0</v>
      </c>
      <c r="G297">
        <v>0</v>
      </c>
      <c r="H297">
        <v>0</v>
      </c>
      <c r="I297">
        <v>2</v>
      </c>
      <c r="J297">
        <v>2</v>
      </c>
      <c r="K297">
        <v>1</v>
      </c>
      <c r="L297">
        <v>3</v>
      </c>
      <c r="M297">
        <v>0</v>
      </c>
      <c r="N297">
        <v>1</v>
      </c>
      <c r="O297">
        <v>0</v>
      </c>
      <c r="P297">
        <v>24</v>
      </c>
      <c r="Q297">
        <v>0</v>
      </c>
      <c r="R297">
        <v>0</v>
      </c>
      <c r="S297">
        <v>0</v>
      </c>
      <c r="T297">
        <v>5</v>
      </c>
      <c r="U297">
        <v>1</v>
      </c>
      <c r="V297">
        <v>4</v>
      </c>
      <c r="W297">
        <v>1</v>
      </c>
      <c r="X297">
        <v>0</v>
      </c>
      <c r="Y297">
        <v>4</v>
      </c>
      <c r="Z297">
        <v>0</v>
      </c>
      <c r="AA297">
        <v>0</v>
      </c>
      <c r="AB297">
        <v>0</v>
      </c>
      <c r="AC297">
        <v>0</v>
      </c>
      <c r="AD297">
        <v>0</v>
      </c>
      <c r="AE297">
        <v>1</v>
      </c>
      <c r="AF297">
        <v>3</v>
      </c>
      <c r="AG297">
        <v>0</v>
      </c>
      <c r="AH297">
        <v>4</v>
      </c>
      <c r="AI297">
        <v>2</v>
      </c>
      <c r="AJ297">
        <v>4</v>
      </c>
      <c r="AK297">
        <v>1</v>
      </c>
      <c r="AL297">
        <v>0</v>
      </c>
      <c r="AM297">
        <v>3</v>
      </c>
      <c r="AN297">
        <v>0</v>
      </c>
      <c r="AO297">
        <v>0</v>
      </c>
      <c r="AP297">
        <v>0</v>
      </c>
      <c r="AQ297">
        <v>0</v>
      </c>
      <c r="AR297">
        <v>0</v>
      </c>
      <c r="AS297">
        <v>6</v>
      </c>
      <c r="AT297">
        <v>4</v>
      </c>
      <c r="AU297">
        <v>1</v>
      </c>
      <c r="AV297">
        <v>2</v>
      </c>
      <c r="AW297">
        <v>0</v>
      </c>
      <c r="AX297">
        <v>4</v>
      </c>
      <c r="AY297">
        <v>0</v>
      </c>
    </row>
    <row r="298" spans="1:51">
      <c r="A298" t="s">
        <v>6440</v>
      </c>
      <c r="B298">
        <v>79381705</v>
      </c>
      <c r="C298" t="s">
        <v>6371</v>
      </c>
      <c r="D298">
        <v>2</v>
      </c>
      <c r="E298">
        <v>3</v>
      </c>
      <c r="F298">
        <v>2</v>
      </c>
      <c r="G298">
        <v>0</v>
      </c>
      <c r="H298">
        <v>0</v>
      </c>
      <c r="I298">
        <v>1</v>
      </c>
      <c r="J298">
        <v>4</v>
      </c>
      <c r="K298">
        <v>0</v>
      </c>
      <c r="L298">
        <v>0</v>
      </c>
      <c r="M298">
        <v>0</v>
      </c>
      <c r="N298">
        <v>1</v>
      </c>
      <c r="O298">
        <v>1</v>
      </c>
      <c r="P298">
        <v>0</v>
      </c>
      <c r="Q298">
        <v>4</v>
      </c>
      <c r="R298">
        <v>0</v>
      </c>
      <c r="S298">
        <v>3</v>
      </c>
      <c r="T298">
        <v>2</v>
      </c>
      <c r="U298">
        <v>1</v>
      </c>
      <c r="V298">
        <v>1</v>
      </c>
      <c r="W298">
        <v>5</v>
      </c>
      <c r="X298">
        <v>8</v>
      </c>
      <c r="Y298">
        <v>3</v>
      </c>
      <c r="Z298">
        <v>5</v>
      </c>
      <c r="AA298">
        <v>0</v>
      </c>
      <c r="AB298">
        <v>3</v>
      </c>
      <c r="AC298">
        <v>0</v>
      </c>
      <c r="AD298">
        <v>0</v>
      </c>
      <c r="AE298">
        <v>0</v>
      </c>
      <c r="AF298">
        <v>4</v>
      </c>
      <c r="AG298">
        <v>0</v>
      </c>
      <c r="AH298">
        <v>0</v>
      </c>
      <c r="AI298">
        <v>0</v>
      </c>
      <c r="AJ298">
        <v>8</v>
      </c>
      <c r="AK298">
        <v>0</v>
      </c>
      <c r="AL298">
        <v>0</v>
      </c>
      <c r="AM298">
        <v>0</v>
      </c>
      <c r="AN298">
        <v>0</v>
      </c>
      <c r="AO298">
        <v>5</v>
      </c>
      <c r="AP298">
        <v>0</v>
      </c>
      <c r="AQ298">
        <v>1</v>
      </c>
      <c r="AR298">
        <v>0</v>
      </c>
      <c r="AS298">
        <v>2</v>
      </c>
      <c r="AT298">
        <v>3</v>
      </c>
      <c r="AU298">
        <v>0</v>
      </c>
      <c r="AV298">
        <v>1</v>
      </c>
      <c r="AW298">
        <v>10</v>
      </c>
      <c r="AX298">
        <v>2</v>
      </c>
      <c r="AY298">
        <v>0</v>
      </c>
    </row>
    <row r="299" spans="1:51">
      <c r="A299" t="s">
        <v>6440</v>
      </c>
      <c r="B299">
        <v>79381705</v>
      </c>
      <c r="C299" t="s">
        <v>6543</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row>
    <row r="300" spans="1:51">
      <c r="A300" t="s">
        <v>6441</v>
      </c>
      <c r="B300">
        <v>79382019</v>
      </c>
      <c r="C300" t="s">
        <v>6370</v>
      </c>
      <c r="D300">
        <v>17</v>
      </c>
      <c r="E300">
        <v>11</v>
      </c>
      <c r="F300">
        <v>0</v>
      </c>
      <c r="G300">
        <v>16</v>
      </c>
      <c r="H300">
        <v>0</v>
      </c>
      <c r="I300">
        <v>4</v>
      </c>
      <c r="J300">
        <v>3</v>
      </c>
      <c r="K300">
        <v>3</v>
      </c>
      <c r="L300">
        <v>0</v>
      </c>
      <c r="M300">
        <v>8</v>
      </c>
      <c r="N300">
        <v>8</v>
      </c>
      <c r="O300">
        <v>3</v>
      </c>
      <c r="P300">
        <v>0</v>
      </c>
      <c r="Q300">
        <v>0</v>
      </c>
      <c r="R300">
        <v>3</v>
      </c>
      <c r="S300">
        <v>13</v>
      </c>
      <c r="T300">
        <v>3</v>
      </c>
      <c r="U300">
        <v>0</v>
      </c>
      <c r="V300">
        <v>55</v>
      </c>
      <c r="W300">
        <v>0</v>
      </c>
      <c r="X300">
        <v>15</v>
      </c>
      <c r="Y300">
        <v>1</v>
      </c>
      <c r="Z300">
        <v>14</v>
      </c>
      <c r="AA300">
        <v>6</v>
      </c>
      <c r="AB300">
        <v>0</v>
      </c>
      <c r="AC300">
        <v>0</v>
      </c>
      <c r="AD300">
        <v>1</v>
      </c>
      <c r="AE300">
        <v>2</v>
      </c>
      <c r="AF300">
        <v>2</v>
      </c>
      <c r="AG300">
        <v>17</v>
      </c>
      <c r="AH300">
        <v>0</v>
      </c>
      <c r="AI300">
        <v>0</v>
      </c>
      <c r="AJ300">
        <v>0</v>
      </c>
      <c r="AK300">
        <v>0</v>
      </c>
      <c r="AL300">
        <v>0</v>
      </c>
      <c r="AM300">
        <v>0</v>
      </c>
      <c r="AN300">
        <v>0</v>
      </c>
      <c r="AO300">
        <v>19</v>
      </c>
      <c r="AP300">
        <v>9</v>
      </c>
      <c r="AQ300">
        <v>0</v>
      </c>
      <c r="AR300">
        <v>0</v>
      </c>
      <c r="AS300">
        <v>7</v>
      </c>
      <c r="AT300">
        <v>0</v>
      </c>
      <c r="AU300">
        <v>2</v>
      </c>
      <c r="AV300">
        <v>10</v>
      </c>
      <c r="AW300">
        <v>0</v>
      </c>
      <c r="AX300">
        <v>6</v>
      </c>
      <c r="AY300">
        <v>0</v>
      </c>
    </row>
    <row r="301" spans="1:51">
      <c r="A301" t="s">
        <v>6441</v>
      </c>
      <c r="B301">
        <v>79382019</v>
      </c>
      <c r="C301" t="s">
        <v>6371</v>
      </c>
      <c r="D301">
        <v>0</v>
      </c>
      <c r="E301">
        <v>18</v>
      </c>
      <c r="F301">
        <v>0</v>
      </c>
      <c r="G301">
        <v>43</v>
      </c>
      <c r="H301">
        <v>3</v>
      </c>
      <c r="I301">
        <v>0</v>
      </c>
      <c r="J301">
        <v>5</v>
      </c>
      <c r="K301">
        <v>0</v>
      </c>
      <c r="L301">
        <v>0</v>
      </c>
      <c r="M301">
        <v>8</v>
      </c>
      <c r="N301">
        <v>13</v>
      </c>
      <c r="O301">
        <v>0</v>
      </c>
      <c r="P301">
        <v>0</v>
      </c>
      <c r="Q301">
        <v>1</v>
      </c>
      <c r="R301">
        <v>6</v>
      </c>
      <c r="S301">
        <v>0</v>
      </c>
      <c r="T301">
        <v>11</v>
      </c>
      <c r="U301">
        <v>0</v>
      </c>
      <c r="V301">
        <v>48</v>
      </c>
      <c r="W301">
        <v>0</v>
      </c>
      <c r="X301">
        <v>0</v>
      </c>
      <c r="Y301">
        <v>0</v>
      </c>
      <c r="Z301">
        <v>0</v>
      </c>
      <c r="AA301">
        <v>0</v>
      </c>
      <c r="AB301">
        <v>0</v>
      </c>
      <c r="AC301">
        <v>0</v>
      </c>
      <c r="AD301">
        <v>0</v>
      </c>
      <c r="AE301">
        <v>1</v>
      </c>
      <c r="AF301">
        <v>0</v>
      </c>
      <c r="AG301">
        <v>0</v>
      </c>
      <c r="AH301">
        <v>0</v>
      </c>
      <c r="AI301">
        <v>0</v>
      </c>
      <c r="AJ301">
        <v>0</v>
      </c>
      <c r="AK301">
        <v>0</v>
      </c>
      <c r="AL301">
        <v>0</v>
      </c>
      <c r="AM301">
        <v>0</v>
      </c>
      <c r="AN301">
        <v>0</v>
      </c>
      <c r="AO301">
        <v>0</v>
      </c>
      <c r="AP301">
        <v>7</v>
      </c>
      <c r="AQ301">
        <v>0</v>
      </c>
      <c r="AR301">
        <v>0</v>
      </c>
      <c r="AS301">
        <v>9</v>
      </c>
      <c r="AT301">
        <v>0</v>
      </c>
      <c r="AU301">
        <v>3</v>
      </c>
      <c r="AV301">
        <v>5</v>
      </c>
      <c r="AW301">
        <v>0</v>
      </c>
      <c r="AX301">
        <v>3</v>
      </c>
      <c r="AY301">
        <v>0</v>
      </c>
    </row>
    <row r="302" spans="1:51">
      <c r="A302" t="s">
        <v>6441</v>
      </c>
      <c r="B302">
        <v>79382019</v>
      </c>
      <c r="C302" t="s">
        <v>6543</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row>
    <row r="303" spans="1:51">
      <c r="A303" t="s">
        <v>6442</v>
      </c>
      <c r="B303">
        <v>79428249</v>
      </c>
      <c r="C303" t="s">
        <v>6370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row>
    <row r="304" spans="1:51">
      <c r="A304" t="s">
        <v>6442</v>
      </c>
      <c r="B304">
        <v>79428249</v>
      </c>
      <c r="C304" t="s">
        <v>6396</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row>
    <row r="305" spans="1:51">
      <c r="A305" t="s">
        <v>6442</v>
      </c>
      <c r="B305">
        <v>79428249</v>
      </c>
      <c r="C305" t="s">
        <v>6543</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row>
    <row r="306" spans="1:51">
      <c r="A306" t="s">
        <v>6443</v>
      </c>
      <c r="B306">
        <v>93615924</v>
      </c>
      <c r="C306" t="s">
        <v>6370</v>
      </c>
      <c r="D306">
        <v>0</v>
      </c>
      <c r="E306">
        <v>0</v>
      </c>
      <c r="F306">
        <v>0</v>
      </c>
      <c r="G306">
        <v>0</v>
      </c>
      <c r="H306">
        <v>0</v>
      </c>
      <c r="I306">
        <v>0</v>
      </c>
      <c r="J306">
        <v>0</v>
      </c>
      <c r="K306">
        <v>0</v>
      </c>
      <c r="L306">
        <v>0</v>
      </c>
      <c r="M306">
        <v>1</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c r="A307" t="s">
        <v>6443</v>
      </c>
      <c r="B307">
        <v>93615924</v>
      </c>
      <c r="C307" t="s">
        <v>6396</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row>
    <row r="308" spans="1:51">
      <c r="A308" t="s">
        <v>6443</v>
      </c>
      <c r="B308">
        <v>93615924</v>
      </c>
      <c r="C308" t="s">
        <v>6543</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row>
    <row r="309" spans="1:51">
      <c r="A309" t="s">
        <v>6443</v>
      </c>
      <c r="B309">
        <v>93616014</v>
      </c>
      <c r="C309" t="s">
        <v>6370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row>
    <row r="310" spans="1:51">
      <c r="A310" t="s">
        <v>6443</v>
      </c>
      <c r="B310">
        <v>93616014</v>
      </c>
      <c r="C310" t="s">
        <v>6394</v>
      </c>
      <c r="D310">
        <v>0</v>
      </c>
      <c r="E310">
        <v>0</v>
      </c>
      <c r="F310">
        <v>0</v>
      </c>
      <c r="G310">
        <v>0</v>
      </c>
      <c r="H310">
        <v>0</v>
      </c>
      <c r="I310">
        <v>0</v>
      </c>
      <c r="J310">
        <v>0</v>
      </c>
      <c r="K310">
        <v>0</v>
      </c>
      <c r="L310">
        <v>0</v>
      </c>
      <c r="M310">
        <v>2</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c r="A311" t="s">
        <v>6443</v>
      </c>
      <c r="B311">
        <v>93616014</v>
      </c>
      <c r="C311" t="s">
        <v>6543</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row>
    <row r="312" spans="1:51">
      <c r="A312" t="s">
        <v>6444</v>
      </c>
      <c r="B312">
        <v>101626238</v>
      </c>
      <c r="C312" t="s">
        <v>6370</v>
      </c>
      <c r="D312">
        <v>12</v>
      </c>
      <c r="E312">
        <v>0</v>
      </c>
      <c r="F312">
        <v>7</v>
      </c>
      <c r="G312">
        <v>6</v>
      </c>
      <c r="H312">
        <v>0</v>
      </c>
      <c r="I312">
        <v>132</v>
      </c>
      <c r="J312">
        <v>8</v>
      </c>
      <c r="K312">
        <v>0</v>
      </c>
      <c r="L312">
        <v>0</v>
      </c>
      <c r="M312">
        <v>7</v>
      </c>
      <c r="N312">
        <v>2</v>
      </c>
      <c r="O312">
        <v>4</v>
      </c>
      <c r="P312">
        <v>5</v>
      </c>
      <c r="Q312">
        <v>8</v>
      </c>
      <c r="R312">
        <v>11</v>
      </c>
      <c r="S312">
        <v>0</v>
      </c>
      <c r="T312">
        <v>4</v>
      </c>
      <c r="U312">
        <v>1</v>
      </c>
      <c r="V312">
        <v>4</v>
      </c>
      <c r="W312">
        <v>0</v>
      </c>
      <c r="X312">
        <v>2</v>
      </c>
      <c r="Y312">
        <v>3</v>
      </c>
      <c r="Z312">
        <v>1</v>
      </c>
      <c r="AA312">
        <v>2</v>
      </c>
      <c r="AB312">
        <v>0</v>
      </c>
      <c r="AC312">
        <v>0</v>
      </c>
      <c r="AD312">
        <v>0</v>
      </c>
      <c r="AE312">
        <v>0</v>
      </c>
      <c r="AF312">
        <v>0</v>
      </c>
      <c r="AG312">
        <v>0</v>
      </c>
      <c r="AH312">
        <v>0</v>
      </c>
      <c r="AI312">
        <v>0</v>
      </c>
      <c r="AJ312">
        <v>0</v>
      </c>
      <c r="AK312">
        <v>0</v>
      </c>
      <c r="AL312">
        <v>0</v>
      </c>
      <c r="AM312">
        <v>0</v>
      </c>
      <c r="AN312">
        <v>0</v>
      </c>
      <c r="AO312">
        <v>2</v>
      </c>
      <c r="AP312">
        <v>2</v>
      </c>
      <c r="AQ312">
        <v>1</v>
      </c>
      <c r="AR312">
        <v>0</v>
      </c>
      <c r="AS312">
        <v>8</v>
      </c>
      <c r="AT312">
        <v>0</v>
      </c>
      <c r="AU312">
        <v>0</v>
      </c>
      <c r="AV312">
        <v>0</v>
      </c>
      <c r="AW312">
        <v>12</v>
      </c>
      <c r="AX312">
        <v>6</v>
      </c>
      <c r="AY312">
        <v>2</v>
      </c>
    </row>
    <row r="313" spans="1:51">
      <c r="A313" t="s">
        <v>6444</v>
      </c>
      <c r="B313">
        <v>101626238</v>
      </c>
      <c r="C313" t="s">
        <v>6394</v>
      </c>
      <c r="D313">
        <v>0</v>
      </c>
      <c r="E313">
        <v>0</v>
      </c>
      <c r="F313">
        <v>0</v>
      </c>
      <c r="G313">
        <v>0</v>
      </c>
      <c r="H313">
        <v>0</v>
      </c>
      <c r="I313">
        <v>0</v>
      </c>
      <c r="J313">
        <v>2</v>
      </c>
      <c r="K313">
        <v>0</v>
      </c>
      <c r="L313">
        <v>2</v>
      </c>
      <c r="M313">
        <v>0</v>
      </c>
      <c r="N313">
        <v>0</v>
      </c>
      <c r="O313">
        <v>0</v>
      </c>
      <c r="P313">
        <v>2</v>
      </c>
      <c r="Q313">
        <v>0</v>
      </c>
      <c r="R313">
        <v>0</v>
      </c>
      <c r="S313">
        <v>0</v>
      </c>
      <c r="T313">
        <v>7</v>
      </c>
      <c r="U313">
        <v>4</v>
      </c>
      <c r="V313">
        <v>2</v>
      </c>
      <c r="W313">
        <v>0</v>
      </c>
      <c r="X313">
        <v>0</v>
      </c>
      <c r="Y313">
        <v>8</v>
      </c>
      <c r="Z313">
        <v>0</v>
      </c>
      <c r="AA313">
        <v>0</v>
      </c>
      <c r="AB313">
        <v>0</v>
      </c>
      <c r="AC313">
        <v>0</v>
      </c>
      <c r="AD313">
        <v>0</v>
      </c>
      <c r="AE313">
        <v>4</v>
      </c>
      <c r="AF313">
        <v>0</v>
      </c>
      <c r="AG313">
        <v>0</v>
      </c>
      <c r="AH313">
        <v>0</v>
      </c>
      <c r="AI313">
        <v>0</v>
      </c>
      <c r="AJ313">
        <v>0</v>
      </c>
      <c r="AK313">
        <v>0</v>
      </c>
      <c r="AL313">
        <v>0</v>
      </c>
      <c r="AM313">
        <v>1</v>
      </c>
      <c r="AN313">
        <v>0</v>
      </c>
      <c r="AO313">
        <v>5</v>
      </c>
      <c r="AP313">
        <v>0</v>
      </c>
      <c r="AQ313">
        <v>0</v>
      </c>
      <c r="AR313">
        <v>0</v>
      </c>
      <c r="AS313">
        <v>0</v>
      </c>
      <c r="AT313">
        <v>2</v>
      </c>
      <c r="AU313">
        <v>0</v>
      </c>
      <c r="AV313">
        <v>1</v>
      </c>
      <c r="AW313">
        <v>13</v>
      </c>
      <c r="AX313">
        <v>0</v>
      </c>
      <c r="AY313">
        <v>0</v>
      </c>
    </row>
    <row r="314" spans="1:51">
      <c r="A314" t="s">
        <v>6444</v>
      </c>
      <c r="B314">
        <v>101626238</v>
      </c>
      <c r="C314" t="s">
        <v>6543</v>
      </c>
      <c r="D314">
        <v>0</v>
      </c>
      <c r="E314">
        <v>0</v>
      </c>
      <c r="F314">
        <v>0</v>
      </c>
      <c r="G314">
        <v>0</v>
      </c>
      <c r="H314">
        <v>0</v>
      </c>
      <c r="I314">
        <v>2</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1</v>
      </c>
      <c r="AX314">
        <v>0</v>
      </c>
      <c r="AY314">
        <v>0</v>
      </c>
    </row>
    <row r="315" spans="1:51">
      <c r="A315" t="s">
        <v>6444</v>
      </c>
      <c r="B315">
        <v>101626327</v>
      </c>
      <c r="C315" t="s">
        <v>6371</v>
      </c>
      <c r="D315">
        <v>8</v>
      </c>
      <c r="E315">
        <v>0</v>
      </c>
      <c r="F315">
        <v>4</v>
      </c>
      <c r="G315">
        <v>3</v>
      </c>
      <c r="H315">
        <v>0</v>
      </c>
      <c r="I315">
        <v>56</v>
      </c>
      <c r="J315">
        <v>6</v>
      </c>
      <c r="K315">
        <v>0</v>
      </c>
      <c r="L315">
        <v>4</v>
      </c>
      <c r="M315">
        <v>4</v>
      </c>
      <c r="N315">
        <v>1</v>
      </c>
      <c r="O315">
        <v>1</v>
      </c>
      <c r="P315">
        <v>4</v>
      </c>
      <c r="Q315">
        <v>4</v>
      </c>
      <c r="R315">
        <v>9</v>
      </c>
      <c r="S315">
        <v>0</v>
      </c>
      <c r="T315">
        <v>8</v>
      </c>
      <c r="U315">
        <v>4</v>
      </c>
      <c r="V315">
        <v>3</v>
      </c>
      <c r="W315">
        <v>0</v>
      </c>
      <c r="X315">
        <v>1</v>
      </c>
      <c r="Y315">
        <v>6</v>
      </c>
      <c r="Z315">
        <v>1</v>
      </c>
      <c r="AA315">
        <v>2</v>
      </c>
      <c r="AB315">
        <v>0</v>
      </c>
      <c r="AC315">
        <v>0</v>
      </c>
      <c r="AD315">
        <v>0</v>
      </c>
      <c r="AE315">
        <v>3</v>
      </c>
      <c r="AF315">
        <v>0</v>
      </c>
      <c r="AG315">
        <v>0</v>
      </c>
      <c r="AH315">
        <v>0</v>
      </c>
      <c r="AI315">
        <v>0</v>
      </c>
      <c r="AJ315">
        <v>0</v>
      </c>
      <c r="AK315">
        <v>0</v>
      </c>
      <c r="AL315">
        <v>0</v>
      </c>
      <c r="AM315">
        <v>2</v>
      </c>
      <c r="AN315">
        <v>0</v>
      </c>
      <c r="AO315">
        <v>5</v>
      </c>
      <c r="AP315">
        <v>4</v>
      </c>
      <c r="AQ315">
        <v>1</v>
      </c>
      <c r="AR315">
        <v>2</v>
      </c>
      <c r="AS315">
        <v>4</v>
      </c>
      <c r="AT315">
        <v>1</v>
      </c>
      <c r="AU315">
        <v>0</v>
      </c>
      <c r="AV315">
        <v>1</v>
      </c>
      <c r="AW315">
        <v>13</v>
      </c>
      <c r="AX315">
        <v>5</v>
      </c>
      <c r="AY315">
        <v>4</v>
      </c>
    </row>
    <row r="316" spans="1:51">
      <c r="A316" t="s">
        <v>6444</v>
      </c>
      <c r="B316">
        <v>101626327</v>
      </c>
      <c r="C316" t="s">
        <v>6396</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row>
    <row r="317" spans="1:51">
      <c r="A317" t="s">
        <v>6444</v>
      </c>
      <c r="B317">
        <v>101626327</v>
      </c>
      <c r="C317" t="s">
        <v>6543</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row>
    <row r="318" spans="1:51">
      <c r="A318" t="s">
        <v>6445</v>
      </c>
      <c r="B318">
        <v>863175</v>
      </c>
      <c r="C318" t="s">
        <v>6394</v>
      </c>
      <c r="D318">
        <v>1</v>
      </c>
      <c r="E318">
        <v>0</v>
      </c>
      <c r="F318">
        <v>5</v>
      </c>
      <c r="G318">
        <v>5</v>
      </c>
      <c r="H318">
        <v>1</v>
      </c>
      <c r="I318">
        <v>8</v>
      </c>
      <c r="J318">
        <v>0</v>
      </c>
      <c r="K318">
        <v>0</v>
      </c>
      <c r="L318">
        <v>0</v>
      </c>
      <c r="M318">
        <v>0</v>
      </c>
      <c r="N318">
        <v>0</v>
      </c>
      <c r="O318">
        <v>0</v>
      </c>
      <c r="P318">
        <v>0</v>
      </c>
      <c r="Q318">
        <v>0</v>
      </c>
      <c r="R318">
        <v>5</v>
      </c>
      <c r="S318">
        <v>0</v>
      </c>
      <c r="T318">
        <v>0</v>
      </c>
      <c r="U318">
        <v>0</v>
      </c>
      <c r="V318">
        <v>20</v>
      </c>
      <c r="W318">
        <v>1</v>
      </c>
      <c r="X318">
        <v>2</v>
      </c>
      <c r="Y318">
        <v>0</v>
      </c>
      <c r="Z318">
        <v>1</v>
      </c>
      <c r="AA318">
        <v>0</v>
      </c>
      <c r="AB318">
        <v>0</v>
      </c>
      <c r="AC318">
        <v>3</v>
      </c>
      <c r="AD318">
        <v>0</v>
      </c>
      <c r="AE318">
        <v>1</v>
      </c>
      <c r="AF318">
        <v>3</v>
      </c>
      <c r="AG318">
        <v>0</v>
      </c>
      <c r="AH318">
        <v>0</v>
      </c>
      <c r="AI318">
        <v>0</v>
      </c>
      <c r="AJ318">
        <v>0</v>
      </c>
      <c r="AK318">
        <v>0</v>
      </c>
      <c r="AL318">
        <v>5</v>
      </c>
      <c r="AM318">
        <v>0</v>
      </c>
      <c r="AN318">
        <v>0</v>
      </c>
      <c r="AO318">
        <v>0</v>
      </c>
      <c r="AP318">
        <v>0</v>
      </c>
      <c r="AQ318">
        <v>0</v>
      </c>
      <c r="AR318">
        <v>0</v>
      </c>
      <c r="AS318">
        <v>1</v>
      </c>
      <c r="AT318">
        <v>2</v>
      </c>
      <c r="AU318">
        <v>0</v>
      </c>
      <c r="AV318">
        <v>0</v>
      </c>
      <c r="AW318">
        <v>15</v>
      </c>
      <c r="AX318">
        <v>7</v>
      </c>
      <c r="AY318">
        <v>0</v>
      </c>
    </row>
    <row r="319" spans="1:51">
      <c r="A319" t="s">
        <v>6445</v>
      </c>
      <c r="B319">
        <v>863175</v>
      </c>
      <c r="C319" t="s">
        <v>6371</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row>
    <row r="320" spans="1:51">
      <c r="A320" t="s">
        <v>6445</v>
      </c>
      <c r="B320">
        <v>863175</v>
      </c>
      <c r="C320" t="s">
        <v>6543</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row>
    <row r="321" spans="1:51">
      <c r="A321" t="s">
        <v>6445</v>
      </c>
      <c r="B321">
        <v>863192</v>
      </c>
      <c r="C321" t="s">
        <v>6370</v>
      </c>
      <c r="D321">
        <v>1</v>
      </c>
      <c r="E321">
        <v>0</v>
      </c>
      <c r="F321">
        <v>5</v>
      </c>
      <c r="G321">
        <v>5</v>
      </c>
      <c r="H321">
        <v>1</v>
      </c>
      <c r="I321">
        <v>10</v>
      </c>
      <c r="J321">
        <v>0</v>
      </c>
      <c r="K321">
        <v>0</v>
      </c>
      <c r="L321">
        <v>0</v>
      </c>
      <c r="M321">
        <v>0</v>
      </c>
      <c r="N321">
        <v>0</v>
      </c>
      <c r="O321">
        <v>0</v>
      </c>
      <c r="P321">
        <v>0</v>
      </c>
      <c r="Q321">
        <v>0</v>
      </c>
      <c r="R321">
        <v>5</v>
      </c>
      <c r="S321">
        <v>0</v>
      </c>
      <c r="T321">
        <v>0</v>
      </c>
      <c r="U321">
        <v>0</v>
      </c>
      <c r="V321">
        <v>21</v>
      </c>
      <c r="W321">
        <v>1</v>
      </c>
      <c r="X321">
        <v>2</v>
      </c>
      <c r="Y321">
        <v>0</v>
      </c>
      <c r="Z321">
        <v>1</v>
      </c>
      <c r="AA321">
        <v>0</v>
      </c>
      <c r="AB321">
        <v>0</v>
      </c>
      <c r="AC321">
        <v>4</v>
      </c>
      <c r="AD321">
        <v>0</v>
      </c>
      <c r="AE321">
        <v>1</v>
      </c>
      <c r="AF321">
        <v>5</v>
      </c>
      <c r="AG321">
        <v>0</v>
      </c>
      <c r="AH321">
        <v>0</v>
      </c>
      <c r="AI321">
        <v>0</v>
      </c>
      <c r="AJ321">
        <v>0</v>
      </c>
      <c r="AK321">
        <v>0</v>
      </c>
      <c r="AL321">
        <v>7</v>
      </c>
      <c r="AM321">
        <v>0</v>
      </c>
      <c r="AN321">
        <v>0</v>
      </c>
      <c r="AO321">
        <v>0</v>
      </c>
      <c r="AP321">
        <v>2</v>
      </c>
      <c r="AQ321">
        <v>0</v>
      </c>
      <c r="AR321">
        <v>0</v>
      </c>
      <c r="AS321">
        <v>1</v>
      </c>
      <c r="AT321">
        <v>2</v>
      </c>
      <c r="AU321">
        <v>0</v>
      </c>
      <c r="AV321">
        <v>0</v>
      </c>
      <c r="AW321">
        <v>15</v>
      </c>
      <c r="AX321">
        <v>8</v>
      </c>
      <c r="AY321">
        <v>0</v>
      </c>
    </row>
    <row r="322" spans="1:51">
      <c r="A322" t="s">
        <v>6445</v>
      </c>
      <c r="B322">
        <v>863192</v>
      </c>
      <c r="C322" t="s">
        <v>6371</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c r="A323" t="s">
        <v>6445</v>
      </c>
      <c r="B323">
        <v>863192</v>
      </c>
      <c r="C323" t="s">
        <v>6543</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row>
    <row r="324" spans="1:51">
      <c r="A324" t="s">
        <v>6445</v>
      </c>
      <c r="B324">
        <v>863193</v>
      </c>
      <c r="C324" t="s">
        <v>6370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c r="A325" t="s">
        <v>6445</v>
      </c>
      <c r="B325">
        <v>863193</v>
      </c>
      <c r="C325" t="s">
        <v>6394</v>
      </c>
      <c r="D325">
        <v>1</v>
      </c>
      <c r="E325">
        <v>0</v>
      </c>
      <c r="F325">
        <v>5</v>
      </c>
      <c r="G325">
        <v>5</v>
      </c>
      <c r="H325">
        <v>1</v>
      </c>
      <c r="I325">
        <v>10</v>
      </c>
      <c r="J325">
        <v>0</v>
      </c>
      <c r="K325">
        <v>0</v>
      </c>
      <c r="L325">
        <v>0</v>
      </c>
      <c r="M325">
        <v>0</v>
      </c>
      <c r="N325">
        <v>0</v>
      </c>
      <c r="O325">
        <v>0</v>
      </c>
      <c r="P325">
        <v>0</v>
      </c>
      <c r="Q325">
        <v>0</v>
      </c>
      <c r="R325">
        <v>5</v>
      </c>
      <c r="S325">
        <v>0</v>
      </c>
      <c r="T325">
        <v>0</v>
      </c>
      <c r="U325">
        <v>0</v>
      </c>
      <c r="V325">
        <v>21</v>
      </c>
      <c r="W325">
        <v>1</v>
      </c>
      <c r="X325">
        <v>2</v>
      </c>
      <c r="Y325">
        <v>0</v>
      </c>
      <c r="Z325">
        <v>1</v>
      </c>
      <c r="AA325">
        <v>0</v>
      </c>
      <c r="AB325">
        <v>0</v>
      </c>
      <c r="AC325">
        <v>4</v>
      </c>
      <c r="AD325">
        <v>0</v>
      </c>
      <c r="AE325">
        <v>1</v>
      </c>
      <c r="AF325">
        <v>5</v>
      </c>
      <c r="AG325">
        <v>0</v>
      </c>
      <c r="AH325">
        <v>0</v>
      </c>
      <c r="AI325">
        <v>0</v>
      </c>
      <c r="AJ325">
        <v>0</v>
      </c>
      <c r="AK325">
        <v>0</v>
      </c>
      <c r="AL325">
        <v>7</v>
      </c>
      <c r="AM325">
        <v>0</v>
      </c>
      <c r="AN325">
        <v>0</v>
      </c>
      <c r="AO325">
        <v>0</v>
      </c>
      <c r="AP325">
        <v>2</v>
      </c>
      <c r="AQ325">
        <v>0</v>
      </c>
      <c r="AR325">
        <v>0</v>
      </c>
      <c r="AS325">
        <v>1</v>
      </c>
      <c r="AT325">
        <v>2</v>
      </c>
      <c r="AU325">
        <v>0</v>
      </c>
      <c r="AV325">
        <v>0</v>
      </c>
      <c r="AW325">
        <v>15</v>
      </c>
      <c r="AX325">
        <v>8</v>
      </c>
      <c r="AY325">
        <v>0</v>
      </c>
    </row>
    <row r="326" spans="1:51">
      <c r="A326" t="s">
        <v>6445</v>
      </c>
      <c r="B326">
        <v>863193</v>
      </c>
      <c r="C326" t="s">
        <v>6543</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c r="A327" t="s">
        <v>6445</v>
      </c>
      <c r="B327">
        <v>863201</v>
      </c>
      <c r="C327" t="s">
        <v>6370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c r="A328" t="s">
        <v>6445</v>
      </c>
      <c r="B328">
        <v>863201</v>
      </c>
      <c r="C328" t="s">
        <v>6371</v>
      </c>
      <c r="D328">
        <v>1</v>
      </c>
      <c r="E328">
        <v>0</v>
      </c>
      <c r="F328">
        <v>5</v>
      </c>
      <c r="G328">
        <v>5</v>
      </c>
      <c r="H328">
        <v>1</v>
      </c>
      <c r="I328">
        <v>11</v>
      </c>
      <c r="J328">
        <v>0</v>
      </c>
      <c r="K328">
        <v>0</v>
      </c>
      <c r="L328">
        <v>0</v>
      </c>
      <c r="M328">
        <v>0</v>
      </c>
      <c r="N328">
        <v>0</v>
      </c>
      <c r="O328">
        <v>0</v>
      </c>
      <c r="P328">
        <v>0</v>
      </c>
      <c r="Q328">
        <v>0</v>
      </c>
      <c r="R328">
        <v>5</v>
      </c>
      <c r="S328">
        <v>0</v>
      </c>
      <c r="T328">
        <v>0</v>
      </c>
      <c r="U328">
        <v>0</v>
      </c>
      <c r="V328">
        <v>21</v>
      </c>
      <c r="W328">
        <v>1</v>
      </c>
      <c r="X328">
        <v>2</v>
      </c>
      <c r="Y328">
        <v>0</v>
      </c>
      <c r="Z328">
        <v>1</v>
      </c>
      <c r="AA328">
        <v>0</v>
      </c>
      <c r="AB328">
        <v>0</v>
      </c>
      <c r="AC328">
        <v>4</v>
      </c>
      <c r="AD328">
        <v>0</v>
      </c>
      <c r="AE328">
        <v>1</v>
      </c>
      <c r="AF328">
        <v>5</v>
      </c>
      <c r="AG328">
        <v>0</v>
      </c>
      <c r="AH328">
        <v>0</v>
      </c>
      <c r="AI328">
        <v>0</v>
      </c>
      <c r="AJ328">
        <v>0</v>
      </c>
      <c r="AK328">
        <v>0</v>
      </c>
      <c r="AL328">
        <v>7</v>
      </c>
      <c r="AM328">
        <v>0</v>
      </c>
      <c r="AN328">
        <v>0</v>
      </c>
      <c r="AO328">
        <v>0</v>
      </c>
      <c r="AP328">
        <v>2</v>
      </c>
      <c r="AQ328">
        <v>0</v>
      </c>
      <c r="AR328">
        <v>0</v>
      </c>
      <c r="AS328">
        <v>1</v>
      </c>
      <c r="AT328">
        <v>2</v>
      </c>
      <c r="AU328">
        <v>0</v>
      </c>
      <c r="AV328">
        <v>0</v>
      </c>
      <c r="AW328">
        <v>15</v>
      </c>
      <c r="AX328">
        <v>8</v>
      </c>
      <c r="AY328">
        <v>0</v>
      </c>
    </row>
    <row r="329" spans="1:51">
      <c r="A329" t="s">
        <v>6445</v>
      </c>
      <c r="B329">
        <v>863201</v>
      </c>
      <c r="C329" t="s">
        <v>6543</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row>
    <row r="330" spans="1:51">
      <c r="A330" t="s">
        <v>6445</v>
      </c>
      <c r="B330">
        <v>863271</v>
      </c>
      <c r="C330" t="s">
        <v>6370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row>
    <row r="331" spans="1:51">
      <c r="A331" t="s">
        <v>6445</v>
      </c>
      <c r="B331">
        <v>863271</v>
      </c>
      <c r="C331" t="s">
        <v>6371</v>
      </c>
      <c r="D331">
        <v>2</v>
      </c>
      <c r="E331">
        <v>0</v>
      </c>
      <c r="F331">
        <v>7</v>
      </c>
      <c r="G331">
        <v>5</v>
      </c>
      <c r="H331">
        <v>1</v>
      </c>
      <c r="I331">
        <v>16</v>
      </c>
      <c r="J331">
        <v>0</v>
      </c>
      <c r="K331">
        <v>0</v>
      </c>
      <c r="L331">
        <v>0</v>
      </c>
      <c r="M331">
        <v>0</v>
      </c>
      <c r="N331">
        <v>0</v>
      </c>
      <c r="O331">
        <v>0</v>
      </c>
      <c r="P331">
        <v>0</v>
      </c>
      <c r="Q331">
        <v>0</v>
      </c>
      <c r="R331">
        <v>5</v>
      </c>
      <c r="S331">
        <v>0</v>
      </c>
      <c r="T331">
        <v>0</v>
      </c>
      <c r="U331">
        <v>0</v>
      </c>
      <c r="V331">
        <v>32</v>
      </c>
      <c r="W331">
        <v>1</v>
      </c>
      <c r="X331">
        <v>2</v>
      </c>
      <c r="Y331">
        <v>0</v>
      </c>
      <c r="Z331">
        <v>1</v>
      </c>
      <c r="AA331">
        <v>0</v>
      </c>
      <c r="AB331">
        <v>0</v>
      </c>
      <c r="AC331">
        <v>7</v>
      </c>
      <c r="AD331">
        <v>0</v>
      </c>
      <c r="AE331">
        <v>2</v>
      </c>
      <c r="AF331">
        <v>6</v>
      </c>
      <c r="AG331">
        <v>0</v>
      </c>
      <c r="AH331">
        <v>0</v>
      </c>
      <c r="AI331">
        <v>0</v>
      </c>
      <c r="AJ331">
        <v>0</v>
      </c>
      <c r="AK331">
        <v>0</v>
      </c>
      <c r="AL331">
        <v>12</v>
      </c>
      <c r="AM331">
        <v>0</v>
      </c>
      <c r="AN331">
        <v>0</v>
      </c>
      <c r="AO331">
        <v>1</v>
      </c>
      <c r="AP331">
        <v>4</v>
      </c>
      <c r="AQ331">
        <v>0</v>
      </c>
      <c r="AR331">
        <v>0</v>
      </c>
      <c r="AS331">
        <v>1</v>
      </c>
      <c r="AT331">
        <v>2</v>
      </c>
      <c r="AU331">
        <v>0</v>
      </c>
      <c r="AV331">
        <v>0</v>
      </c>
      <c r="AW331">
        <v>18</v>
      </c>
      <c r="AX331">
        <v>10</v>
      </c>
      <c r="AY331">
        <v>0</v>
      </c>
    </row>
    <row r="332" spans="1:51">
      <c r="A332" t="s">
        <v>6445</v>
      </c>
      <c r="B332">
        <v>863271</v>
      </c>
      <c r="C332" t="s">
        <v>6543</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row>
    <row r="333" spans="1:51">
      <c r="A333" t="s">
        <v>6445</v>
      </c>
      <c r="B333">
        <v>863336</v>
      </c>
      <c r="C333" t="s">
        <v>6370</v>
      </c>
      <c r="D333">
        <v>1</v>
      </c>
      <c r="E333">
        <v>0</v>
      </c>
      <c r="F333">
        <v>5</v>
      </c>
      <c r="G333">
        <v>5</v>
      </c>
      <c r="H333">
        <v>1</v>
      </c>
      <c r="I333">
        <v>20</v>
      </c>
      <c r="J333">
        <v>0</v>
      </c>
      <c r="K333">
        <v>0</v>
      </c>
      <c r="L333">
        <v>0</v>
      </c>
      <c r="M333">
        <v>0</v>
      </c>
      <c r="N333">
        <v>0</v>
      </c>
      <c r="O333">
        <v>0</v>
      </c>
      <c r="P333">
        <v>0</v>
      </c>
      <c r="Q333">
        <v>0</v>
      </c>
      <c r="R333">
        <v>5</v>
      </c>
      <c r="S333">
        <v>1</v>
      </c>
      <c r="T333">
        <v>0</v>
      </c>
      <c r="U333">
        <v>0</v>
      </c>
      <c r="V333">
        <v>24</v>
      </c>
      <c r="W333">
        <v>1</v>
      </c>
      <c r="X333">
        <v>2</v>
      </c>
      <c r="Y333">
        <v>0</v>
      </c>
      <c r="Z333">
        <v>1</v>
      </c>
      <c r="AA333">
        <v>0</v>
      </c>
      <c r="AB333">
        <v>0</v>
      </c>
      <c r="AC333">
        <v>7</v>
      </c>
      <c r="AD333">
        <v>0</v>
      </c>
      <c r="AE333">
        <v>1</v>
      </c>
      <c r="AF333">
        <v>7</v>
      </c>
      <c r="AG333">
        <v>0</v>
      </c>
      <c r="AH333">
        <v>0</v>
      </c>
      <c r="AI333">
        <v>0</v>
      </c>
      <c r="AJ333">
        <v>0</v>
      </c>
      <c r="AK333">
        <v>0</v>
      </c>
      <c r="AL333">
        <v>6</v>
      </c>
      <c r="AM333">
        <v>0</v>
      </c>
      <c r="AN333">
        <v>0</v>
      </c>
      <c r="AO333">
        <v>1</v>
      </c>
      <c r="AP333">
        <v>0</v>
      </c>
      <c r="AQ333">
        <v>0</v>
      </c>
      <c r="AR333">
        <v>0</v>
      </c>
      <c r="AS333">
        <v>1</v>
      </c>
      <c r="AT333">
        <v>3</v>
      </c>
      <c r="AU333">
        <v>0</v>
      </c>
      <c r="AV333">
        <v>0</v>
      </c>
      <c r="AW333">
        <v>17</v>
      </c>
      <c r="AX333">
        <v>10</v>
      </c>
      <c r="AY333">
        <v>0</v>
      </c>
    </row>
    <row r="334" spans="1:51">
      <c r="A334" t="s">
        <v>6445</v>
      </c>
      <c r="B334">
        <v>863336</v>
      </c>
      <c r="C334" t="s">
        <v>6371</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row>
    <row r="335" spans="1:51">
      <c r="A335" t="s">
        <v>6445</v>
      </c>
      <c r="B335">
        <v>863336</v>
      </c>
      <c r="C335" t="s">
        <v>6543</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row>
    <row r="336" spans="1:51">
      <c r="A336" t="s">
        <v>6445</v>
      </c>
      <c r="B336">
        <v>863398</v>
      </c>
      <c r="C336" t="s">
        <v>6370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row>
    <row r="337" spans="1:51">
      <c r="A337" t="s">
        <v>6445</v>
      </c>
      <c r="B337">
        <v>863398</v>
      </c>
      <c r="C337" t="s">
        <v>6371</v>
      </c>
      <c r="D337">
        <v>1</v>
      </c>
      <c r="E337">
        <v>0</v>
      </c>
      <c r="F337">
        <v>4</v>
      </c>
      <c r="G337">
        <v>5</v>
      </c>
      <c r="H337">
        <v>1</v>
      </c>
      <c r="I337">
        <v>22</v>
      </c>
      <c r="J337">
        <v>0</v>
      </c>
      <c r="K337">
        <v>0</v>
      </c>
      <c r="L337">
        <v>0</v>
      </c>
      <c r="M337">
        <v>0</v>
      </c>
      <c r="N337">
        <v>0</v>
      </c>
      <c r="O337">
        <v>0</v>
      </c>
      <c r="P337">
        <v>0</v>
      </c>
      <c r="Q337">
        <v>0</v>
      </c>
      <c r="R337">
        <v>7</v>
      </c>
      <c r="S337">
        <v>1</v>
      </c>
      <c r="T337">
        <v>0</v>
      </c>
      <c r="U337">
        <v>0</v>
      </c>
      <c r="V337">
        <v>22</v>
      </c>
      <c r="W337">
        <v>1</v>
      </c>
      <c r="X337">
        <v>2</v>
      </c>
      <c r="Y337">
        <v>0</v>
      </c>
      <c r="Z337">
        <v>1</v>
      </c>
      <c r="AA337">
        <v>0</v>
      </c>
      <c r="AB337">
        <v>0</v>
      </c>
      <c r="AC337">
        <v>6</v>
      </c>
      <c r="AD337">
        <v>0</v>
      </c>
      <c r="AE337">
        <v>1</v>
      </c>
      <c r="AF337">
        <v>6</v>
      </c>
      <c r="AG337">
        <v>0</v>
      </c>
      <c r="AH337">
        <v>0</v>
      </c>
      <c r="AI337">
        <v>0</v>
      </c>
      <c r="AJ337">
        <v>0</v>
      </c>
      <c r="AK337">
        <v>0</v>
      </c>
      <c r="AL337">
        <v>4</v>
      </c>
      <c r="AM337">
        <v>0</v>
      </c>
      <c r="AN337">
        <v>0</v>
      </c>
      <c r="AO337">
        <v>0</v>
      </c>
      <c r="AP337">
        <v>0</v>
      </c>
      <c r="AQ337">
        <v>0</v>
      </c>
      <c r="AR337">
        <v>0</v>
      </c>
      <c r="AS337">
        <v>1</v>
      </c>
      <c r="AT337">
        <v>3</v>
      </c>
      <c r="AU337">
        <v>0</v>
      </c>
      <c r="AV337">
        <v>0</v>
      </c>
      <c r="AW337">
        <v>16</v>
      </c>
      <c r="AX337">
        <v>8</v>
      </c>
      <c r="AY337">
        <v>0</v>
      </c>
    </row>
    <row r="338" spans="1:51">
      <c r="A338" t="s">
        <v>6445</v>
      </c>
      <c r="B338">
        <v>863398</v>
      </c>
      <c r="C338" t="s">
        <v>6543</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row>
    <row r="339" spans="1:51">
      <c r="A339" t="s">
        <v>6446</v>
      </c>
      <c r="B339">
        <v>863398</v>
      </c>
      <c r="C339" t="s">
        <v>6370</v>
      </c>
      <c r="D339">
        <v>0</v>
      </c>
      <c r="E339">
        <v>0</v>
      </c>
      <c r="F339">
        <v>0</v>
      </c>
      <c r="G339">
        <v>0</v>
      </c>
      <c r="H339">
        <v>0</v>
      </c>
      <c r="I339">
        <v>0</v>
      </c>
      <c r="J339">
        <v>0</v>
      </c>
      <c r="K339">
        <v>0</v>
      </c>
      <c r="L339">
        <v>0</v>
      </c>
      <c r="M339">
        <v>0</v>
      </c>
      <c r="N339">
        <v>0</v>
      </c>
      <c r="O339">
        <v>0</v>
      </c>
      <c r="P339">
        <v>0</v>
      </c>
      <c r="Q339">
        <v>0</v>
      </c>
      <c r="R339">
        <v>31</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row>
    <row r="340" spans="1:51">
      <c r="A340" t="s">
        <v>6446</v>
      </c>
      <c r="B340">
        <v>863398</v>
      </c>
      <c r="C340" t="s">
        <v>6371</v>
      </c>
      <c r="D340">
        <v>22</v>
      </c>
      <c r="E340">
        <v>78</v>
      </c>
      <c r="F340">
        <v>15</v>
      </c>
      <c r="G340">
        <v>16</v>
      </c>
      <c r="H340">
        <v>26</v>
      </c>
      <c r="I340">
        <v>202</v>
      </c>
      <c r="J340">
        <v>0</v>
      </c>
      <c r="K340">
        <v>0</v>
      </c>
      <c r="L340">
        <v>18</v>
      </c>
      <c r="M340">
        <v>1</v>
      </c>
      <c r="N340">
        <v>1</v>
      </c>
      <c r="O340">
        <v>2</v>
      </c>
      <c r="P340">
        <v>94</v>
      </c>
      <c r="Q340">
        <v>2</v>
      </c>
      <c r="R340">
        <v>44</v>
      </c>
      <c r="S340">
        <v>17</v>
      </c>
      <c r="T340">
        <v>31</v>
      </c>
      <c r="U340">
        <v>0</v>
      </c>
      <c r="V340">
        <v>7</v>
      </c>
      <c r="W340">
        <v>0</v>
      </c>
      <c r="X340">
        <v>9</v>
      </c>
      <c r="Y340">
        <v>13</v>
      </c>
      <c r="Z340">
        <v>40</v>
      </c>
      <c r="AA340">
        <v>35</v>
      </c>
      <c r="AB340">
        <v>0</v>
      </c>
      <c r="AC340">
        <v>36</v>
      </c>
      <c r="AD340">
        <v>15</v>
      </c>
      <c r="AE340">
        <v>12</v>
      </c>
      <c r="AF340">
        <v>40</v>
      </c>
      <c r="AG340">
        <v>1</v>
      </c>
      <c r="AH340">
        <v>0</v>
      </c>
      <c r="AI340">
        <v>41</v>
      </c>
      <c r="AJ340">
        <v>28</v>
      </c>
      <c r="AK340">
        <v>1</v>
      </c>
      <c r="AL340">
        <v>60</v>
      </c>
      <c r="AM340">
        <v>0</v>
      </c>
      <c r="AN340">
        <v>2</v>
      </c>
      <c r="AO340">
        <v>18</v>
      </c>
      <c r="AP340">
        <v>2</v>
      </c>
      <c r="AQ340">
        <v>35</v>
      </c>
      <c r="AR340">
        <v>0</v>
      </c>
      <c r="AS340">
        <v>1</v>
      </c>
      <c r="AT340">
        <v>24</v>
      </c>
      <c r="AU340">
        <v>21</v>
      </c>
      <c r="AV340">
        <v>1</v>
      </c>
      <c r="AW340">
        <v>89</v>
      </c>
      <c r="AX340">
        <v>0</v>
      </c>
      <c r="AY340">
        <v>0</v>
      </c>
    </row>
    <row r="341" spans="1:51">
      <c r="A341" t="s">
        <v>6446</v>
      </c>
      <c r="B341">
        <v>863398</v>
      </c>
      <c r="C341" t="s">
        <v>6543</v>
      </c>
      <c r="D341">
        <v>0</v>
      </c>
      <c r="E341">
        <v>1</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c r="A342" t="s">
        <v>6446</v>
      </c>
      <c r="B342">
        <v>863498</v>
      </c>
      <c r="C342" t="s">
        <v>6394</v>
      </c>
      <c r="D342">
        <v>33</v>
      </c>
      <c r="E342">
        <v>147</v>
      </c>
      <c r="F342">
        <v>26</v>
      </c>
      <c r="G342">
        <v>26</v>
      </c>
      <c r="H342">
        <v>47</v>
      </c>
      <c r="I342">
        <v>163</v>
      </c>
      <c r="J342">
        <v>0</v>
      </c>
      <c r="K342">
        <v>0</v>
      </c>
      <c r="L342">
        <v>30</v>
      </c>
      <c r="M342">
        <v>2</v>
      </c>
      <c r="N342">
        <v>1</v>
      </c>
      <c r="O342">
        <v>4</v>
      </c>
      <c r="P342">
        <v>182</v>
      </c>
      <c r="Q342">
        <v>4</v>
      </c>
      <c r="R342">
        <v>59</v>
      </c>
      <c r="S342">
        <v>27</v>
      </c>
      <c r="T342">
        <v>48</v>
      </c>
      <c r="U342">
        <v>0</v>
      </c>
      <c r="V342">
        <v>12</v>
      </c>
      <c r="W342">
        <v>0</v>
      </c>
      <c r="X342">
        <v>16</v>
      </c>
      <c r="Y342">
        <v>24</v>
      </c>
      <c r="Z342">
        <v>74</v>
      </c>
      <c r="AA342">
        <v>64</v>
      </c>
      <c r="AB342">
        <v>0</v>
      </c>
      <c r="AC342">
        <v>62</v>
      </c>
      <c r="AD342">
        <v>22</v>
      </c>
      <c r="AE342">
        <v>24</v>
      </c>
      <c r="AF342">
        <v>80</v>
      </c>
      <c r="AG342">
        <v>2</v>
      </c>
      <c r="AH342">
        <v>0</v>
      </c>
      <c r="AI342">
        <v>77</v>
      </c>
      <c r="AJ342">
        <v>56</v>
      </c>
      <c r="AK342">
        <v>2</v>
      </c>
      <c r="AL342">
        <v>81</v>
      </c>
      <c r="AM342">
        <v>0</v>
      </c>
      <c r="AN342">
        <v>0</v>
      </c>
      <c r="AO342">
        <v>35</v>
      </c>
      <c r="AP342">
        <v>4</v>
      </c>
      <c r="AQ342">
        <v>60</v>
      </c>
      <c r="AR342">
        <v>0</v>
      </c>
      <c r="AS342">
        <v>2</v>
      </c>
      <c r="AT342">
        <v>45</v>
      </c>
      <c r="AU342">
        <v>37</v>
      </c>
      <c r="AV342">
        <v>2</v>
      </c>
      <c r="AW342">
        <v>161</v>
      </c>
      <c r="AX342">
        <v>0</v>
      </c>
      <c r="AY342">
        <v>0</v>
      </c>
    </row>
    <row r="343" spans="1:51">
      <c r="A343" t="s">
        <v>6446</v>
      </c>
      <c r="B343">
        <v>863498</v>
      </c>
      <c r="C343" t="s">
        <v>6371</v>
      </c>
      <c r="D343">
        <v>0</v>
      </c>
      <c r="E343">
        <v>0</v>
      </c>
      <c r="F343">
        <v>0</v>
      </c>
      <c r="G343">
        <v>0</v>
      </c>
      <c r="H343">
        <v>0</v>
      </c>
      <c r="I343">
        <v>0</v>
      </c>
      <c r="J343">
        <v>0</v>
      </c>
      <c r="K343">
        <v>0</v>
      </c>
      <c r="L343">
        <v>0</v>
      </c>
      <c r="M343">
        <v>0</v>
      </c>
      <c r="N343">
        <v>0</v>
      </c>
      <c r="O343">
        <v>0</v>
      </c>
      <c r="P343">
        <v>0</v>
      </c>
      <c r="Q343">
        <v>0</v>
      </c>
      <c r="R343">
        <v>53</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row>
    <row r="344" spans="1:51">
      <c r="A344" t="s">
        <v>6446</v>
      </c>
      <c r="B344">
        <v>863498</v>
      </c>
      <c r="C344" t="s">
        <v>6543</v>
      </c>
      <c r="D344">
        <v>1</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1</v>
      </c>
      <c r="AG344">
        <v>0</v>
      </c>
      <c r="AH344">
        <v>0</v>
      </c>
      <c r="AI344">
        <v>0</v>
      </c>
      <c r="AJ344">
        <v>0</v>
      </c>
      <c r="AK344">
        <v>0</v>
      </c>
      <c r="AL344">
        <v>0</v>
      </c>
      <c r="AM344">
        <v>0</v>
      </c>
      <c r="AN344">
        <v>0</v>
      </c>
      <c r="AO344">
        <v>0</v>
      </c>
      <c r="AP344">
        <v>0</v>
      </c>
      <c r="AQ344">
        <v>0</v>
      </c>
      <c r="AR344">
        <v>0</v>
      </c>
      <c r="AS344">
        <v>0</v>
      </c>
      <c r="AT344">
        <v>0</v>
      </c>
      <c r="AU344">
        <v>0</v>
      </c>
      <c r="AV344">
        <v>0</v>
      </c>
      <c r="AW344">
        <v>1</v>
      </c>
      <c r="AX344">
        <v>0</v>
      </c>
      <c r="AY344">
        <v>0</v>
      </c>
    </row>
    <row r="345" spans="1:51">
      <c r="A345" t="s">
        <v>6447</v>
      </c>
      <c r="B345">
        <v>3493495</v>
      </c>
      <c r="C345" t="s">
        <v>6370</v>
      </c>
      <c r="D345">
        <v>0</v>
      </c>
      <c r="E345">
        <v>0</v>
      </c>
      <c r="F345">
        <v>0</v>
      </c>
      <c r="G345">
        <v>0</v>
      </c>
      <c r="H345">
        <v>0</v>
      </c>
      <c r="I345">
        <v>0</v>
      </c>
      <c r="J345">
        <v>0</v>
      </c>
      <c r="K345">
        <v>0</v>
      </c>
      <c r="L345">
        <v>0</v>
      </c>
      <c r="M345">
        <v>0</v>
      </c>
      <c r="N345">
        <v>0</v>
      </c>
      <c r="O345">
        <v>0</v>
      </c>
      <c r="P345">
        <v>1</v>
      </c>
      <c r="Q345">
        <v>0</v>
      </c>
      <c r="R345">
        <v>0</v>
      </c>
      <c r="S345">
        <v>0</v>
      </c>
      <c r="T345">
        <v>0</v>
      </c>
      <c r="U345">
        <v>0</v>
      </c>
      <c r="V345">
        <v>1</v>
      </c>
      <c r="W345">
        <v>0</v>
      </c>
      <c r="X345">
        <v>0</v>
      </c>
      <c r="Y345">
        <v>0</v>
      </c>
      <c r="Z345">
        <v>0</v>
      </c>
      <c r="AA345">
        <v>0</v>
      </c>
      <c r="AB345">
        <v>0</v>
      </c>
      <c r="AC345">
        <v>0</v>
      </c>
      <c r="AD345">
        <v>0</v>
      </c>
      <c r="AE345">
        <v>0</v>
      </c>
      <c r="AF345">
        <v>0</v>
      </c>
      <c r="AG345">
        <v>0</v>
      </c>
      <c r="AH345">
        <v>0</v>
      </c>
      <c r="AI345">
        <v>1</v>
      </c>
      <c r="AJ345">
        <v>0</v>
      </c>
      <c r="AK345">
        <v>0</v>
      </c>
      <c r="AL345">
        <v>0</v>
      </c>
      <c r="AM345">
        <v>0</v>
      </c>
      <c r="AN345">
        <v>0</v>
      </c>
      <c r="AO345">
        <v>0</v>
      </c>
      <c r="AP345">
        <v>0</v>
      </c>
      <c r="AQ345">
        <v>0</v>
      </c>
      <c r="AR345">
        <v>0</v>
      </c>
      <c r="AS345">
        <v>0</v>
      </c>
      <c r="AT345">
        <v>0</v>
      </c>
      <c r="AU345">
        <v>0</v>
      </c>
      <c r="AV345">
        <v>0</v>
      </c>
      <c r="AW345">
        <v>0</v>
      </c>
      <c r="AX345">
        <v>0</v>
      </c>
      <c r="AY345">
        <v>0</v>
      </c>
    </row>
    <row r="346" spans="1:51">
      <c r="A346" t="s">
        <v>6447</v>
      </c>
      <c r="B346">
        <v>3493495</v>
      </c>
      <c r="C346" t="s">
        <v>6371</v>
      </c>
      <c r="D346">
        <v>0</v>
      </c>
      <c r="E346">
        <v>0</v>
      </c>
      <c r="F346">
        <v>0</v>
      </c>
      <c r="G346">
        <v>0</v>
      </c>
      <c r="H346">
        <v>0</v>
      </c>
      <c r="I346">
        <v>0</v>
      </c>
      <c r="J346">
        <v>0</v>
      </c>
      <c r="K346">
        <v>0</v>
      </c>
      <c r="L346">
        <v>0</v>
      </c>
      <c r="M346">
        <v>0</v>
      </c>
      <c r="N346">
        <v>0</v>
      </c>
      <c r="O346">
        <v>0</v>
      </c>
      <c r="P346">
        <v>0</v>
      </c>
      <c r="Q346">
        <v>0</v>
      </c>
      <c r="R346">
        <v>3</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1</v>
      </c>
      <c r="AT346">
        <v>2</v>
      </c>
      <c r="AU346">
        <v>0</v>
      </c>
      <c r="AV346">
        <v>0</v>
      </c>
      <c r="AW346">
        <v>0</v>
      </c>
      <c r="AX346">
        <v>0</v>
      </c>
      <c r="AY346">
        <v>0</v>
      </c>
    </row>
    <row r="347" spans="1:51">
      <c r="A347" t="s">
        <v>6447</v>
      </c>
      <c r="B347">
        <v>3493495</v>
      </c>
      <c r="C347" t="s">
        <v>6543</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row>
    <row r="348" spans="1:51">
      <c r="A348" t="s">
        <v>6448</v>
      </c>
      <c r="B348">
        <v>30816965</v>
      </c>
      <c r="C348" t="s">
        <v>6370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1</v>
      </c>
      <c r="AM348">
        <v>0</v>
      </c>
      <c r="AN348">
        <v>0</v>
      </c>
      <c r="AO348">
        <v>2</v>
      </c>
      <c r="AP348">
        <v>0</v>
      </c>
      <c r="AQ348">
        <v>0</v>
      </c>
      <c r="AR348">
        <v>0</v>
      </c>
      <c r="AS348">
        <v>0</v>
      </c>
      <c r="AT348">
        <v>0</v>
      </c>
      <c r="AU348">
        <v>0</v>
      </c>
      <c r="AV348">
        <v>0</v>
      </c>
      <c r="AW348">
        <v>0</v>
      </c>
      <c r="AX348">
        <v>0</v>
      </c>
      <c r="AY348">
        <v>0</v>
      </c>
    </row>
    <row r="349" spans="1:51">
      <c r="A349" t="s">
        <v>6448</v>
      </c>
      <c r="B349">
        <v>30816965</v>
      </c>
      <c r="C349" t="s">
        <v>6394</v>
      </c>
      <c r="D349">
        <v>0</v>
      </c>
      <c r="E349">
        <v>3</v>
      </c>
      <c r="F349">
        <v>3</v>
      </c>
      <c r="G349">
        <v>0</v>
      </c>
      <c r="H349">
        <v>0</v>
      </c>
      <c r="I349">
        <v>0</v>
      </c>
      <c r="J349">
        <v>0</v>
      </c>
      <c r="K349">
        <v>2</v>
      </c>
      <c r="L349">
        <v>0</v>
      </c>
      <c r="M349">
        <v>0</v>
      </c>
      <c r="N349">
        <v>0</v>
      </c>
      <c r="O349">
        <v>0</v>
      </c>
      <c r="P349">
        <v>2</v>
      </c>
      <c r="Q349">
        <v>0</v>
      </c>
      <c r="R349">
        <v>0</v>
      </c>
      <c r="S349">
        <v>7</v>
      </c>
      <c r="T349">
        <v>0</v>
      </c>
      <c r="U349">
        <v>0</v>
      </c>
      <c r="V349">
        <v>0</v>
      </c>
      <c r="W349">
        <v>0</v>
      </c>
      <c r="X349">
        <v>0</v>
      </c>
      <c r="Y349">
        <v>16</v>
      </c>
      <c r="Z349">
        <v>0</v>
      </c>
      <c r="AA349">
        <v>2</v>
      </c>
      <c r="AB349">
        <v>0</v>
      </c>
      <c r="AC349">
        <v>1</v>
      </c>
      <c r="AD349">
        <v>0</v>
      </c>
      <c r="AE349">
        <v>3</v>
      </c>
      <c r="AF349">
        <v>0</v>
      </c>
      <c r="AG349">
        <v>0</v>
      </c>
      <c r="AH349">
        <v>5</v>
      </c>
      <c r="AI349">
        <v>1</v>
      </c>
      <c r="AJ349">
        <v>3</v>
      </c>
      <c r="AK349">
        <v>0</v>
      </c>
      <c r="AL349">
        <v>1</v>
      </c>
      <c r="AM349">
        <v>1</v>
      </c>
      <c r="AN349">
        <v>0</v>
      </c>
      <c r="AO349">
        <v>8</v>
      </c>
      <c r="AP349">
        <v>0</v>
      </c>
      <c r="AQ349">
        <v>0</v>
      </c>
      <c r="AR349">
        <v>0</v>
      </c>
      <c r="AS349">
        <v>0</v>
      </c>
      <c r="AT349">
        <v>1</v>
      </c>
      <c r="AU349">
        <v>0</v>
      </c>
      <c r="AV349">
        <v>3</v>
      </c>
      <c r="AW349">
        <v>20</v>
      </c>
      <c r="AX349">
        <v>3</v>
      </c>
      <c r="AY349">
        <v>4</v>
      </c>
    </row>
    <row r="350" spans="1:51">
      <c r="A350" t="s">
        <v>6448</v>
      </c>
      <c r="B350">
        <v>30816965</v>
      </c>
      <c r="C350" t="s">
        <v>6543</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c r="A351" t="s">
        <v>6449</v>
      </c>
      <c r="B351">
        <v>48399824</v>
      </c>
      <c r="C351" t="s">
        <v>6370</v>
      </c>
      <c r="D351">
        <v>0</v>
      </c>
      <c r="E351">
        <v>0</v>
      </c>
      <c r="F351">
        <v>12</v>
      </c>
      <c r="G351">
        <v>7</v>
      </c>
      <c r="H351">
        <v>0</v>
      </c>
      <c r="I351">
        <v>25</v>
      </c>
      <c r="J351">
        <v>0</v>
      </c>
      <c r="K351">
        <v>0</v>
      </c>
      <c r="L351">
        <v>0</v>
      </c>
      <c r="M351">
        <v>0</v>
      </c>
      <c r="N351">
        <v>14</v>
      </c>
      <c r="O351">
        <v>0</v>
      </c>
      <c r="P351">
        <v>0</v>
      </c>
      <c r="Q351">
        <v>0</v>
      </c>
      <c r="R351">
        <v>28</v>
      </c>
      <c r="S351">
        <v>4</v>
      </c>
      <c r="T351">
        <v>0</v>
      </c>
      <c r="U351">
        <v>0</v>
      </c>
      <c r="V351">
        <v>2</v>
      </c>
      <c r="W351">
        <v>3</v>
      </c>
      <c r="X351">
        <v>30</v>
      </c>
      <c r="Y351">
        <v>1</v>
      </c>
      <c r="Z351">
        <v>0</v>
      </c>
      <c r="AA351">
        <v>0</v>
      </c>
      <c r="AB351">
        <v>13</v>
      </c>
      <c r="AC351">
        <v>24</v>
      </c>
      <c r="AD351">
        <v>0</v>
      </c>
      <c r="AE351">
        <v>5</v>
      </c>
      <c r="AF351">
        <v>23</v>
      </c>
      <c r="AG351">
        <v>0</v>
      </c>
      <c r="AH351">
        <v>0</v>
      </c>
      <c r="AI351">
        <v>0</v>
      </c>
      <c r="AJ351">
        <v>1</v>
      </c>
      <c r="AK351">
        <v>3</v>
      </c>
      <c r="AL351">
        <v>41</v>
      </c>
      <c r="AM351">
        <v>0</v>
      </c>
      <c r="AN351">
        <v>0</v>
      </c>
      <c r="AO351">
        <v>20</v>
      </c>
      <c r="AP351">
        <v>0</v>
      </c>
      <c r="AQ351">
        <v>0</v>
      </c>
      <c r="AR351">
        <v>0</v>
      </c>
      <c r="AS351">
        <v>17</v>
      </c>
      <c r="AT351">
        <v>15</v>
      </c>
      <c r="AU351">
        <v>10</v>
      </c>
      <c r="AV351">
        <v>1</v>
      </c>
      <c r="AW351">
        <v>0</v>
      </c>
      <c r="AX351">
        <v>10</v>
      </c>
      <c r="AY351">
        <v>0</v>
      </c>
    </row>
    <row r="352" spans="1:51">
      <c r="A352" t="s">
        <v>6449</v>
      </c>
      <c r="B352">
        <v>48399824</v>
      </c>
      <c r="C352" t="s">
        <v>6371</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2</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row>
    <row r="353" spans="1:51">
      <c r="A353" t="s">
        <v>6449</v>
      </c>
      <c r="B353">
        <v>48399824</v>
      </c>
      <c r="C353" t="s">
        <v>6543</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row>
    <row r="354" spans="1:51">
      <c r="A354" t="s">
        <v>6449</v>
      </c>
      <c r="B354">
        <v>48399854</v>
      </c>
      <c r="C354" t="s">
        <v>6370</v>
      </c>
      <c r="D354">
        <v>0</v>
      </c>
      <c r="E354">
        <v>0</v>
      </c>
      <c r="F354">
        <v>12</v>
      </c>
      <c r="G354">
        <v>0</v>
      </c>
      <c r="H354">
        <v>0</v>
      </c>
      <c r="I354">
        <v>14</v>
      </c>
      <c r="J354">
        <v>0</v>
      </c>
      <c r="K354">
        <v>0</v>
      </c>
      <c r="L354">
        <v>0</v>
      </c>
      <c r="M354">
        <v>0</v>
      </c>
      <c r="N354">
        <v>14</v>
      </c>
      <c r="O354">
        <v>0</v>
      </c>
      <c r="P354">
        <v>0</v>
      </c>
      <c r="Q354">
        <v>0</v>
      </c>
      <c r="R354">
        <v>11</v>
      </c>
      <c r="S354">
        <v>0</v>
      </c>
      <c r="T354">
        <v>0</v>
      </c>
      <c r="U354">
        <v>0</v>
      </c>
      <c r="V354">
        <v>2</v>
      </c>
      <c r="W354">
        <v>3</v>
      </c>
      <c r="X354">
        <v>20</v>
      </c>
      <c r="Y354">
        <v>1</v>
      </c>
      <c r="Z354">
        <v>0</v>
      </c>
      <c r="AA354">
        <v>0</v>
      </c>
      <c r="AB354">
        <v>15</v>
      </c>
      <c r="AC354">
        <v>26</v>
      </c>
      <c r="AD354">
        <v>0</v>
      </c>
      <c r="AE354">
        <v>5</v>
      </c>
      <c r="AF354">
        <v>16</v>
      </c>
      <c r="AG354">
        <v>0</v>
      </c>
      <c r="AH354">
        <v>0</v>
      </c>
      <c r="AI354">
        <v>0</v>
      </c>
      <c r="AJ354">
        <v>1</v>
      </c>
      <c r="AK354">
        <v>2</v>
      </c>
      <c r="AL354">
        <v>42</v>
      </c>
      <c r="AM354">
        <v>0</v>
      </c>
      <c r="AN354">
        <v>0</v>
      </c>
      <c r="AO354">
        <v>21</v>
      </c>
      <c r="AP354">
        <v>0</v>
      </c>
      <c r="AQ354">
        <v>0</v>
      </c>
      <c r="AR354">
        <v>0</v>
      </c>
      <c r="AS354">
        <v>18</v>
      </c>
      <c r="AT354">
        <v>15</v>
      </c>
      <c r="AU354">
        <v>10</v>
      </c>
      <c r="AV354">
        <v>1</v>
      </c>
      <c r="AW354">
        <v>0</v>
      </c>
      <c r="AX354">
        <v>10</v>
      </c>
      <c r="AY354">
        <v>0</v>
      </c>
    </row>
    <row r="355" spans="1:51">
      <c r="A355" t="s">
        <v>6449</v>
      </c>
      <c r="B355">
        <v>48399854</v>
      </c>
      <c r="C355" t="s">
        <v>6371</v>
      </c>
      <c r="D355">
        <v>0</v>
      </c>
      <c r="E355">
        <v>0</v>
      </c>
      <c r="F355">
        <v>0</v>
      </c>
      <c r="G355">
        <v>7</v>
      </c>
      <c r="H355">
        <v>0</v>
      </c>
      <c r="I355">
        <v>14</v>
      </c>
      <c r="J355">
        <v>0</v>
      </c>
      <c r="K355">
        <v>0</v>
      </c>
      <c r="L355">
        <v>0</v>
      </c>
      <c r="M355">
        <v>0</v>
      </c>
      <c r="N355">
        <v>2</v>
      </c>
      <c r="O355">
        <v>0</v>
      </c>
      <c r="P355">
        <v>0</v>
      </c>
      <c r="Q355">
        <v>0</v>
      </c>
      <c r="R355">
        <v>17</v>
      </c>
      <c r="S355">
        <v>5</v>
      </c>
      <c r="T355">
        <v>0</v>
      </c>
      <c r="U355">
        <v>0</v>
      </c>
      <c r="V355">
        <v>0</v>
      </c>
      <c r="W355">
        <v>0</v>
      </c>
      <c r="X355">
        <v>10</v>
      </c>
      <c r="Y355">
        <v>0</v>
      </c>
      <c r="Z355">
        <v>0</v>
      </c>
      <c r="AA355">
        <v>0</v>
      </c>
      <c r="AB355">
        <v>0</v>
      </c>
      <c r="AC355">
        <v>0</v>
      </c>
      <c r="AD355">
        <v>0</v>
      </c>
      <c r="AE355">
        <v>0</v>
      </c>
      <c r="AF355">
        <v>8</v>
      </c>
      <c r="AG355">
        <v>0</v>
      </c>
      <c r="AH355">
        <v>0</v>
      </c>
      <c r="AI355">
        <v>0</v>
      </c>
      <c r="AJ355">
        <v>0</v>
      </c>
      <c r="AK355">
        <v>2</v>
      </c>
      <c r="AL355">
        <v>1</v>
      </c>
      <c r="AM355">
        <v>0</v>
      </c>
      <c r="AN355">
        <v>0</v>
      </c>
      <c r="AO355">
        <v>0</v>
      </c>
      <c r="AP355">
        <v>0</v>
      </c>
      <c r="AQ355">
        <v>0</v>
      </c>
      <c r="AR355">
        <v>0</v>
      </c>
      <c r="AS355">
        <v>0</v>
      </c>
      <c r="AT355">
        <v>1</v>
      </c>
      <c r="AU355">
        <v>0</v>
      </c>
      <c r="AV355">
        <v>0</v>
      </c>
      <c r="AW355">
        <v>0</v>
      </c>
      <c r="AX355">
        <v>0</v>
      </c>
      <c r="AY355">
        <v>0</v>
      </c>
    </row>
    <row r="356" spans="1:51">
      <c r="A356" t="s">
        <v>6449</v>
      </c>
      <c r="B356">
        <v>48399854</v>
      </c>
      <c r="C356" t="s">
        <v>6543</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c r="A357" t="s">
        <v>6449</v>
      </c>
      <c r="B357">
        <v>48399865</v>
      </c>
      <c r="C357" t="s">
        <v>6370</v>
      </c>
      <c r="D357">
        <v>0</v>
      </c>
      <c r="E357">
        <v>0</v>
      </c>
      <c r="F357">
        <v>12</v>
      </c>
      <c r="G357">
        <v>7</v>
      </c>
      <c r="H357">
        <v>0</v>
      </c>
      <c r="I357">
        <v>28</v>
      </c>
      <c r="J357">
        <v>0</v>
      </c>
      <c r="K357">
        <v>0</v>
      </c>
      <c r="L357">
        <v>0</v>
      </c>
      <c r="M357">
        <v>0</v>
      </c>
      <c r="N357">
        <v>16</v>
      </c>
      <c r="O357">
        <v>0</v>
      </c>
      <c r="P357">
        <v>0</v>
      </c>
      <c r="Q357">
        <v>0</v>
      </c>
      <c r="R357">
        <v>28</v>
      </c>
      <c r="S357">
        <v>5</v>
      </c>
      <c r="T357">
        <v>0</v>
      </c>
      <c r="U357">
        <v>0</v>
      </c>
      <c r="V357">
        <v>2</v>
      </c>
      <c r="W357">
        <v>3</v>
      </c>
      <c r="X357">
        <v>30</v>
      </c>
      <c r="Y357">
        <v>1</v>
      </c>
      <c r="Z357">
        <v>0</v>
      </c>
      <c r="AA357">
        <v>0</v>
      </c>
      <c r="AB357">
        <v>15</v>
      </c>
      <c r="AC357">
        <v>6</v>
      </c>
      <c r="AD357">
        <v>0</v>
      </c>
      <c r="AE357">
        <v>2</v>
      </c>
      <c r="AF357">
        <v>26</v>
      </c>
      <c r="AG357">
        <v>0</v>
      </c>
      <c r="AH357">
        <v>0</v>
      </c>
      <c r="AI357">
        <v>0</v>
      </c>
      <c r="AJ357">
        <v>1</v>
      </c>
      <c r="AK357">
        <v>4</v>
      </c>
      <c r="AL357">
        <v>43</v>
      </c>
      <c r="AM357">
        <v>0</v>
      </c>
      <c r="AN357">
        <v>0</v>
      </c>
      <c r="AO357">
        <v>21</v>
      </c>
      <c r="AP357">
        <v>0</v>
      </c>
      <c r="AQ357">
        <v>0</v>
      </c>
      <c r="AR357">
        <v>0</v>
      </c>
      <c r="AS357">
        <v>18</v>
      </c>
      <c r="AT357">
        <v>16</v>
      </c>
      <c r="AU357">
        <v>10</v>
      </c>
      <c r="AV357">
        <v>1</v>
      </c>
      <c r="AW357">
        <v>0</v>
      </c>
      <c r="AX357">
        <v>10</v>
      </c>
      <c r="AY357">
        <v>0</v>
      </c>
    </row>
    <row r="358" spans="1:51">
      <c r="A358" t="s">
        <v>6449</v>
      </c>
      <c r="B358">
        <v>48399865</v>
      </c>
      <c r="C358" t="s">
        <v>6371</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20</v>
      </c>
      <c r="AD358">
        <v>0</v>
      </c>
      <c r="AE358">
        <v>3</v>
      </c>
      <c r="AF358">
        <v>0</v>
      </c>
      <c r="AG358">
        <v>0</v>
      </c>
      <c r="AH358">
        <v>0</v>
      </c>
      <c r="AI358">
        <v>0</v>
      </c>
      <c r="AJ358">
        <v>0</v>
      </c>
      <c r="AK358">
        <v>0</v>
      </c>
      <c r="AL358">
        <v>1</v>
      </c>
      <c r="AM358">
        <v>0</v>
      </c>
      <c r="AN358">
        <v>0</v>
      </c>
      <c r="AO358">
        <v>0</v>
      </c>
      <c r="AP358">
        <v>0</v>
      </c>
      <c r="AQ358">
        <v>0</v>
      </c>
      <c r="AR358">
        <v>0</v>
      </c>
      <c r="AS358">
        <v>0</v>
      </c>
      <c r="AT358">
        <v>0</v>
      </c>
      <c r="AU358">
        <v>0</v>
      </c>
      <c r="AV358">
        <v>0</v>
      </c>
      <c r="AW358">
        <v>0</v>
      </c>
      <c r="AX358">
        <v>0</v>
      </c>
      <c r="AY358">
        <v>0</v>
      </c>
    </row>
    <row r="359" spans="1:51">
      <c r="A359" t="s">
        <v>6449</v>
      </c>
      <c r="B359">
        <v>48399865</v>
      </c>
      <c r="C359" t="s">
        <v>6543</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row>
    <row r="360" spans="1:51">
      <c r="A360" t="s">
        <v>6449</v>
      </c>
      <c r="B360">
        <v>48399969</v>
      </c>
      <c r="C360" t="s">
        <v>6394</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row>
    <row r="361" spans="1:51">
      <c r="A361" t="s">
        <v>6449</v>
      </c>
      <c r="B361">
        <v>48399969</v>
      </c>
      <c r="C361" t="s">
        <v>6371</v>
      </c>
      <c r="D361">
        <v>0</v>
      </c>
      <c r="E361">
        <v>0</v>
      </c>
      <c r="F361">
        <v>10</v>
      </c>
      <c r="G361">
        <v>6</v>
      </c>
      <c r="H361">
        <v>0</v>
      </c>
      <c r="I361">
        <v>11</v>
      </c>
      <c r="J361">
        <v>0</v>
      </c>
      <c r="K361">
        <v>0</v>
      </c>
      <c r="L361">
        <v>0</v>
      </c>
      <c r="M361">
        <v>0</v>
      </c>
      <c r="N361">
        <v>14</v>
      </c>
      <c r="O361">
        <v>0</v>
      </c>
      <c r="P361">
        <v>0</v>
      </c>
      <c r="Q361">
        <v>0</v>
      </c>
      <c r="R361">
        <v>26</v>
      </c>
      <c r="S361">
        <v>1</v>
      </c>
      <c r="T361">
        <v>0</v>
      </c>
      <c r="U361">
        <v>0</v>
      </c>
      <c r="V361">
        <v>0</v>
      </c>
      <c r="W361">
        <v>3</v>
      </c>
      <c r="X361">
        <v>30</v>
      </c>
      <c r="Y361">
        <v>1</v>
      </c>
      <c r="Z361">
        <v>0</v>
      </c>
      <c r="AA361">
        <v>0</v>
      </c>
      <c r="AB361">
        <v>13</v>
      </c>
      <c r="AC361">
        <v>14</v>
      </c>
      <c r="AD361">
        <v>0</v>
      </c>
      <c r="AE361">
        <v>5</v>
      </c>
      <c r="AF361">
        <v>23</v>
      </c>
      <c r="AG361">
        <v>0</v>
      </c>
      <c r="AH361">
        <v>0</v>
      </c>
      <c r="AI361">
        <v>0</v>
      </c>
      <c r="AJ361">
        <v>1</v>
      </c>
      <c r="AK361">
        <v>3</v>
      </c>
      <c r="AL361">
        <v>35</v>
      </c>
      <c r="AM361">
        <v>0</v>
      </c>
      <c r="AN361">
        <v>0</v>
      </c>
      <c r="AO361">
        <v>16</v>
      </c>
      <c r="AP361">
        <v>0</v>
      </c>
      <c r="AQ361">
        <v>0</v>
      </c>
      <c r="AR361">
        <v>0</v>
      </c>
      <c r="AS361">
        <v>15</v>
      </c>
      <c r="AT361">
        <v>14</v>
      </c>
      <c r="AU361">
        <v>10</v>
      </c>
      <c r="AV361">
        <v>1</v>
      </c>
      <c r="AW361">
        <v>0</v>
      </c>
      <c r="AX361">
        <v>11</v>
      </c>
      <c r="AY361">
        <v>0</v>
      </c>
    </row>
    <row r="362" spans="1:51">
      <c r="A362" t="s">
        <v>6449</v>
      </c>
      <c r="B362">
        <v>48399969</v>
      </c>
      <c r="C362" t="s">
        <v>6543</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1</v>
      </c>
      <c r="Y362">
        <v>0</v>
      </c>
      <c r="Z362">
        <v>0</v>
      </c>
      <c r="AA362">
        <v>0</v>
      </c>
      <c r="AB362">
        <v>0</v>
      </c>
      <c r="AC362">
        <v>1</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row>
    <row r="363" spans="1:51">
      <c r="A363" t="s">
        <v>6450</v>
      </c>
      <c r="B363">
        <v>58535464</v>
      </c>
      <c r="C363" t="s">
        <v>6394</v>
      </c>
      <c r="D363">
        <v>0</v>
      </c>
      <c r="E363">
        <v>0</v>
      </c>
      <c r="F363">
        <v>0</v>
      </c>
      <c r="G363">
        <v>0</v>
      </c>
      <c r="H363">
        <v>33</v>
      </c>
      <c r="I363">
        <v>0</v>
      </c>
      <c r="J363">
        <v>0</v>
      </c>
      <c r="K363">
        <v>0</v>
      </c>
      <c r="L363">
        <v>0</v>
      </c>
      <c r="M363">
        <v>0</v>
      </c>
      <c r="N363">
        <v>0</v>
      </c>
      <c r="O363">
        <v>0</v>
      </c>
      <c r="P363">
        <v>1</v>
      </c>
      <c r="Q363">
        <v>0</v>
      </c>
      <c r="R363">
        <v>0</v>
      </c>
      <c r="S363">
        <v>0</v>
      </c>
      <c r="T363">
        <v>0</v>
      </c>
      <c r="U363">
        <v>0</v>
      </c>
      <c r="V363">
        <v>0</v>
      </c>
      <c r="W363">
        <v>0</v>
      </c>
      <c r="X363">
        <v>0</v>
      </c>
      <c r="Y363">
        <v>1</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1</v>
      </c>
      <c r="AX363">
        <v>43</v>
      </c>
      <c r="AY363">
        <v>0</v>
      </c>
    </row>
    <row r="364" spans="1:51">
      <c r="A364" t="s">
        <v>6450</v>
      </c>
      <c r="B364">
        <v>58535464</v>
      </c>
      <c r="C364" t="s">
        <v>6371</v>
      </c>
      <c r="D364">
        <v>129</v>
      </c>
      <c r="E364">
        <v>199</v>
      </c>
      <c r="F364">
        <v>60</v>
      </c>
      <c r="G364">
        <v>263</v>
      </c>
      <c r="H364">
        <v>40</v>
      </c>
      <c r="I364">
        <v>108</v>
      </c>
      <c r="J364">
        <v>1</v>
      </c>
      <c r="K364">
        <v>24</v>
      </c>
      <c r="L364">
        <v>52</v>
      </c>
      <c r="M364">
        <v>56</v>
      </c>
      <c r="N364">
        <v>0</v>
      </c>
      <c r="O364">
        <v>28</v>
      </c>
      <c r="P364">
        <v>713</v>
      </c>
      <c r="Q364">
        <v>3</v>
      </c>
      <c r="R364">
        <v>116</v>
      </c>
      <c r="S364">
        <v>174</v>
      </c>
      <c r="T364">
        <v>120</v>
      </c>
      <c r="U364">
        <v>14</v>
      </c>
      <c r="V364">
        <v>128</v>
      </c>
      <c r="W364">
        <v>2</v>
      </c>
      <c r="X364">
        <v>6</v>
      </c>
      <c r="Y364">
        <v>917</v>
      </c>
      <c r="Z364">
        <v>3</v>
      </c>
      <c r="AA364">
        <v>47</v>
      </c>
      <c r="AB364">
        <v>71</v>
      </c>
      <c r="AC364">
        <v>64</v>
      </c>
      <c r="AD364">
        <v>52</v>
      </c>
      <c r="AE364">
        <v>53</v>
      </c>
      <c r="AF364">
        <v>115</v>
      </c>
      <c r="AG364">
        <v>55</v>
      </c>
      <c r="AH364">
        <v>199</v>
      </c>
      <c r="AI364">
        <v>144</v>
      </c>
      <c r="AJ364">
        <v>61</v>
      </c>
      <c r="AK364">
        <v>4</v>
      </c>
      <c r="AL364">
        <v>73</v>
      </c>
      <c r="AM364">
        <v>52</v>
      </c>
      <c r="AN364">
        <v>2</v>
      </c>
      <c r="AO364">
        <v>12</v>
      </c>
      <c r="AP364">
        <v>7</v>
      </c>
      <c r="AQ364">
        <v>13</v>
      </c>
      <c r="AR364">
        <v>1</v>
      </c>
      <c r="AS364">
        <v>8</v>
      </c>
      <c r="AT364">
        <v>3</v>
      </c>
      <c r="AU364">
        <v>11</v>
      </c>
      <c r="AV364">
        <v>134</v>
      </c>
      <c r="AW364">
        <v>647</v>
      </c>
      <c r="AX364">
        <v>60</v>
      </c>
      <c r="AY364">
        <v>73</v>
      </c>
    </row>
    <row r="365" spans="1:51">
      <c r="A365" t="s">
        <v>6450</v>
      </c>
      <c r="B365">
        <v>58535464</v>
      </c>
      <c r="C365" t="s">
        <v>6543</v>
      </c>
      <c r="D365">
        <v>0</v>
      </c>
      <c r="E365">
        <v>0</v>
      </c>
      <c r="F365">
        <v>0</v>
      </c>
      <c r="G365">
        <v>1</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1</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row>
    <row r="366" spans="1:51">
      <c r="A366" t="s">
        <v>6451</v>
      </c>
      <c r="B366">
        <v>66638092</v>
      </c>
      <c r="C366" t="s">
        <v>6370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c r="A367" t="s">
        <v>6451</v>
      </c>
      <c r="B367">
        <v>66638092</v>
      </c>
      <c r="C367" t="s">
        <v>6371</v>
      </c>
      <c r="D367">
        <v>8</v>
      </c>
      <c r="E367">
        <v>11</v>
      </c>
      <c r="F367">
        <v>4</v>
      </c>
      <c r="G367">
        <v>3</v>
      </c>
      <c r="H367">
        <v>0</v>
      </c>
      <c r="I367">
        <v>61</v>
      </c>
      <c r="J367">
        <v>0</v>
      </c>
      <c r="K367">
        <v>2</v>
      </c>
      <c r="L367">
        <v>0</v>
      </c>
      <c r="M367">
        <v>5</v>
      </c>
      <c r="N367">
        <v>2</v>
      </c>
      <c r="O367">
        <v>0</v>
      </c>
      <c r="P367">
        <v>0</v>
      </c>
      <c r="Q367">
        <v>5</v>
      </c>
      <c r="R367">
        <v>12</v>
      </c>
      <c r="S367">
        <v>1</v>
      </c>
      <c r="T367">
        <v>8</v>
      </c>
      <c r="U367">
        <v>8</v>
      </c>
      <c r="V367">
        <v>13</v>
      </c>
      <c r="W367">
        <v>2</v>
      </c>
      <c r="X367">
        <v>0</v>
      </c>
      <c r="Y367">
        <v>0</v>
      </c>
      <c r="Z367">
        <v>2</v>
      </c>
      <c r="AA367">
        <v>2</v>
      </c>
      <c r="AB367">
        <v>2</v>
      </c>
      <c r="AC367">
        <v>3</v>
      </c>
      <c r="AD367">
        <v>7</v>
      </c>
      <c r="AE367">
        <v>5</v>
      </c>
      <c r="AF367">
        <v>2</v>
      </c>
      <c r="AG367">
        <v>0</v>
      </c>
      <c r="AH367">
        <v>2</v>
      </c>
      <c r="AI367">
        <v>0</v>
      </c>
      <c r="AJ367">
        <v>0</v>
      </c>
      <c r="AK367">
        <v>0</v>
      </c>
      <c r="AL367">
        <v>5</v>
      </c>
      <c r="AM367">
        <v>11</v>
      </c>
      <c r="AN367">
        <v>3</v>
      </c>
      <c r="AO367">
        <v>0</v>
      </c>
      <c r="AP367">
        <v>2</v>
      </c>
      <c r="AQ367">
        <v>1</v>
      </c>
      <c r="AR367">
        <v>1</v>
      </c>
      <c r="AS367">
        <v>9</v>
      </c>
      <c r="AT367">
        <v>5</v>
      </c>
      <c r="AU367">
        <v>16</v>
      </c>
      <c r="AV367">
        <v>0</v>
      </c>
      <c r="AW367">
        <v>0</v>
      </c>
      <c r="AX367">
        <v>6</v>
      </c>
      <c r="AY367">
        <v>4</v>
      </c>
    </row>
    <row r="368" spans="1:51">
      <c r="A368" t="s">
        <v>6451</v>
      </c>
      <c r="B368">
        <v>66638092</v>
      </c>
      <c r="C368" t="s">
        <v>6543</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c r="A369" t="s">
        <v>6451</v>
      </c>
      <c r="B369">
        <v>66638172</v>
      </c>
      <c r="C369" t="s">
        <v>6370</v>
      </c>
      <c r="D369">
        <v>0</v>
      </c>
      <c r="E369">
        <v>7</v>
      </c>
      <c r="F369">
        <v>0</v>
      </c>
      <c r="G369">
        <v>0</v>
      </c>
      <c r="H369">
        <v>0</v>
      </c>
      <c r="I369">
        <v>0</v>
      </c>
      <c r="J369">
        <v>0</v>
      </c>
      <c r="K369">
        <v>0</v>
      </c>
      <c r="L369">
        <v>0</v>
      </c>
      <c r="M369">
        <v>0</v>
      </c>
      <c r="N369">
        <v>0</v>
      </c>
      <c r="O369">
        <v>0</v>
      </c>
      <c r="P369">
        <v>0</v>
      </c>
      <c r="Q369">
        <v>1</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1</v>
      </c>
      <c r="AV369">
        <v>0</v>
      </c>
      <c r="AW369">
        <v>0</v>
      </c>
      <c r="AX369">
        <v>0</v>
      </c>
      <c r="AY369">
        <v>0</v>
      </c>
    </row>
    <row r="370" spans="1:51">
      <c r="A370" t="s">
        <v>6451</v>
      </c>
      <c r="B370">
        <v>66638172</v>
      </c>
      <c r="C370" t="s">
        <v>6396</v>
      </c>
      <c r="D370">
        <v>10</v>
      </c>
      <c r="E370">
        <v>7</v>
      </c>
      <c r="F370">
        <v>4</v>
      </c>
      <c r="G370">
        <v>4</v>
      </c>
      <c r="H370">
        <v>0</v>
      </c>
      <c r="I370">
        <v>80</v>
      </c>
      <c r="J370">
        <v>0</v>
      </c>
      <c r="K370">
        <v>2</v>
      </c>
      <c r="L370">
        <v>0</v>
      </c>
      <c r="M370">
        <v>5</v>
      </c>
      <c r="N370">
        <v>2</v>
      </c>
      <c r="O370">
        <v>0</v>
      </c>
      <c r="P370">
        <v>0</v>
      </c>
      <c r="Q370">
        <v>4</v>
      </c>
      <c r="R370">
        <v>17</v>
      </c>
      <c r="S370">
        <v>2</v>
      </c>
      <c r="T370">
        <v>6</v>
      </c>
      <c r="U370">
        <v>8</v>
      </c>
      <c r="V370">
        <v>9</v>
      </c>
      <c r="W370">
        <v>3</v>
      </c>
      <c r="X370">
        <v>0</v>
      </c>
      <c r="Y370">
        <v>0</v>
      </c>
      <c r="Z370">
        <v>4</v>
      </c>
      <c r="AA370">
        <v>2</v>
      </c>
      <c r="AB370">
        <v>2</v>
      </c>
      <c r="AC370">
        <v>3</v>
      </c>
      <c r="AD370">
        <v>8</v>
      </c>
      <c r="AE370">
        <v>4</v>
      </c>
      <c r="AF370">
        <v>3</v>
      </c>
      <c r="AG370">
        <v>0</v>
      </c>
      <c r="AH370">
        <v>0</v>
      </c>
      <c r="AI370">
        <v>0</v>
      </c>
      <c r="AJ370">
        <v>0</v>
      </c>
      <c r="AK370">
        <v>0</v>
      </c>
      <c r="AL370">
        <v>6</v>
      </c>
      <c r="AM370">
        <v>12</v>
      </c>
      <c r="AN370">
        <v>3</v>
      </c>
      <c r="AO370">
        <v>0</v>
      </c>
      <c r="AP370">
        <v>2</v>
      </c>
      <c r="AQ370">
        <v>2</v>
      </c>
      <c r="AR370">
        <v>1</v>
      </c>
      <c r="AS370">
        <v>9</v>
      </c>
      <c r="AT370">
        <v>4</v>
      </c>
      <c r="AU370">
        <v>15</v>
      </c>
      <c r="AV370">
        <v>0</v>
      </c>
      <c r="AW370">
        <v>0</v>
      </c>
      <c r="AX370">
        <v>6</v>
      </c>
      <c r="AY370">
        <v>5</v>
      </c>
    </row>
    <row r="371" spans="1:51">
      <c r="A371" t="s">
        <v>6451</v>
      </c>
      <c r="B371">
        <v>66638172</v>
      </c>
      <c r="C371" t="s">
        <v>6543</v>
      </c>
      <c r="D371">
        <v>0</v>
      </c>
      <c r="E371">
        <v>0</v>
      </c>
      <c r="F371">
        <v>1</v>
      </c>
      <c r="G371">
        <v>0</v>
      </c>
      <c r="H371">
        <v>0</v>
      </c>
      <c r="I371">
        <v>2</v>
      </c>
      <c r="J371">
        <v>0</v>
      </c>
      <c r="K371">
        <v>0</v>
      </c>
      <c r="L371">
        <v>0</v>
      </c>
      <c r="M371">
        <v>0</v>
      </c>
      <c r="N371">
        <v>0</v>
      </c>
      <c r="O371">
        <v>0</v>
      </c>
      <c r="P371">
        <v>0</v>
      </c>
      <c r="Q371">
        <v>1</v>
      </c>
      <c r="R371">
        <v>0</v>
      </c>
      <c r="S371">
        <v>0</v>
      </c>
      <c r="T371">
        <v>2</v>
      </c>
      <c r="U371">
        <v>1</v>
      </c>
      <c r="V371">
        <v>2</v>
      </c>
      <c r="W371">
        <v>0</v>
      </c>
      <c r="X371">
        <v>0</v>
      </c>
      <c r="Y371">
        <v>0</v>
      </c>
      <c r="Z371">
        <v>0</v>
      </c>
      <c r="AA371">
        <v>0</v>
      </c>
      <c r="AB371">
        <v>0</v>
      </c>
      <c r="AC371">
        <v>0</v>
      </c>
      <c r="AD371">
        <v>0</v>
      </c>
      <c r="AE371">
        <v>1</v>
      </c>
      <c r="AF371">
        <v>0</v>
      </c>
      <c r="AG371">
        <v>0</v>
      </c>
      <c r="AH371">
        <v>0</v>
      </c>
      <c r="AI371">
        <v>0</v>
      </c>
      <c r="AJ371">
        <v>0</v>
      </c>
      <c r="AK371">
        <v>0</v>
      </c>
      <c r="AL371">
        <v>1</v>
      </c>
      <c r="AM371">
        <v>0</v>
      </c>
      <c r="AN371">
        <v>0</v>
      </c>
      <c r="AO371">
        <v>0</v>
      </c>
      <c r="AP371">
        <v>0</v>
      </c>
      <c r="AQ371">
        <v>0</v>
      </c>
      <c r="AR371">
        <v>0</v>
      </c>
      <c r="AS371">
        <v>2</v>
      </c>
      <c r="AT371">
        <v>0</v>
      </c>
      <c r="AU371">
        <v>1</v>
      </c>
      <c r="AV371">
        <v>0</v>
      </c>
      <c r="AW371">
        <v>0</v>
      </c>
      <c r="AX371">
        <v>0</v>
      </c>
      <c r="AY371">
        <v>2</v>
      </c>
    </row>
    <row r="372" spans="1:51">
      <c r="A372" t="s">
        <v>6451</v>
      </c>
      <c r="B372">
        <v>66638245</v>
      </c>
      <c r="C372" t="s">
        <v>6370</v>
      </c>
      <c r="D372">
        <v>0</v>
      </c>
      <c r="E372">
        <v>0</v>
      </c>
      <c r="F372">
        <v>1</v>
      </c>
      <c r="G372">
        <v>2</v>
      </c>
      <c r="H372">
        <v>0</v>
      </c>
      <c r="I372">
        <v>0</v>
      </c>
      <c r="J372">
        <v>0</v>
      </c>
      <c r="K372">
        <v>1</v>
      </c>
      <c r="L372">
        <v>0</v>
      </c>
      <c r="M372">
        <v>0</v>
      </c>
      <c r="N372">
        <v>0</v>
      </c>
      <c r="O372">
        <v>0</v>
      </c>
      <c r="P372">
        <v>0</v>
      </c>
      <c r="Q372">
        <v>6</v>
      </c>
      <c r="R372">
        <v>8</v>
      </c>
      <c r="S372">
        <v>3</v>
      </c>
      <c r="T372">
        <v>0</v>
      </c>
      <c r="U372">
        <v>1</v>
      </c>
      <c r="V372">
        <v>0</v>
      </c>
      <c r="W372">
        <v>0</v>
      </c>
      <c r="X372">
        <v>0</v>
      </c>
      <c r="Y372">
        <v>2</v>
      </c>
      <c r="Z372">
        <v>0</v>
      </c>
      <c r="AA372">
        <v>2</v>
      </c>
      <c r="AB372">
        <v>0</v>
      </c>
      <c r="AC372">
        <v>1</v>
      </c>
      <c r="AD372">
        <v>5</v>
      </c>
      <c r="AE372">
        <v>0</v>
      </c>
      <c r="AF372">
        <v>0</v>
      </c>
      <c r="AG372">
        <v>0</v>
      </c>
      <c r="AH372">
        <v>0</v>
      </c>
      <c r="AI372">
        <v>0</v>
      </c>
      <c r="AJ372">
        <v>0</v>
      </c>
      <c r="AK372">
        <v>0</v>
      </c>
      <c r="AL372">
        <v>0</v>
      </c>
      <c r="AM372">
        <v>4</v>
      </c>
      <c r="AN372">
        <v>0</v>
      </c>
      <c r="AO372">
        <v>0</v>
      </c>
      <c r="AP372">
        <v>2</v>
      </c>
      <c r="AQ372">
        <v>2</v>
      </c>
      <c r="AR372">
        <v>1</v>
      </c>
      <c r="AS372">
        <v>10</v>
      </c>
      <c r="AT372">
        <v>3</v>
      </c>
      <c r="AU372">
        <v>18</v>
      </c>
      <c r="AV372">
        <v>0</v>
      </c>
      <c r="AW372">
        <v>0</v>
      </c>
      <c r="AX372">
        <v>5</v>
      </c>
      <c r="AY372">
        <v>0</v>
      </c>
    </row>
    <row r="373" spans="1:51">
      <c r="A373" t="s">
        <v>6451</v>
      </c>
      <c r="B373">
        <v>66638245</v>
      </c>
      <c r="C373" t="s">
        <v>6371</v>
      </c>
      <c r="D373">
        <v>8</v>
      </c>
      <c r="E373">
        <v>13</v>
      </c>
      <c r="F373">
        <v>3</v>
      </c>
      <c r="G373">
        <v>2</v>
      </c>
      <c r="H373">
        <v>0</v>
      </c>
      <c r="I373">
        <v>57</v>
      </c>
      <c r="J373">
        <v>0</v>
      </c>
      <c r="K373">
        <v>1</v>
      </c>
      <c r="L373">
        <v>0</v>
      </c>
      <c r="M373">
        <v>7</v>
      </c>
      <c r="N373">
        <v>1</v>
      </c>
      <c r="O373">
        <v>0</v>
      </c>
      <c r="P373">
        <v>0</v>
      </c>
      <c r="Q373">
        <v>1</v>
      </c>
      <c r="R373">
        <v>10</v>
      </c>
      <c r="S373">
        <v>0</v>
      </c>
      <c r="T373">
        <v>10</v>
      </c>
      <c r="U373">
        <v>6</v>
      </c>
      <c r="V373">
        <v>13</v>
      </c>
      <c r="W373">
        <v>2</v>
      </c>
      <c r="X373">
        <v>0</v>
      </c>
      <c r="Y373">
        <v>0</v>
      </c>
      <c r="Z373">
        <v>6</v>
      </c>
      <c r="AA373">
        <v>0</v>
      </c>
      <c r="AB373">
        <v>2</v>
      </c>
      <c r="AC373">
        <v>2</v>
      </c>
      <c r="AD373">
        <v>2</v>
      </c>
      <c r="AE373">
        <v>5</v>
      </c>
      <c r="AF373">
        <v>2</v>
      </c>
      <c r="AG373">
        <v>0</v>
      </c>
      <c r="AH373">
        <v>1</v>
      </c>
      <c r="AI373">
        <v>1</v>
      </c>
      <c r="AJ373">
        <v>0</v>
      </c>
      <c r="AK373">
        <v>0</v>
      </c>
      <c r="AL373">
        <v>3</v>
      </c>
      <c r="AM373">
        <v>7</v>
      </c>
      <c r="AN373">
        <v>3</v>
      </c>
      <c r="AO373">
        <v>0</v>
      </c>
      <c r="AP373">
        <v>0</v>
      </c>
      <c r="AQ373">
        <v>1</v>
      </c>
      <c r="AR373">
        <v>0</v>
      </c>
      <c r="AS373">
        <v>1</v>
      </c>
      <c r="AT373">
        <v>2</v>
      </c>
      <c r="AU373">
        <v>0</v>
      </c>
      <c r="AV373">
        <v>0</v>
      </c>
      <c r="AW373">
        <v>0</v>
      </c>
      <c r="AX373">
        <v>0</v>
      </c>
      <c r="AY373">
        <v>6</v>
      </c>
    </row>
    <row r="374" spans="1:51">
      <c r="A374" t="s">
        <v>6451</v>
      </c>
      <c r="B374">
        <v>66638245</v>
      </c>
      <c r="C374" t="s">
        <v>6543</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row>
    <row r="375" spans="1:51">
      <c r="A375" t="s">
        <v>6452</v>
      </c>
      <c r="B375">
        <v>68573287</v>
      </c>
      <c r="C375" t="s">
        <v>6370</v>
      </c>
      <c r="D375">
        <v>14</v>
      </c>
      <c r="E375">
        <v>1</v>
      </c>
      <c r="F375">
        <v>2</v>
      </c>
      <c r="G375">
        <v>5</v>
      </c>
      <c r="H375">
        <v>0</v>
      </c>
      <c r="I375">
        <v>0</v>
      </c>
      <c r="J375">
        <v>0</v>
      </c>
      <c r="K375">
        <v>0</v>
      </c>
      <c r="L375">
        <v>0</v>
      </c>
      <c r="M375">
        <v>0</v>
      </c>
      <c r="N375">
        <v>0</v>
      </c>
      <c r="O375">
        <v>0</v>
      </c>
      <c r="P375">
        <v>12</v>
      </c>
      <c r="Q375">
        <v>2</v>
      </c>
      <c r="R375">
        <v>1</v>
      </c>
      <c r="S375">
        <v>3</v>
      </c>
      <c r="T375">
        <v>0</v>
      </c>
      <c r="U375">
        <v>0</v>
      </c>
      <c r="V375">
        <v>0</v>
      </c>
      <c r="W375">
        <v>3</v>
      </c>
      <c r="X375">
        <v>15</v>
      </c>
      <c r="Y375">
        <v>57</v>
      </c>
      <c r="Z375">
        <v>0</v>
      </c>
      <c r="AA375">
        <v>0</v>
      </c>
      <c r="AB375">
        <v>0</v>
      </c>
      <c r="AC375">
        <v>15</v>
      </c>
      <c r="AD375">
        <v>0</v>
      </c>
      <c r="AE375">
        <v>14</v>
      </c>
      <c r="AF375">
        <v>0</v>
      </c>
      <c r="AG375">
        <v>0</v>
      </c>
      <c r="AH375">
        <v>0</v>
      </c>
      <c r="AI375">
        <v>0</v>
      </c>
      <c r="AJ375">
        <v>0</v>
      </c>
      <c r="AK375">
        <v>0</v>
      </c>
      <c r="AL375">
        <v>0</v>
      </c>
      <c r="AM375">
        <v>0</v>
      </c>
      <c r="AN375">
        <v>0</v>
      </c>
      <c r="AO375">
        <v>0</v>
      </c>
      <c r="AP375">
        <v>0</v>
      </c>
      <c r="AQ375">
        <v>0</v>
      </c>
      <c r="AR375">
        <v>0</v>
      </c>
      <c r="AS375">
        <v>11</v>
      </c>
      <c r="AT375">
        <v>0</v>
      </c>
      <c r="AU375">
        <v>0</v>
      </c>
      <c r="AV375">
        <v>0</v>
      </c>
      <c r="AW375">
        <v>0</v>
      </c>
      <c r="AX375">
        <v>1</v>
      </c>
      <c r="AY375">
        <v>0</v>
      </c>
    </row>
    <row r="376" spans="1:51">
      <c r="A376" t="s">
        <v>6452</v>
      </c>
      <c r="B376">
        <v>68573287</v>
      </c>
      <c r="C376" t="s">
        <v>6371</v>
      </c>
      <c r="D376">
        <v>7</v>
      </c>
      <c r="E376">
        <v>0</v>
      </c>
      <c r="F376">
        <v>5</v>
      </c>
      <c r="G376">
        <v>14</v>
      </c>
      <c r="H376">
        <v>1</v>
      </c>
      <c r="I376">
        <v>0</v>
      </c>
      <c r="J376">
        <v>0</v>
      </c>
      <c r="K376">
        <v>0</v>
      </c>
      <c r="L376">
        <v>0</v>
      </c>
      <c r="M376">
        <v>19</v>
      </c>
      <c r="N376">
        <v>0</v>
      </c>
      <c r="O376">
        <v>0</v>
      </c>
      <c r="P376">
        <v>10</v>
      </c>
      <c r="Q376">
        <v>0</v>
      </c>
      <c r="R376">
        <v>1</v>
      </c>
      <c r="S376">
        <v>0</v>
      </c>
      <c r="T376">
        <v>42</v>
      </c>
      <c r="U376">
        <v>16</v>
      </c>
      <c r="V376">
        <v>60</v>
      </c>
      <c r="W376">
        <v>11</v>
      </c>
      <c r="X376">
        <v>11</v>
      </c>
      <c r="Y376">
        <v>20</v>
      </c>
      <c r="Z376">
        <v>20</v>
      </c>
      <c r="AA376">
        <v>12</v>
      </c>
      <c r="AB376">
        <v>0</v>
      </c>
      <c r="AC376">
        <v>0</v>
      </c>
      <c r="AD376">
        <v>0</v>
      </c>
      <c r="AE376">
        <v>0</v>
      </c>
      <c r="AF376">
        <v>7</v>
      </c>
      <c r="AG376">
        <v>0</v>
      </c>
      <c r="AH376">
        <v>9</v>
      </c>
      <c r="AI376">
        <v>37</v>
      </c>
      <c r="AJ376">
        <v>52</v>
      </c>
      <c r="AK376">
        <v>0</v>
      </c>
      <c r="AL376">
        <v>1</v>
      </c>
      <c r="AM376">
        <v>0</v>
      </c>
      <c r="AN376">
        <v>4</v>
      </c>
      <c r="AO376">
        <v>0</v>
      </c>
      <c r="AP376">
        <v>0</v>
      </c>
      <c r="AQ376">
        <v>11</v>
      </c>
      <c r="AR376">
        <v>0</v>
      </c>
      <c r="AS376">
        <v>10</v>
      </c>
      <c r="AT376">
        <v>20</v>
      </c>
      <c r="AU376">
        <v>8</v>
      </c>
      <c r="AV376">
        <v>16</v>
      </c>
      <c r="AW376">
        <v>66</v>
      </c>
      <c r="AX376">
        <v>14</v>
      </c>
      <c r="AY376">
        <v>1</v>
      </c>
    </row>
    <row r="377" spans="1:51">
      <c r="A377" t="s">
        <v>6452</v>
      </c>
      <c r="B377">
        <v>68573287</v>
      </c>
      <c r="C377" t="s">
        <v>6543</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row>
    <row r="378" spans="1:51">
      <c r="A378" t="s">
        <v>6452</v>
      </c>
      <c r="B378">
        <v>68573295</v>
      </c>
      <c r="C378" t="s">
        <v>6394</v>
      </c>
      <c r="D378">
        <v>14</v>
      </c>
      <c r="E378">
        <v>1</v>
      </c>
      <c r="F378">
        <v>2</v>
      </c>
      <c r="G378">
        <v>5</v>
      </c>
      <c r="H378">
        <v>0</v>
      </c>
      <c r="I378">
        <v>0</v>
      </c>
      <c r="J378">
        <v>0</v>
      </c>
      <c r="K378">
        <v>0</v>
      </c>
      <c r="L378">
        <v>0</v>
      </c>
      <c r="M378">
        <v>0</v>
      </c>
      <c r="N378">
        <v>0</v>
      </c>
      <c r="O378">
        <v>0</v>
      </c>
      <c r="P378">
        <v>12</v>
      </c>
      <c r="Q378">
        <v>2</v>
      </c>
      <c r="R378">
        <v>1</v>
      </c>
      <c r="S378">
        <v>3</v>
      </c>
      <c r="T378">
        <v>0</v>
      </c>
      <c r="U378">
        <v>0</v>
      </c>
      <c r="V378">
        <v>0</v>
      </c>
      <c r="W378">
        <v>3</v>
      </c>
      <c r="X378">
        <v>15</v>
      </c>
      <c r="Y378">
        <v>59</v>
      </c>
      <c r="Z378">
        <v>0</v>
      </c>
      <c r="AA378">
        <v>0</v>
      </c>
      <c r="AB378">
        <v>0</v>
      </c>
      <c r="AC378">
        <v>16</v>
      </c>
      <c r="AD378">
        <v>0</v>
      </c>
      <c r="AE378">
        <v>14</v>
      </c>
      <c r="AF378">
        <v>0</v>
      </c>
      <c r="AG378">
        <v>0</v>
      </c>
      <c r="AH378">
        <v>0</v>
      </c>
      <c r="AI378">
        <v>0</v>
      </c>
      <c r="AJ378">
        <v>0</v>
      </c>
      <c r="AK378">
        <v>0</v>
      </c>
      <c r="AL378">
        <v>0</v>
      </c>
      <c r="AM378">
        <v>0</v>
      </c>
      <c r="AN378">
        <v>0</v>
      </c>
      <c r="AO378">
        <v>0</v>
      </c>
      <c r="AP378">
        <v>0</v>
      </c>
      <c r="AQ378">
        <v>0</v>
      </c>
      <c r="AR378">
        <v>0</v>
      </c>
      <c r="AS378">
        <v>11</v>
      </c>
      <c r="AT378">
        <v>0</v>
      </c>
      <c r="AU378">
        <v>0</v>
      </c>
      <c r="AV378">
        <v>0</v>
      </c>
      <c r="AW378">
        <v>0</v>
      </c>
      <c r="AX378">
        <v>1</v>
      </c>
      <c r="AY378">
        <v>0</v>
      </c>
    </row>
    <row r="379" spans="1:51">
      <c r="A379" t="s">
        <v>6452</v>
      </c>
      <c r="B379">
        <v>68573295</v>
      </c>
      <c r="C379" t="s">
        <v>6371</v>
      </c>
      <c r="D379">
        <v>7</v>
      </c>
      <c r="E379">
        <v>0</v>
      </c>
      <c r="F379">
        <v>5</v>
      </c>
      <c r="G379">
        <v>15</v>
      </c>
      <c r="H379">
        <v>1</v>
      </c>
      <c r="I379">
        <v>0</v>
      </c>
      <c r="J379">
        <v>0</v>
      </c>
      <c r="K379">
        <v>0</v>
      </c>
      <c r="L379">
        <v>0</v>
      </c>
      <c r="M379">
        <v>19</v>
      </c>
      <c r="N379">
        <v>0</v>
      </c>
      <c r="O379">
        <v>0</v>
      </c>
      <c r="P379">
        <v>10</v>
      </c>
      <c r="Q379">
        <v>0</v>
      </c>
      <c r="R379">
        <v>1</v>
      </c>
      <c r="S379">
        <v>0</v>
      </c>
      <c r="T379">
        <v>42</v>
      </c>
      <c r="U379">
        <v>16</v>
      </c>
      <c r="V379">
        <v>60</v>
      </c>
      <c r="W379">
        <v>12</v>
      </c>
      <c r="X379">
        <v>11</v>
      </c>
      <c r="Y379">
        <v>20</v>
      </c>
      <c r="Z379">
        <v>20</v>
      </c>
      <c r="AA379">
        <v>12</v>
      </c>
      <c r="AB379">
        <v>0</v>
      </c>
      <c r="AC379">
        <v>0</v>
      </c>
      <c r="AD379">
        <v>0</v>
      </c>
      <c r="AE379">
        <v>0</v>
      </c>
      <c r="AF379">
        <v>7</v>
      </c>
      <c r="AG379">
        <v>0</v>
      </c>
      <c r="AH379">
        <v>9</v>
      </c>
      <c r="AI379">
        <v>37</v>
      </c>
      <c r="AJ379">
        <v>52</v>
      </c>
      <c r="AK379">
        <v>0</v>
      </c>
      <c r="AL379">
        <v>1</v>
      </c>
      <c r="AM379">
        <v>0</v>
      </c>
      <c r="AN379">
        <v>4</v>
      </c>
      <c r="AO379">
        <v>0</v>
      </c>
      <c r="AP379">
        <v>0</v>
      </c>
      <c r="AQ379">
        <v>12</v>
      </c>
      <c r="AR379">
        <v>0</v>
      </c>
      <c r="AS379">
        <v>10</v>
      </c>
      <c r="AT379">
        <v>20</v>
      </c>
      <c r="AU379">
        <v>8</v>
      </c>
      <c r="AV379">
        <v>16</v>
      </c>
      <c r="AW379">
        <v>66</v>
      </c>
      <c r="AX379">
        <v>14</v>
      </c>
      <c r="AY379">
        <v>1</v>
      </c>
    </row>
    <row r="380" spans="1:51">
      <c r="A380" t="s">
        <v>6452</v>
      </c>
      <c r="B380">
        <v>68573295</v>
      </c>
      <c r="C380" t="s">
        <v>6543</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row>
    <row r="381" spans="1:51">
      <c r="A381" t="s">
        <v>6453</v>
      </c>
      <c r="B381">
        <v>74734867</v>
      </c>
      <c r="C381" t="s">
        <v>6394</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row>
    <row r="382" spans="1:51">
      <c r="A382" t="s">
        <v>6453</v>
      </c>
      <c r="B382">
        <v>74734867</v>
      </c>
      <c r="C382" t="s">
        <v>6371</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row>
    <row r="383" spans="1:51">
      <c r="A383" t="s">
        <v>6453</v>
      </c>
      <c r="B383">
        <v>74734867</v>
      </c>
      <c r="C383" t="s">
        <v>6543</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row>
    <row r="384" spans="1:51">
      <c r="A384" t="s">
        <v>6453</v>
      </c>
      <c r="B384">
        <v>74734877</v>
      </c>
      <c r="C384" t="s">
        <v>6370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row>
    <row r="385" spans="1:51">
      <c r="A385" t="s">
        <v>6453</v>
      </c>
      <c r="B385">
        <v>74734877</v>
      </c>
      <c r="C385" t="s">
        <v>6371</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row>
    <row r="386" spans="1:51">
      <c r="A386" t="s">
        <v>6453</v>
      </c>
      <c r="B386">
        <v>74734877</v>
      </c>
      <c r="C386" t="s">
        <v>6543</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row>
    <row r="387" spans="1:51">
      <c r="A387" t="s">
        <v>6454</v>
      </c>
      <c r="B387">
        <v>78079956</v>
      </c>
      <c r="C387" t="s">
        <v>6370</v>
      </c>
      <c r="D387">
        <v>5</v>
      </c>
      <c r="E387">
        <v>5</v>
      </c>
      <c r="F387">
        <v>0</v>
      </c>
      <c r="G387">
        <v>0</v>
      </c>
      <c r="H387">
        <v>0</v>
      </c>
      <c r="I387">
        <v>0</v>
      </c>
      <c r="J387">
        <v>0</v>
      </c>
      <c r="K387">
        <v>0</v>
      </c>
      <c r="L387">
        <v>1</v>
      </c>
      <c r="M387">
        <v>0</v>
      </c>
      <c r="N387">
        <v>0</v>
      </c>
      <c r="O387">
        <v>0</v>
      </c>
      <c r="P387">
        <v>0</v>
      </c>
      <c r="Q387">
        <v>0</v>
      </c>
      <c r="R387">
        <v>0</v>
      </c>
      <c r="S387">
        <v>0</v>
      </c>
      <c r="T387">
        <v>0</v>
      </c>
      <c r="U387">
        <v>0</v>
      </c>
      <c r="V387">
        <v>0</v>
      </c>
      <c r="W387">
        <v>4</v>
      </c>
      <c r="X387">
        <v>0</v>
      </c>
      <c r="Y387">
        <v>13</v>
      </c>
      <c r="Z387">
        <v>0</v>
      </c>
      <c r="AA387">
        <v>3</v>
      </c>
      <c r="AB387">
        <v>0</v>
      </c>
      <c r="AC387">
        <v>4</v>
      </c>
      <c r="AD387">
        <v>0</v>
      </c>
      <c r="AE387">
        <v>0</v>
      </c>
      <c r="AF387">
        <v>17</v>
      </c>
      <c r="AG387">
        <v>0</v>
      </c>
      <c r="AH387">
        <v>2</v>
      </c>
      <c r="AI387">
        <v>0</v>
      </c>
      <c r="AJ387">
        <v>8</v>
      </c>
      <c r="AK387">
        <v>0</v>
      </c>
      <c r="AL387">
        <v>0</v>
      </c>
      <c r="AM387">
        <v>0</v>
      </c>
      <c r="AN387">
        <v>2</v>
      </c>
      <c r="AO387">
        <v>0</v>
      </c>
      <c r="AP387">
        <v>4</v>
      </c>
      <c r="AQ387">
        <v>0</v>
      </c>
      <c r="AR387">
        <v>0</v>
      </c>
      <c r="AS387">
        <v>9</v>
      </c>
      <c r="AT387">
        <v>19</v>
      </c>
      <c r="AU387">
        <v>5</v>
      </c>
      <c r="AV387">
        <v>4</v>
      </c>
      <c r="AW387">
        <v>2</v>
      </c>
      <c r="AX387">
        <v>2</v>
      </c>
      <c r="AY387">
        <v>0</v>
      </c>
    </row>
    <row r="388" spans="1:51">
      <c r="A388" t="s">
        <v>6454</v>
      </c>
      <c r="B388">
        <v>78079956</v>
      </c>
      <c r="C388" t="s">
        <v>6371</v>
      </c>
      <c r="D388">
        <v>1</v>
      </c>
      <c r="E388">
        <v>12</v>
      </c>
      <c r="F388">
        <v>0</v>
      </c>
      <c r="G388">
        <v>19</v>
      </c>
      <c r="H388">
        <v>0</v>
      </c>
      <c r="I388">
        <v>0</v>
      </c>
      <c r="J388">
        <v>0</v>
      </c>
      <c r="K388">
        <v>0</v>
      </c>
      <c r="L388">
        <v>1</v>
      </c>
      <c r="M388">
        <v>9</v>
      </c>
      <c r="N388">
        <v>4</v>
      </c>
      <c r="O388">
        <v>2</v>
      </c>
      <c r="P388">
        <v>14</v>
      </c>
      <c r="Q388">
        <v>0</v>
      </c>
      <c r="R388">
        <v>6</v>
      </c>
      <c r="S388">
        <v>6</v>
      </c>
      <c r="T388">
        <v>3</v>
      </c>
      <c r="U388">
        <v>2</v>
      </c>
      <c r="V388">
        <v>42</v>
      </c>
      <c r="W388">
        <v>4</v>
      </c>
      <c r="X388">
        <v>0</v>
      </c>
      <c r="Y388">
        <v>17</v>
      </c>
      <c r="Z388">
        <v>11</v>
      </c>
      <c r="AA388">
        <v>3</v>
      </c>
      <c r="AB388">
        <v>0</v>
      </c>
      <c r="AC388">
        <v>0</v>
      </c>
      <c r="AD388">
        <v>0</v>
      </c>
      <c r="AE388">
        <v>0</v>
      </c>
      <c r="AF388">
        <v>0</v>
      </c>
      <c r="AG388">
        <v>0</v>
      </c>
      <c r="AH388">
        <v>0</v>
      </c>
      <c r="AI388">
        <v>0</v>
      </c>
      <c r="AJ388">
        <v>6</v>
      </c>
      <c r="AK388">
        <v>0</v>
      </c>
      <c r="AL388">
        <v>5</v>
      </c>
      <c r="AM388">
        <v>5</v>
      </c>
      <c r="AN388">
        <v>0</v>
      </c>
      <c r="AO388">
        <v>10</v>
      </c>
      <c r="AP388">
        <v>0</v>
      </c>
      <c r="AQ388">
        <v>1</v>
      </c>
      <c r="AR388">
        <v>0</v>
      </c>
      <c r="AS388">
        <v>0</v>
      </c>
      <c r="AT388">
        <v>0</v>
      </c>
      <c r="AU388">
        <v>4</v>
      </c>
      <c r="AV388">
        <v>4</v>
      </c>
      <c r="AW388">
        <v>2</v>
      </c>
      <c r="AX388">
        <v>8</v>
      </c>
      <c r="AY388">
        <v>0</v>
      </c>
    </row>
    <row r="389" spans="1:51">
      <c r="A389" t="s">
        <v>6454</v>
      </c>
      <c r="B389">
        <v>78079956</v>
      </c>
      <c r="C389" t="s">
        <v>6543</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c r="A390" t="s">
        <v>6454</v>
      </c>
      <c r="B390">
        <v>78080133</v>
      </c>
      <c r="C390" t="s">
        <v>6371</v>
      </c>
      <c r="D390">
        <v>14</v>
      </c>
      <c r="E390">
        <v>8</v>
      </c>
      <c r="F390">
        <v>0</v>
      </c>
      <c r="G390">
        <v>0</v>
      </c>
      <c r="H390">
        <v>0</v>
      </c>
      <c r="I390">
        <v>0</v>
      </c>
      <c r="J390">
        <v>0</v>
      </c>
      <c r="K390">
        <v>0</v>
      </c>
      <c r="L390">
        <v>1</v>
      </c>
      <c r="M390">
        <v>0</v>
      </c>
      <c r="N390">
        <v>0</v>
      </c>
      <c r="O390">
        <v>0</v>
      </c>
      <c r="P390">
        <v>0</v>
      </c>
      <c r="Q390">
        <v>0</v>
      </c>
      <c r="R390">
        <v>0</v>
      </c>
      <c r="S390">
        <v>0</v>
      </c>
      <c r="T390">
        <v>0</v>
      </c>
      <c r="U390">
        <v>0</v>
      </c>
      <c r="V390">
        <v>0</v>
      </c>
      <c r="W390">
        <v>3</v>
      </c>
      <c r="X390">
        <v>0</v>
      </c>
      <c r="Y390">
        <v>26</v>
      </c>
      <c r="Z390">
        <v>0</v>
      </c>
      <c r="AA390">
        <v>5</v>
      </c>
      <c r="AB390">
        <v>0</v>
      </c>
      <c r="AC390">
        <v>8</v>
      </c>
      <c r="AD390">
        <v>0</v>
      </c>
      <c r="AE390">
        <v>0</v>
      </c>
      <c r="AF390">
        <v>17</v>
      </c>
      <c r="AG390">
        <v>0</v>
      </c>
      <c r="AH390">
        <v>4</v>
      </c>
      <c r="AI390">
        <v>0</v>
      </c>
      <c r="AJ390">
        <v>11</v>
      </c>
      <c r="AK390">
        <v>0</v>
      </c>
      <c r="AL390">
        <v>0</v>
      </c>
      <c r="AM390">
        <v>0</v>
      </c>
      <c r="AN390">
        <v>3</v>
      </c>
      <c r="AO390">
        <v>0</v>
      </c>
      <c r="AP390">
        <v>6</v>
      </c>
      <c r="AQ390">
        <v>2</v>
      </c>
      <c r="AR390">
        <v>0</v>
      </c>
      <c r="AS390">
        <v>10</v>
      </c>
      <c r="AT390">
        <v>25</v>
      </c>
      <c r="AU390">
        <v>2</v>
      </c>
      <c r="AV390">
        <v>3</v>
      </c>
      <c r="AW390">
        <v>2</v>
      </c>
      <c r="AX390">
        <v>8</v>
      </c>
      <c r="AY390">
        <v>0</v>
      </c>
    </row>
    <row r="391" spans="1:51">
      <c r="A391" t="s">
        <v>6454</v>
      </c>
      <c r="B391">
        <v>78080133</v>
      </c>
      <c r="C391" t="s">
        <v>6396</v>
      </c>
      <c r="D391">
        <v>1</v>
      </c>
      <c r="E391">
        <v>17</v>
      </c>
      <c r="F391">
        <v>0</v>
      </c>
      <c r="G391">
        <v>30</v>
      </c>
      <c r="H391">
        <v>0</v>
      </c>
      <c r="I391">
        <v>3</v>
      </c>
      <c r="J391">
        <v>0</v>
      </c>
      <c r="K391">
        <v>0</v>
      </c>
      <c r="L391">
        <v>1</v>
      </c>
      <c r="M391">
        <v>14</v>
      </c>
      <c r="N391">
        <v>3</v>
      </c>
      <c r="O391">
        <v>1</v>
      </c>
      <c r="P391">
        <v>17</v>
      </c>
      <c r="Q391">
        <v>0</v>
      </c>
      <c r="R391">
        <v>8</v>
      </c>
      <c r="S391">
        <v>13</v>
      </c>
      <c r="T391">
        <v>7</v>
      </c>
      <c r="U391">
        <v>2</v>
      </c>
      <c r="V391">
        <v>42</v>
      </c>
      <c r="W391">
        <v>2</v>
      </c>
      <c r="X391">
        <v>0</v>
      </c>
      <c r="Y391">
        <v>18</v>
      </c>
      <c r="Z391">
        <v>13</v>
      </c>
      <c r="AA391">
        <v>5</v>
      </c>
      <c r="AB391">
        <v>0</v>
      </c>
      <c r="AC391">
        <v>0</v>
      </c>
      <c r="AD391">
        <v>0</v>
      </c>
      <c r="AE391">
        <v>0</v>
      </c>
      <c r="AF391">
        <v>0</v>
      </c>
      <c r="AG391">
        <v>0</v>
      </c>
      <c r="AH391">
        <v>0</v>
      </c>
      <c r="AI391">
        <v>0</v>
      </c>
      <c r="AJ391">
        <v>6</v>
      </c>
      <c r="AK391">
        <v>0</v>
      </c>
      <c r="AL391">
        <v>7</v>
      </c>
      <c r="AM391">
        <v>7</v>
      </c>
      <c r="AN391">
        <v>1</v>
      </c>
      <c r="AO391">
        <v>16</v>
      </c>
      <c r="AP391">
        <v>0</v>
      </c>
      <c r="AQ391">
        <v>1</v>
      </c>
      <c r="AR391">
        <v>0</v>
      </c>
      <c r="AS391">
        <v>0</v>
      </c>
      <c r="AT391">
        <v>0</v>
      </c>
      <c r="AU391">
        <v>2</v>
      </c>
      <c r="AV391">
        <v>6</v>
      </c>
      <c r="AW391">
        <v>6</v>
      </c>
      <c r="AX391">
        <v>10</v>
      </c>
      <c r="AY391">
        <v>0</v>
      </c>
    </row>
    <row r="392" spans="1:51">
      <c r="A392" t="s">
        <v>6454</v>
      </c>
      <c r="B392">
        <v>78080133</v>
      </c>
      <c r="C392" t="s">
        <v>6543</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c r="A393" t="s">
        <v>6454</v>
      </c>
      <c r="B393">
        <v>78080139</v>
      </c>
      <c r="C393" t="s">
        <v>6370</v>
      </c>
      <c r="D393">
        <v>14</v>
      </c>
      <c r="E393">
        <v>8</v>
      </c>
      <c r="F393">
        <v>0</v>
      </c>
      <c r="G393">
        <v>0</v>
      </c>
      <c r="H393">
        <v>0</v>
      </c>
      <c r="I393">
        <v>0</v>
      </c>
      <c r="J393">
        <v>0</v>
      </c>
      <c r="K393">
        <v>0</v>
      </c>
      <c r="L393">
        <v>1</v>
      </c>
      <c r="M393">
        <v>0</v>
      </c>
      <c r="N393">
        <v>0</v>
      </c>
      <c r="O393">
        <v>0</v>
      </c>
      <c r="P393">
        <v>0</v>
      </c>
      <c r="Q393">
        <v>0</v>
      </c>
      <c r="R393">
        <v>0</v>
      </c>
      <c r="S393">
        <v>0</v>
      </c>
      <c r="T393">
        <v>0</v>
      </c>
      <c r="U393">
        <v>0</v>
      </c>
      <c r="V393">
        <v>0</v>
      </c>
      <c r="W393">
        <v>3</v>
      </c>
      <c r="X393">
        <v>0</v>
      </c>
      <c r="Y393">
        <v>22</v>
      </c>
      <c r="Z393">
        <v>0</v>
      </c>
      <c r="AA393">
        <v>5</v>
      </c>
      <c r="AB393">
        <v>0</v>
      </c>
      <c r="AC393">
        <v>8</v>
      </c>
      <c r="AD393">
        <v>0</v>
      </c>
      <c r="AE393">
        <v>0</v>
      </c>
      <c r="AF393">
        <v>17</v>
      </c>
      <c r="AG393">
        <v>0</v>
      </c>
      <c r="AH393">
        <v>4</v>
      </c>
      <c r="AI393">
        <v>0</v>
      </c>
      <c r="AJ393">
        <v>11</v>
      </c>
      <c r="AK393">
        <v>0</v>
      </c>
      <c r="AL393">
        <v>0</v>
      </c>
      <c r="AM393">
        <v>0</v>
      </c>
      <c r="AN393">
        <v>3</v>
      </c>
      <c r="AO393">
        <v>0</v>
      </c>
      <c r="AP393">
        <v>6</v>
      </c>
      <c r="AQ393">
        <v>2</v>
      </c>
      <c r="AR393">
        <v>0</v>
      </c>
      <c r="AS393">
        <v>10</v>
      </c>
      <c r="AT393">
        <v>25</v>
      </c>
      <c r="AU393">
        <v>2</v>
      </c>
      <c r="AV393">
        <v>3</v>
      </c>
      <c r="AW393">
        <v>2</v>
      </c>
      <c r="AX393">
        <v>8</v>
      </c>
      <c r="AY393">
        <v>0</v>
      </c>
    </row>
    <row r="394" spans="1:51">
      <c r="A394" t="s">
        <v>6454</v>
      </c>
      <c r="B394">
        <v>78080139</v>
      </c>
      <c r="C394" t="s">
        <v>6394</v>
      </c>
      <c r="D394">
        <v>1</v>
      </c>
      <c r="E394">
        <v>17</v>
      </c>
      <c r="F394">
        <v>0</v>
      </c>
      <c r="G394">
        <v>30</v>
      </c>
      <c r="H394">
        <v>0</v>
      </c>
      <c r="I394">
        <v>3</v>
      </c>
      <c r="J394">
        <v>0</v>
      </c>
      <c r="K394">
        <v>0</v>
      </c>
      <c r="L394">
        <v>1</v>
      </c>
      <c r="M394">
        <v>14</v>
      </c>
      <c r="N394">
        <v>3</v>
      </c>
      <c r="O394">
        <v>1</v>
      </c>
      <c r="P394">
        <v>16</v>
      </c>
      <c r="Q394">
        <v>0</v>
      </c>
      <c r="R394">
        <v>8</v>
      </c>
      <c r="S394">
        <v>13</v>
      </c>
      <c r="T394">
        <v>7</v>
      </c>
      <c r="U394">
        <v>2</v>
      </c>
      <c r="V394">
        <v>42</v>
      </c>
      <c r="W394">
        <v>2</v>
      </c>
      <c r="X394">
        <v>0</v>
      </c>
      <c r="Y394">
        <v>18</v>
      </c>
      <c r="Z394">
        <v>13</v>
      </c>
      <c r="AA394">
        <v>5</v>
      </c>
      <c r="AB394">
        <v>0</v>
      </c>
      <c r="AC394">
        <v>0</v>
      </c>
      <c r="AD394">
        <v>0</v>
      </c>
      <c r="AE394">
        <v>0</v>
      </c>
      <c r="AF394">
        <v>0</v>
      </c>
      <c r="AG394">
        <v>0</v>
      </c>
      <c r="AH394">
        <v>0</v>
      </c>
      <c r="AI394">
        <v>0</v>
      </c>
      <c r="AJ394">
        <v>6</v>
      </c>
      <c r="AK394">
        <v>0</v>
      </c>
      <c r="AL394">
        <v>7</v>
      </c>
      <c r="AM394">
        <v>7</v>
      </c>
      <c r="AN394">
        <v>1</v>
      </c>
      <c r="AO394">
        <v>14</v>
      </c>
      <c r="AP394">
        <v>0</v>
      </c>
      <c r="AQ394">
        <v>1</v>
      </c>
      <c r="AR394">
        <v>0</v>
      </c>
      <c r="AS394">
        <v>0</v>
      </c>
      <c r="AT394">
        <v>0</v>
      </c>
      <c r="AU394">
        <v>2</v>
      </c>
      <c r="AV394">
        <v>6</v>
      </c>
      <c r="AW394">
        <v>6</v>
      </c>
      <c r="AX394">
        <v>10</v>
      </c>
      <c r="AY394">
        <v>0</v>
      </c>
    </row>
    <row r="395" spans="1:51">
      <c r="A395" t="s">
        <v>6454</v>
      </c>
      <c r="B395">
        <v>78080139</v>
      </c>
      <c r="C395" t="s">
        <v>6543</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4</v>
      </c>
      <c r="Z395">
        <v>0</v>
      </c>
      <c r="AA395">
        <v>0</v>
      </c>
      <c r="AB395">
        <v>0</v>
      </c>
      <c r="AC395">
        <v>0</v>
      </c>
      <c r="AD395">
        <v>0</v>
      </c>
      <c r="AE395">
        <v>0</v>
      </c>
      <c r="AF395">
        <v>0</v>
      </c>
      <c r="AG395">
        <v>0</v>
      </c>
      <c r="AH395">
        <v>0</v>
      </c>
      <c r="AI395">
        <v>0</v>
      </c>
      <c r="AJ395">
        <v>0</v>
      </c>
      <c r="AK395">
        <v>0</v>
      </c>
      <c r="AL395">
        <v>0</v>
      </c>
      <c r="AM395">
        <v>0</v>
      </c>
      <c r="AN395">
        <v>0</v>
      </c>
      <c r="AO395">
        <v>1</v>
      </c>
      <c r="AP395">
        <v>0</v>
      </c>
      <c r="AQ395">
        <v>0</v>
      </c>
      <c r="AR395">
        <v>0</v>
      </c>
      <c r="AS395">
        <v>0</v>
      </c>
      <c r="AT395">
        <v>0</v>
      </c>
      <c r="AU395">
        <v>0</v>
      </c>
      <c r="AV395">
        <v>0</v>
      </c>
      <c r="AW395">
        <v>0</v>
      </c>
      <c r="AX395">
        <v>0</v>
      </c>
      <c r="AY395">
        <v>0</v>
      </c>
    </row>
    <row r="396" spans="1:51">
      <c r="A396" t="s">
        <v>6454</v>
      </c>
      <c r="B396">
        <v>78080141</v>
      </c>
      <c r="C396" t="s">
        <v>6371</v>
      </c>
      <c r="D396">
        <v>1</v>
      </c>
      <c r="E396">
        <v>17</v>
      </c>
      <c r="F396">
        <v>0</v>
      </c>
      <c r="G396">
        <v>30</v>
      </c>
      <c r="H396">
        <v>0</v>
      </c>
      <c r="I396">
        <v>3</v>
      </c>
      <c r="J396">
        <v>0</v>
      </c>
      <c r="K396">
        <v>0</v>
      </c>
      <c r="L396">
        <v>1</v>
      </c>
      <c r="M396">
        <v>14</v>
      </c>
      <c r="N396">
        <v>3</v>
      </c>
      <c r="O396">
        <v>0</v>
      </c>
      <c r="P396">
        <v>16</v>
      </c>
      <c r="Q396">
        <v>0</v>
      </c>
      <c r="R396">
        <v>8</v>
      </c>
      <c r="S396">
        <v>13</v>
      </c>
      <c r="T396">
        <v>7</v>
      </c>
      <c r="U396">
        <v>2</v>
      </c>
      <c r="V396">
        <v>42</v>
      </c>
      <c r="W396">
        <v>2</v>
      </c>
      <c r="X396">
        <v>0</v>
      </c>
      <c r="Y396">
        <v>18</v>
      </c>
      <c r="Z396">
        <v>13</v>
      </c>
      <c r="AA396">
        <v>5</v>
      </c>
      <c r="AB396">
        <v>0</v>
      </c>
      <c r="AC396">
        <v>0</v>
      </c>
      <c r="AD396">
        <v>0</v>
      </c>
      <c r="AE396">
        <v>0</v>
      </c>
      <c r="AF396">
        <v>0</v>
      </c>
      <c r="AG396">
        <v>0</v>
      </c>
      <c r="AH396">
        <v>0</v>
      </c>
      <c r="AI396">
        <v>0</v>
      </c>
      <c r="AJ396">
        <v>6</v>
      </c>
      <c r="AK396">
        <v>0</v>
      </c>
      <c r="AL396">
        <v>7</v>
      </c>
      <c r="AM396">
        <v>7</v>
      </c>
      <c r="AN396">
        <v>1</v>
      </c>
      <c r="AO396">
        <v>15</v>
      </c>
      <c r="AP396">
        <v>0</v>
      </c>
      <c r="AQ396">
        <v>1</v>
      </c>
      <c r="AR396">
        <v>0</v>
      </c>
      <c r="AS396">
        <v>0</v>
      </c>
      <c r="AT396">
        <v>0</v>
      </c>
      <c r="AU396">
        <v>2</v>
      </c>
      <c r="AV396">
        <v>6</v>
      </c>
      <c r="AW396">
        <v>6</v>
      </c>
      <c r="AX396">
        <v>10</v>
      </c>
      <c r="AY396">
        <v>0</v>
      </c>
    </row>
    <row r="397" spans="1:51">
      <c r="A397" t="s">
        <v>6454</v>
      </c>
      <c r="B397">
        <v>78080141</v>
      </c>
      <c r="C397" t="s">
        <v>6396</v>
      </c>
      <c r="D397">
        <v>14</v>
      </c>
      <c r="E397">
        <v>8</v>
      </c>
      <c r="F397">
        <v>0</v>
      </c>
      <c r="G397">
        <v>0</v>
      </c>
      <c r="H397">
        <v>0</v>
      </c>
      <c r="I397">
        <v>0</v>
      </c>
      <c r="J397">
        <v>0</v>
      </c>
      <c r="K397">
        <v>0</v>
      </c>
      <c r="L397">
        <v>1</v>
      </c>
      <c r="M397">
        <v>0</v>
      </c>
      <c r="N397">
        <v>0</v>
      </c>
      <c r="O397">
        <v>1</v>
      </c>
      <c r="P397">
        <v>0</v>
      </c>
      <c r="Q397">
        <v>0</v>
      </c>
      <c r="R397">
        <v>0</v>
      </c>
      <c r="S397">
        <v>0</v>
      </c>
      <c r="T397">
        <v>0</v>
      </c>
      <c r="U397">
        <v>0</v>
      </c>
      <c r="V397">
        <v>0</v>
      </c>
      <c r="W397">
        <v>3</v>
      </c>
      <c r="X397">
        <v>0</v>
      </c>
      <c r="Y397">
        <v>25</v>
      </c>
      <c r="Z397">
        <v>0</v>
      </c>
      <c r="AA397">
        <v>5</v>
      </c>
      <c r="AB397">
        <v>0</v>
      </c>
      <c r="AC397">
        <v>7</v>
      </c>
      <c r="AD397">
        <v>0</v>
      </c>
      <c r="AE397">
        <v>0</v>
      </c>
      <c r="AF397">
        <v>17</v>
      </c>
      <c r="AG397">
        <v>0</v>
      </c>
      <c r="AH397">
        <v>4</v>
      </c>
      <c r="AI397">
        <v>0</v>
      </c>
      <c r="AJ397">
        <v>11</v>
      </c>
      <c r="AK397">
        <v>0</v>
      </c>
      <c r="AL397">
        <v>0</v>
      </c>
      <c r="AM397">
        <v>0</v>
      </c>
      <c r="AN397">
        <v>3</v>
      </c>
      <c r="AO397">
        <v>0</v>
      </c>
      <c r="AP397">
        <v>6</v>
      </c>
      <c r="AQ397">
        <v>2</v>
      </c>
      <c r="AR397">
        <v>0</v>
      </c>
      <c r="AS397">
        <v>10</v>
      </c>
      <c r="AT397">
        <v>25</v>
      </c>
      <c r="AU397">
        <v>2</v>
      </c>
      <c r="AV397">
        <v>3</v>
      </c>
      <c r="AW397">
        <v>2</v>
      </c>
      <c r="AX397">
        <v>8</v>
      </c>
      <c r="AY397">
        <v>0</v>
      </c>
    </row>
    <row r="398" spans="1:51">
      <c r="A398" t="s">
        <v>6454</v>
      </c>
      <c r="B398">
        <v>78080141</v>
      </c>
      <c r="C398" t="s">
        <v>6543</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row>
    <row r="399" spans="1:51">
      <c r="A399" t="s">
        <v>6455</v>
      </c>
      <c r="B399">
        <v>259764</v>
      </c>
      <c r="C399" t="s">
        <v>6370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row>
    <row r="400" spans="1:51">
      <c r="A400" t="s">
        <v>6455</v>
      </c>
      <c r="B400">
        <v>259764</v>
      </c>
      <c r="C400" t="s">
        <v>6371</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row>
    <row r="401" spans="1:51">
      <c r="A401" t="s">
        <v>6455</v>
      </c>
      <c r="B401">
        <v>259764</v>
      </c>
      <c r="C401" t="s">
        <v>6543</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row>
    <row r="402" spans="1:51">
      <c r="A402" t="s">
        <v>6455</v>
      </c>
      <c r="B402">
        <v>259877</v>
      </c>
      <c r="C402" t="s">
        <v>6394</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row>
    <row r="403" spans="1:51">
      <c r="A403" t="s">
        <v>6455</v>
      </c>
      <c r="B403">
        <v>259877</v>
      </c>
      <c r="C403" t="s">
        <v>6371</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row>
    <row r="404" spans="1:51">
      <c r="A404" t="s">
        <v>6455</v>
      </c>
      <c r="B404">
        <v>259877</v>
      </c>
      <c r="C404" t="s">
        <v>6543</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row>
    <row r="405" spans="1:51">
      <c r="A405" t="s">
        <v>6455</v>
      </c>
      <c r="B405">
        <v>260299</v>
      </c>
      <c r="C405" t="s">
        <v>6370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row>
    <row r="406" spans="1:51">
      <c r="A406" t="s">
        <v>6455</v>
      </c>
      <c r="B406">
        <v>260299</v>
      </c>
      <c r="C406" t="s">
        <v>6371</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row>
    <row r="407" spans="1:51">
      <c r="A407" t="s">
        <v>6455</v>
      </c>
      <c r="B407">
        <v>260299</v>
      </c>
      <c r="C407" t="s">
        <v>6543</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row>
    <row r="408" spans="1:51">
      <c r="A408" t="s">
        <v>6456</v>
      </c>
      <c r="B408">
        <v>56609525</v>
      </c>
      <c r="C408" t="s">
        <v>6370</v>
      </c>
      <c r="D408">
        <v>0</v>
      </c>
      <c r="E408">
        <v>5</v>
      </c>
      <c r="F408">
        <v>0</v>
      </c>
      <c r="G408">
        <v>0</v>
      </c>
      <c r="H408">
        <v>0</v>
      </c>
      <c r="I408">
        <v>0</v>
      </c>
      <c r="J408">
        <v>0</v>
      </c>
      <c r="K408">
        <v>0</v>
      </c>
      <c r="L408">
        <v>0</v>
      </c>
      <c r="M408">
        <v>6</v>
      </c>
      <c r="N408">
        <v>0</v>
      </c>
      <c r="O408">
        <v>1</v>
      </c>
      <c r="P408">
        <v>0</v>
      </c>
      <c r="Q408">
        <v>0</v>
      </c>
      <c r="R408">
        <v>0</v>
      </c>
      <c r="S408">
        <v>0</v>
      </c>
      <c r="T408">
        <v>0</v>
      </c>
      <c r="U408">
        <v>0</v>
      </c>
      <c r="V408">
        <v>0</v>
      </c>
      <c r="W408">
        <v>0</v>
      </c>
      <c r="X408">
        <v>2</v>
      </c>
      <c r="Y408">
        <v>44</v>
      </c>
      <c r="Z408">
        <v>0</v>
      </c>
      <c r="AA408">
        <v>0</v>
      </c>
      <c r="AB408">
        <v>0</v>
      </c>
      <c r="AC408">
        <v>4</v>
      </c>
      <c r="AD408">
        <v>1</v>
      </c>
      <c r="AE408">
        <v>2</v>
      </c>
      <c r="AF408">
        <v>0</v>
      </c>
      <c r="AG408">
        <v>1</v>
      </c>
      <c r="AH408">
        <v>0</v>
      </c>
      <c r="AI408">
        <v>11</v>
      </c>
      <c r="AJ408">
        <v>5</v>
      </c>
      <c r="AK408">
        <v>6</v>
      </c>
      <c r="AL408">
        <v>1</v>
      </c>
      <c r="AM408">
        <v>18</v>
      </c>
      <c r="AN408">
        <v>0</v>
      </c>
      <c r="AO408">
        <v>5</v>
      </c>
      <c r="AP408">
        <v>2</v>
      </c>
      <c r="AQ408">
        <v>0</v>
      </c>
      <c r="AR408">
        <v>0</v>
      </c>
      <c r="AS408">
        <v>14</v>
      </c>
      <c r="AT408">
        <v>7</v>
      </c>
      <c r="AU408">
        <v>0</v>
      </c>
      <c r="AV408">
        <v>8</v>
      </c>
      <c r="AW408">
        <v>22</v>
      </c>
      <c r="AX408">
        <v>7</v>
      </c>
      <c r="AY408">
        <v>0</v>
      </c>
    </row>
    <row r="409" spans="1:51">
      <c r="A409" t="s">
        <v>6456</v>
      </c>
      <c r="B409">
        <v>56609525</v>
      </c>
      <c r="C409" t="s">
        <v>6371</v>
      </c>
      <c r="D409">
        <v>8</v>
      </c>
      <c r="E409">
        <v>5</v>
      </c>
      <c r="F409">
        <v>18</v>
      </c>
      <c r="G409">
        <v>1</v>
      </c>
      <c r="H409">
        <v>1</v>
      </c>
      <c r="I409">
        <v>0</v>
      </c>
      <c r="J409">
        <v>0</v>
      </c>
      <c r="K409">
        <v>0</v>
      </c>
      <c r="L409">
        <v>1</v>
      </c>
      <c r="M409">
        <v>3</v>
      </c>
      <c r="N409">
        <v>7</v>
      </c>
      <c r="O409">
        <v>0</v>
      </c>
      <c r="P409">
        <v>39</v>
      </c>
      <c r="Q409">
        <v>2</v>
      </c>
      <c r="R409">
        <v>4</v>
      </c>
      <c r="S409">
        <v>16</v>
      </c>
      <c r="T409">
        <v>0</v>
      </c>
      <c r="U409">
        <v>0</v>
      </c>
      <c r="V409">
        <v>82</v>
      </c>
      <c r="W409">
        <v>0</v>
      </c>
      <c r="X409">
        <v>7</v>
      </c>
      <c r="Y409">
        <v>65</v>
      </c>
      <c r="Z409">
        <v>11</v>
      </c>
      <c r="AA409">
        <v>10</v>
      </c>
      <c r="AB409">
        <v>10</v>
      </c>
      <c r="AC409">
        <v>2</v>
      </c>
      <c r="AD409">
        <v>0</v>
      </c>
      <c r="AE409">
        <v>1</v>
      </c>
      <c r="AF409">
        <v>5</v>
      </c>
      <c r="AG409">
        <v>0</v>
      </c>
      <c r="AH409">
        <v>12</v>
      </c>
      <c r="AI409">
        <v>3</v>
      </c>
      <c r="AJ409">
        <v>2</v>
      </c>
      <c r="AK409">
        <v>0</v>
      </c>
      <c r="AL409">
        <v>0</v>
      </c>
      <c r="AM409">
        <v>0</v>
      </c>
      <c r="AN409">
        <v>0</v>
      </c>
      <c r="AO409">
        <v>1</v>
      </c>
      <c r="AP409">
        <v>3</v>
      </c>
      <c r="AQ409">
        <v>10</v>
      </c>
      <c r="AR409">
        <v>0</v>
      </c>
      <c r="AS409">
        <v>29</v>
      </c>
      <c r="AT409">
        <v>1</v>
      </c>
      <c r="AU409">
        <v>0</v>
      </c>
      <c r="AV409">
        <v>7</v>
      </c>
      <c r="AW409">
        <v>30</v>
      </c>
      <c r="AX409">
        <v>6</v>
      </c>
      <c r="AY409">
        <v>1</v>
      </c>
    </row>
    <row r="410" spans="1:51">
      <c r="A410" t="s">
        <v>6456</v>
      </c>
      <c r="B410">
        <v>56609525</v>
      </c>
      <c r="C410" t="s">
        <v>6543</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3</v>
      </c>
      <c r="Z410">
        <v>1</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row>
    <row r="411" spans="1:51">
      <c r="A411" t="s">
        <v>6457</v>
      </c>
      <c r="B411">
        <v>66596401</v>
      </c>
      <c r="C411" t="s">
        <v>6370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row>
    <row r="412" spans="1:51">
      <c r="A412" t="s">
        <v>6457</v>
      </c>
      <c r="B412">
        <v>66596401</v>
      </c>
      <c r="C412" t="s">
        <v>6371</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2</v>
      </c>
      <c r="AV412">
        <v>0</v>
      </c>
      <c r="AW412">
        <v>0</v>
      </c>
      <c r="AX412">
        <v>0</v>
      </c>
      <c r="AY412">
        <v>0</v>
      </c>
    </row>
    <row r="413" spans="1:51">
      <c r="A413" t="s">
        <v>6457</v>
      </c>
      <c r="B413">
        <v>66596401</v>
      </c>
      <c r="C413" t="s">
        <v>6543</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row>
    <row r="414" spans="1:51">
      <c r="A414" t="s">
        <v>6457</v>
      </c>
      <c r="B414">
        <v>66596769</v>
      </c>
      <c r="C414" t="s">
        <v>6370</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row>
    <row r="415" spans="1:51">
      <c r="A415" t="s">
        <v>6457</v>
      </c>
      <c r="B415">
        <v>66596769</v>
      </c>
      <c r="C415" t="s">
        <v>6371</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row>
    <row r="416" spans="1:51">
      <c r="A416" t="s">
        <v>6457</v>
      </c>
      <c r="B416">
        <v>66596769</v>
      </c>
      <c r="C416" t="s">
        <v>6543</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row>
    <row r="417" spans="1:51">
      <c r="A417" t="s">
        <v>6457</v>
      </c>
      <c r="B417">
        <v>66596790</v>
      </c>
      <c r="C417" t="s">
        <v>6370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row>
    <row r="418" spans="1:51">
      <c r="A418" t="s">
        <v>6457</v>
      </c>
      <c r="B418">
        <v>66596790</v>
      </c>
      <c r="C418" t="s">
        <v>6371</v>
      </c>
      <c r="D418">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row>
    <row r="419" spans="1:51">
      <c r="A419" t="s">
        <v>6457</v>
      </c>
      <c r="B419">
        <v>66596790</v>
      </c>
      <c r="C419" t="s">
        <v>6543</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row>
    <row r="420" spans="1:51">
      <c r="A420" t="s">
        <v>6458</v>
      </c>
      <c r="B420">
        <v>32957283</v>
      </c>
      <c r="C420" t="s">
        <v>6370</v>
      </c>
      <c r="D420">
        <v>0</v>
      </c>
      <c r="E420">
        <v>0</v>
      </c>
      <c r="F420">
        <v>0</v>
      </c>
      <c r="G420">
        <v>0</v>
      </c>
      <c r="H420">
        <v>0</v>
      </c>
      <c r="I420">
        <v>0</v>
      </c>
      <c r="J420">
        <v>0</v>
      </c>
      <c r="K420">
        <v>0</v>
      </c>
      <c r="L420">
        <v>0</v>
      </c>
      <c r="M420">
        <v>0</v>
      </c>
      <c r="N420">
        <v>0</v>
      </c>
      <c r="O420">
        <v>0</v>
      </c>
      <c r="P420">
        <v>2</v>
      </c>
      <c r="Q420">
        <v>0</v>
      </c>
      <c r="R420">
        <v>0</v>
      </c>
      <c r="S420">
        <v>2</v>
      </c>
      <c r="T420">
        <v>0</v>
      </c>
      <c r="U420">
        <v>0</v>
      </c>
      <c r="V420">
        <v>0</v>
      </c>
      <c r="W420">
        <v>0</v>
      </c>
      <c r="X420">
        <v>0</v>
      </c>
      <c r="Y420">
        <v>0</v>
      </c>
      <c r="Z420">
        <v>0</v>
      </c>
      <c r="AA420">
        <v>8</v>
      </c>
      <c r="AB420">
        <v>0</v>
      </c>
      <c r="AC420">
        <v>0</v>
      </c>
      <c r="AD420">
        <v>2</v>
      </c>
      <c r="AE420">
        <v>0</v>
      </c>
      <c r="AF420">
        <v>0</v>
      </c>
      <c r="AG420">
        <v>1</v>
      </c>
      <c r="AH420">
        <v>0</v>
      </c>
      <c r="AI420">
        <v>0</v>
      </c>
      <c r="AJ420">
        <v>4</v>
      </c>
      <c r="AK420">
        <v>0</v>
      </c>
      <c r="AL420">
        <v>0</v>
      </c>
      <c r="AM420">
        <v>0</v>
      </c>
      <c r="AN420">
        <v>0</v>
      </c>
      <c r="AO420">
        <v>0</v>
      </c>
      <c r="AP420">
        <v>4</v>
      </c>
      <c r="AQ420">
        <v>9</v>
      </c>
      <c r="AR420">
        <v>0</v>
      </c>
      <c r="AS420">
        <v>0</v>
      </c>
      <c r="AT420">
        <v>0</v>
      </c>
      <c r="AU420">
        <v>3</v>
      </c>
      <c r="AV420">
        <v>0</v>
      </c>
      <c r="AW420">
        <v>1</v>
      </c>
      <c r="AX420">
        <v>1</v>
      </c>
      <c r="AY420">
        <v>1</v>
      </c>
    </row>
    <row r="421" spans="1:51">
      <c r="A421" t="s">
        <v>6458</v>
      </c>
      <c r="B421">
        <v>32957283</v>
      </c>
      <c r="C421" t="s">
        <v>6371</v>
      </c>
      <c r="D421">
        <v>0</v>
      </c>
      <c r="E421">
        <v>0</v>
      </c>
      <c r="F421">
        <v>1</v>
      </c>
      <c r="G421">
        <v>0</v>
      </c>
      <c r="H421">
        <v>3</v>
      </c>
      <c r="I421">
        <v>0</v>
      </c>
      <c r="J421">
        <v>3</v>
      </c>
      <c r="K421">
        <v>0</v>
      </c>
      <c r="L421">
        <v>2</v>
      </c>
      <c r="M421">
        <v>1</v>
      </c>
      <c r="N421">
        <v>1</v>
      </c>
      <c r="O421">
        <v>0</v>
      </c>
      <c r="P421">
        <v>18</v>
      </c>
      <c r="Q421">
        <v>0</v>
      </c>
      <c r="R421">
        <v>0</v>
      </c>
      <c r="S421">
        <v>0</v>
      </c>
      <c r="T421">
        <v>0</v>
      </c>
      <c r="U421">
        <v>0</v>
      </c>
      <c r="V421">
        <v>0</v>
      </c>
      <c r="W421">
        <v>0</v>
      </c>
      <c r="X421">
        <v>0</v>
      </c>
      <c r="Y421">
        <v>0</v>
      </c>
      <c r="Z421">
        <v>0</v>
      </c>
      <c r="AA421">
        <v>0</v>
      </c>
      <c r="AB421">
        <v>0</v>
      </c>
      <c r="AC421">
        <v>8</v>
      </c>
      <c r="AD421">
        <v>0</v>
      </c>
      <c r="AE421">
        <v>0</v>
      </c>
      <c r="AF421">
        <v>1</v>
      </c>
      <c r="AG421">
        <v>9</v>
      </c>
      <c r="AH421">
        <v>0</v>
      </c>
      <c r="AI421">
        <v>7</v>
      </c>
      <c r="AJ421">
        <v>1</v>
      </c>
      <c r="AK421">
        <v>0</v>
      </c>
      <c r="AL421">
        <v>2</v>
      </c>
      <c r="AM421">
        <v>2</v>
      </c>
      <c r="AN421">
        <v>1</v>
      </c>
      <c r="AO421">
        <v>0</v>
      </c>
      <c r="AP421">
        <v>3</v>
      </c>
      <c r="AQ421">
        <v>0</v>
      </c>
      <c r="AR421">
        <v>23</v>
      </c>
      <c r="AS421">
        <v>0</v>
      </c>
      <c r="AT421">
        <v>0</v>
      </c>
      <c r="AU421">
        <v>0</v>
      </c>
      <c r="AV421">
        <v>0</v>
      </c>
      <c r="AW421">
        <v>0</v>
      </c>
      <c r="AX421">
        <v>0</v>
      </c>
      <c r="AY421">
        <v>1</v>
      </c>
    </row>
    <row r="422" spans="1:51">
      <c r="A422" t="s">
        <v>6458</v>
      </c>
      <c r="B422">
        <v>32957283</v>
      </c>
      <c r="C422" t="s">
        <v>6543</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row>
    <row r="423" spans="1:51">
      <c r="A423" t="s">
        <v>6458</v>
      </c>
      <c r="B423">
        <v>32957321</v>
      </c>
      <c r="C423" t="s">
        <v>6370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row>
    <row r="424" spans="1:51">
      <c r="A424" t="s">
        <v>6458</v>
      </c>
      <c r="B424">
        <v>32957321</v>
      </c>
      <c r="C424" t="s">
        <v>6394</v>
      </c>
      <c r="D424">
        <v>0</v>
      </c>
      <c r="E424">
        <v>0</v>
      </c>
      <c r="F424">
        <v>1</v>
      </c>
      <c r="G424">
        <v>0</v>
      </c>
      <c r="H424">
        <v>3</v>
      </c>
      <c r="I424">
        <v>0</v>
      </c>
      <c r="J424">
        <v>3</v>
      </c>
      <c r="K424">
        <v>0</v>
      </c>
      <c r="L424">
        <v>2</v>
      </c>
      <c r="M424">
        <v>2</v>
      </c>
      <c r="N424">
        <v>1</v>
      </c>
      <c r="O424">
        <v>0</v>
      </c>
      <c r="P424">
        <v>21</v>
      </c>
      <c r="Q424">
        <v>0</v>
      </c>
      <c r="R424">
        <v>0</v>
      </c>
      <c r="S424">
        <v>2</v>
      </c>
      <c r="T424">
        <v>0</v>
      </c>
      <c r="U424">
        <v>0</v>
      </c>
      <c r="V424">
        <v>0</v>
      </c>
      <c r="W424">
        <v>0</v>
      </c>
      <c r="X424">
        <v>0</v>
      </c>
      <c r="Y424">
        <v>0</v>
      </c>
      <c r="Z424">
        <v>0</v>
      </c>
      <c r="AA424">
        <v>8</v>
      </c>
      <c r="AB424">
        <v>0</v>
      </c>
      <c r="AC424">
        <v>8</v>
      </c>
      <c r="AD424">
        <v>2</v>
      </c>
      <c r="AE424">
        <v>0</v>
      </c>
      <c r="AF424">
        <v>1</v>
      </c>
      <c r="AG424">
        <v>10</v>
      </c>
      <c r="AH424">
        <v>0</v>
      </c>
      <c r="AI424">
        <v>7</v>
      </c>
      <c r="AJ424">
        <v>5</v>
      </c>
      <c r="AK424">
        <v>0</v>
      </c>
      <c r="AL424">
        <v>2</v>
      </c>
      <c r="AM424">
        <v>2</v>
      </c>
      <c r="AN424">
        <v>1</v>
      </c>
      <c r="AO424">
        <v>0</v>
      </c>
      <c r="AP424">
        <v>7</v>
      </c>
      <c r="AQ424">
        <v>9</v>
      </c>
      <c r="AR424">
        <v>23</v>
      </c>
      <c r="AS424">
        <v>0</v>
      </c>
      <c r="AT424">
        <v>0</v>
      </c>
      <c r="AU424">
        <v>3</v>
      </c>
      <c r="AV424">
        <v>0</v>
      </c>
      <c r="AW424">
        <v>1</v>
      </c>
      <c r="AX424">
        <v>1</v>
      </c>
      <c r="AY424">
        <v>2</v>
      </c>
    </row>
    <row r="425" spans="1:51">
      <c r="A425" t="s">
        <v>6458</v>
      </c>
      <c r="B425">
        <v>32957321</v>
      </c>
      <c r="C425" t="s">
        <v>6543</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row>
    <row r="426" spans="1:51">
      <c r="A426" t="s">
        <v>6458</v>
      </c>
      <c r="B426">
        <v>32957514</v>
      </c>
      <c r="C426" t="s">
        <v>6370</v>
      </c>
      <c r="D426">
        <v>0</v>
      </c>
      <c r="E426">
        <v>0</v>
      </c>
      <c r="F426">
        <v>2</v>
      </c>
      <c r="G426">
        <v>0</v>
      </c>
      <c r="H426">
        <v>3</v>
      </c>
      <c r="I426">
        <v>0</v>
      </c>
      <c r="J426">
        <v>1</v>
      </c>
      <c r="K426">
        <v>0</v>
      </c>
      <c r="L426">
        <v>0</v>
      </c>
      <c r="M426">
        <v>0</v>
      </c>
      <c r="N426">
        <v>1</v>
      </c>
      <c r="O426">
        <v>0</v>
      </c>
      <c r="P426">
        <v>10</v>
      </c>
      <c r="Q426">
        <v>0</v>
      </c>
      <c r="R426">
        <v>0</v>
      </c>
      <c r="S426">
        <v>2</v>
      </c>
      <c r="T426">
        <v>0</v>
      </c>
      <c r="U426">
        <v>0</v>
      </c>
      <c r="V426">
        <v>0</v>
      </c>
      <c r="W426">
        <v>0</v>
      </c>
      <c r="X426">
        <v>0</v>
      </c>
      <c r="Y426">
        <v>0</v>
      </c>
      <c r="Z426">
        <v>0</v>
      </c>
      <c r="AA426">
        <v>0</v>
      </c>
      <c r="AB426">
        <v>0</v>
      </c>
      <c r="AC426">
        <v>6</v>
      </c>
      <c r="AD426">
        <v>5</v>
      </c>
      <c r="AE426">
        <v>0</v>
      </c>
      <c r="AF426">
        <v>1</v>
      </c>
      <c r="AG426">
        <v>11</v>
      </c>
      <c r="AH426">
        <v>0</v>
      </c>
      <c r="AI426">
        <v>6</v>
      </c>
      <c r="AJ426">
        <v>0</v>
      </c>
      <c r="AK426">
        <v>0</v>
      </c>
      <c r="AL426">
        <v>3</v>
      </c>
      <c r="AM426">
        <v>3</v>
      </c>
      <c r="AN426">
        <v>1</v>
      </c>
      <c r="AO426">
        <v>0</v>
      </c>
      <c r="AP426">
        <v>2</v>
      </c>
      <c r="AQ426">
        <v>0</v>
      </c>
      <c r="AR426">
        <v>21</v>
      </c>
      <c r="AS426">
        <v>0</v>
      </c>
      <c r="AT426">
        <v>0</v>
      </c>
      <c r="AU426">
        <v>0</v>
      </c>
      <c r="AV426">
        <v>0</v>
      </c>
      <c r="AW426">
        <v>0</v>
      </c>
      <c r="AX426">
        <v>0</v>
      </c>
      <c r="AY426">
        <v>4</v>
      </c>
    </row>
    <row r="427" spans="1:51">
      <c r="A427" t="s">
        <v>6458</v>
      </c>
      <c r="B427">
        <v>32957514</v>
      </c>
      <c r="C427" t="s">
        <v>6396</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6</v>
      </c>
      <c r="AB427">
        <v>0</v>
      </c>
      <c r="AC427">
        <v>0</v>
      </c>
      <c r="AD427">
        <v>0</v>
      </c>
      <c r="AE427">
        <v>0</v>
      </c>
      <c r="AF427">
        <v>0</v>
      </c>
      <c r="AG427">
        <v>0</v>
      </c>
      <c r="AH427">
        <v>0</v>
      </c>
      <c r="AI427">
        <v>0</v>
      </c>
      <c r="AJ427">
        <v>3</v>
      </c>
      <c r="AK427">
        <v>0</v>
      </c>
      <c r="AL427">
        <v>0</v>
      </c>
      <c r="AM427">
        <v>0</v>
      </c>
      <c r="AN427">
        <v>0</v>
      </c>
      <c r="AO427">
        <v>0</v>
      </c>
      <c r="AP427">
        <v>4</v>
      </c>
      <c r="AQ427">
        <v>12</v>
      </c>
      <c r="AR427">
        <v>0</v>
      </c>
      <c r="AS427">
        <v>0</v>
      </c>
      <c r="AT427">
        <v>0</v>
      </c>
      <c r="AU427">
        <v>3</v>
      </c>
      <c r="AV427">
        <v>0</v>
      </c>
      <c r="AW427">
        <v>1</v>
      </c>
      <c r="AX427">
        <v>1</v>
      </c>
      <c r="AY427">
        <v>0</v>
      </c>
    </row>
    <row r="428" spans="1:51">
      <c r="A428" t="s">
        <v>6458</v>
      </c>
      <c r="B428">
        <v>32957514</v>
      </c>
      <c r="C428" t="s">
        <v>6543</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row>
    <row r="429" spans="1:51">
      <c r="A429" t="s">
        <v>6459</v>
      </c>
      <c r="B429">
        <v>60051941</v>
      </c>
      <c r="C429" t="s">
        <v>6370</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row>
    <row r="430" spans="1:51">
      <c r="A430" t="s">
        <v>6459</v>
      </c>
      <c r="B430">
        <v>60051941</v>
      </c>
      <c r="C430" t="s">
        <v>6371</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row>
    <row r="431" spans="1:51">
      <c r="A431" t="s">
        <v>6459</v>
      </c>
      <c r="B431">
        <v>60051941</v>
      </c>
      <c r="C431" t="s">
        <v>6543</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row>
    <row r="432" spans="1:51">
      <c r="A432" t="s">
        <v>6459</v>
      </c>
      <c r="B432">
        <v>60051942</v>
      </c>
      <c r="C432" t="s">
        <v>6370</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row>
    <row r="433" spans="1:51">
      <c r="A433" t="s">
        <v>6459</v>
      </c>
      <c r="B433">
        <v>60051942</v>
      </c>
      <c r="C433" t="s">
        <v>6394</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row>
    <row r="434" spans="1:51">
      <c r="A434" t="s">
        <v>6459</v>
      </c>
      <c r="B434">
        <v>60051942</v>
      </c>
      <c r="C434" t="s">
        <v>6543</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0</v>
      </c>
      <c r="AX434">
        <v>0</v>
      </c>
      <c r="AY434">
        <v>0</v>
      </c>
    </row>
    <row r="435" spans="1:51">
      <c r="A435" t="s">
        <v>6460</v>
      </c>
      <c r="B435">
        <v>1324975</v>
      </c>
      <c r="C435" t="s">
        <v>6370</v>
      </c>
      <c r="D435">
        <v>0</v>
      </c>
      <c r="E435">
        <v>0</v>
      </c>
      <c r="F435">
        <v>0</v>
      </c>
      <c r="G435">
        <v>0</v>
      </c>
      <c r="H435">
        <v>0</v>
      </c>
      <c r="I435">
        <v>0</v>
      </c>
      <c r="J435">
        <v>0</v>
      </c>
      <c r="K435">
        <v>0</v>
      </c>
      <c r="L435">
        <v>0</v>
      </c>
      <c r="M435">
        <v>0</v>
      </c>
      <c r="N435">
        <v>0</v>
      </c>
      <c r="O435">
        <v>1</v>
      </c>
      <c r="P435">
        <v>5</v>
      </c>
      <c r="Q435">
        <v>0</v>
      </c>
      <c r="R435">
        <v>0</v>
      </c>
      <c r="S435">
        <v>0</v>
      </c>
      <c r="T435">
        <v>0</v>
      </c>
      <c r="U435">
        <v>0</v>
      </c>
      <c r="V435">
        <v>2</v>
      </c>
      <c r="W435">
        <v>1</v>
      </c>
      <c r="X435">
        <v>0</v>
      </c>
      <c r="Y435">
        <v>9</v>
      </c>
      <c r="Z435">
        <v>0</v>
      </c>
      <c r="AA435">
        <v>0</v>
      </c>
      <c r="AB435">
        <v>0</v>
      </c>
      <c r="AC435">
        <v>0</v>
      </c>
      <c r="AD435">
        <v>0</v>
      </c>
      <c r="AE435">
        <v>0</v>
      </c>
      <c r="AF435">
        <v>0</v>
      </c>
      <c r="AG435">
        <v>0</v>
      </c>
      <c r="AH435">
        <v>0</v>
      </c>
      <c r="AI435">
        <v>4</v>
      </c>
      <c r="AJ435">
        <v>3</v>
      </c>
      <c r="AK435">
        <v>0</v>
      </c>
      <c r="AL435">
        <v>0</v>
      </c>
      <c r="AM435">
        <v>0</v>
      </c>
      <c r="AN435">
        <v>0</v>
      </c>
      <c r="AO435">
        <v>0</v>
      </c>
      <c r="AP435">
        <v>0</v>
      </c>
      <c r="AQ435">
        <v>0</v>
      </c>
      <c r="AR435">
        <v>0</v>
      </c>
      <c r="AS435">
        <v>0</v>
      </c>
      <c r="AT435">
        <v>0</v>
      </c>
      <c r="AU435">
        <v>0</v>
      </c>
      <c r="AV435">
        <v>0</v>
      </c>
      <c r="AW435">
        <v>0</v>
      </c>
      <c r="AX435">
        <v>0</v>
      </c>
      <c r="AY435">
        <v>0</v>
      </c>
    </row>
    <row r="436" spans="1:51">
      <c r="A436" t="s">
        <v>6460</v>
      </c>
      <c r="B436">
        <v>1324975</v>
      </c>
      <c r="C436" t="s">
        <v>6371</v>
      </c>
      <c r="D436">
        <v>1</v>
      </c>
      <c r="E436">
        <v>0</v>
      </c>
      <c r="F436">
        <v>0</v>
      </c>
      <c r="G436">
        <v>5</v>
      </c>
      <c r="H436">
        <v>0</v>
      </c>
      <c r="I436">
        <v>0</v>
      </c>
      <c r="J436">
        <v>0</v>
      </c>
      <c r="K436">
        <v>1</v>
      </c>
      <c r="L436">
        <v>0</v>
      </c>
      <c r="M436">
        <v>2</v>
      </c>
      <c r="N436">
        <v>0</v>
      </c>
      <c r="O436">
        <v>1</v>
      </c>
      <c r="P436">
        <v>1</v>
      </c>
      <c r="Q436">
        <v>0</v>
      </c>
      <c r="R436">
        <v>0</v>
      </c>
      <c r="S436">
        <v>0</v>
      </c>
      <c r="T436">
        <v>0</v>
      </c>
      <c r="U436">
        <v>0</v>
      </c>
      <c r="V436">
        <v>2</v>
      </c>
      <c r="W436">
        <v>0</v>
      </c>
      <c r="X436">
        <v>0</v>
      </c>
      <c r="Y436">
        <v>0</v>
      </c>
      <c r="Z436">
        <v>1</v>
      </c>
      <c r="AA436">
        <v>0</v>
      </c>
      <c r="AB436">
        <v>0</v>
      </c>
      <c r="AC436">
        <v>0</v>
      </c>
      <c r="AD436">
        <v>0</v>
      </c>
      <c r="AE436">
        <v>1</v>
      </c>
      <c r="AF436">
        <v>0</v>
      </c>
      <c r="AG436">
        <v>0</v>
      </c>
      <c r="AH436">
        <v>3</v>
      </c>
      <c r="AI436">
        <v>0</v>
      </c>
      <c r="AJ436">
        <v>0</v>
      </c>
      <c r="AK436">
        <v>0</v>
      </c>
      <c r="AL436">
        <v>1</v>
      </c>
      <c r="AM436">
        <v>1</v>
      </c>
      <c r="AN436">
        <v>0</v>
      </c>
      <c r="AO436">
        <v>0</v>
      </c>
      <c r="AP436">
        <v>0</v>
      </c>
      <c r="AQ436">
        <v>1</v>
      </c>
      <c r="AR436">
        <v>0</v>
      </c>
      <c r="AS436">
        <v>1</v>
      </c>
      <c r="AT436">
        <v>1</v>
      </c>
      <c r="AU436">
        <v>0</v>
      </c>
      <c r="AV436">
        <v>0</v>
      </c>
      <c r="AW436">
        <v>2</v>
      </c>
      <c r="AX436">
        <v>1</v>
      </c>
      <c r="AY436">
        <v>0</v>
      </c>
    </row>
    <row r="437" spans="1:51">
      <c r="A437" t="s">
        <v>6460</v>
      </c>
      <c r="B437">
        <v>1324975</v>
      </c>
      <c r="C437" t="s">
        <v>6543</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0</v>
      </c>
      <c r="AR437">
        <v>0</v>
      </c>
      <c r="AS437">
        <v>0</v>
      </c>
      <c r="AT437">
        <v>0</v>
      </c>
      <c r="AU437">
        <v>0</v>
      </c>
      <c r="AV437">
        <v>0</v>
      </c>
      <c r="AW437">
        <v>0</v>
      </c>
      <c r="AX437">
        <v>0</v>
      </c>
      <c r="AY437">
        <v>0</v>
      </c>
    </row>
    <row r="438" spans="1:51">
      <c r="A438" t="s">
        <v>6460</v>
      </c>
      <c r="B438">
        <v>1325077</v>
      </c>
      <c r="C438" t="s">
        <v>6394</v>
      </c>
      <c r="D438">
        <v>2</v>
      </c>
      <c r="E438">
        <v>0</v>
      </c>
      <c r="F438">
        <v>0</v>
      </c>
      <c r="G438">
        <v>4</v>
      </c>
      <c r="H438">
        <v>0</v>
      </c>
      <c r="I438">
        <v>0</v>
      </c>
      <c r="J438">
        <v>0</v>
      </c>
      <c r="K438">
        <v>2</v>
      </c>
      <c r="L438">
        <v>0</v>
      </c>
      <c r="M438">
        <v>3</v>
      </c>
      <c r="N438">
        <v>0</v>
      </c>
      <c r="O438">
        <v>1</v>
      </c>
      <c r="P438">
        <v>4</v>
      </c>
      <c r="Q438">
        <v>0</v>
      </c>
      <c r="R438">
        <v>0</v>
      </c>
      <c r="S438">
        <v>0</v>
      </c>
      <c r="T438">
        <v>0</v>
      </c>
      <c r="U438">
        <v>0</v>
      </c>
      <c r="V438">
        <v>5</v>
      </c>
      <c r="W438">
        <v>0</v>
      </c>
      <c r="X438">
        <v>0</v>
      </c>
      <c r="Y438">
        <v>0</v>
      </c>
      <c r="Z438">
        <v>1</v>
      </c>
      <c r="AA438">
        <v>0</v>
      </c>
      <c r="AB438">
        <v>0</v>
      </c>
      <c r="AC438">
        <v>0</v>
      </c>
      <c r="AD438">
        <v>0</v>
      </c>
      <c r="AE438">
        <v>1</v>
      </c>
      <c r="AF438">
        <v>0</v>
      </c>
      <c r="AG438">
        <v>0</v>
      </c>
      <c r="AH438">
        <v>3</v>
      </c>
      <c r="AI438">
        <v>0</v>
      </c>
      <c r="AJ438">
        <v>0</v>
      </c>
      <c r="AK438">
        <v>0</v>
      </c>
      <c r="AL438">
        <v>2</v>
      </c>
      <c r="AM438">
        <v>1</v>
      </c>
      <c r="AN438">
        <v>0</v>
      </c>
      <c r="AO438">
        <v>0</v>
      </c>
      <c r="AP438">
        <v>0</v>
      </c>
      <c r="AQ438">
        <v>1</v>
      </c>
      <c r="AR438">
        <v>0</v>
      </c>
      <c r="AS438">
        <v>2</v>
      </c>
      <c r="AT438">
        <v>2</v>
      </c>
      <c r="AU438">
        <v>0</v>
      </c>
      <c r="AV438">
        <v>0</v>
      </c>
      <c r="AW438">
        <v>1</v>
      </c>
      <c r="AX438">
        <v>1</v>
      </c>
      <c r="AY438">
        <v>0</v>
      </c>
    </row>
    <row r="439" spans="1:51">
      <c r="A439" t="s">
        <v>6460</v>
      </c>
      <c r="B439">
        <v>1325077</v>
      </c>
      <c r="C439" t="s">
        <v>6371</v>
      </c>
      <c r="D439">
        <v>0</v>
      </c>
      <c r="E439">
        <v>0</v>
      </c>
      <c r="F439">
        <v>0</v>
      </c>
      <c r="G439">
        <v>0</v>
      </c>
      <c r="H439">
        <v>0</v>
      </c>
      <c r="I439">
        <v>0</v>
      </c>
      <c r="J439">
        <v>0</v>
      </c>
      <c r="K439">
        <v>0</v>
      </c>
      <c r="L439">
        <v>0</v>
      </c>
      <c r="M439">
        <v>0</v>
      </c>
      <c r="N439">
        <v>0</v>
      </c>
      <c r="O439">
        <v>1</v>
      </c>
      <c r="P439">
        <v>11</v>
      </c>
      <c r="Q439">
        <v>0</v>
      </c>
      <c r="R439">
        <v>0</v>
      </c>
      <c r="S439">
        <v>0</v>
      </c>
      <c r="T439">
        <v>0</v>
      </c>
      <c r="U439">
        <v>0</v>
      </c>
      <c r="V439">
        <v>2</v>
      </c>
      <c r="W439">
        <v>0</v>
      </c>
      <c r="X439">
        <v>0</v>
      </c>
      <c r="Y439">
        <v>17</v>
      </c>
      <c r="Z439">
        <v>0</v>
      </c>
      <c r="AA439">
        <v>0</v>
      </c>
      <c r="AB439">
        <v>0</v>
      </c>
      <c r="AC439">
        <v>0</v>
      </c>
      <c r="AD439">
        <v>0</v>
      </c>
      <c r="AE439">
        <v>0</v>
      </c>
      <c r="AF439">
        <v>0</v>
      </c>
      <c r="AG439">
        <v>0</v>
      </c>
      <c r="AH439">
        <v>0</v>
      </c>
      <c r="AI439">
        <v>3</v>
      </c>
      <c r="AJ439">
        <v>2</v>
      </c>
      <c r="AK439">
        <v>0</v>
      </c>
      <c r="AL439">
        <v>0</v>
      </c>
      <c r="AM439">
        <v>0</v>
      </c>
      <c r="AN439">
        <v>0</v>
      </c>
      <c r="AO439">
        <v>0</v>
      </c>
      <c r="AP439">
        <v>0</v>
      </c>
      <c r="AQ439">
        <v>0</v>
      </c>
      <c r="AR439">
        <v>0</v>
      </c>
      <c r="AS439">
        <v>0</v>
      </c>
      <c r="AT439">
        <v>0</v>
      </c>
      <c r="AU439">
        <v>0</v>
      </c>
      <c r="AV439">
        <v>0</v>
      </c>
      <c r="AW439">
        <v>0</v>
      </c>
      <c r="AX439">
        <v>0</v>
      </c>
      <c r="AY439">
        <v>0</v>
      </c>
    </row>
    <row r="440" spans="1:51">
      <c r="A440" t="s">
        <v>6460</v>
      </c>
      <c r="B440">
        <v>1325077</v>
      </c>
      <c r="C440" t="s">
        <v>6543</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row>
    <row r="441" spans="1:51">
      <c r="A441" t="s">
        <v>6460</v>
      </c>
      <c r="B441">
        <v>1325078</v>
      </c>
      <c r="C441" t="s">
        <v>6370</v>
      </c>
      <c r="D441">
        <v>1</v>
      </c>
      <c r="E441">
        <v>0</v>
      </c>
      <c r="F441">
        <v>0</v>
      </c>
      <c r="G441">
        <v>4</v>
      </c>
      <c r="H441">
        <v>0</v>
      </c>
      <c r="I441">
        <v>0</v>
      </c>
      <c r="J441">
        <v>0</v>
      </c>
      <c r="K441">
        <v>1</v>
      </c>
      <c r="L441">
        <v>0</v>
      </c>
      <c r="M441">
        <v>3</v>
      </c>
      <c r="N441">
        <v>0</v>
      </c>
      <c r="O441">
        <v>1</v>
      </c>
      <c r="P441">
        <v>4</v>
      </c>
      <c r="Q441">
        <v>0</v>
      </c>
      <c r="R441">
        <v>0</v>
      </c>
      <c r="S441">
        <v>0</v>
      </c>
      <c r="T441">
        <v>0</v>
      </c>
      <c r="U441">
        <v>0</v>
      </c>
      <c r="V441">
        <v>5</v>
      </c>
      <c r="W441">
        <v>0</v>
      </c>
      <c r="X441">
        <v>0</v>
      </c>
      <c r="Y441">
        <v>0</v>
      </c>
      <c r="Z441">
        <v>1</v>
      </c>
      <c r="AA441">
        <v>0</v>
      </c>
      <c r="AB441">
        <v>0</v>
      </c>
      <c r="AC441">
        <v>0</v>
      </c>
      <c r="AD441">
        <v>0</v>
      </c>
      <c r="AE441">
        <v>1</v>
      </c>
      <c r="AF441">
        <v>0</v>
      </c>
      <c r="AG441">
        <v>0</v>
      </c>
      <c r="AH441">
        <v>3</v>
      </c>
      <c r="AI441">
        <v>0</v>
      </c>
      <c r="AJ441">
        <v>0</v>
      </c>
      <c r="AK441">
        <v>0</v>
      </c>
      <c r="AL441">
        <v>2</v>
      </c>
      <c r="AM441">
        <v>1</v>
      </c>
      <c r="AN441">
        <v>0</v>
      </c>
      <c r="AO441">
        <v>0</v>
      </c>
      <c r="AP441">
        <v>0</v>
      </c>
      <c r="AQ441">
        <v>1</v>
      </c>
      <c r="AR441">
        <v>0</v>
      </c>
      <c r="AS441">
        <v>2</v>
      </c>
      <c r="AT441">
        <v>2</v>
      </c>
      <c r="AU441">
        <v>0</v>
      </c>
      <c r="AV441">
        <v>0</v>
      </c>
      <c r="AW441">
        <v>1</v>
      </c>
      <c r="AX441">
        <v>1</v>
      </c>
      <c r="AY441">
        <v>0</v>
      </c>
    </row>
    <row r="442" spans="1:51">
      <c r="A442" t="s">
        <v>6460</v>
      </c>
      <c r="B442">
        <v>1325078</v>
      </c>
      <c r="C442" t="s">
        <v>6394</v>
      </c>
      <c r="D442">
        <v>0</v>
      </c>
      <c r="E442">
        <v>0</v>
      </c>
      <c r="F442">
        <v>0</v>
      </c>
      <c r="G442">
        <v>0</v>
      </c>
      <c r="H442">
        <v>0</v>
      </c>
      <c r="I442">
        <v>0</v>
      </c>
      <c r="J442">
        <v>0</v>
      </c>
      <c r="K442">
        <v>0</v>
      </c>
      <c r="L442">
        <v>0</v>
      </c>
      <c r="M442">
        <v>0</v>
      </c>
      <c r="N442">
        <v>0</v>
      </c>
      <c r="O442">
        <v>1</v>
      </c>
      <c r="P442">
        <v>11</v>
      </c>
      <c r="Q442">
        <v>0</v>
      </c>
      <c r="R442">
        <v>0</v>
      </c>
      <c r="S442">
        <v>0</v>
      </c>
      <c r="T442">
        <v>0</v>
      </c>
      <c r="U442">
        <v>0</v>
      </c>
      <c r="V442">
        <v>2</v>
      </c>
      <c r="W442">
        <v>0</v>
      </c>
      <c r="X442">
        <v>0</v>
      </c>
      <c r="Y442">
        <v>17</v>
      </c>
      <c r="Z442">
        <v>0</v>
      </c>
      <c r="AA442">
        <v>0</v>
      </c>
      <c r="AB442">
        <v>0</v>
      </c>
      <c r="AC442">
        <v>0</v>
      </c>
      <c r="AD442">
        <v>0</v>
      </c>
      <c r="AE442">
        <v>0</v>
      </c>
      <c r="AF442">
        <v>0</v>
      </c>
      <c r="AG442">
        <v>0</v>
      </c>
      <c r="AH442">
        <v>0</v>
      </c>
      <c r="AI442">
        <v>3</v>
      </c>
      <c r="AJ442">
        <v>2</v>
      </c>
      <c r="AK442">
        <v>0</v>
      </c>
      <c r="AL442">
        <v>0</v>
      </c>
      <c r="AM442">
        <v>0</v>
      </c>
      <c r="AN442">
        <v>0</v>
      </c>
      <c r="AO442">
        <v>0</v>
      </c>
      <c r="AP442">
        <v>0</v>
      </c>
      <c r="AQ442">
        <v>0</v>
      </c>
      <c r="AR442">
        <v>0</v>
      </c>
      <c r="AS442">
        <v>0</v>
      </c>
      <c r="AT442">
        <v>0</v>
      </c>
      <c r="AU442">
        <v>0</v>
      </c>
      <c r="AV442">
        <v>0</v>
      </c>
      <c r="AW442">
        <v>0</v>
      </c>
      <c r="AX442">
        <v>0</v>
      </c>
      <c r="AY442">
        <v>0</v>
      </c>
    </row>
    <row r="443" spans="1:51">
      <c r="A443" t="s">
        <v>6460</v>
      </c>
      <c r="B443">
        <v>1325078</v>
      </c>
      <c r="C443" t="s">
        <v>6543</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row>
    <row r="444" spans="1:51">
      <c r="A444" t="s">
        <v>6461</v>
      </c>
      <c r="B444">
        <v>10305162</v>
      </c>
      <c r="C444" t="s">
        <v>6370</v>
      </c>
      <c r="D444">
        <v>3</v>
      </c>
      <c r="E444">
        <v>0</v>
      </c>
      <c r="F444">
        <v>3</v>
      </c>
      <c r="G444">
        <v>0</v>
      </c>
      <c r="H444">
        <v>0</v>
      </c>
      <c r="I444">
        <v>0</v>
      </c>
      <c r="J444">
        <v>0</v>
      </c>
      <c r="K444">
        <v>0</v>
      </c>
      <c r="L444">
        <v>0</v>
      </c>
      <c r="M444">
        <v>3</v>
      </c>
      <c r="N444">
        <v>2</v>
      </c>
      <c r="O444">
        <v>0</v>
      </c>
      <c r="P444">
        <v>0</v>
      </c>
      <c r="Q444">
        <v>3</v>
      </c>
      <c r="R444">
        <v>2</v>
      </c>
      <c r="S444">
        <v>1</v>
      </c>
      <c r="T444">
        <v>0</v>
      </c>
      <c r="U444">
        <v>5</v>
      </c>
      <c r="V444">
        <v>6</v>
      </c>
      <c r="W444">
        <v>0</v>
      </c>
      <c r="X444">
        <v>0</v>
      </c>
      <c r="Y444">
        <v>0</v>
      </c>
      <c r="Z444">
        <v>0</v>
      </c>
      <c r="AA444">
        <v>0</v>
      </c>
      <c r="AB444">
        <v>2</v>
      </c>
      <c r="AC444">
        <v>0</v>
      </c>
      <c r="AD444">
        <v>1</v>
      </c>
      <c r="AE444">
        <v>1</v>
      </c>
      <c r="AF444">
        <v>0</v>
      </c>
      <c r="AG444">
        <v>0</v>
      </c>
      <c r="AH444">
        <v>0</v>
      </c>
      <c r="AI444">
        <v>1</v>
      </c>
      <c r="AJ444">
        <v>8</v>
      </c>
      <c r="AK444">
        <v>0</v>
      </c>
      <c r="AL444">
        <v>21</v>
      </c>
      <c r="AM444">
        <v>0</v>
      </c>
      <c r="AN444">
        <v>2</v>
      </c>
      <c r="AO444">
        <v>0</v>
      </c>
      <c r="AP444">
        <v>4</v>
      </c>
      <c r="AQ444">
        <v>0</v>
      </c>
      <c r="AR444">
        <v>4</v>
      </c>
      <c r="AS444">
        <v>2</v>
      </c>
      <c r="AT444">
        <v>0</v>
      </c>
      <c r="AU444">
        <v>6</v>
      </c>
      <c r="AV444">
        <v>0</v>
      </c>
      <c r="AW444">
        <v>0</v>
      </c>
      <c r="AX444">
        <v>3</v>
      </c>
      <c r="AY444">
        <v>5</v>
      </c>
    </row>
    <row r="445" spans="1:51">
      <c r="A445" t="s">
        <v>6461</v>
      </c>
      <c r="B445">
        <v>10305162</v>
      </c>
      <c r="C445" t="s">
        <v>6371</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9</v>
      </c>
      <c r="AS445">
        <v>0</v>
      </c>
      <c r="AT445">
        <v>0</v>
      </c>
      <c r="AU445">
        <v>0</v>
      </c>
      <c r="AV445">
        <v>0</v>
      </c>
      <c r="AW445">
        <v>0</v>
      </c>
      <c r="AX445">
        <v>0</v>
      </c>
      <c r="AY445">
        <v>0</v>
      </c>
    </row>
    <row r="446" spans="1:51">
      <c r="A446" t="s">
        <v>6461</v>
      </c>
      <c r="B446">
        <v>10305162</v>
      </c>
      <c r="C446" t="s">
        <v>6543</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row>
    <row r="447" spans="1:51">
      <c r="A447" t="s">
        <v>6462</v>
      </c>
      <c r="B447">
        <v>11785173</v>
      </c>
      <c r="C447" t="s">
        <v>6370</v>
      </c>
      <c r="D447">
        <v>77</v>
      </c>
      <c r="E447">
        <v>171</v>
      </c>
      <c r="F447">
        <v>43</v>
      </c>
      <c r="G447">
        <v>147</v>
      </c>
      <c r="H447">
        <v>3</v>
      </c>
      <c r="I447">
        <v>712</v>
      </c>
      <c r="J447">
        <v>0</v>
      </c>
      <c r="K447">
        <v>1</v>
      </c>
      <c r="L447">
        <v>2</v>
      </c>
      <c r="M447">
        <v>22</v>
      </c>
      <c r="N447">
        <v>120</v>
      </c>
      <c r="O447">
        <v>6</v>
      </c>
      <c r="P447">
        <v>204</v>
      </c>
      <c r="Q447">
        <v>3</v>
      </c>
      <c r="R447">
        <v>5</v>
      </c>
      <c r="S447">
        <v>20</v>
      </c>
      <c r="T447">
        <v>6</v>
      </c>
      <c r="U447">
        <v>17</v>
      </c>
      <c r="V447">
        <v>300</v>
      </c>
      <c r="W447">
        <v>1</v>
      </c>
      <c r="X447">
        <v>34</v>
      </c>
      <c r="Y447">
        <v>235</v>
      </c>
      <c r="Z447">
        <v>25</v>
      </c>
      <c r="AA447">
        <v>12</v>
      </c>
      <c r="AB447">
        <v>0</v>
      </c>
      <c r="AC447">
        <v>20</v>
      </c>
      <c r="AD447">
        <v>2</v>
      </c>
      <c r="AE447">
        <v>11</v>
      </c>
      <c r="AF447">
        <v>14</v>
      </c>
      <c r="AG447">
        <v>0</v>
      </c>
      <c r="AH447">
        <v>19</v>
      </c>
      <c r="AI447">
        <v>117</v>
      </c>
      <c r="AJ447">
        <v>38</v>
      </c>
      <c r="AK447">
        <v>32</v>
      </c>
      <c r="AL447">
        <v>55</v>
      </c>
      <c r="AM447">
        <v>24</v>
      </c>
      <c r="AN447">
        <v>46</v>
      </c>
      <c r="AO447">
        <v>2</v>
      </c>
      <c r="AP447">
        <v>14</v>
      </c>
      <c r="AQ447">
        <v>4</v>
      </c>
      <c r="AR447">
        <v>0</v>
      </c>
      <c r="AS447">
        <v>2</v>
      </c>
      <c r="AT447">
        <v>1</v>
      </c>
      <c r="AU447">
        <v>17</v>
      </c>
      <c r="AV447">
        <v>11</v>
      </c>
      <c r="AW447">
        <v>170</v>
      </c>
      <c r="AX447">
        <v>10</v>
      </c>
      <c r="AY447">
        <v>2</v>
      </c>
    </row>
    <row r="448" spans="1:51">
      <c r="A448" t="s">
        <v>6462</v>
      </c>
      <c r="B448">
        <v>11785173</v>
      </c>
      <c r="C448" t="s">
        <v>6371</v>
      </c>
      <c r="D448">
        <v>0</v>
      </c>
      <c r="E448">
        <v>0</v>
      </c>
      <c r="F448">
        <v>0</v>
      </c>
      <c r="G448">
        <v>122</v>
      </c>
      <c r="H448">
        <v>0</v>
      </c>
      <c r="I448">
        <v>2</v>
      </c>
      <c r="J448">
        <v>0</v>
      </c>
      <c r="K448">
        <v>0</v>
      </c>
      <c r="L448">
        <v>1</v>
      </c>
      <c r="M448">
        <v>0</v>
      </c>
      <c r="N448">
        <v>0</v>
      </c>
      <c r="O448">
        <v>3</v>
      </c>
      <c r="P448">
        <v>0</v>
      </c>
      <c r="Q448">
        <v>1</v>
      </c>
      <c r="R448">
        <v>0</v>
      </c>
      <c r="S448">
        <v>30</v>
      </c>
      <c r="T448">
        <v>0</v>
      </c>
      <c r="U448">
        <v>0</v>
      </c>
      <c r="V448">
        <v>0</v>
      </c>
      <c r="W448">
        <v>0</v>
      </c>
      <c r="X448">
        <v>0</v>
      </c>
      <c r="Y448">
        <v>2</v>
      </c>
      <c r="Z448">
        <v>19</v>
      </c>
      <c r="AA448">
        <v>18</v>
      </c>
      <c r="AB448">
        <v>0</v>
      </c>
      <c r="AC448">
        <v>14</v>
      </c>
      <c r="AD448">
        <v>0</v>
      </c>
      <c r="AE448">
        <v>14</v>
      </c>
      <c r="AF448">
        <v>0</v>
      </c>
      <c r="AG448">
        <v>0</v>
      </c>
      <c r="AH448">
        <v>0</v>
      </c>
      <c r="AI448">
        <v>4</v>
      </c>
      <c r="AJ448">
        <v>0</v>
      </c>
      <c r="AK448">
        <v>0</v>
      </c>
      <c r="AL448">
        <v>2</v>
      </c>
      <c r="AM448">
        <v>15</v>
      </c>
      <c r="AN448">
        <v>2</v>
      </c>
      <c r="AO448">
        <v>0</v>
      </c>
      <c r="AP448">
        <v>20</v>
      </c>
      <c r="AQ448">
        <v>0</v>
      </c>
      <c r="AR448">
        <v>0</v>
      </c>
      <c r="AS448">
        <v>0</v>
      </c>
      <c r="AT448">
        <v>0</v>
      </c>
      <c r="AU448">
        <v>0</v>
      </c>
      <c r="AV448">
        <v>16</v>
      </c>
      <c r="AW448">
        <v>2</v>
      </c>
      <c r="AX448">
        <v>0</v>
      </c>
      <c r="AY448">
        <v>0</v>
      </c>
    </row>
    <row r="449" spans="1:51">
      <c r="A449" t="s">
        <v>6462</v>
      </c>
      <c r="B449">
        <v>11785173</v>
      </c>
      <c r="C449" t="s">
        <v>6543</v>
      </c>
      <c r="D449">
        <v>0</v>
      </c>
      <c r="E449">
        <v>1</v>
      </c>
      <c r="F449">
        <v>0</v>
      </c>
      <c r="G449">
        <v>0</v>
      </c>
      <c r="H449">
        <v>0</v>
      </c>
      <c r="I449">
        <v>0</v>
      </c>
      <c r="J449">
        <v>0</v>
      </c>
      <c r="K449">
        <v>0</v>
      </c>
      <c r="L449">
        <v>0</v>
      </c>
      <c r="M449">
        <v>0</v>
      </c>
      <c r="N449">
        <v>0</v>
      </c>
      <c r="O449">
        <v>0</v>
      </c>
      <c r="P449">
        <v>1</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row>
    <row r="450" spans="1:51">
      <c r="A450" t="s">
        <v>6463</v>
      </c>
      <c r="B450">
        <v>12076060</v>
      </c>
      <c r="C450" t="s">
        <v>6394</v>
      </c>
      <c r="D450">
        <v>35</v>
      </c>
      <c r="E450">
        <v>26</v>
      </c>
      <c r="F450">
        <v>0</v>
      </c>
      <c r="G450">
        <v>37</v>
      </c>
      <c r="H450">
        <v>9</v>
      </c>
      <c r="I450">
        <v>160</v>
      </c>
      <c r="J450">
        <v>0</v>
      </c>
      <c r="K450">
        <v>1</v>
      </c>
      <c r="L450">
        <v>2</v>
      </c>
      <c r="M450">
        <v>6</v>
      </c>
      <c r="N450">
        <v>0</v>
      </c>
      <c r="O450">
        <v>0</v>
      </c>
      <c r="P450">
        <v>0</v>
      </c>
      <c r="Q450">
        <v>34</v>
      </c>
      <c r="R450">
        <v>19</v>
      </c>
      <c r="S450">
        <v>1</v>
      </c>
      <c r="T450">
        <v>1</v>
      </c>
      <c r="U450">
        <v>1</v>
      </c>
      <c r="V450">
        <v>0</v>
      </c>
      <c r="W450">
        <v>1</v>
      </c>
      <c r="X450">
        <v>0</v>
      </c>
      <c r="Y450">
        <v>2</v>
      </c>
      <c r="Z450">
        <v>32</v>
      </c>
      <c r="AA450">
        <v>1</v>
      </c>
      <c r="AB450">
        <v>11</v>
      </c>
      <c r="AC450">
        <v>2</v>
      </c>
      <c r="AD450">
        <v>0</v>
      </c>
      <c r="AE450">
        <v>6</v>
      </c>
      <c r="AF450">
        <v>0</v>
      </c>
      <c r="AG450">
        <v>1</v>
      </c>
      <c r="AH450">
        <v>9</v>
      </c>
      <c r="AI450">
        <v>2</v>
      </c>
      <c r="AJ450">
        <v>1</v>
      </c>
      <c r="AK450">
        <v>1</v>
      </c>
      <c r="AL450">
        <v>2</v>
      </c>
      <c r="AM450">
        <v>16</v>
      </c>
      <c r="AN450">
        <v>3</v>
      </c>
      <c r="AO450">
        <v>0</v>
      </c>
      <c r="AP450">
        <v>0</v>
      </c>
      <c r="AQ450">
        <v>1</v>
      </c>
      <c r="AR450">
        <v>22</v>
      </c>
      <c r="AS450">
        <v>13</v>
      </c>
      <c r="AT450">
        <v>27</v>
      </c>
      <c r="AU450">
        <v>1</v>
      </c>
      <c r="AV450">
        <v>34</v>
      </c>
      <c r="AW450">
        <v>1</v>
      </c>
      <c r="AX450">
        <v>1</v>
      </c>
      <c r="AY450">
        <v>0</v>
      </c>
    </row>
    <row r="451" spans="1:51">
      <c r="A451" t="s">
        <v>6463</v>
      </c>
      <c r="B451">
        <v>12076060</v>
      </c>
      <c r="C451" t="s">
        <v>6371</v>
      </c>
      <c r="D451">
        <v>0</v>
      </c>
      <c r="E451">
        <v>0</v>
      </c>
      <c r="F451">
        <v>0</v>
      </c>
      <c r="G451">
        <v>43</v>
      </c>
      <c r="H451">
        <v>3</v>
      </c>
      <c r="I451">
        <v>23</v>
      </c>
      <c r="J451">
        <v>0</v>
      </c>
      <c r="K451">
        <v>0</v>
      </c>
      <c r="L451">
        <v>0</v>
      </c>
      <c r="M451">
        <v>0</v>
      </c>
      <c r="N451">
        <v>0</v>
      </c>
      <c r="O451">
        <v>0</v>
      </c>
      <c r="P451">
        <v>0</v>
      </c>
      <c r="Q451">
        <v>0</v>
      </c>
      <c r="R451">
        <v>0</v>
      </c>
      <c r="S451">
        <v>0</v>
      </c>
      <c r="T451">
        <v>0</v>
      </c>
      <c r="U451">
        <v>0</v>
      </c>
      <c r="V451">
        <v>0</v>
      </c>
      <c r="W451">
        <v>0</v>
      </c>
      <c r="X451">
        <v>0</v>
      </c>
      <c r="Y451">
        <v>1</v>
      </c>
      <c r="Z451">
        <v>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row>
    <row r="452" spans="1:51">
      <c r="A452" t="s">
        <v>6463</v>
      </c>
      <c r="B452">
        <v>12076060</v>
      </c>
      <c r="C452" t="s">
        <v>6543</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row>
    <row r="453" spans="1:51">
      <c r="A453" t="s">
        <v>6463</v>
      </c>
      <c r="B453">
        <v>12076171</v>
      </c>
      <c r="C453" t="s">
        <v>6370</v>
      </c>
      <c r="D453">
        <v>0</v>
      </c>
      <c r="E453">
        <v>0</v>
      </c>
      <c r="F453">
        <v>0</v>
      </c>
      <c r="G453">
        <v>47</v>
      </c>
      <c r="H453">
        <v>6</v>
      </c>
      <c r="I453">
        <v>22</v>
      </c>
      <c r="J453">
        <v>0</v>
      </c>
      <c r="K453">
        <v>0</v>
      </c>
      <c r="L453">
        <v>0</v>
      </c>
      <c r="M453">
        <v>0</v>
      </c>
      <c r="N453">
        <v>0</v>
      </c>
      <c r="O453">
        <v>0</v>
      </c>
      <c r="P453">
        <v>0</v>
      </c>
      <c r="Q453">
        <v>0</v>
      </c>
      <c r="R453">
        <v>0</v>
      </c>
      <c r="S453">
        <v>0</v>
      </c>
      <c r="T453">
        <v>0</v>
      </c>
      <c r="U453">
        <v>0</v>
      </c>
      <c r="V453">
        <v>0</v>
      </c>
      <c r="W453">
        <v>0</v>
      </c>
      <c r="X453">
        <v>0</v>
      </c>
      <c r="Y453">
        <v>1</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row>
    <row r="454" spans="1:51">
      <c r="A454" t="s">
        <v>6463</v>
      </c>
      <c r="B454">
        <v>12076171</v>
      </c>
      <c r="C454" t="s">
        <v>6371</v>
      </c>
      <c r="D454">
        <v>54</v>
      </c>
      <c r="E454">
        <v>32</v>
      </c>
      <c r="F454">
        <v>0</v>
      </c>
      <c r="G454">
        <v>40</v>
      </c>
      <c r="H454">
        <v>11</v>
      </c>
      <c r="I454">
        <v>275</v>
      </c>
      <c r="J454">
        <v>0</v>
      </c>
      <c r="K454">
        <v>1</v>
      </c>
      <c r="L454">
        <v>2</v>
      </c>
      <c r="M454">
        <v>12</v>
      </c>
      <c r="N454">
        <v>0</v>
      </c>
      <c r="O454">
        <v>0</v>
      </c>
      <c r="P454">
        <v>0</v>
      </c>
      <c r="Q454">
        <v>43</v>
      </c>
      <c r="R454">
        <v>24</v>
      </c>
      <c r="S454">
        <v>1</v>
      </c>
      <c r="T454">
        <v>1</v>
      </c>
      <c r="U454">
        <v>1</v>
      </c>
      <c r="V454">
        <v>0</v>
      </c>
      <c r="W454">
        <v>1</v>
      </c>
      <c r="X454">
        <v>0</v>
      </c>
      <c r="Y454">
        <v>2</v>
      </c>
      <c r="Z454">
        <v>55</v>
      </c>
      <c r="AA454">
        <v>1</v>
      </c>
      <c r="AB454">
        <v>21</v>
      </c>
      <c r="AC454">
        <v>2</v>
      </c>
      <c r="AD454">
        <v>0</v>
      </c>
      <c r="AE454">
        <v>5</v>
      </c>
      <c r="AF454">
        <v>0</v>
      </c>
      <c r="AG454">
        <v>2</v>
      </c>
      <c r="AH454">
        <v>13</v>
      </c>
      <c r="AI454">
        <v>2</v>
      </c>
      <c r="AJ454">
        <v>2</v>
      </c>
      <c r="AK454">
        <v>2</v>
      </c>
      <c r="AL454">
        <v>4</v>
      </c>
      <c r="AM454">
        <v>26</v>
      </c>
      <c r="AN454">
        <v>4</v>
      </c>
      <c r="AO454">
        <v>0</v>
      </c>
      <c r="AP454">
        <v>0</v>
      </c>
      <c r="AQ454">
        <v>2</v>
      </c>
      <c r="AR454">
        <v>26</v>
      </c>
      <c r="AS454">
        <v>22</v>
      </c>
      <c r="AT454">
        <v>47</v>
      </c>
      <c r="AU454">
        <v>2</v>
      </c>
      <c r="AV454">
        <v>46</v>
      </c>
      <c r="AW454">
        <v>1</v>
      </c>
      <c r="AX454">
        <v>1</v>
      </c>
      <c r="AY454">
        <v>0</v>
      </c>
    </row>
    <row r="455" spans="1:51">
      <c r="A455" t="s">
        <v>6463</v>
      </c>
      <c r="B455">
        <v>12076171</v>
      </c>
      <c r="C455" t="s">
        <v>6543</v>
      </c>
      <c r="D455">
        <v>1</v>
      </c>
      <c r="E455">
        <v>2</v>
      </c>
      <c r="F455">
        <v>0</v>
      </c>
      <c r="G455">
        <v>1</v>
      </c>
      <c r="H455">
        <v>2</v>
      </c>
      <c r="I455">
        <v>0</v>
      </c>
      <c r="J455">
        <v>0</v>
      </c>
      <c r="K455">
        <v>0</v>
      </c>
      <c r="L455">
        <v>0</v>
      </c>
      <c r="M455">
        <v>0</v>
      </c>
      <c r="N455">
        <v>0</v>
      </c>
      <c r="O455">
        <v>0</v>
      </c>
      <c r="P455">
        <v>0</v>
      </c>
      <c r="Q455">
        <v>4</v>
      </c>
      <c r="R455">
        <v>0</v>
      </c>
      <c r="S455">
        <v>0</v>
      </c>
      <c r="T455">
        <v>0</v>
      </c>
      <c r="U455">
        <v>0</v>
      </c>
      <c r="V455">
        <v>0</v>
      </c>
      <c r="W455">
        <v>0</v>
      </c>
      <c r="X455">
        <v>0</v>
      </c>
      <c r="Y455">
        <v>0</v>
      </c>
      <c r="Z455">
        <v>0</v>
      </c>
      <c r="AA455">
        <v>0</v>
      </c>
      <c r="AB455">
        <v>0</v>
      </c>
      <c r="AC455">
        <v>0</v>
      </c>
      <c r="AD455">
        <v>0</v>
      </c>
      <c r="AE455">
        <v>1</v>
      </c>
      <c r="AF455">
        <v>0</v>
      </c>
      <c r="AG455">
        <v>0</v>
      </c>
      <c r="AH455">
        <v>0</v>
      </c>
      <c r="AI455">
        <v>0</v>
      </c>
      <c r="AJ455">
        <v>0</v>
      </c>
      <c r="AK455">
        <v>0</v>
      </c>
      <c r="AL455">
        <v>0</v>
      </c>
      <c r="AM455">
        <v>2</v>
      </c>
      <c r="AN455">
        <v>0</v>
      </c>
      <c r="AO455">
        <v>0</v>
      </c>
      <c r="AP455">
        <v>0</v>
      </c>
      <c r="AQ455">
        <v>0</v>
      </c>
      <c r="AR455">
        <v>0</v>
      </c>
      <c r="AS455">
        <v>1</v>
      </c>
      <c r="AT455">
        <v>2</v>
      </c>
      <c r="AU455">
        <v>0</v>
      </c>
      <c r="AV455">
        <v>1</v>
      </c>
      <c r="AW455">
        <v>0</v>
      </c>
      <c r="AX455">
        <v>0</v>
      </c>
      <c r="AY455">
        <v>0</v>
      </c>
    </row>
    <row r="456" spans="1:51">
      <c r="A456" t="s">
        <v>6464</v>
      </c>
      <c r="B456">
        <v>17438642</v>
      </c>
      <c r="C456" t="s">
        <v>6370</v>
      </c>
      <c r="D456">
        <v>6</v>
      </c>
      <c r="E456">
        <v>1</v>
      </c>
      <c r="F456">
        <v>9</v>
      </c>
      <c r="G456">
        <v>0</v>
      </c>
      <c r="H456">
        <v>0</v>
      </c>
      <c r="I456">
        <v>40</v>
      </c>
      <c r="J456">
        <v>0</v>
      </c>
      <c r="K456">
        <v>1</v>
      </c>
      <c r="L456">
        <v>4</v>
      </c>
      <c r="M456">
        <v>7</v>
      </c>
      <c r="N456">
        <v>0</v>
      </c>
      <c r="O456">
        <v>0</v>
      </c>
      <c r="P456">
        <v>0</v>
      </c>
      <c r="Q456">
        <v>14</v>
      </c>
      <c r="R456">
        <v>1</v>
      </c>
      <c r="S456">
        <v>5</v>
      </c>
      <c r="T456">
        <v>3</v>
      </c>
      <c r="U456">
        <v>0</v>
      </c>
      <c r="V456">
        <v>24</v>
      </c>
      <c r="W456">
        <v>0</v>
      </c>
      <c r="X456">
        <v>0</v>
      </c>
      <c r="Y456">
        <v>0</v>
      </c>
      <c r="Z456">
        <v>7</v>
      </c>
      <c r="AA456">
        <v>0</v>
      </c>
      <c r="AB456">
        <v>15</v>
      </c>
      <c r="AC456">
        <v>2</v>
      </c>
      <c r="AD456">
        <v>0</v>
      </c>
      <c r="AE456">
        <v>0</v>
      </c>
      <c r="AF456">
        <v>4</v>
      </c>
      <c r="AG456">
        <v>0</v>
      </c>
      <c r="AH456">
        <v>6</v>
      </c>
      <c r="AI456">
        <v>10</v>
      </c>
      <c r="AJ456">
        <v>3</v>
      </c>
      <c r="AK456">
        <v>2</v>
      </c>
      <c r="AL456">
        <v>1</v>
      </c>
      <c r="AM456">
        <v>0</v>
      </c>
      <c r="AN456">
        <v>9</v>
      </c>
      <c r="AO456">
        <v>4</v>
      </c>
      <c r="AP456">
        <v>0</v>
      </c>
      <c r="AQ456">
        <v>0</v>
      </c>
      <c r="AR456">
        <v>7</v>
      </c>
      <c r="AS456">
        <v>0</v>
      </c>
      <c r="AT456">
        <v>0</v>
      </c>
      <c r="AU456">
        <v>0</v>
      </c>
      <c r="AV456">
        <v>8</v>
      </c>
      <c r="AW456">
        <v>1</v>
      </c>
      <c r="AX456">
        <v>12</v>
      </c>
      <c r="AY456">
        <v>0</v>
      </c>
    </row>
    <row r="457" spans="1:51">
      <c r="A457" t="s">
        <v>6464</v>
      </c>
      <c r="B457">
        <v>17438642</v>
      </c>
      <c r="C457" t="s">
        <v>6371</v>
      </c>
      <c r="D457">
        <v>11</v>
      </c>
      <c r="E457">
        <v>0</v>
      </c>
      <c r="F457">
        <v>10</v>
      </c>
      <c r="G457">
        <v>109</v>
      </c>
      <c r="H457">
        <v>0</v>
      </c>
      <c r="I457">
        <v>13</v>
      </c>
      <c r="J457">
        <v>0</v>
      </c>
      <c r="K457">
        <v>0</v>
      </c>
      <c r="L457">
        <v>0</v>
      </c>
      <c r="M457">
        <v>2</v>
      </c>
      <c r="N457">
        <v>36</v>
      </c>
      <c r="O457">
        <v>0</v>
      </c>
      <c r="P457">
        <v>125</v>
      </c>
      <c r="Q457">
        <v>7</v>
      </c>
      <c r="R457">
        <v>0</v>
      </c>
      <c r="S457">
        <v>6</v>
      </c>
      <c r="T457">
        <v>11</v>
      </c>
      <c r="U457">
        <v>7</v>
      </c>
      <c r="V457">
        <v>27</v>
      </c>
      <c r="W457">
        <v>4</v>
      </c>
      <c r="X457">
        <v>8</v>
      </c>
      <c r="Y457">
        <v>0</v>
      </c>
      <c r="Z457">
        <v>0</v>
      </c>
      <c r="AA457">
        <v>0</v>
      </c>
      <c r="AB457">
        <v>0</v>
      </c>
      <c r="AC457">
        <v>2</v>
      </c>
      <c r="AD457">
        <v>0</v>
      </c>
      <c r="AE457">
        <v>1</v>
      </c>
      <c r="AF457">
        <v>2</v>
      </c>
      <c r="AG457">
        <v>2</v>
      </c>
      <c r="AH457">
        <v>4</v>
      </c>
      <c r="AI457">
        <v>9</v>
      </c>
      <c r="AJ457">
        <v>6</v>
      </c>
      <c r="AK457">
        <v>4</v>
      </c>
      <c r="AL457">
        <v>2</v>
      </c>
      <c r="AM457">
        <v>25</v>
      </c>
      <c r="AN457">
        <v>0</v>
      </c>
      <c r="AO457">
        <v>12</v>
      </c>
      <c r="AP457">
        <v>8</v>
      </c>
      <c r="AQ457">
        <v>0</v>
      </c>
      <c r="AR457">
        <v>7</v>
      </c>
      <c r="AS457">
        <v>11</v>
      </c>
      <c r="AT457">
        <v>10</v>
      </c>
      <c r="AU457">
        <v>0</v>
      </c>
      <c r="AV457">
        <v>3</v>
      </c>
      <c r="AW457">
        <v>0</v>
      </c>
      <c r="AX457">
        <v>11</v>
      </c>
      <c r="AY457">
        <v>1</v>
      </c>
    </row>
    <row r="458" spans="1:51">
      <c r="A458" t="s">
        <v>6464</v>
      </c>
      <c r="B458">
        <v>17438642</v>
      </c>
      <c r="C458" t="s">
        <v>6543</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row>
    <row r="459" spans="1:51">
      <c r="A459" t="s">
        <v>6465</v>
      </c>
      <c r="B459">
        <v>54041242</v>
      </c>
      <c r="C459" t="s">
        <v>6370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row>
    <row r="460" spans="1:51">
      <c r="A460" t="s">
        <v>6465</v>
      </c>
      <c r="B460">
        <v>54041242</v>
      </c>
      <c r="C460" t="s">
        <v>6371</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1</v>
      </c>
      <c r="AD460">
        <v>0</v>
      </c>
      <c r="AE460">
        <v>0</v>
      </c>
      <c r="AF460">
        <v>0</v>
      </c>
      <c r="AG460">
        <v>0</v>
      </c>
      <c r="AH460">
        <v>0</v>
      </c>
      <c r="AI460">
        <v>0</v>
      </c>
      <c r="AJ460">
        <v>0</v>
      </c>
      <c r="AK460">
        <v>0</v>
      </c>
      <c r="AL460">
        <v>0</v>
      </c>
      <c r="AM460">
        <v>0</v>
      </c>
      <c r="AN460">
        <v>0</v>
      </c>
      <c r="AO460">
        <v>0</v>
      </c>
      <c r="AP460">
        <v>0</v>
      </c>
      <c r="AQ460">
        <v>0</v>
      </c>
      <c r="AR460">
        <v>0</v>
      </c>
      <c r="AS460">
        <v>0</v>
      </c>
      <c r="AT460">
        <v>0</v>
      </c>
      <c r="AU460">
        <v>1</v>
      </c>
      <c r="AV460">
        <v>0</v>
      </c>
      <c r="AW460">
        <v>0</v>
      </c>
      <c r="AX460">
        <v>0</v>
      </c>
      <c r="AY460">
        <v>0</v>
      </c>
    </row>
    <row r="461" spans="1:51">
      <c r="A461" t="s">
        <v>6465</v>
      </c>
      <c r="B461">
        <v>54041242</v>
      </c>
      <c r="C461" t="s">
        <v>6543</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row>
    <row r="462" spans="1:51">
      <c r="A462" t="s">
        <v>6465</v>
      </c>
      <c r="B462">
        <v>54041784</v>
      </c>
      <c r="C462" t="s">
        <v>6394</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row>
    <row r="463" spans="1:51">
      <c r="A463" t="s">
        <v>6465</v>
      </c>
      <c r="B463">
        <v>54041784</v>
      </c>
      <c r="C463" t="s">
        <v>6371</v>
      </c>
      <c r="D463">
        <v>0</v>
      </c>
      <c r="E463">
        <v>0</v>
      </c>
      <c r="F463">
        <v>0</v>
      </c>
      <c r="G463">
        <v>0</v>
      </c>
      <c r="H463">
        <v>0</v>
      </c>
      <c r="I463">
        <v>0</v>
      </c>
      <c r="J463">
        <v>0</v>
      </c>
      <c r="K463">
        <v>0</v>
      </c>
      <c r="L463">
        <v>0</v>
      </c>
      <c r="M463">
        <v>0</v>
      </c>
      <c r="N463">
        <v>0</v>
      </c>
      <c r="O463">
        <v>0</v>
      </c>
      <c r="P463">
        <v>0</v>
      </c>
      <c r="Q463">
        <v>0</v>
      </c>
      <c r="R463">
        <v>0</v>
      </c>
      <c r="S463">
        <v>2</v>
      </c>
      <c r="T463">
        <v>0</v>
      </c>
      <c r="U463">
        <v>0</v>
      </c>
      <c r="V463">
        <v>0</v>
      </c>
      <c r="W463">
        <v>0</v>
      </c>
      <c r="X463">
        <v>0</v>
      </c>
      <c r="Y463">
        <v>0</v>
      </c>
      <c r="Z463">
        <v>0</v>
      </c>
      <c r="AA463">
        <v>0</v>
      </c>
      <c r="AB463">
        <v>0</v>
      </c>
      <c r="AC463">
        <v>2</v>
      </c>
      <c r="AD463">
        <v>0</v>
      </c>
      <c r="AE463">
        <v>0</v>
      </c>
      <c r="AF463">
        <v>0</v>
      </c>
      <c r="AG463">
        <v>0</v>
      </c>
      <c r="AH463">
        <v>0</v>
      </c>
      <c r="AI463">
        <v>0</v>
      </c>
      <c r="AJ463">
        <v>0</v>
      </c>
      <c r="AK463">
        <v>0</v>
      </c>
      <c r="AL463">
        <v>2</v>
      </c>
      <c r="AM463">
        <v>2</v>
      </c>
      <c r="AN463">
        <v>1</v>
      </c>
      <c r="AO463">
        <v>3</v>
      </c>
      <c r="AP463">
        <v>0</v>
      </c>
      <c r="AQ463">
        <v>0</v>
      </c>
      <c r="AR463">
        <v>4</v>
      </c>
      <c r="AS463">
        <v>0</v>
      </c>
      <c r="AT463">
        <v>0</v>
      </c>
      <c r="AU463">
        <v>0</v>
      </c>
      <c r="AV463">
        <v>0</v>
      </c>
      <c r="AW463">
        <v>0</v>
      </c>
      <c r="AX463">
        <v>0</v>
      </c>
      <c r="AY463">
        <v>0</v>
      </c>
    </row>
    <row r="464" spans="1:51">
      <c r="A464" t="s">
        <v>6465</v>
      </c>
      <c r="B464">
        <v>54041784</v>
      </c>
      <c r="C464" t="s">
        <v>6543</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row>
    <row r="465" spans="1:51">
      <c r="A465" t="s">
        <v>6466</v>
      </c>
      <c r="B465">
        <v>54151078</v>
      </c>
      <c r="C465" t="s">
        <v>6394</v>
      </c>
      <c r="D465">
        <v>0</v>
      </c>
      <c r="E465">
        <v>0</v>
      </c>
      <c r="F465">
        <v>2</v>
      </c>
      <c r="G465">
        <v>0</v>
      </c>
      <c r="H465">
        <v>0</v>
      </c>
      <c r="I465">
        <v>10</v>
      </c>
      <c r="J465">
        <v>1</v>
      </c>
      <c r="K465">
        <v>1</v>
      </c>
      <c r="L465">
        <v>2</v>
      </c>
      <c r="M465">
        <v>2</v>
      </c>
      <c r="N465">
        <v>1</v>
      </c>
      <c r="O465">
        <v>2</v>
      </c>
      <c r="P465">
        <v>0</v>
      </c>
      <c r="Q465">
        <v>0</v>
      </c>
      <c r="R465">
        <v>1</v>
      </c>
      <c r="S465">
        <v>1</v>
      </c>
      <c r="T465">
        <v>0</v>
      </c>
      <c r="U465">
        <v>0</v>
      </c>
      <c r="V465">
        <v>2</v>
      </c>
      <c r="W465">
        <v>0</v>
      </c>
      <c r="X465">
        <v>0</v>
      </c>
      <c r="Y465">
        <v>4</v>
      </c>
      <c r="Z465">
        <v>0</v>
      </c>
      <c r="AA465">
        <v>0</v>
      </c>
      <c r="AB465">
        <v>0</v>
      </c>
      <c r="AC465">
        <v>0</v>
      </c>
      <c r="AD465">
        <v>0</v>
      </c>
      <c r="AE465">
        <v>3</v>
      </c>
      <c r="AF465">
        <v>0</v>
      </c>
      <c r="AG465">
        <v>0</v>
      </c>
      <c r="AH465">
        <v>0</v>
      </c>
      <c r="AI465">
        <v>3</v>
      </c>
      <c r="AJ465">
        <v>20</v>
      </c>
      <c r="AK465">
        <v>0</v>
      </c>
      <c r="AL465">
        <v>0</v>
      </c>
      <c r="AM465">
        <v>0</v>
      </c>
      <c r="AN465">
        <v>0</v>
      </c>
      <c r="AO465">
        <v>38</v>
      </c>
      <c r="AP465">
        <v>1</v>
      </c>
      <c r="AQ465">
        <v>0</v>
      </c>
      <c r="AR465">
        <v>0</v>
      </c>
      <c r="AS465">
        <v>0</v>
      </c>
      <c r="AT465">
        <v>1</v>
      </c>
      <c r="AU465">
        <v>0</v>
      </c>
      <c r="AV465">
        <v>2</v>
      </c>
      <c r="AW465">
        <v>0</v>
      </c>
      <c r="AX465">
        <v>0</v>
      </c>
      <c r="AY465">
        <v>4</v>
      </c>
    </row>
    <row r="466" spans="1:51">
      <c r="A466" t="s">
        <v>6466</v>
      </c>
      <c r="B466">
        <v>54151078</v>
      </c>
      <c r="C466" t="s">
        <v>6371</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row>
    <row r="467" spans="1:51">
      <c r="A467" t="s">
        <v>6466</v>
      </c>
      <c r="B467">
        <v>54151078</v>
      </c>
      <c r="C467" t="s">
        <v>6543</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row>
    <row r="468" spans="1:51">
      <c r="A468" t="s">
        <v>6466</v>
      </c>
      <c r="B468">
        <v>54151287</v>
      </c>
      <c r="C468" t="s">
        <v>6394</v>
      </c>
      <c r="D468">
        <v>0</v>
      </c>
      <c r="E468">
        <v>0</v>
      </c>
      <c r="F468">
        <v>2</v>
      </c>
      <c r="G468">
        <v>0</v>
      </c>
      <c r="H468">
        <v>0</v>
      </c>
      <c r="I468">
        <v>7</v>
      </c>
      <c r="J468">
        <v>1</v>
      </c>
      <c r="K468">
        <v>1</v>
      </c>
      <c r="L468">
        <v>2</v>
      </c>
      <c r="M468">
        <v>7</v>
      </c>
      <c r="N468">
        <v>1</v>
      </c>
      <c r="O468">
        <v>2</v>
      </c>
      <c r="P468">
        <v>0</v>
      </c>
      <c r="Q468">
        <v>0</v>
      </c>
      <c r="R468">
        <v>1</v>
      </c>
      <c r="S468">
        <v>0</v>
      </c>
      <c r="T468">
        <v>0</v>
      </c>
      <c r="U468">
        <v>0</v>
      </c>
      <c r="V468">
        <v>2</v>
      </c>
      <c r="W468">
        <v>0</v>
      </c>
      <c r="X468">
        <v>0</v>
      </c>
      <c r="Y468">
        <v>6</v>
      </c>
      <c r="Z468">
        <v>0</v>
      </c>
      <c r="AA468">
        <v>0</v>
      </c>
      <c r="AB468">
        <v>0</v>
      </c>
      <c r="AC468">
        <v>0</v>
      </c>
      <c r="AD468">
        <v>0</v>
      </c>
      <c r="AE468">
        <v>3</v>
      </c>
      <c r="AF468">
        <v>0</v>
      </c>
      <c r="AG468">
        <v>2</v>
      </c>
      <c r="AH468">
        <v>0</v>
      </c>
      <c r="AI468">
        <v>2</v>
      </c>
      <c r="AJ468">
        <v>40</v>
      </c>
      <c r="AK468">
        <v>0</v>
      </c>
      <c r="AL468">
        <v>0</v>
      </c>
      <c r="AM468">
        <v>0</v>
      </c>
      <c r="AN468">
        <v>0</v>
      </c>
      <c r="AO468">
        <v>49</v>
      </c>
      <c r="AP468">
        <v>1</v>
      </c>
      <c r="AQ468">
        <v>0</v>
      </c>
      <c r="AR468">
        <v>0</v>
      </c>
      <c r="AS468">
        <v>0</v>
      </c>
      <c r="AT468">
        <v>1</v>
      </c>
      <c r="AU468">
        <v>0</v>
      </c>
      <c r="AV468">
        <v>0</v>
      </c>
      <c r="AW468">
        <v>0</v>
      </c>
      <c r="AX468">
        <v>0</v>
      </c>
      <c r="AY468">
        <v>4</v>
      </c>
    </row>
    <row r="469" spans="1:51">
      <c r="A469" t="s">
        <v>6466</v>
      </c>
      <c r="B469">
        <v>54151287</v>
      </c>
      <c r="C469" t="s">
        <v>6371</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1</v>
      </c>
      <c r="AJ469">
        <v>0</v>
      </c>
      <c r="AK469">
        <v>0</v>
      </c>
      <c r="AL469">
        <v>0</v>
      </c>
      <c r="AM469">
        <v>0</v>
      </c>
      <c r="AN469">
        <v>0</v>
      </c>
      <c r="AO469">
        <v>0</v>
      </c>
      <c r="AP469">
        <v>0</v>
      </c>
      <c r="AQ469">
        <v>0</v>
      </c>
      <c r="AR469">
        <v>0</v>
      </c>
      <c r="AS469">
        <v>0</v>
      </c>
      <c r="AT469">
        <v>0</v>
      </c>
      <c r="AU469">
        <v>0</v>
      </c>
      <c r="AV469">
        <v>0</v>
      </c>
      <c r="AW469">
        <v>0</v>
      </c>
      <c r="AX469">
        <v>0</v>
      </c>
      <c r="AY469">
        <v>0</v>
      </c>
    </row>
    <row r="470" spans="1:51">
      <c r="A470" t="s">
        <v>6466</v>
      </c>
      <c r="B470">
        <v>54151287</v>
      </c>
      <c r="C470" t="s">
        <v>6543</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row>
    <row r="471" spans="1:51">
      <c r="A471" t="s">
        <v>6466</v>
      </c>
      <c r="B471">
        <v>54151311</v>
      </c>
      <c r="C471" t="s">
        <v>6394</v>
      </c>
      <c r="D471">
        <v>0</v>
      </c>
      <c r="E471">
        <v>0</v>
      </c>
      <c r="F471">
        <v>2</v>
      </c>
      <c r="G471">
        <v>0</v>
      </c>
      <c r="H471">
        <v>0</v>
      </c>
      <c r="I471">
        <v>3</v>
      </c>
      <c r="J471">
        <v>0</v>
      </c>
      <c r="K471">
        <v>0</v>
      </c>
      <c r="L471">
        <v>0</v>
      </c>
      <c r="M471">
        <v>0</v>
      </c>
      <c r="N471">
        <v>0</v>
      </c>
      <c r="O471">
        <v>1</v>
      </c>
      <c r="P471">
        <v>0</v>
      </c>
      <c r="Q471">
        <v>0</v>
      </c>
      <c r="R471">
        <v>0</v>
      </c>
      <c r="S471">
        <v>0</v>
      </c>
      <c r="T471">
        <v>0</v>
      </c>
      <c r="U471">
        <v>0</v>
      </c>
      <c r="V471">
        <v>0</v>
      </c>
      <c r="W471">
        <v>0</v>
      </c>
      <c r="X471">
        <v>0</v>
      </c>
      <c r="Y471">
        <v>0</v>
      </c>
      <c r="Z471">
        <v>0</v>
      </c>
      <c r="AA471">
        <v>0</v>
      </c>
      <c r="AB471">
        <v>0</v>
      </c>
      <c r="AC471">
        <v>0</v>
      </c>
      <c r="AD471">
        <v>0</v>
      </c>
      <c r="AE471">
        <v>1</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3</v>
      </c>
    </row>
    <row r="472" spans="1:51">
      <c r="A472" t="s">
        <v>6466</v>
      </c>
      <c r="B472">
        <v>54151311</v>
      </c>
      <c r="C472" t="s">
        <v>6371</v>
      </c>
      <c r="D472">
        <v>0</v>
      </c>
      <c r="E472">
        <v>0</v>
      </c>
      <c r="F472">
        <v>0</v>
      </c>
      <c r="G472">
        <v>0</v>
      </c>
      <c r="H472">
        <v>0</v>
      </c>
      <c r="I472">
        <v>4</v>
      </c>
      <c r="J472">
        <v>1</v>
      </c>
      <c r="K472">
        <v>1</v>
      </c>
      <c r="L472">
        <v>1</v>
      </c>
      <c r="M472">
        <v>7</v>
      </c>
      <c r="N472">
        <v>1</v>
      </c>
      <c r="O472">
        <v>1</v>
      </c>
      <c r="P472">
        <v>0</v>
      </c>
      <c r="Q472">
        <v>0</v>
      </c>
      <c r="R472">
        <v>1</v>
      </c>
      <c r="S472">
        <v>0</v>
      </c>
      <c r="T472">
        <v>0</v>
      </c>
      <c r="U472">
        <v>0</v>
      </c>
      <c r="V472">
        <v>2</v>
      </c>
      <c r="W472">
        <v>0</v>
      </c>
      <c r="X472">
        <v>0</v>
      </c>
      <c r="Y472">
        <v>6</v>
      </c>
      <c r="Z472">
        <v>0</v>
      </c>
      <c r="AA472">
        <v>0</v>
      </c>
      <c r="AB472">
        <v>0</v>
      </c>
      <c r="AC472">
        <v>0</v>
      </c>
      <c r="AD472">
        <v>0</v>
      </c>
      <c r="AE472">
        <v>2</v>
      </c>
      <c r="AF472">
        <v>0</v>
      </c>
      <c r="AG472">
        <v>2</v>
      </c>
      <c r="AH472">
        <v>0</v>
      </c>
      <c r="AI472">
        <v>3</v>
      </c>
      <c r="AJ472">
        <v>38</v>
      </c>
      <c r="AK472">
        <v>0</v>
      </c>
      <c r="AL472">
        <v>0</v>
      </c>
      <c r="AM472">
        <v>0</v>
      </c>
      <c r="AN472">
        <v>0</v>
      </c>
      <c r="AO472">
        <v>47</v>
      </c>
      <c r="AP472">
        <v>1</v>
      </c>
      <c r="AQ472">
        <v>0</v>
      </c>
      <c r="AR472">
        <v>0</v>
      </c>
      <c r="AS472">
        <v>0</v>
      </c>
      <c r="AT472">
        <v>1</v>
      </c>
      <c r="AU472">
        <v>0</v>
      </c>
      <c r="AV472">
        <v>0</v>
      </c>
      <c r="AW472">
        <v>0</v>
      </c>
      <c r="AX472">
        <v>0</v>
      </c>
      <c r="AY472">
        <v>1</v>
      </c>
    </row>
    <row r="473" spans="1:51">
      <c r="A473" t="s">
        <v>6466</v>
      </c>
      <c r="B473">
        <v>54151311</v>
      </c>
      <c r="C473" t="s">
        <v>6543</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row>
    <row r="474" spans="1:51">
      <c r="A474" t="s">
        <v>6466</v>
      </c>
      <c r="B474">
        <v>54151333</v>
      </c>
      <c r="C474" t="s">
        <v>6370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row>
    <row r="475" spans="1:51">
      <c r="A475" t="s">
        <v>6466</v>
      </c>
      <c r="B475">
        <v>54151333</v>
      </c>
      <c r="C475" t="s">
        <v>6371</v>
      </c>
      <c r="D475">
        <v>0</v>
      </c>
      <c r="E475">
        <v>0</v>
      </c>
      <c r="F475">
        <v>2</v>
      </c>
      <c r="G475">
        <v>0</v>
      </c>
      <c r="H475">
        <v>0</v>
      </c>
      <c r="I475">
        <v>7</v>
      </c>
      <c r="J475">
        <v>1</v>
      </c>
      <c r="K475">
        <v>1</v>
      </c>
      <c r="L475">
        <v>1</v>
      </c>
      <c r="M475">
        <v>7</v>
      </c>
      <c r="N475">
        <v>1</v>
      </c>
      <c r="O475">
        <v>1</v>
      </c>
      <c r="P475">
        <v>0</v>
      </c>
      <c r="Q475">
        <v>0</v>
      </c>
      <c r="R475">
        <v>1</v>
      </c>
      <c r="S475">
        <v>0</v>
      </c>
      <c r="T475">
        <v>0</v>
      </c>
      <c r="U475">
        <v>0</v>
      </c>
      <c r="V475">
        <v>2</v>
      </c>
      <c r="W475">
        <v>0</v>
      </c>
      <c r="X475">
        <v>0</v>
      </c>
      <c r="Y475">
        <v>6</v>
      </c>
      <c r="Z475">
        <v>0</v>
      </c>
      <c r="AA475">
        <v>0</v>
      </c>
      <c r="AB475">
        <v>0</v>
      </c>
      <c r="AC475">
        <v>0</v>
      </c>
      <c r="AD475">
        <v>0</v>
      </c>
      <c r="AE475">
        <v>3</v>
      </c>
      <c r="AF475">
        <v>0</v>
      </c>
      <c r="AG475">
        <v>2</v>
      </c>
      <c r="AH475">
        <v>0</v>
      </c>
      <c r="AI475">
        <v>3</v>
      </c>
      <c r="AJ475">
        <v>37</v>
      </c>
      <c r="AK475">
        <v>0</v>
      </c>
      <c r="AL475">
        <v>0</v>
      </c>
      <c r="AM475">
        <v>0</v>
      </c>
      <c r="AN475">
        <v>0</v>
      </c>
      <c r="AO475">
        <v>45</v>
      </c>
      <c r="AP475">
        <v>1</v>
      </c>
      <c r="AQ475">
        <v>0</v>
      </c>
      <c r="AR475">
        <v>0</v>
      </c>
      <c r="AS475">
        <v>0</v>
      </c>
      <c r="AT475">
        <v>1</v>
      </c>
      <c r="AU475">
        <v>0</v>
      </c>
      <c r="AV475">
        <v>0</v>
      </c>
      <c r="AW475">
        <v>0</v>
      </c>
      <c r="AX475">
        <v>0</v>
      </c>
      <c r="AY475">
        <v>4</v>
      </c>
    </row>
    <row r="476" spans="1:51">
      <c r="A476" t="s">
        <v>6466</v>
      </c>
      <c r="B476">
        <v>54151333</v>
      </c>
      <c r="C476" t="s">
        <v>6543</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row>
    <row r="477" spans="1:51">
      <c r="A477" t="s">
        <v>6466</v>
      </c>
      <c r="B477">
        <v>54151361</v>
      </c>
      <c r="C477" t="s">
        <v>6370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25</v>
      </c>
      <c r="AP477">
        <v>0</v>
      </c>
      <c r="AQ477">
        <v>0</v>
      </c>
      <c r="AR477">
        <v>0</v>
      </c>
      <c r="AS477">
        <v>0</v>
      </c>
      <c r="AT477">
        <v>0</v>
      </c>
      <c r="AU477">
        <v>0</v>
      </c>
      <c r="AV477">
        <v>0</v>
      </c>
      <c r="AW477">
        <v>0</v>
      </c>
      <c r="AX477">
        <v>0</v>
      </c>
      <c r="AY477">
        <v>3</v>
      </c>
    </row>
    <row r="478" spans="1:51">
      <c r="A478" t="s">
        <v>6466</v>
      </c>
      <c r="B478">
        <v>54151361</v>
      </c>
      <c r="C478" t="s">
        <v>6371</v>
      </c>
      <c r="D478">
        <v>0</v>
      </c>
      <c r="E478">
        <v>0</v>
      </c>
      <c r="F478">
        <v>3</v>
      </c>
      <c r="G478">
        <v>0</v>
      </c>
      <c r="H478">
        <v>0</v>
      </c>
      <c r="I478">
        <v>7</v>
      </c>
      <c r="J478">
        <v>1</v>
      </c>
      <c r="K478">
        <v>1</v>
      </c>
      <c r="L478">
        <v>1</v>
      </c>
      <c r="M478">
        <v>7</v>
      </c>
      <c r="N478">
        <v>1</v>
      </c>
      <c r="O478">
        <v>1</v>
      </c>
      <c r="P478">
        <v>0</v>
      </c>
      <c r="Q478">
        <v>0</v>
      </c>
      <c r="R478">
        <v>1</v>
      </c>
      <c r="S478">
        <v>0</v>
      </c>
      <c r="T478">
        <v>0</v>
      </c>
      <c r="U478">
        <v>0</v>
      </c>
      <c r="V478">
        <v>2</v>
      </c>
      <c r="W478">
        <v>0</v>
      </c>
      <c r="X478">
        <v>0</v>
      </c>
      <c r="Y478">
        <v>6</v>
      </c>
      <c r="Z478">
        <v>0</v>
      </c>
      <c r="AA478">
        <v>0</v>
      </c>
      <c r="AB478">
        <v>0</v>
      </c>
      <c r="AC478">
        <v>0</v>
      </c>
      <c r="AD478">
        <v>0</v>
      </c>
      <c r="AE478">
        <v>3</v>
      </c>
      <c r="AF478">
        <v>0</v>
      </c>
      <c r="AG478">
        <v>2</v>
      </c>
      <c r="AH478">
        <v>0</v>
      </c>
      <c r="AI478">
        <v>3</v>
      </c>
      <c r="AJ478">
        <v>37</v>
      </c>
      <c r="AK478">
        <v>0</v>
      </c>
      <c r="AL478">
        <v>0</v>
      </c>
      <c r="AM478">
        <v>0</v>
      </c>
      <c r="AN478">
        <v>0</v>
      </c>
      <c r="AO478">
        <v>14</v>
      </c>
      <c r="AP478">
        <v>1</v>
      </c>
      <c r="AQ478">
        <v>0</v>
      </c>
      <c r="AR478">
        <v>0</v>
      </c>
      <c r="AS478">
        <v>0</v>
      </c>
      <c r="AT478">
        <v>1</v>
      </c>
      <c r="AU478">
        <v>0</v>
      </c>
      <c r="AV478">
        <v>0</v>
      </c>
      <c r="AW478">
        <v>0</v>
      </c>
      <c r="AX478">
        <v>0</v>
      </c>
      <c r="AY478">
        <v>1</v>
      </c>
    </row>
    <row r="479" spans="1:51">
      <c r="A479" t="s">
        <v>6466</v>
      </c>
      <c r="B479">
        <v>54151361</v>
      </c>
      <c r="C479" t="s">
        <v>6543</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row>
    <row r="480" spans="1:51">
      <c r="A480" t="s">
        <v>6467</v>
      </c>
      <c r="B480">
        <v>57350309</v>
      </c>
      <c r="C480" t="s">
        <v>6370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row>
    <row r="481" spans="1:51">
      <c r="A481" t="s">
        <v>6467</v>
      </c>
      <c r="B481">
        <v>57350309</v>
      </c>
      <c r="C481" t="s">
        <v>6371</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1</v>
      </c>
      <c r="AB481">
        <v>0</v>
      </c>
      <c r="AC481">
        <v>0</v>
      </c>
      <c r="AD481">
        <v>0</v>
      </c>
      <c r="AE481">
        <v>0</v>
      </c>
      <c r="AF481">
        <v>0</v>
      </c>
      <c r="AG481">
        <v>0</v>
      </c>
      <c r="AH481">
        <v>0</v>
      </c>
      <c r="AI481">
        <v>0</v>
      </c>
      <c r="AJ481">
        <v>1</v>
      </c>
      <c r="AK481">
        <v>0</v>
      </c>
      <c r="AL481">
        <v>0</v>
      </c>
      <c r="AM481">
        <v>0</v>
      </c>
      <c r="AN481">
        <v>0</v>
      </c>
      <c r="AO481">
        <v>0</v>
      </c>
      <c r="AP481">
        <v>0</v>
      </c>
      <c r="AQ481">
        <v>0</v>
      </c>
      <c r="AR481">
        <v>2</v>
      </c>
      <c r="AS481">
        <v>0</v>
      </c>
      <c r="AT481">
        <v>0</v>
      </c>
      <c r="AU481">
        <v>1</v>
      </c>
      <c r="AV481">
        <v>0</v>
      </c>
      <c r="AW481">
        <v>0</v>
      </c>
      <c r="AX481">
        <v>0</v>
      </c>
      <c r="AY481">
        <v>0</v>
      </c>
    </row>
    <row r="482" spans="1:51">
      <c r="A482" t="s">
        <v>6467</v>
      </c>
      <c r="B482">
        <v>57350309</v>
      </c>
      <c r="C482" t="s">
        <v>6543</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row>
    <row r="483" spans="1:51">
      <c r="A483" t="s">
        <v>6467</v>
      </c>
      <c r="B483">
        <v>57350322</v>
      </c>
      <c r="C483" t="s">
        <v>6370</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row>
    <row r="484" spans="1:51">
      <c r="A484" t="s">
        <v>6467</v>
      </c>
      <c r="B484">
        <v>57350322</v>
      </c>
      <c r="C484" t="s">
        <v>6394</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1</v>
      </c>
      <c r="AB484">
        <v>0</v>
      </c>
      <c r="AC484">
        <v>0</v>
      </c>
      <c r="AD484">
        <v>0</v>
      </c>
      <c r="AE484">
        <v>0</v>
      </c>
      <c r="AF484">
        <v>0</v>
      </c>
      <c r="AG484">
        <v>0</v>
      </c>
      <c r="AH484">
        <v>0</v>
      </c>
      <c r="AI484">
        <v>0</v>
      </c>
      <c r="AJ484">
        <v>1</v>
      </c>
      <c r="AK484">
        <v>0</v>
      </c>
      <c r="AL484">
        <v>0</v>
      </c>
      <c r="AM484">
        <v>0</v>
      </c>
      <c r="AN484">
        <v>0</v>
      </c>
      <c r="AO484">
        <v>0</v>
      </c>
      <c r="AP484">
        <v>0</v>
      </c>
      <c r="AQ484">
        <v>0</v>
      </c>
      <c r="AR484">
        <v>2</v>
      </c>
      <c r="AS484">
        <v>0</v>
      </c>
      <c r="AT484">
        <v>0</v>
      </c>
      <c r="AU484">
        <v>1</v>
      </c>
      <c r="AV484">
        <v>0</v>
      </c>
      <c r="AW484">
        <v>0</v>
      </c>
      <c r="AX484">
        <v>0</v>
      </c>
      <c r="AY484">
        <v>0</v>
      </c>
    </row>
    <row r="485" spans="1:51">
      <c r="A485" t="s">
        <v>6467</v>
      </c>
      <c r="B485">
        <v>57350322</v>
      </c>
      <c r="C485" t="s">
        <v>6543</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row>
    <row r="486" spans="1:51">
      <c r="A486" t="s">
        <v>6467</v>
      </c>
      <c r="B486">
        <v>57350333</v>
      </c>
      <c r="C486" t="s">
        <v>6370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1</v>
      </c>
      <c r="AB486">
        <v>0</v>
      </c>
      <c r="AC486">
        <v>0</v>
      </c>
      <c r="AD486">
        <v>0</v>
      </c>
      <c r="AE486">
        <v>0</v>
      </c>
      <c r="AF486">
        <v>0</v>
      </c>
      <c r="AG486">
        <v>0</v>
      </c>
      <c r="AH486">
        <v>0</v>
      </c>
      <c r="AI486">
        <v>0</v>
      </c>
      <c r="AJ486">
        <v>1</v>
      </c>
      <c r="AK486">
        <v>0</v>
      </c>
      <c r="AL486">
        <v>0</v>
      </c>
      <c r="AM486">
        <v>0</v>
      </c>
      <c r="AN486">
        <v>0</v>
      </c>
      <c r="AO486">
        <v>0</v>
      </c>
      <c r="AP486">
        <v>0</v>
      </c>
      <c r="AQ486">
        <v>0</v>
      </c>
      <c r="AR486">
        <v>2</v>
      </c>
      <c r="AS486">
        <v>0</v>
      </c>
      <c r="AT486">
        <v>0</v>
      </c>
      <c r="AU486">
        <v>1</v>
      </c>
      <c r="AV486">
        <v>0</v>
      </c>
      <c r="AW486">
        <v>0</v>
      </c>
      <c r="AX486">
        <v>0</v>
      </c>
      <c r="AY486">
        <v>0</v>
      </c>
    </row>
    <row r="487" spans="1:51">
      <c r="A487" t="s">
        <v>6467</v>
      </c>
      <c r="B487">
        <v>57350333</v>
      </c>
      <c r="C487" t="s">
        <v>6394</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row>
    <row r="488" spans="1:51">
      <c r="A488" t="s">
        <v>6467</v>
      </c>
      <c r="B488">
        <v>57350333</v>
      </c>
      <c r="C488" t="s">
        <v>6543</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row>
    <row r="489" spans="1:51">
      <c r="A489" t="s">
        <v>6467</v>
      </c>
      <c r="B489">
        <v>57350608</v>
      </c>
      <c r="C489" t="s">
        <v>6370</v>
      </c>
      <c r="D489">
        <v>2</v>
      </c>
      <c r="E489">
        <v>6</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4</v>
      </c>
      <c r="AD489">
        <v>0</v>
      </c>
      <c r="AE489">
        <v>0</v>
      </c>
      <c r="AF489">
        <v>0</v>
      </c>
      <c r="AG489">
        <v>0</v>
      </c>
      <c r="AH489">
        <v>0</v>
      </c>
      <c r="AI489">
        <v>4</v>
      </c>
      <c r="AJ489">
        <v>2</v>
      </c>
      <c r="AK489">
        <v>0</v>
      </c>
      <c r="AL489">
        <v>0</v>
      </c>
      <c r="AM489">
        <v>0</v>
      </c>
      <c r="AN489">
        <v>0</v>
      </c>
      <c r="AO489">
        <v>0</v>
      </c>
      <c r="AP489">
        <v>0</v>
      </c>
      <c r="AQ489">
        <v>0</v>
      </c>
      <c r="AR489">
        <v>0</v>
      </c>
      <c r="AS489">
        <v>0</v>
      </c>
      <c r="AT489">
        <v>0</v>
      </c>
      <c r="AU489">
        <v>0</v>
      </c>
      <c r="AV489">
        <v>0</v>
      </c>
      <c r="AW489">
        <v>2</v>
      </c>
      <c r="AX489">
        <v>0</v>
      </c>
      <c r="AY489">
        <v>0</v>
      </c>
    </row>
    <row r="490" spans="1:51">
      <c r="A490" t="s">
        <v>6467</v>
      </c>
      <c r="B490">
        <v>57350608</v>
      </c>
      <c r="C490" t="s">
        <v>6371</v>
      </c>
      <c r="D490">
        <v>0</v>
      </c>
      <c r="E490">
        <v>11</v>
      </c>
      <c r="F490">
        <v>0</v>
      </c>
      <c r="G490">
        <v>0</v>
      </c>
      <c r="H490">
        <v>0</v>
      </c>
      <c r="I490">
        <v>0</v>
      </c>
      <c r="J490">
        <v>0</v>
      </c>
      <c r="K490">
        <v>0</v>
      </c>
      <c r="L490">
        <v>0</v>
      </c>
      <c r="M490">
        <v>0</v>
      </c>
      <c r="N490">
        <v>0</v>
      </c>
      <c r="O490">
        <v>0</v>
      </c>
      <c r="P490">
        <v>0</v>
      </c>
      <c r="Q490">
        <v>0</v>
      </c>
      <c r="R490">
        <v>0</v>
      </c>
      <c r="S490">
        <v>2</v>
      </c>
      <c r="T490">
        <v>0</v>
      </c>
      <c r="U490">
        <v>0</v>
      </c>
      <c r="V490">
        <v>0</v>
      </c>
      <c r="W490">
        <v>0</v>
      </c>
      <c r="X490">
        <v>0</v>
      </c>
      <c r="Y490">
        <v>0</v>
      </c>
      <c r="Z490">
        <v>0</v>
      </c>
      <c r="AA490">
        <v>5</v>
      </c>
      <c r="AB490">
        <v>0</v>
      </c>
      <c r="AC490">
        <v>0</v>
      </c>
      <c r="AD490">
        <v>0</v>
      </c>
      <c r="AE490">
        <v>0</v>
      </c>
      <c r="AF490">
        <v>0</v>
      </c>
      <c r="AG490">
        <v>0</v>
      </c>
      <c r="AH490">
        <v>0</v>
      </c>
      <c r="AI490">
        <v>0</v>
      </c>
      <c r="AJ490">
        <v>0</v>
      </c>
      <c r="AK490">
        <v>0</v>
      </c>
      <c r="AL490">
        <v>0</v>
      </c>
      <c r="AM490">
        <v>0</v>
      </c>
      <c r="AN490">
        <v>0</v>
      </c>
      <c r="AO490">
        <v>0</v>
      </c>
      <c r="AP490">
        <v>0</v>
      </c>
      <c r="AQ490">
        <v>2</v>
      </c>
      <c r="AR490">
        <v>2</v>
      </c>
      <c r="AS490">
        <v>0</v>
      </c>
      <c r="AT490">
        <v>0</v>
      </c>
      <c r="AU490">
        <v>1</v>
      </c>
      <c r="AV490">
        <v>0</v>
      </c>
      <c r="AW490">
        <v>2</v>
      </c>
      <c r="AX490">
        <v>0</v>
      </c>
      <c r="AY490">
        <v>0</v>
      </c>
    </row>
    <row r="491" spans="1:51">
      <c r="A491" t="s">
        <v>6467</v>
      </c>
      <c r="B491">
        <v>57350608</v>
      </c>
      <c r="C491" t="s">
        <v>6543</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row>
    <row r="492" spans="1:51">
      <c r="A492" t="s">
        <v>6468</v>
      </c>
      <c r="B492">
        <v>27488432</v>
      </c>
      <c r="C492" t="s">
        <v>6394</v>
      </c>
      <c r="D492">
        <v>0</v>
      </c>
      <c r="E492">
        <v>0</v>
      </c>
      <c r="F492">
        <v>0</v>
      </c>
      <c r="G492">
        <v>0</v>
      </c>
      <c r="H492">
        <v>0</v>
      </c>
      <c r="I492">
        <v>0</v>
      </c>
      <c r="J492">
        <v>0</v>
      </c>
      <c r="K492">
        <v>0</v>
      </c>
      <c r="L492">
        <v>0</v>
      </c>
      <c r="M492">
        <v>0</v>
      </c>
      <c r="N492">
        <v>0</v>
      </c>
      <c r="O492">
        <v>0</v>
      </c>
      <c r="P492">
        <v>0</v>
      </c>
      <c r="Q492">
        <v>0</v>
      </c>
      <c r="R492">
        <v>0</v>
      </c>
      <c r="S492">
        <v>0</v>
      </c>
      <c r="T492">
        <v>0</v>
      </c>
      <c r="U492">
        <v>1</v>
      </c>
      <c r="V492">
        <v>0</v>
      </c>
      <c r="W492">
        <v>0</v>
      </c>
      <c r="X492">
        <v>0</v>
      </c>
      <c r="Y492">
        <v>0</v>
      </c>
      <c r="Z492">
        <v>0</v>
      </c>
      <c r="AA492">
        <v>2</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2</v>
      </c>
      <c r="AX492">
        <v>0</v>
      </c>
      <c r="AY492">
        <v>0</v>
      </c>
    </row>
    <row r="493" spans="1:51">
      <c r="A493" t="s">
        <v>6468</v>
      </c>
      <c r="B493">
        <v>27488432</v>
      </c>
      <c r="C493" t="s">
        <v>6371</v>
      </c>
      <c r="D493">
        <v>0</v>
      </c>
      <c r="E493">
        <v>0</v>
      </c>
      <c r="F493">
        <v>0</v>
      </c>
      <c r="G493">
        <v>0</v>
      </c>
      <c r="H493">
        <v>0</v>
      </c>
      <c r="I493">
        <v>0</v>
      </c>
      <c r="J493">
        <v>1</v>
      </c>
      <c r="K493">
        <v>0</v>
      </c>
      <c r="L493">
        <v>0</v>
      </c>
      <c r="M493">
        <v>0</v>
      </c>
      <c r="N493">
        <v>0</v>
      </c>
      <c r="O493">
        <v>0</v>
      </c>
      <c r="P493">
        <v>0</v>
      </c>
      <c r="Q493">
        <v>0</v>
      </c>
      <c r="R493">
        <v>0</v>
      </c>
      <c r="S493">
        <v>0</v>
      </c>
      <c r="T493">
        <v>0</v>
      </c>
      <c r="U493">
        <v>0</v>
      </c>
      <c r="V493">
        <v>0</v>
      </c>
      <c r="W493">
        <v>0</v>
      </c>
      <c r="X493">
        <v>0</v>
      </c>
      <c r="Y493">
        <v>0</v>
      </c>
      <c r="Z493">
        <v>0</v>
      </c>
      <c r="AA493">
        <v>1</v>
      </c>
      <c r="AB493">
        <v>0</v>
      </c>
      <c r="AC493">
        <v>0</v>
      </c>
      <c r="AD493">
        <v>0</v>
      </c>
      <c r="AE493">
        <v>1</v>
      </c>
      <c r="AF493">
        <v>0</v>
      </c>
      <c r="AG493">
        <v>1</v>
      </c>
      <c r="AH493">
        <v>0</v>
      </c>
      <c r="AI493">
        <v>0</v>
      </c>
      <c r="AJ493">
        <v>0</v>
      </c>
      <c r="AK493">
        <v>0</v>
      </c>
      <c r="AL493">
        <v>0</v>
      </c>
      <c r="AM493">
        <v>0</v>
      </c>
      <c r="AN493">
        <v>0</v>
      </c>
      <c r="AO493">
        <v>0</v>
      </c>
      <c r="AP493">
        <v>0</v>
      </c>
      <c r="AQ493">
        <v>0</v>
      </c>
      <c r="AR493">
        <v>0</v>
      </c>
      <c r="AS493">
        <v>0</v>
      </c>
      <c r="AT493">
        <v>0</v>
      </c>
      <c r="AU493">
        <v>0</v>
      </c>
      <c r="AV493">
        <v>0</v>
      </c>
      <c r="AW493">
        <v>2</v>
      </c>
      <c r="AX493">
        <v>0</v>
      </c>
      <c r="AY493">
        <v>0</v>
      </c>
    </row>
    <row r="494" spans="1:51">
      <c r="A494" t="s">
        <v>6468</v>
      </c>
      <c r="B494">
        <v>27488432</v>
      </c>
      <c r="C494" t="s">
        <v>6543</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row>
    <row r="495" spans="1:51">
      <c r="A495" t="s">
        <v>6469</v>
      </c>
      <c r="B495">
        <v>42068062</v>
      </c>
      <c r="C495" t="s">
        <v>6370</v>
      </c>
      <c r="D495">
        <v>0</v>
      </c>
      <c r="E495">
        <v>0</v>
      </c>
      <c r="F495">
        <v>0</v>
      </c>
      <c r="G495">
        <v>0</v>
      </c>
      <c r="H495">
        <v>0</v>
      </c>
      <c r="I495">
        <v>2</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1</v>
      </c>
      <c r="AG495">
        <v>0</v>
      </c>
      <c r="AH495">
        <v>0</v>
      </c>
      <c r="AI495">
        <v>0</v>
      </c>
      <c r="AJ495">
        <v>0</v>
      </c>
      <c r="AK495">
        <v>0</v>
      </c>
      <c r="AL495">
        <v>0</v>
      </c>
      <c r="AM495">
        <v>0</v>
      </c>
      <c r="AN495">
        <v>0</v>
      </c>
      <c r="AO495">
        <v>1</v>
      </c>
      <c r="AP495">
        <v>0</v>
      </c>
      <c r="AQ495">
        <v>0</v>
      </c>
      <c r="AR495">
        <v>0</v>
      </c>
      <c r="AS495">
        <v>0</v>
      </c>
      <c r="AT495">
        <v>0</v>
      </c>
      <c r="AU495">
        <v>0</v>
      </c>
      <c r="AV495">
        <v>0</v>
      </c>
      <c r="AW495">
        <v>0</v>
      </c>
      <c r="AX495">
        <v>0</v>
      </c>
      <c r="AY495">
        <v>0</v>
      </c>
    </row>
    <row r="496" spans="1:51">
      <c r="A496" t="s">
        <v>6469</v>
      </c>
      <c r="B496">
        <v>42068062</v>
      </c>
      <c r="C496" t="s">
        <v>6371</v>
      </c>
      <c r="D496">
        <v>1</v>
      </c>
      <c r="E496">
        <v>15</v>
      </c>
      <c r="F496">
        <v>22</v>
      </c>
      <c r="G496">
        <v>59</v>
      </c>
      <c r="H496">
        <v>5</v>
      </c>
      <c r="I496">
        <v>336</v>
      </c>
      <c r="J496">
        <v>3</v>
      </c>
      <c r="K496">
        <v>16</v>
      </c>
      <c r="L496">
        <v>26</v>
      </c>
      <c r="M496">
        <v>21</v>
      </c>
      <c r="N496">
        <v>1</v>
      </c>
      <c r="O496">
        <v>0</v>
      </c>
      <c r="P496">
        <v>277</v>
      </c>
      <c r="Q496">
        <v>84</v>
      </c>
      <c r="R496">
        <v>2</v>
      </c>
      <c r="S496">
        <v>20</v>
      </c>
      <c r="T496">
        <v>2</v>
      </c>
      <c r="U496">
        <v>23</v>
      </c>
      <c r="V496">
        <v>188</v>
      </c>
      <c r="W496">
        <v>14</v>
      </c>
      <c r="X496">
        <v>27</v>
      </c>
      <c r="Y496">
        <v>1</v>
      </c>
      <c r="Z496">
        <v>6</v>
      </c>
      <c r="AA496">
        <v>0</v>
      </c>
      <c r="AB496">
        <v>63</v>
      </c>
      <c r="AC496">
        <v>44</v>
      </c>
      <c r="AD496">
        <v>1</v>
      </c>
      <c r="AE496">
        <v>20</v>
      </c>
      <c r="AF496">
        <v>83</v>
      </c>
      <c r="AG496">
        <v>18</v>
      </c>
      <c r="AH496">
        <v>26</v>
      </c>
      <c r="AI496">
        <v>112</v>
      </c>
      <c r="AJ496">
        <v>5</v>
      </c>
      <c r="AK496">
        <v>23</v>
      </c>
      <c r="AL496">
        <v>0</v>
      </c>
      <c r="AM496">
        <v>7</v>
      </c>
      <c r="AN496">
        <v>93</v>
      </c>
      <c r="AO496">
        <v>40</v>
      </c>
      <c r="AP496">
        <v>28</v>
      </c>
      <c r="AQ496">
        <v>0</v>
      </c>
      <c r="AR496">
        <v>212</v>
      </c>
      <c r="AS496">
        <v>36</v>
      </c>
      <c r="AT496">
        <v>36</v>
      </c>
      <c r="AU496">
        <v>23</v>
      </c>
      <c r="AV496">
        <v>13</v>
      </c>
      <c r="AW496">
        <v>119</v>
      </c>
      <c r="AX496">
        <v>48</v>
      </c>
      <c r="AY496">
        <v>3</v>
      </c>
    </row>
    <row r="497" spans="1:51">
      <c r="A497" t="s">
        <v>6469</v>
      </c>
      <c r="B497">
        <v>42068062</v>
      </c>
      <c r="C497" t="s">
        <v>6543</v>
      </c>
      <c r="D497">
        <v>0</v>
      </c>
      <c r="E497">
        <v>0</v>
      </c>
      <c r="F497">
        <v>0</v>
      </c>
      <c r="G497">
        <v>1</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1</v>
      </c>
      <c r="AY497">
        <v>0</v>
      </c>
    </row>
    <row r="498" spans="1:51">
      <c r="A498" t="s">
        <v>6470</v>
      </c>
      <c r="B498">
        <v>196933462</v>
      </c>
      <c r="C498" t="s">
        <v>6370</v>
      </c>
      <c r="D498">
        <v>0</v>
      </c>
      <c r="E498">
        <v>0</v>
      </c>
      <c r="F498">
        <v>11</v>
      </c>
      <c r="G498">
        <v>0</v>
      </c>
      <c r="H498">
        <v>0</v>
      </c>
      <c r="I498">
        <v>0</v>
      </c>
      <c r="J498">
        <v>0</v>
      </c>
      <c r="K498">
        <v>0</v>
      </c>
      <c r="L498">
        <v>0</v>
      </c>
      <c r="M498">
        <v>0</v>
      </c>
      <c r="N498">
        <v>0</v>
      </c>
      <c r="O498">
        <v>0</v>
      </c>
      <c r="P498">
        <v>0</v>
      </c>
      <c r="Q498">
        <v>0</v>
      </c>
      <c r="R498">
        <v>0</v>
      </c>
      <c r="S498">
        <v>0</v>
      </c>
      <c r="T498">
        <v>0</v>
      </c>
      <c r="U498">
        <v>1</v>
      </c>
      <c r="V498">
        <v>0</v>
      </c>
      <c r="W498">
        <v>0</v>
      </c>
      <c r="X498">
        <v>0</v>
      </c>
      <c r="Y498">
        <v>0</v>
      </c>
      <c r="Z498">
        <v>0</v>
      </c>
      <c r="AA498">
        <v>0</v>
      </c>
      <c r="AB498">
        <v>0</v>
      </c>
      <c r="AC498">
        <v>0</v>
      </c>
      <c r="AD498">
        <v>0</v>
      </c>
      <c r="AE498">
        <v>1</v>
      </c>
      <c r="AF498">
        <v>0</v>
      </c>
      <c r="AG498">
        <v>0</v>
      </c>
      <c r="AH498">
        <v>0</v>
      </c>
      <c r="AI498">
        <v>0</v>
      </c>
      <c r="AJ498">
        <v>0</v>
      </c>
      <c r="AK498">
        <v>0</v>
      </c>
      <c r="AL498">
        <v>0</v>
      </c>
      <c r="AM498">
        <v>0</v>
      </c>
      <c r="AN498">
        <v>0</v>
      </c>
      <c r="AO498">
        <v>0</v>
      </c>
      <c r="AP498">
        <v>0</v>
      </c>
      <c r="AQ498">
        <v>0</v>
      </c>
      <c r="AR498">
        <v>0</v>
      </c>
      <c r="AS498">
        <v>0</v>
      </c>
      <c r="AT498">
        <v>13</v>
      </c>
      <c r="AU498">
        <v>11</v>
      </c>
      <c r="AV498">
        <v>0</v>
      </c>
      <c r="AW498">
        <v>0</v>
      </c>
      <c r="AX498">
        <v>4</v>
      </c>
      <c r="AY498">
        <v>0</v>
      </c>
    </row>
    <row r="499" spans="1:51">
      <c r="A499" t="s">
        <v>6470</v>
      </c>
      <c r="B499">
        <v>196933462</v>
      </c>
      <c r="C499" t="s">
        <v>6371</v>
      </c>
      <c r="D499">
        <v>2</v>
      </c>
      <c r="E499">
        <v>37</v>
      </c>
      <c r="F499">
        <v>27</v>
      </c>
      <c r="G499">
        <v>66</v>
      </c>
      <c r="H499">
        <v>3</v>
      </c>
      <c r="I499">
        <v>30</v>
      </c>
      <c r="J499">
        <v>6</v>
      </c>
      <c r="K499">
        <v>0</v>
      </c>
      <c r="L499">
        <v>21</v>
      </c>
      <c r="M499">
        <v>4</v>
      </c>
      <c r="N499">
        <v>8</v>
      </c>
      <c r="O499">
        <v>1</v>
      </c>
      <c r="P499">
        <v>136</v>
      </c>
      <c r="Q499">
        <v>81</v>
      </c>
      <c r="R499">
        <v>3</v>
      </c>
      <c r="S499">
        <v>18</v>
      </c>
      <c r="T499">
        <v>40</v>
      </c>
      <c r="U499">
        <v>15</v>
      </c>
      <c r="V499">
        <v>241</v>
      </c>
      <c r="W499">
        <v>10</v>
      </c>
      <c r="X499">
        <v>54</v>
      </c>
      <c r="Y499">
        <v>1</v>
      </c>
      <c r="Z499">
        <v>3</v>
      </c>
      <c r="AA499">
        <v>0</v>
      </c>
      <c r="AB499">
        <v>16</v>
      </c>
      <c r="AC499">
        <v>24</v>
      </c>
      <c r="AD499">
        <v>0</v>
      </c>
      <c r="AE499">
        <v>10</v>
      </c>
      <c r="AF499">
        <v>24</v>
      </c>
      <c r="AG499">
        <v>2</v>
      </c>
      <c r="AH499">
        <v>23</v>
      </c>
      <c r="AI499">
        <v>51</v>
      </c>
      <c r="AJ499">
        <v>21</v>
      </c>
      <c r="AK499">
        <v>9</v>
      </c>
      <c r="AL499">
        <v>0</v>
      </c>
      <c r="AM499">
        <v>53</v>
      </c>
      <c r="AN499">
        <v>48</v>
      </c>
      <c r="AO499">
        <v>33</v>
      </c>
      <c r="AP499">
        <v>3</v>
      </c>
      <c r="AQ499">
        <v>2</v>
      </c>
      <c r="AR499">
        <v>45</v>
      </c>
      <c r="AS499">
        <v>27</v>
      </c>
      <c r="AT499">
        <v>13</v>
      </c>
      <c r="AU499">
        <v>15</v>
      </c>
      <c r="AV499">
        <v>1</v>
      </c>
      <c r="AW499">
        <v>0</v>
      </c>
      <c r="AX499">
        <v>1</v>
      </c>
      <c r="AY499">
        <v>3</v>
      </c>
    </row>
    <row r="500" spans="1:51">
      <c r="A500" t="s">
        <v>6470</v>
      </c>
      <c r="B500">
        <v>196933462</v>
      </c>
      <c r="C500" t="s">
        <v>6543</v>
      </c>
      <c r="D500">
        <v>0</v>
      </c>
      <c r="E500">
        <v>0</v>
      </c>
      <c r="F500">
        <v>0</v>
      </c>
      <c r="G500">
        <v>0</v>
      </c>
      <c r="H500">
        <v>0</v>
      </c>
      <c r="I500">
        <v>0</v>
      </c>
      <c r="J500">
        <v>0</v>
      </c>
      <c r="K500">
        <v>0</v>
      </c>
      <c r="L500">
        <v>0</v>
      </c>
      <c r="M500">
        <v>0</v>
      </c>
      <c r="N500">
        <v>0</v>
      </c>
      <c r="O500">
        <v>0</v>
      </c>
      <c r="P500">
        <v>0</v>
      </c>
      <c r="Q500">
        <v>1</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P500">
        <v>0</v>
      </c>
      <c r="AQ500">
        <v>0</v>
      </c>
      <c r="AR500">
        <v>0</v>
      </c>
      <c r="AS500">
        <v>0</v>
      </c>
      <c r="AT500">
        <v>0</v>
      </c>
      <c r="AU500">
        <v>0</v>
      </c>
      <c r="AV500">
        <v>0</v>
      </c>
      <c r="AW500">
        <v>0</v>
      </c>
      <c r="AX500">
        <v>0</v>
      </c>
      <c r="AY500">
        <v>0</v>
      </c>
    </row>
    <row r="501" spans="1:51">
      <c r="A501" t="s">
        <v>6470</v>
      </c>
      <c r="B501">
        <v>196933558</v>
      </c>
      <c r="C501" t="s">
        <v>6394</v>
      </c>
      <c r="D501">
        <v>0</v>
      </c>
      <c r="E501">
        <v>0</v>
      </c>
      <c r="F501">
        <v>12</v>
      </c>
      <c r="G501">
        <v>0</v>
      </c>
      <c r="H501">
        <v>0</v>
      </c>
      <c r="I501">
        <v>0</v>
      </c>
      <c r="J501">
        <v>0</v>
      </c>
      <c r="K501">
        <v>0</v>
      </c>
      <c r="L501">
        <v>0</v>
      </c>
      <c r="M501">
        <v>0</v>
      </c>
      <c r="N501">
        <v>0</v>
      </c>
      <c r="O501">
        <v>0</v>
      </c>
      <c r="P501">
        <v>0</v>
      </c>
      <c r="Q501">
        <v>0</v>
      </c>
      <c r="R501">
        <v>0</v>
      </c>
      <c r="S501">
        <v>0</v>
      </c>
      <c r="T501">
        <v>0</v>
      </c>
      <c r="U501">
        <v>1</v>
      </c>
      <c r="V501">
        <v>0</v>
      </c>
      <c r="W501">
        <v>0</v>
      </c>
      <c r="X501">
        <v>0</v>
      </c>
      <c r="Y501">
        <v>0</v>
      </c>
      <c r="Z501">
        <v>0</v>
      </c>
      <c r="AA501">
        <v>0</v>
      </c>
      <c r="AB501">
        <v>0</v>
      </c>
      <c r="AC501">
        <v>0</v>
      </c>
      <c r="AD501">
        <v>0</v>
      </c>
      <c r="AE501">
        <v>1</v>
      </c>
      <c r="AF501">
        <v>0</v>
      </c>
      <c r="AG501">
        <v>0</v>
      </c>
      <c r="AH501">
        <v>0</v>
      </c>
      <c r="AI501">
        <v>0</v>
      </c>
      <c r="AJ501">
        <v>0</v>
      </c>
      <c r="AK501">
        <v>0</v>
      </c>
      <c r="AL501">
        <v>0</v>
      </c>
      <c r="AM501">
        <v>0</v>
      </c>
      <c r="AN501">
        <v>0</v>
      </c>
      <c r="AO501">
        <v>0</v>
      </c>
      <c r="AP501">
        <v>0</v>
      </c>
      <c r="AQ501">
        <v>0</v>
      </c>
      <c r="AR501">
        <v>0</v>
      </c>
      <c r="AS501">
        <v>1</v>
      </c>
      <c r="AT501">
        <v>14</v>
      </c>
      <c r="AU501">
        <v>11</v>
      </c>
      <c r="AV501">
        <v>0</v>
      </c>
      <c r="AW501">
        <v>0</v>
      </c>
      <c r="AX501">
        <v>4</v>
      </c>
      <c r="AY501">
        <v>0</v>
      </c>
    </row>
    <row r="502" spans="1:51">
      <c r="A502" t="s">
        <v>6470</v>
      </c>
      <c r="B502">
        <v>196933558</v>
      </c>
      <c r="C502" t="s">
        <v>6371</v>
      </c>
      <c r="D502">
        <v>2</v>
      </c>
      <c r="E502">
        <v>40</v>
      </c>
      <c r="F502">
        <v>31</v>
      </c>
      <c r="G502">
        <v>66</v>
      </c>
      <c r="H502">
        <v>3</v>
      </c>
      <c r="I502">
        <v>45</v>
      </c>
      <c r="J502">
        <v>6</v>
      </c>
      <c r="K502">
        <v>0</v>
      </c>
      <c r="L502">
        <v>26</v>
      </c>
      <c r="M502">
        <v>4</v>
      </c>
      <c r="N502">
        <v>11</v>
      </c>
      <c r="O502">
        <v>1</v>
      </c>
      <c r="P502">
        <v>182</v>
      </c>
      <c r="Q502">
        <v>90</v>
      </c>
      <c r="R502">
        <v>5</v>
      </c>
      <c r="S502">
        <v>22</v>
      </c>
      <c r="T502">
        <v>41</v>
      </c>
      <c r="U502">
        <v>16</v>
      </c>
      <c r="V502">
        <v>318</v>
      </c>
      <c r="W502">
        <v>10</v>
      </c>
      <c r="X502">
        <v>68</v>
      </c>
      <c r="Y502">
        <v>1</v>
      </c>
      <c r="Z502">
        <v>3</v>
      </c>
      <c r="AA502">
        <v>0</v>
      </c>
      <c r="AB502">
        <v>18</v>
      </c>
      <c r="AC502">
        <v>25</v>
      </c>
      <c r="AD502">
        <v>0</v>
      </c>
      <c r="AE502">
        <v>11</v>
      </c>
      <c r="AF502">
        <v>24</v>
      </c>
      <c r="AG502">
        <v>2</v>
      </c>
      <c r="AH502">
        <v>27</v>
      </c>
      <c r="AI502">
        <v>52</v>
      </c>
      <c r="AJ502">
        <v>21</v>
      </c>
      <c r="AK502">
        <v>16</v>
      </c>
      <c r="AL502">
        <v>0</v>
      </c>
      <c r="AM502">
        <v>60</v>
      </c>
      <c r="AN502">
        <v>53</v>
      </c>
      <c r="AO502">
        <v>48</v>
      </c>
      <c r="AP502">
        <v>3</v>
      </c>
      <c r="AQ502">
        <v>2</v>
      </c>
      <c r="AR502">
        <v>49</v>
      </c>
      <c r="AS502">
        <v>37</v>
      </c>
      <c r="AT502">
        <v>15</v>
      </c>
      <c r="AU502">
        <v>17</v>
      </c>
      <c r="AV502">
        <v>1</v>
      </c>
      <c r="AW502">
        <v>0</v>
      </c>
      <c r="AX502">
        <v>1</v>
      </c>
      <c r="AY502">
        <v>4</v>
      </c>
    </row>
    <row r="503" spans="1:51">
      <c r="A503" t="s">
        <v>6470</v>
      </c>
      <c r="B503">
        <v>196933558</v>
      </c>
      <c r="C503" t="s">
        <v>6543</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row>
    <row r="504" spans="1:51">
      <c r="A504" t="s">
        <v>6471</v>
      </c>
      <c r="B504">
        <v>207067974</v>
      </c>
      <c r="C504" t="s">
        <v>6370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row>
    <row r="505" spans="1:51">
      <c r="A505" t="s">
        <v>6471</v>
      </c>
      <c r="B505">
        <v>207067974</v>
      </c>
      <c r="C505" t="s">
        <v>6371</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row>
    <row r="506" spans="1:51">
      <c r="A506" t="s">
        <v>6471</v>
      </c>
      <c r="B506">
        <v>207067974</v>
      </c>
      <c r="C506" t="s">
        <v>6543</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row>
    <row r="507" spans="1:51">
      <c r="A507" t="s">
        <v>6472</v>
      </c>
      <c r="B507">
        <v>229045824</v>
      </c>
      <c r="C507" t="s">
        <v>6370</v>
      </c>
      <c r="D507">
        <v>0</v>
      </c>
      <c r="E507">
        <v>0</v>
      </c>
      <c r="F507">
        <v>0</v>
      </c>
      <c r="G507">
        <v>0</v>
      </c>
      <c r="H507">
        <v>1</v>
      </c>
      <c r="I507">
        <v>2</v>
      </c>
      <c r="J507">
        <v>0</v>
      </c>
      <c r="K507">
        <v>0</v>
      </c>
      <c r="L507">
        <v>2</v>
      </c>
      <c r="M507">
        <v>9</v>
      </c>
      <c r="N507">
        <v>0</v>
      </c>
      <c r="O507">
        <v>0</v>
      </c>
      <c r="P507">
        <v>0</v>
      </c>
      <c r="Q507">
        <v>0</v>
      </c>
      <c r="R507">
        <v>0</v>
      </c>
      <c r="S507">
        <v>0</v>
      </c>
      <c r="T507">
        <v>0</v>
      </c>
      <c r="U507">
        <v>0</v>
      </c>
      <c r="V507">
        <v>0</v>
      </c>
      <c r="W507">
        <v>0</v>
      </c>
      <c r="X507">
        <v>7</v>
      </c>
      <c r="Y507">
        <v>0</v>
      </c>
      <c r="Z507">
        <v>0</v>
      </c>
      <c r="AA507">
        <v>1</v>
      </c>
      <c r="AB507">
        <v>0</v>
      </c>
      <c r="AC507">
        <v>0</v>
      </c>
      <c r="AD507">
        <v>0</v>
      </c>
      <c r="AE507">
        <v>0</v>
      </c>
      <c r="AF507">
        <v>0</v>
      </c>
      <c r="AG507">
        <v>7</v>
      </c>
      <c r="AH507">
        <v>1</v>
      </c>
      <c r="AI507">
        <v>11</v>
      </c>
      <c r="AJ507">
        <v>2</v>
      </c>
      <c r="AK507">
        <v>0</v>
      </c>
      <c r="AL507">
        <v>6</v>
      </c>
      <c r="AM507">
        <v>4</v>
      </c>
      <c r="AN507">
        <v>0</v>
      </c>
      <c r="AO507">
        <v>2</v>
      </c>
      <c r="AP507">
        <v>8</v>
      </c>
      <c r="AQ507">
        <v>7</v>
      </c>
      <c r="AR507">
        <v>10</v>
      </c>
      <c r="AS507">
        <v>13</v>
      </c>
      <c r="AT507">
        <v>4</v>
      </c>
      <c r="AU507">
        <v>0</v>
      </c>
      <c r="AV507">
        <v>0</v>
      </c>
      <c r="AW507">
        <v>0</v>
      </c>
      <c r="AX507">
        <v>2</v>
      </c>
      <c r="AY507">
        <v>0</v>
      </c>
    </row>
    <row r="508" spans="1:51">
      <c r="A508" t="s">
        <v>6472</v>
      </c>
      <c r="B508">
        <v>229045824</v>
      </c>
      <c r="C508" t="s">
        <v>6371</v>
      </c>
      <c r="D508">
        <v>0</v>
      </c>
      <c r="E508">
        <v>6</v>
      </c>
      <c r="F508">
        <v>3</v>
      </c>
      <c r="G508">
        <v>13</v>
      </c>
      <c r="H508">
        <v>4</v>
      </c>
      <c r="I508">
        <v>9</v>
      </c>
      <c r="J508">
        <v>1</v>
      </c>
      <c r="K508">
        <v>2</v>
      </c>
      <c r="L508">
        <v>3</v>
      </c>
      <c r="M508">
        <v>1</v>
      </c>
      <c r="N508">
        <v>2</v>
      </c>
      <c r="O508">
        <v>0</v>
      </c>
      <c r="P508">
        <v>6</v>
      </c>
      <c r="Q508">
        <v>5</v>
      </c>
      <c r="R508">
        <v>6</v>
      </c>
      <c r="S508">
        <v>0</v>
      </c>
      <c r="T508">
        <v>8</v>
      </c>
      <c r="U508">
        <v>5</v>
      </c>
      <c r="V508">
        <v>16</v>
      </c>
      <c r="W508">
        <v>3</v>
      </c>
      <c r="X508">
        <v>1</v>
      </c>
      <c r="Y508">
        <v>8</v>
      </c>
      <c r="Z508">
        <v>1</v>
      </c>
      <c r="AA508">
        <v>3</v>
      </c>
      <c r="AB508">
        <v>1</v>
      </c>
      <c r="AC508">
        <v>5</v>
      </c>
      <c r="AD508">
        <v>0</v>
      </c>
      <c r="AE508">
        <v>3</v>
      </c>
      <c r="AF508">
        <v>2</v>
      </c>
      <c r="AG508">
        <v>0</v>
      </c>
      <c r="AH508">
        <v>2</v>
      </c>
      <c r="AI508">
        <v>0</v>
      </c>
      <c r="AJ508">
        <v>1</v>
      </c>
      <c r="AK508">
        <v>0</v>
      </c>
      <c r="AL508">
        <v>3</v>
      </c>
      <c r="AM508">
        <v>3</v>
      </c>
      <c r="AN508">
        <v>0</v>
      </c>
      <c r="AO508">
        <v>2</v>
      </c>
      <c r="AP508">
        <v>0</v>
      </c>
      <c r="AQ508">
        <v>0</v>
      </c>
      <c r="AR508">
        <v>0</v>
      </c>
      <c r="AS508">
        <v>0</v>
      </c>
      <c r="AT508">
        <v>5</v>
      </c>
      <c r="AU508">
        <v>0</v>
      </c>
      <c r="AV508">
        <v>2</v>
      </c>
      <c r="AW508">
        <v>10</v>
      </c>
      <c r="AX508">
        <v>4</v>
      </c>
      <c r="AY508">
        <v>3</v>
      </c>
    </row>
    <row r="509" spans="1:51">
      <c r="A509" t="s">
        <v>6472</v>
      </c>
      <c r="B509">
        <v>229045824</v>
      </c>
      <c r="C509" t="s">
        <v>6543</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row>
    <row r="510" spans="1:51">
      <c r="A510" t="s">
        <v>6473</v>
      </c>
      <c r="B510">
        <v>30135300</v>
      </c>
      <c r="C510" t="s">
        <v>6370</v>
      </c>
      <c r="D510">
        <v>0</v>
      </c>
      <c r="E510">
        <v>0</v>
      </c>
      <c r="F510">
        <v>0</v>
      </c>
      <c r="G510">
        <v>0</v>
      </c>
      <c r="H510">
        <v>0</v>
      </c>
      <c r="I510">
        <v>0</v>
      </c>
      <c r="J510">
        <v>0</v>
      </c>
      <c r="K510">
        <v>0</v>
      </c>
      <c r="L510">
        <v>0</v>
      </c>
      <c r="M510">
        <v>0</v>
      </c>
      <c r="N510">
        <v>0</v>
      </c>
      <c r="O510">
        <v>0</v>
      </c>
      <c r="P510">
        <v>0</v>
      </c>
      <c r="Q510">
        <v>0</v>
      </c>
      <c r="R510">
        <v>0</v>
      </c>
      <c r="S510">
        <v>0</v>
      </c>
      <c r="T510">
        <v>0</v>
      </c>
      <c r="U510">
        <v>0</v>
      </c>
      <c r="V510">
        <v>1</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row>
    <row r="511" spans="1:51">
      <c r="A511" t="s">
        <v>6473</v>
      </c>
      <c r="B511">
        <v>30135300</v>
      </c>
      <c r="C511" t="s">
        <v>6371</v>
      </c>
      <c r="D511">
        <v>0</v>
      </c>
      <c r="E511">
        <v>1</v>
      </c>
      <c r="F511">
        <v>1</v>
      </c>
      <c r="G511">
        <v>2</v>
      </c>
      <c r="H511">
        <v>0</v>
      </c>
      <c r="I511">
        <v>6</v>
      </c>
      <c r="J511">
        <v>0</v>
      </c>
      <c r="K511">
        <v>0</v>
      </c>
      <c r="L511">
        <v>0</v>
      </c>
      <c r="M511">
        <v>0</v>
      </c>
      <c r="N511">
        <v>0</v>
      </c>
      <c r="O511">
        <v>0</v>
      </c>
      <c r="P511">
        <v>18</v>
      </c>
      <c r="Q511">
        <v>0</v>
      </c>
      <c r="R511">
        <v>0</v>
      </c>
      <c r="S511">
        <v>1</v>
      </c>
      <c r="T511">
        <v>0</v>
      </c>
      <c r="U511">
        <v>0</v>
      </c>
      <c r="V511">
        <v>13</v>
      </c>
      <c r="W511">
        <v>0</v>
      </c>
      <c r="X511">
        <v>0</v>
      </c>
      <c r="Y511">
        <v>5</v>
      </c>
      <c r="Z511">
        <v>0</v>
      </c>
      <c r="AA511">
        <v>0</v>
      </c>
      <c r="AB511">
        <v>0</v>
      </c>
      <c r="AC511">
        <v>1</v>
      </c>
      <c r="AD511">
        <v>2</v>
      </c>
      <c r="AE511">
        <v>0</v>
      </c>
      <c r="AF511">
        <v>0</v>
      </c>
      <c r="AG511">
        <v>0</v>
      </c>
      <c r="AH511">
        <v>1</v>
      </c>
      <c r="AI511">
        <v>1</v>
      </c>
      <c r="AJ511">
        <v>0</v>
      </c>
      <c r="AK511">
        <v>0</v>
      </c>
      <c r="AL511">
        <v>0</v>
      </c>
      <c r="AM511">
        <v>0</v>
      </c>
      <c r="AN511">
        <v>1</v>
      </c>
      <c r="AO511">
        <v>1</v>
      </c>
      <c r="AP511">
        <v>0</v>
      </c>
      <c r="AQ511">
        <v>0</v>
      </c>
      <c r="AR511">
        <v>0</v>
      </c>
      <c r="AS511">
        <v>2</v>
      </c>
      <c r="AT511">
        <v>0</v>
      </c>
      <c r="AU511">
        <v>0</v>
      </c>
      <c r="AV511">
        <v>1</v>
      </c>
      <c r="AW511">
        <v>8</v>
      </c>
      <c r="AX511">
        <v>0</v>
      </c>
      <c r="AY511">
        <v>3</v>
      </c>
    </row>
    <row r="512" spans="1:51">
      <c r="A512" t="s">
        <v>6473</v>
      </c>
      <c r="B512">
        <v>30135300</v>
      </c>
      <c r="C512" t="s">
        <v>6543</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row>
    <row r="513" spans="1:51">
      <c r="A513" t="s">
        <v>6474</v>
      </c>
      <c r="B513">
        <v>30618787</v>
      </c>
      <c r="C513" t="s">
        <v>6370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1</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row>
    <row r="514" spans="1:51">
      <c r="A514" t="s">
        <v>6474</v>
      </c>
      <c r="B514">
        <v>30618787</v>
      </c>
      <c r="C514" t="s">
        <v>6371</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row>
    <row r="515" spans="1:51">
      <c r="A515" t="s">
        <v>6474</v>
      </c>
      <c r="B515">
        <v>30618787</v>
      </c>
      <c r="C515" t="s">
        <v>6543</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v>0</v>
      </c>
      <c r="AV515">
        <v>0</v>
      </c>
      <c r="AW515">
        <v>0</v>
      </c>
      <c r="AX515">
        <v>0</v>
      </c>
      <c r="AY515">
        <v>0</v>
      </c>
    </row>
    <row r="516" spans="1:51">
      <c r="A516" t="s">
        <v>6475</v>
      </c>
      <c r="B516">
        <v>34638251</v>
      </c>
      <c r="C516" t="s">
        <v>6370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0</v>
      </c>
    </row>
    <row r="517" spans="1:51">
      <c r="A517" t="s">
        <v>6475</v>
      </c>
      <c r="B517">
        <v>34638251</v>
      </c>
      <c r="C517" t="s">
        <v>6371</v>
      </c>
      <c r="D517">
        <v>3</v>
      </c>
      <c r="E517">
        <v>1</v>
      </c>
      <c r="F517">
        <v>3</v>
      </c>
      <c r="G517">
        <v>0</v>
      </c>
      <c r="H517">
        <v>1</v>
      </c>
      <c r="I517">
        <v>7</v>
      </c>
      <c r="J517">
        <v>0</v>
      </c>
      <c r="K517">
        <v>0</v>
      </c>
      <c r="L517">
        <v>0</v>
      </c>
      <c r="M517">
        <v>0</v>
      </c>
      <c r="N517">
        <v>0</v>
      </c>
      <c r="O517">
        <v>0</v>
      </c>
      <c r="P517">
        <v>0</v>
      </c>
      <c r="Q517">
        <v>4</v>
      </c>
      <c r="R517">
        <v>2</v>
      </c>
      <c r="S517">
        <v>0</v>
      </c>
      <c r="T517">
        <v>1</v>
      </c>
      <c r="U517">
        <v>2</v>
      </c>
      <c r="V517">
        <v>3</v>
      </c>
      <c r="W517">
        <v>1</v>
      </c>
      <c r="X517">
        <v>4</v>
      </c>
      <c r="Y517">
        <v>3</v>
      </c>
      <c r="Z517">
        <v>1</v>
      </c>
      <c r="AA517">
        <v>5</v>
      </c>
      <c r="AB517">
        <v>0</v>
      </c>
      <c r="AC517">
        <v>0</v>
      </c>
      <c r="AD517">
        <v>10</v>
      </c>
      <c r="AE517">
        <v>0</v>
      </c>
      <c r="AF517">
        <v>0</v>
      </c>
      <c r="AG517">
        <v>4</v>
      </c>
      <c r="AH517">
        <v>0</v>
      </c>
      <c r="AI517">
        <v>1</v>
      </c>
      <c r="AJ517">
        <v>2</v>
      </c>
      <c r="AK517">
        <v>0</v>
      </c>
      <c r="AL517">
        <v>0</v>
      </c>
      <c r="AM517">
        <v>4</v>
      </c>
      <c r="AN517">
        <v>0</v>
      </c>
      <c r="AO517">
        <v>3</v>
      </c>
      <c r="AP517">
        <v>1</v>
      </c>
      <c r="AQ517">
        <v>0</v>
      </c>
      <c r="AR517">
        <v>0</v>
      </c>
      <c r="AS517">
        <v>2</v>
      </c>
      <c r="AT517">
        <v>0</v>
      </c>
      <c r="AU517">
        <v>6</v>
      </c>
      <c r="AV517">
        <v>0</v>
      </c>
      <c r="AW517">
        <v>1</v>
      </c>
      <c r="AX517">
        <v>1</v>
      </c>
      <c r="AY517">
        <v>4</v>
      </c>
    </row>
    <row r="518" spans="1:51">
      <c r="A518" t="s">
        <v>6475</v>
      </c>
      <c r="B518">
        <v>34638251</v>
      </c>
      <c r="C518" t="s">
        <v>6543</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row>
    <row r="519" spans="1:51">
      <c r="A519" t="s">
        <v>6475</v>
      </c>
      <c r="B519">
        <v>34638549</v>
      </c>
      <c r="C519" t="s">
        <v>6370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row>
    <row r="520" spans="1:51">
      <c r="A520" t="s">
        <v>6475</v>
      </c>
      <c r="B520">
        <v>34638549</v>
      </c>
      <c r="C520" t="s">
        <v>6371</v>
      </c>
      <c r="D520">
        <v>3</v>
      </c>
      <c r="E520">
        <v>0</v>
      </c>
      <c r="F520">
        <v>2</v>
      </c>
      <c r="G520">
        <v>0</v>
      </c>
      <c r="H520">
        <v>1</v>
      </c>
      <c r="I520">
        <v>5</v>
      </c>
      <c r="J520">
        <v>0</v>
      </c>
      <c r="K520">
        <v>0</v>
      </c>
      <c r="L520">
        <v>0</v>
      </c>
      <c r="M520">
        <v>0</v>
      </c>
      <c r="N520">
        <v>0</v>
      </c>
      <c r="O520">
        <v>0</v>
      </c>
      <c r="P520">
        <v>0</v>
      </c>
      <c r="Q520">
        <v>4</v>
      </c>
      <c r="R520">
        <v>1</v>
      </c>
      <c r="S520">
        <v>0</v>
      </c>
      <c r="T520">
        <v>1</v>
      </c>
      <c r="U520">
        <v>1</v>
      </c>
      <c r="V520">
        <v>3</v>
      </c>
      <c r="W520">
        <v>2</v>
      </c>
      <c r="X520">
        <v>4</v>
      </c>
      <c r="Y520">
        <v>2</v>
      </c>
      <c r="Z520">
        <v>1</v>
      </c>
      <c r="AA520">
        <v>5</v>
      </c>
      <c r="AB520">
        <v>0</v>
      </c>
      <c r="AC520">
        <v>0</v>
      </c>
      <c r="AD520">
        <v>13</v>
      </c>
      <c r="AE520">
        <v>0</v>
      </c>
      <c r="AF520">
        <v>0</v>
      </c>
      <c r="AG520">
        <v>6</v>
      </c>
      <c r="AH520">
        <v>0</v>
      </c>
      <c r="AI520">
        <v>2</v>
      </c>
      <c r="AJ520">
        <v>3</v>
      </c>
      <c r="AK520">
        <v>0</v>
      </c>
      <c r="AL520">
        <v>1</v>
      </c>
      <c r="AM520">
        <v>4</v>
      </c>
      <c r="AN520">
        <v>0</v>
      </c>
      <c r="AO520">
        <v>2</v>
      </c>
      <c r="AP520">
        <v>1</v>
      </c>
      <c r="AQ520">
        <v>0</v>
      </c>
      <c r="AR520">
        <v>1</v>
      </c>
      <c r="AS520">
        <v>2</v>
      </c>
      <c r="AT520">
        <v>1</v>
      </c>
      <c r="AU520">
        <v>5</v>
      </c>
      <c r="AV520">
        <v>0</v>
      </c>
      <c r="AW520">
        <v>2</v>
      </c>
      <c r="AX520">
        <v>3</v>
      </c>
      <c r="AY520">
        <v>4</v>
      </c>
    </row>
    <row r="521" spans="1:51">
      <c r="A521" t="s">
        <v>6475</v>
      </c>
      <c r="B521">
        <v>34638549</v>
      </c>
      <c r="C521" t="s">
        <v>6543</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1</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row>
    <row r="522" spans="1:51">
      <c r="A522" t="s">
        <v>6476</v>
      </c>
      <c r="B522">
        <v>36148497</v>
      </c>
      <c r="C522" t="s">
        <v>6370</v>
      </c>
      <c r="D522">
        <v>0</v>
      </c>
      <c r="E522">
        <v>1</v>
      </c>
      <c r="F522">
        <v>0</v>
      </c>
      <c r="G522">
        <v>2</v>
      </c>
      <c r="H522">
        <v>0</v>
      </c>
      <c r="I522">
        <v>0</v>
      </c>
      <c r="J522">
        <v>1</v>
      </c>
      <c r="K522">
        <v>0</v>
      </c>
      <c r="L522">
        <v>0</v>
      </c>
      <c r="M522">
        <v>0</v>
      </c>
      <c r="N522">
        <v>5</v>
      </c>
      <c r="O522">
        <v>0</v>
      </c>
      <c r="P522">
        <v>13</v>
      </c>
      <c r="Q522">
        <v>0</v>
      </c>
      <c r="R522">
        <v>2</v>
      </c>
      <c r="S522">
        <v>10</v>
      </c>
      <c r="T522">
        <v>0</v>
      </c>
      <c r="U522">
        <v>0</v>
      </c>
      <c r="V522">
        <v>0</v>
      </c>
      <c r="W522">
        <v>1</v>
      </c>
      <c r="X522">
        <v>0</v>
      </c>
      <c r="Y522">
        <v>5</v>
      </c>
      <c r="Z522">
        <v>0</v>
      </c>
      <c r="AA522">
        <v>0</v>
      </c>
      <c r="AB522">
        <v>0</v>
      </c>
      <c r="AC522">
        <v>0</v>
      </c>
      <c r="AD522">
        <v>29</v>
      </c>
      <c r="AE522">
        <v>0</v>
      </c>
      <c r="AF522">
        <v>0</v>
      </c>
      <c r="AG522">
        <v>0</v>
      </c>
      <c r="AH522">
        <v>0</v>
      </c>
      <c r="AI522">
        <v>7</v>
      </c>
      <c r="AJ522">
        <v>4</v>
      </c>
      <c r="AK522">
        <v>0</v>
      </c>
      <c r="AL522">
        <v>5</v>
      </c>
      <c r="AM522">
        <v>7</v>
      </c>
      <c r="AN522">
        <v>0</v>
      </c>
      <c r="AO522">
        <v>1</v>
      </c>
      <c r="AP522">
        <v>0</v>
      </c>
      <c r="AQ522">
        <v>7</v>
      </c>
      <c r="AR522">
        <v>5</v>
      </c>
      <c r="AS522">
        <v>0</v>
      </c>
      <c r="AT522">
        <v>1</v>
      </c>
      <c r="AU522">
        <v>1</v>
      </c>
      <c r="AV522">
        <v>0</v>
      </c>
      <c r="AW522">
        <v>0</v>
      </c>
      <c r="AX522">
        <v>0</v>
      </c>
      <c r="AY522">
        <v>0</v>
      </c>
    </row>
    <row r="523" spans="1:51">
      <c r="A523" t="s">
        <v>6476</v>
      </c>
      <c r="B523">
        <v>36148497</v>
      </c>
      <c r="C523" t="s">
        <v>6371</v>
      </c>
      <c r="D523">
        <v>4</v>
      </c>
      <c r="E523">
        <v>17</v>
      </c>
      <c r="F523">
        <v>3</v>
      </c>
      <c r="G523">
        <v>4</v>
      </c>
      <c r="H523">
        <v>7</v>
      </c>
      <c r="I523">
        <v>18</v>
      </c>
      <c r="J523">
        <v>1</v>
      </c>
      <c r="K523">
        <v>0</v>
      </c>
      <c r="L523">
        <v>12</v>
      </c>
      <c r="M523">
        <v>12</v>
      </c>
      <c r="N523">
        <v>1</v>
      </c>
      <c r="O523">
        <v>0</v>
      </c>
      <c r="P523">
        <v>30</v>
      </c>
      <c r="Q523">
        <v>0</v>
      </c>
      <c r="R523">
        <v>7</v>
      </c>
      <c r="S523">
        <v>5</v>
      </c>
      <c r="T523">
        <v>2</v>
      </c>
      <c r="U523">
        <v>0</v>
      </c>
      <c r="V523">
        <v>22</v>
      </c>
      <c r="W523">
        <v>2</v>
      </c>
      <c r="X523">
        <v>0</v>
      </c>
      <c r="Y523">
        <v>14</v>
      </c>
      <c r="Z523">
        <v>19</v>
      </c>
      <c r="AA523">
        <v>10</v>
      </c>
      <c r="AB523">
        <v>0</v>
      </c>
      <c r="AC523">
        <v>0</v>
      </c>
      <c r="AD523">
        <v>20</v>
      </c>
      <c r="AE523">
        <v>0</v>
      </c>
      <c r="AF523">
        <v>17</v>
      </c>
      <c r="AG523">
        <v>25</v>
      </c>
      <c r="AH523">
        <v>6</v>
      </c>
      <c r="AI523">
        <v>7</v>
      </c>
      <c r="AJ523">
        <v>8</v>
      </c>
      <c r="AK523">
        <v>0</v>
      </c>
      <c r="AL523">
        <v>5</v>
      </c>
      <c r="AM523">
        <v>2</v>
      </c>
      <c r="AN523">
        <v>17</v>
      </c>
      <c r="AO523">
        <v>0</v>
      </c>
      <c r="AP523">
        <v>17</v>
      </c>
      <c r="AQ523">
        <v>13</v>
      </c>
      <c r="AR523">
        <v>3</v>
      </c>
      <c r="AS523">
        <v>23</v>
      </c>
      <c r="AT523">
        <v>16</v>
      </c>
      <c r="AU523">
        <v>15</v>
      </c>
      <c r="AV523">
        <v>12</v>
      </c>
      <c r="AW523">
        <v>0</v>
      </c>
      <c r="AX523">
        <v>19</v>
      </c>
      <c r="AY523">
        <v>1</v>
      </c>
    </row>
    <row r="524" spans="1:51">
      <c r="A524" t="s">
        <v>6476</v>
      </c>
      <c r="B524">
        <v>36148497</v>
      </c>
      <c r="C524" t="s">
        <v>6543</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row>
    <row r="525" spans="1:51">
      <c r="A525" t="s">
        <v>6476</v>
      </c>
      <c r="B525">
        <v>36148538</v>
      </c>
      <c r="C525" t="s">
        <v>6394</v>
      </c>
      <c r="D525">
        <v>0</v>
      </c>
      <c r="E525">
        <v>0</v>
      </c>
      <c r="F525">
        <v>0</v>
      </c>
      <c r="G525">
        <v>0</v>
      </c>
      <c r="H525">
        <v>0</v>
      </c>
      <c r="I525">
        <v>0</v>
      </c>
      <c r="J525">
        <v>0</v>
      </c>
      <c r="K525">
        <v>0</v>
      </c>
      <c r="L525">
        <v>0</v>
      </c>
      <c r="M525">
        <v>0</v>
      </c>
      <c r="N525">
        <v>0</v>
      </c>
      <c r="O525">
        <v>0</v>
      </c>
      <c r="P525">
        <v>0</v>
      </c>
      <c r="Q525">
        <v>0</v>
      </c>
      <c r="R525">
        <v>0</v>
      </c>
      <c r="S525">
        <v>4</v>
      </c>
      <c r="T525">
        <v>0</v>
      </c>
      <c r="U525">
        <v>0</v>
      </c>
      <c r="V525">
        <v>0</v>
      </c>
      <c r="W525">
        <v>0</v>
      </c>
      <c r="X525">
        <v>0</v>
      </c>
      <c r="Y525">
        <v>0</v>
      </c>
      <c r="Z525">
        <v>0</v>
      </c>
      <c r="AA525">
        <v>0</v>
      </c>
      <c r="AB525">
        <v>0</v>
      </c>
      <c r="AC525">
        <v>0</v>
      </c>
      <c r="AD525">
        <v>0</v>
      </c>
      <c r="AE525">
        <v>0</v>
      </c>
      <c r="AF525">
        <v>0</v>
      </c>
      <c r="AG525">
        <v>12</v>
      </c>
      <c r="AH525">
        <v>0</v>
      </c>
      <c r="AI525">
        <v>0</v>
      </c>
      <c r="AJ525">
        <v>0</v>
      </c>
      <c r="AK525">
        <v>0</v>
      </c>
      <c r="AL525">
        <v>0</v>
      </c>
      <c r="AM525">
        <v>0</v>
      </c>
      <c r="AN525">
        <v>0</v>
      </c>
      <c r="AO525">
        <v>0</v>
      </c>
      <c r="AP525">
        <v>0</v>
      </c>
      <c r="AQ525">
        <v>0</v>
      </c>
      <c r="AR525">
        <v>0</v>
      </c>
      <c r="AS525">
        <v>0</v>
      </c>
      <c r="AT525">
        <v>0</v>
      </c>
      <c r="AU525">
        <v>0</v>
      </c>
      <c r="AV525">
        <v>0</v>
      </c>
      <c r="AW525">
        <v>0</v>
      </c>
      <c r="AX525">
        <v>0</v>
      </c>
      <c r="AY525">
        <v>0</v>
      </c>
    </row>
    <row r="526" spans="1:51">
      <c r="A526" t="s">
        <v>6476</v>
      </c>
      <c r="B526">
        <v>36148538</v>
      </c>
      <c r="C526" t="s">
        <v>6371</v>
      </c>
      <c r="D526">
        <v>4</v>
      </c>
      <c r="E526">
        <v>19</v>
      </c>
      <c r="F526">
        <v>3</v>
      </c>
      <c r="G526">
        <v>7</v>
      </c>
      <c r="H526">
        <v>8</v>
      </c>
      <c r="I526">
        <v>18</v>
      </c>
      <c r="J526">
        <v>2</v>
      </c>
      <c r="K526">
        <v>0</v>
      </c>
      <c r="L526">
        <v>12</v>
      </c>
      <c r="M526">
        <v>12</v>
      </c>
      <c r="N526">
        <v>6</v>
      </c>
      <c r="O526">
        <v>0</v>
      </c>
      <c r="P526">
        <v>45</v>
      </c>
      <c r="Q526">
        <v>0</v>
      </c>
      <c r="R526">
        <v>9</v>
      </c>
      <c r="S526">
        <v>11</v>
      </c>
      <c r="T526">
        <v>2</v>
      </c>
      <c r="U526">
        <v>0</v>
      </c>
      <c r="V526">
        <v>22</v>
      </c>
      <c r="W526">
        <v>3</v>
      </c>
      <c r="X526">
        <v>0</v>
      </c>
      <c r="Y526">
        <v>20</v>
      </c>
      <c r="Z526">
        <v>19</v>
      </c>
      <c r="AA526">
        <v>10</v>
      </c>
      <c r="AB526">
        <v>0</v>
      </c>
      <c r="AC526">
        <v>0</v>
      </c>
      <c r="AD526">
        <v>49</v>
      </c>
      <c r="AE526">
        <v>0</v>
      </c>
      <c r="AF526">
        <v>17</v>
      </c>
      <c r="AG526">
        <v>12</v>
      </c>
      <c r="AH526">
        <v>4</v>
      </c>
      <c r="AI526">
        <v>15</v>
      </c>
      <c r="AJ526">
        <v>15</v>
      </c>
      <c r="AK526">
        <v>0</v>
      </c>
      <c r="AL526">
        <v>10</v>
      </c>
      <c r="AM526">
        <v>9</v>
      </c>
      <c r="AN526">
        <v>17</v>
      </c>
      <c r="AO526">
        <v>1</v>
      </c>
      <c r="AP526">
        <v>19</v>
      </c>
      <c r="AQ526">
        <v>20</v>
      </c>
      <c r="AR526">
        <v>6</v>
      </c>
      <c r="AS526">
        <v>23</v>
      </c>
      <c r="AT526">
        <v>20</v>
      </c>
      <c r="AU526">
        <v>17</v>
      </c>
      <c r="AV526">
        <v>13</v>
      </c>
      <c r="AW526">
        <v>0</v>
      </c>
      <c r="AX526">
        <v>17</v>
      </c>
      <c r="AY526">
        <v>1</v>
      </c>
    </row>
    <row r="527" spans="1:51">
      <c r="A527" t="s">
        <v>6476</v>
      </c>
      <c r="B527">
        <v>36148538</v>
      </c>
      <c r="C527" t="s">
        <v>6543</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row>
    <row r="528" spans="1:51">
      <c r="A528" t="s">
        <v>6477</v>
      </c>
      <c r="B528">
        <v>42143465</v>
      </c>
      <c r="C528" t="s">
        <v>6370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row>
    <row r="529" spans="1:51">
      <c r="A529" t="s">
        <v>6477</v>
      </c>
      <c r="B529">
        <v>42143465</v>
      </c>
      <c r="C529" t="s">
        <v>6371</v>
      </c>
      <c r="D529">
        <v>1</v>
      </c>
      <c r="E529">
        <v>13</v>
      </c>
      <c r="F529">
        <v>2</v>
      </c>
      <c r="G529">
        <v>0</v>
      </c>
      <c r="H529">
        <v>0</v>
      </c>
      <c r="I529">
        <v>161</v>
      </c>
      <c r="J529">
        <v>0</v>
      </c>
      <c r="K529">
        <v>0</v>
      </c>
      <c r="L529">
        <v>1</v>
      </c>
      <c r="M529">
        <v>5</v>
      </c>
      <c r="N529">
        <v>1</v>
      </c>
      <c r="O529">
        <v>0</v>
      </c>
      <c r="P529">
        <v>88</v>
      </c>
      <c r="Q529">
        <v>2</v>
      </c>
      <c r="R529">
        <v>1</v>
      </c>
      <c r="S529">
        <v>5</v>
      </c>
      <c r="T529">
        <v>0</v>
      </c>
      <c r="U529">
        <v>0</v>
      </c>
      <c r="V529">
        <v>1</v>
      </c>
      <c r="W529">
        <v>0</v>
      </c>
      <c r="X529">
        <v>0</v>
      </c>
      <c r="Y529">
        <v>1</v>
      </c>
      <c r="Z529">
        <v>30</v>
      </c>
      <c r="AA529">
        <v>0</v>
      </c>
      <c r="AB529">
        <v>1</v>
      </c>
      <c r="AC529">
        <v>0</v>
      </c>
      <c r="AD529">
        <v>0</v>
      </c>
      <c r="AE529">
        <v>0</v>
      </c>
      <c r="AF529">
        <v>27</v>
      </c>
      <c r="AG529">
        <v>2</v>
      </c>
      <c r="AH529">
        <v>0</v>
      </c>
      <c r="AI529">
        <v>4</v>
      </c>
      <c r="AJ529">
        <v>18</v>
      </c>
      <c r="AK529">
        <v>4</v>
      </c>
      <c r="AL529">
        <v>6</v>
      </c>
      <c r="AM529">
        <v>1</v>
      </c>
      <c r="AN529">
        <v>30</v>
      </c>
      <c r="AO529">
        <v>10</v>
      </c>
      <c r="AP529">
        <v>20</v>
      </c>
      <c r="AQ529">
        <v>0</v>
      </c>
      <c r="AR529">
        <v>0</v>
      </c>
      <c r="AS529">
        <v>26</v>
      </c>
      <c r="AT529">
        <v>2</v>
      </c>
      <c r="AU529">
        <v>14</v>
      </c>
      <c r="AV529">
        <v>0</v>
      </c>
      <c r="AW529">
        <v>0</v>
      </c>
      <c r="AX529">
        <v>0</v>
      </c>
      <c r="AY529">
        <v>0</v>
      </c>
    </row>
    <row r="530" spans="1:51">
      <c r="A530" t="s">
        <v>6477</v>
      </c>
      <c r="B530">
        <v>42143465</v>
      </c>
      <c r="C530" t="s">
        <v>6543</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row>
    <row r="531" spans="1:51">
      <c r="A531" t="s">
        <v>6477</v>
      </c>
      <c r="B531">
        <v>42143506</v>
      </c>
      <c r="C531" t="s">
        <v>6370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row>
    <row r="532" spans="1:51">
      <c r="A532" t="s">
        <v>6477</v>
      </c>
      <c r="B532">
        <v>42143506</v>
      </c>
      <c r="C532" t="s">
        <v>6371</v>
      </c>
      <c r="D532">
        <v>1</v>
      </c>
      <c r="E532">
        <v>18</v>
      </c>
      <c r="F532">
        <v>2</v>
      </c>
      <c r="G532">
        <v>0</v>
      </c>
      <c r="H532">
        <v>0</v>
      </c>
      <c r="I532">
        <v>245</v>
      </c>
      <c r="J532">
        <v>0</v>
      </c>
      <c r="K532">
        <v>0</v>
      </c>
      <c r="L532">
        <v>1</v>
      </c>
      <c r="M532">
        <v>7</v>
      </c>
      <c r="N532">
        <v>1</v>
      </c>
      <c r="O532">
        <v>0</v>
      </c>
      <c r="P532">
        <v>110</v>
      </c>
      <c r="Q532">
        <v>3</v>
      </c>
      <c r="R532">
        <v>2</v>
      </c>
      <c r="S532">
        <v>6</v>
      </c>
      <c r="T532">
        <v>0</v>
      </c>
      <c r="U532">
        <v>1</v>
      </c>
      <c r="V532">
        <v>1</v>
      </c>
      <c r="W532">
        <v>0</v>
      </c>
      <c r="X532">
        <v>0</v>
      </c>
      <c r="Y532">
        <v>1</v>
      </c>
      <c r="Z532">
        <v>39</v>
      </c>
      <c r="AA532">
        <v>0</v>
      </c>
      <c r="AB532">
        <v>2</v>
      </c>
      <c r="AC532">
        <v>0</v>
      </c>
      <c r="AD532">
        <v>0</v>
      </c>
      <c r="AE532">
        <v>0</v>
      </c>
      <c r="AF532">
        <v>35</v>
      </c>
      <c r="AG532">
        <v>3</v>
      </c>
      <c r="AH532">
        <v>0</v>
      </c>
      <c r="AI532">
        <v>4</v>
      </c>
      <c r="AJ532">
        <v>21</v>
      </c>
      <c r="AK532">
        <v>5</v>
      </c>
      <c r="AL532">
        <v>8</v>
      </c>
      <c r="AM532">
        <v>1</v>
      </c>
      <c r="AN532">
        <v>32</v>
      </c>
      <c r="AO532">
        <v>12</v>
      </c>
      <c r="AP532">
        <v>24</v>
      </c>
      <c r="AQ532">
        <v>0</v>
      </c>
      <c r="AR532">
        <v>0</v>
      </c>
      <c r="AS532">
        <v>28</v>
      </c>
      <c r="AT532">
        <v>2</v>
      </c>
      <c r="AU532">
        <v>15</v>
      </c>
      <c r="AV532">
        <v>0</v>
      </c>
      <c r="AW532">
        <v>0</v>
      </c>
      <c r="AX532">
        <v>0</v>
      </c>
      <c r="AY532">
        <v>0</v>
      </c>
    </row>
    <row r="533" spans="1:51">
      <c r="A533" t="s">
        <v>6477</v>
      </c>
      <c r="B533">
        <v>42143506</v>
      </c>
      <c r="C533" t="s">
        <v>6543</v>
      </c>
      <c r="D533">
        <v>0</v>
      </c>
      <c r="E533">
        <v>0</v>
      </c>
      <c r="F533">
        <v>0</v>
      </c>
      <c r="G533">
        <v>0</v>
      </c>
      <c r="H533">
        <v>0</v>
      </c>
      <c r="I533">
        <v>2</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1</v>
      </c>
      <c r="AV533">
        <v>0</v>
      </c>
      <c r="AW533">
        <v>0</v>
      </c>
      <c r="AX533">
        <v>0</v>
      </c>
      <c r="AY533">
        <v>0</v>
      </c>
    </row>
    <row r="534" spans="1:51">
      <c r="A534" t="s">
        <v>6478</v>
      </c>
      <c r="B534">
        <v>52789696</v>
      </c>
      <c r="C534" t="s">
        <v>6370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1</v>
      </c>
      <c r="AJ534">
        <v>0</v>
      </c>
      <c r="AK534">
        <v>0</v>
      </c>
      <c r="AL534">
        <v>0</v>
      </c>
      <c r="AM534">
        <v>0</v>
      </c>
      <c r="AN534">
        <v>0</v>
      </c>
      <c r="AO534">
        <v>0</v>
      </c>
      <c r="AP534">
        <v>0</v>
      </c>
      <c r="AQ534">
        <v>0</v>
      </c>
      <c r="AR534">
        <v>0</v>
      </c>
      <c r="AS534">
        <v>0</v>
      </c>
      <c r="AT534">
        <v>0</v>
      </c>
      <c r="AU534">
        <v>0</v>
      </c>
      <c r="AV534">
        <v>0</v>
      </c>
      <c r="AW534">
        <v>0</v>
      </c>
      <c r="AX534">
        <v>0</v>
      </c>
      <c r="AY534">
        <v>0</v>
      </c>
    </row>
    <row r="535" spans="1:51">
      <c r="A535" t="s">
        <v>6478</v>
      </c>
      <c r="B535">
        <v>52789696</v>
      </c>
      <c r="C535" t="s">
        <v>6371</v>
      </c>
      <c r="D535">
        <v>2</v>
      </c>
      <c r="E535">
        <v>0</v>
      </c>
      <c r="F535">
        <v>0</v>
      </c>
      <c r="G535">
        <v>1</v>
      </c>
      <c r="H535">
        <v>0</v>
      </c>
      <c r="I535">
        <v>0</v>
      </c>
      <c r="J535">
        <v>0</v>
      </c>
      <c r="K535">
        <v>0</v>
      </c>
      <c r="L535">
        <v>0</v>
      </c>
      <c r="M535">
        <v>0</v>
      </c>
      <c r="N535">
        <v>0</v>
      </c>
      <c r="O535">
        <v>0</v>
      </c>
      <c r="P535">
        <v>5</v>
      </c>
      <c r="Q535">
        <v>0</v>
      </c>
      <c r="R535">
        <v>0</v>
      </c>
      <c r="S535">
        <v>0</v>
      </c>
      <c r="T535">
        <v>0</v>
      </c>
      <c r="U535">
        <v>0</v>
      </c>
      <c r="V535">
        <v>12</v>
      </c>
      <c r="W535">
        <v>0</v>
      </c>
      <c r="X535">
        <v>0</v>
      </c>
      <c r="Y535">
        <v>5</v>
      </c>
      <c r="Z535">
        <v>1</v>
      </c>
      <c r="AA535">
        <v>3</v>
      </c>
      <c r="AB535">
        <v>0</v>
      </c>
      <c r="AC535">
        <v>4</v>
      </c>
      <c r="AD535">
        <v>0</v>
      </c>
      <c r="AE535">
        <v>0</v>
      </c>
      <c r="AF535">
        <v>0</v>
      </c>
      <c r="AG535">
        <v>0</v>
      </c>
      <c r="AH535">
        <v>0</v>
      </c>
      <c r="AI535">
        <v>1</v>
      </c>
      <c r="AJ535">
        <v>5</v>
      </c>
      <c r="AK535">
        <v>0</v>
      </c>
      <c r="AL535">
        <v>0</v>
      </c>
      <c r="AM535">
        <v>3</v>
      </c>
      <c r="AN535">
        <v>0</v>
      </c>
      <c r="AO535">
        <v>0</v>
      </c>
      <c r="AP535">
        <v>0</v>
      </c>
      <c r="AQ535">
        <v>1</v>
      </c>
      <c r="AR535">
        <v>0</v>
      </c>
      <c r="AS535">
        <v>0</v>
      </c>
      <c r="AT535">
        <v>5</v>
      </c>
      <c r="AU535">
        <v>1</v>
      </c>
      <c r="AV535">
        <v>4</v>
      </c>
      <c r="AW535">
        <v>0</v>
      </c>
      <c r="AX535">
        <v>0</v>
      </c>
      <c r="AY535">
        <v>4</v>
      </c>
    </row>
    <row r="536" spans="1:51">
      <c r="A536" t="s">
        <v>6478</v>
      </c>
      <c r="B536">
        <v>52789696</v>
      </c>
      <c r="C536" t="s">
        <v>6543</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row>
    <row r="537" spans="1:51">
      <c r="A537" t="s">
        <v>6478</v>
      </c>
      <c r="B537">
        <v>52789743</v>
      </c>
      <c r="C537" t="s">
        <v>6394</v>
      </c>
      <c r="D537">
        <v>0</v>
      </c>
      <c r="E537">
        <v>0</v>
      </c>
      <c r="F537">
        <v>0</v>
      </c>
      <c r="G537">
        <v>1</v>
      </c>
      <c r="H537">
        <v>0</v>
      </c>
      <c r="I537">
        <v>0</v>
      </c>
      <c r="J537">
        <v>0</v>
      </c>
      <c r="K537">
        <v>0</v>
      </c>
      <c r="L537">
        <v>0</v>
      </c>
      <c r="M537">
        <v>0</v>
      </c>
      <c r="N537">
        <v>0</v>
      </c>
      <c r="O537">
        <v>0</v>
      </c>
      <c r="P537">
        <v>3</v>
      </c>
      <c r="Q537">
        <v>0</v>
      </c>
      <c r="R537">
        <v>0</v>
      </c>
      <c r="S537">
        <v>0</v>
      </c>
      <c r="T537">
        <v>0</v>
      </c>
      <c r="U537">
        <v>0</v>
      </c>
      <c r="V537">
        <v>6</v>
      </c>
      <c r="W537">
        <v>0</v>
      </c>
      <c r="X537">
        <v>0</v>
      </c>
      <c r="Y537">
        <v>5</v>
      </c>
      <c r="Z537">
        <v>1</v>
      </c>
      <c r="AA537">
        <v>3</v>
      </c>
      <c r="AB537">
        <v>0</v>
      </c>
      <c r="AC537">
        <v>2</v>
      </c>
      <c r="AD537">
        <v>0</v>
      </c>
      <c r="AE537">
        <v>0</v>
      </c>
      <c r="AF537">
        <v>0</v>
      </c>
      <c r="AG537">
        <v>0</v>
      </c>
      <c r="AH537">
        <v>0</v>
      </c>
      <c r="AI537">
        <v>2</v>
      </c>
      <c r="AJ537">
        <v>5</v>
      </c>
      <c r="AK537">
        <v>0</v>
      </c>
      <c r="AL537">
        <v>0</v>
      </c>
      <c r="AM537">
        <v>0</v>
      </c>
      <c r="AN537">
        <v>0</v>
      </c>
      <c r="AO537">
        <v>0</v>
      </c>
      <c r="AP537">
        <v>0</v>
      </c>
      <c r="AQ537">
        <v>1</v>
      </c>
      <c r="AR537">
        <v>0</v>
      </c>
      <c r="AS537">
        <v>0</v>
      </c>
      <c r="AT537">
        <v>1</v>
      </c>
      <c r="AU537">
        <v>1</v>
      </c>
      <c r="AV537">
        <v>3</v>
      </c>
      <c r="AW537">
        <v>0</v>
      </c>
      <c r="AX537">
        <v>0</v>
      </c>
      <c r="AY537">
        <v>4</v>
      </c>
    </row>
    <row r="538" spans="1:51">
      <c r="A538" t="s">
        <v>6478</v>
      </c>
      <c r="B538">
        <v>52789743</v>
      </c>
      <c r="C538" t="s">
        <v>6371</v>
      </c>
      <c r="D538">
        <v>2</v>
      </c>
      <c r="E538">
        <v>0</v>
      </c>
      <c r="F538">
        <v>0</v>
      </c>
      <c r="G538">
        <v>0</v>
      </c>
      <c r="H538">
        <v>0</v>
      </c>
      <c r="I538">
        <v>0</v>
      </c>
      <c r="J538">
        <v>0</v>
      </c>
      <c r="K538">
        <v>0</v>
      </c>
      <c r="L538">
        <v>0</v>
      </c>
      <c r="M538">
        <v>0</v>
      </c>
      <c r="N538">
        <v>0</v>
      </c>
      <c r="O538">
        <v>0</v>
      </c>
      <c r="P538">
        <v>2</v>
      </c>
      <c r="Q538">
        <v>0</v>
      </c>
      <c r="R538">
        <v>0</v>
      </c>
      <c r="S538">
        <v>0</v>
      </c>
      <c r="T538">
        <v>0</v>
      </c>
      <c r="U538">
        <v>0</v>
      </c>
      <c r="V538">
        <v>8</v>
      </c>
      <c r="W538">
        <v>0</v>
      </c>
      <c r="X538">
        <v>0</v>
      </c>
      <c r="Y538">
        <v>0</v>
      </c>
      <c r="Z538">
        <v>0</v>
      </c>
      <c r="AA538">
        <v>0</v>
      </c>
      <c r="AB538">
        <v>0</v>
      </c>
      <c r="AC538">
        <v>2</v>
      </c>
      <c r="AD538">
        <v>0</v>
      </c>
      <c r="AE538">
        <v>0</v>
      </c>
      <c r="AF538">
        <v>0</v>
      </c>
      <c r="AG538">
        <v>0</v>
      </c>
      <c r="AH538">
        <v>0</v>
      </c>
      <c r="AI538">
        <v>0</v>
      </c>
      <c r="AJ538">
        <v>0</v>
      </c>
      <c r="AK538">
        <v>0</v>
      </c>
      <c r="AL538">
        <v>0</v>
      </c>
      <c r="AM538">
        <v>3</v>
      </c>
      <c r="AN538">
        <v>0</v>
      </c>
      <c r="AO538">
        <v>0</v>
      </c>
      <c r="AP538">
        <v>0</v>
      </c>
      <c r="AQ538">
        <v>0</v>
      </c>
      <c r="AR538">
        <v>0</v>
      </c>
      <c r="AS538">
        <v>0</v>
      </c>
      <c r="AT538">
        <v>4</v>
      </c>
      <c r="AU538">
        <v>0</v>
      </c>
      <c r="AV538">
        <v>1</v>
      </c>
      <c r="AW538">
        <v>0</v>
      </c>
      <c r="AX538">
        <v>0</v>
      </c>
      <c r="AY538">
        <v>0</v>
      </c>
    </row>
    <row r="539" spans="1:51">
      <c r="A539" t="s">
        <v>6478</v>
      </c>
      <c r="B539">
        <v>52789743</v>
      </c>
      <c r="C539" t="s">
        <v>6543</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row>
    <row r="540" spans="1:51">
      <c r="A540" t="s">
        <v>6478</v>
      </c>
      <c r="B540">
        <v>52789885</v>
      </c>
      <c r="C540" t="s">
        <v>6370</v>
      </c>
      <c r="D540">
        <v>5</v>
      </c>
      <c r="E540">
        <v>0</v>
      </c>
      <c r="F540">
        <v>0</v>
      </c>
      <c r="G540">
        <v>2</v>
      </c>
      <c r="H540">
        <v>0</v>
      </c>
      <c r="I540">
        <v>0</v>
      </c>
      <c r="J540">
        <v>0</v>
      </c>
      <c r="K540">
        <v>0</v>
      </c>
      <c r="L540">
        <v>1</v>
      </c>
      <c r="M540">
        <v>1</v>
      </c>
      <c r="N540">
        <v>0</v>
      </c>
      <c r="O540">
        <v>1</v>
      </c>
      <c r="P540">
        <v>16</v>
      </c>
      <c r="Q540">
        <v>0</v>
      </c>
      <c r="R540">
        <v>0</v>
      </c>
      <c r="S540">
        <v>1</v>
      </c>
      <c r="T540">
        <v>1</v>
      </c>
      <c r="U540">
        <v>0</v>
      </c>
      <c r="V540">
        <v>23</v>
      </c>
      <c r="W540">
        <v>2</v>
      </c>
      <c r="X540">
        <v>0</v>
      </c>
      <c r="Y540">
        <v>13</v>
      </c>
      <c r="Z540">
        <v>4</v>
      </c>
      <c r="AA540">
        <v>7</v>
      </c>
      <c r="AB540">
        <v>0</v>
      </c>
      <c r="AC540">
        <v>1</v>
      </c>
      <c r="AD540">
        <v>2</v>
      </c>
      <c r="AE540">
        <v>0</v>
      </c>
      <c r="AF540">
        <v>3</v>
      </c>
      <c r="AG540">
        <v>1</v>
      </c>
      <c r="AH540">
        <v>0</v>
      </c>
      <c r="AI540">
        <v>8</v>
      </c>
      <c r="AJ540">
        <v>16</v>
      </c>
      <c r="AK540">
        <v>1</v>
      </c>
      <c r="AL540">
        <v>0</v>
      </c>
      <c r="AM540">
        <v>10</v>
      </c>
      <c r="AN540">
        <v>0</v>
      </c>
      <c r="AO540">
        <v>0</v>
      </c>
      <c r="AP540">
        <v>0</v>
      </c>
      <c r="AQ540">
        <v>1</v>
      </c>
      <c r="AR540">
        <v>0</v>
      </c>
      <c r="AS540">
        <v>4</v>
      </c>
      <c r="AT540">
        <v>15</v>
      </c>
      <c r="AU540">
        <v>2</v>
      </c>
      <c r="AV540">
        <v>6</v>
      </c>
      <c r="AW540">
        <v>1</v>
      </c>
      <c r="AX540">
        <v>3</v>
      </c>
      <c r="AY540">
        <v>12</v>
      </c>
    </row>
    <row r="541" spans="1:51">
      <c r="A541" t="s">
        <v>6478</v>
      </c>
      <c r="B541">
        <v>52789885</v>
      </c>
      <c r="C541" t="s">
        <v>6394</v>
      </c>
      <c r="D541">
        <v>0</v>
      </c>
      <c r="E541">
        <v>0</v>
      </c>
      <c r="F541">
        <v>0</v>
      </c>
      <c r="G541">
        <v>2</v>
      </c>
      <c r="H541">
        <v>0</v>
      </c>
      <c r="I541">
        <v>0</v>
      </c>
      <c r="J541">
        <v>0</v>
      </c>
      <c r="K541">
        <v>0</v>
      </c>
      <c r="L541">
        <v>0</v>
      </c>
      <c r="M541">
        <v>0</v>
      </c>
      <c r="N541">
        <v>0</v>
      </c>
      <c r="O541">
        <v>0</v>
      </c>
      <c r="P541">
        <v>0</v>
      </c>
      <c r="Q541">
        <v>0</v>
      </c>
      <c r="R541">
        <v>0</v>
      </c>
      <c r="S541">
        <v>3</v>
      </c>
      <c r="T541">
        <v>0</v>
      </c>
      <c r="U541">
        <v>0</v>
      </c>
      <c r="V541">
        <v>0</v>
      </c>
      <c r="W541">
        <v>0</v>
      </c>
      <c r="X541">
        <v>0</v>
      </c>
      <c r="Y541">
        <v>0</v>
      </c>
      <c r="Z541">
        <v>0</v>
      </c>
      <c r="AA541">
        <v>0</v>
      </c>
      <c r="AB541">
        <v>0</v>
      </c>
      <c r="AC541">
        <v>4</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row>
    <row r="542" spans="1:51">
      <c r="A542" t="s">
        <v>6478</v>
      </c>
      <c r="B542">
        <v>52789885</v>
      </c>
      <c r="C542" t="s">
        <v>6543</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row>
    <row r="543" spans="1:51">
      <c r="A543" t="s">
        <v>6479</v>
      </c>
      <c r="B543">
        <v>57415876</v>
      </c>
      <c r="C543" t="s">
        <v>6370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row>
    <row r="544" spans="1:51">
      <c r="A544" t="s">
        <v>6479</v>
      </c>
      <c r="B544">
        <v>57415876</v>
      </c>
      <c r="C544" t="s">
        <v>6394</v>
      </c>
      <c r="D544">
        <v>0</v>
      </c>
      <c r="E544">
        <v>9</v>
      </c>
      <c r="F544">
        <v>0</v>
      </c>
      <c r="G544">
        <v>0</v>
      </c>
      <c r="H544">
        <v>7</v>
      </c>
      <c r="I544">
        <v>0</v>
      </c>
      <c r="J544">
        <v>0</v>
      </c>
      <c r="K544">
        <v>0</v>
      </c>
      <c r="L544">
        <v>0</v>
      </c>
      <c r="M544">
        <v>2</v>
      </c>
      <c r="N544">
        <v>0</v>
      </c>
      <c r="O544">
        <v>0</v>
      </c>
      <c r="P544">
        <v>0</v>
      </c>
      <c r="Q544">
        <v>0</v>
      </c>
      <c r="R544">
        <v>0</v>
      </c>
      <c r="S544">
        <v>2</v>
      </c>
      <c r="T544">
        <v>0</v>
      </c>
      <c r="U544">
        <v>1</v>
      </c>
      <c r="V544">
        <v>0</v>
      </c>
      <c r="W544">
        <v>2</v>
      </c>
      <c r="X544">
        <v>0</v>
      </c>
      <c r="Y544">
        <v>0</v>
      </c>
      <c r="Z544">
        <v>3</v>
      </c>
      <c r="AA544">
        <v>1</v>
      </c>
      <c r="AB544">
        <v>0</v>
      </c>
      <c r="AC544">
        <v>1</v>
      </c>
      <c r="AD544">
        <v>1</v>
      </c>
      <c r="AE544">
        <v>0</v>
      </c>
      <c r="AF544">
        <v>0</v>
      </c>
      <c r="AG544">
        <v>1</v>
      </c>
      <c r="AH544">
        <v>2</v>
      </c>
      <c r="AI544">
        <v>2</v>
      </c>
      <c r="AJ544">
        <v>10</v>
      </c>
      <c r="AK544">
        <v>3</v>
      </c>
      <c r="AL544">
        <v>0</v>
      </c>
      <c r="AM544">
        <v>23</v>
      </c>
      <c r="AN544">
        <v>11</v>
      </c>
      <c r="AO544">
        <v>2</v>
      </c>
      <c r="AP544">
        <v>0</v>
      </c>
      <c r="AQ544">
        <v>0</v>
      </c>
      <c r="AR544">
        <v>0</v>
      </c>
      <c r="AS544">
        <v>8</v>
      </c>
      <c r="AT544">
        <v>12</v>
      </c>
      <c r="AU544">
        <v>1</v>
      </c>
      <c r="AV544">
        <v>1</v>
      </c>
      <c r="AW544">
        <v>10</v>
      </c>
      <c r="AX544">
        <v>0</v>
      </c>
      <c r="AY544">
        <v>0</v>
      </c>
    </row>
    <row r="545" spans="1:51">
      <c r="A545" t="s">
        <v>6479</v>
      </c>
      <c r="B545">
        <v>57415876</v>
      </c>
      <c r="C545" t="s">
        <v>6543</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row>
    <row r="546" spans="1:51">
      <c r="A546" t="s">
        <v>6479</v>
      </c>
      <c r="B546">
        <v>57415967</v>
      </c>
      <c r="C546" t="s">
        <v>6370</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row>
    <row r="547" spans="1:51">
      <c r="A547" t="s">
        <v>6479</v>
      </c>
      <c r="B547">
        <v>57415967</v>
      </c>
      <c r="C547" t="s">
        <v>6371</v>
      </c>
      <c r="D547">
        <v>3</v>
      </c>
      <c r="E547">
        <v>10</v>
      </c>
      <c r="F547">
        <v>0</v>
      </c>
      <c r="G547">
        <v>0</v>
      </c>
      <c r="H547">
        <v>3</v>
      </c>
      <c r="I547">
        <v>0</v>
      </c>
      <c r="J547">
        <v>0</v>
      </c>
      <c r="K547">
        <v>1</v>
      </c>
      <c r="L547">
        <v>0</v>
      </c>
      <c r="M547">
        <v>2</v>
      </c>
      <c r="N547">
        <v>0</v>
      </c>
      <c r="O547">
        <v>0</v>
      </c>
      <c r="P547">
        <v>0</v>
      </c>
      <c r="Q547">
        <v>0</v>
      </c>
      <c r="R547">
        <v>0</v>
      </c>
      <c r="S547">
        <v>2</v>
      </c>
      <c r="T547">
        <v>0</v>
      </c>
      <c r="U547">
        <v>1</v>
      </c>
      <c r="V547">
        <v>0</v>
      </c>
      <c r="W547">
        <v>2</v>
      </c>
      <c r="X547">
        <v>0</v>
      </c>
      <c r="Y547">
        <v>0</v>
      </c>
      <c r="Z547">
        <v>1</v>
      </c>
      <c r="AA547">
        <v>1</v>
      </c>
      <c r="AB547">
        <v>0</v>
      </c>
      <c r="AC547">
        <v>0</v>
      </c>
      <c r="AD547">
        <v>0</v>
      </c>
      <c r="AE547">
        <v>0</v>
      </c>
      <c r="AF547">
        <v>0</v>
      </c>
      <c r="AG547">
        <v>1</v>
      </c>
      <c r="AH547">
        <v>2</v>
      </c>
      <c r="AI547">
        <v>1</v>
      </c>
      <c r="AJ547">
        <v>7</v>
      </c>
      <c r="AK547">
        <v>4</v>
      </c>
      <c r="AL547">
        <v>0</v>
      </c>
      <c r="AM547">
        <v>19</v>
      </c>
      <c r="AN547">
        <v>5</v>
      </c>
      <c r="AO547">
        <v>3</v>
      </c>
      <c r="AP547">
        <v>0</v>
      </c>
      <c r="AQ547">
        <v>0</v>
      </c>
      <c r="AR547">
        <v>0</v>
      </c>
      <c r="AS547">
        <v>9</v>
      </c>
      <c r="AT547">
        <v>7</v>
      </c>
      <c r="AU547">
        <v>1</v>
      </c>
      <c r="AV547">
        <v>1</v>
      </c>
      <c r="AW547">
        <v>14</v>
      </c>
      <c r="AX547">
        <v>0</v>
      </c>
      <c r="AY547">
        <v>0</v>
      </c>
    </row>
    <row r="548" spans="1:51">
      <c r="A548" t="s">
        <v>6479</v>
      </c>
      <c r="B548">
        <v>57415967</v>
      </c>
      <c r="C548" t="s">
        <v>6543</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row>
    <row r="549" spans="1:51">
      <c r="A549" t="s">
        <v>6479</v>
      </c>
      <c r="B549">
        <v>57415995</v>
      </c>
      <c r="C549" t="s">
        <v>6370</v>
      </c>
      <c r="D549">
        <v>2</v>
      </c>
      <c r="E549">
        <v>0</v>
      </c>
      <c r="F549">
        <v>0</v>
      </c>
      <c r="G549">
        <v>0</v>
      </c>
      <c r="H549">
        <v>6</v>
      </c>
      <c r="I549">
        <v>0</v>
      </c>
      <c r="J549">
        <v>0</v>
      </c>
      <c r="K549">
        <v>0</v>
      </c>
      <c r="L549">
        <v>0</v>
      </c>
      <c r="M549">
        <v>2</v>
      </c>
      <c r="N549">
        <v>0</v>
      </c>
      <c r="O549">
        <v>0</v>
      </c>
      <c r="P549">
        <v>0</v>
      </c>
      <c r="Q549">
        <v>0</v>
      </c>
      <c r="R549">
        <v>0</v>
      </c>
      <c r="S549">
        <v>0</v>
      </c>
      <c r="T549">
        <v>0</v>
      </c>
      <c r="U549">
        <v>1</v>
      </c>
      <c r="V549">
        <v>0</v>
      </c>
      <c r="W549">
        <v>0</v>
      </c>
      <c r="X549">
        <v>0</v>
      </c>
      <c r="Y549">
        <v>0</v>
      </c>
      <c r="Z549">
        <v>0</v>
      </c>
      <c r="AA549">
        <v>0</v>
      </c>
      <c r="AB549">
        <v>0</v>
      </c>
      <c r="AC549">
        <v>0</v>
      </c>
      <c r="AD549">
        <v>0</v>
      </c>
      <c r="AE549">
        <v>0</v>
      </c>
      <c r="AF549">
        <v>0</v>
      </c>
      <c r="AG549">
        <v>0</v>
      </c>
      <c r="AH549">
        <v>2</v>
      </c>
      <c r="AI549">
        <v>0</v>
      </c>
      <c r="AJ549">
        <v>0</v>
      </c>
      <c r="AK549">
        <v>0</v>
      </c>
      <c r="AL549">
        <v>0</v>
      </c>
      <c r="AM549">
        <v>11</v>
      </c>
      <c r="AN549">
        <v>8</v>
      </c>
      <c r="AO549">
        <v>4</v>
      </c>
      <c r="AP549">
        <v>0</v>
      </c>
      <c r="AQ549">
        <v>0</v>
      </c>
      <c r="AR549">
        <v>0</v>
      </c>
      <c r="AS549">
        <v>11</v>
      </c>
      <c r="AT549">
        <v>0</v>
      </c>
      <c r="AU549">
        <v>0</v>
      </c>
      <c r="AV549">
        <v>0</v>
      </c>
      <c r="AW549">
        <v>16</v>
      </c>
      <c r="AX549">
        <v>0</v>
      </c>
      <c r="AY549">
        <v>0</v>
      </c>
    </row>
    <row r="550" spans="1:51">
      <c r="A550" t="s">
        <v>6479</v>
      </c>
      <c r="B550">
        <v>57415995</v>
      </c>
      <c r="C550" t="s">
        <v>6371</v>
      </c>
      <c r="D550">
        <v>2</v>
      </c>
      <c r="E550">
        <v>14</v>
      </c>
      <c r="F550">
        <v>0</v>
      </c>
      <c r="G550">
        <v>0</v>
      </c>
      <c r="H550">
        <v>2</v>
      </c>
      <c r="I550">
        <v>0</v>
      </c>
      <c r="J550">
        <v>0</v>
      </c>
      <c r="K550">
        <v>2</v>
      </c>
      <c r="L550">
        <v>0</v>
      </c>
      <c r="M550">
        <v>1</v>
      </c>
      <c r="N550">
        <v>0</v>
      </c>
      <c r="O550">
        <v>0</v>
      </c>
      <c r="P550">
        <v>0</v>
      </c>
      <c r="Q550">
        <v>0</v>
      </c>
      <c r="R550">
        <v>0</v>
      </c>
      <c r="S550">
        <v>3</v>
      </c>
      <c r="T550">
        <v>0</v>
      </c>
      <c r="U550">
        <v>0</v>
      </c>
      <c r="V550">
        <v>0</v>
      </c>
      <c r="W550">
        <v>2</v>
      </c>
      <c r="X550">
        <v>0</v>
      </c>
      <c r="Y550">
        <v>0</v>
      </c>
      <c r="Z550">
        <v>4</v>
      </c>
      <c r="AA550">
        <v>1</v>
      </c>
      <c r="AB550">
        <v>1</v>
      </c>
      <c r="AC550">
        <v>1</v>
      </c>
      <c r="AD550">
        <v>1</v>
      </c>
      <c r="AE550">
        <v>0</v>
      </c>
      <c r="AF550">
        <v>0</v>
      </c>
      <c r="AG550">
        <v>1</v>
      </c>
      <c r="AH550">
        <v>0</v>
      </c>
      <c r="AI550">
        <v>2</v>
      </c>
      <c r="AJ550">
        <v>12</v>
      </c>
      <c r="AK550">
        <v>6</v>
      </c>
      <c r="AL550">
        <v>0</v>
      </c>
      <c r="AM550">
        <v>15</v>
      </c>
      <c r="AN550">
        <v>6</v>
      </c>
      <c r="AO550">
        <v>0</v>
      </c>
      <c r="AP550">
        <v>0</v>
      </c>
      <c r="AQ550">
        <v>0</v>
      </c>
      <c r="AR550">
        <v>0</v>
      </c>
      <c r="AS550">
        <v>0</v>
      </c>
      <c r="AT550">
        <v>15</v>
      </c>
      <c r="AU550">
        <v>3</v>
      </c>
      <c r="AV550">
        <v>1</v>
      </c>
      <c r="AW550">
        <v>2</v>
      </c>
      <c r="AX550">
        <v>0</v>
      </c>
      <c r="AY550">
        <v>0</v>
      </c>
    </row>
    <row r="551" spans="1:51">
      <c r="A551" t="s">
        <v>6479</v>
      </c>
      <c r="B551">
        <v>57415995</v>
      </c>
      <c r="C551" t="s">
        <v>6543</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row>
    <row r="552" spans="1:51">
      <c r="A552" t="s">
        <v>6480</v>
      </c>
      <c r="B552">
        <v>57425926</v>
      </c>
      <c r="C552" t="s">
        <v>6370</v>
      </c>
      <c r="D552">
        <v>3</v>
      </c>
      <c r="E552">
        <v>0</v>
      </c>
      <c r="F552">
        <v>68</v>
      </c>
      <c r="G552">
        <v>1</v>
      </c>
      <c r="H552">
        <v>3</v>
      </c>
      <c r="I552">
        <v>267</v>
      </c>
      <c r="J552">
        <v>0</v>
      </c>
      <c r="K552">
        <v>1</v>
      </c>
      <c r="L552">
        <v>32</v>
      </c>
      <c r="M552">
        <v>11</v>
      </c>
      <c r="N552">
        <v>0</v>
      </c>
      <c r="O552">
        <v>0</v>
      </c>
      <c r="P552">
        <v>89</v>
      </c>
      <c r="Q552">
        <v>0</v>
      </c>
      <c r="R552">
        <v>18</v>
      </c>
      <c r="S552">
        <v>45</v>
      </c>
      <c r="T552">
        <v>0</v>
      </c>
      <c r="U552">
        <v>1</v>
      </c>
      <c r="V552">
        <v>1</v>
      </c>
      <c r="W552">
        <v>1</v>
      </c>
      <c r="X552">
        <v>1</v>
      </c>
      <c r="Y552">
        <v>114</v>
      </c>
      <c r="Z552">
        <v>1</v>
      </c>
      <c r="AA552">
        <v>0</v>
      </c>
      <c r="AB552">
        <v>0</v>
      </c>
      <c r="AC552">
        <v>0</v>
      </c>
      <c r="AD552">
        <v>21</v>
      </c>
      <c r="AE552">
        <v>1</v>
      </c>
      <c r="AF552">
        <v>47</v>
      </c>
      <c r="AG552">
        <v>82</v>
      </c>
      <c r="AH552">
        <v>11</v>
      </c>
      <c r="AI552">
        <v>38</v>
      </c>
      <c r="AJ552">
        <v>62</v>
      </c>
      <c r="AK552">
        <v>0</v>
      </c>
      <c r="AL552">
        <v>1</v>
      </c>
      <c r="AM552">
        <v>25</v>
      </c>
      <c r="AN552">
        <v>0</v>
      </c>
      <c r="AO552">
        <v>0</v>
      </c>
      <c r="AP552">
        <v>0</v>
      </c>
      <c r="AQ552">
        <v>6</v>
      </c>
      <c r="AR552">
        <v>4</v>
      </c>
      <c r="AS552">
        <v>48</v>
      </c>
      <c r="AT552">
        <v>55</v>
      </c>
      <c r="AU552">
        <v>3</v>
      </c>
      <c r="AV552">
        <v>0</v>
      </c>
      <c r="AW552">
        <v>0</v>
      </c>
      <c r="AX552">
        <v>0</v>
      </c>
      <c r="AY552">
        <v>0</v>
      </c>
    </row>
    <row r="553" spans="1:51">
      <c r="A553" t="s">
        <v>6480</v>
      </c>
      <c r="B553">
        <v>57425926</v>
      </c>
      <c r="C553" t="s">
        <v>6396</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row>
    <row r="554" spans="1:51">
      <c r="A554" t="s">
        <v>6480</v>
      </c>
      <c r="B554">
        <v>57425926</v>
      </c>
      <c r="C554" t="s">
        <v>6543</v>
      </c>
      <c r="D554">
        <v>0</v>
      </c>
      <c r="E554">
        <v>0</v>
      </c>
      <c r="F554">
        <v>3</v>
      </c>
      <c r="G554">
        <v>0</v>
      </c>
      <c r="H554">
        <v>0</v>
      </c>
      <c r="I554">
        <v>0</v>
      </c>
      <c r="J554">
        <v>0</v>
      </c>
      <c r="K554">
        <v>0</v>
      </c>
      <c r="L554">
        <v>0</v>
      </c>
      <c r="M554">
        <v>0</v>
      </c>
      <c r="N554">
        <v>0</v>
      </c>
      <c r="O554">
        <v>0</v>
      </c>
      <c r="P554">
        <v>0</v>
      </c>
      <c r="Q554">
        <v>0</v>
      </c>
      <c r="R554">
        <v>0</v>
      </c>
      <c r="S554">
        <v>0</v>
      </c>
      <c r="T554">
        <v>0</v>
      </c>
      <c r="U554">
        <v>0</v>
      </c>
      <c r="V554">
        <v>0</v>
      </c>
      <c r="W554">
        <v>0</v>
      </c>
      <c r="X554">
        <v>0</v>
      </c>
      <c r="Y554">
        <v>8</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row>
    <row r="555" spans="1:51">
      <c r="A555" t="s">
        <v>6480</v>
      </c>
      <c r="B555">
        <v>57426021</v>
      </c>
      <c r="C555" t="s">
        <v>6370</v>
      </c>
      <c r="D555">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6</v>
      </c>
      <c r="AN555">
        <v>0</v>
      </c>
      <c r="AO555">
        <v>0</v>
      </c>
      <c r="AP555">
        <v>0</v>
      </c>
      <c r="AQ555">
        <v>5</v>
      </c>
      <c r="AR555">
        <v>4</v>
      </c>
      <c r="AS555">
        <v>19</v>
      </c>
      <c r="AT555">
        <v>1</v>
      </c>
      <c r="AU555">
        <v>0</v>
      </c>
      <c r="AV555">
        <v>0</v>
      </c>
      <c r="AW555">
        <v>0</v>
      </c>
      <c r="AX555">
        <v>0</v>
      </c>
      <c r="AY555">
        <v>0</v>
      </c>
    </row>
    <row r="556" spans="1:51">
      <c r="A556" t="s">
        <v>6480</v>
      </c>
      <c r="B556">
        <v>57426021</v>
      </c>
      <c r="C556" t="s">
        <v>6396</v>
      </c>
      <c r="D556">
        <v>2</v>
      </c>
      <c r="E556">
        <v>0</v>
      </c>
      <c r="F556">
        <v>65</v>
      </c>
      <c r="G556">
        <v>1</v>
      </c>
      <c r="H556">
        <v>2</v>
      </c>
      <c r="I556">
        <v>254</v>
      </c>
      <c r="J556">
        <v>0</v>
      </c>
      <c r="K556">
        <v>1</v>
      </c>
      <c r="L556">
        <v>24</v>
      </c>
      <c r="M556">
        <v>10</v>
      </c>
      <c r="N556">
        <v>0</v>
      </c>
      <c r="O556">
        <v>2</v>
      </c>
      <c r="P556">
        <v>93</v>
      </c>
      <c r="Q556">
        <v>0</v>
      </c>
      <c r="R556">
        <v>16</v>
      </c>
      <c r="S556">
        <v>44</v>
      </c>
      <c r="T556">
        <v>0</v>
      </c>
      <c r="U556">
        <v>1</v>
      </c>
      <c r="V556">
        <v>1</v>
      </c>
      <c r="W556">
        <v>1</v>
      </c>
      <c r="X556">
        <v>1</v>
      </c>
      <c r="Y556">
        <v>114</v>
      </c>
      <c r="Z556">
        <v>1</v>
      </c>
      <c r="AA556">
        <v>0</v>
      </c>
      <c r="AB556">
        <v>0</v>
      </c>
      <c r="AC556">
        <v>0</v>
      </c>
      <c r="AD556">
        <v>21</v>
      </c>
      <c r="AE556">
        <v>1</v>
      </c>
      <c r="AF556">
        <v>47</v>
      </c>
      <c r="AG556">
        <v>68</v>
      </c>
      <c r="AH556">
        <v>10</v>
      </c>
      <c r="AI556">
        <v>38</v>
      </c>
      <c r="AJ556">
        <v>49</v>
      </c>
      <c r="AK556">
        <v>0</v>
      </c>
      <c r="AL556">
        <v>0</v>
      </c>
      <c r="AM556">
        <v>20</v>
      </c>
      <c r="AN556">
        <v>0</v>
      </c>
      <c r="AO556">
        <v>0</v>
      </c>
      <c r="AP556">
        <v>0</v>
      </c>
      <c r="AQ556">
        <v>1</v>
      </c>
      <c r="AR556">
        <v>0</v>
      </c>
      <c r="AS556">
        <v>20</v>
      </c>
      <c r="AT556">
        <v>45</v>
      </c>
      <c r="AU556">
        <v>3</v>
      </c>
      <c r="AV556">
        <v>0</v>
      </c>
      <c r="AW556">
        <v>0</v>
      </c>
      <c r="AX556">
        <v>0</v>
      </c>
      <c r="AY556">
        <v>0</v>
      </c>
    </row>
    <row r="557" spans="1:51">
      <c r="A557" t="s">
        <v>6480</v>
      </c>
      <c r="B557">
        <v>57426021</v>
      </c>
      <c r="C557" t="s">
        <v>6543</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row>
    <row r="558" spans="1:51">
      <c r="A558" t="s">
        <v>6481</v>
      </c>
      <c r="B558">
        <v>57430477</v>
      </c>
      <c r="C558" t="s">
        <v>6394</v>
      </c>
      <c r="D558">
        <v>6</v>
      </c>
      <c r="E558">
        <v>30</v>
      </c>
      <c r="F558">
        <v>0</v>
      </c>
      <c r="G558">
        <v>0</v>
      </c>
      <c r="H558">
        <v>0</v>
      </c>
      <c r="I558">
        <v>0</v>
      </c>
      <c r="J558">
        <v>0</v>
      </c>
      <c r="K558">
        <v>0</v>
      </c>
      <c r="L558">
        <v>0</v>
      </c>
      <c r="M558">
        <v>1</v>
      </c>
      <c r="N558">
        <v>0</v>
      </c>
      <c r="O558">
        <v>0</v>
      </c>
      <c r="P558">
        <v>2</v>
      </c>
      <c r="Q558">
        <v>0</v>
      </c>
      <c r="R558">
        <v>2</v>
      </c>
      <c r="S558">
        <v>30</v>
      </c>
      <c r="T558">
        <v>1</v>
      </c>
      <c r="U558">
        <v>0</v>
      </c>
      <c r="V558">
        <v>0</v>
      </c>
      <c r="W558">
        <v>0</v>
      </c>
      <c r="X558">
        <v>0</v>
      </c>
      <c r="Y558">
        <v>0</v>
      </c>
      <c r="Z558">
        <v>15</v>
      </c>
      <c r="AA558">
        <v>1</v>
      </c>
      <c r="AB558">
        <v>0</v>
      </c>
      <c r="AC558">
        <v>1</v>
      </c>
      <c r="AD558">
        <v>3</v>
      </c>
      <c r="AE558">
        <v>0</v>
      </c>
      <c r="AF558">
        <v>0</v>
      </c>
      <c r="AG558">
        <v>1</v>
      </c>
      <c r="AH558">
        <v>0</v>
      </c>
      <c r="AI558">
        <v>13</v>
      </c>
      <c r="AJ558">
        <v>6</v>
      </c>
      <c r="AK558">
        <v>0</v>
      </c>
      <c r="AL558">
        <v>22</v>
      </c>
      <c r="AM558">
        <v>0</v>
      </c>
      <c r="AN558">
        <v>0</v>
      </c>
      <c r="AO558">
        <v>7</v>
      </c>
      <c r="AP558">
        <v>0</v>
      </c>
      <c r="AQ558">
        <v>0</v>
      </c>
      <c r="AR558">
        <v>0</v>
      </c>
      <c r="AS558">
        <v>0</v>
      </c>
      <c r="AT558">
        <v>0</v>
      </c>
      <c r="AU558">
        <v>0</v>
      </c>
      <c r="AV558">
        <v>0</v>
      </c>
      <c r="AW558">
        <v>0</v>
      </c>
      <c r="AX558">
        <v>1</v>
      </c>
      <c r="AY558">
        <v>0</v>
      </c>
    </row>
    <row r="559" spans="1:51">
      <c r="A559" t="s">
        <v>6481</v>
      </c>
      <c r="B559">
        <v>57430477</v>
      </c>
      <c r="C559" t="s">
        <v>6371</v>
      </c>
      <c r="D559">
        <v>0</v>
      </c>
      <c r="E559">
        <v>0</v>
      </c>
      <c r="F559">
        <v>0</v>
      </c>
      <c r="G559">
        <v>0</v>
      </c>
      <c r="H559">
        <v>0</v>
      </c>
      <c r="I559">
        <v>0</v>
      </c>
      <c r="J559">
        <v>0</v>
      </c>
      <c r="K559">
        <v>0</v>
      </c>
      <c r="L559">
        <v>0</v>
      </c>
      <c r="M559">
        <v>2</v>
      </c>
      <c r="N559">
        <v>1</v>
      </c>
      <c r="O559">
        <v>0</v>
      </c>
      <c r="P559">
        <v>0</v>
      </c>
      <c r="Q559">
        <v>0</v>
      </c>
      <c r="R559">
        <v>0</v>
      </c>
      <c r="S559">
        <v>0</v>
      </c>
      <c r="T559">
        <v>0</v>
      </c>
      <c r="U559">
        <v>0</v>
      </c>
      <c r="V559">
        <v>0</v>
      </c>
      <c r="W559">
        <v>0</v>
      </c>
      <c r="X559">
        <v>0</v>
      </c>
      <c r="Y559">
        <v>0</v>
      </c>
      <c r="Z559">
        <v>6</v>
      </c>
      <c r="AA559">
        <v>1</v>
      </c>
      <c r="AB559">
        <v>0</v>
      </c>
      <c r="AC559">
        <v>0</v>
      </c>
      <c r="AD559">
        <v>0</v>
      </c>
      <c r="AE559">
        <v>0</v>
      </c>
      <c r="AF559">
        <v>0</v>
      </c>
      <c r="AG559">
        <v>0</v>
      </c>
      <c r="AH559">
        <v>0</v>
      </c>
      <c r="AI559">
        <v>0</v>
      </c>
      <c r="AJ559">
        <v>2</v>
      </c>
      <c r="AK559">
        <v>0</v>
      </c>
      <c r="AL559">
        <v>0</v>
      </c>
      <c r="AM559">
        <v>0</v>
      </c>
      <c r="AN559">
        <v>0</v>
      </c>
      <c r="AO559">
        <v>0</v>
      </c>
      <c r="AP559">
        <v>7</v>
      </c>
      <c r="AQ559">
        <v>4</v>
      </c>
      <c r="AR559">
        <v>18</v>
      </c>
      <c r="AS559">
        <v>0</v>
      </c>
      <c r="AT559">
        <v>0</v>
      </c>
      <c r="AU559">
        <v>0</v>
      </c>
      <c r="AV559">
        <v>0</v>
      </c>
      <c r="AW559">
        <v>19</v>
      </c>
      <c r="AX559">
        <v>0</v>
      </c>
      <c r="AY559">
        <v>0</v>
      </c>
    </row>
    <row r="560" spans="1:51">
      <c r="A560" t="s">
        <v>6481</v>
      </c>
      <c r="B560">
        <v>57430477</v>
      </c>
      <c r="C560" t="s">
        <v>6543</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row>
    <row r="561" spans="1:51">
      <c r="A561" t="s">
        <v>6482</v>
      </c>
      <c r="B561">
        <v>60540825</v>
      </c>
      <c r="C561" t="s">
        <v>6370</v>
      </c>
      <c r="D561">
        <v>0</v>
      </c>
      <c r="E561">
        <v>0</v>
      </c>
      <c r="F561">
        <v>0</v>
      </c>
      <c r="G561">
        <v>0</v>
      </c>
      <c r="H561">
        <v>0</v>
      </c>
      <c r="I561">
        <v>0</v>
      </c>
      <c r="J561">
        <v>0</v>
      </c>
      <c r="K561">
        <v>0</v>
      </c>
      <c r="L561">
        <v>0</v>
      </c>
      <c r="M561">
        <v>0</v>
      </c>
      <c r="N561">
        <v>0</v>
      </c>
      <c r="O561">
        <v>0</v>
      </c>
      <c r="P561">
        <v>0</v>
      </c>
      <c r="Q561">
        <v>0</v>
      </c>
      <c r="R561">
        <v>0</v>
      </c>
      <c r="S561">
        <v>0</v>
      </c>
      <c r="T561">
        <v>0</v>
      </c>
      <c r="U561">
        <v>0</v>
      </c>
      <c r="V561">
        <v>1</v>
      </c>
      <c r="W561">
        <v>0</v>
      </c>
      <c r="X561">
        <v>0</v>
      </c>
      <c r="Y561">
        <v>0</v>
      </c>
      <c r="Z561">
        <v>0</v>
      </c>
      <c r="AA561">
        <v>0</v>
      </c>
      <c r="AB561">
        <v>0</v>
      </c>
      <c r="AC561">
        <v>0</v>
      </c>
      <c r="AD561">
        <v>0</v>
      </c>
      <c r="AE561">
        <v>0</v>
      </c>
      <c r="AF561">
        <v>0</v>
      </c>
      <c r="AG561">
        <v>0</v>
      </c>
      <c r="AH561">
        <v>0</v>
      </c>
      <c r="AI561">
        <v>0</v>
      </c>
      <c r="AJ561">
        <v>2</v>
      </c>
      <c r="AK561">
        <v>0</v>
      </c>
      <c r="AL561">
        <v>0</v>
      </c>
      <c r="AM561">
        <v>0</v>
      </c>
      <c r="AN561">
        <v>0</v>
      </c>
      <c r="AO561">
        <v>0</v>
      </c>
      <c r="AP561">
        <v>0</v>
      </c>
      <c r="AQ561">
        <v>0</v>
      </c>
      <c r="AR561">
        <v>0</v>
      </c>
      <c r="AS561">
        <v>0</v>
      </c>
      <c r="AT561">
        <v>2</v>
      </c>
      <c r="AU561">
        <v>0</v>
      </c>
      <c r="AV561">
        <v>1</v>
      </c>
      <c r="AW561">
        <v>0</v>
      </c>
      <c r="AX561">
        <v>0</v>
      </c>
      <c r="AY561">
        <v>0</v>
      </c>
    </row>
    <row r="562" spans="1:51">
      <c r="A562" t="s">
        <v>6482</v>
      </c>
      <c r="B562">
        <v>60540825</v>
      </c>
      <c r="C562" t="s">
        <v>6396</v>
      </c>
      <c r="D562">
        <v>0</v>
      </c>
      <c r="E562">
        <v>0</v>
      </c>
      <c r="F562">
        <v>0</v>
      </c>
      <c r="G562">
        <v>0</v>
      </c>
      <c r="H562">
        <v>0</v>
      </c>
      <c r="I562">
        <v>0</v>
      </c>
      <c r="J562">
        <v>0</v>
      </c>
      <c r="K562">
        <v>0</v>
      </c>
      <c r="L562">
        <v>0</v>
      </c>
      <c r="M562">
        <v>0</v>
      </c>
      <c r="N562">
        <v>0</v>
      </c>
      <c r="O562">
        <v>0</v>
      </c>
      <c r="P562">
        <v>0</v>
      </c>
      <c r="Q562">
        <v>0</v>
      </c>
      <c r="R562">
        <v>0</v>
      </c>
      <c r="S562">
        <v>1</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3</v>
      </c>
      <c r="AO562">
        <v>1</v>
      </c>
      <c r="AP562">
        <v>0</v>
      </c>
      <c r="AQ562">
        <v>0</v>
      </c>
      <c r="AR562">
        <v>0</v>
      </c>
      <c r="AS562">
        <v>0</v>
      </c>
      <c r="AT562">
        <v>0</v>
      </c>
      <c r="AU562">
        <v>0</v>
      </c>
      <c r="AV562">
        <v>0</v>
      </c>
      <c r="AW562">
        <v>0</v>
      </c>
      <c r="AX562">
        <v>0</v>
      </c>
      <c r="AY562">
        <v>0</v>
      </c>
    </row>
    <row r="563" spans="1:51">
      <c r="A563" t="s">
        <v>6482</v>
      </c>
      <c r="B563">
        <v>60540825</v>
      </c>
      <c r="C563" t="s">
        <v>6543</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row>
    <row r="564" spans="1:51">
      <c r="A564" t="s">
        <v>6483</v>
      </c>
      <c r="B564">
        <v>42218611</v>
      </c>
      <c r="C564" t="s">
        <v>6370</v>
      </c>
      <c r="D564">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row>
    <row r="565" spans="1:51">
      <c r="A565" t="s">
        <v>6483</v>
      </c>
      <c r="B565">
        <v>42218611</v>
      </c>
      <c r="C565" t="s">
        <v>6371</v>
      </c>
      <c r="D565">
        <v>0</v>
      </c>
      <c r="E565">
        <v>0</v>
      </c>
      <c r="F565">
        <v>0</v>
      </c>
      <c r="G565">
        <v>0</v>
      </c>
      <c r="H565">
        <v>0</v>
      </c>
      <c r="I565">
        <v>0</v>
      </c>
      <c r="J565">
        <v>0</v>
      </c>
      <c r="K565">
        <v>0</v>
      </c>
      <c r="L565">
        <v>0</v>
      </c>
      <c r="M565">
        <v>2</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row>
    <row r="566" spans="1:51">
      <c r="A566" t="s">
        <v>6483</v>
      </c>
      <c r="B566">
        <v>42218611</v>
      </c>
      <c r="C566" t="s">
        <v>6543</v>
      </c>
      <c r="D566">
        <v>0</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row>
    <row r="567" spans="1:51">
      <c r="A567" t="s">
        <v>6483</v>
      </c>
      <c r="B567">
        <v>42218886</v>
      </c>
      <c r="C567" t="s">
        <v>6370</v>
      </c>
      <c r="D567">
        <v>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row>
    <row r="568" spans="1:51">
      <c r="A568" t="s">
        <v>6483</v>
      </c>
      <c r="B568">
        <v>42218886</v>
      </c>
      <c r="C568" t="s">
        <v>6394</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row>
    <row r="569" spans="1:51">
      <c r="A569" t="s">
        <v>6483</v>
      </c>
      <c r="B569">
        <v>42218886</v>
      </c>
      <c r="C569" t="s">
        <v>6543</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row>
    <row r="570" spans="1:51">
      <c r="A570" t="s">
        <v>6483</v>
      </c>
      <c r="B570">
        <v>42218928</v>
      </c>
      <c r="C570" t="s">
        <v>6370</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row>
    <row r="571" spans="1:51">
      <c r="A571" t="s">
        <v>6483</v>
      </c>
      <c r="B571">
        <v>42218928</v>
      </c>
      <c r="C571" t="s">
        <v>6371</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row>
    <row r="572" spans="1:51">
      <c r="A572" t="s">
        <v>6483</v>
      </c>
      <c r="B572">
        <v>42218928</v>
      </c>
      <c r="C572" t="s">
        <v>6543</v>
      </c>
      <c r="D572">
        <v>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0</v>
      </c>
      <c r="AY572">
        <v>0</v>
      </c>
    </row>
    <row r="573" spans="1:51">
      <c r="A573" t="s">
        <v>6484</v>
      </c>
      <c r="B573">
        <v>48087846</v>
      </c>
      <c r="C573" t="s">
        <v>6371</v>
      </c>
      <c r="D573">
        <v>23</v>
      </c>
      <c r="E573">
        <v>47</v>
      </c>
      <c r="F573">
        <v>1</v>
      </c>
      <c r="G573">
        <v>1</v>
      </c>
      <c r="H573">
        <v>1</v>
      </c>
      <c r="I573">
        <v>12</v>
      </c>
      <c r="J573">
        <v>0</v>
      </c>
      <c r="K573">
        <v>1</v>
      </c>
      <c r="L573">
        <v>8</v>
      </c>
      <c r="M573">
        <v>7</v>
      </c>
      <c r="N573">
        <v>9</v>
      </c>
      <c r="O573">
        <v>2</v>
      </c>
      <c r="P573">
        <v>28</v>
      </c>
      <c r="Q573">
        <v>33</v>
      </c>
      <c r="R573">
        <v>10</v>
      </c>
      <c r="S573">
        <v>20</v>
      </c>
      <c r="T573">
        <v>2</v>
      </c>
      <c r="U573">
        <v>7</v>
      </c>
      <c r="V573">
        <v>88</v>
      </c>
      <c r="W573">
        <v>1</v>
      </c>
      <c r="X573">
        <v>11</v>
      </c>
      <c r="Y573">
        <v>2</v>
      </c>
      <c r="Z573">
        <v>16</v>
      </c>
      <c r="AA573">
        <v>14</v>
      </c>
      <c r="AB573">
        <v>19</v>
      </c>
      <c r="AC573">
        <v>6</v>
      </c>
      <c r="AD573">
        <v>76</v>
      </c>
      <c r="AE573">
        <v>5</v>
      </c>
      <c r="AF573">
        <v>0</v>
      </c>
      <c r="AG573">
        <v>3</v>
      </c>
      <c r="AH573">
        <v>1</v>
      </c>
      <c r="AI573">
        <v>24</v>
      </c>
      <c r="AJ573">
        <v>6</v>
      </c>
      <c r="AK573">
        <v>6</v>
      </c>
      <c r="AL573">
        <v>33</v>
      </c>
      <c r="AM573">
        <v>2</v>
      </c>
      <c r="AN573">
        <v>1</v>
      </c>
      <c r="AO573">
        <v>12</v>
      </c>
      <c r="AP573">
        <v>7</v>
      </c>
      <c r="AQ573">
        <v>4</v>
      </c>
      <c r="AR573">
        <v>29</v>
      </c>
      <c r="AS573">
        <v>26</v>
      </c>
      <c r="AT573">
        <v>1</v>
      </c>
      <c r="AU573">
        <v>2</v>
      </c>
      <c r="AV573">
        <v>13</v>
      </c>
      <c r="AW573">
        <v>98</v>
      </c>
      <c r="AX573">
        <v>12</v>
      </c>
      <c r="AY573">
        <v>21</v>
      </c>
    </row>
    <row r="574" spans="1:51">
      <c r="A574" t="s">
        <v>6484</v>
      </c>
      <c r="B574">
        <v>48087846</v>
      </c>
      <c r="C574" t="s">
        <v>6396</v>
      </c>
      <c r="D574">
        <v>0</v>
      </c>
      <c r="E574">
        <v>0</v>
      </c>
      <c r="F574">
        <v>0</v>
      </c>
      <c r="G574">
        <v>0</v>
      </c>
      <c r="H574">
        <v>0</v>
      </c>
      <c r="I574">
        <v>0</v>
      </c>
      <c r="J574">
        <v>0</v>
      </c>
      <c r="K574">
        <v>0</v>
      </c>
      <c r="L574">
        <v>0</v>
      </c>
      <c r="M574">
        <v>0</v>
      </c>
      <c r="N574">
        <v>0</v>
      </c>
      <c r="O574">
        <v>0</v>
      </c>
      <c r="P574">
        <v>0</v>
      </c>
      <c r="Q574">
        <v>0</v>
      </c>
      <c r="R574">
        <v>0</v>
      </c>
      <c r="S574">
        <v>0</v>
      </c>
      <c r="T574">
        <v>2</v>
      </c>
      <c r="U574">
        <v>0</v>
      </c>
      <c r="V574">
        <v>36</v>
      </c>
      <c r="W574">
        <v>0</v>
      </c>
      <c r="X574">
        <v>0</v>
      </c>
      <c r="Y574">
        <v>1</v>
      </c>
      <c r="Z574">
        <v>0</v>
      </c>
      <c r="AA574">
        <v>0</v>
      </c>
      <c r="AB574">
        <v>0</v>
      </c>
      <c r="AC574">
        <v>3</v>
      </c>
      <c r="AD574">
        <v>0</v>
      </c>
      <c r="AE574">
        <v>3</v>
      </c>
      <c r="AF574">
        <v>0</v>
      </c>
      <c r="AG574">
        <v>0</v>
      </c>
      <c r="AH574">
        <v>0</v>
      </c>
      <c r="AI574">
        <v>1</v>
      </c>
      <c r="AJ574">
        <v>0</v>
      </c>
      <c r="AK574">
        <v>0</v>
      </c>
      <c r="AL574">
        <v>0</v>
      </c>
      <c r="AM574">
        <v>0</v>
      </c>
      <c r="AN574">
        <v>0</v>
      </c>
      <c r="AO574">
        <v>0</v>
      </c>
      <c r="AP574">
        <v>0</v>
      </c>
      <c r="AQ574">
        <v>0</v>
      </c>
      <c r="AR574">
        <v>0</v>
      </c>
      <c r="AS574">
        <v>1</v>
      </c>
      <c r="AT574">
        <v>0</v>
      </c>
      <c r="AU574">
        <v>0</v>
      </c>
      <c r="AV574">
        <v>11</v>
      </c>
      <c r="AW574">
        <v>0</v>
      </c>
      <c r="AX574">
        <v>0</v>
      </c>
      <c r="AY574">
        <v>0</v>
      </c>
    </row>
    <row r="575" spans="1:51">
      <c r="A575" t="s">
        <v>6484</v>
      </c>
      <c r="B575">
        <v>48087846</v>
      </c>
      <c r="C575" t="s">
        <v>6543</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row>
    <row r="576" spans="1:51">
      <c r="A576" t="s">
        <v>6485</v>
      </c>
      <c r="B576">
        <v>19974344</v>
      </c>
      <c r="C576" t="s">
        <v>6370</v>
      </c>
      <c r="D576">
        <v>0</v>
      </c>
      <c r="E576">
        <v>1</v>
      </c>
      <c r="F576">
        <v>1</v>
      </c>
      <c r="G576">
        <v>7</v>
      </c>
      <c r="H576">
        <v>0</v>
      </c>
      <c r="I576">
        <v>20</v>
      </c>
      <c r="J576">
        <v>0</v>
      </c>
      <c r="K576">
        <v>0</v>
      </c>
      <c r="L576">
        <v>0</v>
      </c>
      <c r="M576">
        <v>1</v>
      </c>
      <c r="N576">
        <v>0</v>
      </c>
      <c r="O576">
        <v>0</v>
      </c>
      <c r="P576">
        <v>0</v>
      </c>
      <c r="Q576">
        <v>0</v>
      </c>
      <c r="R576">
        <v>2</v>
      </c>
      <c r="S576">
        <v>0</v>
      </c>
      <c r="T576">
        <v>5</v>
      </c>
      <c r="U576">
        <v>0</v>
      </c>
      <c r="V576">
        <v>12</v>
      </c>
      <c r="W576">
        <v>1</v>
      </c>
      <c r="X576">
        <v>0</v>
      </c>
      <c r="Y576">
        <v>0</v>
      </c>
      <c r="Z576">
        <v>0</v>
      </c>
      <c r="AA576">
        <v>0</v>
      </c>
      <c r="AB576">
        <v>0</v>
      </c>
      <c r="AC576">
        <v>2</v>
      </c>
      <c r="AD576">
        <v>0</v>
      </c>
      <c r="AE576">
        <v>1</v>
      </c>
      <c r="AF576">
        <v>2</v>
      </c>
      <c r="AG576">
        <v>0</v>
      </c>
      <c r="AH576">
        <v>5</v>
      </c>
      <c r="AI576">
        <v>0</v>
      </c>
      <c r="AJ576">
        <v>3</v>
      </c>
      <c r="AK576">
        <v>0</v>
      </c>
      <c r="AL576">
        <v>0</v>
      </c>
      <c r="AM576">
        <v>0</v>
      </c>
      <c r="AN576">
        <v>0</v>
      </c>
      <c r="AO576">
        <v>0</v>
      </c>
      <c r="AP576">
        <v>1</v>
      </c>
      <c r="AQ576">
        <v>0</v>
      </c>
      <c r="AR576">
        <v>0</v>
      </c>
      <c r="AS576">
        <v>0</v>
      </c>
      <c r="AT576">
        <v>3</v>
      </c>
      <c r="AU576">
        <v>0</v>
      </c>
      <c r="AV576">
        <v>0</v>
      </c>
      <c r="AW576">
        <v>0</v>
      </c>
      <c r="AX576">
        <v>7</v>
      </c>
      <c r="AY576">
        <v>0</v>
      </c>
    </row>
    <row r="577" spans="1:51">
      <c r="A577" t="s">
        <v>6485</v>
      </c>
      <c r="B577">
        <v>19974344</v>
      </c>
      <c r="C577" t="s">
        <v>6371</v>
      </c>
      <c r="D577">
        <v>3</v>
      </c>
      <c r="E577">
        <v>4</v>
      </c>
      <c r="F577">
        <v>5</v>
      </c>
      <c r="G577">
        <v>4</v>
      </c>
      <c r="H577">
        <v>0</v>
      </c>
      <c r="I577">
        <v>0</v>
      </c>
      <c r="J577">
        <v>0</v>
      </c>
      <c r="K577">
        <v>0</v>
      </c>
      <c r="L577">
        <v>0</v>
      </c>
      <c r="M577">
        <v>0</v>
      </c>
      <c r="N577">
        <v>0</v>
      </c>
      <c r="O577">
        <v>0</v>
      </c>
      <c r="P577">
        <v>0</v>
      </c>
      <c r="Q577">
        <v>0</v>
      </c>
      <c r="R577">
        <v>0</v>
      </c>
      <c r="S577">
        <v>1</v>
      </c>
      <c r="T577">
        <v>5</v>
      </c>
      <c r="U577">
        <v>0</v>
      </c>
      <c r="V577">
        <v>12</v>
      </c>
      <c r="W577">
        <v>2</v>
      </c>
      <c r="X577">
        <v>0</v>
      </c>
      <c r="Y577">
        <v>0</v>
      </c>
      <c r="Z577">
        <v>0</v>
      </c>
      <c r="AA577">
        <v>0</v>
      </c>
      <c r="AB577">
        <v>0</v>
      </c>
      <c r="AC577">
        <v>0</v>
      </c>
      <c r="AD577">
        <v>0</v>
      </c>
      <c r="AE577">
        <v>3</v>
      </c>
      <c r="AF577">
        <v>0</v>
      </c>
      <c r="AG577">
        <v>0</v>
      </c>
      <c r="AH577">
        <v>0</v>
      </c>
      <c r="AI577">
        <v>0</v>
      </c>
      <c r="AJ577">
        <v>0</v>
      </c>
      <c r="AK577">
        <v>1</v>
      </c>
      <c r="AL577">
        <v>1</v>
      </c>
      <c r="AM577">
        <v>3</v>
      </c>
      <c r="AN577">
        <v>4</v>
      </c>
      <c r="AO577">
        <v>6</v>
      </c>
      <c r="AP577">
        <v>0</v>
      </c>
      <c r="AQ577">
        <v>0</v>
      </c>
      <c r="AR577">
        <v>0</v>
      </c>
      <c r="AS577">
        <v>1</v>
      </c>
      <c r="AT577">
        <v>4</v>
      </c>
      <c r="AU577">
        <v>0</v>
      </c>
      <c r="AV577">
        <v>2</v>
      </c>
      <c r="AW577">
        <v>0</v>
      </c>
      <c r="AX577">
        <v>5</v>
      </c>
      <c r="AY577">
        <v>0</v>
      </c>
    </row>
    <row r="578" spans="1:51">
      <c r="A578" t="s">
        <v>6485</v>
      </c>
      <c r="B578">
        <v>19974344</v>
      </c>
      <c r="C578" t="s">
        <v>6543</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row>
    <row r="579" spans="1:51">
      <c r="A579" t="s">
        <v>6485</v>
      </c>
      <c r="B579">
        <v>19974583</v>
      </c>
      <c r="C579" t="s">
        <v>6370</v>
      </c>
      <c r="D579">
        <v>0</v>
      </c>
      <c r="E579">
        <v>0</v>
      </c>
      <c r="F579">
        <v>1</v>
      </c>
      <c r="G579">
        <v>5</v>
      </c>
      <c r="H579">
        <v>0</v>
      </c>
      <c r="I579">
        <v>11</v>
      </c>
      <c r="J579">
        <v>0</v>
      </c>
      <c r="K579">
        <v>0</v>
      </c>
      <c r="L579">
        <v>0</v>
      </c>
      <c r="M579">
        <v>1</v>
      </c>
      <c r="N579">
        <v>0</v>
      </c>
      <c r="O579">
        <v>0</v>
      </c>
      <c r="P579">
        <v>0</v>
      </c>
      <c r="Q579">
        <v>0</v>
      </c>
      <c r="R579">
        <v>1</v>
      </c>
      <c r="S579">
        <v>0</v>
      </c>
      <c r="T579">
        <v>2</v>
      </c>
      <c r="U579">
        <v>0</v>
      </c>
      <c r="V579">
        <v>9</v>
      </c>
      <c r="W579">
        <v>1</v>
      </c>
      <c r="X579">
        <v>0</v>
      </c>
      <c r="Y579">
        <v>0</v>
      </c>
      <c r="Z579">
        <v>0</v>
      </c>
      <c r="AA579">
        <v>0</v>
      </c>
      <c r="AB579">
        <v>0</v>
      </c>
      <c r="AC579">
        <v>2</v>
      </c>
      <c r="AD579">
        <v>0</v>
      </c>
      <c r="AE579">
        <v>1</v>
      </c>
      <c r="AF579">
        <v>2</v>
      </c>
      <c r="AG579">
        <v>0</v>
      </c>
      <c r="AH579">
        <v>5</v>
      </c>
      <c r="AI579">
        <v>0</v>
      </c>
      <c r="AJ579">
        <v>2</v>
      </c>
      <c r="AK579">
        <v>0</v>
      </c>
      <c r="AL579">
        <v>0</v>
      </c>
      <c r="AM579">
        <v>0</v>
      </c>
      <c r="AN579">
        <v>0</v>
      </c>
      <c r="AO579">
        <v>0</v>
      </c>
      <c r="AP579">
        <v>0</v>
      </c>
      <c r="AQ579">
        <v>0</v>
      </c>
      <c r="AR579">
        <v>0</v>
      </c>
      <c r="AS579">
        <v>0</v>
      </c>
      <c r="AT579">
        <v>2</v>
      </c>
      <c r="AU579">
        <v>0</v>
      </c>
      <c r="AV579">
        <v>0</v>
      </c>
      <c r="AW579">
        <v>0</v>
      </c>
      <c r="AX579">
        <v>5</v>
      </c>
      <c r="AY579">
        <v>0</v>
      </c>
    </row>
    <row r="580" spans="1:51">
      <c r="A580" t="s">
        <v>6485</v>
      </c>
      <c r="B580">
        <v>19974583</v>
      </c>
      <c r="C580" t="s">
        <v>6371</v>
      </c>
      <c r="D580">
        <v>3</v>
      </c>
      <c r="E580">
        <v>4</v>
      </c>
      <c r="F580">
        <v>3</v>
      </c>
      <c r="G580">
        <v>6</v>
      </c>
      <c r="H580">
        <v>0</v>
      </c>
      <c r="I580">
        <v>0</v>
      </c>
      <c r="J580">
        <v>0</v>
      </c>
      <c r="K580">
        <v>0</v>
      </c>
      <c r="L580">
        <v>0</v>
      </c>
      <c r="M580">
        <v>0</v>
      </c>
      <c r="N580">
        <v>0</v>
      </c>
      <c r="O580">
        <v>0</v>
      </c>
      <c r="P580">
        <v>0</v>
      </c>
      <c r="Q580">
        <v>0</v>
      </c>
      <c r="R580">
        <v>0</v>
      </c>
      <c r="S580">
        <v>1</v>
      </c>
      <c r="T580">
        <v>4</v>
      </c>
      <c r="U580">
        <v>0</v>
      </c>
      <c r="V580">
        <v>11</v>
      </c>
      <c r="W580">
        <v>2</v>
      </c>
      <c r="X580">
        <v>0</v>
      </c>
      <c r="Y580">
        <v>2</v>
      </c>
      <c r="Z580">
        <v>0</v>
      </c>
      <c r="AA580">
        <v>0</v>
      </c>
      <c r="AB580">
        <v>0</v>
      </c>
      <c r="AC580">
        <v>0</v>
      </c>
      <c r="AD580">
        <v>0</v>
      </c>
      <c r="AE580">
        <v>2</v>
      </c>
      <c r="AF580">
        <v>0</v>
      </c>
      <c r="AG580">
        <v>0</v>
      </c>
      <c r="AH580">
        <v>0</v>
      </c>
      <c r="AI580">
        <v>0</v>
      </c>
      <c r="AJ580">
        <v>0</v>
      </c>
      <c r="AK580">
        <v>1</v>
      </c>
      <c r="AL580">
        <v>1</v>
      </c>
      <c r="AM580">
        <v>2</v>
      </c>
      <c r="AN580">
        <v>4</v>
      </c>
      <c r="AO580">
        <v>3</v>
      </c>
      <c r="AP580">
        <v>0</v>
      </c>
      <c r="AQ580">
        <v>0</v>
      </c>
      <c r="AR580">
        <v>0</v>
      </c>
      <c r="AS580">
        <v>1</v>
      </c>
      <c r="AT580">
        <v>3</v>
      </c>
      <c r="AU580">
        <v>0</v>
      </c>
      <c r="AV580">
        <v>2</v>
      </c>
      <c r="AW580">
        <v>0</v>
      </c>
      <c r="AX580">
        <v>4</v>
      </c>
      <c r="AY580">
        <v>0</v>
      </c>
    </row>
    <row r="581" spans="1:51">
      <c r="A581" t="s">
        <v>6485</v>
      </c>
      <c r="B581">
        <v>19974583</v>
      </c>
      <c r="C581" t="s">
        <v>6543</v>
      </c>
      <c r="D581">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row>
    <row r="582" spans="1:51">
      <c r="A582" t="s">
        <v>6486</v>
      </c>
      <c r="B582">
        <v>32026811</v>
      </c>
      <c r="C582" t="s">
        <v>6370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row>
    <row r="583" spans="1:51">
      <c r="A583" t="s">
        <v>6486</v>
      </c>
      <c r="B583">
        <v>32026811</v>
      </c>
      <c r="C583" t="s">
        <v>6371</v>
      </c>
      <c r="D583">
        <v>0</v>
      </c>
      <c r="E583">
        <v>6</v>
      </c>
      <c r="F583">
        <v>0</v>
      </c>
      <c r="G583">
        <v>0</v>
      </c>
      <c r="H583">
        <v>1</v>
      </c>
      <c r="I583">
        <v>0</v>
      </c>
      <c r="J583">
        <v>0</v>
      </c>
      <c r="K583">
        <v>7</v>
      </c>
      <c r="L583">
        <v>1</v>
      </c>
      <c r="M583">
        <v>12</v>
      </c>
      <c r="N583">
        <v>8</v>
      </c>
      <c r="O583">
        <v>0</v>
      </c>
      <c r="P583">
        <v>0</v>
      </c>
      <c r="Q583">
        <v>1</v>
      </c>
      <c r="R583">
        <v>0</v>
      </c>
      <c r="S583">
        <v>11</v>
      </c>
      <c r="T583">
        <v>0</v>
      </c>
      <c r="U583">
        <v>0</v>
      </c>
      <c r="V583">
        <v>27</v>
      </c>
      <c r="W583">
        <v>0</v>
      </c>
      <c r="X583">
        <v>26</v>
      </c>
      <c r="Y583">
        <v>1</v>
      </c>
      <c r="Z583">
        <v>0</v>
      </c>
      <c r="AA583">
        <v>0</v>
      </c>
      <c r="AB583">
        <v>0</v>
      </c>
      <c r="AC583">
        <v>0</v>
      </c>
      <c r="AD583">
        <v>2</v>
      </c>
      <c r="AE583">
        <v>0</v>
      </c>
      <c r="AF583">
        <v>0</v>
      </c>
      <c r="AG583">
        <v>36</v>
      </c>
      <c r="AH583">
        <v>0</v>
      </c>
      <c r="AI583">
        <v>0</v>
      </c>
      <c r="AJ583">
        <v>18</v>
      </c>
      <c r="AK583">
        <v>0</v>
      </c>
      <c r="AL583">
        <v>0</v>
      </c>
      <c r="AM583">
        <v>1</v>
      </c>
      <c r="AN583">
        <v>0</v>
      </c>
      <c r="AO583">
        <v>27</v>
      </c>
      <c r="AP583">
        <v>9</v>
      </c>
      <c r="AQ583">
        <v>0</v>
      </c>
      <c r="AR583">
        <v>0</v>
      </c>
      <c r="AS583">
        <v>0</v>
      </c>
      <c r="AT583">
        <v>1</v>
      </c>
      <c r="AU583">
        <v>16</v>
      </c>
      <c r="AV583">
        <v>1</v>
      </c>
      <c r="AW583">
        <v>0</v>
      </c>
      <c r="AX583">
        <v>1</v>
      </c>
      <c r="AY583">
        <v>2</v>
      </c>
    </row>
    <row r="584" spans="1:51">
      <c r="A584" t="s">
        <v>6486</v>
      </c>
      <c r="B584">
        <v>32026811</v>
      </c>
      <c r="C584" t="s">
        <v>6543</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row>
    <row r="585" spans="1:51">
      <c r="A585" t="s">
        <v>6486</v>
      </c>
      <c r="B585">
        <v>32026924</v>
      </c>
      <c r="C585" t="s">
        <v>6371</v>
      </c>
      <c r="D585">
        <v>0</v>
      </c>
      <c r="E585">
        <v>4</v>
      </c>
      <c r="F585">
        <v>0</v>
      </c>
      <c r="G585">
        <v>0</v>
      </c>
      <c r="H585">
        <v>1</v>
      </c>
      <c r="I585">
        <v>2</v>
      </c>
      <c r="J585">
        <v>0</v>
      </c>
      <c r="K585">
        <v>9</v>
      </c>
      <c r="L585">
        <v>1</v>
      </c>
      <c r="M585">
        <v>13</v>
      </c>
      <c r="N585">
        <v>6</v>
      </c>
      <c r="O585">
        <v>0</v>
      </c>
      <c r="P585">
        <v>0</v>
      </c>
      <c r="Q585">
        <v>1</v>
      </c>
      <c r="R585">
        <v>0</v>
      </c>
      <c r="S585">
        <v>15</v>
      </c>
      <c r="T585">
        <v>0</v>
      </c>
      <c r="U585">
        <v>0</v>
      </c>
      <c r="V585">
        <v>34</v>
      </c>
      <c r="W585">
        <v>0</v>
      </c>
      <c r="X585">
        <v>28</v>
      </c>
      <c r="Y585">
        <v>1</v>
      </c>
      <c r="Z585">
        <v>0</v>
      </c>
      <c r="AA585">
        <v>0</v>
      </c>
      <c r="AB585">
        <v>0</v>
      </c>
      <c r="AC585">
        <v>0</v>
      </c>
      <c r="AD585">
        <v>1</v>
      </c>
      <c r="AE585">
        <v>0</v>
      </c>
      <c r="AF585">
        <v>0</v>
      </c>
      <c r="AG585">
        <v>35</v>
      </c>
      <c r="AH585">
        <v>0</v>
      </c>
      <c r="AI585">
        <v>0</v>
      </c>
      <c r="AJ585">
        <v>18</v>
      </c>
      <c r="AK585">
        <v>0</v>
      </c>
      <c r="AL585">
        <v>0</v>
      </c>
      <c r="AM585">
        <v>1</v>
      </c>
      <c r="AN585">
        <v>0</v>
      </c>
      <c r="AO585">
        <v>28</v>
      </c>
      <c r="AP585">
        <v>11</v>
      </c>
      <c r="AQ585">
        <v>0</v>
      </c>
      <c r="AR585">
        <v>0</v>
      </c>
      <c r="AS585">
        <v>0</v>
      </c>
      <c r="AT585">
        <v>1</v>
      </c>
      <c r="AU585">
        <v>16</v>
      </c>
      <c r="AV585">
        <v>1</v>
      </c>
      <c r="AW585">
        <v>0</v>
      </c>
      <c r="AX585">
        <v>2</v>
      </c>
      <c r="AY585">
        <v>2</v>
      </c>
    </row>
    <row r="586" spans="1:51">
      <c r="A586" t="s">
        <v>6486</v>
      </c>
      <c r="B586">
        <v>32026924</v>
      </c>
      <c r="C586" t="s">
        <v>6396</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row>
    <row r="587" spans="1:51">
      <c r="A587" t="s">
        <v>6486</v>
      </c>
      <c r="B587">
        <v>32026924</v>
      </c>
      <c r="C587" t="s">
        <v>6543</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row>
    <row r="588" spans="1:51">
      <c r="A588" t="s">
        <v>6486</v>
      </c>
      <c r="B588">
        <v>32026946</v>
      </c>
      <c r="C588" t="s">
        <v>6394</v>
      </c>
      <c r="D588">
        <v>0</v>
      </c>
      <c r="E588">
        <v>4</v>
      </c>
      <c r="F588">
        <v>0</v>
      </c>
      <c r="G588">
        <v>0</v>
      </c>
      <c r="H588">
        <v>1</v>
      </c>
      <c r="I588">
        <v>4</v>
      </c>
      <c r="J588">
        <v>0</v>
      </c>
      <c r="K588">
        <v>9</v>
      </c>
      <c r="L588">
        <v>1</v>
      </c>
      <c r="M588">
        <v>13</v>
      </c>
      <c r="N588">
        <v>6</v>
      </c>
      <c r="O588">
        <v>0</v>
      </c>
      <c r="P588">
        <v>0</v>
      </c>
      <c r="Q588">
        <v>1</v>
      </c>
      <c r="R588">
        <v>0</v>
      </c>
      <c r="S588">
        <v>15</v>
      </c>
      <c r="T588">
        <v>0</v>
      </c>
      <c r="U588">
        <v>0</v>
      </c>
      <c r="V588">
        <v>34</v>
      </c>
      <c r="W588">
        <v>0</v>
      </c>
      <c r="X588">
        <v>27</v>
      </c>
      <c r="Y588">
        <v>1</v>
      </c>
      <c r="Z588">
        <v>0</v>
      </c>
      <c r="AA588">
        <v>0</v>
      </c>
      <c r="AB588">
        <v>0</v>
      </c>
      <c r="AC588">
        <v>0</v>
      </c>
      <c r="AD588">
        <v>1</v>
      </c>
      <c r="AE588">
        <v>0</v>
      </c>
      <c r="AF588">
        <v>0</v>
      </c>
      <c r="AG588">
        <v>35</v>
      </c>
      <c r="AH588">
        <v>0</v>
      </c>
      <c r="AI588">
        <v>0</v>
      </c>
      <c r="AJ588">
        <v>18</v>
      </c>
      <c r="AK588">
        <v>0</v>
      </c>
      <c r="AL588">
        <v>0</v>
      </c>
      <c r="AM588">
        <v>1</v>
      </c>
      <c r="AN588">
        <v>0</v>
      </c>
      <c r="AO588">
        <v>28</v>
      </c>
      <c r="AP588">
        <v>11</v>
      </c>
      <c r="AQ588">
        <v>0</v>
      </c>
      <c r="AR588">
        <v>0</v>
      </c>
      <c r="AS588">
        <v>0</v>
      </c>
      <c r="AT588">
        <v>1</v>
      </c>
      <c r="AU588">
        <v>16</v>
      </c>
      <c r="AV588">
        <v>1</v>
      </c>
      <c r="AW588">
        <v>0</v>
      </c>
      <c r="AX588">
        <v>2</v>
      </c>
      <c r="AY588">
        <v>2</v>
      </c>
    </row>
    <row r="589" spans="1:51">
      <c r="A589" t="s">
        <v>6486</v>
      </c>
      <c r="B589">
        <v>32026946</v>
      </c>
      <c r="C589" t="s">
        <v>6371</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row>
    <row r="590" spans="1:51">
      <c r="A590" t="s">
        <v>6486</v>
      </c>
      <c r="B590">
        <v>32026946</v>
      </c>
      <c r="C590" t="s">
        <v>6543</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0</v>
      </c>
      <c r="AX590">
        <v>0</v>
      </c>
      <c r="AY590">
        <v>0</v>
      </c>
    </row>
    <row r="591" spans="1:51">
      <c r="A591" t="s">
        <v>6486</v>
      </c>
      <c r="B591">
        <v>32026961</v>
      </c>
      <c r="C591" t="s">
        <v>6370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row>
    <row r="592" spans="1:51">
      <c r="A592" t="s">
        <v>6486</v>
      </c>
      <c r="B592">
        <v>32026961</v>
      </c>
      <c r="C592" t="s">
        <v>6394</v>
      </c>
      <c r="D592">
        <v>0</v>
      </c>
      <c r="E592">
        <v>4</v>
      </c>
      <c r="F592">
        <v>0</v>
      </c>
      <c r="G592">
        <v>0</v>
      </c>
      <c r="H592">
        <v>1</v>
      </c>
      <c r="I592">
        <v>4</v>
      </c>
      <c r="J592">
        <v>0</v>
      </c>
      <c r="K592">
        <v>9</v>
      </c>
      <c r="L592">
        <v>1</v>
      </c>
      <c r="M592">
        <v>13</v>
      </c>
      <c r="N592">
        <v>6</v>
      </c>
      <c r="O592">
        <v>0</v>
      </c>
      <c r="P592">
        <v>0</v>
      </c>
      <c r="Q592">
        <v>1</v>
      </c>
      <c r="R592">
        <v>0</v>
      </c>
      <c r="S592">
        <v>15</v>
      </c>
      <c r="T592">
        <v>0</v>
      </c>
      <c r="U592">
        <v>0</v>
      </c>
      <c r="V592">
        <v>34</v>
      </c>
      <c r="W592">
        <v>0</v>
      </c>
      <c r="X592">
        <v>27</v>
      </c>
      <c r="Y592">
        <v>1</v>
      </c>
      <c r="Z592">
        <v>0</v>
      </c>
      <c r="AA592">
        <v>0</v>
      </c>
      <c r="AB592">
        <v>0</v>
      </c>
      <c r="AC592">
        <v>0</v>
      </c>
      <c r="AD592">
        <v>1</v>
      </c>
      <c r="AE592">
        <v>0</v>
      </c>
      <c r="AF592">
        <v>0</v>
      </c>
      <c r="AG592">
        <v>35</v>
      </c>
      <c r="AH592">
        <v>0</v>
      </c>
      <c r="AI592">
        <v>0</v>
      </c>
      <c r="AJ592">
        <v>18</v>
      </c>
      <c r="AK592">
        <v>0</v>
      </c>
      <c r="AL592">
        <v>0</v>
      </c>
      <c r="AM592">
        <v>1</v>
      </c>
      <c r="AN592">
        <v>0</v>
      </c>
      <c r="AO592">
        <v>28</v>
      </c>
      <c r="AP592">
        <v>11</v>
      </c>
      <c r="AQ592">
        <v>0</v>
      </c>
      <c r="AR592">
        <v>0</v>
      </c>
      <c r="AS592">
        <v>0</v>
      </c>
      <c r="AT592">
        <v>1</v>
      </c>
      <c r="AU592">
        <v>16</v>
      </c>
      <c r="AV592">
        <v>1</v>
      </c>
      <c r="AW592">
        <v>0</v>
      </c>
      <c r="AX592">
        <v>2</v>
      </c>
      <c r="AY592">
        <v>2</v>
      </c>
    </row>
    <row r="593" spans="1:51">
      <c r="A593" t="s">
        <v>6486</v>
      </c>
      <c r="B593">
        <v>32026961</v>
      </c>
      <c r="C593" t="s">
        <v>6543</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row>
    <row r="594" spans="1:51">
      <c r="A594" t="s">
        <v>6487</v>
      </c>
      <c r="B594">
        <v>37465199</v>
      </c>
      <c r="C594" t="s">
        <v>6370</v>
      </c>
      <c r="D594">
        <v>1</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row>
    <row r="595" spans="1:51">
      <c r="A595" t="s">
        <v>6487</v>
      </c>
      <c r="B595">
        <v>37465199</v>
      </c>
      <c r="C595" t="s">
        <v>6371</v>
      </c>
      <c r="D595">
        <v>41</v>
      </c>
      <c r="E595">
        <v>75</v>
      </c>
      <c r="F595">
        <v>10</v>
      </c>
      <c r="G595">
        <v>3</v>
      </c>
      <c r="H595">
        <v>1</v>
      </c>
      <c r="I595">
        <v>119</v>
      </c>
      <c r="J595">
        <v>1</v>
      </c>
      <c r="K595">
        <v>0</v>
      </c>
      <c r="L595">
        <v>20</v>
      </c>
      <c r="M595">
        <v>14</v>
      </c>
      <c r="N595">
        <v>45</v>
      </c>
      <c r="O595">
        <v>9</v>
      </c>
      <c r="P595">
        <v>155</v>
      </c>
      <c r="Q595">
        <v>1</v>
      </c>
      <c r="R595">
        <v>7</v>
      </c>
      <c r="S595">
        <v>37</v>
      </c>
      <c r="T595">
        <v>8</v>
      </c>
      <c r="U595">
        <v>1</v>
      </c>
      <c r="V595">
        <v>2</v>
      </c>
      <c r="W595">
        <v>0</v>
      </c>
      <c r="X595">
        <v>7</v>
      </c>
      <c r="Y595">
        <v>34</v>
      </c>
      <c r="Z595">
        <v>0</v>
      </c>
      <c r="AA595">
        <v>42</v>
      </c>
      <c r="AB595">
        <v>0</v>
      </c>
      <c r="AC595">
        <v>12</v>
      </c>
      <c r="AD595">
        <v>3</v>
      </c>
      <c r="AE595">
        <v>4</v>
      </c>
      <c r="AF595">
        <v>54</v>
      </c>
      <c r="AG595">
        <v>0</v>
      </c>
      <c r="AH595">
        <v>0</v>
      </c>
      <c r="AI595">
        <v>73</v>
      </c>
      <c r="AJ595">
        <v>39</v>
      </c>
      <c r="AK595">
        <v>0</v>
      </c>
      <c r="AL595">
        <v>76</v>
      </c>
      <c r="AM595">
        <v>1</v>
      </c>
      <c r="AN595">
        <v>1</v>
      </c>
      <c r="AO595">
        <v>1</v>
      </c>
      <c r="AP595">
        <v>2</v>
      </c>
      <c r="AQ595">
        <v>9</v>
      </c>
      <c r="AR595">
        <v>0</v>
      </c>
      <c r="AS595">
        <v>2</v>
      </c>
      <c r="AT595">
        <v>1</v>
      </c>
      <c r="AU595">
        <v>4</v>
      </c>
      <c r="AV595">
        <v>2</v>
      </c>
      <c r="AW595">
        <v>144</v>
      </c>
      <c r="AX595">
        <v>23</v>
      </c>
      <c r="AY595">
        <v>12</v>
      </c>
    </row>
    <row r="596" spans="1:51">
      <c r="A596" t="s">
        <v>6487</v>
      </c>
      <c r="B596">
        <v>37465199</v>
      </c>
      <c r="C596" t="s">
        <v>6543</v>
      </c>
      <c r="D596">
        <v>0</v>
      </c>
      <c r="E596">
        <v>0</v>
      </c>
      <c r="F596">
        <v>0</v>
      </c>
      <c r="G596">
        <v>0</v>
      </c>
      <c r="H596">
        <v>0</v>
      </c>
      <c r="I596">
        <v>0</v>
      </c>
      <c r="J596">
        <v>0</v>
      </c>
      <c r="K596">
        <v>0</v>
      </c>
      <c r="L596">
        <v>0</v>
      </c>
      <c r="M596">
        <v>0</v>
      </c>
      <c r="N596">
        <v>0</v>
      </c>
      <c r="O596">
        <v>0</v>
      </c>
      <c r="P596">
        <v>0</v>
      </c>
      <c r="Q596">
        <v>0</v>
      </c>
      <c r="R596">
        <v>0</v>
      </c>
      <c r="S596">
        <v>1</v>
      </c>
      <c r="T596">
        <v>0</v>
      </c>
      <c r="U596">
        <v>0</v>
      </c>
      <c r="V596">
        <v>0</v>
      </c>
      <c r="W596">
        <v>0</v>
      </c>
      <c r="X596">
        <v>0</v>
      </c>
      <c r="Y596">
        <v>0</v>
      </c>
      <c r="Z596">
        <v>0</v>
      </c>
      <c r="AA596">
        <v>0</v>
      </c>
      <c r="AB596">
        <v>0</v>
      </c>
      <c r="AC596">
        <v>0</v>
      </c>
      <c r="AD596">
        <v>0</v>
      </c>
      <c r="AE596">
        <v>0</v>
      </c>
      <c r="AF596">
        <v>0</v>
      </c>
      <c r="AG596">
        <v>0</v>
      </c>
      <c r="AH596">
        <v>0</v>
      </c>
      <c r="AI596">
        <v>0</v>
      </c>
      <c r="AJ596">
        <v>1</v>
      </c>
      <c r="AK596">
        <v>0</v>
      </c>
      <c r="AL596">
        <v>1</v>
      </c>
      <c r="AM596">
        <v>0</v>
      </c>
      <c r="AN596">
        <v>0</v>
      </c>
      <c r="AO596">
        <v>0</v>
      </c>
      <c r="AP596">
        <v>0</v>
      </c>
      <c r="AQ596">
        <v>0</v>
      </c>
      <c r="AR596">
        <v>0</v>
      </c>
      <c r="AS596">
        <v>0</v>
      </c>
      <c r="AT596">
        <v>0</v>
      </c>
      <c r="AU596">
        <v>0</v>
      </c>
      <c r="AV596">
        <v>0</v>
      </c>
      <c r="AW596">
        <v>0</v>
      </c>
      <c r="AX596">
        <v>0</v>
      </c>
      <c r="AY596">
        <v>0</v>
      </c>
    </row>
    <row r="597" spans="1:51">
      <c r="A597" t="s">
        <v>6488</v>
      </c>
      <c r="B597">
        <v>42078457</v>
      </c>
      <c r="C597" t="s">
        <v>6371</v>
      </c>
      <c r="D597">
        <v>0</v>
      </c>
      <c r="E597">
        <v>0</v>
      </c>
      <c r="F597">
        <v>1</v>
      </c>
      <c r="G597">
        <v>0</v>
      </c>
      <c r="H597">
        <v>0</v>
      </c>
      <c r="I597">
        <v>0</v>
      </c>
      <c r="J597">
        <v>0</v>
      </c>
      <c r="K597">
        <v>0</v>
      </c>
      <c r="L597">
        <v>0</v>
      </c>
      <c r="M597">
        <v>0</v>
      </c>
      <c r="N597">
        <v>0</v>
      </c>
      <c r="O597">
        <v>0</v>
      </c>
      <c r="P597">
        <v>0</v>
      </c>
      <c r="Q597">
        <v>0</v>
      </c>
      <c r="R597">
        <v>0</v>
      </c>
      <c r="S597">
        <v>0</v>
      </c>
      <c r="T597">
        <v>0</v>
      </c>
      <c r="U597">
        <v>0</v>
      </c>
      <c r="V597">
        <v>0</v>
      </c>
      <c r="W597">
        <v>0</v>
      </c>
      <c r="X597">
        <v>0</v>
      </c>
      <c r="Y597">
        <v>0</v>
      </c>
      <c r="Z597">
        <v>1</v>
      </c>
      <c r="AA597">
        <v>0</v>
      </c>
      <c r="AB597">
        <v>0</v>
      </c>
      <c r="AC597">
        <v>0</v>
      </c>
      <c r="AD597">
        <v>0</v>
      </c>
      <c r="AE597">
        <v>0</v>
      </c>
      <c r="AF597">
        <v>0</v>
      </c>
      <c r="AG597">
        <v>0</v>
      </c>
      <c r="AH597">
        <v>0</v>
      </c>
      <c r="AI597">
        <v>0</v>
      </c>
      <c r="AJ597">
        <v>0</v>
      </c>
      <c r="AK597">
        <v>0</v>
      </c>
      <c r="AL597">
        <v>0</v>
      </c>
      <c r="AM597">
        <v>2</v>
      </c>
      <c r="AN597">
        <v>0</v>
      </c>
      <c r="AO597">
        <v>0</v>
      </c>
      <c r="AP597">
        <v>0</v>
      </c>
      <c r="AQ597">
        <v>0</v>
      </c>
      <c r="AR597">
        <v>0</v>
      </c>
      <c r="AS597">
        <v>0</v>
      </c>
      <c r="AT597">
        <v>0</v>
      </c>
      <c r="AU597">
        <v>0</v>
      </c>
      <c r="AV597">
        <v>0</v>
      </c>
      <c r="AW597">
        <v>0</v>
      </c>
      <c r="AX597">
        <v>0</v>
      </c>
      <c r="AY597">
        <v>0</v>
      </c>
    </row>
    <row r="598" spans="1:51">
      <c r="A598" t="s">
        <v>6488</v>
      </c>
      <c r="B598">
        <v>42078457</v>
      </c>
      <c r="C598" t="s">
        <v>6396</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row>
    <row r="599" spans="1:51">
      <c r="A599" t="s">
        <v>6488</v>
      </c>
      <c r="B599">
        <v>42078457</v>
      </c>
      <c r="C599" t="s">
        <v>6543</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row>
    <row r="600" spans="1:51">
      <c r="A600" t="s">
        <v>6488</v>
      </c>
      <c r="B600">
        <v>42078666</v>
      </c>
      <c r="C600" t="s">
        <v>6370</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row>
    <row r="601" spans="1:51">
      <c r="A601" t="s">
        <v>6488</v>
      </c>
      <c r="B601">
        <v>42078666</v>
      </c>
      <c r="C601" t="s">
        <v>6371</v>
      </c>
      <c r="D601">
        <v>0</v>
      </c>
      <c r="E601">
        <v>0</v>
      </c>
      <c r="F601">
        <v>1</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row>
    <row r="602" spans="1:51">
      <c r="A602" t="s">
        <v>6488</v>
      </c>
      <c r="B602">
        <v>42078666</v>
      </c>
      <c r="C602" t="s">
        <v>6543</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row>
    <row r="603" spans="1:51">
      <c r="A603" t="s">
        <v>6489</v>
      </c>
      <c r="B603">
        <v>30936164</v>
      </c>
      <c r="C603" t="s">
        <v>6371</v>
      </c>
      <c r="D603">
        <v>6</v>
      </c>
      <c r="E603">
        <v>52</v>
      </c>
      <c r="F603">
        <v>0</v>
      </c>
      <c r="G603">
        <v>4</v>
      </c>
      <c r="H603">
        <v>2</v>
      </c>
      <c r="I603">
        <v>0</v>
      </c>
      <c r="J603">
        <v>13</v>
      </c>
      <c r="K603">
        <v>5</v>
      </c>
      <c r="L603">
        <v>2</v>
      </c>
      <c r="M603">
        <v>26</v>
      </c>
      <c r="N603">
        <v>0</v>
      </c>
      <c r="O603">
        <v>0</v>
      </c>
      <c r="P603">
        <v>235</v>
      </c>
      <c r="Q603">
        <v>8</v>
      </c>
      <c r="R603">
        <v>10</v>
      </c>
      <c r="S603">
        <v>20</v>
      </c>
      <c r="T603">
        <v>10</v>
      </c>
      <c r="U603">
        <v>10</v>
      </c>
      <c r="V603">
        <v>0</v>
      </c>
      <c r="W603">
        <v>6</v>
      </c>
      <c r="X603">
        <v>22</v>
      </c>
      <c r="Y603">
        <v>107</v>
      </c>
      <c r="Z603">
        <v>25</v>
      </c>
      <c r="AA603">
        <v>4</v>
      </c>
      <c r="AB603">
        <v>16</v>
      </c>
      <c r="AC603">
        <v>12</v>
      </c>
      <c r="AD603">
        <v>0</v>
      </c>
      <c r="AE603">
        <v>8</v>
      </c>
      <c r="AF603">
        <v>0</v>
      </c>
      <c r="AG603">
        <v>12</v>
      </c>
      <c r="AH603">
        <v>7</v>
      </c>
      <c r="AI603">
        <v>12</v>
      </c>
      <c r="AJ603">
        <v>4</v>
      </c>
      <c r="AK603">
        <v>0</v>
      </c>
      <c r="AL603">
        <v>19</v>
      </c>
      <c r="AM603">
        <v>2</v>
      </c>
      <c r="AN603">
        <v>2</v>
      </c>
      <c r="AO603">
        <v>24</v>
      </c>
      <c r="AP603">
        <v>0</v>
      </c>
      <c r="AQ603">
        <v>2</v>
      </c>
      <c r="AR603">
        <v>14</v>
      </c>
      <c r="AS603">
        <v>2</v>
      </c>
      <c r="AT603">
        <v>20</v>
      </c>
      <c r="AU603">
        <v>8</v>
      </c>
      <c r="AV603">
        <v>32</v>
      </c>
      <c r="AW603">
        <v>124</v>
      </c>
      <c r="AX603">
        <v>25</v>
      </c>
      <c r="AY603">
        <v>0</v>
      </c>
    </row>
    <row r="604" spans="1:51">
      <c r="A604" t="s">
        <v>6489</v>
      </c>
      <c r="B604">
        <v>30936164</v>
      </c>
      <c r="C604" t="s">
        <v>6396</v>
      </c>
      <c r="D604">
        <v>0</v>
      </c>
      <c r="E604">
        <v>0</v>
      </c>
      <c r="F604">
        <v>0</v>
      </c>
      <c r="G604">
        <v>0</v>
      </c>
      <c r="H604">
        <v>0</v>
      </c>
      <c r="I604">
        <v>0</v>
      </c>
      <c r="J604">
        <v>0</v>
      </c>
      <c r="K604">
        <v>0</v>
      </c>
      <c r="L604">
        <v>0</v>
      </c>
      <c r="M604">
        <v>0</v>
      </c>
      <c r="N604">
        <v>0</v>
      </c>
      <c r="O604">
        <v>0</v>
      </c>
      <c r="P604">
        <v>1</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row>
    <row r="605" spans="1:51">
      <c r="A605" t="s">
        <v>6489</v>
      </c>
      <c r="B605">
        <v>30936164</v>
      </c>
      <c r="C605" t="s">
        <v>6543</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row>
    <row r="606" spans="1:51">
      <c r="A606" t="s">
        <v>6489</v>
      </c>
      <c r="B606">
        <v>30936187</v>
      </c>
      <c r="C606" t="s">
        <v>6394</v>
      </c>
      <c r="D606">
        <v>3</v>
      </c>
      <c r="E606">
        <v>33</v>
      </c>
      <c r="F606">
        <v>0</v>
      </c>
      <c r="G606">
        <v>2</v>
      </c>
      <c r="H606">
        <v>2</v>
      </c>
      <c r="I606">
        <v>0</v>
      </c>
      <c r="J606">
        <v>6</v>
      </c>
      <c r="K606">
        <v>3</v>
      </c>
      <c r="L606">
        <v>1</v>
      </c>
      <c r="M606">
        <v>21</v>
      </c>
      <c r="N606">
        <v>0</v>
      </c>
      <c r="O606">
        <v>0</v>
      </c>
      <c r="P606">
        <v>123</v>
      </c>
      <c r="Q606">
        <v>4</v>
      </c>
      <c r="R606">
        <v>4</v>
      </c>
      <c r="S606">
        <v>11</v>
      </c>
      <c r="T606">
        <v>6</v>
      </c>
      <c r="U606">
        <v>5</v>
      </c>
      <c r="V606">
        <v>0</v>
      </c>
      <c r="W606">
        <v>3</v>
      </c>
      <c r="X606">
        <v>13</v>
      </c>
      <c r="Y606">
        <v>63</v>
      </c>
      <c r="Z606">
        <v>19</v>
      </c>
      <c r="AA606">
        <v>2</v>
      </c>
      <c r="AB606">
        <v>9</v>
      </c>
      <c r="AC606">
        <v>6</v>
      </c>
      <c r="AD606">
        <v>0</v>
      </c>
      <c r="AE606">
        <v>4</v>
      </c>
      <c r="AF606">
        <v>0</v>
      </c>
      <c r="AG606">
        <v>5</v>
      </c>
      <c r="AH606">
        <v>3</v>
      </c>
      <c r="AI606">
        <v>7</v>
      </c>
      <c r="AJ606">
        <v>4</v>
      </c>
      <c r="AK606">
        <v>0</v>
      </c>
      <c r="AL606">
        <v>11</v>
      </c>
      <c r="AM606">
        <v>1</v>
      </c>
      <c r="AN606">
        <v>1</v>
      </c>
      <c r="AO606">
        <v>17</v>
      </c>
      <c r="AP606">
        <v>0</v>
      </c>
      <c r="AQ606">
        <v>1</v>
      </c>
      <c r="AR606">
        <v>7</v>
      </c>
      <c r="AS606">
        <v>1</v>
      </c>
      <c r="AT606">
        <v>10</v>
      </c>
      <c r="AU606">
        <v>5</v>
      </c>
      <c r="AV606">
        <v>17</v>
      </c>
      <c r="AW606">
        <v>68</v>
      </c>
      <c r="AX606">
        <v>13</v>
      </c>
      <c r="AY606">
        <v>0</v>
      </c>
    </row>
    <row r="607" spans="1:51">
      <c r="A607" t="s">
        <v>6489</v>
      </c>
      <c r="B607">
        <v>30936187</v>
      </c>
      <c r="C607" t="s">
        <v>6371</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row>
    <row r="608" spans="1:51">
      <c r="A608" t="s">
        <v>6489</v>
      </c>
      <c r="B608">
        <v>30936187</v>
      </c>
      <c r="C608" t="s">
        <v>6543</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row>
    <row r="609" spans="1:51">
      <c r="A609" t="s">
        <v>6490</v>
      </c>
      <c r="B609">
        <v>49314960</v>
      </c>
      <c r="C609" t="s">
        <v>6370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row>
    <row r="610" spans="1:51">
      <c r="A610" t="s">
        <v>6490</v>
      </c>
      <c r="B610">
        <v>49314960</v>
      </c>
      <c r="C610" t="s">
        <v>6371</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row>
    <row r="611" spans="1:51">
      <c r="A611" t="s">
        <v>6490</v>
      </c>
      <c r="B611">
        <v>49314960</v>
      </c>
      <c r="C611" t="s">
        <v>6543</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row>
    <row r="612" spans="1:51">
      <c r="A612" t="s">
        <v>6491</v>
      </c>
      <c r="B612">
        <v>51740791</v>
      </c>
      <c r="C612" t="s">
        <v>6394</v>
      </c>
      <c r="D612">
        <v>4</v>
      </c>
      <c r="E612">
        <v>168</v>
      </c>
      <c r="F612">
        <v>2</v>
      </c>
      <c r="G612">
        <v>3</v>
      </c>
      <c r="H612">
        <v>4</v>
      </c>
      <c r="I612">
        <v>0</v>
      </c>
      <c r="J612">
        <v>1</v>
      </c>
      <c r="K612">
        <v>1</v>
      </c>
      <c r="L612">
        <v>15</v>
      </c>
      <c r="M612">
        <v>28</v>
      </c>
      <c r="N612">
        <v>0</v>
      </c>
      <c r="O612">
        <v>0</v>
      </c>
      <c r="P612">
        <v>190</v>
      </c>
      <c r="Q612">
        <v>12</v>
      </c>
      <c r="R612">
        <v>4</v>
      </c>
      <c r="S612">
        <v>42</v>
      </c>
      <c r="T612">
        <v>1</v>
      </c>
      <c r="U612">
        <v>1</v>
      </c>
      <c r="V612">
        <v>0</v>
      </c>
      <c r="W612">
        <v>1</v>
      </c>
      <c r="X612">
        <v>17</v>
      </c>
      <c r="Y612">
        <v>0</v>
      </c>
      <c r="Z612">
        <v>34</v>
      </c>
      <c r="AA612">
        <v>53</v>
      </c>
      <c r="AB612">
        <v>4</v>
      </c>
      <c r="AC612">
        <v>3</v>
      </c>
      <c r="AD612">
        <v>1</v>
      </c>
      <c r="AE612">
        <v>8</v>
      </c>
      <c r="AF612">
        <v>1</v>
      </c>
      <c r="AG612">
        <v>22</v>
      </c>
      <c r="AH612">
        <v>1</v>
      </c>
      <c r="AI612">
        <v>38</v>
      </c>
      <c r="AJ612">
        <v>43</v>
      </c>
      <c r="AK612">
        <v>1</v>
      </c>
      <c r="AL612">
        <v>6</v>
      </c>
      <c r="AM612">
        <v>4</v>
      </c>
      <c r="AN612">
        <v>4</v>
      </c>
      <c r="AO612">
        <v>23</v>
      </c>
      <c r="AP612">
        <v>2</v>
      </c>
      <c r="AQ612">
        <v>0</v>
      </c>
      <c r="AR612">
        <v>0</v>
      </c>
      <c r="AS612">
        <v>1</v>
      </c>
      <c r="AT612">
        <v>1</v>
      </c>
      <c r="AU612">
        <v>10</v>
      </c>
      <c r="AV612">
        <v>2</v>
      </c>
      <c r="AW612">
        <v>162</v>
      </c>
      <c r="AX612">
        <v>0</v>
      </c>
      <c r="AY612">
        <v>0</v>
      </c>
    </row>
    <row r="613" spans="1:51">
      <c r="A613" t="s">
        <v>6491</v>
      </c>
      <c r="B613">
        <v>51740791</v>
      </c>
      <c r="C613" t="s">
        <v>6371</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1</v>
      </c>
      <c r="AP613">
        <v>0</v>
      </c>
      <c r="AQ613">
        <v>0</v>
      </c>
      <c r="AR613">
        <v>0</v>
      </c>
      <c r="AS613">
        <v>0</v>
      </c>
      <c r="AT613">
        <v>0</v>
      </c>
      <c r="AU613">
        <v>0</v>
      </c>
      <c r="AV613">
        <v>0</v>
      </c>
      <c r="AW613">
        <v>0</v>
      </c>
      <c r="AX613">
        <v>0</v>
      </c>
      <c r="AY613">
        <v>0</v>
      </c>
    </row>
    <row r="614" spans="1:51">
      <c r="A614" t="s">
        <v>6491</v>
      </c>
      <c r="B614">
        <v>51740791</v>
      </c>
      <c r="C614" t="s">
        <v>6543</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row>
    <row r="615" spans="1:51">
      <c r="A615" t="s">
        <v>6491</v>
      </c>
      <c r="B615">
        <v>51740930</v>
      </c>
      <c r="C615" t="s">
        <v>6394</v>
      </c>
      <c r="D615">
        <v>6</v>
      </c>
      <c r="E615">
        <v>177</v>
      </c>
      <c r="F615">
        <v>2</v>
      </c>
      <c r="G615">
        <v>2</v>
      </c>
      <c r="H615">
        <v>4</v>
      </c>
      <c r="I615">
        <v>0</v>
      </c>
      <c r="J615">
        <v>1</v>
      </c>
      <c r="K615">
        <v>1</v>
      </c>
      <c r="L615">
        <v>20</v>
      </c>
      <c r="M615">
        <v>27</v>
      </c>
      <c r="N615">
        <v>0</v>
      </c>
      <c r="O615">
        <v>0</v>
      </c>
      <c r="P615">
        <v>228</v>
      </c>
      <c r="Q615">
        <v>14</v>
      </c>
      <c r="R615">
        <v>4</v>
      </c>
      <c r="S615">
        <v>49</v>
      </c>
      <c r="T615">
        <v>1</v>
      </c>
      <c r="U615">
        <v>1</v>
      </c>
      <c r="V615">
        <v>0</v>
      </c>
      <c r="W615">
        <v>1</v>
      </c>
      <c r="X615">
        <v>23</v>
      </c>
      <c r="Y615">
        <v>0</v>
      </c>
      <c r="Z615">
        <v>40</v>
      </c>
      <c r="AA615">
        <v>58</v>
      </c>
      <c r="AB615">
        <v>4</v>
      </c>
      <c r="AC615">
        <v>5</v>
      </c>
      <c r="AD615">
        <v>1</v>
      </c>
      <c r="AE615">
        <v>9</v>
      </c>
      <c r="AF615">
        <v>1</v>
      </c>
      <c r="AG615">
        <v>22</v>
      </c>
      <c r="AH615">
        <v>1</v>
      </c>
      <c r="AI615">
        <v>41</v>
      </c>
      <c r="AJ615">
        <v>45</v>
      </c>
      <c r="AK615">
        <v>1</v>
      </c>
      <c r="AL615">
        <v>11</v>
      </c>
      <c r="AM615">
        <v>5</v>
      </c>
      <c r="AN615">
        <v>4</v>
      </c>
      <c r="AO615">
        <v>24</v>
      </c>
      <c r="AP615">
        <v>2</v>
      </c>
      <c r="AQ615">
        <v>0</v>
      </c>
      <c r="AR615">
        <v>0</v>
      </c>
      <c r="AS615">
        <v>1</v>
      </c>
      <c r="AT615">
        <v>1</v>
      </c>
      <c r="AU615">
        <v>10</v>
      </c>
      <c r="AV615">
        <v>2</v>
      </c>
      <c r="AW615">
        <v>188</v>
      </c>
      <c r="AX615">
        <v>0</v>
      </c>
      <c r="AY615">
        <v>0</v>
      </c>
    </row>
    <row r="616" spans="1:51">
      <c r="A616" t="s">
        <v>6491</v>
      </c>
      <c r="B616">
        <v>51740930</v>
      </c>
      <c r="C616" t="s">
        <v>6371</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row>
    <row r="617" spans="1:51">
      <c r="A617" t="s">
        <v>6491</v>
      </c>
      <c r="B617">
        <v>51740930</v>
      </c>
      <c r="C617" t="s">
        <v>6543</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row>
    <row r="618" spans="1:51">
      <c r="A618" t="s">
        <v>6492</v>
      </c>
      <c r="B618">
        <v>128336517</v>
      </c>
      <c r="C618" t="s">
        <v>6370</v>
      </c>
      <c r="D618">
        <v>0</v>
      </c>
      <c r="E618">
        <v>6</v>
      </c>
      <c r="F618">
        <v>0</v>
      </c>
      <c r="G618">
        <v>1</v>
      </c>
      <c r="H618">
        <v>0</v>
      </c>
      <c r="I618">
        <v>0</v>
      </c>
      <c r="J618">
        <v>0</v>
      </c>
      <c r="K618">
        <v>0</v>
      </c>
      <c r="L618">
        <v>0</v>
      </c>
      <c r="M618">
        <v>0</v>
      </c>
      <c r="N618">
        <v>0</v>
      </c>
      <c r="O618">
        <v>0</v>
      </c>
      <c r="P618">
        <v>1</v>
      </c>
      <c r="Q618">
        <v>0</v>
      </c>
      <c r="R618">
        <v>0</v>
      </c>
      <c r="S618">
        <v>10</v>
      </c>
      <c r="T618">
        <v>0</v>
      </c>
      <c r="U618">
        <v>0</v>
      </c>
      <c r="V618">
        <v>0</v>
      </c>
      <c r="W618">
        <v>0</v>
      </c>
      <c r="X618">
        <v>0</v>
      </c>
      <c r="Y618">
        <v>0</v>
      </c>
      <c r="Z618">
        <v>0</v>
      </c>
      <c r="AA618">
        <v>0</v>
      </c>
      <c r="AB618">
        <v>0</v>
      </c>
      <c r="AC618">
        <v>0</v>
      </c>
      <c r="AD618">
        <v>0</v>
      </c>
      <c r="AE618">
        <v>0</v>
      </c>
      <c r="AF618">
        <v>0</v>
      </c>
      <c r="AG618">
        <v>1</v>
      </c>
      <c r="AH618">
        <v>1</v>
      </c>
      <c r="AI618">
        <v>0</v>
      </c>
      <c r="AJ618">
        <v>0</v>
      </c>
      <c r="AK618">
        <v>0</v>
      </c>
      <c r="AL618">
        <v>0</v>
      </c>
      <c r="AM618">
        <v>1</v>
      </c>
      <c r="AN618">
        <v>1</v>
      </c>
      <c r="AO618">
        <v>0</v>
      </c>
      <c r="AP618">
        <v>0</v>
      </c>
      <c r="AQ618">
        <v>0</v>
      </c>
      <c r="AR618">
        <v>0</v>
      </c>
      <c r="AS618">
        <v>0</v>
      </c>
      <c r="AT618">
        <v>0</v>
      </c>
      <c r="AU618">
        <v>0</v>
      </c>
      <c r="AV618">
        <v>0</v>
      </c>
      <c r="AW618">
        <v>0</v>
      </c>
      <c r="AX618">
        <v>0</v>
      </c>
      <c r="AY618">
        <v>0</v>
      </c>
    </row>
    <row r="619" spans="1:51">
      <c r="A619" t="s">
        <v>6492</v>
      </c>
      <c r="B619">
        <v>128336517</v>
      </c>
      <c r="C619" t="s">
        <v>6371</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6</v>
      </c>
      <c r="AA619">
        <v>2</v>
      </c>
      <c r="AB619">
        <v>0</v>
      </c>
      <c r="AC619">
        <v>0</v>
      </c>
      <c r="AD619">
        <v>0</v>
      </c>
      <c r="AE619">
        <v>0</v>
      </c>
      <c r="AF619">
        <v>0</v>
      </c>
      <c r="AG619">
        <v>2</v>
      </c>
      <c r="AH619">
        <v>2</v>
      </c>
      <c r="AI619">
        <v>0</v>
      </c>
      <c r="AJ619">
        <v>0</v>
      </c>
      <c r="AK619">
        <v>0</v>
      </c>
      <c r="AL619">
        <v>0</v>
      </c>
      <c r="AM619">
        <v>0</v>
      </c>
      <c r="AN619">
        <v>0</v>
      </c>
      <c r="AO619">
        <v>0</v>
      </c>
      <c r="AP619">
        <v>1</v>
      </c>
      <c r="AQ619">
        <v>0</v>
      </c>
      <c r="AR619">
        <v>0</v>
      </c>
      <c r="AS619">
        <v>2</v>
      </c>
      <c r="AT619">
        <v>1</v>
      </c>
      <c r="AU619">
        <v>2</v>
      </c>
      <c r="AV619">
        <v>0</v>
      </c>
      <c r="AW619">
        <v>4</v>
      </c>
      <c r="AX619">
        <v>0</v>
      </c>
      <c r="AY619">
        <v>0</v>
      </c>
    </row>
    <row r="620" spans="1:51">
      <c r="A620" t="s">
        <v>6492</v>
      </c>
      <c r="B620">
        <v>128336517</v>
      </c>
      <c r="C620" t="s">
        <v>6543</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v>0</v>
      </c>
      <c r="AW620">
        <v>0</v>
      </c>
      <c r="AX620">
        <v>0</v>
      </c>
      <c r="AY620">
        <v>0</v>
      </c>
    </row>
    <row r="621" spans="1:51">
      <c r="A621" t="s">
        <v>6492</v>
      </c>
      <c r="B621">
        <v>128336683</v>
      </c>
      <c r="C621" t="s">
        <v>6370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row>
    <row r="622" spans="1:51">
      <c r="A622" t="s">
        <v>6492</v>
      </c>
      <c r="B622">
        <v>128336683</v>
      </c>
      <c r="C622" t="s">
        <v>6371</v>
      </c>
      <c r="D622">
        <v>0</v>
      </c>
      <c r="E622">
        <v>6</v>
      </c>
      <c r="F622">
        <v>0</v>
      </c>
      <c r="G622">
        <v>1</v>
      </c>
      <c r="H622">
        <v>0</v>
      </c>
      <c r="I622">
        <v>0</v>
      </c>
      <c r="J622">
        <v>0</v>
      </c>
      <c r="K622">
        <v>0</v>
      </c>
      <c r="L622">
        <v>0</v>
      </c>
      <c r="M622">
        <v>0</v>
      </c>
      <c r="N622">
        <v>0</v>
      </c>
      <c r="O622">
        <v>0</v>
      </c>
      <c r="P622">
        <v>1</v>
      </c>
      <c r="Q622">
        <v>0</v>
      </c>
      <c r="R622">
        <v>0</v>
      </c>
      <c r="S622">
        <v>10</v>
      </c>
      <c r="T622">
        <v>0</v>
      </c>
      <c r="U622">
        <v>0</v>
      </c>
      <c r="V622">
        <v>0</v>
      </c>
      <c r="W622">
        <v>0</v>
      </c>
      <c r="X622">
        <v>0</v>
      </c>
      <c r="Y622">
        <v>0</v>
      </c>
      <c r="Z622">
        <v>5</v>
      </c>
      <c r="AA622">
        <v>3</v>
      </c>
      <c r="AB622">
        <v>0</v>
      </c>
      <c r="AC622">
        <v>0</v>
      </c>
      <c r="AD622">
        <v>0</v>
      </c>
      <c r="AE622">
        <v>0</v>
      </c>
      <c r="AF622">
        <v>0</v>
      </c>
      <c r="AG622">
        <v>2</v>
      </c>
      <c r="AH622">
        <v>3</v>
      </c>
      <c r="AI622">
        <v>0</v>
      </c>
      <c r="AJ622">
        <v>0</v>
      </c>
      <c r="AK622">
        <v>0</v>
      </c>
      <c r="AL622">
        <v>0</v>
      </c>
      <c r="AM622">
        <v>3</v>
      </c>
      <c r="AN622">
        <v>2</v>
      </c>
      <c r="AO622">
        <v>0</v>
      </c>
      <c r="AP622">
        <v>1</v>
      </c>
      <c r="AQ622">
        <v>0</v>
      </c>
      <c r="AR622">
        <v>0</v>
      </c>
      <c r="AS622">
        <v>3</v>
      </c>
      <c r="AT622">
        <v>1</v>
      </c>
      <c r="AU622">
        <v>4</v>
      </c>
      <c r="AV622">
        <v>0</v>
      </c>
      <c r="AW622">
        <v>4</v>
      </c>
      <c r="AX622">
        <v>0</v>
      </c>
      <c r="AY622">
        <v>0</v>
      </c>
    </row>
    <row r="623" spans="1:51">
      <c r="A623" t="s">
        <v>6492</v>
      </c>
      <c r="B623">
        <v>128336683</v>
      </c>
      <c r="C623" t="s">
        <v>6543</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0</v>
      </c>
      <c r="AR623">
        <v>0</v>
      </c>
      <c r="AS623">
        <v>0</v>
      </c>
      <c r="AT623">
        <v>0</v>
      </c>
      <c r="AU623">
        <v>0</v>
      </c>
      <c r="AV623">
        <v>0</v>
      </c>
      <c r="AW623">
        <v>0</v>
      </c>
      <c r="AX623">
        <v>0</v>
      </c>
      <c r="AY623">
        <v>0</v>
      </c>
    </row>
    <row r="624" spans="1:51">
      <c r="A624" t="s">
        <v>6493</v>
      </c>
      <c r="B624">
        <v>128564825</v>
      </c>
      <c r="C624" t="s">
        <v>6370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v>
      </c>
      <c r="AT624">
        <v>0</v>
      </c>
      <c r="AU624">
        <v>1</v>
      </c>
      <c r="AV624">
        <v>0</v>
      </c>
      <c r="AW624">
        <v>0</v>
      </c>
      <c r="AX624">
        <v>0</v>
      </c>
      <c r="AY624">
        <v>0</v>
      </c>
    </row>
    <row r="625" spans="1:51">
      <c r="A625" t="s">
        <v>6493</v>
      </c>
      <c r="B625">
        <v>128564825</v>
      </c>
      <c r="C625" t="s">
        <v>6371</v>
      </c>
      <c r="D625">
        <v>9</v>
      </c>
      <c r="E625">
        <v>254</v>
      </c>
      <c r="F625">
        <v>5</v>
      </c>
      <c r="G625">
        <v>23</v>
      </c>
      <c r="H625">
        <v>6</v>
      </c>
      <c r="I625">
        <v>0</v>
      </c>
      <c r="J625">
        <v>0</v>
      </c>
      <c r="K625">
        <v>2</v>
      </c>
      <c r="L625">
        <v>59</v>
      </c>
      <c r="M625">
        <v>71</v>
      </c>
      <c r="N625">
        <v>3</v>
      </c>
      <c r="O625">
        <v>0</v>
      </c>
      <c r="P625">
        <v>260</v>
      </c>
      <c r="Q625">
        <v>9</v>
      </c>
      <c r="R625">
        <v>8</v>
      </c>
      <c r="S625">
        <v>64</v>
      </c>
      <c r="T625">
        <v>4</v>
      </c>
      <c r="U625">
        <v>2</v>
      </c>
      <c r="V625">
        <v>39</v>
      </c>
      <c r="W625">
        <v>1</v>
      </c>
      <c r="X625">
        <v>94</v>
      </c>
      <c r="Y625">
        <v>303</v>
      </c>
      <c r="Z625">
        <v>18</v>
      </c>
      <c r="AA625">
        <v>104</v>
      </c>
      <c r="AB625">
        <v>56</v>
      </c>
      <c r="AC625">
        <v>3</v>
      </c>
      <c r="AD625">
        <v>1</v>
      </c>
      <c r="AE625">
        <v>28</v>
      </c>
      <c r="AF625">
        <v>2</v>
      </c>
      <c r="AG625">
        <v>5</v>
      </c>
      <c r="AH625">
        <v>35</v>
      </c>
      <c r="AI625">
        <v>121</v>
      </c>
      <c r="AJ625">
        <v>55</v>
      </c>
      <c r="AK625">
        <v>7</v>
      </c>
      <c r="AL625">
        <v>171</v>
      </c>
      <c r="AM625">
        <v>5</v>
      </c>
      <c r="AN625">
        <v>62</v>
      </c>
      <c r="AO625">
        <v>80</v>
      </c>
      <c r="AP625">
        <v>4</v>
      </c>
      <c r="AQ625">
        <v>2</v>
      </c>
      <c r="AR625">
        <v>14</v>
      </c>
      <c r="AS625">
        <v>52</v>
      </c>
      <c r="AT625">
        <v>19</v>
      </c>
      <c r="AU625">
        <v>23</v>
      </c>
      <c r="AV625">
        <v>106</v>
      </c>
      <c r="AW625">
        <v>227</v>
      </c>
      <c r="AX625">
        <v>42</v>
      </c>
      <c r="AY625">
        <v>9</v>
      </c>
    </row>
    <row r="626" spans="1:51">
      <c r="A626" t="s">
        <v>6493</v>
      </c>
      <c r="B626">
        <v>128564825</v>
      </c>
      <c r="C626" t="s">
        <v>6543</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0</v>
      </c>
      <c r="AU626">
        <v>0</v>
      </c>
      <c r="AV626">
        <v>0</v>
      </c>
      <c r="AW626">
        <v>0</v>
      </c>
      <c r="AX626">
        <v>0</v>
      </c>
      <c r="AY626">
        <v>0</v>
      </c>
    </row>
    <row r="627" spans="1:51">
      <c r="A627" t="s">
        <v>6493</v>
      </c>
      <c r="B627">
        <v>128565039</v>
      </c>
      <c r="C627" t="s">
        <v>6370</v>
      </c>
      <c r="D627">
        <v>4</v>
      </c>
      <c r="E627">
        <v>78</v>
      </c>
      <c r="F627">
        <v>5</v>
      </c>
      <c r="G627">
        <v>11</v>
      </c>
      <c r="H627">
        <v>3</v>
      </c>
      <c r="I627">
        <v>0</v>
      </c>
      <c r="J627">
        <v>0</v>
      </c>
      <c r="K627">
        <v>2</v>
      </c>
      <c r="L627">
        <v>44</v>
      </c>
      <c r="M627">
        <v>56</v>
      </c>
      <c r="N627">
        <v>0</v>
      </c>
      <c r="O627">
        <v>0</v>
      </c>
      <c r="P627">
        <v>207</v>
      </c>
      <c r="Q627">
        <v>3</v>
      </c>
      <c r="R627">
        <v>4</v>
      </c>
      <c r="S627">
        <v>18</v>
      </c>
      <c r="T627">
        <v>2</v>
      </c>
      <c r="U627">
        <v>1</v>
      </c>
      <c r="V627">
        <v>12</v>
      </c>
      <c r="W627">
        <v>0</v>
      </c>
      <c r="X627">
        <v>81</v>
      </c>
      <c r="Y627">
        <v>185</v>
      </c>
      <c r="Z627">
        <v>4</v>
      </c>
      <c r="AA627">
        <v>78</v>
      </c>
      <c r="AB627">
        <v>35</v>
      </c>
      <c r="AC627">
        <v>1</v>
      </c>
      <c r="AD627">
        <v>1</v>
      </c>
      <c r="AE627">
        <v>22</v>
      </c>
      <c r="AF627">
        <v>1</v>
      </c>
      <c r="AG627">
        <v>4</v>
      </c>
      <c r="AH627">
        <v>21</v>
      </c>
      <c r="AI627">
        <v>101</v>
      </c>
      <c r="AJ627">
        <v>51</v>
      </c>
      <c r="AK627">
        <v>2</v>
      </c>
      <c r="AL627">
        <v>102</v>
      </c>
      <c r="AM627">
        <v>4</v>
      </c>
      <c r="AN627">
        <v>38</v>
      </c>
      <c r="AO627">
        <v>65</v>
      </c>
      <c r="AP627">
        <v>3</v>
      </c>
      <c r="AQ627">
        <v>1</v>
      </c>
      <c r="AR627">
        <v>1</v>
      </c>
      <c r="AS627">
        <v>46</v>
      </c>
      <c r="AT627">
        <v>13</v>
      </c>
      <c r="AU627">
        <v>10</v>
      </c>
      <c r="AV627">
        <v>72</v>
      </c>
      <c r="AW627">
        <v>167</v>
      </c>
      <c r="AX627">
        <v>34</v>
      </c>
      <c r="AY627">
        <v>4</v>
      </c>
    </row>
    <row r="628" spans="1:51">
      <c r="A628" t="s">
        <v>6493</v>
      </c>
      <c r="B628">
        <v>128565039</v>
      </c>
      <c r="C628" t="s">
        <v>6371</v>
      </c>
      <c r="D628">
        <v>0</v>
      </c>
      <c r="E628">
        <v>114</v>
      </c>
      <c r="F628">
        <v>0</v>
      </c>
      <c r="G628">
        <v>0</v>
      </c>
      <c r="H628">
        <v>1</v>
      </c>
      <c r="I628">
        <v>0</v>
      </c>
      <c r="J628">
        <v>0</v>
      </c>
      <c r="K628">
        <v>0</v>
      </c>
      <c r="L628">
        <v>0</v>
      </c>
      <c r="M628">
        <v>1</v>
      </c>
      <c r="N628">
        <v>2</v>
      </c>
      <c r="O628">
        <v>0</v>
      </c>
      <c r="P628">
        <v>0</v>
      </c>
      <c r="Q628">
        <v>1</v>
      </c>
      <c r="R628">
        <v>0</v>
      </c>
      <c r="S628">
        <v>32</v>
      </c>
      <c r="T628">
        <v>0</v>
      </c>
      <c r="U628">
        <v>0</v>
      </c>
      <c r="V628">
        <v>0</v>
      </c>
      <c r="W628">
        <v>0</v>
      </c>
      <c r="X628">
        <v>0</v>
      </c>
      <c r="Y628">
        <v>0</v>
      </c>
      <c r="Z628">
        <v>0</v>
      </c>
      <c r="AA628">
        <v>0</v>
      </c>
      <c r="AB628">
        <v>2</v>
      </c>
      <c r="AC628">
        <v>1</v>
      </c>
      <c r="AD628">
        <v>0</v>
      </c>
      <c r="AE628">
        <v>2</v>
      </c>
      <c r="AF628">
        <v>0</v>
      </c>
      <c r="AG628">
        <v>0</v>
      </c>
      <c r="AH628">
        <v>0</v>
      </c>
      <c r="AI628">
        <v>0</v>
      </c>
      <c r="AJ628">
        <v>1</v>
      </c>
      <c r="AK628">
        <v>0</v>
      </c>
      <c r="AL628">
        <v>0</v>
      </c>
      <c r="AM628">
        <v>0</v>
      </c>
      <c r="AN628">
        <v>0</v>
      </c>
      <c r="AO628">
        <v>2</v>
      </c>
      <c r="AP628">
        <v>0</v>
      </c>
      <c r="AQ628">
        <v>0</v>
      </c>
      <c r="AR628">
        <v>2</v>
      </c>
      <c r="AS628">
        <v>0</v>
      </c>
      <c r="AT628">
        <v>0</v>
      </c>
      <c r="AU628">
        <v>0</v>
      </c>
      <c r="AV628">
        <v>0</v>
      </c>
      <c r="AW628">
        <v>0</v>
      </c>
      <c r="AX628">
        <v>0</v>
      </c>
      <c r="AY628">
        <v>0</v>
      </c>
    </row>
    <row r="629" spans="1:51">
      <c r="A629" t="s">
        <v>6493</v>
      </c>
      <c r="B629">
        <v>128565039</v>
      </c>
      <c r="C629" t="s">
        <v>6543</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1</v>
      </c>
      <c r="AX629">
        <v>0</v>
      </c>
      <c r="AY629">
        <v>0</v>
      </c>
    </row>
    <row r="630" spans="1:51">
      <c r="A630" t="s">
        <v>6493</v>
      </c>
      <c r="B630">
        <v>128565054</v>
      </c>
      <c r="C630" t="s">
        <v>6396</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row>
    <row r="631" spans="1:51">
      <c r="A631" t="s">
        <v>6493</v>
      </c>
      <c r="B631">
        <v>128565054</v>
      </c>
      <c r="C631" t="s">
        <v>6371</v>
      </c>
      <c r="D631">
        <v>2</v>
      </c>
      <c r="E631">
        <v>145</v>
      </c>
      <c r="F631">
        <v>3</v>
      </c>
      <c r="G631">
        <v>9</v>
      </c>
      <c r="H631">
        <v>3</v>
      </c>
      <c r="I631">
        <v>0</v>
      </c>
      <c r="J631">
        <v>0</v>
      </c>
      <c r="K631">
        <v>1</v>
      </c>
      <c r="L631">
        <v>38</v>
      </c>
      <c r="M631">
        <v>52</v>
      </c>
      <c r="N631">
        <v>2</v>
      </c>
      <c r="O631">
        <v>0</v>
      </c>
      <c r="P631">
        <v>178</v>
      </c>
      <c r="Q631">
        <v>2</v>
      </c>
      <c r="R631">
        <v>4</v>
      </c>
      <c r="S631">
        <v>42</v>
      </c>
      <c r="T631">
        <v>2</v>
      </c>
      <c r="U631">
        <v>1</v>
      </c>
      <c r="V631">
        <v>10</v>
      </c>
      <c r="W631">
        <v>0</v>
      </c>
      <c r="X631">
        <v>70</v>
      </c>
      <c r="Y631">
        <v>148</v>
      </c>
      <c r="Z631">
        <v>4</v>
      </c>
      <c r="AA631">
        <v>58</v>
      </c>
      <c r="AB631">
        <v>30</v>
      </c>
      <c r="AC631">
        <v>0</v>
      </c>
      <c r="AD631">
        <v>1</v>
      </c>
      <c r="AE631">
        <v>23</v>
      </c>
      <c r="AF631">
        <v>0</v>
      </c>
      <c r="AG631">
        <v>3</v>
      </c>
      <c r="AH631">
        <v>17</v>
      </c>
      <c r="AI631">
        <v>86</v>
      </c>
      <c r="AJ631">
        <v>45</v>
      </c>
      <c r="AK631">
        <v>2</v>
      </c>
      <c r="AL631">
        <v>76</v>
      </c>
      <c r="AM631">
        <v>4</v>
      </c>
      <c r="AN631">
        <v>31</v>
      </c>
      <c r="AO631">
        <v>56</v>
      </c>
      <c r="AP631">
        <v>2</v>
      </c>
      <c r="AQ631">
        <v>1</v>
      </c>
      <c r="AR631">
        <v>2</v>
      </c>
      <c r="AS631">
        <v>35</v>
      </c>
      <c r="AT631">
        <v>12</v>
      </c>
      <c r="AU631">
        <v>7</v>
      </c>
      <c r="AV631">
        <v>59</v>
      </c>
      <c r="AW631">
        <v>146</v>
      </c>
      <c r="AX631">
        <v>28</v>
      </c>
      <c r="AY631">
        <v>1</v>
      </c>
    </row>
    <row r="632" spans="1:51">
      <c r="A632" t="s">
        <v>6493</v>
      </c>
      <c r="B632">
        <v>128565054</v>
      </c>
      <c r="C632" t="s">
        <v>6543</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row>
    <row r="633" spans="1:51">
      <c r="A633" t="s">
        <v>6494</v>
      </c>
      <c r="B633">
        <v>182817252</v>
      </c>
      <c r="C633" t="s">
        <v>6370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row>
    <row r="634" spans="1:51">
      <c r="A634" t="s">
        <v>6494</v>
      </c>
      <c r="B634">
        <v>182817252</v>
      </c>
      <c r="C634" t="s">
        <v>6371</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row>
    <row r="635" spans="1:51">
      <c r="A635" t="s">
        <v>6494</v>
      </c>
      <c r="B635">
        <v>182817252</v>
      </c>
      <c r="C635" t="s">
        <v>6543</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row>
    <row r="636" spans="1:51">
      <c r="A636" t="s">
        <v>6494</v>
      </c>
      <c r="B636">
        <v>182817328</v>
      </c>
      <c r="C636" t="s">
        <v>6394</v>
      </c>
      <c r="D636">
        <v>0</v>
      </c>
      <c r="E636">
        <v>1</v>
      </c>
      <c r="F636">
        <v>4</v>
      </c>
      <c r="G636">
        <v>0</v>
      </c>
      <c r="H636">
        <v>1</v>
      </c>
      <c r="I636">
        <v>13</v>
      </c>
      <c r="J636">
        <v>0</v>
      </c>
      <c r="K636">
        <v>0</v>
      </c>
      <c r="L636">
        <v>0</v>
      </c>
      <c r="M636">
        <v>0</v>
      </c>
      <c r="N636">
        <v>0</v>
      </c>
      <c r="O636">
        <v>0</v>
      </c>
      <c r="P636">
        <v>0</v>
      </c>
      <c r="Q636">
        <v>0</v>
      </c>
      <c r="R636">
        <v>1</v>
      </c>
      <c r="S636">
        <v>0</v>
      </c>
      <c r="T636">
        <v>0</v>
      </c>
      <c r="U636">
        <v>0</v>
      </c>
      <c r="V636">
        <v>1</v>
      </c>
      <c r="W636">
        <v>0</v>
      </c>
      <c r="X636">
        <v>0</v>
      </c>
      <c r="Y636">
        <v>1</v>
      </c>
      <c r="Z636">
        <v>0</v>
      </c>
      <c r="AA636">
        <v>4</v>
      </c>
      <c r="AB636">
        <v>0</v>
      </c>
      <c r="AC636">
        <v>1</v>
      </c>
      <c r="AD636">
        <v>0</v>
      </c>
      <c r="AE636">
        <v>0</v>
      </c>
      <c r="AF636">
        <v>3</v>
      </c>
      <c r="AG636">
        <v>0</v>
      </c>
      <c r="AH636">
        <v>0</v>
      </c>
      <c r="AI636">
        <v>0</v>
      </c>
      <c r="AJ636">
        <v>0</v>
      </c>
      <c r="AK636">
        <v>0</v>
      </c>
      <c r="AL636">
        <v>0</v>
      </c>
      <c r="AM636">
        <v>4</v>
      </c>
      <c r="AN636">
        <v>0</v>
      </c>
      <c r="AO636">
        <v>6</v>
      </c>
      <c r="AP636">
        <v>0</v>
      </c>
      <c r="AQ636">
        <v>1</v>
      </c>
      <c r="AR636">
        <v>0</v>
      </c>
      <c r="AS636">
        <v>0</v>
      </c>
      <c r="AT636">
        <v>0</v>
      </c>
      <c r="AU636">
        <v>0</v>
      </c>
      <c r="AV636">
        <v>0</v>
      </c>
      <c r="AW636">
        <v>0</v>
      </c>
      <c r="AX636">
        <v>1</v>
      </c>
      <c r="AY636">
        <v>0</v>
      </c>
    </row>
    <row r="637" spans="1:51">
      <c r="A637" t="s">
        <v>6494</v>
      </c>
      <c r="B637">
        <v>182817328</v>
      </c>
      <c r="C637" t="s">
        <v>6371</v>
      </c>
      <c r="D637">
        <v>7</v>
      </c>
      <c r="E637">
        <v>9</v>
      </c>
      <c r="F637">
        <v>9</v>
      </c>
      <c r="G637">
        <v>10</v>
      </c>
      <c r="H637">
        <v>0</v>
      </c>
      <c r="I637">
        <v>11</v>
      </c>
      <c r="J637">
        <v>0</v>
      </c>
      <c r="K637">
        <v>2</v>
      </c>
      <c r="L637">
        <v>0</v>
      </c>
      <c r="M637">
        <v>1</v>
      </c>
      <c r="N637">
        <v>2</v>
      </c>
      <c r="O637">
        <v>0</v>
      </c>
      <c r="P637">
        <v>2</v>
      </c>
      <c r="Q637">
        <v>0</v>
      </c>
      <c r="R637">
        <v>0</v>
      </c>
      <c r="S637">
        <v>0</v>
      </c>
      <c r="T637">
        <v>0</v>
      </c>
      <c r="U637">
        <v>1</v>
      </c>
      <c r="V637">
        <v>0</v>
      </c>
      <c r="W637">
        <v>1</v>
      </c>
      <c r="X637">
        <v>0</v>
      </c>
      <c r="Y637">
        <v>0</v>
      </c>
      <c r="Z637">
        <v>0</v>
      </c>
      <c r="AA637">
        <v>3</v>
      </c>
      <c r="AB637">
        <v>0</v>
      </c>
      <c r="AC637">
        <v>5</v>
      </c>
      <c r="AD637">
        <v>0</v>
      </c>
      <c r="AE637">
        <v>0</v>
      </c>
      <c r="AF637">
        <v>4</v>
      </c>
      <c r="AG637">
        <v>6</v>
      </c>
      <c r="AH637">
        <v>0</v>
      </c>
      <c r="AI637">
        <v>8</v>
      </c>
      <c r="AJ637">
        <v>6</v>
      </c>
      <c r="AK637">
        <v>0</v>
      </c>
      <c r="AL637">
        <v>0</v>
      </c>
      <c r="AM637">
        <v>4</v>
      </c>
      <c r="AN637">
        <v>0</v>
      </c>
      <c r="AO637">
        <v>6</v>
      </c>
      <c r="AP637">
        <v>8</v>
      </c>
      <c r="AQ637">
        <v>0</v>
      </c>
      <c r="AR637">
        <v>1</v>
      </c>
      <c r="AS637">
        <v>9</v>
      </c>
      <c r="AT637">
        <v>9</v>
      </c>
      <c r="AU637">
        <v>5</v>
      </c>
      <c r="AV637">
        <v>0</v>
      </c>
      <c r="AW637">
        <v>4</v>
      </c>
      <c r="AX637">
        <v>1</v>
      </c>
      <c r="AY637">
        <v>0</v>
      </c>
    </row>
    <row r="638" spans="1:51">
      <c r="A638" t="s">
        <v>6494</v>
      </c>
      <c r="B638">
        <v>182817328</v>
      </c>
      <c r="C638" t="s">
        <v>6543</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row>
    <row r="639" spans="1:51">
      <c r="A639" t="s">
        <v>6495</v>
      </c>
      <c r="B639">
        <v>192126819</v>
      </c>
      <c r="C639" t="s">
        <v>6370</v>
      </c>
      <c r="D639">
        <v>1</v>
      </c>
      <c r="E639">
        <v>0</v>
      </c>
      <c r="F639">
        <v>0</v>
      </c>
      <c r="G639">
        <v>0</v>
      </c>
      <c r="H639">
        <v>0</v>
      </c>
      <c r="I639">
        <v>0</v>
      </c>
      <c r="J639">
        <v>0</v>
      </c>
      <c r="K639">
        <v>0</v>
      </c>
      <c r="L639">
        <v>0</v>
      </c>
      <c r="M639">
        <v>0</v>
      </c>
      <c r="N639">
        <v>0</v>
      </c>
      <c r="O639">
        <v>0</v>
      </c>
      <c r="P639">
        <v>2</v>
      </c>
      <c r="Q639">
        <v>0</v>
      </c>
      <c r="R639">
        <v>0</v>
      </c>
      <c r="S639">
        <v>2</v>
      </c>
      <c r="T639">
        <v>0</v>
      </c>
      <c r="U639">
        <v>0</v>
      </c>
      <c r="V639">
        <v>2</v>
      </c>
      <c r="W639">
        <v>0</v>
      </c>
      <c r="X639">
        <v>0</v>
      </c>
      <c r="Y639">
        <v>0</v>
      </c>
      <c r="Z639">
        <v>0</v>
      </c>
      <c r="AA639">
        <v>1</v>
      </c>
      <c r="AB639">
        <v>0</v>
      </c>
      <c r="AC639">
        <v>0</v>
      </c>
      <c r="AD639">
        <v>0</v>
      </c>
      <c r="AE639">
        <v>0</v>
      </c>
      <c r="AF639">
        <v>0</v>
      </c>
      <c r="AG639">
        <v>0</v>
      </c>
      <c r="AH639">
        <v>0</v>
      </c>
      <c r="AI639">
        <v>0</v>
      </c>
      <c r="AJ639">
        <v>0</v>
      </c>
      <c r="AK639">
        <v>0</v>
      </c>
      <c r="AL639">
        <v>0</v>
      </c>
      <c r="AM639">
        <v>1</v>
      </c>
      <c r="AN639">
        <v>0</v>
      </c>
      <c r="AO639">
        <v>0</v>
      </c>
      <c r="AP639">
        <v>0</v>
      </c>
      <c r="AQ639">
        <v>0</v>
      </c>
      <c r="AR639">
        <v>0</v>
      </c>
      <c r="AS639">
        <v>0</v>
      </c>
      <c r="AT639">
        <v>0</v>
      </c>
      <c r="AU639">
        <v>0</v>
      </c>
      <c r="AV639">
        <v>0</v>
      </c>
      <c r="AW639">
        <v>1</v>
      </c>
      <c r="AX639">
        <v>1</v>
      </c>
      <c r="AY639">
        <v>1</v>
      </c>
    </row>
    <row r="640" spans="1:51">
      <c r="A640" t="s">
        <v>6495</v>
      </c>
      <c r="B640">
        <v>192126819</v>
      </c>
      <c r="C640" t="s">
        <v>6371</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0</v>
      </c>
      <c r="AS640">
        <v>0</v>
      </c>
      <c r="AT640">
        <v>0</v>
      </c>
      <c r="AU640">
        <v>0</v>
      </c>
      <c r="AV640">
        <v>0</v>
      </c>
      <c r="AW640">
        <v>0</v>
      </c>
      <c r="AX640">
        <v>0</v>
      </c>
      <c r="AY640">
        <v>0</v>
      </c>
    </row>
    <row r="641" spans="1:51">
      <c r="A641" t="s">
        <v>6495</v>
      </c>
      <c r="B641">
        <v>192126819</v>
      </c>
      <c r="C641" t="s">
        <v>6543</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v>0</v>
      </c>
      <c r="AV641">
        <v>0</v>
      </c>
      <c r="AW641">
        <v>0</v>
      </c>
      <c r="AX641">
        <v>0</v>
      </c>
      <c r="AY641">
        <v>0</v>
      </c>
    </row>
    <row r="642" spans="1:51">
      <c r="A642" t="s">
        <v>6495</v>
      </c>
      <c r="B642">
        <v>192126987</v>
      </c>
      <c r="C642" t="s">
        <v>6371</v>
      </c>
      <c r="D642">
        <v>0</v>
      </c>
      <c r="E642">
        <v>0</v>
      </c>
      <c r="F642">
        <v>0</v>
      </c>
      <c r="G642">
        <v>0</v>
      </c>
      <c r="H642">
        <v>0</v>
      </c>
      <c r="I642">
        <v>0</v>
      </c>
      <c r="J642">
        <v>0</v>
      </c>
      <c r="K642">
        <v>0</v>
      </c>
      <c r="L642">
        <v>0</v>
      </c>
      <c r="M642">
        <v>0</v>
      </c>
      <c r="N642">
        <v>0</v>
      </c>
      <c r="O642">
        <v>0</v>
      </c>
      <c r="P642">
        <v>0</v>
      </c>
      <c r="Q642">
        <v>0</v>
      </c>
      <c r="R642">
        <v>0</v>
      </c>
      <c r="S642">
        <v>0</v>
      </c>
      <c r="T642">
        <v>0</v>
      </c>
      <c r="U642">
        <v>0</v>
      </c>
      <c r="V642">
        <v>1</v>
      </c>
      <c r="W642">
        <v>0</v>
      </c>
      <c r="X642">
        <v>2</v>
      </c>
      <c r="Y642">
        <v>0</v>
      </c>
      <c r="Z642">
        <v>0</v>
      </c>
      <c r="AA642">
        <v>1</v>
      </c>
      <c r="AB642">
        <v>0</v>
      </c>
      <c r="AC642">
        <v>0</v>
      </c>
      <c r="AD642">
        <v>0</v>
      </c>
      <c r="AE642">
        <v>0</v>
      </c>
      <c r="AF642">
        <v>0</v>
      </c>
      <c r="AG642">
        <v>0</v>
      </c>
      <c r="AH642">
        <v>2</v>
      </c>
      <c r="AI642">
        <v>0</v>
      </c>
      <c r="AJ642">
        <v>0</v>
      </c>
      <c r="AK642">
        <v>0</v>
      </c>
      <c r="AL642">
        <v>0</v>
      </c>
      <c r="AM642">
        <v>1</v>
      </c>
      <c r="AN642">
        <v>0</v>
      </c>
      <c r="AO642">
        <v>0</v>
      </c>
      <c r="AP642">
        <v>0</v>
      </c>
      <c r="AQ642">
        <v>0</v>
      </c>
      <c r="AR642">
        <v>0</v>
      </c>
      <c r="AS642">
        <v>0</v>
      </c>
      <c r="AT642">
        <v>0</v>
      </c>
      <c r="AU642">
        <v>0</v>
      </c>
      <c r="AV642">
        <v>0</v>
      </c>
      <c r="AW642">
        <v>1</v>
      </c>
      <c r="AX642">
        <v>1</v>
      </c>
      <c r="AY642">
        <v>0</v>
      </c>
    </row>
    <row r="643" spans="1:51">
      <c r="A643" t="s">
        <v>6495</v>
      </c>
      <c r="B643">
        <v>192126987</v>
      </c>
      <c r="C643" t="s">
        <v>6396</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0</v>
      </c>
      <c r="AY643">
        <v>0</v>
      </c>
    </row>
    <row r="644" spans="1:51">
      <c r="A644" t="s">
        <v>6495</v>
      </c>
      <c r="B644">
        <v>192126987</v>
      </c>
      <c r="C644" t="s">
        <v>6543</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row>
    <row r="645" spans="1:51">
      <c r="A645" t="s">
        <v>6496</v>
      </c>
      <c r="B645">
        <v>196757263</v>
      </c>
      <c r="C645" t="s">
        <v>6370</v>
      </c>
      <c r="D645">
        <v>7</v>
      </c>
      <c r="E645">
        <v>9</v>
      </c>
      <c r="F645">
        <v>3</v>
      </c>
      <c r="G645">
        <v>61</v>
      </c>
      <c r="H645">
        <v>11</v>
      </c>
      <c r="I645">
        <v>7</v>
      </c>
      <c r="J645">
        <v>8</v>
      </c>
      <c r="K645">
        <v>2</v>
      </c>
      <c r="L645">
        <v>0</v>
      </c>
      <c r="M645">
        <v>4</v>
      </c>
      <c r="N645">
        <v>5</v>
      </c>
      <c r="O645">
        <v>2</v>
      </c>
      <c r="P645">
        <v>84</v>
      </c>
      <c r="Q645">
        <v>51</v>
      </c>
      <c r="R645">
        <v>16</v>
      </c>
      <c r="S645">
        <v>14</v>
      </c>
      <c r="T645">
        <v>23</v>
      </c>
      <c r="U645">
        <v>6</v>
      </c>
      <c r="V645">
        <v>68</v>
      </c>
      <c r="W645">
        <v>0</v>
      </c>
      <c r="X645">
        <v>6</v>
      </c>
      <c r="Y645">
        <v>0</v>
      </c>
      <c r="Z645">
        <v>25</v>
      </c>
      <c r="AA645">
        <v>21</v>
      </c>
      <c r="AB645">
        <v>12</v>
      </c>
      <c r="AC645">
        <v>0</v>
      </c>
      <c r="AD645">
        <v>32</v>
      </c>
      <c r="AE645">
        <v>3</v>
      </c>
      <c r="AF645">
        <v>0</v>
      </c>
      <c r="AG645">
        <v>4</v>
      </c>
      <c r="AH645">
        <v>15</v>
      </c>
      <c r="AI645">
        <v>14</v>
      </c>
      <c r="AJ645">
        <v>1</v>
      </c>
      <c r="AK645">
        <v>2</v>
      </c>
      <c r="AL645">
        <v>25</v>
      </c>
      <c r="AM645">
        <v>5</v>
      </c>
      <c r="AN645">
        <v>0</v>
      </c>
      <c r="AO645">
        <v>4</v>
      </c>
      <c r="AP645">
        <v>0</v>
      </c>
      <c r="AQ645">
        <v>0</v>
      </c>
      <c r="AR645">
        <v>21</v>
      </c>
      <c r="AS645">
        <v>4</v>
      </c>
      <c r="AT645">
        <v>12</v>
      </c>
      <c r="AU645">
        <v>7</v>
      </c>
      <c r="AV645">
        <v>13</v>
      </c>
      <c r="AW645">
        <v>27</v>
      </c>
      <c r="AX645">
        <v>0</v>
      </c>
      <c r="AY645">
        <v>16</v>
      </c>
    </row>
    <row r="646" spans="1:51">
      <c r="A646" t="s">
        <v>6496</v>
      </c>
      <c r="B646">
        <v>196757263</v>
      </c>
      <c r="C646" t="s">
        <v>6371</v>
      </c>
      <c r="D646">
        <v>13</v>
      </c>
      <c r="E646">
        <v>21</v>
      </c>
      <c r="F646">
        <v>4</v>
      </c>
      <c r="G646">
        <v>3</v>
      </c>
      <c r="H646">
        <v>2</v>
      </c>
      <c r="I646">
        <v>4</v>
      </c>
      <c r="J646">
        <v>4</v>
      </c>
      <c r="K646">
        <v>2</v>
      </c>
      <c r="L646">
        <v>8</v>
      </c>
      <c r="M646">
        <v>4</v>
      </c>
      <c r="N646">
        <v>0</v>
      </c>
      <c r="O646">
        <v>0</v>
      </c>
      <c r="P646">
        <v>0</v>
      </c>
      <c r="Q646">
        <v>0</v>
      </c>
      <c r="R646">
        <v>1</v>
      </c>
      <c r="S646">
        <v>0</v>
      </c>
      <c r="T646">
        <v>0</v>
      </c>
      <c r="U646">
        <v>1</v>
      </c>
      <c r="V646">
        <v>0</v>
      </c>
      <c r="W646">
        <v>7</v>
      </c>
      <c r="X646">
        <v>8</v>
      </c>
      <c r="Y646">
        <v>68</v>
      </c>
      <c r="Z646">
        <v>12</v>
      </c>
      <c r="AA646">
        <v>0</v>
      </c>
      <c r="AB646">
        <v>10</v>
      </c>
      <c r="AC646">
        <v>0</v>
      </c>
      <c r="AD646">
        <v>38</v>
      </c>
      <c r="AE646">
        <v>6</v>
      </c>
      <c r="AF646">
        <v>0</v>
      </c>
      <c r="AG646">
        <v>2</v>
      </c>
      <c r="AH646">
        <v>0</v>
      </c>
      <c r="AI646">
        <v>10</v>
      </c>
      <c r="AJ646">
        <v>5</v>
      </c>
      <c r="AK646">
        <v>0</v>
      </c>
      <c r="AL646">
        <v>0</v>
      </c>
      <c r="AM646">
        <v>0</v>
      </c>
      <c r="AN646">
        <v>0</v>
      </c>
      <c r="AO646">
        <v>2</v>
      </c>
      <c r="AP646">
        <v>0</v>
      </c>
      <c r="AQ646">
        <v>0</v>
      </c>
      <c r="AR646">
        <v>0</v>
      </c>
      <c r="AS646">
        <v>5</v>
      </c>
      <c r="AT646">
        <v>2</v>
      </c>
      <c r="AU646">
        <v>1</v>
      </c>
      <c r="AV646">
        <v>0</v>
      </c>
      <c r="AW646">
        <v>20</v>
      </c>
      <c r="AX646">
        <v>0</v>
      </c>
      <c r="AY646">
        <v>0</v>
      </c>
    </row>
    <row r="647" spans="1:51">
      <c r="A647" t="s">
        <v>6496</v>
      </c>
      <c r="B647">
        <v>196757263</v>
      </c>
      <c r="C647" t="s">
        <v>6543</v>
      </c>
      <c r="D647">
        <v>0</v>
      </c>
      <c r="E647">
        <v>0</v>
      </c>
      <c r="F647">
        <v>0</v>
      </c>
      <c r="G647">
        <v>1</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row>
    <row r="648" spans="1:51">
      <c r="A648" t="s">
        <v>6497</v>
      </c>
      <c r="B648">
        <v>6106744</v>
      </c>
      <c r="C648" t="s">
        <v>6370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row>
    <row r="649" spans="1:51">
      <c r="A649" t="s">
        <v>6497</v>
      </c>
      <c r="B649">
        <v>6106744</v>
      </c>
      <c r="C649" t="s">
        <v>6394</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0</v>
      </c>
    </row>
    <row r="650" spans="1:51">
      <c r="A650" t="s">
        <v>6497</v>
      </c>
      <c r="B650">
        <v>6106744</v>
      </c>
      <c r="C650" t="s">
        <v>6543</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row>
    <row r="651" spans="1:51">
      <c r="A651" t="s">
        <v>6497</v>
      </c>
      <c r="B651">
        <v>6106821</v>
      </c>
      <c r="C651" t="s">
        <v>6371</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row>
    <row r="652" spans="1:51">
      <c r="A652" t="s">
        <v>6497</v>
      </c>
      <c r="B652">
        <v>6106821</v>
      </c>
      <c r="C652" t="s">
        <v>6396</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row>
    <row r="653" spans="1:51">
      <c r="A653" t="s">
        <v>6497</v>
      </c>
      <c r="B653">
        <v>6106821</v>
      </c>
      <c r="C653" t="s">
        <v>6543</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row>
    <row r="654" spans="1:51">
      <c r="A654" t="s">
        <v>6498</v>
      </c>
      <c r="B654">
        <v>89618837</v>
      </c>
      <c r="C654" t="s">
        <v>6370</v>
      </c>
      <c r="D654">
        <v>11</v>
      </c>
      <c r="E654">
        <v>35</v>
      </c>
      <c r="F654">
        <v>0</v>
      </c>
      <c r="G654">
        <v>2</v>
      </c>
      <c r="H654">
        <v>15</v>
      </c>
      <c r="I654">
        <v>10</v>
      </c>
      <c r="J654">
        <v>0</v>
      </c>
      <c r="K654">
        <v>0</v>
      </c>
      <c r="L654">
        <v>0</v>
      </c>
      <c r="M654">
        <v>7</v>
      </c>
      <c r="N654">
        <v>2</v>
      </c>
      <c r="O654">
        <v>0</v>
      </c>
      <c r="P654">
        <v>1</v>
      </c>
      <c r="Q654">
        <v>0</v>
      </c>
      <c r="R654">
        <v>1</v>
      </c>
      <c r="S654">
        <v>7</v>
      </c>
      <c r="T654">
        <v>6</v>
      </c>
      <c r="U654">
        <v>2</v>
      </c>
      <c r="V654">
        <v>0</v>
      </c>
      <c r="W654">
        <v>5</v>
      </c>
      <c r="X654">
        <v>28</v>
      </c>
      <c r="Y654">
        <v>0</v>
      </c>
      <c r="Z654">
        <v>3</v>
      </c>
      <c r="AA654">
        <v>1</v>
      </c>
      <c r="AB654">
        <v>2</v>
      </c>
      <c r="AC654">
        <v>0</v>
      </c>
      <c r="AD654">
        <v>12</v>
      </c>
      <c r="AE654">
        <v>10</v>
      </c>
      <c r="AF654">
        <v>0</v>
      </c>
      <c r="AG654">
        <v>1</v>
      </c>
      <c r="AH654">
        <v>0</v>
      </c>
      <c r="AI654">
        <v>0</v>
      </c>
      <c r="AJ654">
        <v>1</v>
      </c>
      <c r="AK654">
        <v>4</v>
      </c>
      <c r="AL654">
        <v>5</v>
      </c>
      <c r="AM654">
        <v>4</v>
      </c>
      <c r="AN654">
        <v>10</v>
      </c>
      <c r="AO654">
        <v>28</v>
      </c>
      <c r="AP654">
        <v>6</v>
      </c>
      <c r="AQ654">
        <v>0</v>
      </c>
      <c r="AR654">
        <v>0</v>
      </c>
      <c r="AS654">
        <v>9</v>
      </c>
      <c r="AT654">
        <v>15</v>
      </c>
      <c r="AU654">
        <v>6</v>
      </c>
      <c r="AV654">
        <v>0</v>
      </c>
      <c r="AW654">
        <v>38</v>
      </c>
      <c r="AX654">
        <v>20</v>
      </c>
      <c r="AY654">
        <v>37</v>
      </c>
    </row>
    <row r="655" spans="1:51">
      <c r="A655" t="s">
        <v>6498</v>
      </c>
      <c r="B655">
        <v>89618837</v>
      </c>
      <c r="C655" t="s">
        <v>6371</v>
      </c>
      <c r="D655">
        <v>0</v>
      </c>
      <c r="E655">
        <v>0</v>
      </c>
      <c r="F655">
        <v>0</v>
      </c>
      <c r="G655">
        <v>0</v>
      </c>
      <c r="H655">
        <v>18</v>
      </c>
      <c r="I655">
        <v>23</v>
      </c>
      <c r="J655">
        <v>0</v>
      </c>
      <c r="K655">
        <v>3</v>
      </c>
      <c r="L655">
        <v>1</v>
      </c>
      <c r="M655">
        <v>12</v>
      </c>
      <c r="N655">
        <v>0</v>
      </c>
      <c r="O655">
        <v>0</v>
      </c>
      <c r="P655">
        <v>9</v>
      </c>
      <c r="Q655">
        <v>0</v>
      </c>
      <c r="R655">
        <v>2</v>
      </c>
      <c r="S655">
        <v>4</v>
      </c>
      <c r="T655">
        <v>15</v>
      </c>
      <c r="U655">
        <v>0</v>
      </c>
      <c r="V655">
        <v>1</v>
      </c>
      <c r="W655">
        <v>0</v>
      </c>
      <c r="X655">
        <v>0</v>
      </c>
      <c r="Y655">
        <v>0</v>
      </c>
      <c r="Z655">
        <v>0</v>
      </c>
      <c r="AA655">
        <v>25</v>
      </c>
      <c r="AB655">
        <v>0</v>
      </c>
      <c r="AC655">
        <v>0</v>
      </c>
      <c r="AD655">
        <v>9</v>
      </c>
      <c r="AE655">
        <v>4</v>
      </c>
      <c r="AF655">
        <v>0</v>
      </c>
      <c r="AG655">
        <v>0</v>
      </c>
      <c r="AH655">
        <v>6</v>
      </c>
      <c r="AI655">
        <v>0</v>
      </c>
      <c r="AJ655">
        <v>6</v>
      </c>
      <c r="AK655">
        <v>2</v>
      </c>
      <c r="AL655">
        <v>0</v>
      </c>
      <c r="AM655">
        <v>7</v>
      </c>
      <c r="AN655">
        <v>5</v>
      </c>
      <c r="AO655">
        <v>0</v>
      </c>
      <c r="AP655">
        <v>4</v>
      </c>
      <c r="AQ655">
        <v>0</v>
      </c>
      <c r="AR655">
        <v>0</v>
      </c>
      <c r="AS655">
        <v>7</v>
      </c>
      <c r="AT655">
        <v>15</v>
      </c>
      <c r="AU655">
        <v>8</v>
      </c>
      <c r="AV655">
        <v>22</v>
      </c>
      <c r="AW655">
        <v>0</v>
      </c>
      <c r="AX655">
        <v>17</v>
      </c>
      <c r="AY655">
        <v>0</v>
      </c>
    </row>
    <row r="656" spans="1:51">
      <c r="A656" t="s">
        <v>6498</v>
      </c>
      <c r="B656">
        <v>89618837</v>
      </c>
      <c r="C656" t="s">
        <v>6543</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1</v>
      </c>
      <c r="AN656">
        <v>0</v>
      </c>
      <c r="AO656">
        <v>0</v>
      </c>
      <c r="AP656">
        <v>0</v>
      </c>
      <c r="AQ656">
        <v>0</v>
      </c>
      <c r="AR656">
        <v>0</v>
      </c>
      <c r="AS656">
        <v>0</v>
      </c>
      <c r="AT656">
        <v>0</v>
      </c>
      <c r="AU656">
        <v>0</v>
      </c>
      <c r="AV656">
        <v>0</v>
      </c>
      <c r="AW656">
        <v>0</v>
      </c>
      <c r="AX656">
        <v>0</v>
      </c>
      <c r="AY656">
        <v>0</v>
      </c>
    </row>
    <row r="657" spans="1:51">
      <c r="A657" t="s">
        <v>6499</v>
      </c>
      <c r="B657">
        <v>93226772</v>
      </c>
      <c r="C657" t="s">
        <v>6370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1</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row>
    <row r="658" spans="1:51">
      <c r="A658" t="s">
        <v>6499</v>
      </c>
      <c r="B658">
        <v>93226772</v>
      </c>
      <c r="C658" t="s">
        <v>6396</v>
      </c>
      <c r="D658">
        <v>0</v>
      </c>
      <c r="E658">
        <v>0</v>
      </c>
      <c r="F658">
        <v>0</v>
      </c>
      <c r="G658">
        <v>0</v>
      </c>
      <c r="H658">
        <v>0</v>
      </c>
      <c r="I658">
        <v>0</v>
      </c>
      <c r="J658">
        <v>0</v>
      </c>
      <c r="K658">
        <v>0</v>
      </c>
      <c r="L658">
        <v>0</v>
      </c>
      <c r="M658">
        <v>1</v>
      </c>
      <c r="N658">
        <v>0</v>
      </c>
      <c r="O658">
        <v>0</v>
      </c>
      <c r="P658">
        <v>1</v>
      </c>
      <c r="Q658">
        <v>0</v>
      </c>
      <c r="R658">
        <v>0</v>
      </c>
      <c r="S658">
        <v>1</v>
      </c>
      <c r="T658">
        <v>0</v>
      </c>
      <c r="U658">
        <v>2</v>
      </c>
      <c r="V658">
        <v>0</v>
      </c>
      <c r="W658">
        <v>0</v>
      </c>
      <c r="X658">
        <v>1</v>
      </c>
      <c r="Y658">
        <v>1</v>
      </c>
      <c r="Z658">
        <v>0</v>
      </c>
      <c r="AA658">
        <v>0</v>
      </c>
      <c r="AB658">
        <v>0</v>
      </c>
      <c r="AC658">
        <v>0</v>
      </c>
      <c r="AD658">
        <v>0</v>
      </c>
      <c r="AE658">
        <v>0</v>
      </c>
      <c r="AF658">
        <v>0</v>
      </c>
      <c r="AG658">
        <v>0</v>
      </c>
      <c r="AH658">
        <v>0</v>
      </c>
      <c r="AI658">
        <v>0</v>
      </c>
      <c r="AJ658">
        <v>0</v>
      </c>
      <c r="AK658">
        <v>0</v>
      </c>
      <c r="AL658">
        <v>1</v>
      </c>
      <c r="AM658">
        <v>0</v>
      </c>
      <c r="AN658">
        <v>1</v>
      </c>
      <c r="AO658">
        <v>0</v>
      </c>
      <c r="AP658">
        <v>0</v>
      </c>
      <c r="AQ658">
        <v>0</v>
      </c>
      <c r="AR658">
        <v>0</v>
      </c>
      <c r="AS658">
        <v>0</v>
      </c>
      <c r="AT658">
        <v>0</v>
      </c>
      <c r="AU658">
        <v>0</v>
      </c>
      <c r="AV658">
        <v>0</v>
      </c>
      <c r="AW658">
        <v>2</v>
      </c>
      <c r="AX658">
        <v>0</v>
      </c>
      <c r="AY658">
        <v>0</v>
      </c>
    </row>
    <row r="659" spans="1:51">
      <c r="A659" t="s">
        <v>6499</v>
      </c>
      <c r="B659">
        <v>93226772</v>
      </c>
      <c r="C659" t="s">
        <v>6543</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row>
    <row r="660" spans="1:51">
      <c r="A660" t="s">
        <v>6500</v>
      </c>
      <c r="B660">
        <v>102712542</v>
      </c>
      <c r="C660" t="s">
        <v>6370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row>
    <row r="661" spans="1:51">
      <c r="A661" t="s">
        <v>6500</v>
      </c>
      <c r="B661">
        <v>102712542</v>
      </c>
      <c r="C661" t="s">
        <v>6371</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row>
    <row r="662" spans="1:51">
      <c r="A662" t="s">
        <v>6500</v>
      </c>
      <c r="B662">
        <v>102712542</v>
      </c>
      <c r="C662" t="s">
        <v>6543</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row>
    <row r="663" spans="1:51">
      <c r="A663" t="s">
        <v>6501</v>
      </c>
      <c r="B663">
        <v>187066640</v>
      </c>
      <c r="C663" t="s">
        <v>6370</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row>
    <row r="664" spans="1:51">
      <c r="A664" t="s">
        <v>6501</v>
      </c>
      <c r="B664">
        <v>187066640</v>
      </c>
      <c r="C664" t="s">
        <v>6396</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row>
    <row r="665" spans="1:51">
      <c r="A665" t="s">
        <v>6501</v>
      </c>
      <c r="B665">
        <v>187066640</v>
      </c>
      <c r="C665" t="s">
        <v>6543</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row>
    <row r="666" spans="1:51">
      <c r="A666" t="s">
        <v>6502</v>
      </c>
      <c r="B666">
        <v>1594879</v>
      </c>
      <c r="C666" t="s">
        <v>6394</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row>
    <row r="667" spans="1:51">
      <c r="A667" t="s">
        <v>6502</v>
      </c>
      <c r="B667">
        <v>1594879</v>
      </c>
      <c r="C667" t="s">
        <v>6371</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1</v>
      </c>
      <c r="Z667">
        <v>0</v>
      </c>
      <c r="AA667">
        <v>0</v>
      </c>
      <c r="AB667">
        <v>0</v>
      </c>
      <c r="AC667">
        <v>0</v>
      </c>
      <c r="AD667">
        <v>0</v>
      </c>
      <c r="AE667">
        <v>0</v>
      </c>
      <c r="AF667">
        <v>1</v>
      </c>
      <c r="AG667">
        <v>0</v>
      </c>
      <c r="AH667">
        <v>0</v>
      </c>
      <c r="AI667">
        <v>1</v>
      </c>
      <c r="AJ667">
        <v>0</v>
      </c>
      <c r="AK667">
        <v>0</v>
      </c>
      <c r="AL667">
        <v>0</v>
      </c>
      <c r="AM667">
        <v>0</v>
      </c>
      <c r="AN667">
        <v>0</v>
      </c>
      <c r="AO667">
        <v>0</v>
      </c>
      <c r="AP667">
        <v>0</v>
      </c>
      <c r="AQ667">
        <v>0</v>
      </c>
      <c r="AR667">
        <v>0</v>
      </c>
      <c r="AS667">
        <v>0</v>
      </c>
      <c r="AT667">
        <v>2</v>
      </c>
      <c r="AU667">
        <v>0</v>
      </c>
      <c r="AV667">
        <v>0</v>
      </c>
      <c r="AW667">
        <v>0</v>
      </c>
      <c r="AX667">
        <v>0</v>
      </c>
      <c r="AY667">
        <v>0</v>
      </c>
    </row>
    <row r="668" spans="1:51">
      <c r="A668" t="s">
        <v>6502</v>
      </c>
      <c r="B668">
        <v>1594879</v>
      </c>
      <c r="C668" t="s">
        <v>6543</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row>
    <row r="669" spans="1:51">
      <c r="A669" t="s">
        <v>6502</v>
      </c>
      <c r="B669">
        <v>1595241</v>
      </c>
      <c r="C669" t="s">
        <v>6394</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row>
    <row r="670" spans="1:51">
      <c r="A670" t="s">
        <v>6502</v>
      </c>
      <c r="B670">
        <v>1595241</v>
      </c>
      <c r="C670" t="s">
        <v>6371</v>
      </c>
      <c r="D670">
        <v>0</v>
      </c>
      <c r="E670">
        <v>0</v>
      </c>
      <c r="F670">
        <v>0</v>
      </c>
      <c r="G670">
        <v>0</v>
      </c>
      <c r="H670">
        <v>0</v>
      </c>
      <c r="I670">
        <v>0</v>
      </c>
      <c r="J670">
        <v>0</v>
      </c>
      <c r="K670">
        <v>0</v>
      </c>
      <c r="L670">
        <v>0</v>
      </c>
      <c r="M670">
        <v>0</v>
      </c>
      <c r="N670">
        <v>0</v>
      </c>
      <c r="O670">
        <v>0</v>
      </c>
      <c r="P670">
        <v>0</v>
      </c>
      <c r="Q670">
        <v>0</v>
      </c>
      <c r="R670">
        <v>0</v>
      </c>
      <c r="S670">
        <v>0</v>
      </c>
      <c r="T670">
        <v>0</v>
      </c>
      <c r="U670">
        <v>1</v>
      </c>
      <c r="V670">
        <v>0</v>
      </c>
      <c r="W670">
        <v>0</v>
      </c>
      <c r="X670">
        <v>0</v>
      </c>
      <c r="Y670">
        <v>1</v>
      </c>
      <c r="Z670">
        <v>0</v>
      </c>
      <c r="AA670">
        <v>0</v>
      </c>
      <c r="AB670">
        <v>0</v>
      </c>
      <c r="AC670">
        <v>0</v>
      </c>
      <c r="AD670">
        <v>0</v>
      </c>
      <c r="AE670">
        <v>0</v>
      </c>
      <c r="AF670">
        <v>1</v>
      </c>
      <c r="AG670">
        <v>0</v>
      </c>
      <c r="AH670">
        <v>0</v>
      </c>
      <c r="AI670">
        <v>1</v>
      </c>
      <c r="AJ670">
        <v>0</v>
      </c>
      <c r="AK670">
        <v>0</v>
      </c>
      <c r="AL670">
        <v>0</v>
      </c>
      <c r="AM670">
        <v>0</v>
      </c>
      <c r="AN670">
        <v>0</v>
      </c>
      <c r="AO670">
        <v>0</v>
      </c>
      <c r="AP670">
        <v>0</v>
      </c>
      <c r="AQ670">
        <v>0</v>
      </c>
      <c r="AR670">
        <v>0</v>
      </c>
      <c r="AS670">
        <v>0</v>
      </c>
      <c r="AT670">
        <v>1</v>
      </c>
      <c r="AU670">
        <v>0</v>
      </c>
      <c r="AV670">
        <v>1</v>
      </c>
      <c r="AW670">
        <v>0</v>
      </c>
      <c r="AX670">
        <v>0</v>
      </c>
      <c r="AY670">
        <v>0</v>
      </c>
    </row>
    <row r="671" spans="1:51">
      <c r="A671" t="s">
        <v>6502</v>
      </c>
      <c r="B671">
        <v>1595241</v>
      </c>
      <c r="C671" t="s">
        <v>6543</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row>
    <row r="672" spans="1:51">
      <c r="A672" t="s">
        <v>6503</v>
      </c>
      <c r="B672">
        <v>58335555</v>
      </c>
      <c r="C672" t="s">
        <v>6370</v>
      </c>
      <c r="D672">
        <v>1</v>
      </c>
      <c r="E672">
        <v>6</v>
      </c>
      <c r="F672">
        <v>0</v>
      </c>
      <c r="G672">
        <v>7</v>
      </c>
      <c r="H672">
        <v>0</v>
      </c>
      <c r="I672">
        <v>0</v>
      </c>
      <c r="J672">
        <v>0</v>
      </c>
      <c r="K672">
        <v>0</v>
      </c>
      <c r="L672">
        <v>0</v>
      </c>
      <c r="M672">
        <v>0</v>
      </c>
      <c r="N672">
        <v>0</v>
      </c>
      <c r="O672">
        <v>0</v>
      </c>
      <c r="P672">
        <v>0</v>
      </c>
      <c r="Q672">
        <v>0</v>
      </c>
      <c r="R672">
        <v>0</v>
      </c>
      <c r="S672">
        <v>0</v>
      </c>
      <c r="T672">
        <v>1</v>
      </c>
      <c r="U672">
        <v>0</v>
      </c>
      <c r="V672">
        <v>0</v>
      </c>
      <c r="W672">
        <v>0</v>
      </c>
      <c r="X672">
        <v>0</v>
      </c>
      <c r="Y672">
        <v>0</v>
      </c>
      <c r="Z672">
        <v>0</v>
      </c>
      <c r="AA672">
        <v>0</v>
      </c>
      <c r="AB672">
        <v>0</v>
      </c>
      <c r="AC672">
        <v>0</v>
      </c>
      <c r="AD672">
        <v>0</v>
      </c>
      <c r="AE672">
        <v>0</v>
      </c>
      <c r="AF672">
        <v>0</v>
      </c>
      <c r="AG672">
        <v>0</v>
      </c>
      <c r="AH672">
        <v>0</v>
      </c>
      <c r="AI672">
        <v>1</v>
      </c>
      <c r="AJ672">
        <v>0</v>
      </c>
      <c r="AK672">
        <v>0</v>
      </c>
      <c r="AL672">
        <v>0</v>
      </c>
      <c r="AM672">
        <v>0</v>
      </c>
      <c r="AN672">
        <v>0</v>
      </c>
      <c r="AO672">
        <v>0</v>
      </c>
      <c r="AP672">
        <v>0</v>
      </c>
      <c r="AQ672">
        <v>0</v>
      </c>
      <c r="AR672">
        <v>0</v>
      </c>
      <c r="AS672">
        <v>0</v>
      </c>
      <c r="AT672">
        <v>0</v>
      </c>
      <c r="AU672">
        <v>0</v>
      </c>
      <c r="AV672">
        <v>0</v>
      </c>
      <c r="AW672">
        <v>0</v>
      </c>
      <c r="AX672">
        <v>0</v>
      </c>
      <c r="AY672">
        <v>0</v>
      </c>
    </row>
    <row r="673" spans="1:51">
      <c r="A673" t="s">
        <v>6503</v>
      </c>
      <c r="B673">
        <v>58335555</v>
      </c>
      <c r="C673" t="s">
        <v>6371</v>
      </c>
      <c r="D673">
        <v>1</v>
      </c>
      <c r="E673">
        <v>6</v>
      </c>
      <c r="F673">
        <v>0</v>
      </c>
      <c r="G673">
        <v>0</v>
      </c>
      <c r="H673">
        <v>0</v>
      </c>
      <c r="I673">
        <v>9</v>
      </c>
      <c r="J673">
        <v>4</v>
      </c>
      <c r="K673">
        <v>0</v>
      </c>
      <c r="L673">
        <v>1</v>
      </c>
      <c r="M673">
        <v>3</v>
      </c>
      <c r="N673">
        <v>0</v>
      </c>
      <c r="O673">
        <v>0</v>
      </c>
      <c r="P673">
        <v>0</v>
      </c>
      <c r="Q673">
        <v>0</v>
      </c>
      <c r="R673">
        <v>0</v>
      </c>
      <c r="S673">
        <v>2</v>
      </c>
      <c r="T673">
        <v>0</v>
      </c>
      <c r="U673">
        <v>0</v>
      </c>
      <c r="V673">
        <v>0</v>
      </c>
      <c r="W673">
        <v>0</v>
      </c>
      <c r="X673">
        <v>0</v>
      </c>
      <c r="Y673">
        <v>0</v>
      </c>
      <c r="Z673">
        <v>1</v>
      </c>
      <c r="AA673">
        <v>10</v>
      </c>
      <c r="AB673">
        <v>1</v>
      </c>
      <c r="AC673">
        <v>7</v>
      </c>
      <c r="AD673">
        <v>0</v>
      </c>
      <c r="AE673">
        <v>0</v>
      </c>
      <c r="AF673">
        <v>5</v>
      </c>
      <c r="AG673">
        <v>0</v>
      </c>
      <c r="AH673">
        <v>1</v>
      </c>
      <c r="AI673">
        <v>0</v>
      </c>
      <c r="AJ673">
        <v>5</v>
      </c>
      <c r="AK673">
        <v>1</v>
      </c>
      <c r="AL673">
        <v>0</v>
      </c>
      <c r="AM673">
        <v>13</v>
      </c>
      <c r="AN673">
        <v>11</v>
      </c>
      <c r="AO673">
        <v>1</v>
      </c>
      <c r="AP673">
        <v>9</v>
      </c>
      <c r="AQ673">
        <v>0</v>
      </c>
      <c r="AR673">
        <v>4</v>
      </c>
      <c r="AS673">
        <v>3</v>
      </c>
      <c r="AT673">
        <v>11</v>
      </c>
      <c r="AU673">
        <v>1</v>
      </c>
      <c r="AV673">
        <v>3</v>
      </c>
      <c r="AW673">
        <v>16</v>
      </c>
      <c r="AX673">
        <v>10</v>
      </c>
      <c r="AY673">
        <v>0</v>
      </c>
    </row>
    <row r="674" spans="1:51">
      <c r="A674" t="s">
        <v>6503</v>
      </c>
      <c r="B674">
        <v>58335555</v>
      </c>
      <c r="C674" t="s">
        <v>6543</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row>
    <row r="675" spans="1:51">
      <c r="A675" t="s">
        <v>6503</v>
      </c>
      <c r="B675">
        <v>58335574</v>
      </c>
      <c r="C675" t="s">
        <v>6370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row>
    <row r="676" spans="1:51">
      <c r="A676" t="s">
        <v>6503</v>
      </c>
      <c r="B676">
        <v>58335574</v>
      </c>
      <c r="C676" t="s">
        <v>6371</v>
      </c>
      <c r="D676">
        <v>2</v>
      </c>
      <c r="E676">
        <v>13</v>
      </c>
      <c r="F676">
        <v>0</v>
      </c>
      <c r="G676">
        <v>7</v>
      </c>
      <c r="H676">
        <v>0</v>
      </c>
      <c r="I676">
        <v>9</v>
      </c>
      <c r="J676">
        <v>4</v>
      </c>
      <c r="K676">
        <v>0</v>
      </c>
      <c r="L676">
        <v>1</v>
      </c>
      <c r="M676">
        <v>3</v>
      </c>
      <c r="N676">
        <v>0</v>
      </c>
      <c r="O676">
        <v>0</v>
      </c>
      <c r="P676">
        <v>0</v>
      </c>
      <c r="Q676">
        <v>0</v>
      </c>
      <c r="R676">
        <v>0</v>
      </c>
      <c r="S676">
        <v>2</v>
      </c>
      <c r="T676">
        <v>1</v>
      </c>
      <c r="U676">
        <v>0</v>
      </c>
      <c r="V676">
        <v>0</v>
      </c>
      <c r="W676">
        <v>0</v>
      </c>
      <c r="X676">
        <v>0</v>
      </c>
      <c r="Y676">
        <v>0</v>
      </c>
      <c r="Z676">
        <v>1</v>
      </c>
      <c r="AA676">
        <v>10</v>
      </c>
      <c r="AB676">
        <v>1</v>
      </c>
      <c r="AC676">
        <v>7</v>
      </c>
      <c r="AD676">
        <v>0</v>
      </c>
      <c r="AE676">
        <v>0</v>
      </c>
      <c r="AF676">
        <v>5</v>
      </c>
      <c r="AG676">
        <v>0</v>
      </c>
      <c r="AH676">
        <v>1</v>
      </c>
      <c r="AI676">
        <v>1</v>
      </c>
      <c r="AJ676">
        <v>5</v>
      </c>
      <c r="AK676">
        <v>1</v>
      </c>
      <c r="AL676">
        <v>0</v>
      </c>
      <c r="AM676">
        <v>13</v>
      </c>
      <c r="AN676">
        <v>7</v>
      </c>
      <c r="AO676">
        <v>1</v>
      </c>
      <c r="AP676">
        <v>9</v>
      </c>
      <c r="AQ676">
        <v>0</v>
      </c>
      <c r="AR676">
        <v>4</v>
      </c>
      <c r="AS676">
        <v>3</v>
      </c>
      <c r="AT676">
        <v>12</v>
      </c>
      <c r="AU676">
        <v>1</v>
      </c>
      <c r="AV676">
        <v>3</v>
      </c>
      <c r="AW676">
        <v>16</v>
      </c>
      <c r="AX676">
        <v>10</v>
      </c>
      <c r="AY676">
        <v>0</v>
      </c>
    </row>
    <row r="677" spans="1:51">
      <c r="A677" t="s">
        <v>6503</v>
      </c>
      <c r="B677">
        <v>58335574</v>
      </c>
      <c r="C677" t="s">
        <v>6543</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row>
    <row r="678" spans="1:51">
      <c r="A678" t="s">
        <v>6504</v>
      </c>
      <c r="B678">
        <v>95067987</v>
      </c>
      <c r="C678" t="s">
        <v>6370</v>
      </c>
      <c r="D678">
        <v>0</v>
      </c>
      <c r="E678">
        <v>0</v>
      </c>
      <c r="F678">
        <v>1</v>
      </c>
      <c r="G678">
        <v>0</v>
      </c>
      <c r="H678">
        <v>0</v>
      </c>
      <c r="I678">
        <v>0</v>
      </c>
      <c r="J678">
        <v>0</v>
      </c>
      <c r="K678">
        <v>0</v>
      </c>
      <c r="L678">
        <v>1</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row>
    <row r="679" spans="1:51">
      <c r="A679" t="s">
        <v>6504</v>
      </c>
      <c r="B679">
        <v>95067987</v>
      </c>
      <c r="C679" t="s">
        <v>6371</v>
      </c>
      <c r="D679">
        <v>0</v>
      </c>
      <c r="E679">
        <v>0</v>
      </c>
      <c r="F679">
        <v>2</v>
      </c>
      <c r="G679">
        <v>0</v>
      </c>
      <c r="H679">
        <v>0</v>
      </c>
      <c r="I679">
        <v>0</v>
      </c>
      <c r="J679">
        <v>0</v>
      </c>
      <c r="K679">
        <v>0</v>
      </c>
      <c r="L679">
        <v>0</v>
      </c>
      <c r="M679">
        <v>0</v>
      </c>
      <c r="N679">
        <v>0</v>
      </c>
      <c r="O679">
        <v>0</v>
      </c>
      <c r="P679">
        <v>0</v>
      </c>
      <c r="Q679">
        <v>0</v>
      </c>
      <c r="R679">
        <v>0</v>
      </c>
      <c r="S679">
        <v>0</v>
      </c>
      <c r="T679">
        <v>0</v>
      </c>
      <c r="U679">
        <v>0</v>
      </c>
      <c r="V679">
        <v>1</v>
      </c>
      <c r="W679">
        <v>0</v>
      </c>
      <c r="X679">
        <v>0</v>
      </c>
      <c r="Y679">
        <v>0</v>
      </c>
      <c r="Z679">
        <v>0</v>
      </c>
      <c r="AA679">
        <v>0</v>
      </c>
      <c r="AB679">
        <v>0</v>
      </c>
      <c r="AC679">
        <v>0</v>
      </c>
      <c r="AD679">
        <v>0</v>
      </c>
      <c r="AE679">
        <v>2</v>
      </c>
      <c r="AF679">
        <v>0</v>
      </c>
      <c r="AG679">
        <v>0</v>
      </c>
      <c r="AH679">
        <v>0</v>
      </c>
      <c r="AI679">
        <v>3</v>
      </c>
      <c r="AJ679">
        <v>0</v>
      </c>
      <c r="AK679">
        <v>0</v>
      </c>
      <c r="AL679">
        <v>1</v>
      </c>
      <c r="AM679">
        <v>0</v>
      </c>
      <c r="AN679">
        <v>0</v>
      </c>
      <c r="AO679">
        <v>1</v>
      </c>
      <c r="AP679">
        <v>0</v>
      </c>
      <c r="AQ679">
        <v>0</v>
      </c>
      <c r="AR679">
        <v>0</v>
      </c>
      <c r="AS679">
        <v>3</v>
      </c>
      <c r="AT679">
        <v>0</v>
      </c>
      <c r="AU679">
        <v>1</v>
      </c>
      <c r="AV679">
        <v>2</v>
      </c>
      <c r="AW679">
        <v>3</v>
      </c>
      <c r="AX679">
        <v>0</v>
      </c>
      <c r="AY679">
        <v>4</v>
      </c>
    </row>
    <row r="680" spans="1:51">
      <c r="A680" t="s">
        <v>6504</v>
      </c>
      <c r="B680">
        <v>95067987</v>
      </c>
      <c r="C680" t="s">
        <v>6543</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row>
    <row r="681" spans="1:51">
      <c r="A681" t="s">
        <v>6505</v>
      </c>
      <c r="B681">
        <v>178594647</v>
      </c>
      <c r="C681" t="s">
        <v>6370</v>
      </c>
      <c r="D681">
        <v>1</v>
      </c>
      <c r="E681">
        <v>0</v>
      </c>
      <c r="F681">
        <v>0</v>
      </c>
      <c r="G681">
        <v>0</v>
      </c>
      <c r="H681">
        <v>1</v>
      </c>
      <c r="I681">
        <v>0</v>
      </c>
      <c r="J681">
        <v>0</v>
      </c>
      <c r="K681">
        <v>0</v>
      </c>
      <c r="L681">
        <v>0</v>
      </c>
      <c r="M681">
        <v>4</v>
      </c>
      <c r="N681">
        <v>39</v>
      </c>
      <c r="O681">
        <v>1</v>
      </c>
      <c r="P681">
        <v>60</v>
      </c>
      <c r="Q681">
        <v>0</v>
      </c>
      <c r="R681">
        <v>0</v>
      </c>
      <c r="S681">
        <v>32</v>
      </c>
      <c r="T681">
        <v>1</v>
      </c>
      <c r="U681">
        <v>0</v>
      </c>
      <c r="V681">
        <v>1</v>
      </c>
      <c r="W681">
        <v>0</v>
      </c>
      <c r="X681">
        <v>0</v>
      </c>
      <c r="Y681">
        <v>0</v>
      </c>
      <c r="Z681">
        <v>0</v>
      </c>
      <c r="AA681">
        <v>0</v>
      </c>
      <c r="AB681">
        <v>0</v>
      </c>
      <c r="AC681">
        <v>0</v>
      </c>
      <c r="AD681">
        <v>0</v>
      </c>
      <c r="AE681">
        <v>0</v>
      </c>
      <c r="AF681">
        <v>0</v>
      </c>
      <c r="AG681">
        <v>0</v>
      </c>
      <c r="AH681">
        <v>0</v>
      </c>
      <c r="AI681">
        <v>0</v>
      </c>
      <c r="AJ681">
        <v>1</v>
      </c>
      <c r="AK681">
        <v>0</v>
      </c>
      <c r="AL681">
        <v>0</v>
      </c>
      <c r="AM681">
        <v>0</v>
      </c>
      <c r="AN681">
        <v>0</v>
      </c>
      <c r="AO681">
        <v>0</v>
      </c>
      <c r="AP681">
        <v>0</v>
      </c>
      <c r="AQ681">
        <v>0</v>
      </c>
      <c r="AR681">
        <v>0</v>
      </c>
      <c r="AS681">
        <v>0</v>
      </c>
      <c r="AT681">
        <v>0</v>
      </c>
      <c r="AU681">
        <v>1</v>
      </c>
      <c r="AV681">
        <v>0</v>
      </c>
      <c r="AW681">
        <v>27</v>
      </c>
      <c r="AX681">
        <v>0</v>
      </c>
      <c r="AY681">
        <v>0</v>
      </c>
    </row>
    <row r="682" spans="1:51">
      <c r="A682" t="s">
        <v>6505</v>
      </c>
      <c r="B682">
        <v>178594647</v>
      </c>
      <c r="C682" t="s">
        <v>6371</v>
      </c>
      <c r="D682">
        <v>92</v>
      </c>
      <c r="E682">
        <v>11</v>
      </c>
      <c r="F682">
        <v>2</v>
      </c>
      <c r="G682">
        <v>0</v>
      </c>
      <c r="H682">
        <v>1</v>
      </c>
      <c r="I682">
        <v>0</v>
      </c>
      <c r="J682">
        <v>0</v>
      </c>
      <c r="K682">
        <v>3</v>
      </c>
      <c r="L682">
        <v>1</v>
      </c>
      <c r="M682">
        <v>8</v>
      </c>
      <c r="N682">
        <v>33</v>
      </c>
      <c r="O682">
        <v>1</v>
      </c>
      <c r="P682">
        <v>92</v>
      </c>
      <c r="Q682">
        <v>2</v>
      </c>
      <c r="R682">
        <v>4</v>
      </c>
      <c r="S682">
        <v>12</v>
      </c>
      <c r="T682">
        <v>4</v>
      </c>
      <c r="U682">
        <v>1</v>
      </c>
      <c r="V682">
        <v>265</v>
      </c>
      <c r="W682">
        <v>52</v>
      </c>
      <c r="X682">
        <v>1</v>
      </c>
      <c r="Y682">
        <v>21</v>
      </c>
      <c r="Z682">
        <v>2</v>
      </c>
      <c r="AA682">
        <v>0</v>
      </c>
      <c r="AB682">
        <v>1</v>
      </c>
      <c r="AC682">
        <v>2</v>
      </c>
      <c r="AD682">
        <v>1</v>
      </c>
      <c r="AE682">
        <v>1</v>
      </c>
      <c r="AF682">
        <v>1</v>
      </c>
      <c r="AG682">
        <v>6</v>
      </c>
      <c r="AH682">
        <v>1</v>
      </c>
      <c r="AI682">
        <v>116</v>
      </c>
      <c r="AJ682">
        <v>67</v>
      </c>
      <c r="AK682">
        <v>1</v>
      </c>
      <c r="AL682">
        <v>0</v>
      </c>
      <c r="AM682">
        <v>3</v>
      </c>
      <c r="AN682">
        <v>1</v>
      </c>
      <c r="AO682">
        <v>73</v>
      </c>
      <c r="AP682">
        <v>71</v>
      </c>
      <c r="AQ682">
        <v>2</v>
      </c>
      <c r="AR682">
        <v>0</v>
      </c>
      <c r="AS682">
        <v>65</v>
      </c>
      <c r="AT682">
        <v>123</v>
      </c>
      <c r="AU682">
        <v>48</v>
      </c>
      <c r="AV682">
        <v>48</v>
      </c>
      <c r="AW682">
        <v>24</v>
      </c>
      <c r="AX682">
        <v>1</v>
      </c>
      <c r="AY682">
        <v>0</v>
      </c>
    </row>
    <row r="683" spans="1:51">
      <c r="A683" t="s">
        <v>6505</v>
      </c>
      <c r="B683">
        <v>178594647</v>
      </c>
      <c r="C683" t="s">
        <v>6543</v>
      </c>
      <c r="D683">
        <v>0</v>
      </c>
      <c r="E683">
        <v>0</v>
      </c>
      <c r="F683">
        <v>0</v>
      </c>
      <c r="G683">
        <v>0</v>
      </c>
      <c r="H683">
        <v>0</v>
      </c>
      <c r="I683">
        <v>0</v>
      </c>
      <c r="J683">
        <v>0</v>
      </c>
      <c r="K683">
        <v>0</v>
      </c>
      <c r="L683">
        <v>0</v>
      </c>
      <c r="M683">
        <v>0</v>
      </c>
      <c r="N683">
        <v>0</v>
      </c>
      <c r="O683">
        <v>0</v>
      </c>
      <c r="P683">
        <v>1</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row>
    <row r="684" spans="1:51">
      <c r="A684" t="s">
        <v>6505</v>
      </c>
      <c r="B684">
        <v>178594682</v>
      </c>
      <c r="C684" t="s">
        <v>6370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row>
    <row r="685" spans="1:51">
      <c r="A685" t="s">
        <v>6505</v>
      </c>
      <c r="B685">
        <v>178594682</v>
      </c>
      <c r="C685" t="s">
        <v>6394</v>
      </c>
      <c r="D685">
        <v>8</v>
      </c>
      <c r="E685">
        <v>0</v>
      </c>
      <c r="F685">
        <v>1</v>
      </c>
      <c r="G685">
        <v>4</v>
      </c>
      <c r="H685">
        <v>0</v>
      </c>
      <c r="I685">
        <v>4</v>
      </c>
      <c r="J685">
        <v>0</v>
      </c>
      <c r="K685">
        <v>0</v>
      </c>
      <c r="L685">
        <v>0</v>
      </c>
      <c r="M685">
        <v>2</v>
      </c>
      <c r="N685">
        <v>7</v>
      </c>
      <c r="O685">
        <v>0</v>
      </c>
      <c r="P685">
        <v>22</v>
      </c>
      <c r="Q685">
        <v>0</v>
      </c>
      <c r="R685">
        <v>0</v>
      </c>
      <c r="S685">
        <v>6</v>
      </c>
      <c r="T685">
        <v>3</v>
      </c>
      <c r="U685">
        <v>0</v>
      </c>
      <c r="V685">
        <v>32</v>
      </c>
      <c r="W685">
        <v>5</v>
      </c>
      <c r="X685">
        <v>0</v>
      </c>
      <c r="Y685">
        <v>9</v>
      </c>
      <c r="Z685">
        <v>0</v>
      </c>
      <c r="AA685">
        <v>0</v>
      </c>
      <c r="AB685">
        <v>2</v>
      </c>
      <c r="AC685">
        <v>3</v>
      </c>
      <c r="AD685">
        <v>0</v>
      </c>
      <c r="AE685">
        <v>0</v>
      </c>
      <c r="AF685">
        <v>2</v>
      </c>
      <c r="AG685">
        <v>1</v>
      </c>
      <c r="AH685">
        <v>6</v>
      </c>
      <c r="AI685">
        <v>3</v>
      </c>
      <c r="AJ685">
        <v>6</v>
      </c>
      <c r="AK685">
        <v>2</v>
      </c>
      <c r="AL685">
        <v>2</v>
      </c>
      <c r="AM685">
        <v>1</v>
      </c>
      <c r="AN685">
        <v>0</v>
      </c>
      <c r="AO685">
        <v>8</v>
      </c>
      <c r="AP685">
        <v>7</v>
      </c>
      <c r="AQ685">
        <v>2</v>
      </c>
      <c r="AR685">
        <v>4</v>
      </c>
      <c r="AS685">
        <v>10</v>
      </c>
      <c r="AT685">
        <v>15</v>
      </c>
      <c r="AU685">
        <v>5</v>
      </c>
      <c r="AV685">
        <v>2</v>
      </c>
      <c r="AW685">
        <v>13</v>
      </c>
      <c r="AX685">
        <v>0</v>
      </c>
      <c r="AY685">
        <v>0</v>
      </c>
    </row>
    <row r="686" spans="1:51">
      <c r="A686" t="s">
        <v>6505</v>
      </c>
      <c r="B686">
        <v>178594682</v>
      </c>
      <c r="C686" t="s">
        <v>6543</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row>
    <row r="687" spans="1:51">
      <c r="A687" t="s">
        <v>6506</v>
      </c>
      <c r="B687">
        <v>3849305</v>
      </c>
      <c r="C687" t="s">
        <v>6370</v>
      </c>
      <c r="D687">
        <v>0</v>
      </c>
      <c r="E687">
        <v>0</v>
      </c>
      <c r="F687">
        <v>0</v>
      </c>
      <c r="G687">
        <v>0</v>
      </c>
      <c r="H687">
        <v>0</v>
      </c>
      <c r="I687">
        <v>0</v>
      </c>
      <c r="J687">
        <v>0</v>
      </c>
      <c r="K687">
        <v>0</v>
      </c>
      <c r="L687">
        <v>0</v>
      </c>
      <c r="M687">
        <v>21</v>
      </c>
      <c r="N687">
        <v>0</v>
      </c>
      <c r="O687">
        <v>0</v>
      </c>
      <c r="P687">
        <v>0</v>
      </c>
      <c r="Q687">
        <v>0</v>
      </c>
      <c r="R687">
        <v>0</v>
      </c>
      <c r="S687">
        <v>0</v>
      </c>
      <c r="T687">
        <v>0</v>
      </c>
      <c r="U687">
        <v>0</v>
      </c>
      <c r="V687">
        <v>0</v>
      </c>
      <c r="W687">
        <v>5</v>
      </c>
      <c r="X687">
        <v>14</v>
      </c>
      <c r="Y687">
        <v>2</v>
      </c>
      <c r="Z687">
        <v>0</v>
      </c>
      <c r="AA687">
        <v>0</v>
      </c>
      <c r="AB687">
        <v>0</v>
      </c>
      <c r="AC687">
        <v>0</v>
      </c>
      <c r="AD687">
        <v>0</v>
      </c>
      <c r="AE687">
        <v>0</v>
      </c>
      <c r="AF687">
        <v>0</v>
      </c>
      <c r="AG687">
        <v>2</v>
      </c>
      <c r="AH687">
        <v>0</v>
      </c>
      <c r="AI687">
        <v>0</v>
      </c>
      <c r="AJ687">
        <v>16</v>
      </c>
      <c r="AK687">
        <v>0</v>
      </c>
      <c r="AL687">
        <v>0</v>
      </c>
      <c r="AM687">
        <v>0</v>
      </c>
      <c r="AN687">
        <v>0</v>
      </c>
      <c r="AO687">
        <v>0</v>
      </c>
      <c r="AP687">
        <v>12</v>
      </c>
      <c r="AQ687">
        <v>0</v>
      </c>
      <c r="AR687">
        <v>0</v>
      </c>
      <c r="AS687">
        <v>13</v>
      </c>
      <c r="AT687">
        <v>0</v>
      </c>
      <c r="AU687">
        <v>1</v>
      </c>
      <c r="AV687">
        <v>0</v>
      </c>
      <c r="AW687">
        <v>0</v>
      </c>
      <c r="AX687">
        <v>0</v>
      </c>
      <c r="AY687">
        <v>0</v>
      </c>
    </row>
    <row r="688" spans="1:51">
      <c r="A688" t="s">
        <v>6506</v>
      </c>
      <c r="B688">
        <v>3849305</v>
      </c>
      <c r="C688" t="s">
        <v>6371</v>
      </c>
      <c r="D688">
        <v>2</v>
      </c>
      <c r="E688">
        <v>17</v>
      </c>
      <c r="F688">
        <v>0</v>
      </c>
      <c r="G688">
        <v>0</v>
      </c>
      <c r="H688">
        <v>0</v>
      </c>
      <c r="I688">
        <v>1</v>
      </c>
      <c r="J688">
        <v>0</v>
      </c>
      <c r="K688">
        <v>0</v>
      </c>
      <c r="L688">
        <v>1</v>
      </c>
      <c r="M688">
        <v>0</v>
      </c>
      <c r="N688">
        <v>0</v>
      </c>
      <c r="O688">
        <v>0</v>
      </c>
      <c r="P688">
        <v>7</v>
      </c>
      <c r="Q688">
        <v>1</v>
      </c>
      <c r="R688">
        <v>0</v>
      </c>
      <c r="S688">
        <v>13</v>
      </c>
      <c r="T688">
        <v>0</v>
      </c>
      <c r="U688">
        <v>0</v>
      </c>
      <c r="V688">
        <v>31</v>
      </c>
      <c r="W688">
        <v>8</v>
      </c>
      <c r="X688">
        <v>9</v>
      </c>
      <c r="Y688">
        <v>3</v>
      </c>
      <c r="Z688">
        <v>0</v>
      </c>
      <c r="AA688">
        <v>0</v>
      </c>
      <c r="AB688">
        <v>0</v>
      </c>
      <c r="AC688">
        <v>0</v>
      </c>
      <c r="AD688">
        <v>0</v>
      </c>
      <c r="AE688">
        <v>0</v>
      </c>
      <c r="AF688">
        <v>0</v>
      </c>
      <c r="AG688">
        <v>2</v>
      </c>
      <c r="AH688">
        <v>0</v>
      </c>
      <c r="AI688">
        <v>3</v>
      </c>
      <c r="AJ688">
        <v>4</v>
      </c>
      <c r="AK688">
        <v>0</v>
      </c>
      <c r="AL688">
        <v>0</v>
      </c>
      <c r="AM688">
        <v>0</v>
      </c>
      <c r="AN688">
        <v>0</v>
      </c>
      <c r="AO688">
        <v>41</v>
      </c>
      <c r="AP688">
        <v>7</v>
      </c>
      <c r="AQ688">
        <v>2</v>
      </c>
      <c r="AR688">
        <v>0</v>
      </c>
      <c r="AS688">
        <v>18</v>
      </c>
      <c r="AT688">
        <v>37</v>
      </c>
      <c r="AU688">
        <v>9</v>
      </c>
      <c r="AV688">
        <v>21</v>
      </c>
      <c r="AW688">
        <v>40</v>
      </c>
      <c r="AX688">
        <v>7</v>
      </c>
      <c r="AY688">
        <v>0</v>
      </c>
    </row>
    <row r="689" spans="1:51">
      <c r="A689" t="s">
        <v>6506</v>
      </c>
      <c r="B689">
        <v>3849305</v>
      </c>
      <c r="C689" t="s">
        <v>6543</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row>
    <row r="690" spans="1:51">
      <c r="A690" t="s">
        <v>6506</v>
      </c>
      <c r="B690">
        <v>3849449</v>
      </c>
      <c r="C690" t="s">
        <v>6370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row>
    <row r="691" spans="1:51">
      <c r="A691" t="s">
        <v>6506</v>
      </c>
      <c r="B691">
        <v>3849449</v>
      </c>
      <c r="C691" t="s">
        <v>6371</v>
      </c>
      <c r="D691">
        <v>3</v>
      </c>
      <c r="E691">
        <v>9</v>
      </c>
      <c r="F691">
        <v>0</v>
      </c>
      <c r="G691">
        <v>0</v>
      </c>
      <c r="H691">
        <v>0</v>
      </c>
      <c r="I691">
        <v>1</v>
      </c>
      <c r="J691">
        <v>0</v>
      </c>
      <c r="K691">
        <v>0</v>
      </c>
      <c r="L691">
        <v>1</v>
      </c>
      <c r="M691">
        <v>6</v>
      </c>
      <c r="N691">
        <v>0</v>
      </c>
      <c r="O691">
        <v>0</v>
      </c>
      <c r="P691">
        <v>7</v>
      </c>
      <c r="Q691">
        <v>2</v>
      </c>
      <c r="R691">
        <v>0</v>
      </c>
      <c r="S691">
        <v>5</v>
      </c>
      <c r="T691">
        <v>0</v>
      </c>
      <c r="U691">
        <v>0</v>
      </c>
      <c r="V691">
        <v>20</v>
      </c>
      <c r="W691">
        <v>11</v>
      </c>
      <c r="X691">
        <v>11</v>
      </c>
      <c r="Y691">
        <v>1</v>
      </c>
      <c r="Z691">
        <v>0</v>
      </c>
      <c r="AA691">
        <v>0</v>
      </c>
      <c r="AB691">
        <v>0</v>
      </c>
      <c r="AC691">
        <v>0</v>
      </c>
      <c r="AD691">
        <v>0</v>
      </c>
      <c r="AE691">
        <v>0</v>
      </c>
      <c r="AF691">
        <v>0</v>
      </c>
      <c r="AG691">
        <v>2</v>
      </c>
      <c r="AH691">
        <v>0</v>
      </c>
      <c r="AI691">
        <v>1</v>
      </c>
      <c r="AJ691">
        <v>26</v>
      </c>
      <c r="AK691">
        <v>0</v>
      </c>
      <c r="AL691">
        <v>0</v>
      </c>
      <c r="AM691">
        <v>0</v>
      </c>
      <c r="AN691">
        <v>0</v>
      </c>
      <c r="AO691">
        <v>25</v>
      </c>
      <c r="AP691">
        <v>16</v>
      </c>
      <c r="AQ691">
        <v>0</v>
      </c>
      <c r="AR691">
        <v>0</v>
      </c>
      <c r="AS691">
        <v>17</v>
      </c>
      <c r="AT691">
        <v>22</v>
      </c>
      <c r="AU691">
        <v>7</v>
      </c>
      <c r="AV691">
        <v>16</v>
      </c>
      <c r="AW691">
        <v>30</v>
      </c>
      <c r="AX691">
        <v>7</v>
      </c>
      <c r="AY691">
        <v>0</v>
      </c>
    </row>
    <row r="692" spans="1:51">
      <c r="A692" t="s">
        <v>6506</v>
      </c>
      <c r="B692">
        <v>3849449</v>
      </c>
      <c r="C692" t="s">
        <v>6543</v>
      </c>
      <c r="D692">
        <v>0</v>
      </c>
      <c r="E692">
        <v>0</v>
      </c>
      <c r="F692">
        <v>0</v>
      </c>
      <c r="G692">
        <v>0</v>
      </c>
      <c r="H692">
        <v>0</v>
      </c>
      <c r="I692">
        <v>0</v>
      </c>
      <c r="J692">
        <v>0</v>
      </c>
      <c r="K692">
        <v>0</v>
      </c>
      <c r="L692">
        <v>0</v>
      </c>
      <c r="M692">
        <v>0</v>
      </c>
      <c r="N692">
        <v>0</v>
      </c>
      <c r="O692">
        <v>0</v>
      </c>
      <c r="P692">
        <v>0</v>
      </c>
      <c r="Q692">
        <v>0</v>
      </c>
      <c r="R692">
        <v>0</v>
      </c>
      <c r="S692">
        <v>0</v>
      </c>
      <c r="T692">
        <v>0</v>
      </c>
      <c r="U692">
        <v>0</v>
      </c>
      <c r="V692">
        <v>1</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row>
    <row r="693" spans="1:51">
      <c r="A693" t="s">
        <v>6507</v>
      </c>
      <c r="B693">
        <v>14118138</v>
      </c>
      <c r="C693" t="s">
        <v>6394</v>
      </c>
      <c r="D693">
        <v>1</v>
      </c>
      <c r="E693">
        <v>1</v>
      </c>
      <c r="F693">
        <v>5</v>
      </c>
      <c r="G693">
        <v>2</v>
      </c>
      <c r="H693">
        <v>4</v>
      </c>
      <c r="I693">
        <v>3</v>
      </c>
      <c r="J693">
        <v>0</v>
      </c>
      <c r="K693">
        <v>0</v>
      </c>
      <c r="L693">
        <v>1</v>
      </c>
      <c r="M693">
        <v>2</v>
      </c>
      <c r="N693">
        <v>11</v>
      </c>
      <c r="O693">
        <v>0</v>
      </c>
      <c r="P693">
        <v>34</v>
      </c>
      <c r="Q693">
        <v>0</v>
      </c>
      <c r="R693">
        <v>0</v>
      </c>
      <c r="S693">
        <v>5</v>
      </c>
      <c r="T693">
        <v>2</v>
      </c>
      <c r="U693">
        <v>0</v>
      </c>
      <c r="V693">
        <v>3</v>
      </c>
      <c r="W693">
        <v>1</v>
      </c>
      <c r="X693">
        <v>6</v>
      </c>
      <c r="Y693">
        <v>0</v>
      </c>
      <c r="Z693">
        <v>0</v>
      </c>
      <c r="AA693">
        <v>0</v>
      </c>
      <c r="AB693">
        <v>0</v>
      </c>
      <c r="AC693">
        <v>0</v>
      </c>
      <c r="AD693">
        <v>25</v>
      </c>
      <c r="AE693">
        <v>5</v>
      </c>
      <c r="AF693">
        <v>0</v>
      </c>
      <c r="AG693">
        <v>0</v>
      </c>
      <c r="AH693">
        <v>0</v>
      </c>
      <c r="AI693">
        <v>9</v>
      </c>
      <c r="AJ693">
        <v>1</v>
      </c>
      <c r="AK693">
        <v>0</v>
      </c>
      <c r="AL693">
        <v>0</v>
      </c>
      <c r="AM693">
        <v>0</v>
      </c>
      <c r="AN693">
        <v>0</v>
      </c>
      <c r="AO693">
        <v>1</v>
      </c>
      <c r="AP693">
        <v>0</v>
      </c>
      <c r="AQ693">
        <v>0</v>
      </c>
      <c r="AR693">
        <v>0</v>
      </c>
      <c r="AS693">
        <v>1</v>
      </c>
      <c r="AT693">
        <v>0</v>
      </c>
      <c r="AU693">
        <v>4</v>
      </c>
      <c r="AV693">
        <v>0</v>
      </c>
      <c r="AW693">
        <v>21</v>
      </c>
      <c r="AX693">
        <v>7</v>
      </c>
      <c r="AY693">
        <v>5</v>
      </c>
    </row>
    <row r="694" spans="1:51">
      <c r="A694" t="s">
        <v>6507</v>
      </c>
      <c r="B694">
        <v>14118138</v>
      </c>
      <c r="C694" t="s">
        <v>6371</v>
      </c>
      <c r="D694">
        <v>0</v>
      </c>
      <c r="E694">
        <v>0</v>
      </c>
      <c r="F694">
        <v>3</v>
      </c>
      <c r="G694">
        <v>0</v>
      </c>
      <c r="H694">
        <v>0</v>
      </c>
      <c r="I694">
        <v>0</v>
      </c>
      <c r="J694">
        <v>0</v>
      </c>
      <c r="K694">
        <v>0</v>
      </c>
      <c r="L694">
        <v>0</v>
      </c>
      <c r="M694">
        <v>9</v>
      </c>
      <c r="N694">
        <v>0</v>
      </c>
      <c r="O694">
        <v>0</v>
      </c>
      <c r="P694">
        <v>0</v>
      </c>
      <c r="Q694">
        <v>1</v>
      </c>
      <c r="R694">
        <v>1</v>
      </c>
      <c r="S694">
        <v>0</v>
      </c>
      <c r="T694">
        <v>1</v>
      </c>
      <c r="U694">
        <v>0</v>
      </c>
      <c r="V694">
        <v>0</v>
      </c>
      <c r="W694">
        <v>0</v>
      </c>
      <c r="X694">
        <v>0</v>
      </c>
      <c r="Y694">
        <v>0</v>
      </c>
      <c r="Z694">
        <v>0</v>
      </c>
      <c r="AA694">
        <v>0</v>
      </c>
      <c r="AB694">
        <v>0</v>
      </c>
      <c r="AC694">
        <v>0</v>
      </c>
      <c r="AD694">
        <v>0</v>
      </c>
      <c r="AE694">
        <v>0</v>
      </c>
      <c r="AF694">
        <v>2</v>
      </c>
      <c r="AG694">
        <v>0</v>
      </c>
      <c r="AH694">
        <v>1</v>
      </c>
      <c r="AI694">
        <v>22</v>
      </c>
      <c r="AJ694">
        <v>2</v>
      </c>
      <c r="AK694">
        <v>0</v>
      </c>
      <c r="AL694">
        <v>0</v>
      </c>
      <c r="AM694">
        <v>0</v>
      </c>
      <c r="AN694">
        <v>0</v>
      </c>
      <c r="AO694">
        <v>0</v>
      </c>
      <c r="AP694">
        <v>0</v>
      </c>
      <c r="AQ694">
        <v>0</v>
      </c>
      <c r="AR694">
        <v>0</v>
      </c>
      <c r="AS694">
        <v>0</v>
      </c>
      <c r="AT694">
        <v>0</v>
      </c>
      <c r="AU694">
        <v>0</v>
      </c>
      <c r="AV694">
        <v>0</v>
      </c>
      <c r="AW694">
        <v>0</v>
      </c>
      <c r="AX694">
        <v>10</v>
      </c>
      <c r="AY694">
        <v>0</v>
      </c>
    </row>
    <row r="695" spans="1:51">
      <c r="A695" t="s">
        <v>6507</v>
      </c>
      <c r="B695">
        <v>14118138</v>
      </c>
      <c r="C695" t="s">
        <v>6543</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row>
    <row r="696" spans="1:51">
      <c r="A696" t="s">
        <v>6507</v>
      </c>
      <c r="B696">
        <v>14118163</v>
      </c>
      <c r="C696" t="s">
        <v>6370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v>0</v>
      </c>
      <c r="AR696">
        <v>0</v>
      </c>
      <c r="AS696">
        <v>0</v>
      </c>
      <c r="AT696">
        <v>0</v>
      </c>
      <c r="AU696">
        <v>0</v>
      </c>
      <c r="AV696">
        <v>0</v>
      </c>
      <c r="AW696">
        <v>0</v>
      </c>
      <c r="AX696">
        <v>0</v>
      </c>
      <c r="AY696">
        <v>0</v>
      </c>
    </row>
    <row r="697" spans="1:51">
      <c r="A697" t="s">
        <v>6507</v>
      </c>
      <c r="B697">
        <v>14118163</v>
      </c>
      <c r="C697" t="s">
        <v>6371</v>
      </c>
      <c r="D697">
        <v>1</v>
      </c>
      <c r="E697">
        <v>2</v>
      </c>
      <c r="F697">
        <v>8</v>
      </c>
      <c r="G697">
        <v>2</v>
      </c>
      <c r="H697">
        <v>4</v>
      </c>
      <c r="I697">
        <v>3</v>
      </c>
      <c r="J697">
        <v>0</v>
      </c>
      <c r="K697">
        <v>0</v>
      </c>
      <c r="L697">
        <v>1</v>
      </c>
      <c r="M697">
        <v>11</v>
      </c>
      <c r="N697">
        <v>11</v>
      </c>
      <c r="O697">
        <v>0</v>
      </c>
      <c r="P697">
        <v>35</v>
      </c>
      <c r="Q697">
        <v>1</v>
      </c>
      <c r="R697">
        <v>1</v>
      </c>
      <c r="S697">
        <v>5</v>
      </c>
      <c r="T697">
        <v>3</v>
      </c>
      <c r="U697">
        <v>0</v>
      </c>
      <c r="V697">
        <v>4</v>
      </c>
      <c r="W697">
        <v>1</v>
      </c>
      <c r="X697">
        <v>6</v>
      </c>
      <c r="Y697">
        <v>0</v>
      </c>
      <c r="Z697">
        <v>0</v>
      </c>
      <c r="AA697">
        <v>0</v>
      </c>
      <c r="AB697">
        <v>0</v>
      </c>
      <c r="AC697">
        <v>0</v>
      </c>
      <c r="AD697">
        <v>26</v>
      </c>
      <c r="AE697">
        <v>5</v>
      </c>
      <c r="AF697">
        <v>2</v>
      </c>
      <c r="AG697">
        <v>0</v>
      </c>
      <c r="AH697">
        <v>1</v>
      </c>
      <c r="AI697">
        <v>31</v>
      </c>
      <c r="AJ697">
        <v>3</v>
      </c>
      <c r="AK697">
        <v>0</v>
      </c>
      <c r="AL697">
        <v>0</v>
      </c>
      <c r="AM697">
        <v>0</v>
      </c>
      <c r="AN697">
        <v>0</v>
      </c>
      <c r="AO697">
        <v>2</v>
      </c>
      <c r="AP697">
        <v>0</v>
      </c>
      <c r="AQ697">
        <v>0</v>
      </c>
      <c r="AR697">
        <v>0</v>
      </c>
      <c r="AS697">
        <v>1</v>
      </c>
      <c r="AT697">
        <v>0</v>
      </c>
      <c r="AU697">
        <v>4</v>
      </c>
      <c r="AV697">
        <v>0</v>
      </c>
      <c r="AW697">
        <v>22</v>
      </c>
      <c r="AX697">
        <v>17</v>
      </c>
      <c r="AY697">
        <v>5</v>
      </c>
    </row>
    <row r="698" spans="1:51">
      <c r="A698" t="s">
        <v>6507</v>
      </c>
      <c r="B698">
        <v>14118163</v>
      </c>
      <c r="C698" t="s">
        <v>6543</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row>
    <row r="699" spans="1:51">
      <c r="A699" t="s">
        <v>6508</v>
      </c>
      <c r="B699">
        <v>18387692</v>
      </c>
      <c r="C699" t="s">
        <v>6370</v>
      </c>
      <c r="D699">
        <v>8</v>
      </c>
      <c r="E699">
        <v>8</v>
      </c>
      <c r="F699">
        <v>4</v>
      </c>
      <c r="G699">
        <v>0</v>
      </c>
      <c r="H699">
        <v>0</v>
      </c>
      <c r="I699">
        <v>0</v>
      </c>
      <c r="J699">
        <v>0</v>
      </c>
      <c r="K699">
        <v>0</v>
      </c>
      <c r="L699">
        <v>5</v>
      </c>
      <c r="M699">
        <v>7</v>
      </c>
      <c r="N699">
        <v>4</v>
      </c>
      <c r="O699">
        <v>0</v>
      </c>
      <c r="P699">
        <v>68</v>
      </c>
      <c r="Q699">
        <v>0</v>
      </c>
      <c r="R699">
        <v>1</v>
      </c>
      <c r="S699">
        <v>7</v>
      </c>
      <c r="T699">
        <v>1</v>
      </c>
      <c r="U699">
        <v>0</v>
      </c>
      <c r="V699">
        <v>0</v>
      </c>
      <c r="W699">
        <v>3</v>
      </c>
      <c r="X699">
        <v>2</v>
      </c>
      <c r="Y699">
        <v>0</v>
      </c>
      <c r="Z699">
        <v>9</v>
      </c>
      <c r="AA699">
        <v>0</v>
      </c>
      <c r="AB699">
        <v>0</v>
      </c>
      <c r="AC699">
        <v>0</v>
      </c>
      <c r="AD699">
        <v>0</v>
      </c>
      <c r="AE699">
        <v>0</v>
      </c>
      <c r="AF699">
        <v>0</v>
      </c>
      <c r="AG699">
        <v>0</v>
      </c>
      <c r="AH699">
        <v>0</v>
      </c>
      <c r="AI699">
        <v>1</v>
      </c>
      <c r="AJ699">
        <v>22</v>
      </c>
      <c r="AK699">
        <v>0</v>
      </c>
      <c r="AL699">
        <v>0</v>
      </c>
      <c r="AM699">
        <v>0</v>
      </c>
      <c r="AN699">
        <v>0</v>
      </c>
      <c r="AO699">
        <v>14</v>
      </c>
      <c r="AP699">
        <v>12</v>
      </c>
      <c r="AQ699">
        <v>0</v>
      </c>
      <c r="AR699">
        <v>0</v>
      </c>
      <c r="AS699">
        <v>14</v>
      </c>
      <c r="AT699">
        <v>24</v>
      </c>
      <c r="AU699">
        <v>6</v>
      </c>
      <c r="AV699">
        <v>0</v>
      </c>
      <c r="AW699">
        <v>1</v>
      </c>
      <c r="AX699">
        <v>0</v>
      </c>
      <c r="AY699">
        <v>0</v>
      </c>
    </row>
    <row r="700" spans="1:51">
      <c r="A700" t="s">
        <v>6508</v>
      </c>
      <c r="B700">
        <v>18387692</v>
      </c>
      <c r="C700" t="s">
        <v>6371</v>
      </c>
      <c r="D700">
        <v>0</v>
      </c>
      <c r="E700">
        <v>0</v>
      </c>
      <c r="F700">
        <v>0</v>
      </c>
      <c r="G700">
        <v>0</v>
      </c>
      <c r="H700">
        <v>1</v>
      </c>
      <c r="I700">
        <v>0</v>
      </c>
      <c r="J700">
        <v>0</v>
      </c>
      <c r="K700">
        <v>0</v>
      </c>
      <c r="L700">
        <v>1</v>
      </c>
      <c r="M700">
        <v>0</v>
      </c>
      <c r="N700">
        <v>0</v>
      </c>
      <c r="O700">
        <v>0</v>
      </c>
      <c r="P700">
        <v>28</v>
      </c>
      <c r="Q700">
        <v>0</v>
      </c>
      <c r="R700">
        <v>0</v>
      </c>
      <c r="S700">
        <v>15</v>
      </c>
      <c r="T700">
        <v>2</v>
      </c>
      <c r="U700">
        <v>0</v>
      </c>
      <c r="V700">
        <v>105</v>
      </c>
      <c r="W700">
        <v>3</v>
      </c>
      <c r="X700">
        <v>21</v>
      </c>
      <c r="Y700">
        <v>0</v>
      </c>
      <c r="Z700">
        <v>0</v>
      </c>
      <c r="AA700">
        <v>0</v>
      </c>
      <c r="AB700">
        <v>0</v>
      </c>
      <c r="AC700">
        <v>0</v>
      </c>
      <c r="AD700">
        <v>0</v>
      </c>
      <c r="AE700">
        <v>0</v>
      </c>
      <c r="AF700">
        <v>0</v>
      </c>
      <c r="AG700">
        <v>0</v>
      </c>
      <c r="AH700">
        <v>0</v>
      </c>
      <c r="AI700">
        <v>0</v>
      </c>
      <c r="AJ700">
        <v>0</v>
      </c>
      <c r="AK700">
        <v>0</v>
      </c>
      <c r="AL700">
        <v>0</v>
      </c>
      <c r="AM700">
        <v>0</v>
      </c>
      <c r="AN700">
        <v>0</v>
      </c>
      <c r="AO700">
        <v>11</v>
      </c>
      <c r="AP700">
        <v>0</v>
      </c>
      <c r="AQ700">
        <v>0</v>
      </c>
      <c r="AR700">
        <v>0</v>
      </c>
      <c r="AS700">
        <v>0</v>
      </c>
      <c r="AT700">
        <v>0</v>
      </c>
      <c r="AU700">
        <v>0</v>
      </c>
      <c r="AV700">
        <v>0</v>
      </c>
      <c r="AW700">
        <v>0</v>
      </c>
      <c r="AX700">
        <v>0</v>
      </c>
      <c r="AY700">
        <v>0</v>
      </c>
    </row>
    <row r="701" spans="1:51">
      <c r="A701" t="s">
        <v>6508</v>
      </c>
      <c r="B701">
        <v>18387692</v>
      </c>
      <c r="C701" t="s">
        <v>6543</v>
      </c>
      <c r="D701">
        <v>0</v>
      </c>
      <c r="E701">
        <v>0</v>
      </c>
      <c r="F701">
        <v>0</v>
      </c>
      <c r="G701">
        <v>0</v>
      </c>
      <c r="H701">
        <v>0</v>
      </c>
      <c r="I701">
        <v>0</v>
      </c>
      <c r="J701">
        <v>0</v>
      </c>
      <c r="K701">
        <v>0</v>
      </c>
      <c r="L701">
        <v>0</v>
      </c>
      <c r="M701">
        <v>0</v>
      </c>
      <c r="N701">
        <v>0</v>
      </c>
      <c r="O701">
        <v>0</v>
      </c>
      <c r="P701">
        <v>1</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0</v>
      </c>
      <c r="AR701">
        <v>0</v>
      </c>
      <c r="AS701">
        <v>0</v>
      </c>
      <c r="AT701">
        <v>0</v>
      </c>
      <c r="AU701">
        <v>0</v>
      </c>
      <c r="AV701">
        <v>0</v>
      </c>
      <c r="AW701">
        <v>0</v>
      </c>
      <c r="AX701">
        <v>0</v>
      </c>
      <c r="AY701">
        <v>0</v>
      </c>
    </row>
    <row r="702" spans="1:51">
      <c r="A702" t="s">
        <v>6508</v>
      </c>
      <c r="B702">
        <v>18387752</v>
      </c>
      <c r="C702" t="s">
        <v>6370</v>
      </c>
      <c r="D702">
        <v>0</v>
      </c>
      <c r="E702">
        <v>0</v>
      </c>
      <c r="F702">
        <v>0</v>
      </c>
      <c r="G702">
        <v>0</v>
      </c>
      <c r="H702">
        <v>0</v>
      </c>
      <c r="I702">
        <v>0</v>
      </c>
      <c r="J702">
        <v>0</v>
      </c>
      <c r="K702">
        <v>0</v>
      </c>
      <c r="L702">
        <v>0</v>
      </c>
      <c r="M702">
        <v>0</v>
      </c>
      <c r="N702">
        <v>0</v>
      </c>
      <c r="O702">
        <v>0</v>
      </c>
      <c r="P702">
        <v>0</v>
      </c>
      <c r="Q702">
        <v>0</v>
      </c>
      <c r="R702">
        <v>0</v>
      </c>
      <c r="S702">
        <v>11</v>
      </c>
      <c r="T702">
        <v>0</v>
      </c>
      <c r="U702">
        <v>0</v>
      </c>
      <c r="V702">
        <v>0</v>
      </c>
      <c r="W702">
        <v>0</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row>
    <row r="703" spans="1:51">
      <c r="A703" t="s">
        <v>6508</v>
      </c>
      <c r="B703">
        <v>18387752</v>
      </c>
      <c r="C703" t="s">
        <v>6371</v>
      </c>
      <c r="D703">
        <v>9</v>
      </c>
      <c r="E703">
        <v>14</v>
      </c>
      <c r="F703">
        <v>4</v>
      </c>
      <c r="G703">
        <v>2</v>
      </c>
      <c r="H703">
        <v>1</v>
      </c>
      <c r="I703">
        <v>0</v>
      </c>
      <c r="J703">
        <v>0</v>
      </c>
      <c r="K703">
        <v>0</v>
      </c>
      <c r="L703">
        <v>7</v>
      </c>
      <c r="M703">
        <v>7</v>
      </c>
      <c r="N703">
        <v>6</v>
      </c>
      <c r="O703">
        <v>0</v>
      </c>
      <c r="P703">
        <v>114</v>
      </c>
      <c r="Q703">
        <v>0</v>
      </c>
      <c r="R703">
        <v>1</v>
      </c>
      <c r="S703">
        <v>18</v>
      </c>
      <c r="T703">
        <v>3</v>
      </c>
      <c r="U703">
        <v>0</v>
      </c>
      <c r="V703">
        <v>133</v>
      </c>
      <c r="W703">
        <v>6</v>
      </c>
      <c r="X703">
        <v>30</v>
      </c>
      <c r="Y703">
        <v>0</v>
      </c>
      <c r="Z703">
        <v>12</v>
      </c>
      <c r="AA703">
        <v>0</v>
      </c>
      <c r="AB703">
        <v>0</v>
      </c>
      <c r="AC703">
        <v>0</v>
      </c>
      <c r="AD703">
        <v>0</v>
      </c>
      <c r="AE703">
        <v>0</v>
      </c>
      <c r="AF703">
        <v>0</v>
      </c>
      <c r="AG703">
        <v>0</v>
      </c>
      <c r="AH703">
        <v>0</v>
      </c>
      <c r="AI703">
        <v>1</v>
      </c>
      <c r="AJ703">
        <v>27</v>
      </c>
      <c r="AK703">
        <v>0</v>
      </c>
      <c r="AL703">
        <v>0</v>
      </c>
      <c r="AM703">
        <v>0</v>
      </c>
      <c r="AN703">
        <v>0</v>
      </c>
      <c r="AO703">
        <v>34</v>
      </c>
      <c r="AP703">
        <v>20</v>
      </c>
      <c r="AQ703">
        <v>0</v>
      </c>
      <c r="AR703">
        <v>0</v>
      </c>
      <c r="AS703">
        <v>21</v>
      </c>
      <c r="AT703">
        <v>27</v>
      </c>
      <c r="AU703">
        <v>7</v>
      </c>
      <c r="AV703">
        <v>0</v>
      </c>
      <c r="AW703">
        <v>1</v>
      </c>
      <c r="AX703">
        <v>0</v>
      </c>
      <c r="AY703">
        <v>0</v>
      </c>
    </row>
    <row r="704" spans="1:51">
      <c r="A704" t="s">
        <v>6508</v>
      </c>
      <c r="B704">
        <v>18387752</v>
      </c>
      <c r="C704" t="s">
        <v>6543</v>
      </c>
      <c r="D704">
        <v>0</v>
      </c>
      <c r="E704">
        <v>0</v>
      </c>
      <c r="F704">
        <v>0</v>
      </c>
      <c r="G704">
        <v>0</v>
      </c>
      <c r="H704">
        <v>0</v>
      </c>
      <c r="I704">
        <v>0</v>
      </c>
      <c r="J704">
        <v>0</v>
      </c>
      <c r="K704">
        <v>0</v>
      </c>
      <c r="L704">
        <v>0</v>
      </c>
      <c r="M704">
        <v>0</v>
      </c>
      <c r="N704">
        <v>0</v>
      </c>
      <c r="O704">
        <v>0</v>
      </c>
      <c r="P704">
        <v>1</v>
      </c>
      <c r="Q704">
        <v>0</v>
      </c>
      <c r="R704">
        <v>0</v>
      </c>
      <c r="S704">
        <v>0</v>
      </c>
      <c r="T704">
        <v>0</v>
      </c>
      <c r="U704">
        <v>0</v>
      </c>
      <c r="V704">
        <v>2</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c r="AS704">
        <v>0</v>
      </c>
      <c r="AT704">
        <v>1</v>
      </c>
      <c r="AU704">
        <v>0</v>
      </c>
      <c r="AV704">
        <v>0</v>
      </c>
      <c r="AW704">
        <v>0</v>
      </c>
      <c r="AX704">
        <v>0</v>
      </c>
      <c r="AY704">
        <v>0</v>
      </c>
    </row>
    <row r="705" spans="1:51">
      <c r="A705" t="s">
        <v>6508</v>
      </c>
      <c r="B705">
        <v>18387815</v>
      </c>
      <c r="C705" t="s">
        <v>6370</v>
      </c>
      <c r="D705">
        <v>7</v>
      </c>
      <c r="E705">
        <v>33</v>
      </c>
      <c r="F705">
        <v>8</v>
      </c>
      <c r="G705">
        <v>4</v>
      </c>
      <c r="H705">
        <v>1</v>
      </c>
      <c r="I705">
        <v>0</v>
      </c>
      <c r="J705">
        <v>0</v>
      </c>
      <c r="K705">
        <v>0</v>
      </c>
      <c r="L705">
        <v>12</v>
      </c>
      <c r="M705">
        <v>10</v>
      </c>
      <c r="N705">
        <v>4</v>
      </c>
      <c r="O705">
        <v>0</v>
      </c>
      <c r="P705">
        <v>26</v>
      </c>
      <c r="Q705">
        <v>0</v>
      </c>
      <c r="R705">
        <v>1</v>
      </c>
      <c r="S705">
        <v>42</v>
      </c>
      <c r="T705">
        <v>3</v>
      </c>
      <c r="U705">
        <v>1</v>
      </c>
      <c r="V705">
        <v>167</v>
      </c>
      <c r="W705">
        <v>9</v>
      </c>
      <c r="X705">
        <v>43</v>
      </c>
      <c r="Y705">
        <v>0</v>
      </c>
      <c r="Z705">
        <v>18</v>
      </c>
      <c r="AA705">
        <v>0</v>
      </c>
      <c r="AB705">
        <v>0</v>
      </c>
      <c r="AC705">
        <v>0</v>
      </c>
      <c r="AD705">
        <v>0</v>
      </c>
      <c r="AE705">
        <v>0</v>
      </c>
      <c r="AF705">
        <v>0</v>
      </c>
      <c r="AG705">
        <v>0</v>
      </c>
      <c r="AH705">
        <v>0</v>
      </c>
      <c r="AI705">
        <v>9</v>
      </c>
      <c r="AJ705">
        <v>25</v>
      </c>
      <c r="AK705">
        <v>0</v>
      </c>
      <c r="AL705">
        <v>1</v>
      </c>
      <c r="AM705">
        <v>0</v>
      </c>
      <c r="AN705">
        <v>0</v>
      </c>
      <c r="AO705">
        <v>50</v>
      </c>
      <c r="AP705">
        <v>22</v>
      </c>
      <c r="AQ705">
        <v>0</v>
      </c>
      <c r="AR705">
        <v>0</v>
      </c>
      <c r="AS705">
        <v>19</v>
      </c>
      <c r="AT705">
        <v>37</v>
      </c>
      <c r="AU705">
        <v>5</v>
      </c>
      <c r="AV705">
        <v>0</v>
      </c>
      <c r="AW705">
        <v>2</v>
      </c>
      <c r="AX705">
        <v>0</v>
      </c>
      <c r="AY705">
        <v>1</v>
      </c>
    </row>
    <row r="706" spans="1:51">
      <c r="A706" t="s">
        <v>6508</v>
      </c>
      <c r="B706">
        <v>18387815</v>
      </c>
      <c r="C706" t="s">
        <v>6394</v>
      </c>
      <c r="D706">
        <v>0</v>
      </c>
      <c r="E706">
        <v>0</v>
      </c>
      <c r="F706">
        <v>0</v>
      </c>
      <c r="G706">
        <v>0</v>
      </c>
      <c r="H706">
        <v>0</v>
      </c>
      <c r="I706">
        <v>0</v>
      </c>
      <c r="J706">
        <v>0</v>
      </c>
      <c r="K706">
        <v>0</v>
      </c>
      <c r="L706">
        <v>0</v>
      </c>
      <c r="M706">
        <v>0</v>
      </c>
      <c r="N706">
        <v>8</v>
      </c>
      <c r="O706">
        <v>0</v>
      </c>
      <c r="P706">
        <v>49</v>
      </c>
      <c r="Q706">
        <v>0</v>
      </c>
      <c r="R706">
        <v>0</v>
      </c>
      <c r="S706">
        <v>0</v>
      </c>
      <c r="T706">
        <v>0</v>
      </c>
      <c r="U706">
        <v>0</v>
      </c>
      <c r="V706">
        <v>1</v>
      </c>
      <c r="W706">
        <v>0</v>
      </c>
      <c r="X706">
        <v>0</v>
      </c>
      <c r="Y706">
        <v>2</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1</v>
      </c>
      <c r="AT706">
        <v>0</v>
      </c>
      <c r="AU706">
        <v>0</v>
      </c>
      <c r="AV706">
        <v>0</v>
      </c>
      <c r="AW706">
        <v>0</v>
      </c>
      <c r="AX706">
        <v>0</v>
      </c>
      <c r="AY706">
        <v>0</v>
      </c>
    </row>
    <row r="707" spans="1:51">
      <c r="A707" t="s">
        <v>6508</v>
      </c>
      <c r="B707">
        <v>18387815</v>
      </c>
      <c r="C707" t="s">
        <v>6543</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0</v>
      </c>
      <c r="AR707">
        <v>0</v>
      </c>
      <c r="AS707">
        <v>0</v>
      </c>
      <c r="AT707">
        <v>0</v>
      </c>
      <c r="AU707">
        <v>0</v>
      </c>
      <c r="AV707">
        <v>0</v>
      </c>
      <c r="AW707">
        <v>0</v>
      </c>
      <c r="AX707">
        <v>0</v>
      </c>
      <c r="AY707">
        <v>0</v>
      </c>
    </row>
    <row r="708" spans="1:51">
      <c r="A708" t="s">
        <v>6509</v>
      </c>
      <c r="B708">
        <v>31628733</v>
      </c>
      <c r="C708" t="s">
        <v>6370</v>
      </c>
      <c r="D708">
        <v>1</v>
      </c>
      <c r="E708">
        <v>0</v>
      </c>
      <c r="F708">
        <v>0</v>
      </c>
      <c r="G708">
        <v>1</v>
      </c>
      <c r="H708">
        <v>1</v>
      </c>
      <c r="I708">
        <v>0</v>
      </c>
      <c r="J708">
        <v>0</v>
      </c>
      <c r="K708">
        <v>0</v>
      </c>
      <c r="L708">
        <v>8</v>
      </c>
      <c r="M708">
        <v>32</v>
      </c>
      <c r="N708">
        <v>9</v>
      </c>
      <c r="O708">
        <v>1</v>
      </c>
      <c r="P708">
        <v>109</v>
      </c>
      <c r="Q708">
        <v>6</v>
      </c>
      <c r="R708">
        <v>0</v>
      </c>
      <c r="S708">
        <v>21</v>
      </c>
      <c r="T708">
        <v>0</v>
      </c>
      <c r="U708">
        <v>1</v>
      </c>
      <c r="V708">
        <v>63</v>
      </c>
      <c r="W708">
        <v>3</v>
      </c>
      <c r="X708">
        <v>5</v>
      </c>
      <c r="Y708">
        <v>82</v>
      </c>
      <c r="Z708">
        <v>41</v>
      </c>
      <c r="AA708">
        <v>6</v>
      </c>
      <c r="AB708">
        <v>0</v>
      </c>
      <c r="AC708">
        <v>0</v>
      </c>
      <c r="AD708">
        <v>0</v>
      </c>
      <c r="AE708">
        <v>2</v>
      </c>
      <c r="AF708">
        <v>0</v>
      </c>
      <c r="AG708">
        <v>0</v>
      </c>
      <c r="AH708">
        <v>0</v>
      </c>
      <c r="AI708">
        <v>0</v>
      </c>
      <c r="AJ708">
        <v>1</v>
      </c>
      <c r="AK708">
        <v>1</v>
      </c>
      <c r="AL708">
        <v>0</v>
      </c>
      <c r="AM708">
        <v>0</v>
      </c>
      <c r="AN708">
        <v>0</v>
      </c>
      <c r="AO708">
        <v>0</v>
      </c>
      <c r="AP708">
        <v>0</v>
      </c>
      <c r="AQ708">
        <v>0</v>
      </c>
      <c r="AR708">
        <v>0</v>
      </c>
      <c r="AS708">
        <v>0</v>
      </c>
      <c r="AT708">
        <v>10</v>
      </c>
      <c r="AU708">
        <v>0</v>
      </c>
      <c r="AV708">
        <v>20</v>
      </c>
      <c r="AW708">
        <v>4</v>
      </c>
      <c r="AX708">
        <v>2</v>
      </c>
      <c r="AY708">
        <v>45</v>
      </c>
    </row>
    <row r="709" spans="1:51">
      <c r="A709" t="s">
        <v>6509</v>
      </c>
      <c r="B709">
        <v>31628733</v>
      </c>
      <c r="C709" t="s">
        <v>6371</v>
      </c>
      <c r="D709">
        <v>26</v>
      </c>
      <c r="E709">
        <v>1</v>
      </c>
      <c r="F709">
        <v>1</v>
      </c>
      <c r="G709">
        <v>5</v>
      </c>
      <c r="H709">
        <v>1</v>
      </c>
      <c r="I709">
        <v>0</v>
      </c>
      <c r="J709">
        <v>0</v>
      </c>
      <c r="K709">
        <v>1</v>
      </c>
      <c r="L709">
        <v>14</v>
      </c>
      <c r="M709">
        <v>0</v>
      </c>
      <c r="N709">
        <v>6</v>
      </c>
      <c r="O709">
        <v>1</v>
      </c>
      <c r="P709">
        <v>74</v>
      </c>
      <c r="Q709">
        <v>0</v>
      </c>
      <c r="R709">
        <v>2</v>
      </c>
      <c r="S709">
        <v>0</v>
      </c>
      <c r="T709">
        <v>0</v>
      </c>
      <c r="U709">
        <v>3</v>
      </c>
      <c r="V709">
        <v>36</v>
      </c>
      <c r="W709">
        <v>6</v>
      </c>
      <c r="X709">
        <v>1</v>
      </c>
      <c r="Y709">
        <v>60</v>
      </c>
      <c r="Z709">
        <v>0</v>
      </c>
      <c r="AA709">
        <v>11</v>
      </c>
      <c r="AB709">
        <v>0</v>
      </c>
      <c r="AC709">
        <v>4</v>
      </c>
      <c r="AD709">
        <v>2</v>
      </c>
      <c r="AE709">
        <v>1</v>
      </c>
      <c r="AF709">
        <v>0</v>
      </c>
      <c r="AG709">
        <v>1</v>
      </c>
      <c r="AH709">
        <v>7</v>
      </c>
      <c r="AI709">
        <v>42</v>
      </c>
      <c r="AJ709">
        <v>23</v>
      </c>
      <c r="AK709">
        <v>2</v>
      </c>
      <c r="AL709">
        <v>0</v>
      </c>
      <c r="AM709">
        <v>17</v>
      </c>
      <c r="AN709">
        <v>1</v>
      </c>
      <c r="AO709">
        <v>4</v>
      </c>
      <c r="AP709">
        <v>3</v>
      </c>
      <c r="AQ709">
        <v>14</v>
      </c>
      <c r="AR709">
        <v>0</v>
      </c>
      <c r="AS709">
        <v>32</v>
      </c>
      <c r="AT709">
        <v>16</v>
      </c>
      <c r="AU709">
        <v>7</v>
      </c>
      <c r="AV709">
        <v>25</v>
      </c>
      <c r="AW709">
        <v>7</v>
      </c>
      <c r="AX709">
        <v>31</v>
      </c>
      <c r="AY709">
        <v>0</v>
      </c>
    </row>
    <row r="710" spans="1:51">
      <c r="A710" t="s">
        <v>6509</v>
      </c>
      <c r="B710">
        <v>31628733</v>
      </c>
      <c r="C710" t="s">
        <v>6543</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row>
    <row r="711" spans="1:51">
      <c r="A711" t="s">
        <v>6510</v>
      </c>
      <c r="B711">
        <v>37616495</v>
      </c>
      <c r="C711" t="s">
        <v>6370</v>
      </c>
      <c r="D711">
        <v>0</v>
      </c>
      <c r="E711">
        <v>71</v>
      </c>
      <c r="F711">
        <v>64</v>
      </c>
      <c r="G711">
        <v>0</v>
      </c>
      <c r="H711">
        <v>5</v>
      </c>
      <c r="I711">
        <v>646</v>
      </c>
      <c r="J711">
        <v>2</v>
      </c>
      <c r="K711">
        <v>5</v>
      </c>
      <c r="L711">
        <v>2</v>
      </c>
      <c r="M711">
        <v>37</v>
      </c>
      <c r="N711">
        <v>0</v>
      </c>
      <c r="O711">
        <v>5</v>
      </c>
      <c r="P711">
        <v>0</v>
      </c>
      <c r="Q711">
        <v>0</v>
      </c>
      <c r="R711">
        <v>0</v>
      </c>
      <c r="S711">
        <v>0</v>
      </c>
      <c r="T711">
        <v>55</v>
      </c>
      <c r="U711">
        <v>42</v>
      </c>
      <c r="V711">
        <v>152</v>
      </c>
      <c r="W711">
        <v>8</v>
      </c>
      <c r="X711">
        <v>40</v>
      </c>
      <c r="Y711">
        <v>170</v>
      </c>
      <c r="Z711">
        <v>50</v>
      </c>
      <c r="AA711">
        <v>25</v>
      </c>
      <c r="AB711">
        <v>0</v>
      </c>
      <c r="AC711">
        <v>0</v>
      </c>
      <c r="AD711">
        <v>0</v>
      </c>
      <c r="AE711">
        <v>0</v>
      </c>
      <c r="AF711">
        <v>72</v>
      </c>
      <c r="AG711">
        <v>61</v>
      </c>
      <c r="AH711">
        <v>40</v>
      </c>
      <c r="AI711">
        <v>0</v>
      </c>
      <c r="AJ711">
        <v>0</v>
      </c>
      <c r="AK711">
        <v>0</v>
      </c>
      <c r="AL711">
        <v>9</v>
      </c>
      <c r="AM711">
        <v>28</v>
      </c>
      <c r="AN711">
        <v>2</v>
      </c>
      <c r="AO711">
        <v>107</v>
      </c>
      <c r="AP711">
        <v>2</v>
      </c>
      <c r="AQ711">
        <v>0</v>
      </c>
      <c r="AR711">
        <v>0</v>
      </c>
      <c r="AS711">
        <v>2</v>
      </c>
      <c r="AT711">
        <v>58</v>
      </c>
      <c r="AU711">
        <v>0</v>
      </c>
      <c r="AV711">
        <v>10</v>
      </c>
      <c r="AW711">
        <v>110</v>
      </c>
      <c r="AX711">
        <v>30</v>
      </c>
      <c r="AY711">
        <v>2</v>
      </c>
    </row>
    <row r="712" spans="1:51">
      <c r="A712" t="s">
        <v>6510</v>
      </c>
      <c r="B712">
        <v>37616495</v>
      </c>
      <c r="C712" t="s">
        <v>6394</v>
      </c>
      <c r="D712">
        <v>1</v>
      </c>
      <c r="E712">
        <v>70</v>
      </c>
      <c r="F712">
        <v>30</v>
      </c>
      <c r="G712">
        <v>76</v>
      </c>
      <c r="H712">
        <v>2</v>
      </c>
      <c r="I712">
        <v>1</v>
      </c>
      <c r="J712">
        <v>4</v>
      </c>
      <c r="K712">
        <v>2</v>
      </c>
      <c r="L712">
        <v>2</v>
      </c>
      <c r="M712">
        <v>24</v>
      </c>
      <c r="N712">
        <v>13</v>
      </c>
      <c r="O712">
        <v>6</v>
      </c>
      <c r="P712">
        <v>344</v>
      </c>
      <c r="Q712">
        <v>0</v>
      </c>
      <c r="R712">
        <v>43</v>
      </c>
      <c r="S712">
        <v>69</v>
      </c>
      <c r="T712">
        <v>63</v>
      </c>
      <c r="U712">
        <v>3</v>
      </c>
      <c r="V712">
        <v>140</v>
      </c>
      <c r="W712">
        <v>23</v>
      </c>
      <c r="X712">
        <v>61</v>
      </c>
      <c r="Y712">
        <v>173</v>
      </c>
      <c r="Z712">
        <v>72</v>
      </c>
      <c r="AA712">
        <v>10</v>
      </c>
      <c r="AB712">
        <v>1</v>
      </c>
      <c r="AC712">
        <v>65</v>
      </c>
      <c r="AD712">
        <v>2</v>
      </c>
      <c r="AE712">
        <v>0</v>
      </c>
      <c r="AF712">
        <v>5</v>
      </c>
      <c r="AG712">
        <v>4</v>
      </c>
      <c r="AH712">
        <v>0</v>
      </c>
      <c r="AI712">
        <v>1</v>
      </c>
      <c r="AJ712">
        <v>65</v>
      </c>
      <c r="AK712">
        <v>2</v>
      </c>
      <c r="AL712">
        <v>0</v>
      </c>
      <c r="AM712">
        <v>41</v>
      </c>
      <c r="AN712">
        <v>1</v>
      </c>
      <c r="AO712">
        <v>5</v>
      </c>
      <c r="AP712">
        <v>32</v>
      </c>
      <c r="AQ712">
        <v>31</v>
      </c>
      <c r="AR712">
        <v>0</v>
      </c>
      <c r="AS712">
        <v>68</v>
      </c>
      <c r="AT712">
        <v>50</v>
      </c>
      <c r="AU712">
        <v>18</v>
      </c>
      <c r="AV712">
        <v>41</v>
      </c>
      <c r="AW712">
        <v>105</v>
      </c>
      <c r="AX712">
        <v>13</v>
      </c>
      <c r="AY712">
        <v>3</v>
      </c>
    </row>
    <row r="713" spans="1:51">
      <c r="A713" t="s">
        <v>6510</v>
      </c>
      <c r="B713">
        <v>37616495</v>
      </c>
      <c r="C713" t="s">
        <v>6543</v>
      </c>
      <c r="D713">
        <v>0</v>
      </c>
      <c r="E713">
        <v>3</v>
      </c>
      <c r="F713">
        <v>0</v>
      </c>
      <c r="G713">
        <v>0</v>
      </c>
      <c r="H713">
        <v>0</v>
      </c>
      <c r="I713">
        <v>1</v>
      </c>
      <c r="J713">
        <v>0</v>
      </c>
      <c r="K713">
        <v>0</v>
      </c>
      <c r="L713">
        <v>0</v>
      </c>
      <c r="M713">
        <v>0</v>
      </c>
      <c r="N713">
        <v>0</v>
      </c>
      <c r="O713">
        <v>0</v>
      </c>
      <c r="P713">
        <v>0</v>
      </c>
      <c r="Q713">
        <v>0</v>
      </c>
      <c r="R713">
        <v>0</v>
      </c>
      <c r="S713">
        <v>0</v>
      </c>
      <c r="T713">
        <v>4</v>
      </c>
      <c r="U713">
        <v>0</v>
      </c>
      <c r="V713">
        <v>1</v>
      </c>
      <c r="W713">
        <v>0</v>
      </c>
      <c r="X713">
        <v>0</v>
      </c>
      <c r="Y713">
        <v>1</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1</v>
      </c>
      <c r="AU713">
        <v>0</v>
      </c>
      <c r="AV713">
        <v>0</v>
      </c>
      <c r="AW713">
        <v>0</v>
      </c>
      <c r="AX713">
        <v>0</v>
      </c>
      <c r="AY713">
        <v>0</v>
      </c>
    </row>
    <row r="714" spans="1:51">
      <c r="A714" t="s">
        <v>6510</v>
      </c>
      <c r="B714">
        <v>37616628</v>
      </c>
      <c r="C714" t="s">
        <v>6370</v>
      </c>
      <c r="D714">
        <v>1</v>
      </c>
      <c r="E714">
        <v>61</v>
      </c>
      <c r="F714">
        <v>36</v>
      </c>
      <c r="G714">
        <v>36</v>
      </c>
      <c r="H714">
        <v>2</v>
      </c>
      <c r="I714">
        <v>181</v>
      </c>
      <c r="J714">
        <v>3</v>
      </c>
      <c r="K714">
        <v>4</v>
      </c>
      <c r="L714">
        <v>1</v>
      </c>
      <c r="M714">
        <v>25</v>
      </c>
      <c r="N714">
        <v>6</v>
      </c>
      <c r="O714">
        <v>8</v>
      </c>
      <c r="P714">
        <v>157</v>
      </c>
      <c r="Q714">
        <v>0</v>
      </c>
      <c r="R714">
        <v>26</v>
      </c>
      <c r="S714">
        <v>39</v>
      </c>
      <c r="T714">
        <v>49</v>
      </c>
      <c r="U714">
        <v>18</v>
      </c>
      <c r="V714">
        <v>199</v>
      </c>
      <c r="W714">
        <v>6</v>
      </c>
      <c r="X714">
        <v>47</v>
      </c>
      <c r="Y714">
        <v>215</v>
      </c>
      <c r="Z714">
        <v>61</v>
      </c>
      <c r="AA714">
        <v>11</v>
      </c>
      <c r="AB714">
        <v>1</v>
      </c>
      <c r="AC714">
        <v>27</v>
      </c>
      <c r="AD714">
        <v>1</v>
      </c>
      <c r="AE714">
        <v>0</v>
      </c>
      <c r="AF714">
        <v>33</v>
      </c>
      <c r="AG714">
        <v>26</v>
      </c>
      <c r="AH714">
        <v>26</v>
      </c>
      <c r="AI714">
        <v>1</v>
      </c>
      <c r="AJ714">
        <v>25</v>
      </c>
      <c r="AK714">
        <v>1</v>
      </c>
      <c r="AL714">
        <v>5</v>
      </c>
      <c r="AM714">
        <v>29</v>
      </c>
      <c r="AN714">
        <v>1</v>
      </c>
      <c r="AO714">
        <v>55</v>
      </c>
      <c r="AP714">
        <v>15</v>
      </c>
      <c r="AQ714">
        <v>8</v>
      </c>
      <c r="AR714">
        <v>0</v>
      </c>
      <c r="AS714">
        <v>41</v>
      </c>
      <c r="AT714">
        <v>40</v>
      </c>
      <c r="AU714">
        <v>9</v>
      </c>
      <c r="AV714">
        <v>31</v>
      </c>
      <c r="AW714">
        <v>119</v>
      </c>
      <c r="AX714">
        <v>15</v>
      </c>
      <c r="AY714">
        <v>3</v>
      </c>
    </row>
    <row r="715" spans="1:51">
      <c r="A715" t="s">
        <v>6510</v>
      </c>
      <c r="B715">
        <v>37616628</v>
      </c>
      <c r="C715" t="s">
        <v>6371</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0</v>
      </c>
      <c r="AJ715">
        <v>1</v>
      </c>
      <c r="AK715">
        <v>0</v>
      </c>
      <c r="AL715">
        <v>0</v>
      </c>
      <c r="AM715">
        <v>0</v>
      </c>
      <c r="AN715">
        <v>0</v>
      </c>
      <c r="AO715">
        <v>0</v>
      </c>
      <c r="AP715">
        <v>0</v>
      </c>
      <c r="AQ715">
        <v>0</v>
      </c>
      <c r="AR715">
        <v>0</v>
      </c>
      <c r="AS715">
        <v>0</v>
      </c>
      <c r="AT715">
        <v>0</v>
      </c>
      <c r="AU715">
        <v>0</v>
      </c>
      <c r="AV715">
        <v>0</v>
      </c>
      <c r="AW715">
        <v>0</v>
      </c>
      <c r="AX715">
        <v>0</v>
      </c>
      <c r="AY715">
        <v>0</v>
      </c>
    </row>
    <row r="716" spans="1:51">
      <c r="A716" t="s">
        <v>6510</v>
      </c>
      <c r="B716">
        <v>37616628</v>
      </c>
      <c r="C716" t="s">
        <v>6543</v>
      </c>
      <c r="D716">
        <v>0</v>
      </c>
      <c r="E716">
        <v>0</v>
      </c>
      <c r="F716">
        <v>0</v>
      </c>
      <c r="G716">
        <v>0</v>
      </c>
      <c r="H716">
        <v>0</v>
      </c>
      <c r="I716">
        <v>0</v>
      </c>
      <c r="J716">
        <v>0</v>
      </c>
      <c r="K716">
        <v>0</v>
      </c>
      <c r="L716">
        <v>0</v>
      </c>
      <c r="M716">
        <v>0</v>
      </c>
      <c r="N716">
        <v>0</v>
      </c>
      <c r="O716">
        <v>0</v>
      </c>
      <c r="P716">
        <v>0</v>
      </c>
      <c r="Q716">
        <v>0</v>
      </c>
      <c r="R716">
        <v>0</v>
      </c>
      <c r="S716">
        <v>0</v>
      </c>
      <c r="T716">
        <v>1</v>
      </c>
      <c r="U716">
        <v>0</v>
      </c>
      <c r="V716">
        <v>0</v>
      </c>
      <c r="W716">
        <v>0</v>
      </c>
      <c r="X716">
        <v>0</v>
      </c>
      <c r="Y716">
        <v>0</v>
      </c>
      <c r="Z716">
        <v>0</v>
      </c>
      <c r="AA716">
        <v>0</v>
      </c>
      <c r="AB716">
        <v>0</v>
      </c>
      <c r="AC716">
        <v>0</v>
      </c>
      <c r="AD716">
        <v>0</v>
      </c>
      <c r="AE716">
        <v>0</v>
      </c>
      <c r="AF716">
        <v>0</v>
      </c>
      <c r="AG716">
        <v>0</v>
      </c>
      <c r="AH716">
        <v>0</v>
      </c>
      <c r="AI716">
        <v>0</v>
      </c>
      <c r="AJ716">
        <v>1</v>
      </c>
      <c r="AK716">
        <v>0</v>
      </c>
      <c r="AL716">
        <v>0</v>
      </c>
      <c r="AM716">
        <v>0</v>
      </c>
      <c r="AN716">
        <v>0</v>
      </c>
      <c r="AO716">
        <v>0</v>
      </c>
      <c r="AP716">
        <v>0</v>
      </c>
      <c r="AQ716">
        <v>0</v>
      </c>
      <c r="AR716">
        <v>0</v>
      </c>
      <c r="AS716">
        <v>0</v>
      </c>
      <c r="AT716">
        <v>0</v>
      </c>
      <c r="AU716">
        <v>0</v>
      </c>
      <c r="AV716">
        <v>0</v>
      </c>
      <c r="AW716">
        <v>0</v>
      </c>
      <c r="AX716">
        <v>0</v>
      </c>
      <c r="AY716">
        <v>0</v>
      </c>
    </row>
    <row r="717" spans="1:51">
      <c r="A717" t="s">
        <v>6511</v>
      </c>
      <c r="B717">
        <v>39902183</v>
      </c>
      <c r="C717" t="s">
        <v>6370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row>
    <row r="718" spans="1:51">
      <c r="A718" t="s">
        <v>6511</v>
      </c>
      <c r="B718">
        <v>39902183</v>
      </c>
      <c r="C718" t="s">
        <v>6394</v>
      </c>
      <c r="D718">
        <v>1</v>
      </c>
      <c r="E718">
        <v>0</v>
      </c>
      <c r="F718">
        <v>0</v>
      </c>
      <c r="G718">
        <v>1</v>
      </c>
      <c r="H718">
        <v>0</v>
      </c>
      <c r="I718">
        <v>0</v>
      </c>
      <c r="J718">
        <v>0</v>
      </c>
      <c r="K718">
        <v>0</v>
      </c>
      <c r="L718">
        <v>7</v>
      </c>
      <c r="M718">
        <v>10</v>
      </c>
      <c r="N718">
        <v>0</v>
      </c>
      <c r="O718">
        <v>0</v>
      </c>
      <c r="P718">
        <v>21</v>
      </c>
      <c r="Q718">
        <v>0</v>
      </c>
      <c r="R718">
        <v>1</v>
      </c>
      <c r="S718">
        <v>7</v>
      </c>
      <c r="T718">
        <v>0</v>
      </c>
      <c r="U718">
        <v>0</v>
      </c>
      <c r="V718">
        <v>1</v>
      </c>
      <c r="W718">
        <v>6</v>
      </c>
      <c r="X718">
        <v>0</v>
      </c>
      <c r="Y718">
        <v>43</v>
      </c>
      <c r="Z718">
        <v>16</v>
      </c>
      <c r="AA718">
        <v>0</v>
      </c>
      <c r="AB718">
        <v>0</v>
      </c>
      <c r="AC718">
        <v>0</v>
      </c>
      <c r="AD718">
        <v>3</v>
      </c>
      <c r="AE718">
        <v>0</v>
      </c>
      <c r="AF718">
        <v>1</v>
      </c>
      <c r="AG718">
        <v>0</v>
      </c>
      <c r="AH718">
        <v>0</v>
      </c>
      <c r="AI718">
        <v>17</v>
      </c>
      <c r="AJ718">
        <v>36</v>
      </c>
      <c r="AK718">
        <v>0</v>
      </c>
      <c r="AL718">
        <v>1</v>
      </c>
      <c r="AM718">
        <v>0</v>
      </c>
      <c r="AN718">
        <v>0</v>
      </c>
      <c r="AO718">
        <v>1</v>
      </c>
      <c r="AP718">
        <v>22</v>
      </c>
      <c r="AQ718">
        <v>9</v>
      </c>
      <c r="AR718">
        <v>0</v>
      </c>
      <c r="AS718">
        <v>5</v>
      </c>
      <c r="AT718">
        <v>18</v>
      </c>
      <c r="AU718">
        <v>0</v>
      </c>
      <c r="AV718">
        <v>16</v>
      </c>
      <c r="AW718">
        <v>0</v>
      </c>
      <c r="AX718">
        <v>0</v>
      </c>
      <c r="AY718">
        <v>0</v>
      </c>
    </row>
    <row r="719" spans="1:51">
      <c r="A719" t="s">
        <v>6511</v>
      </c>
      <c r="B719">
        <v>39902183</v>
      </c>
      <c r="C719" t="s">
        <v>6543</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row>
    <row r="720" spans="1:51">
      <c r="A720" t="s">
        <v>6512</v>
      </c>
      <c r="B720">
        <v>105400837</v>
      </c>
      <c r="C720" t="s">
        <v>6370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row>
    <row r="721" spans="1:51">
      <c r="A721" t="s">
        <v>6512</v>
      </c>
      <c r="B721">
        <v>105400837</v>
      </c>
      <c r="C721" t="s">
        <v>6371</v>
      </c>
      <c r="D721">
        <v>0</v>
      </c>
      <c r="E721">
        <v>0</v>
      </c>
      <c r="F721">
        <v>0</v>
      </c>
      <c r="G721">
        <v>0</v>
      </c>
      <c r="H721">
        <v>0</v>
      </c>
      <c r="I721">
        <v>0</v>
      </c>
      <c r="J721">
        <v>0</v>
      </c>
      <c r="K721">
        <v>1</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0</v>
      </c>
      <c r="AR721">
        <v>0</v>
      </c>
      <c r="AS721">
        <v>0</v>
      </c>
      <c r="AT721">
        <v>0</v>
      </c>
      <c r="AU721">
        <v>0</v>
      </c>
      <c r="AV721">
        <v>0</v>
      </c>
      <c r="AW721">
        <v>0</v>
      </c>
      <c r="AX721">
        <v>0</v>
      </c>
      <c r="AY721">
        <v>0</v>
      </c>
    </row>
    <row r="722" spans="1:51">
      <c r="A722" t="s">
        <v>6512</v>
      </c>
      <c r="B722">
        <v>105400837</v>
      </c>
      <c r="C722" t="s">
        <v>6543</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row>
    <row r="723" spans="1:51">
      <c r="A723" t="s">
        <v>6512</v>
      </c>
      <c r="B723">
        <v>105401013</v>
      </c>
      <c r="C723" t="s">
        <v>6371</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0</v>
      </c>
      <c r="AS723">
        <v>0</v>
      </c>
      <c r="AT723">
        <v>0</v>
      </c>
      <c r="AU723">
        <v>0</v>
      </c>
      <c r="AV723">
        <v>0</v>
      </c>
      <c r="AW723">
        <v>0</v>
      </c>
      <c r="AX723">
        <v>0</v>
      </c>
      <c r="AY723">
        <v>0</v>
      </c>
    </row>
    <row r="724" spans="1:51">
      <c r="A724" t="s">
        <v>6512</v>
      </c>
      <c r="B724">
        <v>105401013</v>
      </c>
      <c r="C724" t="s">
        <v>6396</v>
      </c>
      <c r="D724">
        <v>0</v>
      </c>
      <c r="E724">
        <v>0</v>
      </c>
      <c r="F724">
        <v>0</v>
      </c>
      <c r="G724">
        <v>0</v>
      </c>
      <c r="H724">
        <v>0</v>
      </c>
      <c r="I724">
        <v>0</v>
      </c>
      <c r="J724">
        <v>0</v>
      </c>
      <c r="K724">
        <v>1</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row>
    <row r="725" spans="1:51">
      <c r="A725" t="s">
        <v>6512</v>
      </c>
      <c r="B725">
        <v>105401013</v>
      </c>
      <c r="C725" t="s">
        <v>6543</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row>
    <row r="726" spans="1:51">
      <c r="A726" t="s">
        <v>6513</v>
      </c>
      <c r="B726">
        <v>106959936</v>
      </c>
      <c r="C726" t="s">
        <v>6394</v>
      </c>
      <c r="D726">
        <v>0</v>
      </c>
      <c r="E726">
        <v>0</v>
      </c>
      <c r="F726">
        <v>0</v>
      </c>
      <c r="G726">
        <v>0</v>
      </c>
      <c r="H726">
        <v>0</v>
      </c>
      <c r="I726">
        <v>0</v>
      </c>
      <c r="J726">
        <v>0</v>
      </c>
      <c r="K726">
        <v>0</v>
      </c>
      <c r="L726">
        <v>0</v>
      </c>
      <c r="M726">
        <v>0</v>
      </c>
      <c r="N726">
        <v>0</v>
      </c>
      <c r="O726">
        <v>0</v>
      </c>
      <c r="P726">
        <v>0</v>
      </c>
      <c r="Q726">
        <v>0</v>
      </c>
      <c r="R726">
        <v>0</v>
      </c>
      <c r="S726">
        <v>0</v>
      </c>
      <c r="T726">
        <v>0</v>
      </c>
      <c r="U726">
        <v>0</v>
      </c>
      <c r="V726">
        <v>1</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row>
    <row r="727" spans="1:51">
      <c r="A727" t="s">
        <v>6513</v>
      </c>
      <c r="B727">
        <v>106959936</v>
      </c>
      <c r="C727" t="s">
        <v>6371</v>
      </c>
      <c r="D727">
        <v>4</v>
      </c>
      <c r="E727">
        <v>14</v>
      </c>
      <c r="F727">
        <v>4</v>
      </c>
      <c r="G727">
        <v>2</v>
      </c>
      <c r="H727">
        <v>2</v>
      </c>
      <c r="I727">
        <v>1</v>
      </c>
      <c r="J727">
        <v>0</v>
      </c>
      <c r="K727">
        <v>0</v>
      </c>
      <c r="L727">
        <v>6</v>
      </c>
      <c r="M727">
        <v>24</v>
      </c>
      <c r="N727">
        <v>31</v>
      </c>
      <c r="O727">
        <v>0</v>
      </c>
      <c r="P727">
        <v>59</v>
      </c>
      <c r="Q727">
        <v>1</v>
      </c>
      <c r="R727">
        <v>1</v>
      </c>
      <c r="S727">
        <v>32</v>
      </c>
      <c r="T727">
        <v>20</v>
      </c>
      <c r="U727">
        <v>13</v>
      </c>
      <c r="V727">
        <v>225</v>
      </c>
      <c r="W727">
        <v>1</v>
      </c>
      <c r="X727">
        <v>20</v>
      </c>
      <c r="Y727">
        <v>2</v>
      </c>
      <c r="Z727">
        <v>48</v>
      </c>
      <c r="AA727">
        <v>24</v>
      </c>
      <c r="AB727">
        <v>0</v>
      </c>
      <c r="AC727">
        <v>0</v>
      </c>
      <c r="AD727">
        <v>1</v>
      </c>
      <c r="AE727">
        <v>3</v>
      </c>
      <c r="AF727">
        <v>1</v>
      </c>
      <c r="AG727">
        <v>0</v>
      </c>
      <c r="AH727">
        <v>10</v>
      </c>
      <c r="AI727">
        <v>3</v>
      </c>
      <c r="AJ727">
        <v>52</v>
      </c>
      <c r="AK727">
        <v>24</v>
      </c>
      <c r="AL727">
        <v>0</v>
      </c>
      <c r="AM727">
        <v>53</v>
      </c>
      <c r="AN727">
        <v>33</v>
      </c>
      <c r="AO727">
        <v>15</v>
      </c>
      <c r="AP727">
        <v>24</v>
      </c>
      <c r="AQ727">
        <v>0</v>
      </c>
      <c r="AR727">
        <v>0</v>
      </c>
      <c r="AS727">
        <v>37</v>
      </c>
      <c r="AT727">
        <v>75</v>
      </c>
      <c r="AU727">
        <v>4</v>
      </c>
      <c r="AV727">
        <v>1</v>
      </c>
      <c r="AW727">
        <v>58</v>
      </c>
      <c r="AX727">
        <v>2</v>
      </c>
      <c r="AY727">
        <v>2</v>
      </c>
    </row>
    <row r="728" spans="1:51">
      <c r="A728" t="s">
        <v>6513</v>
      </c>
      <c r="B728">
        <v>106959936</v>
      </c>
      <c r="C728" t="s">
        <v>6543</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U728">
        <v>0</v>
      </c>
      <c r="AV728">
        <v>0</v>
      </c>
      <c r="AW728">
        <v>1</v>
      </c>
      <c r="AX728">
        <v>0</v>
      </c>
      <c r="AY728">
        <v>0</v>
      </c>
    </row>
    <row r="729" spans="1:51">
      <c r="A729" t="s">
        <v>6513</v>
      </c>
      <c r="B729">
        <v>106959961</v>
      </c>
      <c r="C729" t="s">
        <v>6370</v>
      </c>
      <c r="D729">
        <v>0</v>
      </c>
      <c r="E729">
        <v>0</v>
      </c>
      <c r="F729">
        <v>0</v>
      </c>
      <c r="G729">
        <v>0</v>
      </c>
      <c r="H729">
        <v>0</v>
      </c>
      <c r="I729">
        <v>0</v>
      </c>
      <c r="J729">
        <v>0</v>
      </c>
      <c r="K729">
        <v>0</v>
      </c>
      <c r="L729">
        <v>0</v>
      </c>
      <c r="M729">
        <v>0</v>
      </c>
      <c r="N729">
        <v>16</v>
      </c>
      <c r="O729">
        <v>0</v>
      </c>
      <c r="P729">
        <v>40</v>
      </c>
      <c r="Q729">
        <v>0</v>
      </c>
      <c r="R729">
        <v>0</v>
      </c>
      <c r="S729">
        <v>0</v>
      </c>
      <c r="T729">
        <v>0</v>
      </c>
      <c r="U729">
        <v>0</v>
      </c>
      <c r="V729">
        <v>0</v>
      </c>
      <c r="W729">
        <v>0</v>
      </c>
      <c r="X729">
        <v>0</v>
      </c>
      <c r="Y729">
        <v>0</v>
      </c>
      <c r="Z729">
        <v>0</v>
      </c>
      <c r="AA729">
        <v>0</v>
      </c>
      <c r="AB729">
        <v>0</v>
      </c>
      <c r="AC729">
        <v>0</v>
      </c>
      <c r="AD729">
        <v>0</v>
      </c>
      <c r="AE729">
        <v>0</v>
      </c>
      <c r="AF729">
        <v>0</v>
      </c>
      <c r="AG729">
        <v>0</v>
      </c>
      <c r="AH729">
        <v>5</v>
      </c>
      <c r="AI729">
        <v>0</v>
      </c>
      <c r="AJ729">
        <v>0</v>
      </c>
      <c r="AK729">
        <v>0</v>
      </c>
      <c r="AL729">
        <v>0</v>
      </c>
      <c r="AM729">
        <v>0</v>
      </c>
      <c r="AN729">
        <v>0</v>
      </c>
      <c r="AO729">
        <v>0</v>
      </c>
      <c r="AP729">
        <v>0</v>
      </c>
      <c r="AQ729">
        <v>0</v>
      </c>
      <c r="AR729">
        <v>0</v>
      </c>
      <c r="AS729">
        <v>0</v>
      </c>
      <c r="AT729">
        <v>1</v>
      </c>
      <c r="AU729">
        <v>0</v>
      </c>
      <c r="AV729">
        <v>0</v>
      </c>
      <c r="AW729">
        <v>0</v>
      </c>
      <c r="AX729">
        <v>0</v>
      </c>
      <c r="AY729">
        <v>0</v>
      </c>
    </row>
    <row r="730" spans="1:51">
      <c r="A730" t="s">
        <v>6513</v>
      </c>
      <c r="B730">
        <v>106959961</v>
      </c>
      <c r="C730" t="s">
        <v>6371</v>
      </c>
      <c r="D730">
        <v>4</v>
      </c>
      <c r="E730">
        <v>13</v>
      </c>
      <c r="F730">
        <v>4</v>
      </c>
      <c r="G730">
        <v>2</v>
      </c>
      <c r="H730">
        <v>2</v>
      </c>
      <c r="I730">
        <v>1</v>
      </c>
      <c r="J730">
        <v>0</v>
      </c>
      <c r="K730">
        <v>0</v>
      </c>
      <c r="L730">
        <v>6</v>
      </c>
      <c r="M730">
        <v>27</v>
      </c>
      <c r="N730">
        <v>18</v>
      </c>
      <c r="O730">
        <v>0</v>
      </c>
      <c r="P730">
        <v>24</v>
      </c>
      <c r="Q730">
        <v>1</v>
      </c>
      <c r="R730">
        <v>1</v>
      </c>
      <c r="S730">
        <v>34</v>
      </c>
      <c r="T730">
        <v>20</v>
      </c>
      <c r="U730">
        <v>13</v>
      </c>
      <c r="V730">
        <v>229</v>
      </c>
      <c r="W730">
        <v>1</v>
      </c>
      <c r="X730">
        <v>20</v>
      </c>
      <c r="Y730">
        <v>3</v>
      </c>
      <c r="Z730">
        <v>49</v>
      </c>
      <c r="AA730">
        <v>25</v>
      </c>
      <c r="AB730">
        <v>0</v>
      </c>
      <c r="AC730">
        <v>0</v>
      </c>
      <c r="AD730">
        <v>2</v>
      </c>
      <c r="AE730">
        <v>3</v>
      </c>
      <c r="AF730">
        <v>1</v>
      </c>
      <c r="AG730">
        <v>0</v>
      </c>
      <c r="AH730">
        <v>5</v>
      </c>
      <c r="AI730">
        <v>3</v>
      </c>
      <c r="AJ730">
        <v>55</v>
      </c>
      <c r="AK730">
        <v>24</v>
      </c>
      <c r="AL730">
        <v>0</v>
      </c>
      <c r="AM730">
        <v>54</v>
      </c>
      <c r="AN730">
        <v>34</v>
      </c>
      <c r="AO730">
        <v>15</v>
      </c>
      <c r="AP730">
        <v>26</v>
      </c>
      <c r="AQ730">
        <v>0</v>
      </c>
      <c r="AR730">
        <v>0</v>
      </c>
      <c r="AS730">
        <v>37</v>
      </c>
      <c r="AT730">
        <v>75</v>
      </c>
      <c r="AU730">
        <v>4</v>
      </c>
      <c r="AV730">
        <v>1</v>
      </c>
      <c r="AW730">
        <v>64</v>
      </c>
      <c r="AX730">
        <v>2</v>
      </c>
      <c r="AY730">
        <v>2</v>
      </c>
    </row>
    <row r="731" spans="1:51">
      <c r="A731" t="s">
        <v>6513</v>
      </c>
      <c r="B731">
        <v>106959961</v>
      </c>
      <c r="C731" t="s">
        <v>6543</v>
      </c>
      <c r="D731">
        <v>0</v>
      </c>
      <c r="E731">
        <v>1</v>
      </c>
      <c r="F731">
        <v>1</v>
      </c>
      <c r="G731">
        <v>0</v>
      </c>
      <c r="H731">
        <v>0</v>
      </c>
      <c r="I731">
        <v>0</v>
      </c>
      <c r="J731">
        <v>0</v>
      </c>
      <c r="K731">
        <v>0</v>
      </c>
      <c r="L731">
        <v>0</v>
      </c>
      <c r="M731">
        <v>0</v>
      </c>
      <c r="N731">
        <v>0</v>
      </c>
      <c r="O731">
        <v>0</v>
      </c>
      <c r="P731">
        <v>0</v>
      </c>
      <c r="Q731">
        <v>0</v>
      </c>
      <c r="R731">
        <v>0</v>
      </c>
      <c r="S731">
        <v>0</v>
      </c>
      <c r="T731">
        <v>1</v>
      </c>
      <c r="U731">
        <v>0</v>
      </c>
      <c r="V731">
        <v>0</v>
      </c>
      <c r="W731">
        <v>0</v>
      </c>
      <c r="X731">
        <v>1</v>
      </c>
      <c r="Y731">
        <v>0</v>
      </c>
      <c r="Z731">
        <v>0</v>
      </c>
      <c r="AA731">
        <v>0</v>
      </c>
      <c r="AB731">
        <v>0</v>
      </c>
      <c r="AC731">
        <v>0</v>
      </c>
      <c r="AD731">
        <v>0</v>
      </c>
      <c r="AE731">
        <v>0</v>
      </c>
      <c r="AF731">
        <v>0</v>
      </c>
      <c r="AG731">
        <v>0</v>
      </c>
      <c r="AH731">
        <v>0</v>
      </c>
      <c r="AI731">
        <v>0</v>
      </c>
      <c r="AJ731">
        <v>0</v>
      </c>
      <c r="AK731">
        <v>0</v>
      </c>
      <c r="AL731">
        <v>0</v>
      </c>
      <c r="AM731">
        <v>0</v>
      </c>
      <c r="AN731">
        <v>1</v>
      </c>
      <c r="AO731">
        <v>0</v>
      </c>
      <c r="AP731">
        <v>0</v>
      </c>
      <c r="AQ731">
        <v>0</v>
      </c>
      <c r="AR731">
        <v>0</v>
      </c>
      <c r="AS731">
        <v>0</v>
      </c>
      <c r="AT731">
        <v>1</v>
      </c>
      <c r="AU731">
        <v>0</v>
      </c>
      <c r="AV731">
        <v>0</v>
      </c>
      <c r="AW731">
        <v>0</v>
      </c>
      <c r="AX731">
        <v>0</v>
      </c>
      <c r="AY731">
        <v>0</v>
      </c>
    </row>
    <row r="732" spans="1:51">
      <c r="A732" t="s">
        <v>6513</v>
      </c>
      <c r="B732">
        <v>106959999</v>
      </c>
      <c r="C732" t="s">
        <v>6394</v>
      </c>
      <c r="D732">
        <v>0</v>
      </c>
      <c r="E732">
        <v>0</v>
      </c>
      <c r="F732">
        <v>0</v>
      </c>
      <c r="G732">
        <v>0</v>
      </c>
      <c r="H732">
        <v>0</v>
      </c>
      <c r="I732">
        <v>0</v>
      </c>
      <c r="J732">
        <v>0</v>
      </c>
      <c r="K732">
        <v>0</v>
      </c>
      <c r="L732">
        <v>0</v>
      </c>
      <c r="M732">
        <v>0</v>
      </c>
      <c r="N732">
        <v>16</v>
      </c>
      <c r="O732">
        <v>0</v>
      </c>
      <c r="P732">
        <v>40</v>
      </c>
      <c r="Q732">
        <v>0</v>
      </c>
      <c r="R732">
        <v>0</v>
      </c>
      <c r="S732">
        <v>0</v>
      </c>
      <c r="T732">
        <v>1</v>
      </c>
      <c r="U732">
        <v>0</v>
      </c>
      <c r="V732">
        <v>1</v>
      </c>
      <c r="W732">
        <v>0</v>
      </c>
      <c r="X732">
        <v>0</v>
      </c>
      <c r="Y732">
        <v>0</v>
      </c>
      <c r="Z732">
        <v>0</v>
      </c>
      <c r="AA732">
        <v>0</v>
      </c>
      <c r="AB732">
        <v>0</v>
      </c>
      <c r="AC732">
        <v>0</v>
      </c>
      <c r="AD732">
        <v>0</v>
      </c>
      <c r="AE732">
        <v>0</v>
      </c>
      <c r="AF732">
        <v>0</v>
      </c>
      <c r="AG732">
        <v>0</v>
      </c>
      <c r="AH732">
        <v>5</v>
      </c>
      <c r="AI732">
        <v>0</v>
      </c>
      <c r="AJ732">
        <v>1</v>
      </c>
      <c r="AK732">
        <v>0</v>
      </c>
      <c r="AL732">
        <v>0</v>
      </c>
      <c r="AM732">
        <v>0</v>
      </c>
      <c r="AN732">
        <v>0</v>
      </c>
      <c r="AO732">
        <v>0</v>
      </c>
      <c r="AP732">
        <v>0</v>
      </c>
      <c r="AQ732">
        <v>0</v>
      </c>
      <c r="AR732">
        <v>0</v>
      </c>
      <c r="AS732">
        <v>0</v>
      </c>
      <c r="AT732">
        <v>0</v>
      </c>
      <c r="AU732">
        <v>0</v>
      </c>
      <c r="AV732">
        <v>0</v>
      </c>
      <c r="AW732">
        <v>0</v>
      </c>
      <c r="AX732">
        <v>0</v>
      </c>
      <c r="AY732">
        <v>0</v>
      </c>
    </row>
    <row r="733" spans="1:51">
      <c r="A733" t="s">
        <v>6513</v>
      </c>
      <c r="B733">
        <v>106959999</v>
      </c>
      <c r="C733" t="s">
        <v>6371</v>
      </c>
      <c r="D733">
        <v>7</v>
      </c>
      <c r="E733">
        <v>14</v>
      </c>
      <c r="F733">
        <v>5</v>
      </c>
      <c r="G733">
        <v>2</v>
      </c>
      <c r="H733">
        <v>2</v>
      </c>
      <c r="I733">
        <v>1</v>
      </c>
      <c r="J733">
        <v>0</v>
      </c>
      <c r="K733">
        <v>0</v>
      </c>
      <c r="L733">
        <v>5</v>
      </c>
      <c r="M733">
        <v>26</v>
      </c>
      <c r="N733">
        <v>19</v>
      </c>
      <c r="O733">
        <v>0</v>
      </c>
      <c r="P733">
        <v>25</v>
      </c>
      <c r="Q733">
        <v>1</v>
      </c>
      <c r="R733">
        <v>1</v>
      </c>
      <c r="S733">
        <v>35</v>
      </c>
      <c r="T733">
        <v>22</v>
      </c>
      <c r="U733">
        <v>12</v>
      </c>
      <c r="V733">
        <v>227</v>
      </c>
      <c r="W733">
        <v>1</v>
      </c>
      <c r="X733">
        <v>18</v>
      </c>
      <c r="Y733">
        <v>3</v>
      </c>
      <c r="Z733">
        <v>49</v>
      </c>
      <c r="AA733">
        <v>25</v>
      </c>
      <c r="AB733">
        <v>0</v>
      </c>
      <c r="AC733">
        <v>0</v>
      </c>
      <c r="AD733">
        <v>2</v>
      </c>
      <c r="AE733">
        <v>3</v>
      </c>
      <c r="AF733">
        <v>1</v>
      </c>
      <c r="AG733">
        <v>0</v>
      </c>
      <c r="AH733">
        <v>5</v>
      </c>
      <c r="AI733">
        <v>3</v>
      </c>
      <c r="AJ733">
        <v>53</v>
      </c>
      <c r="AK733">
        <v>23</v>
      </c>
      <c r="AL733">
        <v>0</v>
      </c>
      <c r="AM733">
        <v>52</v>
      </c>
      <c r="AN733">
        <v>32</v>
      </c>
      <c r="AO733">
        <v>13</v>
      </c>
      <c r="AP733">
        <v>24</v>
      </c>
      <c r="AQ733">
        <v>0</v>
      </c>
      <c r="AR733">
        <v>0</v>
      </c>
      <c r="AS733">
        <v>34</v>
      </c>
      <c r="AT733">
        <v>73</v>
      </c>
      <c r="AU733">
        <v>4</v>
      </c>
      <c r="AV733">
        <v>1</v>
      </c>
      <c r="AW733">
        <v>70</v>
      </c>
      <c r="AX733">
        <v>2</v>
      </c>
      <c r="AY733">
        <v>2</v>
      </c>
    </row>
    <row r="734" spans="1:51">
      <c r="A734" t="s">
        <v>6513</v>
      </c>
      <c r="B734">
        <v>106959999</v>
      </c>
      <c r="C734" t="s">
        <v>6543</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1</v>
      </c>
      <c r="AT734">
        <v>0</v>
      </c>
      <c r="AU734">
        <v>0</v>
      </c>
      <c r="AV734">
        <v>0</v>
      </c>
      <c r="AW734">
        <v>0</v>
      </c>
      <c r="AX734">
        <v>0</v>
      </c>
      <c r="AY734">
        <v>0</v>
      </c>
    </row>
    <row r="735" spans="1:51">
      <c r="A735" t="s">
        <v>6513</v>
      </c>
      <c r="B735">
        <v>106960039</v>
      </c>
      <c r="C735" t="s">
        <v>6370</v>
      </c>
      <c r="D735">
        <v>0</v>
      </c>
      <c r="E735">
        <v>8</v>
      </c>
      <c r="F735">
        <v>0</v>
      </c>
      <c r="G735">
        <v>0</v>
      </c>
      <c r="H735">
        <v>0</v>
      </c>
      <c r="I735">
        <v>0</v>
      </c>
      <c r="J735">
        <v>0</v>
      </c>
      <c r="K735">
        <v>0</v>
      </c>
      <c r="L735">
        <v>0</v>
      </c>
      <c r="M735">
        <v>0</v>
      </c>
      <c r="N735">
        <v>0</v>
      </c>
      <c r="O735">
        <v>0</v>
      </c>
      <c r="P735">
        <v>0</v>
      </c>
      <c r="Q735">
        <v>0</v>
      </c>
      <c r="R735">
        <v>0</v>
      </c>
      <c r="S735">
        <v>17</v>
      </c>
      <c r="T735">
        <v>0</v>
      </c>
      <c r="U735">
        <v>7</v>
      </c>
      <c r="V735">
        <v>1</v>
      </c>
      <c r="W735">
        <v>0</v>
      </c>
      <c r="X735">
        <v>0</v>
      </c>
      <c r="Y735">
        <v>0</v>
      </c>
      <c r="Z735">
        <v>0</v>
      </c>
      <c r="AA735">
        <v>0</v>
      </c>
      <c r="AB735">
        <v>0</v>
      </c>
      <c r="AC735">
        <v>0</v>
      </c>
      <c r="AD735">
        <v>0</v>
      </c>
      <c r="AE735">
        <v>0</v>
      </c>
      <c r="AF735">
        <v>0</v>
      </c>
      <c r="AG735">
        <v>0</v>
      </c>
      <c r="AH735">
        <v>0</v>
      </c>
      <c r="AI735">
        <v>0</v>
      </c>
      <c r="AJ735">
        <v>0</v>
      </c>
      <c r="AK735">
        <v>0</v>
      </c>
      <c r="AL735">
        <v>0</v>
      </c>
      <c r="AM735">
        <v>1</v>
      </c>
      <c r="AN735">
        <v>0</v>
      </c>
      <c r="AO735">
        <v>0</v>
      </c>
      <c r="AP735">
        <v>0</v>
      </c>
      <c r="AQ735">
        <v>0</v>
      </c>
      <c r="AR735">
        <v>0</v>
      </c>
      <c r="AS735">
        <v>0</v>
      </c>
      <c r="AT735">
        <v>0</v>
      </c>
      <c r="AU735">
        <v>0</v>
      </c>
      <c r="AV735">
        <v>0</v>
      </c>
      <c r="AW735">
        <v>0</v>
      </c>
      <c r="AX735">
        <v>1</v>
      </c>
      <c r="AY735">
        <v>0</v>
      </c>
    </row>
    <row r="736" spans="1:51">
      <c r="A736" t="s">
        <v>6513</v>
      </c>
      <c r="B736">
        <v>106960039</v>
      </c>
      <c r="C736" t="s">
        <v>6371</v>
      </c>
      <c r="D736">
        <v>11</v>
      </c>
      <c r="E736">
        <v>6</v>
      </c>
      <c r="F736">
        <v>6</v>
      </c>
      <c r="G736">
        <v>2</v>
      </c>
      <c r="H736">
        <v>2</v>
      </c>
      <c r="I736">
        <v>3</v>
      </c>
      <c r="J736">
        <v>0</v>
      </c>
      <c r="K736">
        <v>0</v>
      </c>
      <c r="L736">
        <v>7</v>
      </c>
      <c r="M736">
        <v>30</v>
      </c>
      <c r="N736">
        <v>42</v>
      </c>
      <c r="O736">
        <v>0</v>
      </c>
      <c r="P736">
        <v>88</v>
      </c>
      <c r="Q736">
        <v>1</v>
      </c>
      <c r="R736">
        <v>2</v>
      </c>
      <c r="S736">
        <v>29</v>
      </c>
      <c r="T736">
        <v>28</v>
      </c>
      <c r="U736">
        <v>5</v>
      </c>
      <c r="V736">
        <v>244</v>
      </c>
      <c r="W736">
        <v>1</v>
      </c>
      <c r="X736">
        <v>17</v>
      </c>
      <c r="Y736">
        <v>4</v>
      </c>
      <c r="Z736">
        <v>57</v>
      </c>
      <c r="AA736">
        <v>31</v>
      </c>
      <c r="AB736">
        <v>0</v>
      </c>
      <c r="AC736">
        <v>1</v>
      </c>
      <c r="AD736">
        <v>3</v>
      </c>
      <c r="AE736">
        <v>4</v>
      </c>
      <c r="AF736">
        <v>1</v>
      </c>
      <c r="AG736">
        <v>0</v>
      </c>
      <c r="AH736">
        <v>11</v>
      </c>
      <c r="AI736">
        <v>4</v>
      </c>
      <c r="AJ736">
        <v>62</v>
      </c>
      <c r="AK736">
        <v>31</v>
      </c>
      <c r="AL736">
        <v>0</v>
      </c>
      <c r="AM736">
        <v>58</v>
      </c>
      <c r="AN736">
        <v>33</v>
      </c>
      <c r="AO736">
        <v>16</v>
      </c>
      <c r="AP736">
        <v>33</v>
      </c>
      <c r="AQ736">
        <v>0</v>
      </c>
      <c r="AR736">
        <v>0</v>
      </c>
      <c r="AS736">
        <v>36</v>
      </c>
      <c r="AT736">
        <v>82</v>
      </c>
      <c r="AU736">
        <v>4</v>
      </c>
      <c r="AV736">
        <v>1</v>
      </c>
      <c r="AW736">
        <v>86</v>
      </c>
      <c r="AX736">
        <v>1</v>
      </c>
      <c r="AY736">
        <v>2</v>
      </c>
    </row>
    <row r="737" spans="1:51">
      <c r="A737" t="s">
        <v>6513</v>
      </c>
      <c r="B737">
        <v>106960039</v>
      </c>
      <c r="C737" t="s">
        <v>6543</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1</v>
      </c>
      <c r="AT737">
        <v>0</v>
      </c>
      <c r="AU737">
        <v>0</v>
      </c>
      <c r="AV737">
        <v>0</v>
      </c>
      <c r="AW737">
        <v>0</v>
      </c>
      <c r="AX737">
        <v>0</v>
      </c>
      <c r="AY737">
        <v>0</v>
      </c>
    </row>
    <row r="738" spans="1:51">
      <c r="A738" t="s">
        <v>6514</v>
      </c>
      <c r="B738">
        <v>144329814</v>
      </c>
      <c r="C738" t="s">
        <v>6370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c r="AS738">
        <v>0</v>
      </c>
      <c r="AT738">
        <v>0</v>
      </c>
      <c r="AU738">
        <v>0</v>
      </c>
      <c r="AV738">
        <v>0</v>
      </c>
      <c r="AW738">
        <v>0</v>
      </c>
      <c r="AX738">
        <v>0</v>
      </c>
      <c r="AY738">
        <v>0</v>
      </c>
    </row>
    <row r="739" spans="1:51">
      <c r="A739" t="s">
        <v>6514</v>
      </c>
      <c r="B739">
        <v>144329814</v>
      </c>
      <c r="C739" t="s">
        <v>6371</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row>
    <row r="740" spans="1:51">
      <c r="A740" t="s">
        <v>6514</v>
      </c>
      <c r="B740">
        <v>144329814</v>
      </c>
      <c r="C740" t="s">
        <v>6543</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row>
    <row r="741" spans="1:51">
      <c r="A741" t="s">
        <v>6515</v>
      </c>
      <c r="B741">
        <v>161100338</v>
      </c>
      <c r="C741" t="s">
        <v>6370</v>
      </c>
      <c r="D741">
        <v>5</v>
      </c>
      <c r="E741">
        <v>4</v>
      </c>
      <c r="F741">
        <v>203</v>
      </c>
      <c r="G741">
        <v>4</v>
      </c>
      <c r="H741">
        <v>4</v>
      </c>
      <c r="I741">
        <v>1474</v>
      </c>
      <c r="J741">
        <v>1</v>
      </c>
      <c r="K741">
        <v>11</v>
      </c>
      <c r="L741">
        <v>5</v>
      </c>
      <c r="M741">
        <v>99</v>
      </c>
      <c r="N741">
        <v>1</v>
      </c>
      <c r="O741">
        <v>1</v>
      </c>
      <c r="P741">
        <v>3</v>
      </c>
      <c r="Q741">
        <v>83</v>
      </c>
      <c r="R741">
        <v>4</v>
      </c>
      <c r="S741">
        <v>198</v>
      </c>
      <c r="T741">
        <v>14</v>
      </c>
      <c r="U741">
        <v>2</v>
      </c>
      <c r="V741">
        <v>33</v>
      </c>
      <c r="W741">
        <v>64</v>
      </c>
      <c r="X741">
        <v>177</v>
      </c>
      <c r="Y741">
        <v>930</v>
      </c>
      <c r="Z741">
        <v>10</v>
      </c>
      <c r="AA741">
        <v>207</v>
      </c>
      <c r="AB741">
        <v>1</v>
      </c>
      <c r="AC741">
        <v>6</v>
      </c>
      <c r="AD741">
        <v>2</v>
      </c>
      <c r="AE741">
        <v>14</v>
      </c>
      <c r="AF741">
        <v>318</v>
      </c>
      <c r="AG741">
        <v>5</v>
      </c>
      <c r="AH741">
        <v>13</v>
      </c>
      <c r="AI741">
        <v>309</v>
      </c>
      <c r="AJ741">
        <v>221</v>
      </c>
      <c r="AK741">
        <v>1</v>
      </c>
      <c r="AL741">
        <v>0</v>
      </c>
      <c r="AM741">
        <v>5</v>
      </c>
      <c r="AN741">
        <v>2</v>
      </c>
      <c r="AO741">
        <v>207</v>
      </c>
      <c r="AP741">
        <v>11</v>
      </c>
      <c r="AQ741">
        <v>6</v>
      </c>
      <c r="AR741">
        <v>2</v>
      </c>
      <c r="AS741">
        <v>165</v>
      </c>
      <c r="AT741">
        <v>46</v>
      </c>
      <c r="AU741">
        <v>68</v>
      </c>
      <c r="AV741">
        <v>415</v>
      </c>
      <c r="AW741">
        <v>5</v>
      </c>
      <c r="AX741">
        <v>12</v>
      </c>
      <c r="AY741">
        <v>3</v>
      </c>
    </row>
    <row r="742" spans="1:51">
      <c r="A742" t="s">
        <v>6515</v>
      </c>
      <c r="B742">
        <v>161100338</v>
      </c>
      <c r="C742" t="s">
        <v>6371</v>
      </c>
      <c r="D742">
        <v>14</v>
      </c>
      <c r="E742">
        <v>141</v>
      </c>
      <c r="F742">
        <v>210</v>
      </c>
      <c r="G742">
        <v>2227</v>
      </c>
      <c r="H742">
        <v>14</v>
      </c>
      <c r="I742">
        <v>820</v>
      </c>
      <c r="J742">
        <v>2</v>
      </c>
      <c r="K742">
        <v>6</v>
      </c>
      <c r="L742">
        <v>5</v>
      </c>
      <c r="M742">
        <v>88</v>
      </c>
      <c r="N742">
        <v>51</v>
      </c>
      <c r="O742">
        <v>17</v>
      </c>
      <c r="P742">
        <v>1824</v>
      </c>
      <c r="Q742">
        <v>62</v>
      </c>
      <c r="R742">
        <v>10</v>
      </c>
      <c r="S742">
        <v>397</v>
      </c>
      <c r="T742">
        <v>12</v>
      </c>
      <c r="U742">
        <v>4</v>
      </c>
      <c r="V742">
        <v>6</v>
      </c>
      <c r="W742">
        <v>61</v>
      </c>
      <c r="X742">
        <v>197</v>
      </c>
      <c r="Y742">
        <v>821</v>
      </c>
      <c r="Z742">
        <v>4</v>
      </c>
      <c r="AA742">
        <v>5</v>
      </c>
      <c r="AB742">
        <v>4</v>
      </c>
      <c r="AC742">
        <v>12</v>
      </c>
      <c r="AD742">
        <v>5</v>
      </c>
      <c r="AE742">
        <v>25</v>
      </c>
      <c r="AF742">
        <v>365</v>
      </c>
      <c r="AG742">
        <v>9</v>
      </c>
      <c r="AH742">
        <v>13</v>
      </c>
      <c r="AI742">
        <v>5</v>
      </c>
      <c r="AJ742">
        <v>16</v>
      </c>
      <c r="AK742">
        <v>0</v>
      </c>
      <c r="AL742">
        <v>4</v>
      </c>
      <c r="AM742">
        <v>5</v>
      </c>
      <c r="AN742">
        <v>12</v>
      </c>
      <c r="AO742">
        <v>224</v>
      </c>
      <c r="AP742">
        <v>10</v>
      </c>
      <c r="AQ742">
        <v>20</v>
      </c>
      <c r="AR742">
        <v>4</v>
      </c>
      <c r="AS742">
        <v>180</v>
      </c>
      <c r="AT742">
        <v>9</v>
      </c>
      <c r="AU742">
        <v>64</v>
      </c>
      <c r="AV742">
        <v>13</v>
      </c>
      <c r="AW742">
        <v>1335</v>
      </c>
      <c r="AX742">
        <v>241</v>
      </c>
      <c r="AY742">
        <v>2</v>
      </c>
    </row>
    <row r="743" spans="1:51">
      <c r="A743" t="s">
        <v>6515</v>
      </c>
      <c r="B743">
        <v>161100338</v>
      </c>
      <c r="C743" t="s">
        <v>6543</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1</v>
      </c>
      <c r="Z743">
        <v>0</v>
      </c>
      <c r="AA743">
        <v>0</v>
      </c>
      <c r="AB743">
        <v>0</v>
      </c>
      <c r="AC743">
        <v>0</v>
      </c>
      <c r="AD743">
        <v>0</v>
      </c>
      <c r="AE743">
        <v>0</v>
      </c>
      <c r="AF743">
        <v>0</v>
      </c>
      <c r="AG743">
        <v>0</v>
      </c>
      <c r="AH743">
        <v>0</v>
      </c>
      <c r="AI743">
        <v>0</v>
      </c>
      <c r="AJ743">
        <v>0</v>
      </c>
      <c r="AK743">
        <v>0</v>
      </c>
      <c r="AL743">
        <v>0</v>
      </c>
      <c r="AM743">
        <v>0</v>
      </c>
      <c r="AN743">
        <v>0</v>
      </c>
      <c r="AO743">
        <v>1</v>
      </c>
      <c r="AP743">
        <v>0</v>
      </c>
      <c r="AQ743">
        <v>0</v>
      </c>
      <c r="AR743">
        <v>0</v>
      </c>
      <c r="AS743">
        <v>0</v>
      </c>
      <c r="AT743">
        <v>0</v>
      </c>
      <c r="AU743">
        <v>0</v>
      </c>
      <c r="AV743">
        <v>0</v>
      </c>
      <c r="AW743">
        <v>0</v>
      </c>
      <c r="AX743">
        <v>0</v>
      </c>
      <c r="AY743">
        <v>0</v>
      </c>
    </row>
    <row r="744" spans="1:51">
      <c r="A744" t="s">
        <v>6516</v>
      </c>
      <c r="B744">
        <v>161122900</v>
      </c>
      <c r="C744" t="s">
        <v>6394</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v>0</v>
      </c>
      <c r="AY744">
        <v>0</v>
      </c>
    </row>
    <row r="745" spans="1:51">
      <c r="A745" t="s">
        <v>6516</v>
      </c>
      <c r="B745">
        <v>161122900</v>
      </c>
      <c r="C745" t="s">
        <v>6371</v>
      </c>
      <c r="D745">
        <v>19</v>
      </c>
      <c r="E745">
        <v>2</v>
      </c>
      <c r="F745">
        <v>1</v>
      </c>
      <c r="G745">
        <v>0</v>
      </c>
      <c r="H745">
        <v>0</v>
      </c>
      <c r="I745">
        <v>0</v>
      </c>
      <c r="J745">
        <v>0</v>
      </c>
      <c r="K745">
        <v>0</v>
      </c>
      <c r="L745">
        <v>6</v>
      </c>
      <c r="M745">
        <v>11</v>
      </c>
      <c r="N745">
        <v>0</v>
      </c>
      <c r="O745">
        <v>1</v>
      </c>
      <c r="P745">
        <v>22</v>
      </c>
      <c r="Q745">
        <v>0</v>
      </c>
      <c r="R745">
        <v>1</v>
      </c>
      <c r="S745">
        <v>10</v>
      </c>
      <c r="T745">
        <v>1</v>
      </c>
      <c r="U745">
        <v>0</v>
      </c>
      <c r="V745">
        <v>18</v>
      </c>
      <c r="W745">
        <v>3</v>
      </c>
      <c r="X745">
        <v>0</v>
      </c>
      <c r="Y745">
        <v>37</v>
      </c>
      <c r="Z745">
        <v>1</v>
      </c>
      <c r="AA745">
        <v>0</v>
      </c>
      <c r="AB745">
        <v>0</v>
      </c>
      <c r="AC745">
        <v>0</v>
      </c>
      <c r="AD745">
        <v>0</v>
      </c>
      <c r="AE745">
        <v>0</v>
      </c>
      <c r="AF745">
        <v>0</v>
      </c>
      <c r="AG745">
        <v>0</v>
      </c>
      <c r="AH745">
        <v>0</v>
      </c>
      <c r="AI745">
        <v>7</v>
      </c>
      <c r="AJ745">
        <v>26</v>
      </c>
      <c r="AK745">
        <v>0</v>
      </c>
      <c r="AL745">
        <v>0</v>
      </c>
      <c r="AM745">
        <v>0</v>
      </c>
      <c r="AN745">
        <v>0</v>
      </c>
      <c r="AO745">
        <v>0</v>
      </c>
      <c r="AP745">
        <v>0</v>
      </c>
      <c r="AQ745">
        <v>0</v>
      </c>
      <c r="AR745">
        <v>0</v>
      </c>
      <c r="AS745">
        <v>2</v>
      </c>
      <c r="AT745">
        <v>18</v>
      </c>
      <c r="AU745">
        <v>0</v>
      </c>
      <c r="AV745">
        <v>11</v>
      </c>
      <c r="AW745">
        <v>17</v>
      </c>
      <c r="AX745">
        <v>25</v>
      </c>
      <c r="AY745">
        <v>0</v>
      </c>
    </row>
    <row r="746" spans="1:51">
      <c r="A746" t="s">
        <v>6516</v>
      </c>
      <c r="B746">
        <v>161122900</v>
      </c>
      <c r="C746" t="s">
        <v>6543</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row>
    <row r="747" spans="1:51">
      <c r="A747" t="s">
        <v>6516</v>
      </c>
      <c r="B747">
        <v>161122921</v>
      </c>
      <c r="C747" t="s">
        <v>6370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row>
    <row r="748" spans="1:51">
      <c r="A748" t="s">
        <v>6516</v>
      </c>
      <c r="B748">
        <v>161122921</v>
      </c>
      <c r="C748" t="s">
        <v>6371</v>
      </c>
      <c r="D748">
        <v>19</v>
      </c>
      <c r="E748">
        <v>2</v>
      </c>
      <c r="F748">
        <v>1</v>
      </c>
      <c r="G748">
        <v>0</v>
      </c>
      <c r="H748">
        <v>0</v>
      </c>
      <c r="I748">
        <v>0</v>
      </c>
      <c r="J748">
        <v>0</v>
      </c>
      <c r="K748">
        <v>0</v>
      </c>
      <c r="L748">
        <v>10</v>
      </c>
      <c r="M748">
        <v>17</v>
      </c>
      <c r="N748">
        <v>0</v>
      </c>
      <c r="O748">
        <v>1</v>
      </c>
      <c r="P748">
        <v>23</v>
      </c>
      <c r="Q748">
        <v>0</v>
      </c>
      <c r="R748">
        <v>1</v>
      </c>
      <c r="S748">
        <v>11</v>
      </c>
      <c r="T748">
        <v>1</v>
      </c>
      <c r="U748">
        <v>0</v>
      </c>
      <c r="V748">
        <v>24</v>
      </c>
      <c r="W748">
        <v>5</v>
      </c>
      <c r="X748">
        <v>1</v>
      </c>
      <c r="Y748">
        <v>38</v>
      </c>
      <c r="Z748">
        <v>1</v>
      </c>
      <c r="AA748">
        <v>0</v>
      </c>
      <c r="AB748">
        <v>0</v>
      </c>
      <c r="AC748">
        <v>0</v>
      </c>
      <c r="AD748">
        <v>0</v>
      </c>
      <c r="AE748">
        <v>0</v>
      </c>
      <c r="AF748">
        <v>0</v>
      </c>
      <c r="AG748">
        <v>0</v>
      </c>
      <c r="AH748">
        <v>0</v>
      </c>
      <c r="AI748">
        <v>7</v>
      </c>
      <c r="AJ748">
        <v>31</v>
      </c>
      <c r="AK748">
        <v>0</v>
      </c>
      <c r="AL748">
        <v>0</v>
      </c>
      <c r="AM748">
        <v>0</v>
      </c>
      <c r="AN748">
        <v>0</v>
      </c>
      <c r="AO748">
        <v>0</v>
      </c>
      <c r="AP748">
        <v>0</v>
      </c>
      <c r="AQ748">
        <v>0</v>
      </c>
      <c r="AR748">
        <v>0</v>
      </c>
      <c r="AS748">
        <v>4</v>
      </c>
      <c r="AT748">
        <v>19</v>
      </c>
      <c r="AU748">
        <v>1</v>
      </c>
      <c r="AV748">
        <v>11</v>
      </c>
      <c r="AW748">
        <v>15</v>
      </c>
      <c r="AX748">
        <v>27</v>
      </c>
      <c r="AY748">
        <v>0</v>
      </c>
    </row>
    <row r="749" spans="1:51">
      <c r="A749" t="s">
        <v>6516</v>
      </c>
      <c r="B749">
        <v>161122921</v>
      </c>
      <c r="C749" t="s">
        <v>6543</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row>
    <row r="750" spans="1:51">
      <c r="A750" t="s">
        <v>6516</v>
      </c>
      <c r="B750">
        <v>161122931</v>
      </c>
      <c r="C750" t="s">
        <v>6370</v>
      </c>
      <c r="D750">
        <v>19</v>
      </c>
      <c r="E750">
        <v>2</v>
      </c>
      <c r="F750">
        <v>0</v>
      </c>
      <c r="G750">
        <v>0</v>
      </c>
      <c r="H750">
        <v>0</v>
      </c>
      <c r="I750">
        <v>0</v>
      </c>
      <c r="J750">
        <v>0</v>
      </c>
      <c r="K750">
        <v>0</v>
      </c>
      <c r="L750">
        <v>1</v>
      </c>
      <c r="M750">
        <v>18</v>
      </c>
      <c r="N750">
        <v>0</v>
      </c>
      <c r="O750">
        <v>0</v>
      </c>
      <c r="P750">
        <v>0</v>
      </c>
      <c r="Q750">
        <v>0</v>
      </c>
      <c r="R750">
        <v>0</v>
      </c>
      <c r="S750">
        <v>11</v>
      </c>
      <c r="T750">
        <v>1</v>
      </c>
      <c r="U750">
        <v>0</v>
      </c>
      <c r="V750">
        <v>2</v>
      </c>
      <c r="W750">
        <v>2</v>
      </c>
      <c r="X750">
        <v>1</v>
      </c>
      <c r="Y750">
        <v>13</v>
      </c>
      <c r="Z750">
        <v>1</v>
      </c>
      <c r="AA750">
        <v>0</v>
      </c>
      <c r="AB750">
        <v>0</v>
      </c>
      <c r="AC750">
        <v>0</v>
      </c>
      <c r="AD750">
        <v>0</v>
      </c>
      <c r="AE750">
        <v>0</v>
      </c>
      <c r="AF750">
        <v>0</v>
      </c>
      <c r="AG750">
        <v>0</v>
      </c>
      <c r="AH750">
        <v>0</v>
      </c>
      <c r="AI750">
        <v>6</v>
      </c>
      <c r="AJ750">
        <v>14</v>
      </c>
      <c r="AK750">
        <v>0</v>
      </c>
      <c r="AL750">
        <v>0</v>
      </c>
      <c r="AM750">
        <v>0</v>
      </c>
      <c r="AN750">
        <v>0</v>
      </c>
      <c r="AO750">
        <v>0</v>
      </c>
      <c r="AP750">
        <v>0</v>
      </c>
      <c r="AQ750">
        <v>0</v>
      </c>
      <c r="AR750">
        <v>0</v>
      </c>
      <c r="AS750">
        <v>0</v>
      </c>
      <c r="AT750">
        <v>18</v>
      </c>
      <c r="AU750">
        <v>1</v>
      </c>
      <c r="AV750">
        <v>9</v>
      </c>
      <c r="AW750">
        <v>0</v>
      </c>
      <c r="AX750">
        <v>1</v>
      </c>
      <c r="AY750">
        <v>0</v>
      </c>
    </row>
    <row r="751" spans="1:51">
      <c r="A751" t="s">
        <v>6516</v>
      </c>
      <c r="B751">
        <v>161122931</v>
      </c>
      <c r="C751" t="s">
        <v>6371</v>
      </c>
      <c r="D751">
        <v>0</v>
      </c>
      <c r="E751">
        <v>0</v>
      </c>
      <c r="F751">
        <v>1</v>
      </c>
      <c r="G751">
        <v>0</v>
      </c>
      <c r="H751">
        <v>0</v>
      </c>
      <c r="I751">
        <v>0</v>
      </c>
      <c r="J751">
        <v>0</v>
      </c>
      <c r="K751">
        <v>0</v>
      </c>
      <c r="L751">
        <v>9</v>
      </c>
      <c r="M751">
        <v>0</v>
      </c>
      <c r="N751">
        <v>0</v>
      </c>
      <c r="O751">
        <v>1</v>
      </c>
      <c r="P751">
        <v>23</v>
      </c>
      <c r="Q751">
        <v>0</v>
      </c>
      <c r="R751">
        <v>1</v>
      </c>
      <c r="S751">
        <v>0</v>
      </c>
      <c r="T751">
        <v>0</v>
      </c>
      <c r="U751">
        <v>0</v>
      </c>
      <c r="V751">
        <v>22</v>
      </c>
      <c r="W751">
        <v>3</v>
      </c>
      <c r="X751">
        <v>0</v>
      </c>
      <c r="Y751">
        <v>26</v>
      </c>
      <c r="Z751">
        <v>0</v>
      </c>
      <c r="AA751">
        <v>0</v>
      </c>
      <c r="AB751">
        <v>0</v>
      </c>
      <c r="AC751">
        <v>0</v>
      </c>
      <c r="AD751">
        <v>0</v>
      </c>
      <c r="AE751">
        <v>0</v>
      </c>
      <c r="AF751">
        <v>0</v>
      </c>
      <c r="AG751">
        <v>0</v>
      </c>
      <c r="AH751">
        <v>0</v>
      </c>
      <c r="AI751">
        <v>1</v>
      </c>
      <c r="AJ751">
        <v>19</v>
      </c>
      <c r="AK751">
        <v>0</v>
      </c>
      <c r="AL751">
        <v>0</v>
      </c>
      <c r="AM751">
        <v>0</v>
      </c>
      <c r="AN751">
        <v>0</v>
      </c>
      <c r="AO751">
        <v>0</v>
      </c>
      <c r="AP751">
        <v>0</v>
      </c>
      <c r="AQ751">
        <v>0</v>
      </c>
      <c r="AR751">
        <v>0</v>
      </c>
      <c r="AS751">
        <v>4</v>
      </c>
      <c r="AT751">
        <v>1</v>
      </c>
      <c r="AU751">
        <v>0</v>
      </c>
      <c r="AV751">
        <v>2</v>
      </c>
      <c r="AW751">
        <v>15</v>
      </c>
      <c r="AX751">
        <v>26</v>
      </c>
      <c r="AY751">
        <v>0</v>
      </c>
    </row>
    <row r="752" spans="1:51">
      <c r="A752" t="s">
        <v>6516</v>
      </c>
      <c r="B752">
        <v>161122931</v>
      </c>
      <c r="C752" t="s">
        <v>6543</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row>
    <row r="753" spans="1:51">
      <c r="A753" t="s">
        <v>6516</v>
      </c>
      <c r="B753">
        <v>161122994</v>
      </c>
      <c r="C753" t="s">
        <v>6370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0</v>
      </c>
      <c r="AU753">
        <v>0</v>
      </c>
      <c r="AV753">
        <v>0</v>
      </c>
      <c r="AW753">
        <v>0</v>
      </c>
      <c r="AX753">
        <v>0</v>
      </c>
      <c r="AY753">
        <v>0</v>
      </c>
    </row>
    <row r="754" spans="1:51">
      <c r="A754" t="s">
        <v>6516</v>
      </c>
      <c r="B754">
        <v>161122994</v>
      </c>
      <c r="C754" t="s">
        <v>6371</v>
      </c>
      <c r="D754">
        <v>24</v>
      </c>
      <c r="E754">
        <v>2</v>
      </c>
      <c r="F754">
        <v>1</v>
      </c>
      <c r="G754">
        <v>0</v>
      </c>
      <c r="H754">
        <v>0</v>
      </c>
      <c r="I754">
        <v>0</v>
      </c>
      <c r="J754">
        <v>0</v>
      </c>
      <c r="K754">
        <v>0</v>
      </c>
      <c r="L754">
        <v>10</v>
      </c>
      <c r="M754">
        <v>18</v>
      </c>
      <c r="N754">
        <v>0</v>
      </c>
      <c r="O754">
        <v>1</v>
      </c>
      <c r="P754">
        <v>23</v>
      </c>
      <c r="Q754">
        <v>0</v>
      </c>
      <c r="R754">
        <v>1</v>
      </c>
      <c r="S754">
        <v>12</v>
      </c>
      <c r="T754">
        <v>1</v>
      </c>
      <c r="U754">
        <v>0</v>
      </c>
      <c r="V754">
        <v>25</v>
      </c>
      <c r="W754">
        <v>5</v>
      </c>
      <c r="X754">
        <v>1</v>
      </c>
      <c r="Y754">
        <v>41</v>
      </c>
      <c r="Z754">
        <v>1</v>
      </c>
      <c r="AA754">
        <v>0</v>
      </c>
      <c r="AB754">
        <v>0</v>
      </c>
      <c r="AC754">
        <v>0</v>
      </c>
      <c r="AD754">
        <v>0</v>
      </c>
      <c r="AE754">
        <v>0</v>
      </c>
      <c r="AF754">
        <v>0</v>
      </c>
      <c r="AG754">
        <v>0</v>
      </c>
      <c r="AH754">
        <v>0</v>
      </c>
      <c r="AI754">
        <v>8</v>
      </c>
      <c r="AJ754">
        <v>36</v>
      </c>
      <c r="AK754">
        <v>0</v>
      </c>
      <c r="AL754">
        <v>0</v>
      </c>
      <c r="AM754">
        <v>0</v>
      </c>
      <c r="AN754">
        <v>0</v>
      </c>
      <c r="AO754">
        <v>0</v>
      </c>
      <c r="AP754">
        <v>0</v>
      </c>
      <c r="AQ754">
        <v>0</v>
      </c>
      <c r="AR754">
        <v>0</v>
      </c>
      <c r="AS754">
        <v>4</v>
      </c>
      <c r="AT754">
        <v>23</v>
      </c>
      <c r="AU754">
        <v>1</v>
      </c>
      <c r="AV754">
        <v>9</v>
      </c>
      <c r="AW754">
        <v>16</v>
      </c>
      <c r="AX754">
        <v>28</v>
      </c>
      <c r="AY754">
        <v>0</v>
      </c>
    </row>
    <row r="755" spans="1:51">
      <c r="A755" t="s">
        <v>6516</v>
      </c>
      <c r="B755">
        <v>161122994</v>
      </c>
      <c r="C755" t="s">
        <v>6543</v>
      </c>
      <c r="D755">
        <v>1</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v>0</v>
      </c>
      <c r="AW755">
        <v>0</v>
      </c>
      <c r="AX755">
        <v>0</v>
      </c>
      <c r="AY755">
        <v>0</v>
      </c>
    </row>
    <row r="756" spans="1:51">
      <c r="A756" t="s">
        <v>6516</v>
      </c>
      <c r="B756">
        <v>161123158</v>
      </c>
      <c r="C756" t="s">
        <v>6371</v>
      </c>
      <c r="D756">
        <v>0</v>
      </c>
      <c r="E756">
        <v>0</v>
      </c>
      <c r="F756">
        <v>1</v>
      </c>
      <c r="G756">
        <v>0</v>
      </c>
      <c r="H756">
        <v>0</v>
      </c>
      <c r="I756">
        <v>0</v>
      </c>
      <c r="J756">
        <v>0</v>
      </c>
      <c r="K756">
        <v>0</v>
      </c>
      <c r="L756">
        <v>8</v>
      </c>
      <c r="M756">
        <v>0</v>
      </c>
      <c r="N756">
        <v>0</v>
      </c>
      <c r="O756">
        <v>1</v>
      </c>
      <c r="P756">
        <v>21</v>
      </c>
      <c r="Q756">
        <v>0</v>
      </c>
      <c r="R756">
        <v>1</v>
      </c>
      <c r="S756">
        <v>0</v>
      </c>
      <c r="T756">
        <v>0</v>
      </c>
      <c r="U756">
        <v>0</v>
      </c>
      <c r="V756">
        <v>25</v>
      </c>
      <c r="W756">
        <v>3</v>
      </c>
      <c r="X756">
        <v>0</v>
      </c>
      <c r="Y756">
        <v>19</v>
      </c>
      <c r="Z756">
        <v>0</v>
      </c>
      <c r="AA756">
        <v>0</v>
      </c>
      <c r="AB756">
        <v>0</v>
      </c>
      <c r="AC756">
        <v>0</v>
      </c>
      <c r="AD756">
        <v>0</v>
      </c>
      <c r="AE756">
        <v>0</v>
      </c>
      <c r="AF756">
        <v>0</v>
      </c>
      <c r="AG756">
        <v>0</v>
      </c>
      <c r="AH756">
        <v>0</v>
      </c>
      <c r="AI756">
        <v>1</v>
      </c>
      <c r="AJ756">
        <v>13</v>
      </c>
      <c r="AK756">
        <v>0</v>
      </c>
      <c r="AL756">
        <v>0</v>
      </c>
      <c r="AM756">
        <v>0</v>
      </c>
      <c r="AN756">
        <v>0</v>
      </c>
      <c r="AO756">
        <v>0</v>
      </c>
      <c r="AP756">
        <v>0</v>
      </c>
      <c r="AQ756">
        <v>0</v>
      </c>
      <c r="AR756">
        <v>0</v>
      </c>
      <c r="AS756">
        <v>4</v>
      </c>
      <c r="AT756">
        <v>1</v>
      </c>
      <c r="AU756">
        <v>0</v>
      </c>
      <c r="AV756">
        <v>0</v>
      </c>
      <c r="AW756">
        <v>10</v>
      </c>
      <c r="AX756">
        <v>26</v>
      </c>
      <c r="AY756">
        <v>0</v>
      </c>
    </row>
    <row r="757" spans="1:51">
      <c r="A757" t="s">
        <v>6516</v>
      </c>
      <c r="B757">
        <v>161123158</v>
      </c>
      <c r="C757" t="s">
        <v>6396</v>
      </c>
      <c r="D757">
        <v>14</v>
      </c>
      <c r="E757">
        <v>4</v>
      </c>
      <c r="F757">
        <v>0</v>
      </c>
      <c r="G757">
        <v>0</v>
      </c>
      <c r="H757">
        <v>0</v>
      </c>
      <c r="I757">
        <v>0</v>
      </c>
      <c r="J757">
        <v>0</v>
      </c>
      <c r="K757">
        <v>0</v>
      </c>
      <c r="L757">
        <v>1</v>
      </c>
      <c r="M757">
        <v>18</v>
      </c>
      <c r="N757">
        <v>0</v>
      </c>
      <c r="O757">
        <v>0</v>
      </c>
      <c r="P757">
        <v>0</v>
      </c>
      <c r="Q757">
        <v>0</v>
      </c>
      <c r="R757">
        <v>0</v>
      </c>
      <c r="S757">
        <v>6</v>
      </c>
      <c r="T757">
        <v>1</v>
      </c>
      <c r="U757">
        <v>0</v>
      </c>
      <c r="V757">
        <v>2</v>
      </c>
      <c r="W757">
        <v>2</v>
      </c>
      <c r="X757">
        <v>1</v>
      </c>
      <c r="Y757">
        <v>9</v>
      </c>
      <c r="Z757">
        <v>1</v>
      </c>
      <c r="AA757">
        <v>0</v>
      </c>
      <c r="AB757">
        <v>0</v>
      </c>
      <c r="AC757">
        <v>0</v>
      </c>
      <c r="AD757">
        <v>0</v>
      </c>
      <c r="AE757">
        <v>0</v>
      </c>
      <c r="AF757">
        <v>0</v>
      </c>
      <c r="AG757">
        <v>0</v>
      </c>
      <c r="AH757">
        <v>0</v>
      </c>
      <c r="AI757">
        <v>5</v>
      </c>
      <c r="AJ757">
        <v>13</v>
      </c>
      <c r="AK757">
        <v>0</v>
      </c>
      <c r="AL757">
        <v>0</v>
      </c>
      <c r="AM757">
        <v>0</v>
      </c>
      <c r="AN757">
        <v>0</v>
      </c>
      <c r="AO757">
        <v>0</v>
      </c>
      <c r="AP757">
        <v>0</v>
      </c>
      <c r="AQ757">
        <v>0</v>
      </c>
      <c r="AR757">
        <v>0</v>
      </c>
      <c r="AS757">
        <v>0</v>
      </c>
      <c r="AT757">
        <v>13</v>
      </c>
      <c r="AU757">
        <v>1</v>
      </c>
      <c r="AV757">
        <v>8</v>
      </c>
      <c r="AW757">
        <v>0</v>
      </c>
      <c r="AX757">
        <v>1</v>
      </c>
      <c r="AY757">
        <v>0</v>
      </c>
    </row>
    <row r="758" spans="1:51">
      <c r="A758" t="s">
        <v>6516</v>
      </c>
      <c r="B758">
        <v>161123158</v>
      </c>
      <c r="C758" t="s">
        <v>6543</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row>
    <row r="759" spans="1:51">
      <c r="A759" t="s">
        <v>6517</v>
      </c>
      <c r="B759">
        <v>161188101</v>
      </c>
      <c r="C759" t="s">
        <v>6370</v>
      </c>
      <c r="D759">
        <v>0</v>
      </c>
      <c r="E759">
        <v>0</v>
      </c>
      <c r="F759">
        <v>0</v>
      </c>
      <c r="G759">
        <v>0</v>
      </c>
      <c r="H759">
        <v>0</v>
      </c>
      <c r="I759">
        <v>0</v>
      </c>
      <c r="J759">
        <v>0</v>
      </c>
      <c r="K759">
        <v>0</v>
      </c>
      <c r="L759">
        <v>0</v>
      </c>
      <c r="M759">
        <v>0</v>
      </c>
      <c r="N759">
        <v>0</v>
      </c>
      <c r="O759">
        <v>0</v>
      </c>
      <c r="P759">
        <v>0</v>
      </c>
      <c r="Q759">
        <v>0</v>
      </c>
      <c r="R759">
        <v>0</v>
      </c>
      <c r="S759">
        <v>1</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0</v>
      </c>
      <c r="AS759">
        <v>0</v>
      </c>
      <c r="AT759">
        <v>0</v>
      </c>
      <c r="AU759">
        <v>0</v>
      </c>
      <c r="AV759">
        <v>0</v>
      </c>
      <c r="AW759">
        <v>0</v>
      </c>
      <c r="AX759">
        <v>0</v>
      </c>
      <c r="AY759">
        <v>0</v>
      </c>
    </row>
    <row r="760" spans="1:51">
      <c r="A760" t="s">
        <v>6517</v>
      </c>
      <c r="B760">
        <v>161188101</v>
      </c>
      <c r="C760" t="s">
        <v>6394</v>
      </c>
      <c r="D760">
        <v>52</v>
      </c>
      <c r="E760">
        <v>37</v>
      </c>
      <c r="F760">
        <v>16</v>
      </c>
      <c r="G760">
        <v>90</v>
      </c>
      <c r="H760">
        <v>0</v>
      </c>
      <c r="I760">
        <v>269</v>
      </c>
      <c r="J760">
        <v>0</v>
      </c>
      <c r="K760">
        <v>0</v>
      </c>
      <c r="L760">
        <v>2</v>
      </c>
      <c r="M760">
        <v>77</v>
      </c>
      <c r="N760">
        <v>6</v>
      </c>
      <c r="O760">
        <v>1</v>
      </c>
      <c r="P760">
        <v>150</v>
      </c>
      <c r="Q760">
        <v>0</v>
      </c>
      <c r="R760">
        <v>8</v>
      </c>
      <c r="S760">
        <v>23</v>
      </c>
      <c r="T760">
        <v>2</v>
      </c>
      <c r="U760">
        <v>2</v>
      </c>
      <c r="V760">
        <v>1</v>
      </c>
      <c r="W760">
        <v>30</v>
      </c>
      <c r="X760">
        <v>49</v>
      </c>
      <c r="Y760">
        <v>4</v>
      </c>
      <c r="Z760">
        <v>56</v>
      </c>
      <c r="AA760">
        <v>51</v>
      </c>
      <c r="AB760">
        <v>0</v>
      </c>
      <c r="AC760">
        <v>8</v>
      </c>
      <c r="AD760">
        <v>2</v>
      </c>
      <c r="AE760">
        <v>1</v>
      </c>
      <c r="AF760">
        <v>40</v>
      </c>
      <c r="AG760">
        <v>0</v>
      </c>
      <c r="AH760">
        <v>1</v>
      </c>
      <c r="AI760">
        <v>27</v>
      </c>
      <c r="AJ760">
        <v>70</v>
      </c>
      <c r="AK760">
        <v>0</v>
      </c>
      <c r="AL760">
        <v>0</v>
      </c>
      <c r="AM760">
        <v>0</v>
      </c>
      <c r="AN760">
        <v>0</v>
      </c>
      <c r="AO760">
        <v>43</v>
      </c>
      <c r="AP760">
        <v>30</v>
      </c>
      <c r="AQ760">
        <v>7</v>
      </c>
      <c r="AR760">
        <v>3</v>
      </c>
      <c r="AS760">
        <v>66</v>
      </c>
      <c r="AT760">
        <v>90</v>
      </c>
      <c r="AU760">
        <v>19</v>
      </c>
      <c r="AV760">
        <v>2</v>
      </c>
      <c r="AW760">
        <v>6</v>
      </c>
      <c r="AX760">
        <v>1</v>
      </c>
      <c r="AY760">
        <v>2</v>
      </c>
    </row>
    <row r="761" spans="1:51">
      <c r="A761" t="s">
        <v>6517</v>
      </c>
      <c r="B761">
        <v>161188101</v>
      </c>
      <c r="C761" t="s">
        <v>6543</v>
      </c>
      <c r="D761">
        <v>0</v>
      </c>
      <c r="E761">
        <v>0</v>
      </c>
      <c r="F761">
        <v>1</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0</v>
      </c>
      <c r="AY761">
        <v>0</v>
      </c>
    </row>
    <row r="762" spans="1:51">
      <c r="A762" t="s">
        <v>6517</v>
      </c>
      <c r="B762">
        <v>161188103</v>
      </c>
      <c r="C762" t="s">
        <v>6370</v>
      </c>
      <c r="D762">
        <v>38</v>
      </c>
      <c r="E762">
        <v>0</v>
      </c>
      <c r="F762">
        <v>10</v>
      </c>
      <c r="G762">
        <v>0</v>
      </c>
      <c r="H762">
        <v>0</v>
      </c>
      <c r="I762">
        <v>216</v>
      </c>
      <c r="J762">
        <v>0</v>
      </c>
      <c r="K762">
        <v>0</v>
      </c>
      <c r="L762">
        <v>2</v>
      </c>
      <c r="M762">
        <v>47</v>
      </c>
      <c r="N762">
        <v>5</v>
      </c>
      <c r="O762">
        <v>0</v>
      </c>
      <c r="P762">
        <v>92</v>
      </c>
      <c r="Q762">
        <v>0</v>
      </c>
      <c r="R762">
        <v>6</v>
      </c>
      <c r="S762">
        <v>0</v>
      </c>
      <c r="T762">
        <v>2</v>
      </c>
      <c r="U762">
        <v>2</v>
      </c>
      <c r="V762">
        <v>0</v>
      </c>
      <c r="W762">
        <v>30</v>
      </c>
      <c r="X762">
        <v>32</v>
      </c>
      <c r="Y762">
        <v>4</v>
      </c>
      <c r="Z762">
        <v>56</v>
      </c>
      <c r="AA762">
        <v>49</v>
      </c>
      <c r="AB762">
        <v>0</v>
      </c>
      <c r="AC762">
        <v>5</v>
      </c>
      <c r="AD762">
        <v>2</v>
      </c>
      <c r="AE762">
        <v>0</v>
      </c>
      <c r="AF762">
        <v>23</v>
      </c>
      <c r="AG762">
        <v>0</v>
      </c>
      <c r="AH762">
        <v>0</v>
      </c>
      <c r="AI762">
        <v>27</v>
      </c>
      <c r="AJ762">
        <v>70</v>
      </c>
      <c r="AK762">
        <v>0</v>
      </c>
      <c r="AL762">
        <v>0</v>
      </c>
      <c r="AM762">
        <v>0</v>
      </c>
      <c r="AN762">
        <v>0</v>
      </c>
      <c r="AO762">
        <v>43</v>
      </c>
      <c r="AP762">
        <v>28</v>
      </c>
      <c r="AQ762">
        <v>6</v>
      </c>
      <c r="AR762">
        <v>2</v>
      </c>
      <c r="AS762">
        <v>55</v>
      </c>
      <c r="AT762">
        <v>90</v>
      </c>
      <c r="AU762">
        <v>14</v>
      </c>
      <c r="AV762">
        <v>2</v>
      </c>
      <c r="AW762">
        <v>0</v>
      </c>
      <c r="AX762">
        <v>0</v>
      </c>
      <c r="AY762">
        <v>2</v>
      </c>
    </row>
    <row r="763" spans="1:51">
      <c r="A763" t="s">
        <v>6517</v>
      </c>
      <c r="B763">
        <v>161188103</v>
      </c>
      <c r="C763" t="s">
        <v>6371</v>
      </c>
      <c r="D763">
        <v>14</v>
      </c>
      <c r="E763">
        <v>35</v>
      </c>
      <c r="F763">
        <v>7</v>
      </c>
      <c r="G763">
        <v>89</v>
      </c>
      <c r="H763">
        <v>0</v>
      </c>
      <c r="I763">
        <v>53</v>
      </c>
      <c r="J763">
        <v>0</v>
      </c>
      <c r="K763">
        <v>0</v>
      </c>
      <c r="L763">
        <v>0</v>
      </c>
      <c r="M763">
        <v>28</v>
      </c>
      <c r="N763">
        <v>1</v>
      </c>
      <c r="O763">
        <v>1</v>
      </c>
      <c r="P763">
        <v>57</v>
      </c>
      <c r="Q763">
        <v>0</v>
      </c>
      <c r="R763">
        <v>2</v>
      </c>
      <c r="S763">
        <v>23</v>
      </c>
      <c r="T763">
        <v>0</v>
      </c>
      <c r="U763">
        <v>0</v>
      </c>
      <c r="V763">
        <v>1</v>
      </c>
      <c r="W763">
        <v>0</v>
      </c>
      <c r="X763">
        <v>17</v>
      </c>
      <c r="Y763">
        <v>0</v>
      </c>
      <c r="Z763">
        <v>0</v>
      </c>
      <c r="AA763">
        <v>1</v>
      </c>
      <c r="AB763">
        <v>0</v>
      </c>
      <c r="AC763">
        <v>2</v>
      </c>
      <c r="AD763">
        <v>0</v>
      </c>
      <c r="AE763">
        <v>1</v>
      </c>
      <c r="AF763">
        <v>17</v>
      </c>
      <c r="AG763">
        <v>0</v>
      </c>
      <c r="AH763">
        <v>1</v>
      </c>
      <c r="AI763">
        <v>0</v>
      </c>
      <c r="AJ763">
        <v>0</v>
      </c>
      <c r="AK763">
        <v>0</v>
      </c>
      <c r="AL763">
        <v>0</v>
      </c>
      <c r="AM763">
        <v>0</v>
      </c>
      <c r="AN763">
        <v>0</v>
      </c>
      <c r="AO763">
        <v>0</v>
      </c>
      <c r="AP763">
        <v>2</v>
      </c>
      <c r="AQ763">
        <v>1</v>
      </c>
      <c r="AR763">
        <v>1</v>
      </c>
      <c r="AS763">
        <v>10</v>
      </c>
      <c r="AT763">
        <v>0</v>
      </c>
      <c r="AU763">
        <v>5</v>
      </c>
      <c r="AV763">
        <v>0</v>
      </c>
      <c r="AW763">
        <v>6</v>
      </c>
      <c r="AX763">
        <v>1</v>
      </c>
      <c r="AY763">
        <v>0</v>
      </c>
    </row>
    <row r="764" spans="1:51">
      <c r="A764" t="s">
        <v>6517</v>
      </c>
      <c r="B764">
        <v>161188103</v>
      </c>
      <c r="C764" t="s">
        <v>6543</v>
      </c>
      <c r="D764">
        <v>0</v>
      </c>
      <c r="E764">
        <v>2</v>
      </c>
      <c r="F764">
        <v>0</v>
      </c>
      <c r="G764">
        <v>1</v>
      </c>
      <c r="H764">
        <v>0</v>
      </c>
      <c r="I764">
        <v>0</v>
      </c>
      <c r="J764">
        <v>0</v>
      </c>
      <c r="K764">
        <v>0</v>
      </c>
      <c r="L764">
        <v>0</v>
      </c>
      <c r="M764">
        <v>1</v>
      </c>
      <c r="N764">
        <v>0</v>
      </c>
      <c r="O764">
        <v>0</v>
      </c>
      <c r="P764">
        <v>1</v>
      </c>
      <c r="Q764">
        <v>0</v>
      </c>
      <c r="R764">
        <v>0</v>
      </c>
      <c r="S764">
        <v>1</v>
      </c>
      <c r="T764">
        <v>0</v>
      </c>
      <c r="U764">
        <v>0</v>
      </c>
      <c r="V764">
        <v>0</v>
      </c>
      <c r="W764">
        <v>0</v>
      </c>
      <c r="X764">
        <v>0</v>
      </c>
      <c r="Y764">
        <v>0</v>
      </c>
      <c r="Z764">
        <v>0</v>
      </c>
      <c r="AA764">
        <v>1</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row>
    <row r="765" spans="1:51">
      <c r="A765" t="s">
        <v>6518</v>
      </c>
      <c r="B765">
        <v>12610594</v>
      </c>
      <c r="C765" t="s">
        <v>6370</v>
      </c>
      <c r="D765">
        <v>1</v>
      </c>
      <c r="E765">
        <v>8</v>
      </c>
      <c r="F765">
        <v>0</v>
      </c>
      <c r="G765">
        <v>3</v>
      </c>
      <c r="H765">
        <v>4</v>
      </c>
      <c r="I765">
        <v>4</v>
      </c>
      <c r="J765">
        <v>0</v>
      </c>
      <c r="K765">
        <v>0</v>
      </c>
      <c r="L765">
        <v>0</v>
      </c>
      <c r="M765">
        <v>2</v>
      </c>
      <c r="N765">
        <v>1</v>
      </c>
      <c r="O765">
        <v>0</v>
      </c>
      <c r="P765">
        <v>8</v>
      </c>
      <c r="Q765">
        <v>0</v>
      </c>
      <c r="R765">
        <v>0</v>
      </c>
      <c r="S765">
        <v>0</v>
      </c>
      <c r="T765">
        <v>6</v>
      </c>
      <c r="U765">
        <v>0</v>
      </c>
      <c r="V765">
        <v>12</v>
      </c>
      <c r="W765">
        <v>1</v>
      </c>
      <c r="X765">
        <v>1</v>
      </c>
      <c r="Y765">
        <v>18</v>
      </c>
      <c r="Z765">
        <v>0</v>
      </c>
      <c r="AA765">
        <v>2</v>
      </c>
      <c r="AB765">
        <v>0</v>
      </c>
      <c r="AC765">
        <v>0</v>
      </c>
      <c r="AD765">
        <v>0</v>
      </c>
      <c r="AE765">
        <v>0</v>
      </c>
      <c r="AF765">
        <v>0</v>
      </c>
      <c r="AG765">
        <v>0</v>
      </c>
      <c r="AH765">
        <v>0</v>
      </c>
      <c r="AI765">
        <v>7</v>
      </c>
      <c r="AJ765">
        <v>10</v>
      </c>
      <c r="AK765">
        <v>0</v>
      </c>
      <c r="AL765">
        <v>0</v>
      </c>
      <c r="AM765">
        <v>0</v>
      </c>
      <c r="AN765">
        <v>6</v>
      </c>
      <c r="AO765">
        <v>0</v>
      </c>
      <c r="AP765">
        <v>2</v>
      </c>
      <c r="AQ765">
        <v>0</v>
      </c>
      <c r="AR765">
        <v>0</v>
      </c>
      <c r="AS765">
        <v>1</v>
      </c>
      <c r="AT765">
        <v>2</v>
      </c>
      <c r="AU765">
        <v>1</v>
      </c>
      <c r="AV765">
        <v>0</v>
      </c>
      <c r="AW765">
        <v>0</v>
      </c>
      <c r="AX765">
        <v>0</v>
      </c>
      <c r="AY765">
        <v>0</v>
      </c>
    </row>
    <row r="766" spans="1:51">
      <c r="A766" t="s">
        <v>6518</v>
      </c>
      <c r="B766">
        <v>12610594</v>
      </c>
      <c r="C766" t="s">
        <v>6371</v>
      </c>
      <c r="D766">
        <v>4</v>
      </c>
      <c r="E766">
        <v>1</v>
      </c>
      <c r="F766">
        <v>0</v>
      </c>
      <c r="G766">
        <v>0</v>
      </c>
      <c r="H766">
        <v>0</v>
      </c>
      <c r="I766">
        <v>0</v>
      </c>
      <c r="J766">
        <v>0</v>
      </c>
      <c r="K766">
        <v>0</v>
      </c>
      <c r="L766">
        <v>1</v>
      </c>
      <c r="M766">
        <v>1</v>
      </c>
      <c r="N766">
        <v>1</v>
      </c>
      <c r="O766">
        <v>1</v>
      </c>
      <c r="P766">
        <v>7</v>
      </c>
      <c r="Q766">
        <v>1</v>
      </c>
      <c r="R766">
        <v>0</v>
      </c>
      <c r="S766">
        <v>2</v>
      </c>
      <c r="T766">
        <v>0</v>
      </c>
      <c r="U766">
        <v>0</v>
      </c>
      <c r="V766">
        <v>0</v>
      </c>
      <c r="W766">
        <v>0</v>
      </c>
      <c r="X766">
        <v>5</v>
      </c>
      <c r="Y766">
        <v>10</v>
      </c>
      <c r="Z766">
        <v>0</v>
      </c>
      <c r="AA766">
        <v>0</v>
      </c>
      <c r="AB766">
        <v>0</v>
      </c>
      <c r="AC766">
        <v>4</v>
      </c>
      <c r="AD766">
        <v>12</v>
      </c>
      <c r="AE766">
        <v>1</v>
      </c>
      <c r="AF766">
        <v>0</v>
      </c>
      <c r="AG766">
        <v>0</v>
      </c>
      <c r="AH766">
        <v>3</v>
      </c>
      <c r="AI766">
        <v>0</v>
      </c>
      <c r="AJ766">
        <v>9</v>
      </c>
      <c r="AK766">
        <v>0</v>
      </c>
      <c r="AL766">
        <v>1</v>
      </c>
      <c r="AM766">
        <v>10</v>
      </c>
      <c r="AN766">
        <v>0</v>
      </c>
      <c r="AO766">
        <v>1</v>
      </c>
      <c r="AP766">
        <v>1</v>
      </c>
      <c r="AQ766">
        <v>1</v>
      </c>
      <c r="AR766">
        <v>0</v>
      </c>
      <c r="AS766">
        <v>9</v>
      </c>
      <c r="AT766">
        <v>6</v>
      </c>
      <c r="AU766">
        <v>1</v>
      </c>
      <c r="AV766">
        <v>0</v>
      </c>
      <c r="AW766">
        <v>7</v>
      </c>
      <c r="AX766">
        <v>0</v>
      </c>
      <c r="AY766">
        <v>0</v>
      </c>
    </row>
    <row r="767" spans="1:51">
      <c r="A767" t="s">
        <v>6518</v>
      </c>
      <c r="B767">
        <v>12610594</v>
      </c>
      <c r="C767" t="s">
        <v>6543</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row>
    <row r="768" spans="1:51">
      <c r="A768" t="s">
        <v>6518</v>
      </c>
      <c r="B768">
        <v>12610641</v>
      </c>
      <c r="C768" t="s">
        <v>6370</v>
      </c>
      <c r="D768">
        <v>0</v>
      </c>
      <c r="E768">
        <v>0</v>
      </c>
      <c r="F768">
        <v>0</v>
      </c>
      <c r="G768">
        <v>0</v>
      </c>
      <c r="H768">
        <v>0</v>
      </c>
      <c r="I768">
        <v>2</v>
      </c>
      <c r="J768">
        <v>0</v>
      </c>
      <c r="K768">
        <v>0</v>
      </c>
      <c r="L768">
        <v>0</v>
      </c>
      <c r="M768">
        <v>0</v>
      </c>
      <c r="N768">
        <v>0</v>
      </c>
      <c r="O768">
        <v>0</v>
      </c>
      <c r="P768">
        <v>0</v>
      </c>
      <c r="Q768">
        <v>0</v>
      </c>
      <c r="R768">
        <v>0</v>
      </c>
      <c r="S768">
        <v>0</v>
      </c>
      <c r="T768">
        <v>4</v>
      </c>
      <c r="U768">
        <v>0</v>
      </c>
      <c r="V768">
        <v>2</v>
      </c>
      <c r="W768">
        <v>0</v>
      </c>
      <c r="X768">
        <v>0</v>
      </c>
      <c r="Y768">
        <v>0</v>
      </c>
      <c r="Z768">
        <v>0</v>
      </c>
      <c r="AA768">
        <v>0</v>
      </c>
      <c r="AB768">
        <v>0</v>
      </c>
      <c r="AC768">
        <v>0</v>
      </c>
      <c r="AD768">
        <v>0</v>
      </c>
      <c r="AE768">
        <v>0</v>
      </c>
      <c r="AF768">
        <v>0</v>
      </c>
      <c r="AG768">
        <v>0</v>
      </c>
      <c r="AH768">
        <v>0</v>
      </c>
      <c r="AI768">
        <v>2</v>
      </c>
      <c r="AJ768">
        <v>10</v>
      </c>
      <c r="AK768">
        <v>0</v>
      </c>
      <c r="AL768">
        <v>0</v>
      </c>
      <c r="AM768">
        <v>0</v>
      </c>
      <c r="AN768">
        <v>2</v>
      </c>
      <c r="AO768">
        <v>0</v>
      </c>
      <c r="AP768">
        <v>0</v>
      </c>
      <c r="AQ768">
        <v>0</v>
      </c>
      <c r="AR768">
        <v>0</v>
      </c>
      <c r="AS768">
        <v>0</v>
      </c>
      <c r="AT768">
        <v>0</v>
      </c>
      <c r="AU768">
        <v>0</v>
      </c>
      <c r="AV768">
        <v>0</v>
      </c>
      <c r="AW768">
        <v>0</v>
      </c>
      <c r="AX768">
        <v>0</v>
      </c>
      <c r="AY768">
        <v>0</v>
      </c>
    </row>
    <row r="769" spans="1:51">
      <c r="A769" t="s">
        <v>6518</v>
      </c>
      <c r="B769">
        <v>12610641</v>
      </c>
      <c r="C769" t="s">
        <v>6394</v>
      </c>
      <c r="D769">
        <v>5</v>
      </c>
      <c r="E769">
        <v>9</v>
      </c>
      <c r="F769">
        <v>0</v>
      </c>
      <c r="G769">
        <v>4</v>
      </c>
      <c r="H769">
        <v>4</v>
      </c>
      <c r="I769">
        <v>2</v>
      </c>
      <c r="J769">
        <v>0</v>
      </c>
      <c r="K769">
        <v>0</v>
      </c>
      <c r="L769">
        <v>1</v>
      </c>
      <c r="M769">
        <v>3</v>
      </c>
      <c r="N769">
        <v>3</v>
      </c>
      <c r="O769">
        <v>1</v>
      </c>
      <c r="P769">
        <v>16</v>
      </c>
      <c r="Q769">
        <v>1</v>
      </c>
      <c r="R769">
        <v>0</v>
      </c>
      <c r="S769">
        <v>2</v>
      </c>
      <c r="T769">
        <v>3</v>
      </c>
      <c r="U769">
        <v>0</v>
      </c>
      <c r="V769">
        <v>10</v>
      </c>
      <c r="W769">
        <v>1</v>
      </c>
      <c r="X769">
        <v>7</v>
      </c>
      <c r="Y769">
        <v>29</v>
      </c>
      <c r="Z769">
        <v>0</v>
      </c>
      <c r="AA769">
        <v>2</v>
      </c>
      <c r="AB769">
        <v>0</v>
      </c>
      <c r="AC769">
        <v>4</v>
      </c>
      <c r="AD769">
        <v>12</v>
      </c>
      <c r="AE769">
        <v>1</v>
      </c>
      <c r="AF769">
        <v>0</v>
      </c>
      <c r="AG769">
        <v>0</v>
      </c>
      <c r="AH769">
        <v>3</v>
      </c>
      <c r="AI769">
        <v>5</v>
      </c>
      <c r="AJ769">
        <v>10</v>
      </c>
      <c r="AK769">
        <v>0</v>
      </c>
      <c r="AL769">
        <v>1</v>
      </c>
      <c r="AM769">
        <v>10</v>
      </c>
      <c r="AN769">
        <v>5</v>
      </c>
      <c r="AO769">
        <v>2</v>
      </c>
      <c r="AP769">
        <v>3</v>
      </c>
      <c r="AQ769">
        <v>1</v>
      </c>
      <c r="AR769">
        <v>0</v>
      </c>
      <c r="AS769">
        <v>10</v>
      </c>
      <c r="AT769">
        <v>9</v>
      </c>
      <c r="AU769">
        <v>2</v>
      </c>
      <c r="AV769">
        <v>0</v>
      </c>
      <c r="AW769">
        <v>7</v>
      </c>
      <c r="AX769">
        <v>0</v>
      </c>
      <c r="AY769">
        <v>0</v>
      </c>
    </row>
    <row r="770" spans="1:51">
      <c r="A770" t="s">
        <v>6518</v>
      </c>
      <c r="B770">
        <v>12610641</v>
      </c>
      <c r="C770" t="s">
        <v>6543</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0</v>
      </c>
      <c r="AU770">
        <v>0</v>
      </c>
      <c r="AV770">
        <v>0</v>
      </c>
      <c r="AW770">
        <v>0</v>
      </c>
      <c r="AX770">
        <v>0</v>
      </c>
      <c r="AY770">
        <v>0</v>
      </c>
    </row>
    <row r="771" spans="1:51">
      <c r="A771" t="s">
        <v>6518</v>
      </c>
      <c r="B771">
        <v>12610752</v>
      </c>
      <c r="C771" t="s">
        <v>6370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c r="AS771">
        <v>0</v>
      </c>
      <c r="AT771">
        <v>0</v>
      </c>
      <c r="AU771">
        <v>0</v>
      </c>
      <c r="AV771">
        <v>0</v>
      </c>
      <c r="AW771">
        <v>0</v>
      </c>
      <c r="AX771">
        <v>0</v>
      </c>
      <c r="AY771">
        <v>0</v>
      </c>
    </row>
    <row r="772" spans="1:51">
      <c r="A772" t="s">
        <v>6518</v>
      </c>
      <c r="B772">
        <v>12610752</v>
      </c>
      <c r="C772" t="s">
        <v>6371</v>
      </c>
      <c r="D772">
        <v>0</v>
      </c>
      <c r="E772">
        <v>1</v>
      </c>
      <c r="F772">
        <v>0</v>
      </c>
      <c r="G772">
        <v>0</v>
      </c>
      <c r="H772">
        <v>0</v>
      </c>
      <c r="I772">
        <v>0</v>
      </c>
      <c r="J772">
        <v>0</v>
      </c>
      <c r="K772">
        <v>0</v>
      </c>
      <c r="L772">
        <v>0</v>
      </c>
      <c r="M772">
        <v>0</v>
      </c>
      <c r="N772">
        <v>0</v>
      </c>
      <c r="O772">
        <v>0</v>
      </c>
      <c r="P772">
        <v>1</v>
      </c>
      <c r="Q772">
        <v>0</v>
      </c>
      <c r="R772">
        <v>0</v>
      </c>
      <c r="S772">
        <v>0</v>
      </c>
      <c r="T772">
        <v>0</v>
      </c>
      <c r="U772">
        <v>0</v>
      </c>
      <c r="V772">
        <v>0</v>
      </c>
      <c r="W772">
        <v>0</v>
      </c>
      <c r="X772">
        <v>1</v>
      </c>
      <c r="Y772">
        <v>0</v>
      </c>
      <c r="Z772">
        <v>0</v>
      </c>
      <c r="AA772">
        <v>0</v>
      </c>
      <c r="AB772">
        <v>0</v>
      </c>
      <c r="AC772">
        <v>0</v>
      </c>
      <c r="AD772">
        <v>0</v>
      </c>
      <c r="AE772">
        <v>0</v>
      </c>
      <c r="AF772">
        <v>0</v>
      </c>
      <c r="AG772">
        <v>0</v>
      </c>
      <c r="AH772">
        <v>0</v>
      </c>
      <c r="AI772">
        <v>0</v>
      </c>
      <c r="AJ772">
        <v>0</v>
      </c>
      <c r="AK772">
        <v>0</v>
      </c>
      <c r="AL772">
        <v>0</v>
      </c>
      <c r="AM772">
        <v>0</v>
      </c>
      <c r="AN772">
        <v>0</v>
      </c>
      <c r="AO772">
        <v>1</v>
      </c>
      <c r="AP772">
        <v>0</v>
      </c>
      <c r="AQ772">
        <v>0</v>
      </c>
      <c r="AR772">
        <v>0</v>
      </c>
      <c r="AS772">
        <v>0</v>
      </c>
      <c r="AT772">
        <v>0</v>
      </c>
      <c r="AU772">
        <v>0</v>
      </c>
      <c r="AV772">
        <v>0</v>
      </c>
      <c r="AW772">
        <v>0</v>
      </c>
      <c r="AX772">
        <v>0</v>
      </c>
      <c r="AY772">
        <v>0</v>
      </c>
    </row>
    <row r="773" spans="1:51">
      <c r="A773" t="s">
        <v>6518</v>
      </c>
      <c r="B773">
        <v>12610752</v>
      </c>
      <c r="C773" t="s">
        <v>6543</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0</v>
      </c>
      <c r="AT773">
        <v>0</v>
      </c>
      <c r="AU773">
        <v>0</v>
      </c>
      <c r="AV773">
        <v>0</v>
      </c>
      <c r="AW773">
        <v>0</v>
      </c>
      <c r="AX773">
        <v>0</v>
      </c>
      <c r="AY773">
        <v>0</v>
      </c>
    </row>
    <row r="774" spans="1:51">
      <c r="A774" t="s">
        <v>6518</v>
      </c>
      <c r="B774">
        <v>12610808</v>
      </c>
      <c r="C774" t="s">
        <v>6394</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row>
    <row r="775" spans="1:51">
      <c r="A775" t="s">
        <v>6518</v>
      </c>
      <c r="B775">
        <v>12610808</v>
      </c>
      <c r="C775" t="s">
        <v>6371</v>
      </c>
      <c r="D775">
        <v>0</v>
      </c>
      <c r="E775">
        <v>1</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row>
    <row r="776" spans="1:51">
      <c r="A776" t="s">
        <v>6518</v>
      </c>
      <c r="B776">
        <v>12610808</v>
      </c>
      <c r="C776" t="s">
        <v>6543</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c r="AQ776">
        <v>0</v>
      </c>
      <c r="AR776">
        <v>0</v>
      </c>
      <c r="AS776">
        <v>0</v>
      </c>
      <c r="AT776">
        <v>0</v>
      </c>
      <c r="AU776">
        <v>0</v>
      </c>
      <c r="AV776">
        <v>0</v>
      </c>
      <c r="AW776">
        <v>0</v>
      </c>
      <c r="AX776">
        <v>0</v>
      </c>
      <c r="AY776">
        <v>0</v>
      </c>
    </row>
    <row r="777" spans="1:51">
      <c r="A777" t="s">
        <v>6519</v>
      </c>
      <c r="B777">
        <v>22122507</v>
      </c>
      <c r="C777" t="s">
        <v>6370</v>
      </c>
      <c r="D777">
        <v>3</v>
      </c>
      <c r="E777">
        <v>4</v>
      </c>
      <c r="F777">
        <v>0</v>
      </c>
      <c r="G777">
        <v>4</v>
      </c>
      <c r="H777">
        <v>0</v>
      </c>
      <c r="I777">
        <v>11</v>
      </c>
      <c r="J777">
        <v>2</v>
      </c>
      <c r="K777">
        <v>2</v>
      </c>
      <c r="L777">
        <v>0</v>
      </c>
      <c r="M777">
        <v>0</v>
      </c>
      <c r="N777">
        <v>0</v>
      </c>
      <c r="O777">
        <v>2</v>
      </c>
      <c r="P777">
        <v>10</v>
      </c>
      <c r="Q777">
        <v>0</v>
      </c>
      <c r="R777">
        <v>0</v>
      </c>
      <c r="S777">
        <v>0</v>
      </c>
      <c r="T777">
        <v>7</v>
      </c>
      <c r="U777">
        <v>0</v>
      </c>
      <c r="V777">
        <v>0</v>
      </c>
      <c r="W777">
        <v>0</v>
      </c>
      <c r="X777">
        <v>0</v>
      </c>
      <c r="Y777">
        <v>1</v>
      </c>
      <c r="Z777">
        <v>0</v>
      </c>
      <c r="AA777">
        <v>0</v>
      </c>
      <c r="AB777">
        <v>1</v>
      </c>
      <c r="AC777">
        <v>0</v>
      </c>
      <c r="AD777">
        <v>0</v>
      </c>
      <c r="AE777">
        <v>0</v>
      </c>
      <c r="AF777">
        <v>0</v>
      </c>
      <c r="AG777">
        <v>0</v>
      </c>
      <c r="AH777">
        <v>0</v>
      </c>
      <c r="AI777">
        <v>0</v>
      </c>
      <c r="AJ777">
        <v>2</v>
      </c>
      <c r="AK777">
        <v>0</v>
      </c>
      <c r="AL777">
        <v>0</v>
      </c>
      <c r="AM777">
        <v>0</v>
      </c>
      <c r="AN777">
        <v>0</v>
      </c>
      <c r="AO777">
        <v>0</v>
      </c>
      <c r="AP777">
        <v>0</v>
      </c>
      <c r="AQ777">
        <v>0</v>
      </c>
      <c r="AR777">
        <v>0</v>
      </c>
      <c r="AS777">
        <v>0</v>
      </c>
      <c r="AT777">
        <v>0</v>
      </c>
      <c r="AU777">
        <v>0</v>
      </c>
      <c r="AV777">
        <v>0</v>
      </c>
      <c r="AW777">
        <v>0</v>
      </c>
      <c r="AX777">
        <v>0</v>
      </c>
      <c r="AY777">
        <v>0</v>
      </c>
    </row>
    <row r="778" spans="1:51">
      <c r="A778" t="s">
        <v>6519</v>
      </c>
      <c r="B778">
        <v>22122507</v>
      </c>
      <c r="C778" t="s">
        <v>6371</v>
      </c>
      <c r="D778">
        <v>4</v>
      </c>
      <c r="E778">
        <v>7</v>
      </c>
      <c r="F778">
        <v>0</v>
      </c>
      <c r="G778">
        <v>14</v>
      </c>
      <c r="H778">
        <v>0</v>
      </c>
      <c r="I778">
        <v>23</v>
      </c>
      <c r="J778">
        <v>2</v>
      </c>
      <c r="K778">
        <v>2</v>
      </c>
      <c r="L778">
        <v>1</v>
      </c>
      <c r="M778">
        <v>5</v>
      </c>
      <c r="N778">
        <v>0</v>
      </c>
      <c r="O778">
        <v>2</v>
      </c>
      <c r="P778">
        <v>1</v>
      </c>
      <c r="Q778">
        <v>0</v>
      </c>
      <c r="R778">
        <v>2</v>
      </c>
      <c r="S778">
        <v>3</v>
      </c>
      <c r="T778">
        <v>4</v>
      </c>
      <c r="U778">
        <v>0</v>
      </c>
      <c r="V778">
        <v>0</v>
      </c>
      <c r="W778">
        <v>3</v>
      </c>
      <c r="X778">
        <v>17</v>
      </c>
      <c r="Y778">
        <v>41</v>
      </c>
      <c r="Z778">
        <v>0</v>
      </c>
      <c r="AA778">
        <v>6</v>
      </c>
      <c r="AB778">
        <v>3</v>
      </c>
      <c r="AC778">
        <v>0</v>
      </c>
      <c r="AD778">
        <v>0</v>
      </c>
      <c r="AE778">
        <v>1</v>
      </c>
      <c r="AF778">
        <v>12</v>
      </c>
      <c r="AG778">
        <v>0</v>
      </c>
      <c r="AH778">
        <v>0</v>
      </c>
      <c r="AI778">
        <v>14</v>
      </c>
      <c r="AJ778">
        <v>5</v>
      </c>
      <c r="AK778">
        <v>0</v>
      </c>
      <c r="AL778">
        <v>0</v>
      </c>
      <c r="AM778">
        <v>1</v>
      </c>
      <c r="AN778">
        <v>0</v>
      </c>
      <c r="AO778">
        <v>8</v>
      </c>
      <c r="AP778">
        <v>0</v>
      </c>
      <c r="AQ778">
        <v>0</v>
      </c>
      <c r="AR778">
        <v>0</v>
      </c>
      <c r="AS778">
        <v>16</v>
      </c>
      <c r="AT778">
        <v>20</v>
      </c>
      <c r="AU778">
        <v>8</v>
      </c>
      <c r="AV778">
        <v>0</v>
      </c>
      <c r="AW778">
        <v>22</v>
      </c>
      <c r="AX778">
        <v>6</v>
      </c>
      <c r="AY778">
        <v>0</v>
      </c>
    </row>
    <row r="779" spans="1:51">
      <c r="A779" t="s">
        <v>6519</v>
      </c>
      <c r="B779">
        <v>22122507</v>
      </c>
      <c r="C779" t="s">
        <v>6543</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row>
    <row r="780" spans="1:51">
      <c r="A780" t="s">
        <v>6519</v>
      </c>
      <c r="B780">
        <v>22122563</v>
      </c>
      <c r="C780" t="s">
        <v>6371</v>
      </c>
      <c r="D780">
        <v>9</v>
      </c>
      <c r="E780">
        <v>12</v>
      </c>
      <c r="F780">
        <v>0</v>
      </c>
      <c r="G780">
        <v>40</v>
      </c>
      <c r="H780">
        <v>0</v>
      </c>
      <c r="I780">
        <v>44</v>
      </c>
      <c r="J780">
        <v>2</v>
      </c>
      <c r="K780">
        <v>3</v>
      </c>
      <c r="L780">
        <v>1</v>
      </c>
      <c r="M780">
        <v>0</v>
      </c>
      <c r="N780">
        <v>0</v>
      </c>
      <c r="O780">
        <v>5</v>
      </c>
      <c r="P780">
        <v>20</v>
      </c>
      <c r="Q780">
        <v>0</v>
      </c>
      <c r="R780">
        <v>1</v>
      </c>
      <c r="S780">
        <v>9</v>
      </c>
      <c r="T780">
        <v>22</v>
      </c>
      <c r="U780">
        <v>0</v>
      </c>
      <c r="V780">
        <v>1</v>
      </c>
      <c r="W780">
        <v>0</v>
      </c>
      <c r="X780">
        <v>0</v>
      </c>
      <c r="Y780">
        <v>0</v>
      </c>
      <c r="Z780">
        <v>0</v>
      </c>
      <c r="AA780">
        <v>0</v>
      </c>
      <c r="AB780">
        <v>1</v>
      </c>
      <c r="AC780">
        <v>0</v>
      </c>
      <c r="AD780">
        <v>0</v>
      </c>
      <c r="AE780">
        <v>0</v>
      </c>
      <c r="AF780">
        <v>0</v>
      </c>
      <c r="AG780">
        <v>0</v>
      </c>
      <c r="AH780">
        <v>0</v>
      </c>
      <c r="AI780">
        <v>9</v>
      </c>
      <c r="AJ780">
        <v>7</v>
      </c>
      <c r="AK780">
        <v>0</v>
      </c>
      <c r="AL780">
        <v>0</v>
      </c>
      <c r="AM780">
        <v>0</v>
      </c>
      <c r="AN780">
        <v>0</v>
      </c>
      <c r="AO780">
        <v>0</v>
      </c>
      <c r="AP780">
        <v>0</v>
      </c>
      <c r="AQ780">
        <v>0</v>
      </c>
      <c r="AR780">
        <v>0</v>
      </c>
      <c r="AS780">
        <v>12</v>
      </c>
      <c r="AT780">
        <v>0</v>
      </c>
      <c r="AU780">
        <v>6</v>
      </c>
      <c r="AV780">
        <v>0</v>
      </c>
      <c r="AW780">
        <v>1</v>
      </c>
      <c r="AX780">
        <v>5</v>
      </c>
      <c r="AY780">
        <v>0</v>
      </c>
    </row>
    <row r="781" spans="1:51">
      <c r="A781" t="s">
        <v>6519</v>
      </c>
      <c r="B781">
        <v>22122563</v>
      </c>
      <c r="C781" t="s">
        <v>6396</v>
      </c>
      <c r="D781">
        <v>7</v>
      </c>
      <c r="E781">
        <v>10</v>
      </c>
      <c r="F781">
        <v>0</v>
      </c>
      <c r="G781">
        <v>0</v>
      </c>
      <c r="H781">
        <v>1</v>
      </c>
      <c r="I781">
        <v>34</v>
      </c>
      <c r="J781">
        <v>2</v>
      </c>
      <c r="K781">
        <v>2</v>
      </c>
      <c r="L781">
        <v>0</v>
      </c>
      <c r="M781">
        <v>8</v>
      </c>
      <c r="N781">
        <v>0</v>
      </c>
      <c r="O781">
        <v>0</v>
      </c>
      <c r="P781">
        <v>1</v>
      </c>
      <c r="Q781">
        <v>0</v>
      </c>
      <c r="R781">
        <v>2</v>
      </c>
      <c r="S781">
        <v>1</v>
      </c>
      <c r="T781">
        <v>0</v>
      </c>
      <c r="U781">
        <v>0</v>
      </c>
      <c r="V781">
        <v>0</v>
      </c>
      <c r="W781">
        <v>3</v>
      </c>
      <c r="X781">
        <v>27</v>
      </c>
      <c r="Y781">
        <v>67</v>
      </c>
      <c r="Z781">
        <v>0</v>
      </c>
      <c r="AA781">
        <v>9</v>
      </c>
      <c r="AB781">
        <v>3</v>
      </c>
      <c r="AC781">
        <v>0</v>
      </c>
      <c r="AD781">
        <v>0</v>
      </c>
      <c r="AE781">
        <v>1</v>
      </c>
      <c r="AF781">
        <v>16</v>
      </c>
      <c r="AG781">
        <v>0</v>
      </c>
      <c r="AH781">
        <v>0</v>
      </c>
      <c r="AI781">
        <v>9</v>
      </c>
      <c r="AJ781">
        <v>9</v>
      </c>
      <c r="AK781">
        <v>0</v>
      </c>
      <c r="AL781">
        <v>0</v>
      </c>
      <c r="AM781">
        <v>1</v>
      </c>
      <c r="AN781">
        <v>0</v>
      </c>
      <c r="AO781">
        <v>11</v>
      </c>
      <c r="AP781">
        <v>0</v>
      </c>
      <c r="AQ781">
        <v>0</v>
      </c>
      <c r="AR781">
        <v>0</v>
      </c>
      <c r="AS781">
        <v>8</v>
      </c>
      <c r="AT781">
        <v>24</v>
      </c>
      <c r="AU781">
        <v>4</v>
      </c>
      <c r="AV781">
        <v>1</v>
      </c>
      <c r="AW781">
        <v>23</v>
      </c>
      <c r="AX781">
        <v>1</v>
      </c>
      <c r="AY781">
        <v>0</v>
      </c>
    </row>
    <row r="782" spans="1:51">
      <c r="A782" t="s">
        <v>6519</v>
      </c>
      <c r="B782">
        <v>22122563</v>
      </c>
      <c r="C782" t="s">
        <v>6543</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row>
    <row r="783" spans="1:51">
      <c r="A783" t="s">
        <v>6519</v>
      </c>
      <c r="B783">
        <v>22122722</v>
      </c>
      <c r="C783" t="s">
        <v>6371</v>
      </c>
      <c r="D783">
        <v>9</v>
      </c>
      <c r="E783">
        <v>13</v>
      </c>
      <c r="F783">
        <v>0</v>
      </c>
      <c r="G783">
        <v>42</v>
      </c>
      <c r="H783">
        <v>0</v>
      </c>
      <c r="I783">
        <v>84</v>
      </c>
      <c r="J783">
        <v>4</v>
      </c>
      <c r="K783">
        <v>5</v>
      </c>
      <c r="L783">
        <v>1</v>
      </c>
      <c r="M783">
        <v>9</v>
      </c>
      <c r="N783">
        <v>0</v>
      </c>
      <c r="O783">
        <v>3</v>
      </c>
      <c r="P783">
        <v>23</v>
      </c>
      <c r="Q783">
        <v>0</v>
      </c>
      <c r="R783">
        <v>1</v>
      </c>
      <c r="S783">
        <v>13</v>
      </c>
      <c r="T783">
        <v>22</v>
      </c>
      <c r="U783">
        <v>0</v>
      </c>
      <c r="V783">
        <v>1</v>
      </c>
      <c r="W783">
        <v>0</v>
      </c>
      <c r="X783">
        <v>0</v>
      </c>
      <c r="Y783">
        <v>0</v>
      </c>
      <c r="Z783">
        <v>0</v>
      </c>
      <c r="AA783">
        <v>3</v>
      </c>
      <c r="AB783">
        <v>1</v>
      </c>
      <c r="AC783">
        <v>0</v>
      </c>
      <c r="AD783">
        <v>0</v>
      </c>
      <c r="AE783">
        <v>1</v>
      </c>
      <c r="AF783">
        <v>9</v>
      </c>
      <c r="AG783">
        <v>0</v>
      </c>
      <c r="AH783">
        <v>0</v>
      </c>
      <c r="AI783">
        <v>19</v>
      </c>
      <c r="AJ783">
        <v>16</v>
      </c>
      <c r="AK783">
        <v>0</v>
      </c>
      <c r="AL783">
        <v>0</v>
      </c>
      <c r="AM783">
        <v>1</v>
      </c>
      <c r="AN783">
        <v>0</v>
      </c>
      <c r="AO783">
        <v>13</v>
      </c>
      <c r="AP783">
        <v>0</v>
      </c>
      <c r="AQ783">
        <v>0</v>
      </c>
      <c r="AR783">
        <v>0</v>
      </c>
      <c r="AS783">
        <v>11</v>
      </c>
      <c r="AT783">
        <v>22</v>
      </c>
      <c r="AU783">
        <v>7</v>
      </c>
      <c r="AV783">
        <v>0</v>
      </c>
      <c r="AW783">
        <v>13</v>
      </c>
      <c r="AX783">
        <v>6</v>
      </c>
      <c r="AY783">
        <v>0</v>
      </c>
    </row>
    <row r="784" spans="1:51">
      <c r="A784" t="s">
        <v>6519</v>
      </c>
      <c r="B784">
        <v>22122722</v>
      </c>
      <c r="C784" t="s">
        <v>6396</v>
      </c>
      <c r="D784">
        <v>8</v>
      </c>
      <c r="E784">
        <v>12</v>
      </c>
      <c r="F784">
        <v>0</v>
      </c>
      <c r="G784">
        <v>0</v>
      </c>
      <c r="H784">
        <v>1</v>
      </c>
      <c r="I784">
        <v>0</v>
      </c>
      <c r="J784">
        <v>0</v>
      </c>
      <c r="K784">
        <v>0</v>
      </c>
      <c r="L784">
        <v>0</v>
      </c>
      <c r="M784">
        <v>0</v>
      </c>
      <c r="N784">
        <v>0</v>
      </c>
      <c r="O784">
        <v>2</v>
      </c>
      <c r="P784">
        <v>0</v>
      </c>
      <c r="Q784">
        <v>0</v>
      </c>
      <c r="R784">
        <v>0</v>
      </c>
      <c r="S784">
        <v>0</v>
      </c>
      <c r="T784">
        <v>0</v>
      </c>
      <c r="U784">
        <v>0</v>
      </c>
      <c r="V784">
        <v>0</v>
      </c>
      <c r="W784">
        <v>1</v>
      </c>
      <c r="X784">
        <v>24</v>
      </c>
      <c r="Y784">
        <v>88</v>
      </c>
      <c r="Z784">
        <v>0</v>
      </c>
      <c r="AA784">
        <v>6</v>
      </c>
      <c r="AB784">
        <v>2</v>
      </c>
      <c r="AC784">
        <v>0</v>
      </c>
      <c r="AD784">
        <v>0</v>
      </c>
      <c r="AE784">
        <v>0</v>
      </c>
      <c r="AF784">
        <v>10</v>
      </c>
      <c r="AG784">
        <v>0</v>
      </c>
      <c r="AH784">
        <v>0</v>
      </c>
      <c r="AI784">
        <v>0</v>
      </c>
      <c r="AJ784">
        <v>0</v>
      </c>
      <c r="AK784">
        <v>0</v>
      </c>
      <c r="AL784">
        <v>0</v>
      </c>
      <c r="AM784">
        <v>0</v>
      </c>
      <c r="AN784">
        <v>0</v>
      </c>
      <c r="AO784">
        <v>6</v>
      </c>
      <c r="AP784">
        <v>0</v>
      </c>
      <c r="AQ784">
        <v>0</v>
      </c>
      <c r="AR784">
        <v>0</v>
      </c>
      <c r="AS784">
        <v>8</v>
      </c>
      <c r="AT784">
        <v>0</v>
      </c>
      <c r="AU784">
        <v>1</v>
      </c>
      <c r="AV784">
        <v>1</v>
      </c>
      <c r="AW784">
        <v>14</v>
      </c>
      <c r="AX784">
        <v>0</v>
      </c>
      <c r="AY784">
        <v>0</v>
      </c>
    </row>
    <row r="785" spans="1:51">
      <c r="A785" t="s">
        <v>6519</v>
      </c>
      <c r="B785">
        <v>22122722</v>
      </c>
      <c r="C785" t="s">
        <v>6543</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2</v>
      </c>
      <c r="AK785">
        <v>0</v>
      </c>
      <c r="AL785">
        <v>0</v>
      </c>
      <c r="AM785">
        <v>0</v>
      </c>
      <c r="AN785">
        <v>0</v>
      </c>
      <c r="AO785">
        <v>0</v>
      </c>
      <c r="AP785">
        <v>0</v>
      </c>
      <c r="AQ785">
        <v>0</v>
      </c>
      <c r="AR785">
        <v>0</v>
      </c>
      <c r="AS785">
        <v>0</v>
      </c>
      <c r="AT785">
        <v>0</v>
      </c>
      <c r="AU785">
        <v>0</v>
      </c>
      <c r="AV785">
        <v>0</v>
      </c>
      <c r="AW785">
        <v>0</v>
      </c>
      <c r="AX785">
        <v>0</v>
      </c>
      <c r="AY785">
        <v>0</v>
      </c>
    </row>
    <row r="786" spans="1:51">
      <c r="A786" t="s">
        <v>6520</v>
      </c>
      <c r="B786">
        <v>24323410</v>
      </c>
      <c r="C786" t="s">
        <v>6370</v>
      </c>
      <c r="D786">
        <v>0</v>
      </c>
      <c r="E786">
        <v>0</v>
      </c>
      <c r="F786">
        <v>0</v>
      </c>
      <c r="G786">
        <v>0</v>
      </c>
      <c r="H786">
        <v>0</v>
      </c>
      <c r="I786">
        <v>0</v>
      </c>
      <c r="J786">
        <v>0</v>
      </c>
      <c r="K786">
        <v>0</v>
      </c>
      <c r="L786">
        <v>0</v>
      </c>
      <c r="M786">
        <v>0</v>
      </c>
      <c r="N786">
        <v>0</v>
      </c>
      <c r="O786">
        <v>0</v>
      </c>
      <c r="P786">
        <v>2</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row>
    <row r="787" spans="1:51">
      <c r="A787" t="s">
        <v>6520</v>
      </c>
      <c r="B787">
        <v>24323410</v>
      </c>
      <c r="C787" t="s">
        <v>6371</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row>
    <row r="788" spans="1:51">
      <c r="A788" t="s">
        <v>6520</v>
      </c>
      <c r="B788">
        <v>24323410</v>
      </c>
      <c r="C788" t="s">
        <v>6543</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row>
    <row r="789" spans="1:51">
      <c r="A789" t="s">
        <v>6521</v>
      </c>
      <c r="B789">
        <v>43152641</v>
      </c>
      <c r="C789" t="s">
        <v>6370</v>
      </c>
      <c r="D789">
        <v>0</v>
      </c>
      <c r="E789">
        <v>0</v>
      </c>
      <c r="F789">
        <v>0</v>
      </c>
      <c r="G789">
        <v>0</v>
      </c>
      <c r="H789">
        <v>0</v>
      </c>
      <c r="I789">
        <v>0</v>
      </c>
      <c r="J789">
        <v>0</v>
      </c>
      <c r="K789">
        <v>0</v>
      </c>
      <c r="L789">
        <v>0</v>
      </c>
      <c r="M789">
        <v>0</v>
      </c>
      <c r="N789">
        <v>0</v>
      </c>
      <c r="O789">
        <v>0</v>
      </c>
      <c r="P789">
        <v>0</v>
      </c>
      <c r="Q789">
        <v>0</v>
      </c>
      <c r="R789">
        <v>0</v>
      </c>
      <c r="S789">
        <v>1</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v>0</v>
      </c>
      <c r="AY789">
        <v>0</v>
      </c>
    </row>
    <row r="790" spans="1:51">
      <c r="A790" t="s">
        <v>6521</v>
      </c>
      <c r="B790">
        <v>43152641</v>
      </c>
      <c r="C790" t="s">
        <v>6371</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v>0</v>
      </c>
      <c r="AY790">
        <v>0</v>
      </c>
    </row>
    <row r="791" spans="1:51">
      <c r="A791" t="s">
        <v>6521</v>
      </c>
      <c r="B791">
        <v>43152641</v>
      </c>
      <c r="C791" t="s">
        <v>6543</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0</v>
      </c>
      <c r="AX791">
        <v>0</v>
      </c>
      <c r="AY791">
        <v>0</v>
      </c>
    </row>
    <row r="792" spans="1:51">
      <c r="A792" t="s">
        <v>6522</v>
      </c>
      <c r="B792">
        <v>81240383</v>
      </c>
      <c r="C792" t="s">
        <v>6370</v>
      </c>
      <c r="D792">
        <v>0</v>
      </c>
      <c r="E792">
        <v>0</v>
      </c>
      <c r="F792">
        <v>0</v>
      </c>
      <c r="G792">
        <v>0</v>
      </c>
      <c r="H792">
        <v>1</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0</v>
      </c>
      <c r="AT792">
        <v>0</v>
      </c>
      <c r="AU792">
        <v>0</v>
      </c>
      <c r="AV792">
        <v>0</v>
      </c>
      <c r="AW792">
        <v>0</v>
      </c>
      <c r="AX792">
        <v>0</v>
      </c>
      <c r="AY792">
        <v>0</v>
      </c>
    </row>
    <row r="793" spans="1:51">
      <c r="A793" t="s">
        <v>6522</v>
      </c>
      <c r="B793">
        <v>81240383</v>
      </c>
      <c r="C793" t="s">
        <v>6371</v>
      </c>
      <c r="D793">
        <v>1</v>
      </c>
      <c r="E793">
        <v>0</v>
      </c>
      <c r="F793">
        <v>0</v>
      </c>
      <c r="G793">
        <v>0</v>
      </c>
      <c r="H793">
        <v>0</v>
      </c>
      <c r="I793">
        <v>0</v>
      </c>
      <c r="J793">
        <v>0</v>
      </c>
      <c r="K793">
        <v>0</v>
      </c>
      <c r="L793">
        <v>0</v>
      </c>
      <c r="M793">
        <v>4</v>
      </c>
      <c r="N793">
        <v>1</v>
      </c>
      <c r="O793">
        <v>0</v>
      </c>
      <c r="P793">
        <v>5</v>
      </c>
      <c r="Q793">
        <v>0</v>
      </c>
      <c r="R793">
        <v>0</v>
      </c>
      <c r="S793">
        <v>1</v>
      </c>
      <c r="T793">
        <v>0</v>
      </c>
      <c r="U793">
        <v>1</v>
      </c>
      <c r="V793">
        <v>2</v>
      </c>
      <c r="W793">
        <v>0</v>
      </c>
      <c r="X793">
        <v>0</v>
      </c>
      <c r="Y793">
        <v>0</v>
      </c>
      <c r="Z793">
        <v>0</v>
      </c>
      <c r="AA793">
        <v>4</v>
      </c>
      <c r="AB793">
        <v>0</v>
      </c>
      <c r="AC793">
        <v>0</v>
      </c>
      <c r="AD793">
        <v>0</v>
      </c>
      <c r="AE793">
        <v>0</v>
      </c>
      <c r="AF793">
        <v>0</v>
      </c>
      <c r="AG793">
        <v>0</v>
      </c>
      <c r="AH793">
        <v>0</v>
      </c>
      <c r="AI793">
        <v>1</v>
      </c>
      <c r="AJ793">
        <v>2</v>
      </c>
      <c r="AK793">
        <v>1</v>
      </c>
      <c r="AL793">
        <v>0</v>
      </c>
      <c r="AM793">
        <v>2</v>
      </c>
      <c r="AN793">
        <v>0</v>
      </c>
      <c r="AO793">
        <v>1</v>
      </c>
      <c r="AP793">
        <v>1</v>
      </c>
      <c r="AQ793">
        <v>0</v>
      </c>
      <c r="AR793">
        <v>0</v>
      </c>
      <c r="AS793">
        <v>2</v>
      </c>
      <c r="AT793">
        <v>1</v>
      </c>
      <c r="AU793">
        <v>1</v>
      </c>
      <c r="AV793">
        <v>0</v>
      </c>
      <c r="AW793">
        <v>0</v>
      </c>
      <c r="AX793">
        <v>0</v>
      </c>
      <c r="AY793">
        <v>0</v>
      </c>
    </row>
    <row r="794" spans="1:51">
      <c r="A794" t="s">
        <v>6522</v>
      </c>
      <c r="B794">
        <v>81240383</v>
      </c>
      <c r="C794" t="s">
        <v>6543</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row>
    <row r="795" spans="1:51">
      <c r="A795" t="s">
        <v>6523</v>
      </c>
      <c r="B795">
        <v>94287064</v>
      </c>
      <c r="C795" t="s">
        <v>6370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row>
    <row r="796" spans="1:51">
      <c r="A796" t="s">
        <v>6523</v>
      </c>
      <c r="B796">
        <v>94287064</v>
      </c>
      <c r="C796" t="s">
        <v>6371</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row>
    <row r="797" spans="1:51">
      <c r="A797" t="s">
        <v>6523</v>
      </c>
      <c r="B797">
        <v>94287064</v>
      </c>
      <c r="C797" t="s">
        <v>6543</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0</v>
      </c>
      <c r="AU797">
        <v>0</v>
      </c>
      <c r="AV797">
        <v>0</v>
      </c>
      <c r="AW797">
        <v>0</v>
      </c>
      <c r="AX797">
        <v>0</v>
      </c>
      <c r="AY797">
        <v>0</v>
      </c>
    </row>
    <row r="798" spans="1:51">
      <c r="A798" t="s">
        <v>6524</v>
      </c>
      <c r="B798">
        <v>100091215</v>
      </c>
      <c r="C798" t="s">
        <v>6370</v>
      </c>
      <c r="D798">
        <v>0</v>
      </c>
      <c r="E798">
        <v>0</v>
      </c>
      <c r="F798">
        <v>0</v>
      </c>
      <c r="G798">
        <v>4</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5</v>
      </c>
      <c r="AK798">
        <v>0</v>
      </c>
      <c r="AL798">
        <v>0</v>
      </c>
      <c r="AM798">
        <v>0</v>
      </c>
      <c r="AN798">
        <v>9</v>
      </c>
      <c r="AO798">
        <v>0</v>
      </c>
      <c r="AP798">
        <v>4</v>
      </c>
      <c r="AQ798">
        <v>0</v>
      </c>
      <c r="AR798">
        <v>0</v>
      </c>
      <c r="AS798">
        <v>1</v>
      </c>
      <c r="AT798">
        <v>0</v>
      </c>
      <c r="AU798">
        <v>4</v>
      </c>
      <c r="AV798">
        <v>0</v>
      </c>
      <c r="AW798">
        <v>0</v>
      </c>
      <c r="AX798">
        <v>0</v>
      </c>
      <c r="AY798">
        <v>0</v>
      </c>
    </row>
    <row r="799" spans="1:51">
      <c r="A799" t="s">
        <v>6524</v>
      </c>
      <c r="B799">
        <v>100091215</v>
      </c>
      <c r="C799" t="s">
        <v>6371</v>
      </c>
      <c r="D799">
        <v>1</v>
      </c>
      <c r="E799">
        <v>0</v>
      </c>
      <c r="F799">
        <v>0</v>
      </c>
      <c r="G799">
        <v>15</v>
      </c>
      <c r="H799">
        <v>2</v>
      </c>
      <c r="I799">
        <v>2</v>
      </c>
      <c r="J799">
        <v>0</v>
      </c>
      <c r="K799">
        <v>1</v>
      </c>
      <c r="L799">
        <v>1</v>
      </c>
      <c r="M799">
        <v>6</v>
      </c>
      <c r="N799">
        <v>3</v>
      </c>
      <c r="O799">
        <v>0</v>
      </c>
      <c r="P799">
        <v>0</v>
      </c>
      <c r="Q799">
        <v>0</v>
      </c>
      <c r="R799">
        <v>0</v>
      </c>
      <c r="S799">
        <v>20</v>
      </c>
      <c r="T799">
        <v>9</v>
      </c>
      <c r="U799">
        <v>3</v>
      </c>
      <c r="V799">
        <v>24</v>
      </c>
      <c r="W799">
        <v>0</v>
      </c>
      <c r="X799">
        <v>21</v>
      </c>
      <c r="Y799">
        <v>0</v>
      </c>
      <c r="Z799">
        <v>16</v>
      </c>
      <c r="AA799">
        <v>2</v>
      </c>
      <c r="AB799">
        <v>1</v>
      </c>
      <c r="AC799">
        <v>7</v>
      </c>
      <c r="AD799">
        <v>0</v>
      </c>
      <c r="AE799">
        <v>0</v>
      </c>
      <c r="AF799">
        <v>18</v>
      </c>
      <c r="AG799">
        <v>2</v>
      </c>
      <c r="AH799">
        <v>20</v>
      </c>
      <c r="AI799">
        <v>32</v>
      </c>
      <c r="AJ799">
        <v>8</v>
      </c>
      <c r="AK799">
        <v>24</v>
      </c>
      <c r="AL799">
        <v>0</v>
      </c>
      <c r="AM799">
        <v>8</v>
      </c>
      <c r="AN799">
        <v>7</v>
      </c>
      <c r="AO799">
        <v>5</v>
      </c>
      <c r="AP799">
        <v>10</v>
      </c>
      <c r="AQ799">
        <v>0</v>
      </c>
      <c r="AR799">
        <v>1</v>
      </c>
      <c r="AS799">
        <v>0</v>
      </c>
      <c r="AT799">
        <v>0</v>
      </c>
      <c r="AU799">
        <v>2</v>
      </c>
      <c r="AV799">
        <v>0</v>
      </c>
      <c r="AW799">
        <v>0</v>
      </c>
      <c r="AX799">
        <v>3</v>
      </c>
      <c r="AY799">
        <v>1</v>
      </c>
    </row>
    <row r="800" spans="1:51">
      <c r="A800" t="s">
        <v>6524</v>
      </c>
      <c r="B800">
        <v>100091215</v>
      </c>
      <c r="C800" t="s">
        <v>6543</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2</v>
      </c>
      <c r="AI800">
        <v>0</v>
      </c>
      <c r="AJ800">
        <v>0</v>
      </c>
      <c r="AK800">
        <v>0</v>
      </c>
      <c r="AL800">
        <v>0</v>
      </c>
      <c r="AM800">
        <v>0</v>
      </c>
      <c r="AN800">
        <v>0</v>
      </c>
      <c r="AO800">
        <v>0</v>
      </c>
      <c r="AP800">
        <v>0</v>
      </c>
      <c r="AQ800">
        <v>0</v>
      </c>
      <c r="AR800">
        <v>0</v>
      </c>
      <c r="AS800">
        <v>0</v>
      </c>
      <c r="AT800">
        <v>0</v>
      </c>
      <c r="AU800">
        <v>0</v>
      </c>
      <c r="AV800">
        <v>0</v>
      </c>
      <c r="AW800">
        <v>0</v>
      </c>
      <c r="AX800">
        <v>0</v>
      </c>
      <c r="AY800">
        <v>0</v>
      </c>
    </row>
    <row r="801" spans="1:51">
      <c r="A801" t="s">
        <v>6525</v>
      </c>
      <c r="B801">
        <v>101005901</v>
      </c>
      <c r="C801" t="s">
        <v>6370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row>
    <row r="802" spans="1:51">
      <c r="A802" t="s">
        <v>6525</v>
      </c>
      <c r="B802">
        <v>101005901</v>
      </c>
      <c r="C802" t="s">
        <v>6371</v>
      </c>
      <c r="D802">
        <v>0</v>
      </c>
      <c r="E802">
        <v>0</v>
      </c>
      <c r="F802">
        <v>0</v>
      </c>
      <c r="G802">
        <v>0</v>
      </c>
      <c r="H802">
        <v>0</v>
      </c>
      <c r="I802">
        <v>0</v>
      </c>
      <c r="J802">
        <v>0</v>
      </c>
      <c r="K802">
        <v>0</v>
      </c>
      <c r="L802">
        <v>0</v>
      </c>
      <c r="M802">
        <v>1</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1</v>
      </c>
      <c r="AK802">
        <v>0</v>
      </c>
      <c r="AL802">
        <v>0</v>
      </c>
      <c r="AM802">
        <v>0</v>
      </c>
      <c r="AN802">
        <v>3</v>
      </c>
      <c r="AO802">
        <v>2</v>
      </c>
      <c r="AP802">
        <v>0</v>
      </c>
      <c r="AQ802">
        <v>0</v>
      </c>
      <c r="AR802">
        <v>0</v>
      </c>
      <c r="AS802">
        <v>0</v>
      </c>
      <c r="AT802">
        <v>0</v>
      </c>
      <c r="AU802">
        <v>0</v>
      </c>
      <c r="AV802">
        <v>1</v>
      </c>
      <c r="AW802">
        <v>0</v>
      </c>
      <c r="AX802">
        <v>0</v>
      </c>
      <c r="AY802">
        <v>0</v>
      </c>
    </row>
    <row r="803" spans="1:51">
      <c r="A803" t="s">
        <v>6525</v>
      </c>
      <c r="B803">
        <v>101005901</v>
      </c>
      <c r="C803" t="s">
        <v>6543</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row>
    <row r="804" spans="1:51">
      <c r="A804" t="s">
        <v>6525</v>
      </c>
      <c r="B804">
        <v>101005926</v>
      </c>
      <c r="C804" t="s">
        <v>6394</v>
      </c>
      <c r="D804">
        <v>0</v>
      </c>
      <c r="E804">
        <v>0</v>
      </c>
      <c r="F804">
        <v>0</v>
      </c>
      <c r="G804">
        <v>0</v>
      </c>
      <c r="H804">
        <v>0</v>
      </c>
      <c r="I804">
        <v>0</v>
      </c>
      <c r="J804">
        <v>0</v>
      </c>
      <c r="K804">
        <v>0</v>
      </c>
      <c r="L804">
        <v>0</v>
      </c>
      <c r="M804">
        <v>1</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1</v>
      </c>
      <c r="AK804">
        <v>0</v>
      </c>
      <c r="AL804">
        <v>0</v>
      </c>
      <c r="AM804">
        <v>0</v>
      </c>
      <c r="AN804">
        <v>0</v>
      </c>
      <c r="AO804">
        <v>0</v>
      </c>
      <c r="AP804">
        <v>0</v>
      </c>
      <c r="AQ804">
        <v>0</v>
      </c>
      <c r="AR804">
        <v>0</v>
      </c>
      <c r="AS804">
        <v>0</v>
      </c>
      <c r="AT804">
        <v>0</v>
      </c>
      <c r="AU804">
        <v>0</v>
      </c>
      <c r="AV804">
        <v>1</v>
      </c>
      <c r="AW804">
        <v>0</v>
      </c>
      <c r="AX804">
        <v>0</v>
      </c>
      <c r="AY804">
        <v>0</v>
      </c>
    </row>
    <row r="805" spans="1:51">
      <c r="A805" t="s">
        <v>6525</v>
      </c>
      <c r="B805">
        <v>101005926</v>
      </c>
      <c r="C805" t="s">
        <v>6371</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3</v>
      </c>
      <c r="AO805">
        <v>2</v>
      </c>
      <c r="AP805">
        <v>0</v>
      </c>
      <c r="AQ805">
        <v>0</v>
      </c>
      <c r="AR805">
        <v>0</v>
      </c>
      <c r="AS805">
        <v>0</v>
      </c>
      <c r="AT805">
        <v>0</v>
      </c>
      <c r="AU805">
        <v>0</v>
      </c>
      <c r="AV805">
        <v>0</v>
      </c>
      <c r="AW805">
        <v>0</v>
      </c>
      <c r="AX805">
        <v>0</v>
      </c>
      <c r="AY805">
        <v>0</v>
      </c>
    </row>
    <row r="806" spans="1:51">
      <c r="A806" t="s">
        <v>6525</v>
      </c>
      <c r="B806">
        <v>101005926</v>
      </c>
      <c r="C806" t="s">
        <v>6543</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row>
    <row r="807" spans="1:51">
      <c r="A807" t="s">
        <v>6525</v>
      </c>
      <c r="B807">
        <v>101006216</v>
      </c>
      <c r="C807" t="s">
        <v>6394</v>
      </c>
      <c r="D807">
        <v>0</v>
      </c>
      <c r="E807">
        <v>0</v>
      </c>
      <c r="F807">
        <v>0</v>
      </c>
      <c r="G807">
        <v>0</v>
      </c>
      <c r="H807">
        <v>0</v>
      </c>
      <c r="I807">
        <v>0</v>
      </c>
      <c r="J807">
        <v>0</v>
      </c>
      <c r="K807">
        <v>0</v>
      </c>
      <c r="L807">
        <v>0</v>
      </c>
      <c r="M807">
        <v>2</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3</v>
      </c>
      <c r="AK807">
        <v>0</v>
      </c>
      <c r="AL807">
        <v>0</v>
      </c>
      <c r="AM807">
        <v>0</v>
      </c>
      <c r="AN807">
        <v>0</v>
      </c>
      <c r="AO807">
        <v>0</v>
      </c>
      <c r="AP807">
        <v>0</v>
      </c>
      <c r="AQ807">
        <v>0</v>
      </c>
      <c r="AR807">
        <v>0</v>
      </c>
      <c r="AS807">
        <v>0</v>
      </c>
      <c r="AT807">
        <v>0</v>
      </c>
      <c r="AU807">
        <v>0</v>
      </c>
      <c r="AV807">
        <v>1</v>
      </c>
      <c r="AW807">
        <v>0</v>
      </c>
      <c r="AX807">
        <v>0</v>
      </c>
      <c r="AY807">
        <v>0</v>
      </c>
    </row>
    <row r="808" spans="1:51">
      <c r="A808" t="s">
        <v>6525</v>
      </c>
      <c r="B808">
        <v>101006216</v>
      </c>
      <c r="C808" t="s">
        <v>6371</v>
      </c>
      <c r="D808">
        <v>0</v>
      </c>
      <c r="E808">
        <v>0</v>
      </c>
      <c r="F808">
        <v>0</v>
      </c>
      <c r="G808">
        <v>0</v>
      </c>
      <c r="H808">
        <v>0</v>
      </c>
      <c r="I808">
        <v>0</v>
      </c>
      <c r="J808">
        <v>0</v>
      </c>
      <c r="K808">
        <v>0</v>
      </c>
      <c r="L808">
        <v>0</v>
      </c>
      <c r="M808">
        <v>0</v>
      </c>
      <c r="N808">
        <v>0</v>
      </c>
      <c r="O808">
        <v>0</v>
      </c>
      <c r="P808">
        <v>0</v>
      </c>
      <c r="Q808">
        <v>0</v>
      </c>
      <c r="R808">
        <v>0</v>
      </c>
      <c r="S808">
        <v>0</v>
      </c>
      <c r="T808">
        <v>0</v>
      </c>
      <c r="U808">
        <v>2</v>
      </c>
      <c r="V808">
        <v>0</v>
      </c>
      <c r="W808">
        <v>0</v>
      </c>
      <c r="X808">
        <v>0</v>
      </c>
      <c r="Y808">
        <v>0</v>
      </c>
      <c r="Z808">
        <v>0</v>
      </c>
      <c r="AA808">
        <v>2</v>
      </c>
      <c r="AB808">
        <v>0</v>
      </c>
      <c r="AC808">
        <v>0</v>
      </c>
      <c r="AD808">
        <v>0</v>
      </c>
      <c r="AE808">
        <v>0</v>
      </c>
      <c r="AF808">
        <v>0</v>
      </c>
      <c r="AG808">
        <v>0</v>
      </c>
      <c r="AH808">
        <v>0</v>
      </c>
      <c r="AI808">
        <v>0</v>
      </c>
      <c r="AJ808">
        <v>0</v>
      </c>
      <c r="AK808">
        <v>0</v>
      </c>
      <c r="AL808">
        <v>0</v>
      </c>
      <c r="AM808">
        <v>0</v>
      </c>
      <c r="AN808">
        <v>5</v>
      </c>
      <c r="AO808">
        <v>4</v>
      </c>
      <c r="AP808">
        <v>0</v>
      </c>
      <c r="AQ808">
        <v>0</v>
      </c>
      <c r="AR808">
        <v>0</v>
      </c>
      <c r="AS808">
        <v>0</v>
      </c>
      <c r="AT808">
        <v>0</v>
      </c>
      <c r="AU808">
        <v>0</v>
      </c>
      <c r="AV808">
        <v>0</v>
      </c>
      <c r="AW808">
        <v>0</v>
      </c>
      <c r="AX808">
        <v>0</v>
      </c>
      <c r="AY808">
        <v>0</v>
      </c>
    </row>
    <row r="809" spans="1:51">
      <c r="A809" t="s">
        <v>6525</v>
      </c>
      <c r="B809">
        <v>101006216</v>
      </c>
      <c r="C809" t="s">
        <v>6543</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0</v>
      </c>
      <c r="AV809">
        <v>0</v>
      </c>
      <c r="AW809">
        <v>0</v>
      </c>
      <c r="AX809">
        <v>0</v>
      </c>
      <c r="AY809">
        <v>0</v>
      </c>
    </row>
    <row r="810" spans="1:51">
      <c r="A810" t="s">
        <v>6525</v>
      </c>
      <c r="B810">
        <v>101006230</v>
      </c>
      <c r="C810" t="s">
        <v>6371</v>
      </c>
      <c r="D810">
        <v>0</v>
      </c>
      <c r="E810">
        <v>0</v>
      </c>
      <c r="F810">
        <v>0</v>
      </c>
      <c r="G810">
        <v>0</v>
      </c>
      <c r="H810">
        <v>0</v>
      </c>
      <c r="I810">
        <v>0</v>
      </c>
      <c r="J810">
        <v>0</v>
      </c>
      <c r="K810">
        <v>0</v>
      </c>
      <c r="L810">
        <v>0</v>
      </c>
      <c r="M810">
        <v>2</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3</v>
      </c>
      <c r="AK810">
        <v>0</v>
      </c>
      <c r="AL810">
        <v>0</v>
      </c>
      <c r="AM810">
        <v>0</v>
      </c>
      <c r="AN810">
        <v>0</v>
      </c>
      <c r="AO810">
        <v>0</v>
      </c>
      <c r="AP810">
        <v>0</v>
      </c>
      <c r="AQ810">
        <v>0</v>
      </c>
      <c r="AR810">
        <v>0</v>
      </c>
      <c r="AS810">
        <v>0</v>
      </c>
      <c r="AT810">
        <v>0</v>
      </c>
      <c r="AU810">
        <v>0</v>
      </c>
      <c r="AV810">
        <v>1</v>
      </c>
      <c r="AW810">
        <v>0</v>
      </c>
      <c r="AX810">
        <v>0</v>
      </c>
      <c r="AY810">
        <v>0</v>
      </c>
    </row>
    <row r="811" spans="1:51">
      <c r="A811" t="s">
        <v>6525</v>
      </c>
      <c r="B811">
        <v>101006230</v>
      </c>
      <c r="C811" t="s">
        <v>6396</v>
      </c>
      <c r="D811">
        <v>0</v>
      </c>
      <c r="E811">
        <v>0</v>
      </c>
      <c r="F811">
        <v>0</v>
      </c>
      <c r="G811">
        <v>0</v>
      </c>
      <c r="H811">
        <v>0</v>
      </c>
      <c r="I811">
        <v>0</v>
      </c>
      <c r="J811">
        <v>0</v>
      </c>
      <c r="K811">
        <v>0</v>
      </c>
      <c r="L811">
        <v>0</v>
      </c>
      <c r="M811">
        <v>0</v>
      </c>
      <c r="N811">
        <v>0</v>
      </c>
      <c r="O811">
        <v>0</v>
      </c>
      <c r="P811">
        <v>0</v>
      </c>
      <c r="Q811">
        <v>0</v>
      </c>
      <c r="R811">
        <v>0</v>
      </c>
      <c r="S811">
        <v>0</v>
      </c>
      <c r="T811">
        <v>0</v>
      </c>
      <c r="U811">
        <v>1</v>
      </c>
      <c r="V811">
        <v>0</v>
      </c>
      <c r="W811">
        <v>0</v>
      </c>
      <c r="X811">
        <v>0</v>
      </c>
      <c r="Y811">
        <v>0</v>
      </c>
      <c r="Z811">
        <v>0</v>
      </c>
      <c r="AA811">
        <v>2</v>
      </c>
      <c r="AB811">
        <v>0</v>
      </c>
      <c r="AC811">
        <v>0</v>
      </c>
      <c r="AD811">
        <v>0</v>
      </c>
      <c r="AE811">
        <v>0</v>
      </c>
      <c r="AF811">
        <v>0</v>
      </c>
      <c r="AG811">
        <v>0</v>
      </c>
      <c r="AH811">
        <v>0</v>
      </c>
      <c r="AI811">
        <v>0</v>
      </c>
      <c r="AJ811">
        <v>0</v>
      </c>
      <c r="AK811">
        <v>0</v>
      </c>
      <c r="AL811">
        <v>0</v>
      </c>
      <c r="AM811">
        <v>0</v>
      </c>
      <c r="AN811">
        <v>5</v>
      </c>
      <c r="AO811">
        <v>4</v>
      </c>
      <c r="AP811">
        <v>0</v>
      </c>
      <c r="AQ811">
        <v>0</v>
      </c>
      <c r="AR811">
        <v>0</v>
      </c>
      <c r="AS811">
        <v>0</v>
      </c>
      <c r="AT811">
        <v>0</v>
      </c>
      <c r="AU811">
        <v>0</v>
      </c>
      <c r="AV811">
        <v>0</v>
      </c>
      <c r="AW811">
        <v>0</v>
      </c>
      <c r="AX811">
        <v>0</v>
      </c>
      <c r="AY811">
        <v>0</v>
      </c>
    </row>
    <row r="812" spans="1:51">
      <c r="A812" t="s">
        <v>6525</v>
      </c>
      <c r="B812">
        <v>101006230</v>
      </c>
      <c r="C812" t="s">
        <v>6543</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0</v>
      </c>
    </row>
    <row r="813" spans="1:51">
      <c r="A813" t="s">
        <v>6526</v>
      </c>
      <c r="B813">
        <v>106301545</v>
      </c>
      <c r="C813" t="s">
        <v>6394</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row>
    <row r="814" spans="1:51">
      <c r="A814" t="s">
        <v>6526</v>
      </c>
      <c r="B814">
        <v>106301545</v>
      </c>
      <c r="C814" t="s">
        <v>6371</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1</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row>
    <row r="815" spans="1:51">
      <c r="A815" t="s">
        <v>6526</v>
      </c>
      <c r="B815">
        <v>106301545</v>
      </c>
      <c r="C815" t="s">
        <v>6543</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row>
    <row r="816" spans="1:51">
      <c r="A816" t="s">
        <v>6527</v>
      </c>
      <c r="B816">
        <v>106302502</v>
      </c>
      <c r="C816" t="s">
        <v>6370</v>
      </c>
      <c r="D816">
        <v>0</v>
      </c>
      <c r="E816">
        <v>1</v>
      </c>
      <c r="F816">
        <v>0</v>
      </c>
      <c r="G816">
        <v>0</v>
      </c>
      <c r="H816">
        <v>0</v>
      </c>
      <c r="I816">
        <v>0</v>
      </c>
      <c r="J816">
        <v>0</v>
      </c>
      <c r="K816">
        <v>0</v>
      </c>
      <c r="L816">
        <v>0</v>
      </c>
      <c r="M816">
        <v>0</v>
      </c>
      <c r="N816">
        <v>0</v>
      </c>
      <c r="O816">
        <v>0</v>
      </c>
      <c r="P816">
        <v>0</v>
      </c>
      <c r="Q816">
        <v>0</v>
      </c>
      <c r="R816">
        <v>0</v>
      </c>
      <c r="S816">
        <v>0</v>
      </c>
      <c r="T816">
        <v>0</v>
      </c>
      <c r="U816">
        <v>0</v>
      </c>
      <c r="V816">
        <v>0</v>
      </c>
      <c r="W816">
        <v>0</v>
      </c>
      <c r="X816">
        <v>0</v>
      </c>
      <c r="Y816">
        <v>2</v>
      </c>
      <c r="Z816">
        <v>0</v>
      </c>
      <c r="AA816">
        <v>2</v>
      </c>
      <c r="AB816">
        <v>0</v>
      </c>
      <c r="AC816">
        <v>0</v>
      </c>
      <c r="AD816">
        <v>0</v>
      </c>
      <c r="AE816">
        <v>0</v>
      </c>
      <c r="AF816">
        <v>1</v>
      </c>
      <c r="AG816">
        <v>0</v>
      </c>
      <c r="AH816">
        <v>0</v>
      </c>
      <c r="AI816">
        <v>0</v>
      </c>
      <c r="AJ816">
        <v>2</v>
      </c>
      <c r="AK816">
        <v>0</v>
      </c>
      <c r="AL816">
        <v>0</v>
      </c>
      <c r="AM816">
        <v>0</v>
      </c>
      <c r="AN816">
        <v>1</v>
      </c>
      <c r="AO816">
        <v>0</v>
      </c>
      <c r="AP816">
        <v>0</v>
      </c>
      <c r="AQ816">
        <v>0</v>
      </c>
      <c r="AR816">
        <v>0</v>
      </c>
      <c r="AS816">
        <v>0</v>
      </c>
      <c r="AT816">
        <v>0</v>
      </c>
      <c r="AU816">
        <v>0</v>
      </c>
      <c r="AV816">
        <v>0</v>
      </c>
      <c r="AW816">
        <v>0</v>
      </c>
      <c r="AX816">
        <v>0</v>
      </c>
      <c r="AY816">
        <v>0</v>
      </c>
    </row>
    <row r="817" spans="1:51">
      <c r="A817" t="s">
        <v>6527</v>
      </c>
      <c r="B817">
        <v>106302502</v>
      </c>
      <c r="C817" t="s">
        <v>6371</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0</v>
      </c>
      <c r="AT817">
        <v>0</v>
      </c>
      <c r="AU817">
        <v>0</v>
      </c>
      <c r="AV817">
        <v>0</v>
      </c>
      <c r="AW817">
        <v>0</v>
      </c>
      <c r="AX817">
        <v>0</v>
      </c>
      <c r="AY817">
        <v>0</v>
      </c>
    </row>
    <row r="818" spans="1:51">
      <c r="A818" t="s">
        <v>6527</v>
      </c>
      <c r="B818">
        <v>106302502</v>
      </c>
      <c r="C818" t="s">
        <v>6543</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0</v>
      </c>
      <c r="AX818">
        <v>0</v>
      </c>
      <c r="AY818">
        <v>0</v>
      </c>
    </row>
    <row r="819" spans="1:51">
      <c r="A819" t="s">
        <v>6527</v>
      </c>
      <c r="B819">
        <v>106302691</v>
      </c>
      <c r="C819" t="s">
        <v>6370</v>
      </c>
      <c r="D819">
        <v>0</v>
      </c>
      <c r="E819">
        <v>0</v>
      </c>
      <c r="F819">
        <v>0</v>
      </c>
      <c r="G819">
        <v>0</v>
      </c>
      <c r="H819">
        <v>0</v>
      </c>
      <c r="I819">
        <v>0</v>
      </c>
      <c r="J819">
        <v>0</v>
      </c>
      <c r="K819">
        <v>0</v>
      </c>
      <c r="L819">
        <v>0</v>
      </c>
      <c r="M819">
        <v>0</v>
      </c>
      <c r="N819">
        <v>0</v>
      </c>
      <c r="O819">
        <v>0</v>
      </c>
      <c r="P819">
        <v>0</v>
      </c>
      <c r="Q819">
        <v>0</v>
      </c>
      <c r="R819">
        <v>0</v>
      </c>
      <c r="S819">
        <v>1</v>
      </c>
      <c r="T819">
        <v>0</v>
      </c>
      <c r="U819">
        <v>0</v>
      </c>
      <c r="V819">
        <v>0</v>
      </c>
      <c r="W819">
        <v>0</v>
      </c>
      <c r="X819">
        <v>0</v>
      </c>
      <c r="Y819">
        <v>0</v>
      </c>
      <c r="Z819">
        <v>0</v>
      </c>
      <c r="AA819">
        <v>1</v>
      </c>
      <c r="AB819">
        <v>0</v>
      </c>
      <c r="AC819">
        <v>0</v>
      </c>
      <c r="AD819">
        <v>0</v>
      </c>
      <c r="AE819">
        <v>0</v>
      </c>
      <c r="AF819">
        <v>0</v>
      </c>
      <c r="AG819">
        <v>0</v>
      </c>
      <c r="AH819">
        <v>1</v>
      </c>
      <c r="AI819">
        <v>0</v>
      </c>
      <c r="AJ819">
        <v>0</v>
      </c>
      <c r="AK819">
        <v>0</v>
      </c>
      <c r="AL819">
        <v>0</v>
      </c>
      <c r="AM819">
        <v>0</v>
      </c>
      <c r="AN819">
        <v>0</v>
      </c>
      <c r="AO819">
        <v>1</v>
      </c>
      <c r="AP819">
        <v>0</v>
      </c>
      <c r="AQ819">
        <v>0</v>
      </c>
      <c r="AR819">
        <v>0</v>
      </c>
      <c r="AS819">
        <v>0</v>
      </c>
      <c r="AT819">
        <v>0</v>
      </c>
      <c r="AU819">
        <v>0</v>
      </c>
      <c r="AV819">
        <v>1</v>
      </c>
      <c r="AW819">
        <v>0</v>
      </c>
      <c r="AX819">
        <v>0</v>
      </c>
      <c r="AY819">
        <v>0</v>
      </c>
    </row>
    <row r="820" spans="1:51">
      <c r="A820" t="s">
        <v>6527</v>
      </c>
      <c r="B820">
        <v>106302691</v>
      </c>
      <c r="C820" t="s">
        <v>6371</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1</v>
      </c>
      <c r="AG820">
        <v>0</v>
      </c>
      <c r="AH820">
        <v>0</v>
      </c>
      <c r="AI820">
        <v>0</v>
      </c>
      <c r="AJ820">
        <v>0</v>
      </c>
      <c r="AK820">
        <v>0</v>
      </c>
      <c r="AL820">
        <v>0</v>
      </c>
      <c r="AM820">
        <v>0</v>
      </c>
      <c r="AN820">
        <v>1</v>
      </c>
      <c r="AO820">
        <v>0</v>
      </c>
      <c r="AP820">
        <v>0</v>
      </c>
      <c r="AQ820">
        <v>0</v>
      </c>
      <c r="AR820">
        <v>0</v>
      </c>
      <c r="AS820">
        <v>0</v>
      </c>
      <c r="AT820">
        <v>0</v>
      </c>
      <c r="AU820">
        <v>0</v>
      </c>
      <c r="AV820">
        <v>0</v>
      </c>
      <c r="AW820">
        <v>0</v>
      </c>
      <c r="AX820">
        <v>1</v>
      </c>
      <c r="AY820">
        <v>1</v>
      </c>
    </row>
    <row r="821" spans="1:51">
      <c r="A821" t="s">
        <v>6527</v>
      </c>
      <c r="B821">
        <v>106302691</v>
      </c>
      <c r="C821" t="s">
        <v>6543</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c r="AS821">
        <v>0</v>
      </c>
      <c r="AT821">
        <v>0</v>
      </c>
      <c r="AU821">
        <v>0</v>
      </c>
      <c r="AV821">
        <v>0</v>
      </c>
      <c r="AW821">
        <v>0</v>
      </c>
      <c r="AX821">
        <v>0</v>
      </c>
      <c r="AY821">
        <v>0</v>
      </c>
    </row>
    <row r="822" spans="1:51">
      <c r="A822" t="s">
        <v>6528</v>
      </c>
      <c r="B822">
        <v>130132729</v>
      </c>
      <c r="C822" t="s">
        <v>6370</v>
      </c>
      <c r="D822">
        <v>0</v>
      </c>
      <c r="E822">
        <v>0</v>
      </c>
      <c r="F822">
        <v>0</v>
      </c>
      <c r="G822">
        <v>0</v>
      </c>
      <c r="H822">
        <v>0</v>
      </c>
      <c r="I822">
        <v>0</v>
      </c>
      <c r="J822">
        <v>0</v>
      </c>
      <c r="K822">
        <v>0</v>
      </c>
      <c r="L822">
        <v>0</v>
      </c>
      <c r="M822">
        <v>3</v>
      </c>
      <c r="N822">
        <v>0</v>
      </c>
      <c r="O822">
        <v>0</v>
      </c>
      <c r="P822">
        <v>0</v>
      </c>
      <c r="Q822">
        <v>0</v>
      </c>
      <c r="R822">
        <v>0</v>
      </c>
      <c r="S822">
        <v>5</v>
      </c>
      <c r="T822">
        <v>0</v>
      </c>
      <c r="U822">
        <v>0</v>
      </c>
      <c r="V822">
        <v>14</v>
      </c>
      <c r="W822">
        <v>0</v>
      </c>
      <c r="X822">
        <v>0</v>
      </c>
      <c r="Y822">
        <v>0</v>
      </c>
      <c r="Z822">
        <v>0</v>
      </c>
      <c r="AA822">
        <v>3</v>
      </c>
      <c r="AB822">
        <v>0</v>
      </c>
      <c r="AC822">
        <v>0</v>
      </c>
      <c r="AD822">
        <v>0</v>
      </c>
      <c r="AE822">
        <v>0</v>
      </c>
      <c r="AF822">
        <v>0</v>
      </c>
      <c r="AG822">
        <v>0</v>
      </c>
      <c r="AH822">
        <v>0</v>
      </c>
      <c r="AI822">
        <v>0</v>
      </c>
      <c r="AJ822">
        <v>0</v>
      </c>
      <c r="AK822">
        <v>0</v>
      </c>
      <c r="AL822">
        <v>0</v>
      </c>
      <c r="AM822">
        <v>0</v>
      </c>
      <c r="AN822">
        <v>0</v>
      </c>
      <c r="AO822">
        <v>0</v>
      </c>
      <c r="AP822">
        <v>0</v>
      </c>
      <c r="AQ822">
        <v>0</v>
      </c>
      <c r="AR822">
        <v>0</v>
      </c>
      <c r="AS822">
        <v>5</v>
      </c>
      <c r="AT822">
        <v>9</v>
      </c>
      <c r="AU822">
        <v>0</v>
      </c>
      <c r="AV822">
        <v>0</v>
      </c>
      <c r="AW822">
        <v>29</v>
      </c>
      <c r="AX822">
        <v>0</v>
      </c>
      <c r="AY822">
        <v>0</v>
      </c>
    </row>
    <row r="823" spans="1:51">
      <c r="A823" t="s">
        <v>6528</v>
      </c>
      <c r="B823">
        <v>130132729</v>
      </c>
      <c r="C823" t="s">
        <v>6371</v>
      </c>
      <c r="D823">
        <v>0</v>
      </c>
      <c r="E823">
        <v>0</v>
      </c>
      <c r="F823">
        <v>0</v>
      </c>
      <c r="G823">
        <v>0</v>
      </c>
      <c r="H823">
        <v>0</v>
      </c>
      <c r="I823">
        <v>0</v>
      </c>
      <c r="J823">
        <v>0</v>
      </c>
      <c r="K823">
        <v>0</v>
      </c>
      <c r="L823">
        <v>0</v>
      </c>
      <c r="M823">
        <v>0</v>
      </c>
      <c r="N823">
        <v>0</v>
      </c>
      <c r="O823">
        <v>0</v>
      </c>
      <c r="P823">
        <v>0</v>
      </c>
      <c r="Q823">
        <v>0</v>
      </c>
      <c r="R823">
        <v>0</v>
      </c>
      <c r="S823">
        <v>0</v>
      </c>
      <c r="T823">
        <v>0</v>
      </c>
      <c r="U823">
        <v>0</v>
      </c>
      <c r="V823">
        <v>1</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1</v>
      </c>
      <c r="AX823">
        <v>0</v>
      </c>
      <c r="AY823">
        <v>0</v>
      </c>
    </row>
    <row r="824" spans="1:51">
      <c r="A824" t="s">
        <v>6528</v>
      </c>
      <c r="B824">
        <v>130132729</v>
      </c>
      <c r="C824" t="s">
        <v>6543</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0</v>
      </c>
      <c r="AT824">
        <v>1</v>
      </c>
      <c r="AU824">
        <v>0</v>
      </c>
      <c r="AV824">
        <v>0</v>
      </c>
      <c r="AW824">
        <v>0</v>
      </c>
      <c r="AX824">
        <v>0</v>
      </c>
      <c r="AY824">
        <v>0</v>
      </c>
    </row>
    <row r="825" spans="1:51">
      <c r="A825" t="s">
        <v>6528</v>
      </c>
      <c r="B825">
        <v>130132826</v>
      </c>
      <c r="C825" t="s">
        <v>6370</v>
      </c>
      <c r="D825">
        <v>0</v>
      </c>
      <c r="E825">
        <v>0</v>
      </c>
      <c r="F825">
        <v>0</v>
      </c>
      <c r="G825">
        <v>0</v>
      </c>
      <c r="H825">
        <v>0</v>
      </c>
      <c r="I825">
        <v>0</v>
      </c>
      <c r="J825">
        <v>0</v>
      </c>
      <c r="K825">
        <v>0</v>
      </c>
      <c r="L825">
        <v>0</v>
      </c>
      <c r="M825">
        <v>3</v>
      </c>
      <c r="N825">
        <v>0</v>
      </c>
      <c r="O825">
        <v>0</v>
      </c>
      <c r="P825">
        <v>0</v>
      </c>
      <c r="Q825">
        <v>0</v>
      </c>
      <c r="R825">
        <v>0</v>
      </c>
      <c r="S825">
        <v>10</v>
      </c>
      <c r="T825">
        <v>0</v>
      </c>
      <c r="U825">
        <v>0</v>
      </c>
      <c r="V825">
        <v>0</v>
      </c>
      <c r="W825">
        <v>0</v>
      </c>
      <c r="X825">
        <v>0</v>
      </c>
      <c r="Y825">
        <v>0</v>
      </c>
      <c r="Z825">
        <v>0</v>
      </c>
      <c r="AA825">
        <v>6</v>
      </c>
      <c r="AB825">
        <v>0</v>
      </c>
      <c r="AC825">
        <v>0</v>
      </c>
      <c r="AD825">
        <v>0</v>
      </c>
      <c r="AE825">
        <v>0</v>
      </c>
      <c r="AF825">
        <v>0</v>
      </c>
      <c r="AG825">
        <v>0</v>
      </c>
      <c r="AH825">
        <v>0</v>
      </c>
      <c r="AI825">
        <v>0</v>
      </c>
      <c r="AJ825">
        <v>0</v>
      </c>
      <c r="AK825">
        <v>0</v>
      </c>
      <c r="AL825">
        <v>0</v>
      </c>
      <c r="AM825">
        <v>0</v>
      </c>
      <c r="AN825">
        <v>0</v>
      </c>
      <c r="AO825">
        <v>0</v>
      </c>
      <c r="AP825">
        <v>1</v>
      </c>
      <c r="AQ825">
        <v>0</v>
      </c>
      <c r="AR825">
        <v>0</v>
      </c>
      <c r="AS825">
        <v>3</v>
      </c>
      <c r="AT825">
        <v>6</v>
      </c>
      <c r="AU825">
        <v>0</v>
      </c>
      <c r="AV825">
        <v>2</v>
      </c>
      <c r="AW825">
        <v>18</v>
      </c>
      <c r="AX825">
        <v>0</v>
      </c>
      <c r="AY825">
        <v>0</v>
      </c>
    </row>
    <row r="826" spans="1:51">
      <c r="A826" t="s">
        <v>6528</v>
      </c>
      <c r="B826">
        <v>130132826</v>
      </c>
      <c r="C826" t="s">
        <v>6371</v>
      </c>
      <c r="D826">
        <v>0</v>
      </c>
      <c r="E826">
        <v>0</v>
      </c>
      <c r="F826">
        <v>0</v>
      </c>
      <c r="G826">
        <v>0</v>
      </c>
      <c r="H826">
        <v>0</v>
      </c>
      <c r="I826">
        <v>0</v>
      </c>
      <c r="J826">
        <v>0</v>
      </c>
      <c r="K826">
        <v>2</v>
      </c>
      <c r="L826">
        <v>0</v>
      </c>
      <c r="M826">
        <v>6</v>
      </c>
      <c r="N826">
        <v>0</v>
      </c>
      <c r="O826">
        <v>0</v>
      </c>
      <c r="P826">
        <v>0</v>
      </c>
      <c r="Q826">
        <v>0</v>
      </c>
      <c r="R826">
        <v>0</v>
      </c>
      <c r="S826">
        <v>0</v>
      </c>
      <c r="T826">
        <v>0</v>
      </c>
      <c r="U826">
        <v>0</v>
      </c>
      <c r="V826">
        <v>41</v>
      </c>
      <c r="W826">
        <v>0</v>
      </c>
      <c r="X826">
        <v>0</v>
      </c>
      <c r="Y826">
        <v>0</v>
      </c>
      <c r="Z826">
        <v>0</v>
      </c>
      <c r="AA826">
        <v>0</v>
      </c>
      <c r="AB826">
        <v>0</v>
      </c>
      <c r="AC826">
        <v>0</v>
      </c>
      <c r="AD826">
        <v>0</v>
      </c>
      <c r="AE826">
        <v>0</v>
      </c>
      <c r="AF826">
        <v>0</v>
      </c>
      <c r="AG826">
        <v>0</v>
      </c>
      <c r="AH826">
        <v>0</v>
      </c>
      <c r="AI826">
        <v>0</v>
      </c>
      <c r="AJ826">
        <v>1</v>
      </c>
      <c r="AK826">
        <v>0</v>
      </c>
      <c r="AL826">
        <v>0</v>
      </c>
      <c r="AM826">
        <v>0</v>
      </c>
      <c r="AN826">
        <v>0</v>
      </c>
      <c r="AO826">
        <v>0</v>
      </c>
      <c r="AP826">
        <v>0</v>
      </c>
      <c r="AQ826">
        <v>0</v>
      </c>
      <c r="AR826">
        <v>0</v>
      </c>
      <c r="AS826">
        <v>15</v>
      </c>
      <c r="AT826">
        <v>16</v>
      </c>
      <c r="AU826">
        <v>0</v>
      </c>
      <c r="AV826">
        <v>0</v>
      </c>
      <c r="AW826">
        <v>34</v>
      </c>
      <c r="AX826">
        <v>0</v>
      </c>
      <c r="AY826">
        <v>0</v>
      </c>
    </row>
    <row r="827" spans="1:51">
      <c r="A827" t="s">
        <v>6528</v>
      </c>
      <c r="B827">
        <v>130132826</v>
      </c>
      <c r="C827" t="s">
        <v>6543</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row>
    <row r="828" spans="1:51">
      <c r="A828" t="s">
        <v>6529</v>
      </c>
      <c r="B828">
        <v>134671030</v>
      </c>
      <c r="C828" t="s">
        <v>6370</v>
      </c>
      <c r="D828">
        <v>9</v>
      </c>
      <c r="E828">
        <v>0</v>
      </c>
      <c r="F828">
        <v>0</v>
      </c>
      <c r="G828">
        <v>6</v>
      </c>
      <c r="H828">
        <v>0</v>
      </c>
      <c r="I828">
        <v>0</v>
      </c>
      <c r="J828">
        <v>0</v>
      </c>
      <c r="K828">
        <v>0</v>
      </c>
      <c r="L828">
        <v>1</v>
      </c>
      <c r="M828">
        <v>0</v>
      </c>
      <c r="N828">
        <v>1</v>
      </c>
      <c r="O828">
        <v>0</v>
      </c>
      <c r="P828">
        <v>6</v>
      </c>
      <c r="Q828">
        <v>0</v>
      </c>
      <c r="R828">
        <v>0</v>
      </c>
      <c r="S828">
        <v>0</v>
      </c>
      <c r="T828">
        <v>0</v>
      </c>
      <c r="U828">
        <v>0</v>
      </c>
      <c r="V828">
        <v>1</v>
      </c>
      <c r="W828">
        <v>4</v>
      </c>
      <c r="X828">
        <v>0</v>
      </c>
      <c r="Y828">
        <v>0</v>
      </c>
      <c r="Z828">
        <v>0</v>
      </c>
      <c r="AA828">
        <v>6</v>
      </c>
      <c r="AB828">
        <v>1</v>
      </c>
      <c r="AC828">
        <v>0</v>
      </c>
      <c r="AD828">
        <v>0</v>
      </c>
      <c r="AE828">
        <v>0</v>
      </c>
      <c r="AF828">
        <v>0</v>
      </c>
      <c r="AG828">
        <v>0</v>
      </c>
      <c r="AH828">
        <v>2</v>
      </c>
      <c r="AI828">
        <v>0</v>
      </c>
      <c r="AJ828">
        <v>0</v>
      </c>
      <c r="AK828">
        <v>0</v>
      </c>
      <c r="AL828">
        <v>8</v>
      </c>
      <c r="AM828">
        <v>6</v>
      </c>
      <c r="AN828">
        <v>0</v>
      </c>
      <c r="AO828">
        <v>7</v>
      </c>
      <c r="AP828">
        <v>0</v>
      </c>
      <c r="AQ828">
        <v>6</v>
      </c>
      <c r="AR828">
        <v>0</v>
      </c>
      <c r="AS828">
        <v>0</v>
      </c>
      <c r="AT828">
        <v>0</v>
      </c>
      <c r="AU828">
        <v>5</v>
      </c>
      <c r="AV828">
        <v>2</v>
      </c>
      <c r="AW828">
        <v>4</v>
      </c>
      <c r="AX828">
        <v>0</v>
      </c>
      <c r="AY828">
        <v>9</v>
      </c>
    </row>
    <row r="829" spans="1:51">
      <c r="A829" t="s">
        <v>6529</v>
      </c>
      <c r="B829">
        <v>134671030</v>
      </c>
      <c r="C829" t="s">
        <v>6371</v>
      </c>
      <c r="D829">
        <v>12</v>
      </c>
      <c r="E829">
        <v>19</v>
      </c>
      <c r="F829">
        <v>0</v>
      </c>
      <c r="G829">
        <v>10</v>
      </c>
      <c r="H829">
        <v>17</v>
      </c>
      <c r="I829">
        <v>41</v>
      </c>
      <c r="J829">
        <v>0</v>
      </c>
      <c r="K829">
        <v>3</v>
      </c>
      <c r="L829">
        <v>6</v>
      </c>
      <c r="M829">
        <v>2</v>
      </c>
      <c r="N829">
        <v>6</v>
      </c>
      <c r="O829">
        <v>0</v>
      </c>
      <c r="P829">
        <v>6</v>
      </c>
      <c r="Q829">
        <v>0</v>
      </c>
      <c r="R829">
        <v>1</v>
      </c>
      <c r="S829">
        <v>4</v>
      </c>
      <c r="T829">
        <v>1</v>
      </c>
      <c r="U829">
        <v>0</v>
      </c>
      <c r="V829">
        <v>9</v>
      </c>
      <c r="W829">
        <v>3</v>
      </c>
      <c r="X829">
        <v>0</v>
      </c>
      <c r="Y829">
        <v>7</v>
      </c>
      <c r="Z829">
        <v>9</v>
      </c>
      <c r="AA829">
        <v>5</v>
      </c>
      <c r="AB829">
        <v>0</v>
      </c>
      <c r="AC829">
        <v>2</v>
      </c>
      <c r="AD829">
        <v>17</v>
      </c>
      <c r="AE829">
        <v>0</v>
      </c>
      <c r="AF829">
        <v>0</v>
      </c>
      <c r="AG829">
        <v>0</v>
      </c>
      <c r="AH829">
        <v>2</v>
      </c>
      <c r="AI829">
        <v>4</v>
      </c>
      <c r="AJ829">
        <v>13</v>
      </c>
      <c r="AK829">
        <v>0</v>
      </c>
      <c r="AL829">
        <v>0</v>
      </c>
      <c r="AM829">
        <v>5</v>
      </c>
      <c r="AN829">
        <v>0</v>
      </c>
      <c r="AO829">
        <v>0</v>
      </c>
      <c r="AP829">
        <v>9</v>
      </c>
      <c r="AQ829">
        <v>4</v>
      </c>
      <c r="AR829">
        <v>0</v>
      </c>
      <c r="AS829">
        <v>9</v>
      </c>
      <c r="AT829">
        <v>1</v>
      </c>
      <c r="AU829">
        <v>2</v>
      </c>
      <c r="AV829">
        <v>4</v>
      </c>
      <c r="AW829">
        <v>6</v>
      </c>
      <c r="AX829">
        <v>1</v>
      </c>
      <c r="AY829">
        <v>0</v>
      </c>
    </row>
    <row r="830" spans="1:51">
      <c r="A830" t="s">
        <v>6529</v>
      </c>
      <c r="B830">
        <v>134671030</v>
      </c>
      <c r="C830" t="s">
        <v>6543</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0</v>
      </c>
      <c r="AU830">
        <v>0</v>
      </c>
      <c r="AV830">
        <v>1</v>
      </c>
      <c r="AW830">
        <v>0</v>
      </c>
      <c r="AX830">
        <v>0</v>
      </c>
      <c r="AY830">
        <v>0</v>
      </c>
    </row>
    <row r="831" spans="1:51">
      <c r="A831" t="s">
        <v>6529</v>
      </c>
      <c r="B831">
        <v>134671108</v>
      </c>
      <c r="C831" t="s">
        <v>6370</v>
      </c>
      <c r="D831">
        <v>33</v>
      </c>
      <c r="E831">
        <v>35</v>
      </c>
      <c r="F831">
        <v>0</v>
      </c>
      <c r="G831">
        <v>24</v>
      </c>
      <c r="H831">
        <v>27</v>
      </c>
      <c r="I831">
        <v>67</v>
      </c>
      <c r="J831">
        <v>0</v>
      </c>
      <c r="K831">
        <v>3</v>
      </c>
      <c r="L831">
        <v>11</v>
      </c>
      <c r="M831">
        <v>4</v>
      </c>
      <c r="N831">
        <v>11</v>
      </c>
      <c r="O831">
        <v>0</v>
      </c>
      <c r="P831">
        <v>19</v>
      </c>
      <c r="Q831">
        <v>0</v>
      </c>
      <c r="R831">
        <v>1</v>
      </c>
      <c r="S831">
        <v>7</v>
      </c>
      <c r="T831">
        <v>2</v>
      </c>
      <c r="U831">
        <v>0</v>
      </c>
      <c r="V831">
        <v>19</v>
      </c>
      <c r="W831">
        <v>10</v>
      </c>
      <c r="X831">
        <v>0</v>
      </c>
      <c r="Y831">
        <v>13</v>
      </c>
      <c r="Z831">
        <v>14</v>
      </c>
      <c r="AA831">
        <v>18</v>
      </c>
      <c r="AB831">
        <v>2</v>
      </c>
      <c r="AC831">
        <v>4</v>
      </c>
      <c r="AD831">
        <v>28</v>
      </c>
      <c r="AE831">
        <v>0</v>
      </c>
      <c r="AF831">
        <v>0</v>
      </c>
      <c r="AG831">
        <v>0</v>
      </c>
      <c r="AH831">
        <v>8</v>
      </c>
      <c r="AI831">
        <v>11</v>
      </c>
      <c r="AJ831">
        <v>22</v>
      </c>
      <c r="AK831">
        <v>0</v>
      </c>
      <c r="AL831">
        <v>11</v>
      </c>
      <c r="AM831">
        <v>16</v>
      </c>
      <c r="AN831">
        <v>0</v>
      </c>
      <c r="AO831">
        <v>11</v>
      </c>
      <c r="AP831">
        <v>15</v>
      </c>
      <c r="AQ831">
        <v>15</v>
      </c>
      <c r="AR831">
        <v>0</v>
      </c>
      <c r="AS831">
        <v>17</v>
      </c>
      <c r="AT831">
        <v>1</v>
      </c>
      <c r="AU831">
        <v>11</v>
      </c>
      <c r="AV831">
        <v>10</v>
      </c>
      <c r="AW831">
        <v>14</v>
      </c>
      <c r="AX831">
        <v>2</v>
      </c>
      <c r="AY831">
        <v>15</v>
      </c>
    </row>
    <row r="832" spans="1:51">
      <c r="A832" t="s">
        <v>6529</v>
      </c>
      <c r="B832">
        <v>134671108</v>
      </c>
      <c r="C832" t="s">
        <v>6394</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1</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v>0</v>
      </c>
      <c r="AV832">
        <v>0</v>
      </c>
      <c r="AW832">
        <v>0</v>
      </c>
      <c r="AX832">
        <v>0</v>
      </c>
      <c r="AY832">
        <v>0</v>
      </c>
    </row>
    <row r="833" spans="1:51">
      <c r="A833" t="s">
        <v>6529</v>
      </c>
      <c r="B833">
        <v>134671108</v>
      </c>
      <c r="C833" t="s">
        <v>6543</v>
      </c>
      <c r="D833">
        <v>0</v>
      </c>
      <c r="E833">
        <v>0</v>
      </c>
      <c r="F833">
        <v>0</v>
      </c>
      <c r="G833">
        <v>1</v>
      </c>
      <c r="H833">
        <v>0</v>
      </c>
      <c r="I833">
        <v>1</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0</v>
      </c>
      <c r="AT833">
        <v>0</v>
      </c>
      <c r="AU833">
        <v>0</v>
      </c>
      <c r="AV833">
        <v>0</v>
      </c>
      <c r="AW833">
        <v>0</v>
      </c>
      <c r="AX833">
        <v>0</v>
      </c>
      <c r="AY833">
        <v>0</v>
      </c>
    </row>
    <row r="834" spans="1:51">
      <c r="A834" t="s">
        <v>6530</v>
      </c>
      <c r="B834">
        <v>149389780</v>
      </c>
      <c r="C834" t="s">
        <v>6370</v>
      </c>
      <c r="D834">
        <v>0</v>
      </c>
      <c r="E834">
        <v>2</v>
      </c>
      <c r="F834">
        <v>0</v>
      </c>
      <c r="G834">
        <v>0</v>
      </c>
      <c r="H834">
        <v>0</v>
      </c>
      <c r="I834">
        <v>0</v>
      </c>
      <c r="J834">
        <v>0</v>
      </c>
      <c r="K834">
        <v>0</v>
      </c>
      <c r="L834">
        <v>0</v>
      </c>
      <c r="M834">
        <v>0</v>
      </c>
      <c r="N834">
        <v>0</v>
      </c>
      <c r="O834">
        <v>0</v>
      </c>
      <c r="P834">
        <v>2</v>
      </c>
      <c r="Q834">
        <v>0</v>
      </c>
      <c r="R834">
        <v>0</v>
      </c>
      <c r="S834">
        <v>0</v>
      </c>
      <c r="T834">
        <v>0</v>
      </c>
      <c r="U834">
        <v>0</v>
      </c>
      <c r="V834">
        <v>2</v>
      </c>
      <c r="W834">
        <v>0</v>
      </c>
      <c r="X834">
        <v>1</v>
      </c>
      <c r="Y834">
        <v>2</v>
      </c>
      <c r="Z834">
        <v>0</v>
      </c>
      <c r="AA834">
        <v>0</v>
      </c>
      <c r="AB834">
        <v>0</v>
      </c>
      <c r="AC834">
        <v>0</v>
      </c>
      <c r="AD834">
        <v>0</v>
      </c>
      <c r="AE834">
        <v>0</v>
      </c>
      <c r="AF834">
        <v>0</v>
      </c>
      <c r="AG834">
        <v>0</v>
      </c>
      <c r="AH834">
        <v>0</v>
      </c>
      <c r="AI834">
        <v>0</v>
      </c>
      <c r="AJ834">
        <v>0</v>
      </c>
      <c r="AK834">
        <v>1</v>
      </c>
      <c r="AL834">
        <v>0</v>
      </c>
      <c r="AM834">
        <v>0</v>
      </c>
      <c r="AN834">
        <v>0</v>
      </c>
      <c r="AO834">
        <v>1</v>
      </c>
      <c r="AP834">
        <v>0</v>
      </c>
      <c r="AQ834">
        <v>0</v>
      </c>
      <c r="AR834">
        <v>0</v>
      </c>
      <c r="AS834">
        <v>1</v>
      </c>
      <c r="AT834">
        <v>0</v>
      </c>
      <c r="AU834">
        <v>0</v>
      </c>
      <c r="AV834">
        <v>0</v>
      </c>
      <c r="AW834">
        <v>0</v>
      </c>
      <c r="AX834">
        <v>0</v>
      </c>
      <c r="AY834">
        <v>1</v>
      </c>
    </row>
    <row r="835" spans="1:51">
      <c r="A835" t="s">
        <v>6530</v>
      </c>
      <c r="B835">
        <v>149389780</v>
      </c>
      <c r="C835" t="s">
        <v>6371</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0</v>
      </c>
      <c r="AX835">
        <v>0</v>
      </c>
      <c r="AY835">
        <v>0</v>
      </c>
    </row>
    <row r="836" spans="1:51">
      <c r="A836" t="s">
        <v>6530</v>
      </c>
      <c r="B836">
        <v>149389780</v>
      </c>
      <c r="C836" t="s">
        <v>6543</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c r="AR836">
        <v>0</v>
      </c>
      <c r="AS836">
        <v>0</v>
      </c>
      <c r="AT836">
        <v>0</v>
      </c>
      <c r="AU836">
        <v>0</v>
      </c>
      <c r="AV836">
        <v>0</v>
      </c>
      <c r="AW836">
        <v>0</v>
      </c>
      <c r="AX836">
        <v>0</v>
      </c>
      <c r="AY836">
        <v>0</v>
      </c>
    </row>
    <row r="837" spans="1:51">
      <c r="A837" t="s">
        <v>6530</v>
      </c>
      <c r="B837">
        <v>149389832</v>
      </c>
      <c r="C837" t="s">
        <v>6394</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row>
    <row r="838" spans="1:51">
      <c r="A838" t="s">
        <v>6530</v>
      </c>
      <c r="B838">
        <v>149389832</v>
      </c>
      <c r="C838" t="s">
        <v>6371</v>
      </c>
      <c r="D838">
        <v>0</v>
      </c>
      <c r="E838">
        <v>2</v>
      </c>
      <c r="F838">
        <v>0</v>
      </c>
      <c r="G838">
        <v>0</v>
      </c>
      <c r="H838">
        <v>0</v>
      </c>
      <c r="I838">
        <v>0</v>
      </c>
      <c r="J838">
        <v>0</v>
      </c>
      <c r="K838">
        <v>0</v>
      </c>
      <c r="L838">
        <v>0</v>
      </c>
      <c r="M838">
        <v>0</v>
      </c>
      <c r="N838">
        <v>0</v>
      </c>
      <c r="O838">
        <v>0</v>
      </c>
      <c r="P838">
        <v>1</v>
      </c>
      <c r="Q838">
        <v>0</v>
      </c>
      <c r="R838">
        <v>0</v>
      </c>
      <c r="S838">
        <v>0</v>
      </c>
      <c r="T838">
        <v>1</v>
      </c>
      <c r="U838">
        <v>0</v>
      </c>
      <c r="V838">
        <v>0</v>
      </c>
      <c r="W838">
        <v>0</v>
      </c>
      <c r="X838">
        <v>1</v>
      </c>
      <c r="Y838">
        <v>1</v>
      </c>
      <c r="Z838">
        <v>0</v>
      </c>
      <c r="AA838">
        <v>0</v>
      </c>
      <c r="AB838">
        <v>0</v>
      </c>
      <c r="AC838">
        <v>2</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row>
    <row r="839" spans="1:51">
      <c r="A839" t="s">
        <v>6530</v>
      </c>
      <c r="B839">
        <v>149389832</v>
      </c>
      <c r="C839" t="s">
        <v>6543</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row>
    <row r="840" spans="1:51">
      <c r="A840" t="s">
        <v>6530</v>
      </c>
      <c r="B840">
        <v>149389999</v>
      </c>
      <c r="C840" t="s">
        <v>6394</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row>
    <row r="841" spans="1:51">
      <c r="A841" t="s">
        <v>6530</v>
      </c>
      <c r="B841">
        <v>149389999</v>
      </c>
      <c r="C841" t="s">
        <v>6371</v>
      </c>
      <c r="D841">
        <v>0</v>
      </c>
      <c r="E841">
        <v>2</v>
      </c>
      <c r="F841">
        <v>0</v>
      </c>
      <c r="G841">
        <v>0</v>
      </c>
      <c r="H841">
        <v>0</v>
      </c>
      <c r="I841">
        <v>0</v>
      </c>
      <c r="J841">
        <v>0</v>
      </c>
      <c r="K841">
        <v>0</v>
      </c>
      <c r="L841">
        <v>0</v>
      </c>
      <c r="M841">
        <v>0</v>
      </c>
      <c r="N841">
        <v>0</v>
      </c>
      <c r="O841">
        <v>0</v>
      </c>
      <c r="P841">
        <v>2</v>
      </c>
      <c r="Q841">
        <v>0</v>
      </c>
      <c r="R841">
        <v>0</v>
      </c>
      <c r="S841">
        <v>1</v>
      </c>
      <c r="T841">
        <v>0</v>
      </c>
      <c r="U841">
        <v>0</v>
      </c>
      <c r="V841">
        <v>2</v>
      </c>
      <c r="W841">
        <v>0</v>
      </c>
      <c r="X841">
        <v>1</v>
      </c>
      <c r="Y841">
        <v>0</v>
      </c>
      <c r="Z841">
        <v>0</v>
      </c>
      <c r="AA841">
        <v>0</v>
      </c>
      <c r="AB841">
        <v>0</v>
      </c>
      <c r="AC841">
        <v>0</v>
      </c>
      <c r="AD841">
        <v>0</v>
      </c>
      <c r="AE841">
        <v>0</v>
      </c>
      <c r="AF841">
        <v>0</v>
      </c>
      <c r="AG841">
        <v>0</v>
      </c>
      <c r="AH841">
        <v>0</v>
      </c>
      <c r="AI841">
        <v>0</v>
      </c>
      <c r="AJ841">
        <v>0</v>
      </c>
      <c r="AK841">
        <v>1</v>
      </c>
      <c r="AL841">
        <v>0</v>
      </c>
      <c r="AM841">
        <v>0</v>
      </c>
      <c r="AN841">
        <v>0</v>
      </c>
      <c r="AO841">
        <v>2</v>
      </c>
      <c r="AP841">
        <v>0</v>
      </c>
      <c r="AQ841">
        <v>0</v>
      </c>
      <c r="AR841">
        <v>0</v>
      </c>
      <c r="AS841">
        <v>1</v>
      </c>
      <c r="AT841">
        <v>0</v>
      </c>
      <c r="AU841">
        <v>0</v>
      </c>
      <c r="AV841">
        <v>0</v>
      </c>
      <c r="AW841">
        <v>0</v>
      </c>
      <c r="AX841">
        <v>2</v>
      </c>
      <c r="AY841">
        <v>1</v>
      </c>
    </row>
    <row r="842" spans="1:51">
      <c r="A842" t="s">
        <v>6530</v>
      </c>
      <c r="B842">
        <v>149389999</v>
      </c>
      <c r="C842" t="s">
        <v>6543</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row>
    <row r="843" spans="1:51">
      <c r="A843" t="s">
        <v>6531</v>
      </c>
      <c r="B843">
        <v>154586244</v>
      </c>
      <c r="C843" t="s">
        <v>6370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0</v>
      </c>
      <c r="AW843">
        <v>0</v>
      </c>
      <c r="AX843">
        <v>0</v>
      </c>
      <c r="AY843">
        <v>0</v>
      </c>
    </row>
    <row r="844" spans="1:51">
      <c r="A844" t="s">
        <v>6531</v>
      </c>
      <c r="B844">
        <v>154586244</v>
      </c>
      <c r="C844" t="s">
        <v>6371</v>
      </c>
      <c r="D844">
        <v>0</v>
      </c>
      <c r="E844">
        <v>0</v>
      </c>
      <c r="F844">
        <v>0</v>
      </c>
      <c r="G844">
        <v>0</v>
      </c>
      <c r="H844">
        <v>0</v>
      </c>
      <c r="I844">
        <v>2</v>
      </c>
      <c r="J844">
        <v>0</v>
      </c>
      <c r="K844">
        <v>0</v>
      </c>
      <c r="L844">
        <v>1</v>
      </c>
      <c r="M844">
        <v>4</v>
      </c>
      <c r="N844">
        <v>0</v>
      </c>
      <c r="O844">
        <v>0</v>
      </c>
      <c r="P844">
        <v>0</v>
      </c>
      <c r="Q844">
        <v>0</v>
      </c>
      <c r="R844">
        <v>0</v>
      </c>
      <c r="S844">
        <v>1</v>
      </c>
      <c r="T844">
        <v>6</v>
      </c>
      <c r="U844">
        <v>1</v>
      </c>
      <c r="V844">
        <v>0</v>
      </c>
      <c r="W844">
        <v>0</v>
      </c>
      <c r="X844">
        <v>0</v>
      </c>
      <c r="Y844">
        <v>0</v>
      </c>
      <c r="Z844">
        <v>0</v>
      </c>
      <c r="AA844">
        <v>0</v>
      </c>
      <c r="AB844">
        <v>0</v>
      </c>
      <c r="AC844">
        <v>0</v>
      </c>
      <c r="AD844">
        <v>0</v>
      </c>
      <c r="AE844">
        <v>0</v>
      </c>
      <c r="AF844">
        <v>0</v>
      </c>
      <c r="AG844">
        <v>1</v>
      </c>
      <c r="AH844">
        <v>0</v>
      </c>
      <c r="AI844">
        <v>1</v>
      </c>
      <c r="AJ844">
        <v>1</v>
      </c>
      <c r="AK844">
        <v>0</v>
      </c>
      <c r="AL844">
        <v>0</v>
      </c>
      <c r="AM844">
        <v>0</v>
      </c>
      <c r="AN844">
        <v>0</v>
      </c>
      <c r="AO844">
        <v>0</v>
      </c>
      <c r="AP844">
        <v>0</v>
      </c>
      <c r="AQ844">
        <v>0</v>
      </c>
      <c r="AR844">
        <v>0</v>
      </c>
      <c r="AS844">
        <v>0</v>
      </c>
      <c r="AT844">
        <v>2</v>
      </c>
      <c r="AU844">
        <v>0</v>
      </c>
      <c r="AV844">
        <v>0</v>
      </c>
      <c r="AW844">
        <v>0</v>
      </c>
      <c r="AX844">
        <v>0</v>
      </c>
      <c r="AY844">
        <v>0</v>
      </c>
    </row>
    <row r="845" spans="1:51">
      <c r="A845" t="s">
        <v>6531</v>
      </c>
      <c r="B845">
        <v>154586244</v>
      </c>
      <c r="C845" t="s">
        <v>6543</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row>
    <row r="846" spans="1:51">
      <c r="A846" t="s">
        <v>6531</v>
      </c>
      <c r="B846">
        <v>154586244</v>
      </c>
      <c r="C846" t="s">
        <v>6394</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0</v>
      </c>
      <c r="AU846">
        <v>0</v>
      </c>
      <c r="AV846">
        <v>0</v>
      </c>
      <c r="AW846">
        <v>0</v>
      </c>
      <c r="AX846">
        <v>0</v>
      </c>
      <c r="AY846">
        <v>0</v>
      </c>
    </row>
    <row r="847" spans="1:51">
      <c r="A847" t="s">
        <v>6531</v>
      </c>
      <c r="B847">
        <v>154586244</v>
      </c>
      <c r="C847" t="s">
        <v>6371</v>
      </c>
      <c r="D847">
        <v>0</v>
      </c>
      <c r="E847">
        <v>0</v>
      </c>
      <c r="F847">
        <v>0</v>
      </c>
      <c r="G847">
        <v>0</v>
      </c>
      <c r="H847">
        <v>0</v>
      </c>
      <c r="I847">
        <v>2</v>
      </c>
      <c r="J847">
        <v>0</v>
      </c>
      <c r="K847">
        <v>0</v>
      </c>
      <c r="L847">
        <v>1</v>
      </c>
      <c r="M847">
        <v>4</v>
      </c>
      <c r="N847">
        <v>0</v>
      </c>
      <c r="O847">
        <v>0</v>
      </c>
      <c r="P847">
        <v>0</v>
      </c>
      <c r="Q847">
        <v>0</v>
      </c>
      <c r="R847">
        <v>0</v>
      </c>
      <c r="S847">
        <v>1</v>
      </c>
      <c r="T847">
        <v>6</v>
      </c>
      <c r="U847">
        <v>1</v>
      </c>
      <c r="V847">
        <v>0</v>
      </c>
      <c r="W847">
        <v>0</v>
      </c>
      <c r="X847">
        <v>0</v>
      </c>
      <c r="Y847">
        <v>0</v>
      </c>
      <c r="Z847">
        <v>0</v>
      </c>
      <c r="AA847">
        <v>0</v>
      </c>
      <c r="AB847">
        <v>0</v>
      </c>
      <c r="AC847">
        <v>0</v>
      </c>
      <c r="AD847">
        <v>0</v>
      </c>
      <c r="AE847">
        <v>0</v>
      </c>
      <c r="AF847">
        <v>0</v>
      </c>
      <c r="AG847">
        <v>1</v>
      </c>
      <c r="AH847">
        <v>0</v>
      </c>
      <c r="AI847">
        <v>1</v>
      </c>
      <c r="AJ847">
        <v>1</v>
      </c>
      <c r="AK847">
        <v>0</v>
      </c>
      <c r="AL847">
        <v>0</v>
      </c>
      <c r="AM847">
        <v>0</v>
      </c>
      <c r="AN847">
        <v>0</v>
      </c>
      <c r="AO847">
        <v>0</v>
      </c>
      <c r="AP847">
        <v>0</v>
      </c>
      <c r="AQ847">
        <v>0</v>
      </c>
      <c r="AR847">
        <v>0</v>
      </c>
      <c r="AS847">
        <v>0</v>
      </c>
      <c r="AT847">
        <v>2</v>
      </c>
      <c r="AU847">
        <v>0</v>
      </c>
      <c r="AV847">
        <v>0</v>
      </c>
      <c r="AW847">
        <v>0</v>
      </c>
      <c r="AX847">
        <v>0</v>
      </c>
      <c r="AY847">
        <v>0</v>
      </c>
    </row>
    <row r="848" spans="1:51">
      <c r="A848" t="s">
        <v>6531</v>
      </c>
      <c r="B848">
        <v>154586244</v>
      </c>
      <c r="C848" t="s">
        <v>6543</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row>
    <row r="849" spans="1:51">
      <c r="A849" t="s">
        <v>6532</v>
      </c>
      <c r="B849">
        <v>154862508</v>
      </c>
      <c r="C849" t="s">
        <v>6370</v>
      </c>
      <c r="D849">
        <v>0</v>
      </c>
      <c r="E849">
        <v>1</v>
      </c>
      <c r="F849">
        <v>0</v>
      </c>
      <c r="G849">
        <v>0</v>
      </c>
      <c r="H849">
        <v>0</v>
      </c>
      <c r="I849">
        <v>2</v>
      </c>
      <c r="J849">
        <v>0</v>
      </c>
      <c r="K849">
        <v>0</v>
      </c>
      <c r="L849">
        <v>0</v>
      </c>
      <c r="M849">
        <v>0</v>
      </c>
      <c r="N849">
        <v>0</v>
      </c>
      <c r="O849">
        <v>0</v>
      </c>
      <c r="P849">
        <v>0</v>
      </c>
      <c r="Q849">
        <v>0</v>
      </c>
      <c r="R849">
        <v>0</v>
      </c>
      <c r="S849">
        <v>0</v>
      </c>
      <c r="T849">
        <v>4</v>
      </c>
      <c r="U849">
        <v>1</v>
      </c>
      <c r="V849">
        <v>1</v>
      </c>
      <c r="W849">
        <v>0</v>
      </c>
      <c r="X849">
        <v>0</v>
      </c>
      <c r="Y849">
        <v>0</v>
      </c>
      <c r="Z849">
        <v>0</v>
      </c>
      <c r="AA849">
        <v>0</v>
      </c>
      <c r="AB849">
        <v>0</v>
      </c>
      <c r="AC849">
        <v>0</v>
      </c>
      <c r="AD849">
        <v>0</v>
      </c>
      <c r="AE849">
        <v>0</v>
      </c>
      <c r="AF849">
        <v>0</v>
      </c>
      <c r="AG849">
        <v>0</v>
      </c>
      <c r="AH849">
        <v>2</v>
      </c>
      <c r="AI849">
        <v>0</v>
      </c>
      <c r="AJ849">
        <v>0</v>
      </c>
      <c r="AK849">
        <v>1</v>
      </c>
      <c r="AL849">
        <v>0</v>
      </c>
      <c r="AM849">
        <v>2</v>
      </c>
      <c r="AN849">
        <v>2</v>
      </c>
      <c r="AO849">
        <v>0</v>
      </c>
      <c r="AP849">
        <v>0</v>
      </c>
      <c r="AQ849">
        <v>0</v>
      </c>
      <c r="AR849">
        <v>0</v>
      </c>
      <c r="AS849">
        <v>0</v>
      </c>
      <c r="AT849">
        <v>1</v>
      </c>
      <c r="AU849">
        <v>0</v>
      </c>
      <c r="AV849">
        <v>0</v>
      </c>
      <c r="AW849">
        <v>0</v>
      </c>
      <c r="AX849">
        <v>0</v>
      </c>
      <c r="AY849">
        <v>0</v>
      </c>
    </row>
    <row r="850" spans="1:51">
      <c r="A850" t="s">
        <v>6532</v>
      </c>
      <c r="B850">
        <v>154862508</v>
      </c>
      <c r="C850" t="s">
        <v>6371</v>
      </c>
      <c r="D850">
        <v>0</v>
      </c>
      <c r="E850">
        <v>0</v>
      </c>
      <c r="F850">
        <v>0</v>
      </c>
      <c r="G850">
        <v>0</v>
      </c>
      <c r="H850">
        <v>0</v>
      </c>
      <c r="I850">
        <v>0</v>
      </c>
      <c r="J850">
        <v>0</v>
      </c>
      <c r="K850">
        <v>0</v>
      </c>
      <c r="L850">
        <v>0</v>
      </c>
      <c r="M850">
        <v>0</v>
      </c>
      <c r="N850">
        <v>0</v>
      </c>
      <c r="O850">
        <v>0</v>
      </c>
      <c r="P850">
        <v>0</v>
      </c>
      <c r="Q850">
        <v>0</v>
      </c>
      <c r="R850">
        <v>0</v>
      </c>
      <c r="S850">
        <v>0</v>
      </c>
      <c r="T850">
        <v>2</v>
      </c>
      <c r="U850">
        <v>0</v>
      </c>
      <c r="V850">
        <v>0</v>
      </c>
      <c r="W850">
        <v>0</v>
      </c>
      <c r="X850">
        <v>0</v>
      </c>
      <c r="Y850">
        <v>0</v>
      </c>
      <c r="Z850">
        <v>0</v>
      </c>
      <c r="AA850">
        <v>0</v>
      </c>
      <c r="AB850">
        <v>0</v>
      </c>
      <c r="AC850">
        <v>0</v>
      </c>
      <c r="AD850">
        <v>0</v>
      </c>
      <c r="AE850">
        <v>0</v>
      </c>
      <c r="AF850">
        <v>0</v>
      </c>
      <c r="AG850">
        <v>0</v>
      </c>
      <c r="AH850">
        <v>0</v>
      </c>
      <c r="AI850">
        <v>0</v>
      </c>
      <c r="AJ850">
        <v>2</v>
      </c>
      <c r="AK850">
        <v>0</v>
      </c>
      <c r="AL850">
        <v>0</v>
      </c>
      <c r="AM850">
        <v>0</v>
      </c>
      <c r="AN850">
        <v>0</v>
      </c>
      <c r="AO850">
        <v>0</v>
      </c>
      <c r="AP850">
        <v>0</v>
      </c>
      <c r="AQ850">
        <v>0</v>
      </c>
      <c r="AR850">
        <v>0</v>
      </c>
      <c r="AS850">
        <v>0</v>
      </c>
      <c r="AT850">
        <v>0</v>
      </c>
      <c r="AU850">
        <v>0</v>
      </c>
      <c r="AV850">
        <v>0</v>
      </c>
      <c r="AW850">
        <v>0</v>
      </c>
      <c r="AX850">
        <v>0</v>
      </c>
      <c r="AY850">
        <v>0</v>
      </c>
    </row>
    <row r="851" spans="1:51">
      <c r="A851" t="s">
        <v>6532</v>
      </c>
      <c r="B851">
        <v>154862508</v>
      </c>
      <c r="C851" t="s">
        <v>6543</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0</v>
      </c>
      <c r="AU851">
        <v>0</v>
      </c>
      <c r="AV851">
        <v>0</v>
      </c>
      <c r="AW851">
        <v>0</v>
      </c>
      <c r="AX851">
        <v>0</v>
      </c>
      <c r="AY851">
        <v>0</v>
      </c>
    </row>
    <row r="852" spans="1:51">
      <c r="A852" t="s">
        <v>6532</v>
      </c>
      <c r="B852">
        <v>154862591</v>
      </c>
      <c r="C852" t="s">
        <v>6394</v>
      </c>
      <c r="D852">
        <v>0</v>
      </c>
      <c r="E852">
        <v>1</v>
      </c>
      <c r="F852">
        <v>0</v>
      </c>
      <c r="G852">
        <v>0</v>
      </c>
      <c r="H852">
        <v>0</v>
      </c>
      <c r="I852">
        <v>0</v>
      </c>
      <c r="J852">
        <v>0</v>
      </c>
      <c r="K852">
        <v>0</v>
      </c>
      <c r="L852">
        <v>0</v>
      </c>
      <c r="M852">
        <v>0</v>
      </c>
      <c r="N852">
        <v>0</v>
      </c>
      <c r="O852">
        <v>0</v>
      </c>
      <c r="P852">
        <v>0</v>
      </c>
      <c r="Q852">
        <v>0</v>
      </c>
      <c r="R852">
        <v>0</v>
      </c>
      <c r="S852">
        <v>0</v>
      </c>
      <c r="T852">
        <v>2</v>
      </c>
      <c r="U852">
        <v>0</v>
      </c>
      <c r="V852">
        <v>0</v>
      </c>
      <c r="W852">
        <v>0</v>
      </c>
      <c r="X852">
        <v>0</v>
      </c>
      <c r="Y852">
        <v>0</v>
      </c>
      <c r="Z852">
        <v>0</v>
      </c>
      <c r="AA852">
        <v>0</v>
      </c>
      <c r="AB852">
        <v>0</v>
      </c>
      <c r="AC852">
        <v>0</v>
      </c>
      <c r="AD852">
        <v>0</v>
      </c>
      <c r="AE852">
        <v>0</v>
      </c>
      <c r="AF852">
        <v>0</v>
      </c>
      <c r="AG852">
        <v>0</v>
      </c>
      <c r="AH852">
        <v>0</v>
      </c>
      <c r="AI852">
        <v>0</v>
      </c>
      <c r="AJ852">
        <v>2</v>
      </c>
      <c r="AK852">
        <v>0</v>
      </c>
      <c r="AL852">
        <v>0</v>
      </c>
      <c r="AM852">
        <v>0</v>
      </c>
      <c r="AN852">
        <v>0</v>
      </c>
      <c r="AO852">
        <v>0</v>
      </c>
      <c r="AP852">
        <v>0</v>
      </c>
      <c r="AQ852">
        <v>0</v>
      </c>
      <c r="AR852">
        <v>0</v>
      </c>
      <c r="AS852">
        <v>0</v>
      </c>
      <c r="AT852">
        <v>0</v>
      </c>
      <c r="AU852">
        <v>0</v>
      </c>
      <c r="AV852">
        <v>0</v>
      </c>
      <c r="AW852">
        <v>0</v>
      </c>
      <c r="AX852">
        <v>0</v>
      </c>
      <c r="AY852">
        <v>0</v>
      </c>
    </row>
    <row r="853" spans="1:51">
      <c r="A853" t="s">
        <v>6532</v>
      </c>
      <c r="B853">
        <v>154862591</v>
      </c>
      <c r="C853" t="s">
        <v>6371</v>
      </c>
      <c r="D853">
        <v>0</v>
      </c>
      <c r="E853">
        <v>0</v>
      </c>
      <c r="F853">
        <v>0</v>
      </c>
      <c r="G853">
        <v>0</v>
      </c>
      <c r="H853">
        <v>0</v>
      </c>
      <c r="I853">
        <v>0</v>
      </c>
      <c r="J853">
        <v>0</v>
      </c>
      <c r="K853">
        <v>0</v>
      </c>
      <c r="L853">
        <v>0</v>
      </c>
      <c r="M853">
        <v>0</v>
      </c>
      <c r="N853">
        <v>0</v>
      </c>
      <c r="O853">
        <v>0</v>
      </c>
      <c r="P853">
        <v>0</v>
      </c>
      <c r="Q853">
        <v>0</v>
      </c>
      <c r="R853">
        <v>0</v>
      </c>
      <c r="S853">
        <v>0</v>
      </c>
      <c r="T853">
        <v>4</v>
      </c>
      <c r="U853">
        <v>1</v>
      </c>
      <c r="V853">
        <v>1</v>
      </c>
      <c r="W853">
        <v>0</v>
      </c>
      <c r="X853">
        <v>0</v>
      </c>
      <c r="Y853">
        <v>0</v>
      </c>
      <c r="Z853">
        <v>0</v>
      </c>
      <c r="AA853">
        <v>0</v>
      </c>
      <c r="AB853">
        <v>0</v>
      </c>
      <c r="AC853">
        <v>0</v>
      </c>
      <c r="AD853">
        <v>0</v>
      </c>
      <c r="AE853">
        <v>0</v>
      </c>
      <c r="AF853">
        <v>0</v>
      </c>
      <c r="AG853">
        <v>0</v>
      </c>
      <c r="AH853">
        <v>3</v>
      </c>
      <c r="AI853">
        <v>0</v>
      </c>
      <c r="AJ853">
        <v>0</v>
      </c>
      <c r="AK853">
        <v>1</v>
      </c>
      <c r="AL853">
        <v>0</v>
      </c>
      <c r="AM853">
        <v>2</v>
      </c>
      <c r="AN853">
        <v>2</v>
      </c>
      <c r="AO853">
        <v>0</v>
      </c>
      <c r="AP853">
        <v>0</v>
      </c>
      <c r="AQ853">
        <v>0</v>
      </c>
      <c r="AR853">
        <v>0</v>
      </c>
      <c r="AS853">
        <v>0</v>
      </c>
      <c r="AT853">
        <v>1</v>
      </c>
      <c r="AU853">
        <v>0</v>
      </c>
      <c r="AV853">
        <v>0</v>
      </c>
      <c r="AW853">
        <v>0</v>
      </c>
      <c r="AX853">
        <v>0</v>
      </c>
      <c r="AY853">
        <v>0</v>
      </c>
    </row>
    <row r="854" spans="1:51">
      <c r="A854" t="s">
        <v>6532</v>
      </c>
      <c r="B854">
        <v>154862591</v>
      </c>
      <c r="C854" t="s">
        <v>6543</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row>
    <row r="855" spans="1:51">
      <c r="A855" t="s">
        <v>6532</v>
      </c>
      <c r="B855">
        <v>154862621</v>
      </c>
      <c r="C855" t="s">
        <v>6370</v>
      </c>
      <c r="D855">
        <v>0</v>
      </c>
      <c r="E855">
        <v>0</v>
      </c>
      <c r="F855">
        <v>0</v>
      </c>
      <c r="G855">
        <v>0</v>
      </c>
      <c r="H855">
        <v>0</v>
      </c>
      <c r="I855">
        <v>0</v>
      </c>
      <c r="J855">
        <v>0</v>
      </c>
      <c r="K855">
        <v>0</v>
      </c>
      <c r="L855">
        <v>0</v>
      </c>
      <c r="M855">
        <v>0</v>
      </c>
      <c r="N855">
        <v>0</v>
      </c>
      <c r="O855">
        <v>0</v>
      </c>
      <c r="P855">
        <v>0</v>
      </c>
      <c r="Q855">
        <v>0</v>
      </c>
      <c r="R855">
        <v>0</v>
      </c>
      <c r="S855">
        <v>0</v>
      </c>
      <c r="T855">
        <v>4</v>
      </c>
      <c r="U855">
        <v>1</v>
      </c>
      <c r="V855">
        <v>1</v>
      </c>
      <c r="W855">
        <v>0</v>
      </c>
      <c r="X855">
        <v>0</v>
      </c>
      <c r="Y855">
        <v>0</v>
      </c>
      <c r="Z855">
        <v>0</v>
      </c>
      <c r="AA855">
        <v>0</v>
      </c>
      <c r="AB855">
        <v>0</v>
      </c>
      <c r="AC855">
        <v>0</v>
      </c>
      <c r="AD855">
        <v>0</v>
      </c>
      <c r="AE855">
        <v>0</v>
      </c>
      <c r="AF855">
        <v>0</v>
      </c>
      <c r="AG855">
        <v>0</v>
      </c>
      <c r="AH855">
        <v>1</v>
      </c>
      <c r="AI855">
        <v>0</v>
      </c>
      <c r="AJ855">
        <v>0</v>
      </c>
      <c r="AK855">
        <v>0</v>
      </c>
      <c r="AL855">
        <v>0</v>
      </c>
      <c r="AM855">
        <v>2</v>
      </c>
      <c r="AN855">
        <v>2</v>
      </c>
      <c r="AO855">
        <v>0</v>
      </c>
      <c r="AP855">
        <v>0</v>
      </c>
      <c r="AQ855">
        <v>0</v>
      </c>
      <c r="AR855">
        <v>0</v>
      </c>
      <c r="AS855">
        <v>0</v>
      </c>
      <c r="AT855">
        <v>0</v>
      </c>
      <c r="AU855">
        <v>0</v>
      </c>
      <c r="AV855">
        <v>0</v>
      </c>
      <c r="AW855">
        <v>0</v>
      </c>
      <c r="AX855">
        <v>0</v>
      </c>
      <c r="AY855">
        <v>0</v>
      </c>
    </row>
    <row r="856" spans="1:51">
      <c r="A856" t="s">
        <v>6532</v>
      </c>
      <c r="B856">
        <v>154862621</v>
      </c>
      <c r="C856" t="s">
        <v>6396</v>
      </c>
      <c r="D856">
        <v>0</v>
      </c>
      <c r="E856">
        <v>0</v>
      </c>
      <c r="F856">
        <v>0</v>
      </c>
      <c r="G856">
        <v>0</v>
      </c>
      <c r="H856">
        <v>0</v>
      </c>
      <c r="I856">
        <v>0</v>
      </c>
      <c r="J856">
        <v>0</v>
      </c>
      <c r="K856">
        <v>0</v>
      </c>
      <c r="L856">
        <v>0</v>
      </c>
      <c r="M856">
        <v>0</v>
      </c>
      <c r="N856">
        <v>0</v>
      </c>
      <c r="O856">
        <v>0</v>
      </c>
      <c r="P856">
        <v>0</v>
      </c>
      <c r="Q856">
        <v>0</v>
      </c>
      <c r="R856">
        <v>0</v>
      </c>
      <c r="S856">
        <v>0</v>
      </c>
      <c r="T856">
        <v>2</v>
      </c>
      <c r="U856">
        <v>1</v>
      </c>
      <c r="V856">
        <v>0</v>
      </c>
      <c r="W856">
        <v>0</v>
      </c>
      <c r="X856">
        <v>0</v>
      </c>
      <c r="Y856">
        <v>0</v>
      </c>
      <c r="Z856">
        <v>0</v>
      </c>
      <c r="AA856">
        <v>0</v>
      </c>
      <c r="AB856">
        <v>0</v>
      </c>
      <c r="AC856">
        <v>0</v>
      </c>
      <c r="AD856">
        <v>0</v>
      </c>
      <c r="AE856">
        <v>0</v>
      </c>
      <c r="AF856">
        <v>0</v>
      </c>
      <c r="AG856">
        <v>0</v>
      </c>
      <c r="AH856">
        <v>0</v>
      </c>
      <c r="AI856">
        <v>0</v>
      </c>
      <c r="AJ856">
        <v>0</v>
      </c>
      <c r="AK856">
        <v>0</v>
      </c>
      <c r="AL856">
        <v>0</v>
      </c>
      <c r="AM856">
        <v>0</v>
      </c>
      <c r="AN856">
        <v>1</v>
      </c>
      <c r="AO856">
        <v>0</v>
      </c>
      <c r="AP856">
        <v>0</v>
      </c>
      <c r="AQ856">
        <v>0</v>
      </c>
      <c r="AR856">
        <v>0</v>
      </c>
      <c r="AS856">
        <v>0</v>
      </c>
      <c r="AT856">
        <v>1</v>
      </c>
      <c r="AU856">
        <v>0</v>
      </c>
      <c r="AV856">
        <v>0</v>
      </c>
      <c r="AW856">
        <v>0</v>
      </c>
      <c r="AX856">
        <v>0</v>
      </c>
      <c r="AY856">
        <v>0</v>
      </c>
    </row>
    <row r="857" spans="1:51">
      <c r="A857" t="s">
        <v>6532</v>
      </c>
      <c r="B857">
        <v>154862621</v>
      </c>
      <c r="C857" t="s">
        <v>6543</v>
      </c>
      <c r="D857">
        <v>0</v>
      </c>
      <c r="E857">
        <v>0</v>
      </c>
      <c r="F857">
        <v>0</v>
      </c>
      <c r="G857">
        <v>0</v>
      </c>
      <c r="H857">
        <v>0</v>
      </c>
      <c r="I857">
        <v>0</v>
      </c>
      <c r="J857">
        <v>0</v>
      </c>
      <c r="K857">
        <v>0</v>
      </c>
      <c r="L857">
        <v>0</v>
      </c>
      <c r="M857">
        <v>0</v>
      </c>
      <c r="N857">
        <v>0</v>
      </c>
      <c r="O857">
        <v>0</v>
      </c>
      <c r="P857">
        <v>0</v>
      </c>
      <c r="Q857">
        <v>0</v>
      </c>
      <c r="R857">
        <v>0</v>
      </c>
      <c r="S857">
        <v>0</v>
      </c>
      <c r="T857">
        <v>1</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0</v>
      </c>
      <c r="AV857">
        <v>0</v>
      </c>
      <c r="AW857">
        <v>0</v>
      </c>
      <c r="AX857">
        <v>0</v>
      </c>
      <c r="AY857">
        <v>0</v>
      </c>
    </row>
    <row r="858" spans="1:51">
      <c r="A858" t="s">
        <v>6533</v>
      </c>
      <c r="B858">
        <v>11659675</v>
      </c>
      <c r="C858" t="s">
        <v>6394</v>
      </c>
      <c r="D858">
        <v>0</v>
      </c>
      <c r="E858">
        <v>1</v>
      </c>
      <c r="F858">
        <v>0</v>
      </c>
      <c r="G858">
        <v>0</v>
      </c>
      <c r="H858">
        <v>0</v>
      </c>
      <c r="I858">
        <v>0</v>
      </c>
      <c r="J858">
        <v>0</v>
      </c>
      <c r="K858">
        <v>0</v>
      </c>
      <c r="L858">
        <v>0</v>
      </c>
      <c r="M858">
        <v>0</v>
      </c>
      <c r="N858">
        <v>0</v>
      </c>
      <c r="O858">
        <v>0</v>
      </c>
      <c r="P858">
        <v>0</v>
      </c>
      <c r="Q858">
        <v>0</v>
      </c>
      <c r="R858">
        <v>0</v>
      </c>
      <c r="S858">
        <v>0</v>
      </c>
      <c r="T858">
        <v>0</v>
      </c>
      <c r="U858">
        <v>0</v>
      </c>
      <c r="V858">
        <v>0</v>
      </c>
      <c r="W858">
        <v>2</v>
      </c>
      <c r="X858">
        <v>0</v>
      </c>
      <c r="Y858">
        <v>0</v>
      </c>
      <c r="Z858">
        <v>0</v>
      </c>
      <c r="AA858">
        <v>0</v>
      </c>
      <c r="AB858">
        <v>1</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row>
    <row r="859" spans="1:51">
      <c r="A859" t="s">
        <v>6533</v>
      </c>
      <c r="B859">
        <v>11659675</v>
      </c>
      <c r="C859" t="s">
        <v>6371</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row>
    <row r="860" spans="1:51">
      <c r="A860" t="s">
        <v>6533</v>
      </c>
      <c r="B860">
        <v>11659675</v>
      </c>
      <c r="C860" t="s">
        <v>6543</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row>
    <row r="861" spans="1:51">
      <c r="A861" t="s">
        <v>6533</v>
      </c>
      <c r="B861">
        <v>11659703</v>
      </c>
      <c r="C861" t="s">
        <v>6370</v>
      </c>
      <c r="D861">
        <v>0</v>
      </c>
      <c r="E861">
        <v>1</v>
      </c>
      <c r="F861">
        <v>0</v>
      </c>
      <c r="G861">
        <v>0</v>
      </c>
      <c r="H861">
        <v>0</v>
      </c>
      <c r="I861">
        <v>0</v>
      </c>
      <c r="J861">
        <v>0</v>
      </c>
      <c r="K861">
        <v>0</v>
      </c>
      <c r="L861">
        <v>0</v>
      </c>
      <c r="M861">
        <v>0</v>
      </c>
      <c r="N861">
        <v>0</v>
      </c>
      <c r="O861">
        <v>0</v>
      </c>
      <c r="P861">
        <v>0</v>
      </c>
      <c r="Q861">
        <v>0</v>
      </c>
      <c r="R861">
        <v>0</v>
      </c>
      <c r="S861">
        <v>0</v>
      </c>
      <c r="T861">
        <v>0</v>
      </c>
      <c r="U861">
        <v>0</v>
      </c>
      <c r="V861">
        <v>0</v>
      </c>
      <c r="W861">
        <v>2</v>
      </c>
      <c r="X861">
        <v>0</v>
      </c>
      <c r="Y861">
        <v>0</v>
      </c>
      <c r="Z861">
        <v>0</v>
      </c>
      <c r="AA861">
        <v>0</v>
      </c>
      <c r="AB861">
        <v>1</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row>
    <row r="862" spans="1:51">
      <c r="A862" t="s">
        <v>6533</v>
      </c>
      <c r="B862">
        <v>11659703</v>
      </c>
      <c r="C862" t="s">
        <v>6371</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row>
    <row r="863" spans="1:51">
      <c r="A863" t="s">
        <v>6533</v>
      </c>
      <c r="B863">
        <v>11659703</v>
      </c>
      <c r="C863" t="s">
        <v>6543</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row>
    <row r="864" spans="1:51">
      <c r="A864" t="s">
        <v>6533</v>
      </c>
      <c r="B864">
        <v>11659718</v>
      </c>
      <c r="C864" t="s">
        <v>6396</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row>
    <row r="865" spans="1:51">
      <c r="A865" t="s">
        <v>6533</v>
      </c>
      <c r="B865">
        <v>11659718</v>
      </c>
      <c r="C865" t="s">
        <v>6371</v>
      </c>
      <c r="D865">
        <v>0</v>
      </c>
      <c r="E865">
        <v>1</v>
      </c>
      <c r="F865">
        <v>0</v>
      </c>
      <c r="G865">
        <v>0</v>
      </c>
      <c r="H865">
        <v>0</v>
      </c>
      <c r="I865">
        <v>0</v>
      </c>
      <c r="J865">
        <v>0</v>
      </c>
      <c r="K865">
        <v>0</v>
      </c>
      <c r="L865">
        <v>0</v>
      </c>
      <c r="M865">
        <v>0</v>
      </c>
      <c r="N865">
        <v>0</v>
      </c>
      <c r="O865">
        <v>0</v>
      </c>
      <c r="P865">
        <v>0</v>
      </c>
      <c r="Q865">
        <v>0</v>
      </c>
      <c r="R865">
        <v>0</v>
      </c>
      <c r="S865">
        <v>0</v>
      </c>
      <c r="T865">
        <v>0</v>
      </c>
      <c r="U865">
        <v>0</v>
      </c>
      <c r="V865">
        <v>0</v>
      </c>
      <c r="W865">
        <v>2</v>
      </c>
      <c r="X865">
        <v>0</v>
      </c>
      <c r="Y865">
        <v>0</v>
      </c>
      <c r="Z865">
        <v>0</v>
      </c>
      <c r="AA865">
        <v>0</v>
      </c>
      <c r="AB865">
        <v>1</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row>
    <row r="866" spans="1:51">
      <c r="A866" t="s">
        <v>6533</v>
      </c>
      <c r="B866">
        <v>11659718</v>
      </c>
      <c r="C866" t="s">
        <v>6543</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row>
    <row r="867" spans="1:51">
      <c r="A867" t="s">
        <v>6533</v>
      </c>
      <c r="B867">
        <v>11660078</v>
      </c>
      <c r="C867" t="s">
        <v>6370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row>
    <row r="868" spans="1:51">
      <c r="A868" t="s">
        <v>6533</v>
      </c>
      <c r="B868">
        <v>11660078</v>
      </c>
      <c r="C868" t="s">
        <v>6394</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0</v>
      </c>
      <c r="AT868">
        <v>0</v>
      </c>
      <c r="AU868">
        <v>0</v>
      </c>
      <c r="AV868">
        <v>0</v>
      </c>
      <c r="AW868">
        <v>0</v>
      </c>
      <c r="AX868">
        <v>0</v>
      </c>
      <c r="AY868">
        <v>0</v>
      </c>
    </row>
    <row r="869" spans="1:51">
      <c r="A869" t="s">
        <v>6533</v>
      </c>
      <c r="B869">
        <v>11660078</v>
      </c>
      <c r="C869" t="s">
        <v>6543</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row>
    <row r="870" spans="1:51">
      <c r="A870" t="s">
        <v>6533</v>
      </c>
      <c r="B870">
        <v>11660136</v>
      </c>
      <c r="C870" t="s">
        <v>6370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row>
    <row r="871" spans="1:51">
      <c r="A871" t="s">
        <v>6533</v>
      </c>
      <c r="B871">
        <v>11660136</v>
      </c>
      <c r="C871" t="s">
        <v>6371</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1</v>
      </c>
      <c r="AE871">
        <v>0</v>
      </c>
      <c r="AF871">
        <v>2</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row>
    <row r="872" spans="1:51">
      <c r="A872" t="s">
        <v>6533</v>
      </c>
      <c r="B872">
        <v>11660136</v>
      </c>
      <c r="C872" t="s">
        <v>6543</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row>
    <row r="873" spans="1:51">
      <c r="A873" t="s">
        <v>6533</v>
      </c>
      <c r="B873">
        <v>11660168</v>
      </c>
      <c r="C873" t="s">
        <v>6394</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2</v>
      </c>
      <c r="Z873">
        <v>0</v>
      </c>
      <c r="AA873">
        <v>0</v>
      </c>
      <c r="AB873">
        <v>0</v>
      </c>
      <c r="AC873">
        <v>0</v>
      </c>
      <c r="AD873">
        <v>1</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row>
    <row r="874" spans="1:51">
      <c r="A874" t="s">
        <v>6533</v>
      </c>
      <c r="B874">
        <v>11660168</v>
      </c>
      <c r="C874" t="s">
        <v>6371</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2</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row>
    <row r="875" spans="1:51">
      <c r="A875" t="s">
        <v>6533</v>
      </c>
      <c r="B875">
        <v>11660168</v>
      </c>
      <c r="C875" t="s">
        <v>6543</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0</v>
      </c>
    </row>
    <row r="876" spans="1:51">
      <c r="A876" t="s">
        <v>6534</v>
      </c>
      <c r="B876">
        <v>27183561</v>
      </c>
      <c r="C876" t="s">
        <v>6370</v>
      </c>
      <c r="D876">
        <v>4</v>
      </c>
      <c r="E876">
        <v>0</v>
      </c>
      <c r="F876">
        <v>0</v>
      </c>
      <c r="G876">
        <v>0</v>
      </c>
      <c r="H876">
        <v>1</v>
      </c>
      <c r="I876">
        <v>32</v>
      </c>
      <c r="J876">
        <v>7</v>
      </c>
      <c r="K876">
        <v>2</v>
      </c>
      <c r="L876">
        <v>2</v>
      </c>
      <c r="M876">
        <v>8</v>
      </c>
      <c r="N876">
        <v>0</v>
      </c>
      <c r="O876">
        <v>0</v>
      </c>
      <c r="P876">
        <v>90</v>
      </c>
      <c r="Q876">
        <v>7</v>
      </c>
      <c r="R876">
        <v>1</v>
      </c>
      <c r="S876">
        <v>10</v>
      </c>
      <c r="T876">
        <v>10</v>
      </c>
      <c r="U876">
        <v>5</v>
      </c>
      <c r="V876">
        <v>0</v>
      </c>
      <c r="W876">
        <v>1</v>
      </c>
      <c r="X876">
        <v>0</v>
      </c>
      <c r="Y876">
        <v>0</v>
      </c>
      <c r="Z876">
        <v>10</v>
      </c>
      <c r="AA876">
        <v>5</v>
      </c>
      <c r="AB876">
        <v>0</v>
      </c>
      <c r="AC876">
        <v>0</v>
      </c>
      <c r="AD876">
        <v>9</v>
      </c>
      <c r="AE876">
        <v>0</v>
      </c>
      <c r="AF876">
        <v>5</v>
      </c>
      <c r="AG876">
        <v>4</v>
      </c>
      <c r="AH876">
        <v>0</v>
      </c>
      <c r="AI876">
        <v>14</v>
      </c>
      <c r="AJ876">
        <v>7</v>
      </c>
      <c r="AK876">
        <v>0</v>
      </c>
      <c r="AL876">
        <v>8</v>
      </c>
      <c r="AM876">
        <v>9</v>
      </c>
      <c r="AN876">
        <v>3</v>
      </c>
      <c r="AO876">
        <v>1</v>
      </c>
      <c r="AP876">
        <v>4</v>
      </c>
      <c r="AQ876">
        <v>3</v>
      </c>
      <c r="AR876">
        <v>0</v>
      </c>
      <c r="AS876">
        <v>0</v>
      </c>
      <c r="AT876">
        <v>3</v>
      </c>
      <c r="AU876">
        <v>3</v>
      </c>
      <c r="AV876">
        <v>8</v>
      </c>
      <c r="AW876">
        <v>0</v>
      </c>
      <c r="AX876">
        <v>0</v>
      </c>
      <c r="AY876">
        <v>1</v>
      </c>
    </row>
    <row r="877" spans="1:51">
      <c r="A877" t="s">
        <v>6534</v>
      </c>
      <c r="B877">
        <v>27183561</v>
      </c>
      <c r="C877" t="s">
        <v>6371</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0</v>
      </c>
      <c r="AV877">
        <v>0</v>
      </c>
      <c r="AW877">
        <v>0</v>
      </c>
      <c r="AX877">
        <v>0</v>
      </c>
      <c r="AY877">
        <v>0</v>
      </c>
    </row>
    <row r="878" spans="1:51">
      <c r="A878" t="s">
        <v>6534</v>
      </c>
      <c r="B878">
        <v>27183561</v>
      </c>
      <c r="C878" t="s">
        <v>6543</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c r="AS878">
        <v>0</v>
      </c>
      <c r="AT878">
        <v>0</v>
      </c>
      <c r="AU878">
        <v>0</v>
      </c>
      <c r="AV878">
        <v>0</v>
      </c>
      <c r="AW878">
        <v>0</v>
      </c>
      <c r="AX878">
        <v>0</v>
      </c>
      <c r="AY878">
        <v>0</v>
      </c>
    </row>
    <row r="879" spans="1:51">
      <c r="A879" t="s">
        <v>6534</v>
      </c>
      <c r="B879">
        <v>27183574</v>
      </c>
      <c r="C879" t="s">
        <v>6371</v>
      </c>
      <c r="D879">
        <v>4</v>
      </c>
      <c r="E879">
        <v>0</v>
      </c>
      <c r="F879">
        <v>0</v>
      </c>
      <c r="G879">
        <v>0</v>
      </c>
      <c r="H879">
        <v>1</v>
      </c>
      <c r="I879">
        <v>33</v>
      </c>
      <c r="J879">
        <v>7</v>
      </c>
      <c r="K879">
        <v>2</v>
      </c>
      <c r="L879">
        <v>2</v>
      </c>
      <c r="M879">
        <v>10</v>
      </c>
      <c r="N879">
        <v>0</v>
      </c>
      <c r="O879">
        <v>0</v>
      </c>
      <c r="P879">
        <v>107</v>
      </c>
      <c r="Q879">
        <v>7</v>
      </c>
      <c r="R879">
        <v>1</v>
      </c>
      <c r="S879">
        <v>12</v>
      </c>
      <c r="T879">
        <v>12</v>
      </c>
      <c r="U879">
        <v>5</v>
      </c>
      <c r="V879">
        <v>0</v>
      </c>
      <c r="W879">
        <v>1</v>
      </c>
      <c r="X879">
        <v>0</v>
      </c>
      <c r="Y879">
        <v>0</v>
      </c>
      <c r="Z879">
        <v>10</v>
      </c>
      <c r="AA879">
        <v>5</v>
      </c>
      <c r="AB879">
        <v>0</v>
      </c>
      <c r="AC879">
        <v>0</v>
      </c>
      <c r="AD879">
        <v>10</v>
      </c>
      <c r="AE879">
        <v>0</v>
      </c>
      <c r="AF879">
        <v>6</v>
      </c>
      <c r="AG879">
        <v>4</v>
      </c>
      <c r="AH879">
        <v>0</v>
      </c>
      <c r="AI879">
        <v>19</v>
      </c>
      <c r="AJ879">
        <v>7</v>
      </c>
      <c r="AK879">
        <v>0</v>
      </c>
      <c r="AL879">
        <v>10</v>
      </c>
      <c r="AM879">
        <v>9</v>
      </c>
      <c r="AN879">
        <v>3</v>
      </c>
      <c r="AO879">
        <v>1</v>
      </c>
      <c r="AP879">
        <v>4</v>
      </c>
      <c r="AQ879">
        <v>3</v>
      </c>
      <c r="AR879">
        <v>0</v>
      </c>
      <c r="AS879">
        <v>0</v>
      </c>
      <c r="AT879">
        <v>3</v>
      </c>
      <c r="AU879">
        <v>4</v>
      </c>
      <c r="AV879">
        <v>8</v>
      </c>
      <c r="AW879">
        <v>0</v>
      </c>
      <c r="AX879">
        <v>0</v>
      </c>
      <c r="AY879">
        <v>1</v>
      </c>
    </row>
    <row r="880" spans="1:51">
      <c r="A880" t="s">
        <v>6534</v>
      </c>
      <c r="B880">
        <v>27183574</v>
      </c>
      <c r="C880" t="s">
        <v>6396</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0</v>
      </c>
      <c r="AT880">
        <v>0</v>
      </c>
      <c r="AU880">
        <v>0</v>
      </c>
      <c r="AV880">
        <v>0</v>
      </c>
      <c r="AW880">
        <v>0</v>
      </c>
      <c r="AX880">
        <v>0</v>
      </c>
      <c r="AY880">
        <v>0</v>
      </c>
    </row>
    <row r="881" spans="1:51">
      <c r="A881" t="s">
        <v>6534</v>
      </c>
      <c r="B881">
        <v>27183574</v>
      </c>
      <c r="C881" t="s">
        <v>6543</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0</v>
      </c>
      <c r="AW881">
        <v>0</v>
      </c>
      <c r="AX881">
        <v>0</v>
      </c>
      <c r="AY881">
        <v>0</v>
      </c>
    </row>
    <row r="882" spans="1:51">
      <c r="A882" t="s">
        <v>6534</v>
      </c>
      <c r="B882">
        <v>27183578</v>
      </c>
      <c r="C882" t="s">
        <v>6394</v>
      </c>
      <c r="D882">
        <v>4</v>
      </c>
      <c r="E882">
        <v>0</v>
      </c>
      <c r="F882">
        <v>0</v>
      </c>
      <c r="G882">
        <v>0</v>
      </c>
      <c r="H882">
        <v>1</v>
      </c>
      <c r="I882">
        <v>33</v>
      </c>
      <c r="J882">
        <v>7</v>
      </c>
      <c r="K882">
        <v>2</v>
      </c>
      <c r="L882">
        <v>2</v>
      </c>
      <c r="M882">
        <v>10</v>
      </c>
      <c r="N882">
        <v>0</v>
      </c>
      <c r="O882">
        <v>0</v>
      </c>
      <c r="P882">
        <v>107</v>
      </c>
      <c r="Q882">
        <v>7</v>
      </c>
      <c r="R882">
        <v>1</v>
      </c>
      <c r="S882">
        <v>12</v>
      </c>
      <c r="T882">
        <v>12</v>
      </c>
      <c r="U882">
        <v>5</v>
      </c>
      <c r="V882">
        <v>0</v>
      </c>
      <c r="W882">
        <v>1</v>
      </c>
      <c r="X882">
        <v>0</v>
      </c>
      <c r="Y882">
        <v>0</v>
      </c>
      <c r="Z882">
        <v>10</v>
      </c>
      <c r="AA882">
        <v>5</v>
      </c>
      <c r="AB882">
        <v>0</v>
      </c>
      <c r="AC882">
        <v>0</v>
      </c>
      <c r="AD882">
        <v>10</v>
      </c>
      <c r="AE882">
        <v>0</v>
      </c>
      <c r="AF882">
        <v>6</v>
      </c>
      <c r="AG882">
        <v>4</v>
      </c>
      <c r="AH882">
        <v>0</v>
      </c>
      <c r="AI882">
        <v>19</v>
      </c>
      <c r="AJ882">
        <v>7</v>
      </c>
      <c r="AK882">
        <v>0</v>
      </c>
      <c r="AL882">
        <v>10</v>
      </c>
      <c r="AM882">
        <v>9</v>
      </c>
      <c r="AN882">
        <v>3</v>
      </c>
      <c r="AO882">
        <v>1</v>
      </c>
      <c r="AP882">
        <v>4</v>
      </c>
      <c r="AQ882">
        <v>3</v>
      </c>
      <c r="AR882">
        <v>0</v>
      </c>
      <c r="AS882">
        <v>0</v>
      </c>
      <c r="AT882">
        <v>3</v>
      </c>
      <c r="AU882">
        <v>4</v>
      </c>
      <c r="AV882">
        <v>8</v>
      </c>
      <c r="AW882">
        <v>0</v>
      </c>
      <c r="AX882">
        <v>0</v>
      </c>
      <c r="AY882">
        <v>1</v>
      </c>
    </row>
    <row r="883" spans="1:51">
      <c r="A883" t="s">
        <v>6534</v>
      </c>
      <c r="B883">
        <v>27183578</v>
      </c>
      <c r="C883" t="s">
        <v>6371</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row>
    <row r="884" spans="1:51">
      <c r="A884" t="s">
        <v>6534</v>
      </c>
      <c r="B884">
        <v>27183578</v>
      </c>
      <c r="C884" t="s">
        <v>6543</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row>
    <row r="885" spans="1:51">
      <c r="A885" t="s">
        <v>6534</v>
      </c>
      <c r="B885">
        <v>27183619</v>
      </c>
      <c r="C885" t="s">
        <v>6370</v>
      </c>
      <c r="D885">
        <v>0</v>
      </c>
      <c r="E885">
        <v>0</v>
      </c>
      <c r="F885">
        <v>0</v>
      </c>
      <c r="G885">
        <v>0</v>
      </c>
      <c r="H885">
        <v>0</v>
      </c>
      <c r="I885">
        <v>0</v>
      </c>
      <c r="J885">
        <v>0</v>
      </c>
      <c r="K885">
        <v>0</v>
      </c>
      <c r="L885">
        <v>0</v>
      </c>
      <c r="M885">
        <v>0</v>
      </c>
      <c r="N885">
        <v>0</v>
      </c>
      <c r="O885">
        <v>0</v>
      </c>
      <c r="P885">
        <v>1</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row>
    <row r="886" spans="1:51">
      <c r="A886" t="s">
        <v>6534</v>
      </c>
      <c r="B886">
        <v>27183619</v>
      </c>
      <c r="C886" t="s">
        <v>6371</v>
      </c>
      <c r="D886">
        <v>4</v>
      </c>
      <c r="E886">
        <v>0</v>
      </c>
      <c r="F886">
        <v>0</v>
      </c>
      <c r="G886">
        <v>0</v>
      </c>
      <c r="H886">
        <v>1</v>
      </c>
      <c r="I886">
        <v>21</v>
      </c>
      <c r="J886">
        <v>9</v>
      </c>
      <c r="K886">
        <v>2</v>
      </c>
      <c r="L886">
        <v>2</v>
      </c>
      <c r="M886">
        <v>10</v>
      </c>
      <c r="N886">
        <v>0</v>
      </c>
      <c r="O886">
        <v>0</v>
      </c>
      <c r="P886">
        <v>99</v>
      </c>
      <c r="Q886">
        <v>7</v>
      </c>
      <c r="R886">
        <v>1</v>
      </c>
      <c r="S886">
        <v>12</v>
      </c>
      <c r="T886">
        <v>12</v>
      </c>
      <c r="U886">
        <v>5</v>
      </c>
      <c r="V886">
        <v>0</v>
      </c>
      <c r="W886">
        <v>1</v>
      </c>
      <c r="X886">
        <v>0</v>
      </c>
      <c r="Y886">
        <v>0</v>
      </c>
      <c r="Z886">
        <v>8</v>
      </c>
      <c r="AA886">
        <v>5</v>
      </c>
      <c r="AB886">
        <v>0</v>
      </c>
      <c r="AC886">
        <v>0</v>
      </c>
      <c r="AD886">
        <v>10</v>
      </c>
      <c r="AE886">
        <v>0</v>
      </c>
      <c r="AF886">
        <v>7</v>
      </c>
      <c r="AG886">
        <v>4</v>
      </c>
      <c r="AH886">
        <v>0</v>
      </c>
      <c r="AI886">
        <v>17</v>
      </c>
      <c r="AJ886">
        <v>7</v>
      </c>
      <c r="AK886">
        <v>0</v>
      </c>
      <c r="AL886">
        <v>8</v>
      </c>
      <c r="AM886">
        <v>9</v>
      </c>
      <c r="AN886">
        <v>3</v>
      </c>
      <c r="AO886">
        <v>1</v>
      </c>
      <c r="AP886">
        <v>4</v>
      </c>
      <c r="AQ886">
        <v>3</v>
      </c>
      <c r="AR886">
        <v>0</v>
      </c>
      <c r="AS886">
        <v>0</v>
      </c>
      <c r="AT886">
        <v>3</v>
      </c>
      <c r="AU886">
        <v>4</v>
      </c>
      <c r="AV886">
        <v>8</v>
      </c>
      <c r="AW886">
        <v>0</v>
      </c>
      <c r="AX886">
        <v>0</v>
      </c>
      <c r="AY886">
        <v>1</v>
      </c>
    </row>
    <row r="887" spans="1:51">
      <c r="A887" t="s">
        <v>6534</v>
      </c>
      <c r="B887">
        <v>27183619</v>
      </c>
      <c r="C887" t="s">
        <v>6543</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row>
    <row r="888" spans="1:51">
      <c r="A888" t="s">
        <v>6534</v>
      </c>
      <c r="B888">
        <v>27183710</v>
      </c>
      <c r="C888" t="s">
        <v>6370</v>
      </c>
      <c r="D888">
        <v>5</v>
      </c>
      <c r="E888">
        <v>0</v>
      </c>
      <c r="F888">
        <v>0</v>
      </c>
      <c r="G888">
        <v>0</v>
      </c>
      <c r="H888">
        <v>0</v>
      </c>
      <c r="I888">
        <v>20</v>
      </c>
      <c r="J888">
        <v>5</v>
      </c>
      <c r="K888">
        <v>1</v>
      </c>
      <c r="L888">
        <v>0</v>
      </c>
      <c r="M888">
        <v>7</v>
      </c>
      <c r="N888">
        <v>0</v>
      </c>
      <c r="O888">
        <v>0</v>
      </c>
      <c r="P888">
        <v>15</v>
      </c>
      <c r="Q888">
        <v>3</v>
      </c>
      <c r="R888">
        <v>0</v>
      </c>
      <c r="S888">
        <v>9</v>
      </c>
      <c r="T888">
        <v>3</v>
      </c>
      <c r="U888">
        <v>0</v>
      </c>
      <c r="V888">
        <v>0</v>
      </c>
      <c r="W888">
        <v>0</v>
      </c>
      <c r="X888">
        <v>0</v>
      </c>
      <c r="Y888">
        <v>0</v>
      </c>
      <c r="Z888">
        <v>1</v>
      </c>
      <c r="AA888">
        <v>0</v>
      </c>
      <c r="AB888">
        <v>0</v>
      </c>
      <c r="AC888">
        <v>0</v>
      </c>
      <c r="AD888">
        <v>0</v>
      </c>
      <c r="AE888">
        <v>0</v>
      </c>
      <c r="AF888">
        <v>5</v>
      </c>
      <c r="AG888">
        <v>1</v>
      </c>
      <c r="AH888">
        <v>0</v>
      </c>
      <c r="AI888">
        <v>6</v>
      </c>
      <c r="AJ888">
        <v>2</v>
      </c>
      <c r="AK888">
        <v>0</v>
      </c>
      <c r="AL888">
        <v>6</v>
      </c>
      <c r="AM888">
        <v>9</v>
      </c>
      <c r="AN888">
        <v>3</v>
      </c>
      <c r="AO888">
        <v>0</v>
      </c>
      <c r="AP888">
        <v>0</v>
      </c>
      <c r="AQ888">
        <v>0</v>
      </c>
      <c r="AR888">
        <v>0</v>
      </c>
      <c r="AS888">
        <v>0</v>
      </c>
      <c r="AT888">
        <v>0</v>
      </c>
      <c r="AU888">
        <v>1</v>
      </c>
      <c r="AV888">
        <v>4</v>
      </c>
      <c r="AW888">
        <v>0</v>
      </c>
      <c r="AX888">
        <v>0</v>
      </c>
      <c r="AY888">
        <v>0</v>
      </c>
    </row>
    <row r="889" spans="1:51">
      <c r="A889" t="s">
        <v>6534</v>
      </c>
      <c r="B889">
        <v>27183710</v>
      </c>
      <c r="C889" t="s">
        <v>6371</v>
      </c>
      <c r="D889">
        <v>0</v>
      </c>
      <c r="E889">
        <v>0</v>
      </c>
      <c r="F889">
        <v>0</v>
      </c>
      <c r="G889">
        <v>0</v>
      </c>
      <c r="H889">
        <v>0</v>
      </c>
      <c r="I889">
        <v>0</v>
      </c>
      <c r="J889">
        <v>0</v>
      </c>
      <c r="K889">
        <v>0</v>
      </c>
      <c r="L889">
        <v>1</v>
      </c>
      <c r="M889">
        <v>0</v>
      </c>
      <c r="N889">
        <v>0</v>
      </c>
      <c r="O889">
        <v>0</v>
      </c>
      <c r="P889">
        <v>8</v>
      </c>
      <c r="Q889">
        <v>0</v>
      </c>
      <c r="R889">
        <v>0</v>
      </c>
      <c r="S889">
        <v>2</v>
      </c>
      <c r="T889">
        <v>0</v>
      </c>
      <c r="U889">
        <v>0</v>
      </c>
      <c r="V889">
        <v>0</v>
      </c>
      <c r="W889">
        <v>0</v>
      </c>
      <c r="X889">
        <v>0</v>
      </c>
      <c r="Y889">
        <v>0</v>
      </c>
      <c r="Z889">
        <v>0</v>
      </c>
      <c r="AA889">
        <v>0</v>
      </c>
      <c r="AB889">
        <v>0</v>
      </c>
      <c r="AC889">
        <v>0</v>
      </c>
      <c r="AD889">
        <v>1</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0</v>
      </c>
      <c r="AY889">
        <v>0</v>
      </c>
    </row>
    <row r="890" spans="1:51">
      <c r="A890" t="s">
        <v>6534</v>
      </c>
      <c r="B890">
        <v>27183710</v>
      </c>
      <c r="C890" t="s">
        <v>6543</v>
      </c>
      <c r="D890">
        <v>0</v>
      </c>
      <c r="E890">
        <v>0</v>
      </c>
      <c r="F890">
        <v>0</v>
      </c>
      <c r="G890">
        <v>0</v>
      </c>
      <c r="H890">
        <v>0</v>
      </c>
      <c r="I890">
        <v>0</v>
      </c>
      <c r="J890">
        <v>0</v>
      </c>
      <c r="K890">
        <v>0</v>
      </c>
      <c r="L890">
        <v>0</v>
      </c>
      <c r="M890">
        <v>0</v>
      </c>
      <c r="N890">
        <v>0</v>
      </c>
      <c r="O890">
        <v>0</v>
      </c>
      <c r="P890">
        <v>0</v>
      </c>
      <c r="Q890">
        <v>1</v>
      </c>
      <c r="R890">
        <v>0</v>
      </c>
      <c r="S890">
        <v>0</v>
      </c>
      <c r="T890">
        <v>0</v>
      </c>
      <c r="U890">
        <v>0</v>
      </c>
      <c r="V890">
        <v>0</v>
      </c>
      <c r="W890">
        <v>0</v>
      </c>
      <c r="X890">
        <v>0</v>
      </c>
      <c r="Y890">
        <v>0</v>
      </c>
      <c r="Z890">
        <v>0</v>
      </c>
      <c r="AA890">
        <v>0</v>
      </c>
      <c r="AB890">
        <v>0</v>
      </c>
      <c r="AC890">
        <v>0</v>
      </c>
      <c r="AD890">
        <v>0</v>
      </c>
      <c r="AE890">
        <v>0</v>
      </c>
      <c r="AF890">
        <v>1</v>
      </c>
      <c r="AG890">
        <v>0</v>
      </c>
      <c r="AH890">
        <v>0</v>
      </c>
      <c r="AI890">
        <v>0</v>
      </c>
      <c r="AJ890">
        <v>0</v>
      </c>
      <c r="AK890">
        <v>0</v>
      </c>
      <c r="AL890">
        <v>1</v>
      </c>
      <c r="AM890">
        <v>0</v>
      </c>
      <c r="AN890">
        <v>0</v>
      </c>
      <c r="AO890">
        <v>0</v>
      </c>
      <c r="AP890">
        <v>0</v>
      </c>
      <c r="AQ890">
        <v>0</v>
      </c>
      <c r="AR890">
        <v>0</v>
      </c>
      <c r="AS890">
        <v>0</v>
      </c>
      <c r="AT890">
        <v>0</v>
      </c>
      <c r="AU890">
        <v>0</v>
      </c>
      <c r="AV890">
        <v>1</v>
      </c>
      <c r="AW890">
        <v>0</v>
      </c>
      <c r="AX890">
        <v>0</v>
      </c>
      <c r="AY890">
        <v>0</v>
      </c>
    </row>
    <row r="891" spans="1:51">
      <c r="A891" t="s">
        <v>6535</v>
      </c>
      <c r="B891">
        <v>37605776</v>
      </c>
      <c r="C891" t="s">
        <v>6371</v>
      </c>
      <c r="D891">
        <v>1</v>
      </c>
      <c r="E891">
        <v>0</v>
      </c>
      <c r="F891">
        <v>11</v>
      </c>
      <c r="G891">
        <v>0</v>
      </c>
      <c r="H891">
        <v>2</v>
      </c>
      <c r="I891">
        <v>0</v>
      </c>
      <c r="J891">
        <v>0</v>
      </c>
      <c r="K891">
        <v>1</v>
      </c>
      <c r="L891">
        <v>2</v>
      </c>
      <c r="M891">
        <v>2</v>
      </c>
      <c r="N891">
        <v>2</v>
      </c>
      <c r="O891">
        <v>0</v>
      </c>
      <c r="P891">
        <v>0</v>
      </c>
      <c r="Q891">
        <v>0</v>
      </c>
      <c r="R891">
        <v>0</v>
      </c>
      <c r="S891">
        <v>0</v>
      </c>
      <c r="T891">
        <v>1</v>
      </c>
      <c r="U891">
        <v>0</v>
      </c>
      <c r="V891">
        <v>0</v>
      </c>
      <c r="W891">
        <v>1</v>
      </c>
      <c r="X891">
        <v>0</v>
      </c>
      <c r="Y891">
        <v>1</v>
      </c>
      <c r="Z891">
        <v>1</v>
      </c>
      <c r="AA891">
        <v>0</v>
      </c>
      <c r="AB891">
        <v>0</v>
      </c>
      <c r="AC891">
        <v>0</v>
      </c>
      <c r="AD891">
        <v>0</v>
      </c>
      <c r="AE891">
        <v>0</v>
      </c>
      <c r="AF891">
        <v>0</v>
      </c>
      <c r="AG891">
        <v>0</v>
      </c>
      <c r="AH891">
        <v>0</v>
      </c>
      <c r="AI891">
        <v>1</v>
      </c>
      <c r="AJ891">
        <v>0</v>
      </c>
      <c r="AK891">
        <v>0</v>
      </c>
      <c r="AL891">
        <v>0</v>
      </c>
      <c r="AM891">
        <v>0</v>
      </c>
      <c r="AN891">
        <v>0</v>
      </c>
      <c r="AO891">
        <v>3</v>
      </c>
      <c r="AP891">
        <v>0</v>
      </c>
      <c r="AQ891">
        <v>0</v>
      </c>
      <c r="AR891">
        <v>0</v>
      </c>
      <c r="AS891">
        <v>3</v>
      </c>
      <c r="AT891">
        <v>0</v>
      </c>
      <c r="AU891">
        <v>0</v>
      </c>
      <c r="AV891">
        <v>1</v>
      </c>
      <c r="AW891">
        <v>1</v>
      </c>
      <c r="AX891">
        <v>4</v>
      </c>
      <c r="AY891">
        <v>8</v>
      </c>
    </row>
    <row r="892" spans="1:51">
      <c r="A892" t="s">
        <v>6535</v>
      </c>
      <c r="B892">
        <v>37605776</v>
      </c>
      <c r="C892" t="s">
        <v>6396</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row>
    <row r="893" spans="1:51">
      <c r="A893" t="s">
        <v>6535</v>
      </c>
      <c r="B893">
        <v>37605776</v>
      </c>
      <c r="C893" t="s">
        <v>6543</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0</v>
      </c>
      <c r="AY893">
        <v>0</v>
      </c>
    </row>
    <row r="894" spans="1:51">
      <c r="A894" t="s">
        <v>6536</v>
      </c>
      <c r="B894">
        <v>61626532</v>
      </c>
      <c r="C894" t="s">
        <v>6370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0</v>
      </c>
      <c r="AY894">
        <v>0</v>
      </c>
    </row>
    <row r="895" spans="1:51">
      <c r="A895" t="s">
        <v>6536</v>
      </c>
      <c r="B895">
        <v>61626532</v>
      </c>
      <c r="C895" t="s">
        <v>6371</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row>
    <row r="896" spans="1:51">
      <c r="A896" t="s">
        <v>6536</v>
      </c>
      <c r="B896">
        <v>61626532</v>
      </c>
      <c r="C896" t="s">
        <v>6543</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0</v>
      </c>
      <c r="AY896">
        <v>0</v>
      </c>
    </row>
    <row r="897" spans="1:51">
      <c r="A897" t="s">
        <v>6537</v>
      </c>
      <c r="B897">
        <v>141109991</v>
      </c>
      <c r="C897" t="s">
        <v>6371</v>
      </c>
      <c r="D897">
        <v>19</v>
      </c>
      <c r="E897">
        <v>0</v>
      </c>
      <c r="F897">
        <v>5</v>
      </c>
      <c r="G897">
        <v>0</v>
      </c>
      <c r="H897">
        <v>0</v>
      </c>
      <c r="I897">
        <v>8</v>
      </c>
      <c r="J897">
        <v>0</v>
      </c>
      <c r="K897">
        <v>0</v>
      </c>
      <c r="L897">
        <v>0</v>
      </c>
      <c r="M897">
        <v>3</v>
      </c>
      <c r="N897">
        <v>2</v>
      </c>
      <c r="O897">
        <v>0</v>
      </c>
      <c r="P897">
        <v>7</v>
      </c>
      <c r="Q897">
        <v>0</v>
      </c>
      <c r="R897">
        <v>1</v>
      </c>
      <c r="S897">
        <v>0</v>
      </c>
      <c r="T897">
        <v>0</v>
      </c>
      <c r="U897">
        <v>1</v>
      </c>
      <c r="V897">
        <v>0</v>
      </c>
      <c r="W897">
        <v>0</v>
      </c>
      <c r="X897">
        <v>0</v>
      </c>
      <c r="Y897">
        <v>0</v>
      </c>
      <c r="Z897">
        <v>1</v>
      </c>
      <c r="AA897">
        <v>0</v>
      </c>
      <c r="AB897">
        <v>0</v>
      </c>
      <c r="AC897">
        <v>0</v>
      </c>
      <c r="AD897">
        <v>2</v>
      </c>
      <c r="AE897">
        <v>0</v>
      </c>
      <c r="AF897">
        <v>0</v>
      </c>
      <c r="AG897">
        <v>27</v>
      </c>
      <c r="AH897">
        <v>6</v>
      </c>
      <c r="AI897">
        <v>21</v>
      </c>
      <c r="AJ897">
        <v>68</v>
      </c>
      <c r="AK897">
        <v>0</v>
      </c>
      <c r="AL897">
        <v>0</v>
      </c>
      <c r="AM897">
        <v>5</v>
      </c>
      <c r="AN897">
        <v>18</v>
      </c>
      <c r="AO897">
        <v>2</v>
      </c>
      <c r="AP897">
        <v>1</v>
      </c>
      <c r="AQ897">
        <v>0</v>
      </c>
      <c r="AR897">
        <v>0</v>
      </c>
      <c r="AS897">
        <v>1</v>
      </c>
      <c r="AT897">
        <v>40</v>
      </c>
      <c r="AU897">
        <v>4</v>
      </c>
      <c r="AV897">
        <v>34</v>
      </c>
      <c r="AW897">
        <v>0</v>
      </c>
      <c r="AX897">
        <v>0</v>
      </c>
      <c r="AY897">
        <v>0</v>
      </c>
    </row>
    <row r="898" spans="1:51">
      <c r="A898" t="s">
        <v>6537</v>
      </c>
      <c r="B898">
        <v>141109991</v>
      </c>
      <c r="C898" t="s">
        <v>6396</v>
      </c>
      <c r="D898">
        <v>6</v>
      </c>
      <c r="E898">
        <v>1</v>
      </c>
      <c r="F898">
        <v>2</v>
      </c>
      <c r="G898">
        <v>0</v>
      </c>
      <c r="H898">
        <v>0</v>
      </c>
      <c r="I898">
        <v>216</v>
      </c>
      <c r="J898">
        <v>0</v>
      </c>
      <c r="K898">
        <v>2</v>
      </c>
      <c r="L898">
        <v>3</v>
      </c>
      <c r="M898">
        <v>1</v>
      </c>
      <c r="N898">
        <v>0</v>
      </c>
      <c r="O898">
        <v>0</v>
      </c>
      <c r="P898">
        <v>54</v>
      </c>
      <c r="Q898">
        <v>2</v>
      </c>
      <c r="R898">
        <v>1</v>
      </c>
      <c r="S898">
        <v>8</v>
      </c>
      <c r="T898">
        <v>23</v>
      </c>
      <c r="U898">
        <v>1</v>
      </c>
      <c r="V898">
        <v>0</v>
      </c>
      <c r="W898">
        <v>0</v>
      </c>
      <c r="X898">
        <v>0</v>
      </c>
      <c r="Y898">
        <v>0</v>
      </c>
      <c r="Z898">
        <v>0</v>
      </c>
      <c r="AA898">
        <v>0</v>
      </c>
      <c r="AB898">
        <v>0</v>
      </c>
      <c r="AC898">
        <v>0</v>
      </c>
      <c r="AD898">
        <v>0</v>
      </c>
      <c r="AE898">
        <v>0</v>
      </c>
      <c r="AF898">
        <v>0</v>
      </c>
      <c r="AG898">
        <v>13</v>
      </c>
      <c r="AH898">
        <v>6</v>
      </c>
      <c r="AI898">
        <v>0</v>
      </c>
      <c r="AJ898">
        <v>2</v>
      </c>
      <c r="AK898">
        <v>0</v>
      </c>
      <c r="AL898">
        <v>0</v>
      </c>
      <c r="AM898">
        <v>0</v>
      </c>
      <c r="AN898">
        <v>7</v>
      </c>
      <c r="AO898">
        <v>1</v>
      </c>
      <c r="AP898">
        <v>3</v>
      </c>
      <c r="AQ898">
        <v>1</v>
      </c>
      <c r="AR898">
        <v>0</v>
      </c>
      <c r="AS898">
        <v>5</v>
      </c>
      <c r="AT898">
        <v>1</v>
      </c>
      <c r="AU898">
        <v>0</v>
      </c>
      <c r="AV898">
        <v>0</v>
      </c>
      <c r="AW898">
        <v>0</v>
      </c>
      <c r="AX898">
        <v>0</v>
      </c>
      <c r="AY898">
        <v>0</v>
      </c>
    </row>
    <row r="899" spans="1:51">
      <c r="A899" t="s">
        <v>6537</v>
      </c>
      <c r="B899">
        <v>141109991</v>
      </c>
      <c r="C899" t="s">
        <v>6543</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row>
    <row r="900" spans="1:51">
      <c r="A900" t="s">
        <v>6538</v>
      </c>
      <c r="B900">
        <v>73721</v>
      </c>
      <c r="C900" t="s">
        <v>6370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0</v>
      </c>
      <c r="AY900">
        <v>0</v>
      </c>
    </row>
    <row r="901" spans="1:51">
      <c r="A901" t="s">
        <v>6538</v>
      </c>
      <c r="B901">
        <v>73721</v>
      </c>
      <c r="C901" t="s">
        <v>6371</v>
      </c>
      <c r="D901">
        <v>0</v>
      </c>
      <c r="E901">
        <v>0</v>
      </c>
      <c r="F901">
        <v>12</v>
      </c>
      <c r="G901">
        <v>0</v>
      </c>
      <c r="H901">
        <v>1</v>
      </c>
      <c r="I901">
        <v>14</v>
      </c>
      <c r="J901">
        <v>6</v>
      </c>
      <c r="K901">
        <v>0</v>
      </c>
      <c r="L901">
        <v>2</v>
      </c>
      <c r="M901">
        <v>4</v>
      </c>
      <c r="N901">
        <v>0</v>
      </c>
      <c r="O901">
        <v>0</v>
      </c>
      <c r="P901">
        <v>2</v>
      </c>
      <c r="Q901">
        <v>1</v>
      </c>
      <c r="R901">
        <v>0</v>
      </c>
      <c r="S901">
        <v>9</v>
      </c>
      <c r="T901">
        <v>0</v>
      </c>
      <c r="U901">
        <v>0</v>
      </c>
      <c r="V901">
        <v>0</v>
      </c>
      <c r="W901">
        <v>0</v>
      </c>
      <c r="X901">
        <v>1</v>
      </c>
      <c r="Y901">
        <v>51</v>
      </c>
      <c r="Z901">
        <v>0</v>
      </c>
      <c r="AA901">
        <v>0</v>
      </c>
      <c r="AB901">
        <v>0</v>
      </c>
      <c r="AC901">
        <v>0</v>
      </c>
      <c r="AD901">
        <v>0</v>
      </c>
      <c r="AE901">
        <v>1</v>
      </c>
      <c r="AF901">
        <v>0</v>
      </c>
      <c r="AG901">
        <v>0</v>
      </c>
      <c r="AH901">
        <v>0</v>
      </c>
      <c r="AI901">
        <v>0</v>
      </c>
      <c r="AJ901">
        <v>5</v>
      </c>
      <c r="AK901">
        <v>0</v>
      </c>
      <c r="AL901">
        <v>0</v>
      </c>
      <c r="AM901">
        <v>0</v>
      </c>
      <c r="AN901">
        <v>0</v>
      </c>
      <c r="AO901">
        <v>0</v>
      </c>
      <c r="AP901">
        <v>0</v>
      </c>
      <c r="AQ901">
        <v>0</v>
      </c>
      <c r="AR901">
        <v>0</v>
      </c>
      <c r="AS901">
        <v>1</v>
      </c>
      <c r="AT901">
        <v>1</v>
      </c>
      <c r="AU901">
        <v>0</v>
      </c>
      <c r="AV901">
        <v>1</v>
      </c>
      <c r="AW901">
        <v>0</v>
      </c>
      <c r="AX901">
        <v>0</v>
      </c>
      <c r="AY901">
        <v>0</v>
      </c>
    </row>
    <row r="902" spans="1:51">
      <c r="A902" t="s">
        <v>6538</v>
      </c>
      <c r="B902">
        <v>73721</v>
      </c>
      <c r="C902" t="s">
        <v>6543</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c r="AS902">
        <v>0</v>
      </c>
      <c r="AT902">
        <v>0</v>
      </c>
      <c r="AU902">
        <v>0</v>
      </c>
      <c r="AV902">
        <v>0</v>
      </c>
      <c r="AW902">
        <v>0</v>
      </c>
      <c r="AX902">
        <v>0</v>
      </c>
      <c r="AY902">
        <v>0</v>
      </c>
    </row>
    <row r="903" spans="1:51">
      <c r="A903" t="s">
        <v>6538</v>
      </c>
      <c r="B903">
        <v>73725</v>
      </c>
      <c r="C903" t="s">
        <v>6394</v>
      </c>
      <c r="D903">
        <v>0</v>
      </c>
      <c r="E903">
        <v>0</v>
      </c>
      <c r="F903">
        <v>12</v>
      </c>
      <c r="G903">
        <v>0</v>
      </c>
      <c r="H903">
        <v>1</v>
      </c>
      <c r="I903">
        <v>14</v>
      </c>
      <c r="J903">
        <v>6</v>
      </c>
      <c r="K903">
        <v>0</v>
      </c>
      <c r="L903">
        <v>2</v>
      </c>
      <c r="M903">
        <v>4</v>
      </c>
      <c r="N903">
        <v>0</v>
      </c>
      <c r="O903">
        <v>0</v>
      </c>
      <c r="P903">
        <v>2</v>
      </c>
      <c r="Q903">
        <v>1</v>
      </c>
      <c r="R903">
        <v>0</v>
      </c>
      <c r="S903">
        <v>9</v>
      </c>
      <c r="T903">
        <v>0</v>
      </c>
      <c r="U903">
        <v>0</v>
      </c>
      <c r="V903">
        <v>0</v>
      </c>
      <c r="W903">
        <v>0</v>
      </c>
      <c r="X903">
        <v>1</v>
      </c>
      <c r="Y903">
        <v>51</v>
      </c>
      <c r="Z903">
        <v>0</v>
      </c>
      <c r="AA903">
        <v>0</v>
      </c>
      <c r="AB903">
        <v>0</v>
      </c>
      <c r="AC903">
        <v>0</v>
      </c>
      <c r="AD903">
        <v>0</v>
      </c>
      <c r="AE903">
        <v>1</v>
      </c>
      <c r="AF903">
        <v>0</v>
      </c>
      <c r="AG903">
        <v>0</v>
      </c>
      <c r="AH903">
        <v>0</v>
      </c>
      <c r="AI903">
        <v>0</v>
      </c>
      <c r="AJ903">
        <v>5</v>
      </c>
      <c r="AK903">
        <v>0</v>
      </c>
      <c r="AL903">
        <v>0</v>
      </c>
      <c r="AM903">
        <v>0</v>
      </c>
      <c r="AN903">
        <v>0</v>
      </c>
      <c r="AO903">
        <v>0</v>
      </c>
      <c r="AP903">
        <v>0</v>
      </c>
      <c r="AQ903">
        <v>0</v>
      </c>
      <c r="AR903">
        <v>0</v>
      </c>
      <c r="AS903">
        <v>1</v>
      </c>
      <c r="AT903">
        <v>1</v>
      </c>
      <c r="AU903">
        <v>0</v>
      </c>
      <c r="AV903">
        <v>1</v>
      </c>
      <c r="AW903">
        <v>0</v>
      </c>
      <c r="AX903">
        <v>0</v>
      </c>
      <c r="AY903">
        <v>0</v>
      </c>
    </row>
    <row r="904" spans="1:51">
      <c r="A904" t="s">
        <v>6538</v>
      </c>
      <c r="B904">
        <v>73725</v>
      </c>
      <c r="C904" t="s">
        <v>6371</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row>
    <row r="905" spans="1:51">
      <c r="A905" t="s">
        <v>6538</v>
      </c>
      <c r="B905">
        <v>73725</v>
      </c>
      <c r="C905" t="s">
        <v>6543</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c r="AS905">
        <v>0</v>
      </c>
      <c r="AT905">
        <v>0</v>
      </c>
      <c r="AU905">
        <v>0</v>
      </c>
      <c r="AV905">
        <v>0</v>
      </c>
      <c r="AW905">
        <v>0</v>
      </c>
      <c r="AX905">
        <v>0</v>
      </c>
      <c r="AY905">
        <v>0</v>
      </c>
    </row>
    <row r="906" spans="1:51">
      <c r="A906" t="s">
        <v>6538</v>
      </c>
      <c r="B906">
        <v>73811</v>
      </c>
      <c r="C906" t="s">
        <v>6371</v>
      </c>
      <c r="D906">
        <v>0</v>
      </c>
      <c r="E906">
        <v>0</v>
      </c>
      <c r="F906">
        <v>0</v>
      </c>
      <c r="G906">
        <v>0</v>
      </c>
      <c r="H906">
        <v>1</v>
      </c>
      <c r="I906">
        <v>11</v>
      </c>
      <c r="J906">
        <v>6</v>
      </c>
      <c r="K906">
        <v>0</v>
      </c>
      <c r="L906">
        <v>4</v>
      </c>
      <c r="M906">
        <v>12</v>
      </c>
      <c r="N906">
        <v>0</v>
      </c>
      <c r="O906">
        <v>0</v>
      </c>
      <c r="P906">
        <v>0</v>
      </c>
      <c r="Q906">
        <v>0</v>
      </c>
      <c r="R906">
        <v>0</v>
      </c>
      <c r="S906">
        <v>0</v>
      </c>
      <c r="T906">
        <v>0</v>
      </c>
      <c r="U906">
        <v>0</v>
      </c>
      <c r="V906">
        <v>0</v>
      </c>
      <c r="W906">
        <v>0</v>
      </c>
      <c r="X906">
        <v>2</v>
      </c>
      <c r="Y906">
        <v>61</v>
      </c>
      <c r="Z906">
        <v>0</v>
      </c>
      <c r="AA906">
        <v>0</v>
      </c>
      <c r="AB906">
        <v>0</v>
      </c>
      <c r="AC906">
        <v>0</v>
      </c>
      <c r="AD906">
        <v>0</v>
      </c>
      <c r="AE906">
        <v>1</v>
      </c>
      <c r="AF906">
        <v>0</v>
      </c>
      <c r="AG906">
        <v>0</v>
      </c>
      <c r="AH906">
        <v>0</v>
      </c>
      <c r="AI906">
        <v>0</v>
      </c>
      <c r="AJ906">
        <v>4</v>
      </c>
      <c r="AK906">
        <v>0</v>
      </c>
      <c r="AL906">
        <v>0</v>
      </c>
      <c r="AM906">
        <v>0</v>
      </c>
      <c r="AN906">
        <v>0</v>
      </c>
      <c r="AO906">
        <v>0</v>
      </c>
      <c r="AP906">
        <v>0</v>
      </c>
      <c r="AQ906">
        <v>0</v>
      </c>
      <c r="AR906">
        <v>0</v>
      </c>
      <c r="AS906">
        <v>4</v>
      </c>
      <c r="AT906">
        <v>2</v>
      </c>
      <c r="AU906">
        <v>0</v>
      </c>
      <c r="AV906">
        <v>2</v>
      </c>
      <c r="AW906">
        <v>0</v>
      </c>
      <c r="AX906">
        <v>0</v>
      </c>
      <c r="AY906">
        <v>0</v>
      </c>
    </row>
    <row r="907" spans="1:51">
      <c r="A907" t="s">
        <v>6538</v>
      </c>
      <c r="B907">
        <v>73811</v>
      </c>
      <c r="C907" t="s">
        <v>6396</v>
      </c>
      <c r="D907">
        <v>0</v>
      </c>
      <c r="E907">
        <v>0</v>
      </c>
      <c r="F907">
        <v>23</v>
      </c>
      <c r="G907">
        <v>0</v>
      </c>
      <c r="H907">
        <v>0</v>
      </c>
      <c r="I907">
        <v>15</v>
      </c>
      <c r="J907">
        <v>10</v>
      </c>
      <c r="K907">
        <v>0</v>
      </c>
      <c r="L907">
        <v>0</v>
      </c>
      <c r="M907">
        <v>0</v>
      </c>
      <c r="N907">
        <v>0</v>
      </c>
      <c r="O907">
        <v>0</v>
      </c>
      <c r="P907">
        <v>4</v>
      </c>
      <c r="Q907">
        <v>2</v>
      </c>
      <c r="R907">
        <v>0</v>
      </c>
      <c r="S907">
        <v>22</v>
      </c>
      <c r="T907">
        <v>0</v>
      </c>
      <c r="U907">
        <v>0</v>
      </c>
      <c r="V907">
        <v>0</v>
      </c>
      <c r="W907">
        <v>0</v>
      </c>
      <c r="X907">
        <v>0</v>
      </c>
      <c r="Y907">
        <v>34</v>
      </c>
      <c r="Z907">
        <v>0</v>
      </c>
      <c r="AA907">
        <v>0</v>
      </c>
      <c r="AB907">
        <v>0</v>
      </c>
      <c r="AC907">
        <v>0</v>
      </c>
      <c r="AD907">
        <v>0</v>
      </c>
      <c r="AE907">
        <v>0</v>
      </c>
      <c r="AF907">
        <v>0</v>
      </c>
      <c r="AG907">
        <v>0</v>
      </c>
      <c r="AH907">
        <v>0</v>
      </c>
      <c r="AI907">
        <v>0</v>
      </c>
      <c r="AJ907">
        <v>7</v>
      </c>
      <c r="AK907">
        <v>0</v>
      </c>
      <c r="AL907">
        <v>0</v>
      </c>
      <c r="AM907">
        <v>0</v>
      </c>
      <c r="AN907">
        <v>0</v>
      </c>
      <c r="AO907">
        <v>0</v>
      </c>
      <c r="AP907">
        <v>0</v>
      </c>
      <c r="AQ907">
        <v>0</v>
      </c>
      <c r="AR907">
        <v>0</v>
      </c>
      <c r="AS907">
        <v>0</v>
      </c>
      <c r="AT907">
        <v>0</v>
      </c>
      <c r="AU907">
        <v>0</v>
      </c>
      <c r="AV907">
        <v>0</v>
      </c>
      <c r="AW907">
        <v>0</v>
      </c>
      <c r="AX907">
        <v>0</v>
      </c>
      <c r="AY907">
        <v>0</v>
      </c>
    </row>
    <row r="908" spans="1:51">
      <c r="A908" t="s">
        <v>6538</v>
      </c>
      <c r="B908">
        <v>73811</v>
      </c>
      <c r="C908" t="s">
        <v>6543</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0</v>
      </c>
      <c r="AP908">
        <v>0</v>
      </c>
      <c r="AQ908">
        <v>0</v>
      </c>
      <c r="AR908">
        <v>0</v>
      </c>
      <c r="AS908">
        <v>0</v>
      </c>
      <c r="AT908">
        <v>0</v>
      </c>
      <c r="AU908">
        <v>0</v>
      </c>
      <c r="AV908">
        <v>0</v>
      </c>
      <c r="AW908">
        <v>0</v>
      </c>
      <c r="AX908">
        <v>0</v>
      </c>
      <c r="AY908">
        <v>0</v>
      </c>
    </row>
    <row r="909" spans="1:51">
      <c r="A909" t="s">
        <v>6538</v>
      </c>
      <c r="B909">
        <v>73821</v>
      </c>
      <c r="C909" t="s">
        <v>6370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row>
    <row r="910" spans="1:51">
      <c r="A910" t="s">
        <v>6538</v>
      </c>
      <c r="B910">
        <v>73821</v>
      </c>
      <c r="C910" t="s">
        <v>6371</v>
      </c>
      <c r="D910">
        <v>0</v>
      </c>
      <c r="E910">
        <v>0</v>
      </c>
      <c r="F910">
        <v>23</v>
      </c>
      <c r="G910">
        <v>0</v>
      </c>
      <c r="H910">
        <v>1</v>
      </c>
      <c r="I910">
        <v>24</v>
      </c>
      <c r="J910">
        <v>16</v>
      </c>
      <c r="K910">
        <v>0</v>
      </c>
      <c r="L910">
        <v>3</v>
      </c>
      <c r="M910">
        <v>12</v>
      </c>
      <c r="N910">
        <v>0</v>
      </c>
      <c r="O910">
        <v>0</v>
      </c>
      <c r="P910">
        <v>4</v>
      </c>
      <c r="Q910">
        <v>2</v>
      </c>
      <c r="R910">
        <v>0</v>
      </c>
      <c r="S910">
        <v>21</v>
      </c>
      <c r="T910">
        <v>0</v>
      </c>
      <c r="U910">
        <v>0</v>
      </c>
      <c r="V910">
        <v>0</v>
      </c>
      <c r="W910">
        <v>0</v>
      </c>
      <c r="X910">
        <v>2</v>
      </c>
      <c r="Y910">
        <v>94</v>
      </c>
      <c r="Z910">
        <v>0</v>
      </c>
      <c r="AA910">
        <v>0</v>
      </c>
      <c r="AB910">
        <v>0</v>
      </c>
      <c r="AC910">
        <v>0</v>
      </c>
      <c r="AD910">
        <v>0</v>
      </c>
      <c r="AE910">
        <v>1</v>
      </c>
      <c r="AF910">
        <v>0</v>
      </c>
      <c r="AG910">
        <v>0</v>
      </c>
      <c r="AH910">
        <v>0</v>
      </c>
      <c r="AI910">
        <v>0</v>
      </c>
      <c r="AJ910">
        <v>11</v>
      </c>
      <c r="AK910">
        <v>0</v>
      </c>
      <c r="AL910">
        <v>0</v>
      </c>
      <c r="AM910">
        <v>0</v>
      </c>
      <c r="AN910">
        <v>0</v>
      </c>
      <c r="AO910">
        <v>0</v>
      </c>
      <c r="AP910">
        <v>0</v>
      </c>
      <c r="AQ910">
        <v>0</v>
      </c>
      <c r="AR910">
        <v>0</v>
      </c>
      <c r="AS910">
        <v>4</v>
      </c>
      <c r="AT910">
        <v>2</v>
      </c>
      <c r="AU910">
        <v>0</v>
      </c>
      <c r="AV910">
        <v>2</v>
      </c>
      <c r="AW910">
        <v>0</v>
      </c>
      <c r="AX910">
        <v>0</v>
      </c>
      <c r="AY910">
        <v>0</v>
      </c>
    </row>
    <row r="911" spans="1:51">
      <c r="A911" t="s">
        <v>6538</v>
      </c>
      <c r="B911">
        <v>73821</v>
      </c>
      <c r="C911" t="s">
        <v>6543</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v>
      </c>
      <c r="AK911">
        <v>0</v>
      </c>
      <c r="AL911">
        <v>0</v>
      </c>
      <c r="AM911">
        <v>0</v>
      </c>
      <c r="AN911">
        <v>0</v>
      </c>
      <c r="AO911">
        <v>0</v>
      </c>
      <c r="AP911">
        <v>0</v>
      </c>
      <c r="AQ911">
        <v>0</v>
      </c>
      <c r="AR911">
        <v>0</v>
      </c>
      <c r="AS911">
        <v>0</v>
      </c>
      <c r="AT911">
        <v>0</v>
      </c>
      <c r="AU911">
        <v>0</v>
      </c>
      <c r="AV911">
        <v>0</v>
      </c>
      <c r="AW911">
        <v>0</v>
      </c>
      <c r="AX911">
        <v>0</v>
      </c>
      <c r="AY911">
        <v>0</v>
      </c>
    </row>
    <row r="912" spans="1:51">
      <c r="A912" t="s">
        <v>6538</v>
      </c>
      <c r="B912">
        <v>73904</v>
      </c>
      <c r="C912" t="s">
        <v>6371</v>
      </c>
      <c r="D912">
        <v>0</v>
      </c>
      <c r="E912">
        <v>0</v>
      </c>
      <c r="F912">
        <v>11</v>
      </c>
      <c r="G912">
        <v>0</v>
      </c>
      <c r="H912">
        <v>0</v>
      </c>
      <c r="I912">
        <v>15</v>
      </c>
      <c r="J912">
        <v>9</v>
      </c>
      <c r="K912">
        <v>0</v>
      </c>
      <c r="L912">
        <v>2</v>
      </c>
      <c r="M912">
        <v>8</v>
      </c>
      <c r="N912">
        <v>0</v>
      </c>
      <c r="O912">
        <v>0</v>
      </c>
      <c r="P912">
        <v>2</v>
      </c>
      <c r="Q912">
        <v>1</v>
      </c>
      <c r="R912">
        <v>0</v>
      </c>
      <c r="S912">
        <v>13</v>
      </c>
      <c r="T912">
        <v>0</v>
      </c>
      <c r="U912">
        <v>0</v>
      </c>
      <c r="V912">
        <v>0</v>
      </c>
      <c r="W912">
        <v>0</v>
      </c>
      <c r="X912">
        <v>1</v>
      </c>
      <c r="Y912">
        <v>44</v>
      </c>
      <c r="Z912">
        <v>0</v>
      </c>
      <c r="AA912">
        <v>0</v>
      </c>
      <c r="AB912">
        <v>0</v>
      </c>
      <c r="AC912">
        <v>0</v>
      </c>
      <c r="AD912">
        <v>0</v>
      </c>
      <c r="AE912">
        <v>0</v>
      </c>
      <c r="AF912">
        <v>0</v>
      </c>
      <c r="AG912">
        <v>0</v>
      </c>
      <c r="AH912">
        <v>0</v>
      </c>
      <c r="AI912">
        <v>0</v>
      </c>
      <c r="AJ912">
        <v>6</v>
      </c>
      <c r="AK912">
        <v>0</v>
      </c>
      <c r="AL912">
        <v>0</v>
      </c>
      <c r="AM912">
        <v>0</v>
      </c>
      <c r="AN912">
        <v>0</v>
      </c>
      <c r="AO912">
        <v>0</v>
      </c>
      <c r="AP912">
        <v>0</v>
      </c>
      <c r="AQ912">
        <v>0</v>
      </c>
      <c r="AR912">
        <v>0</v>
      </c>
      <c r="AS912">
        <v>3</v>
      </c>
      <c r="AT912">
        <v>1</v>
      </c>
      <c r="AU912">
        <v>0</v>
      </c>
      <c r="AV912">
        <v>1</v>
      </c>
      <c r="AW912">
        <v>0</v>
      </c>
      <c r="AX912">
        <v>0</v>
      </c>
      <c r="AY912">
        <v>0</v>
      </c>
    </row>
    <row r="913" spans="1:51">
      <c r="A913" t="s">
        <v>6538</v>
      </c>
      <c r="B913">
        <v>73904</v>
      </c>
      <c r="C913" t="s">
        <v>6396</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0</v>
      </c>
      <c r="AR913">
        <v>0</v>
      </c>
      <c r="AS913">
        <v>0</v>
      </c>
      <c r="AT913">
        <v>0</v>
      </c>
      <c r="AU913">
        <v>0</v>
      </c>
      <c r="AV913">
        <v>0</v>
      </c>
      <c r="AW913">
        <v>0</v>
      </c>
      <c r="AX913">
        <v>0</v>
      </c>
      <c r="AY913">
        <v>0</v>
      </c>
    </row>
    <row r="914" spans="1:51">
      <c r="A914" t="s">
        <v>6538</v>
      </c>
      <c r="B914">
        <v>73904</v>
      </c>
      <c r="C914" t="s">
        <v>6543</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row>
    <row r="915" spans="1:51">
      <c r="A915" t="s">
        <v>6539</v>
      </c>
      <c r="B915">
        <v>4298955</v>
      </c>
      <c r="C915" t="s">
        <v>6394</v>
      </c>
      <c r="D915">
        <v>0</v>
      </c>
      <c r="E915">
        <v>0</v>
      </c>
      <c r="F915">
        <v>0</v>
      </c>
      <c r="G915">
        <v>0</v>
      </c>
      <c r="H915">
        <v>2</v>
      </c>
      <c r="I915">
        <v>0</v>
      </c>
      <c r="J915">
        <v>2</v>
      </c>
      <c r="K915">
        <v>0</v>
      </c>
      <c r="L915">
        <v>28</v>
      </c>
      <c r="M915">
        <v>3</v>
      </c>
      <c r="N915">
        <v>0</v>
      </c>
      <c r="O915">
        <v>0</v>
      </c>
      <c r="P915">
        <v>0</v>
      </c>
      <c r="Q915">
        <v>1</v>
      </c>
      <c r="R915">
        <v>0</v>
      </c>
      <c r="S915">
        <v>0</v>
      </c>
      <c r="T915">
        <v>2</v>
      </c>
      <c r="U915">
        <v>1</v>
      </c>
      <c r="V915">
        <v>1</v>
      </c>
      <c r="W915">
        <v>0</v>
      </c>
      <c r="X915">
        <v>0</v>
      </c>
      <c r="Y915">
        <v>0</v>
      </c>
      <c r="Z915">
        <v>0</v>
      </c>
      <c r="AA915">
        <v>8</v>
      </c>
      <c r="AB915">
        <v>0</v>
      </c>
      <c r="AC915">
        <v>0</v>
      </c>
      <c r="AD915">
        <v>1</v>
      </c>
      <c r="AE915">
        <v>0</v>
      </c>
      <c r="AF915">
        <v>0</v>
      </c>
      <c r="AG915">
        <v>7</v>
      </c>
      <c r="AH915">
        <v>0</v>
      </c>
      <c r="AI915">
        <v>8</v>
      </c>
      <c r="AJ915">
        <v>0</v>
      </c>
      <c r="AK915">
        <v>0</v>
      </c>
      <c r="AL915">
        <v>0</v>
      </c>
      <c r="AM915">
        <v>0</v>
      </c>
      <c r="AN915">
        <v>1</v>
      </c>
      <c r="AO915">
        <v>0</v>
      </c>
      <c r="AP915">
        <v>0</v>
      </c>
      <c r="AQ915">
        <v>0</v>
      </c>
      <c r="AR915">
        <v>0</v>
      </c>
      <c r="AS915">
        <v>0</v>
      </c>
      <c r="AT915">
        <v>23</v>
      </c>
      <c r="AU915">
        <v>0</v>
      </c>
      <c r="AV915">
        <v>0</v>
      </c>
      <c r="AW915">
        <v>0</v>
      </c>
      <c r="AX915">
        <v>0</v>
      </c>
      <c r="AY915">
        <v>49</v>
      </c>
    </row>
    <row r="916" spans="1:51">
      <c r="A916" t="s">
        <v>6539</v>
      </c>
      <c r="B916">
        <v>4298955</v>
      </c>
      <c r="C916" t="s">
        <v>6371</v>
      </c>
      <c r="D916">
        <v>25</v>
      </c>
      <c r="E916">
        <v>0</v>
      </c>
      <c r="F916">
        <v>46</v>
      </c>
      <c r="G916">
        <v>4</v>
      </c>
      <c r="H916">
        <v>0</v>
      </c>
      <c r="I916">
        <v>675</v>
      </c>
      <c r="J916">
        <v>0</v>
      </c>
      <c r="K916">
        <v>10</v>
      </c>
      <c r="L916">
        <v>0</v>
      </c>
      <c r="M916">
        <v>3</v>
      </c>
      <c r="N916">
        <v>4</v>
      </c>
      <c r="O916">
        <v>0</v>
      </c>
      <c r="P916">
        <v>148</v>
      </c>
      <c r="Q916">
        <v>0</v>
      </c>
      <c r="R916">
        <v>2</v>
      </c>
      <c r="S916">
        <v>31</v>
      </c>
      <c r="T916">
        <v>2</v>
      </c>
      <c r="U916">
        <v>1</v>
      </c>
      <c r="V916">
        <v>1</v>
      </c>
      <c r="W916">
        <v>7</v>
      </c>
      <c r="X916">
        <v>0</v>
      </c>
      <c r="Y916">
        <v>0</v>
      </c>
      <c r="Z916">
        <v>46</v>
      </c>
      <c r="AA916">
        <v>13</v>
      </c>
      <c r="AB916">
        <v>3</v>
      </c>
      <c r="AC916">
        <v>0</v>
      </c>
      <c r="AD916">
        <v>1</v>
      </c>
      <c r="AE916">
        <v>0</v>
      </c>
      <c r="AF916">
        <v>25</v>
      </c>
      <c r="AG916">
        <v>1</v>
      </c>
      <c r="AH916">
        <v>30</v>
      </c>
      <c r="AI916">
        <v>24</v>
      </c>
      <c r="AJ916">
        <v>28</v>
      </c>
      <c r="AK916">
        <v>0</v>
      </c>
      <c r="AL916">
        <v>1</v>
      </c>
      <c r="AM916">
        <v>6</v>
      </c>
      <c r="AN916">
        <v>1</v>
      </c>
      <c r="AO916">
        <v>1</v>
      </c>
      <c r="AP916">
        <v>2</v>
      </c>
      <c r="AQ916">
        <v>0</v>
      </c>
      <c r="AR916">
        <v>0</v>
      </c>
      <c r="AS916">
        <v>45</v>
      </c>
      <c r="AT916">
        <v>18</v>
      </c>
      <c r="AU916">
        <v>0</v>
      </c>
      <c r="AV916">
        <v>13</v>
      </c>
      <c r="AW916">
        <v>0</v>
      </c>
      <c r="AX916">
        <v>0</v>
      </c>
      <c r="AY916">
        <v>0</v>
      </c>
    </row>
    <row r="917" spans="1:51">
      <c r="A917" t="s">
        <v>6539</v>
      </c>
      <c r="B917">
        <v>4298955</v>
      </c>
      <c r="C917" t="s">
        <v>6543</v>
      </c>
      <c r="D917">
        <v>0</v>
      </c>
      <c r="E917">
        <v>0</v>
      </c>
      <c r="F917">
        <v>0</v>
      </c>
      <c r="G917">
        <v>0</v>
      </c>
      <c r="H917">
        <v>0</v>
      </c>
      <c r="I917">
        <v>1</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row>
    <row r="918" spans="1:51">
      <c r="A918" t="s">
        <v>6540</v>
      </c>
      <c r="B918">
        <v>34989545</v>
      </c>
      <c r="C918" t="s">
        <v>6370</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c r="AP918">
        <v>0</v>
      </c>
      <c r="AQ918">
        <v>0</v>
      </c>
      <c r="AR918">
        <v>0</v>
      </c>
      <c r="AS918">
        <v>1</v>
      </c>
      <c r="AT918">
        <v>0</v>
      </c>
      <c r="AU918">
        <v>0</v>
      </c>
      <c r="AV918">
        <v>1</v>
      </c>
      <c r="AW918">
        <v>0</v>
      </c>
      <c r="AX918">
        <v>0</v>
      </c>
      <c r="AY918">
        <v>0</v>
      </c>
    </row>
    <row r="919" spans="1:51">
      <c r="A919" t="s">
        <v>6540</v>
      </c>
      <c r="B919">
        <v>34989545</v>
      </c>
      <c r="C919" t="s">
        <v>6371</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0</v>
      </c>
    </row>
    <row r="920" spans="1:51">
      <c r="A920" t="s">
        <v>6540</v>
      </c>
      <c r="B920">
        <v>34989545</v>
      </c>
      <c r="C920" t="s">
        <v>6543</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row>
    <row r="921" spans="1:51">
      <c r="A921" t="s">
        <v>6541</v>
      </c>
      <c r="B921">
        <v>37800692</v>
      </c>
      <c r="C921" t="s">
        <v>6370</v>
      </c>
      <c r="D921">
        <v>69</v>
      </c>
      <c r="E921">
        <v>9</v>
      </c>
      <c r="F921">
        <v>61</v>
      </c>
      <c r="G921">
        <v>0</v>
      </c>
      <c r="H921">
        <v>2</v>
      </c>
      <c r="I921">
        <v>175</v>
      </c>
      <c r="J921">
        <v>2</v>
      </c>
      <c r="K921">
        <v>0</v>
      </c>
      <c r="L921">
        <v>0</v>
      </c>
      <c r="M921">
        <v>2</v>
      </c>
      <c r="N921">
        <v>104</v>
      </c>
      <c r="O921">
        <v>0</v>
      </c>
      <c r="P921">
        <v>0</v>
      </c>
      <c r="Q921">
        <v>0</v>
      </c>
      <c r="R921">
        <v>50</v>
      </c>
      <c r="S921">
        <v>37</v>
      </c>
      <c r="T921">
        <v>2</v>
      </c>
      <c r="U921">
        <v>2</v>
      </c>
      <c r="V921">
        <v>401</v>
      </c>
      <c r="W921">
        <v>38</v>
      </c>
      <c r="X921">
        <v>0</v>
      </c>
      <c r="Y921">
        <v>21</v>
      </c>
      <c r="Z921">
        <v>112</v>
      </c>
      <c r="AA921">
        <v>3</v>
      </c>
      <c r="AB921">
        <v>24</v>
      </c>
      <c r="AC921">
        <v>59</v>
      </c>
      <c r="AD921">
        <v>1</v>
      </c>
      <c r="AE921">
        <v>30</v>
      </c>
      <c r="AF921">
        <v>85</v>
      </c>
      <c r="AG921">
        <v>2</v>
      </c>
      <c r="AH921">
        <v>7</v>
      </c>
      <c r="AI921">
        <v>2</v>
      </c>
      <c r="AJ921">
        <v>8</v>
      </c>
      <c r="AK921">
        <v>0</v>
      </c>
      <c r="AL921">
        <v>214</v>
      </c>
      <c r="AM921">
        <v>27</v>
      </c>
      <c r="AN921">
        <v>10</v>
      </c>
      <c r="AO921">
        <v>12</v>
      </c>
      <c r="AP921">
        <v>74</v>
      </c>
      <c r="AQ921">
        <v>3</v>
      </c>
      <c r="AR921">
        <v>0</v>
      </c>
      <c r="AS921">
        <v>90</v>
      </c>
      <c r="AT921">
        <v>96</v>
      </c>
      <c r="AU921">
        <v>49</v>
      </c>
      <c r="AV921">
        <v>62</v>
      </c>
      <c r="AW921">
        <v>13</v>
      </c>
      <c r="AX921">
        <v>12</v>
      </c>
      <c r="AY921">
        <v>2</v>
      </c>
    </row>
    <row r="922" spans="1:51">
      <c r="A922" t="s">
        <v>6541</v>
      </c>
      <c r="B922">
        <v>37800692</v>
      </c>
      <c r="C922" t="s">
        <v>6371</v>
      </c>
      <c r="D922">
        <v>3</v>
      </c>
      <c r="E922">
        <v>0</v>
      </c>
      <c r="F922">
        <v>0</v>
      </c>
      <c r="G922">
        <v>1</v>
      </c>
      <c r="H922">
        <v>0</v>
      </c>
      <c r="I922">
        <v>415</v>
      </c>
      <c r="J922">
        <v>0</v>
      </c>
      <c r="K922">
        <v>0</v>
      </c>
      <c r="L922">
        <v>0</v>
      </c>
      <c r="M922">
        <v>0</v>
      </c>
      <c r="N922">
        <v>0</v>
      </c>
      <c r="O922">
        <v>0</v>
      </c>
      <c r="P922">
        <v>0</v>
      </c>
      <c r="Q922">
        <v>0</v>
      </c>
      <c r="R922">
        <v>3</v>
      </c>
      <c r="S922">
        <v>0</v>
      </c>
      <c r="T922">
        <v>0</v>
      </c>
      <c r="U922">
        <v>0</v>
      </c>
      <c r="V922">
        <v>0</v>
      </c>
      <c r="W922">
        <v>0</v>
      </c>
      <c r="X922">
        <v>0</v>
      </c>
      <c r="Y922">
        <v>0</v>
      </c>
      <c r="Z922">
        <v>0</v>
      </c>
      <c r="AA922">
        <v>0</v>
      </c>
      <c r="AB922">
        <v>0</v>
      </c>
      <c r="AC922">
        <v>0</v>
      </c>
      <c r="AD922">
        <v>0</v>
      </c>
      <c r="AE922">
        <v>1</v>
      </c>
      <c r="AF922">
        <v>90</v>
      </c>
      <c r="AG922">
        <v>0</v>
      </c>
      <c r="AH922">
        <v>9</v>
      </c>
      <c r="AI922">
        <v>0</v>
      </c>
      <c r="AJ922">
        <v>0</v>
      </c>
      <c r="AK922">
        <v>0</v>
      </c>
      <c r="AL922">
        <v>0</v>
      </c>
      <c r="AM922">
        <v>3</v>
      </c>
      <c r="AN922">
        <v>0</v>
      </c>
      <c r="AO922">
        <v>0</v>
      </c>
      <c r="AP922">
        <v>0</v>
      </c>
      <c r="AQ922">
        <v>2</v>
      </c>
      <c r="AR922">
        <v>0</v>
      </c>
      <c r="AS922">
        <v>2</v>
      </c>
      <c r="AT922">
        <v>0</v>
      </c>
      <c r="AU922">
        <v>12</v>
      </c>
      <c r="AV922">
        <v>1</v>
      </c>
      <c r="AW922">
        <v>20</v>
      </c>
      <c r="AX922">
        <v>21</v>
      </c>
      <c r="AY922">
        <v>0</v>
      </c>
    </row>
    <row r="923" spans="1:51">
      <c r="A923" t="s">
        <v>6541</v>
      </c>
      <c r="B923">
        <v>37800692</v>
      </c>
      <c r="C923" t="s">
        <v>6543</v>
      </c>
      <c r="D923">
        <v>0</v>
      </c>
      <c r="E923">
        <v>0</v>
      </c>
      <c r="F923">
        <v>0</v>
      </c>
      <c r="G923">
        <v>0</v>
      </c>
      <c r="H923">
        <v>0</v>
      </c>
      <c r="I923">
        <v>0</v>
      </c>
      <c r="J923">
        <v>0</v>
      </c>
      <c r="K923">
        <v>0</v>
      </c>
      <c r="L923">
        <v>0</v>
      </c>
      <c r="M923">
        <v>0</v>
      </c>
      <c r="N923">
        <v>0</v>
      </c>
      <c r="O923">
        <v>0</v>
      </c>
      <c r="P923">
        <v>0</v>
      </c>
      <c r="Q923">
        <v>0</v>
      </c>
      <c r="R923">
        <v>0</v>
      </c>
      <c r="S923">
        <v>1</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row>
    <row r="924" spans="1:51">
      <c r="A924" t="s">
        <v>6542</v>
      </c>
      <c r="B924">
        <v>140301333</v>
      </c>
      <c r="C924" t="s">
        <v>6370</v>
      </c>
      <c r="D924">
        <v>3</v>
      </c>
      <c r="E924">
        <v>15</v>
      </c>
      <c r="F924">
        <v>38</v>
      </c>
      <c r="G924">
        <v>4</v>
      </c>
      <c r="H924">
        <v>2</v>
      </c>
      <c r="I924">
        <v>34</v>
      </c>
      <c r="J924">
        <v>16</v>
      </c>
      <c r="K924">
        <v>0</v>
      </c>
      <c r="L924">
        <v>26</v>
      </c>
      <c r="M924">
        <v>53</v>
      </c>
      <c r="N924">
        <v>14</v>
      </c>
      <c r="O924">
        <v>8</v>
      </c>
      <c r="P924">
        <v>182</v>
      </c>
      <c r="Q924">
        <v>131</v>
      </c>
      <c r="R924">
        <v>0</v>
      </c>
      <c r="S924">
        <v>47</v>
      </c>
      <c r="T924">
        <v>39</v>
      </c>
      <c r="U924">
        <v>21</v>
      </c>
      <c r="V924">
        <v>8</v>
      </c>
      <c r="W924">
        <v>23</v>
      </c>
      <c r="X924">
        <v>1</v>
      </c>
      <c r="Y924">
        <v>225</v>
      </c>
      <c r="Z924">
        <v>0</v>
      </c>
      <c r="AA924">
        <v>1</v>
      </c>
      <c r="AB924">
        <v>0</v>
      </c>
      <c r="AC924">
        <v>2</v>
      </c>
      <c r="AD924">
        <v>0</v>
      </c>
      <c r="AE924">
        <v>1</v>
      </c>
      <c r="AF924">
        <v>36</v>
      </c>
      <c r="AG924">
        <v>0</v>
      </c>
      <c r="AH924">
        <v>18</v>
      </c>
      <c r="AI924">
        <v>79</v>
      </c>
      <c r="AJ924">
        <v>67</v>
      </c>
      <c r="AK924">
        <v>5</v>
      </c>
      <c r="AL924">
        <v>0</v>
      </c>
      <c r="AM924">
        <v>1</v>
      </c>
      <c r="AN924">
        <v>1</v>
      </c>
      <c r="AO924">
        <v>0</v>
      </c>
      <c r="AP924">
        <v>30</v>
      </c>
      <c r="AQ924">
        <v>10</v>
      </c>
      <c r="AR924">
        <v>0</v>
      </c>
      <c r="AS924">
        <v>14</v>
      </c>
      <c r="AT924">
        <v>0</v>
      </c>
      <c r="AU924">
        <v>4</v>
      </c>
      <c r="AV924">
        <v>0</v>
      </c>
      <c r="AW924">
        <v>0</v>
      </c>
      <c r="AX924">
        <v>0</v>
      </c>
      <c r="AY924">
        <v>0</v>
      </c>
    </row>
    <row r="925" spans="1:51">
      <c r="A925" t="s">
        <v>6542</v>
      </c>
      <c r="B925">
        <v>140301333</v>
      </c>
      <c r="C925" t="s">
        <v>6394</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row>
    <row r="926" spans="1:51">
      <c r="A926" t="s">
        <v>6542</v>
      </c>
      <c r="B926">
        <v>140301333</v>
      </c>
      <c r="C926" t="s">
        <v>6543</v>
      </c>
      <c r="D926">
        <v>0</v>
      </c>
      <c r="E926">
        <v>0</v>
      </c>
      <c r="F926">
        <v>0</v>
      </c>
      <c r="G926">
        <v>0</v>
      </c>
      <c r="H926">
        <v>0</v>
      </c>
      <c r="I926">
        <v>0</v>
      </c>
      <c r="J926">
        <v>1</v>
      </c>
      <c r="K926">
        <v>0</v>
      </c>
      <c r="L926">
        <v>0</v>
      </c>
      <c r="M926">
        <v>0</v>
      </c>
      <c r="N926">
        <v>0</v>
      </c>
      <c r="O926">
        <v>0</v>
      </c>
      <c r="P926">
        <v>0</v>
      </c>
      <c r="Q926">
        <v>0</v>
      </c>
      <c r="R926">
        <v>0</v>
      </c>
      <c r="S926">
        <v>0</v>
      </c>
      <c r="T926">
        <v>0</v>
      </c>
      <c r="U926">
        <v>0</v>
      </c>
      <c r="V926">
        <v>0</v>
      </c>
      <c r="W926">
        <v>0</v>
      </c>
      <c r="X926">
        <v>0</v>
      </c>
      <c r="Y926">
        <v>13</v>
      </c>
      <c r="Z926">
        <v>0</v>
      </c>
      <c r="AA926">
        <v>0</v>
      </c>
      <c r="AB926">
        <v>0</v>
      </c>
      <c r="AC926">
        <v>0</v>
      </c>
      <c r="AD926">
        <v>0</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row>
    <row r="927" spans="1:51">
      <c r="A927" t="s">
        <v>6542</v>
      </c>
      <c r="B927">
        <v>140301447</v>
      </c>
      <c r="C927" t="s">
        <v>6370</v>
      </c>
      <c r="D927">
        <v>0</v>
      </c>
      <c r="E927">
        <v>0</v>
      </c>
      <c r="F927">
        <v>3</v>
      </c>
      <c r="G927">
        <v>0</v>
      </c>
      <c r="H927">
        <v>0</v>
      </c>
      <c r="I927">
        <v>0</v>
      </c>
      <c r="J927">
        <v>0</v>
      </c>
      <c r="K927">
        <v>0</v>
      </c>
      <c r="L927">
        <v>2</v>
      </c>
      <c r="M927">
        <v>0</v>
      </c>
      <c r="N927">
        <v>1</v>
      </c>
      <c r="O927">
        <v>0</v>
      </c>
      <c r="P927">
        <v>2</v>
      </c>
      <c r="Q927">
        <v>0</v>
      </c>
      <c r="R927">
        <v>0</v>
      </c>
      <c r="S927">
        <v>0</v>
      </c>
      <c r="T927">
        <v>4</v>
      </c>
      <c r="U927">
        <v>2</v>
      </c>
      <c r="V927">
        <v>2</v>
      </c>
      <c r="W927">
        <v>1</v>
      </c>
      <c r="X927">
        <v>0</v>
      </c>
      <c r="Y927">
        <v>13</v>
      </c>
      <c r="Z927">
        <v>0</v>
      </c>
      <c r="AA927">
        <v>0</v>
      </c>
      <c r="AB927">
        <v>0</v>
      </c>
      <c r="AC927">
        <v>0</v>
      </c>
      <c r="AD927">
        <v>0</v>
      </c>
      <c r="AE927">
        <v>0</v>
      </c>
      <c r="AF927">
        <v>1</v>
      </c>
      <c r="AG927">
        <v>1</v>
      </c>
      <c r="AH927">
        <v>0</v>
      </c>
      <c r="AI927">
        <v>1</v>
      </c>
      <c r="AJ927">
        <v>5</v>
      </c>
      <c r="AK927">
        <v>0</v>
      </c>
      <c r="AL927">
        <v>0</v>
      </c>
      <c r="AM927">
        <v>0</v>
      </c>
      <c r="AN927">
        <v>0</v>
      </c>
      <c r="AO927">
        <v>0</v>
      </c>
      <c r="AP927">
        <v>0</v>
      </c>
      <c r="AQ927">
        <v>0</v>
      </c>
      <c r="AR927">
        <v>0</v>
      </c>
      <c r="AS927">
        <v>0</v>
      </c>
      <c r="AT927">
        <v>0</v>
      </c>
      <c r="AU927">
        <v>0</v>
      </c>
      <c r="AV927">
        <v>0</v>
      </c>
      <c r="AW927">
        <v>0</v>
      </c>
      <c r="AX927">
        <v>0</v>
      </c>
      <c r="AY927">
        <v>0</v>
      </c>
    </row>
    <row r="928" spans="1:51">
      <c r="A928" t="s">
        <v>6542</v>
      </c>
      <c r="B928">
        <v>140301447</v>
      </c>
      <c r="C928" t="s">
        <v>6371</v>
      </c>
      <c r="D928">
        <v>1</v>
      </c>
      <c r="E928">
        <v>1</v>
      </c>
      <c r="F928">
        <v>4</v>
      </c>
      <c r="G928">
        <v>1</v>
      </c>
      <c r="H928">
        <v>0</v>
      </c>
      <c r="I928">
        <v>3</v>
      </c>
      <c r="J928">
        <v>0</v>
      </c>
      <c r="K928">
        <v>0</v>
      </c>
      <c r="L928">
        <v>0</v>
      </c>
      <c r="M928">
        <v>9</v>
      </c>
      <c r="N928">
        <v>0</v>
      </c>
      <c r="O928">
        <v>0</v>
      </c>
      <c r="P928">
        <v>1</v>
      </c>
      <c r="Q928">
        <v>7</v>
      </c>
      <c r="R928">
        <v>0</v>
      </c>
      <c r="S928">
        <v>8</v>
      </c>
      <c r="T928">
        <v>2</v>
      </c>
      <c r="U928">
        <v>1</v>
      </c>
      <c r="V928">
        <v>1</v>
      </c>
      <c r="W928">
        <v>5</v>
      </c>
      <c r="X928">
        <v>0</v>
      </c>
      <c r="Y928">
        <v>10</v>
      </c>
      <c r="Z928">
        <v>0</v>
      </c>
      <c r="AA928">
        <v>0</v>
      </c>
      <c r="AB928">
        <v>0</v>
      </c>
      <c r="AC928">
        <v>0</v>
      </c>
      <c r="AD928">
        <v>0</v>
      </c>
      <c r="AE928">
        <v>0</v>
      </c>
      <c r="AF928">
        <v>1</v>
      </c>
      <c r="AG928">
        <v>0</v>
      </c>
      <c r="AH928">
        <v>0</v>
      </c>
      <c r="AI928">
        <v>6</v>
      </c>
      <c r="AJ928">
        <v>1</v>
      </c>
      <c r="AK928">
        <v>0</v>
      </c>
      <c r="AL928">
        <v>0</v>
      </c>
      <c r="AM928">
        <v>0</v>
      </c>
      <c r="AN928">
        <v>1</v>
      </c>
      <c r="AO928">
        <v>0</v>
      </c>
      <c r="AP928">
        <v>0</v>
      </c>
      <c r="AQ928">
        <v>0</v>
      </c>
      <c r="AR928">
        <v>0</v>
      </c>
      <c r="AS928">
        <v>0</v>
      </c>
      <c r="AT928">
        <v>0</v>
      </c>
      <c r="AU928">
        <v>0</v>
      </c>
      <c r="AV928">
        <v>0</v>
      </c>
      <c r="AW928">
        <v>0</v>
      </c>
      <c r="AX928">
        <v>0</v>
      </c>
      <c r="AY928">
        <v>0</v>
      </c>
    </row>
    <row r="929" spans="1:51">
      <c r="A929" t="s">
        <v>6542</v>
      </c>
      <c r="B929">
        <v>140301447</v>
      </c>
      <c r="C929" t="s">
        <v>6543</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2</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row>
    <row r="930" spans="1:51">
      <c r="A930" t="s">
        <v>6542</v>
      </c>
      <c r="B930">
        <v>140301523</v>
      </c>
      <c r="C930" t="s">
        <v>6394</v>
      </c>
      <c r="D930">
        <v>1</v>
      </c>
      <c r="E930">
        <v>0</v>
      </c>
      <c r="F930">
        <v>0</v>
      </c>
      <c r="G930">
        <v>4</v>
      </c>
      <c r="H930">
        <v>1</v>
      </c>
      <c r="I930">
        <v>27</v>
      </c>
      <c r="J930">
        <v>16</v>
      </c>
      <c r="K930">
        <v>0</v>
      </c>
      <c r="L930">
        <v>17</v>
      </c>
      <c r="M930">
        <v>19</v>
      </c>
      <c r="N930">
        <v>1</v>
      </c>
      <c r="O930">
        <v>0</v>
      </c>
      <c r="P930">
        <v>75</v>
      </c>
      <c r="Q930">
        <v>136</v>
      </c>
      <c r="R930">
        <v>0</v>
      </c>
      <c r="S930">
        <v>47</v>
      </c>
      <c r="T930">
        <v>0</v>
      </c>
      <c r="U930">
        <v>1</v>
      </c>
      <c r="V930">
        <v>1</v>
      </c>
      <c r="W930">
        <v>16</v>
      </c>
      <c r="X930">
        <v>1</v>
      </c>
      <c r="Y930">
        <v>150</v>
      </c>
      <c r="Z930">
        <v>0</v>
      </c>
      <c r="AA930">
        <v>0</v>
      </c>
      <c r="AB930">
        <v>0</v>
      </c>
      <c r="AC930">
        <v>1</v>
      </c>
      <c r="AD930">
        <v>0</v>
      </c>
      <c r="AE930">
        <v>1</v>
      </c>
      <c r="AF930">
        <v>17</v>
      </c>
      <c r="AG930">
        <v>0</v>
      </c>
      <c r="AH930">
        <v>14</v>
      </c>
      <c r="AI930">
        <v>26</v>
      </c>
      <c r="AJ930">
        <v>1</v>
      </c>
      <c r="AK930">
        <v>3</v>
      </c>
      <c r="AL930">
        <v>0</v>
      </c>
      <c r="AM930">
        <v>0</v>
      </c>
      <c r="AN930">
        <v>0</v>
      </c>
      <c r="AO930">
        <v>0</v>
      </c>
      <c r="AP930">
        <v>2</v>
      </c>
      <c r="AQ930">
        <v>0</v>
      </c>
      <c r="AR930">
        <v>0</v>
      </c>
      <c r="AS930">
        <v>0</v>
      </c>
      <c r="AT930">
        <v>1</v>
      </c>
      <c r="AU930">
        <v>1</v>
      </c>
      <c r="AV930">
        <v>0</v>
      </c>
      <c r="AW930">
        <v>0</v>
      </c>
      <c r="AX930">
        <v>0</v>
      </c>
      <c r="AY930">
        <v>0</v>
      </c>
    </row>
    <row r="931" spans="1:51">
      <c r="A931" t="s">
        <v>6542</v>
      </c>
      <c r="B931">
        <v>140301523</v>
      </c>
      <c r="C931" t="s">
        <v>6371</v>
      </c>
      <c r="D931">
        <v>2</v>
      </c>
      <c r="E931">
        <v>15</v>
      </c>
      <c r="F931">
        <v>39</v>
      </c>
      <c r="G931">
        <v>1</v>
      </c>
      <c r="H931">
        <v>0</v>
      </c>
      <c r="I931">
        <v>6</v>
      </c>
      <c r="J931">
        <v>1</v>
      </c>
      <c r="K931">
        <v>0</v>
      </c>
      <c r="L931">
        <v>13</v>
      </c>
      <c r="M931">
        <v>35</v>
      </c>
      <c r="N931">
        <v>12</v>
      </c>
      <c r="O931">
        <v>8</v>
      </c>
      <c r="P931">
        <v>99</v>
      </c>
      <c r="Q931">
        <v>0</v>
      </c>
      <c r="R931">
        <v>0</v>
      </c>
      <c r="S931">
        <v>2</v>
      </c>
      <c r="T931">
        <v>28</v>
      </c>
      <c r="U931">
        <v>22</v>
      </c>
      <c r="V931">
        <v>6</v>
      </c>
      <c r="W931">
        <v>7</v>
      </c>
      <c r="X931">
        <v>0</v>
      </c>
      <c r="Y931">
        <v>94</v>
      </c>
      <c r="Z931">
        <v>0</v>
      </c>
      <c r="AA931">
        <v>1</v>
      </c>
      <c r="AB931">
        <v>0</v>
      </c>
      <c r="AC931">
        <v>1</v>
      </c>
      <c r="AD931">
        <v>0</v>
      </c>
      <c r="AE931">
        <v>0</v>
      </c>
      <c r="AF931">
        <v>18</v>
      </c>
      <c r="AG931">
        <v>1</v>
      </c>
      <c r="AH931">
        <v>4</v>
      </c>
      <c r="AI931">
        <v>55</v>
      </c>
      <c r="AJ931">
        <v>66</v>
      </c>
      <c r="AK931">
        <v>0</v>
      </c>
      <c r="AL931">
        <v>0</v>
      </c>
      <c r="AM931">
        <v>1</v>
      </c>
      <c r="AN931">
        <v>1</v>
      </c>
      <c r="AO931">
        <v>0</v>
      </c>
      <c r="AP931">
        <v>29</v>
      </c>
      <c r="AQ931">
        <v>8</v>
      </c>
      <c r="AR931">
        <v>0</v>
      </c>
      <c r="AS931">
        <v>15</v>
      </c>
      <c r="AT931">
        <v>0</v>
      </c>
      <c r="AU931">
        <v>3</v>
      </c>
      <c r="AV931">
        <v>0</v>
      </c>
      <c r="AW931">
        <v>0</v>
      </c>
      <c r="AX931">
        <v>0</v>
      </c>
      <c r="AY931">
        <v>0</v>
      </c>
    </row>
    <row r="932" spans="1:51">
      <c r="A932" t="s">
        <v>6542</v>
      </c>
      <c r="B932">
        <v>140301523</v>
      </c>
      <c r="C932" t="s">
        <v>6543</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0</v>
      </c>
      <c r="AR932">
        <v>0</v>
      </c>
      <c r="AS932">
        <v>0</v>
      </c>
      <c r="AT932">
        <v>0</v>
      </c>
      <c r="AU932">
        <v>0</v>
      </c>
      <c r="AV932">
        <v>0</v>
      </c>
      <c r="AW932">
        <v>0</v>
      </c>
      <c r="AX932">
        <v>0</v>
      </c>
      <c r="AY932">
        <v>0</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S table 1</vt:lpstr>
      <vt:lpstr>S table 2</vt:lpstr>
      <vt:lpstr>S table 3</vt:lpstr>
      <vt:lpstr>S table 4</vt:lpstr>
      <vt:lpstr>S table 5</vt:lpstr>
      <vt:lpstr>S table 6</vt:lpstr>
      <vt:lpstr>S table 7</vt:lpstr>
      <vt:lpstr>S table 8</vt:lpstr>
      <vt:lpstr>S table 9</vt:lpstr>
    </vt:vector>
  </TitlesOfParts>
  <Company>The Babraham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Courtney Hanna</dc:creator>
  <cp:lastModifiedBy>Microsoft Office User</cp:lastModifiedBy>
  <dcterms:created xsi:type="dcterms:W3CDTF">2014-12-16T11:08:51Z</dcterms:created>
  <dcterms:modified xsi:type="dcterms:W3CDTF">2016-04-19T17:02:16Z</dcterms:modified>
</cp:coreProperties>
</file>